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BB" sheetId="1" r:id="rId1"/>
    <sheet name="ABFRL" sheetId="2" r:id="rId2"/>
    <sheet name="ABCAPITAL" sheetId="3" r:id="rId3"/>
    <sheet name="AARTIIND" sheetId="4" r:id="rId4"/>
    <sheet name="ABBOTINDIA" sheetId="5" r:id="rId5"/>
    <sheet name="ADANIPORTS" sheetId="6" r:id="rId6"/>
    <sheet name="ADANIENT" sheetId="7" r:id="rId7"/>
    <sheet name="ACC" sheetId="8" r:id="rId8"/>
    <sheet name="ALKEM" sheetId="9" r:id="rId9"/>
    <sheet name="AMBUJACEM" sheetId="10" r:id="rId10"/>
    <sheet name="APOLLOTYRE" sheetId="11" r:id="rId11"/>
    <sheet name="APOLLOHOSP" sheetId="12" r:id="rId12"/>
    <sheet name="ASIANPAINT" sheetId="13" r:id="rId13"/>
    <sheet name="ASHOKLEY" sheetId="14" r:id="rId14"/>
    <sheet name="ATUL" sheetId="15" r:id="rId15"/>
    <sheet name="AUBANK" sheetId="16" r:id="rId16"/>
    <sheet name="ASTRAL" sheetId="17" r:id="rId17"/>
    <sheet name="AUROPHARMA" sheetId="18" r:id="rId18"/>
    <sheet name="BAJAJ-AUTO" sheetId="19" r:id="rId19"/>
    <sheet name="AXISBANK" sheetId="20" r:id="rId20"/>
    <sheet name="BAJAJFINSV" sheetId="21" r:id="rId21"/>
    <sheet name="BALKRISIND" sheetId="22" r:id="rId22"/>
    <sheet name="BAJFINANCE" sheetId="23" r:id="rId23"/>
    <sheet name="BANDHANBNK" sheetId="24" r:id="rId24"/>
    <sheet name="BANKBARODA" sheetId="25" r:id="rId25"/>
    <sheet name="BALRAMCHIN" sheetId="26" r:id="rId26"/>
    <sheet name="BATAINDIA" sheetId="27" r:id="rId27"/>
    <sheet name="BEL" sheetId="28" r:id="rId28"/>
    <sheet name="BERGEPAINT" sheetId="29" r:id="rId29"/>
    <sheet name="BHEL" sheetId="30" r:id="rId30"/>
    <sheet name="BHARTIARTL" sheetId="31" r:id="rId31"/>
    <sheet name="BHARATFORG" sheetId="32" r:id="rId32"/>
    <sheet name="BHARTI" sheetId="33" r:id="rId33"/>
    <sheet name="BIOCON" sheetId="34" r:id="rId34"/>
    <sheet name="BPCL" sheetId="35" r:id="rId35"/>
    <sheet name="BRITANNIA" sheetId="36" r:id="rId36"/>
    <sheet name="BOSCHLTD" sheetId="37" r:id="rId37"/>
    <sheet name="CADILAHC" sheetId="38" r:id="rId38"/>
    <sheet name="CANBK" sheetId="39" r:id="rId39"/>
    <sheet name="BSOFT" sheetId="40" r:id="rId40"/>
    <sheet name="CANFINHOME" sheetId="41" r:id="rId41"/>
    <sheet name="CHAMBLFERT" sheetId="42" r:id="rId42"/>
    <sheet name="CIPLA" sheetId="43" r:id="rId43"/>
    <sheet name="COALINDIA" sheetId="44" r:id="rId44"/>
    <sheet name="CHOLAFIN" sheetId="45" r:id="rId45"/>
    <sheet name="COFORGE" sheetId="46" r:id="rId46"/>
    <sheet name="COLPAL" sheetId="47" r:id="rId47"/>
    <sheet name="CONCOR" sheetId="48" r:id="rId48"/>
    <sheet name="COROMANDEL" sheetId="49" r:id="rId49"/>
    <sheet name="CUB" sheetId="50" r:id="rId50"/>
    <sheet name="CROMPTON" sheetId="51" r:id="rId51"/>
    <sheet name="CUMMINSIND" sheetId="52" r:id="rId52"/>
    <sheet name="DABUR" sheetId="53" r:id="rId53"/>
    <sheet name="DALBHARAT" sheetId="54" r:id="rId54"/>
    <sheet name="DEEPAKNTR" sheetId="55" r:id="rId55"/>
    <sheet name="DIVISLAB" sheetId="56" r:id="rId56"/>
    <sheet name="DELTACORP" sheetId="57" r:id="rId57"/>
    <sheet name="DIXON" sheetId="58" r:id="rId58"/>
    <sheet name="DLF" sheetId="59" r:id="rId59"/>
    <sheet name="DRREDDY" sheetId="60" r:id="rId60"/>
    <sheet name="EICHERMOT" sheetId="61" r:id="rId61"/>
    <sheet name="ESCORTS" sheetId="62" r:id="rId62"/>
    <sheet name="FEDERALBNK" sheetId="63" r:id="rId63"/>
    <sheet name="EXIDEIND" sheetId="64" r:id="rId64"/>
    <sheet name="GAIL" sheetId="65" r:id="rId65"/>
    <sheet name="GLENMARK" sheetId="66" r:id="rId66"/>
    <sheet name="GMRINFRA" sheetId="67" r:id="rId67"/>
    <sheet name="GNFC" sheetId="68" r:id="rId68"/>
    <sheet name="GODREJCP" sheetId="69" r:id="rId69"/>
    <sheet name="GODREJPROP" sheetId="70" r:id="rId70"/>
    <sheet name="GRANULES" sheetId="71" r:id="rId71"/>
    <sheet name="GRASIM" sheetId="72" r:id="rId72"/>
    <sheet name="GUJGASLTD" sheetId="73" r:id="rId73"/>
    <sheet name="HAL" sheetId="74" r:id="rId74"/>
    <sheet name="GUJAMBCEM" sheetId="75" r:id="rId75"/>
    <sheet name="HCLTECH" sheetId="76" r:id="rId76"/>
    <sheet name="HDFC" sheetId="77" r:id="rId77"/>
    <sheet name="HDFCLIFE" sheetId="78" r:id="rId78"/>
    <sheet name="HDFCAMC" sheetId="79" r:id="rId79"/>
    <sheet name="HDFCBANK" sheetId="80" r:id="rId80"/>
    <sheet name="HEROHONDA" sheetId="81" r:id="rId81"/>
    <sheet name="HEROMOTOCO" sheetId="82" r:id="rId82"/>
    <sheet name="HINDALCO" sheetId="83" r:id="rId83"/>
    <sheet name="HINDALC0" sheetId="84" r:id="rId84"/>
    <sheet name="HAVELLS" sheetId="85" r:id="rId85"/>
    <sheet name="HINDPETRO" sheetId="86" r:id="rId86"/>
    <sheet name="HINDLEVER" sheetId="87" r:id="rId87"/>
    <sheet name="HINDCOPPER" sheetId="88" r:id="rId88"/>
    <sheet name="HINDUNILVR" sheetId="89" r:id="rId89"/>
    <sheet name="I-FLEX" sheetId="90" r:id="rId90"/>
    <sheet name="ICICIBANK" sheetId="91" r:id="rId91"/>
    <sheet name="IBULHSGFIN" sheetId="92" r:id="rId92"/>
    <sheet name="ICICIGI" sheetId="93" r:id="rId93"/>
    <sheet name="ICICIPRULI" sheetId="94" r:id="rId94"/>
    <sheet name="IDFC" sheetId="95" r:id="rId95"/>
    <sheet name="IDEA" sheetId="96" r:id="rId96"/>
    <sheet name="IDFCFIRSTB" sheetId="97" r:id="rId97"/>
    <sheet name="IEX" sheetId="98" r:id="rId98"/>
    <sheet name="INDHOTEL" sheetId="99" r:id="rId99"/>
    <sheet name="IDFCBANK" sheetId="100" r:id="rId100"/>
    <sheet name="IGL" sheetId="101" r:id="rId101"/>
    <sheet name="INDIACEM" sheetId="102" r:id="rId102"/>
    <sheet name="INDIAMART" sheetId="103" r:id="rId103"/>
    <sheet name="INDIGO" sheetId="104" r:id="rId104"/>
    <sheet name="INFOSYSTCH" sheetId="105" r:id="rId105"/>
    <sheet name="INDUSTOWER" sheetId="106" r:id="rId106"/>
    <sheet name="INFRATEL" sheetId="107" r:id="rId107"/>
    <sheet name="INFY" sheetId="108" r:id="rId108"/>
    <sheet name="IOC" sheetId="109" r:id="rId109"/>
    <sheet name="IPCALAB" sheetId="110" r:id="rId110"/>
    <sheet name="IRCTC" sheetId="111" r:id="rId111"/>
    <sheet name="ITC" sheetId="112" r:id="rId112"/>
    <sheet name="INDUSINDBK" sheetId="113" r:id="rId113"/>
    <sheet name="JINDALSTEL" sheetId="114" r:id="rId114"/>
    <sheet name="JKCEMENT" sheetId="115" r:id="rId115"/>
    <sheet name="JUBLFOOD" sheetId="116" r:id="rId116"/>
    <sheet name="JSWSTEEL" sheetId="117" r:id="rId117"/>
    <sheet name="KIRLOSKCUM" sheetId="118" r:id="rId118"/>
    <sheet name="KOTAKBANK" sheetId="119" r:id="rId119"/>
    <sheet name="KPIT" sheetId="120" r:id="rId120"/>
    <sheet name="LALPATHLAB" sheetId="121" r:id="rId121"/>
    <sheet name="LAURUSLABS" sheetId="122" r:id="rId122"/>
    <sheet name="LICHSGFIN" sheetId="123" r:id="rId123"/>
    <sheet name="LT" sheetId="124" r:id="rId124"/>
    <sheet name="LTIM" sheetId="125" r:id="rId125"/>
    <sheet name="LTI" sheetId="126" r:id="rId126"/>
    <sheet name="LUPIN" sheetId="127" r:id="rId127"/>
    <sheet name="LTTS" sheetId="128" r:id="rId128"/>
    <sheet name="MARICO" sheetId="129" r:id="rId129"/>
    <sheet name="MARUTI" sheetId="130" r:id="rId130"/>
    <sheet name="MANAPPURAM" sheetId="131" r:id="rId131"/>
    <sheet name="MCX" sheetId="132" r:id="rId132"/>
    <sheet name="MCDOWELL-N" sheetId="133" r:id="rId133"/>
    <sheet name="MAX" sheetId="134" r:id="rId134"/>
    <sheet name="METROPOLIS" sheetId="135" r:id="rId135"/>
    <sheet name="MFSL" sheetId="136" r:id="rId136"/>
    <sheet name="MICO" sheetId="137" r:id="rId137"/>
    <sheet name="MOTHERSUMI" sheetId="138" r:id="rId138"/>
    <sheet name="MPHASIS" sheetId="139" r:id="rId139"/>
    <sheet name="MPHASISBFL" sheetId="140" r:id="rId140"/>
    <sheet name="MRF" sheetId="141" r:id="rId141"/>
    <sheet name="MOTHERSON" sheetId="142" r:id="rId142"/>
    <sheet name="MUNDRAPORT" sheetId="143" r:id="rId143"/>
    <sheet name="MGL" sheetId="144" r:id="rId144"/>
    <sheet name="MUTHOOTFIN" sheetId="145" r:id="rId145"/>
    <sheet name="NATIONALUM" sheetId="146" r:id="rId146"/>
    <sheet name="NAUKRI" sheetId="147" r:id="rId147"/>
    <sheet name="NAVINFLUOR" sheetId="148" r:id="rId148"/>
    <sheet name="NESTLEIND" sheetId="149" r:id="rId149"/>
    <sheet name="NMDC" sheetId="150" r:id="rId150"/>
    <sheet name="NTPC" sheetId="151" r:id="rId151"/>
    <sheet name="NIITTECH" sheetId="152" r:id="rId152"/>
    <sheet name="NICOLASPIR" sheetId="153" r:id="rId153"/>
    <sheet name="OFSS" sheetId="154" r:id="rId154"/>
    <sheet name="PAGEIND" sheetId="155" r:id="rId155"/>
    <sheet name="OBEROIRLTY" sheetId="156" r:id="rId156"/>
    <sheet name="PEL" sheetId="157" r:id="rId157"/>
    <sheet name="PETRONET" sheetId="158" r:id="rId158"/>
    <sheet name="PERSISTENT" sheetId="159" r:id="rId159"/>
    <sheet name="PFC" sheetId="160" r:id="rId160"/>
    <sheet name="PIDILITIND" sheetId="161" r:id="rId161"/>
    <sheet name="ONGC" sheetId="162" r:id="rId162"/>
    <sheet name="PIIND" sheetId="163" r:id="rId163"/>
    <sheet name="PIRHEALTH" sheetId="164" r:id="rId164"/>
    <sheet name="PNB" sheetId="165" r:id="rId165"/>
    <sheet name="POWERGRID" sheetId="166" r:id="rId166"/>
    <sheet name="POLYCAB" sheetId="167" r:id="rId167"/>
    <sheet name="PVRINOX" sheetId="168" r:id="rId168"/>
    <sheet name="RAMCOCEM" sheetId="169" r:id="rId169"/>
    <sheet name="RBLBANK" sheetId="170" r:id="rId170"/>
    <sheet name="RECLTD" sheetId="171" r:id="rId171"/>
    <sheet name="RELIANCE" sheetId="172" r:id="rId172"/>
    <sheet name="PVR" sheetId="173" r:id="rId173"/>
    <sheet name="SAIL" sheetId="174" r:id="rId174"/>
    <sheet name="SBICARD" sheetId="175" r:id="rId175"/>
    <sheet name="SBILIFE" sheetId="176" r:id="rId176"/>
    <sheet name="SBIN" sheetId="177" r:id="rId177"/>
    <sheet name="SHREECEM" sheetId="178" r:id="rId178"/>
    <sheet name="SESAGOA" sheetId="179" r:id="rId179"/>
    <sheet name="SHRIRAMFIN" sheetId="180" r:id="rId180"/>
    <sheet name="SIEMENS" sheetId="181" r:id="rId181"/>
    <sheet name="SRTRANSFIN" sheetId="182" r:id="rId182"/>
    <sheet name="SRF" sheetId="183" r:id="rId183"/>
    <sheet name="SSLT" sheetId="184" r:id="rId184"/>
    <sheet name="SUNTV" sheetId="185" r:id="rId185"/>
    <sheet name="SUNPHARMA" sheetId="186" r:id="rId186"/>
    <sheet name="SYNGENE" sheetId="187" r:id="rId187"/>
    <sheet name="TATACHEM" sheetId="188" r:id="rId188"/>
    <sheet name="TATACONSUM" sheetId="189" r:id="rId189"/>
    <sheet name="TATACOMM" sheetId="190" r:id="rId190"/>
    <sheet name="TATAGLOBAL" sheetId="191" r:id="rId191"/>
    <sheet name="TATAPOWER" sheetId="192" r:id="rId192"/>
    <sheet name="TATAMOTORS" sheetId="193" r:id="rId193"/>
    <sheet name="TATASTEEL" sheetId="194" r:id="rId194"/>
    <sheet name="TCS" sheetId="195" r:id="rId195"/>
    <sheet name="TATATEA" sheetId="196" r:id="rId196"/>
    <sheet name="TECHM" sheetId="197" r:id="rId197"/>
    <sheet name="TELCO" sheetId="198" r:id="rId198"/>
    <sheet name="TISCO" sheetId="199" r:id="rId199"/>
    <sheet name="TORNTPHARM" sheetId="200" r:id="rId200"/>
    <sheet name="TITAN" sheetId="201" r:id="rId201"/>
    <sheet name="TRENT" sheetId="202" r:id="rId202"/>
    <sheet name="TVSMOTOR" sheetId="203" r:id="rId203"/>
    <sheet name="ULTRACEMCO" sheetId="204" r:id="rId204"/>
    <sheet name="UPL" sheetId="205" r:id="rId205"/>
    <sheet name="UNIPHOS" sheetId="206" r:id="rId206"/>
    <sheet name="UTIBANK" sheetId="207" r:id="rId207"/>
    <sheet name="VEDL" sheetId="208" r:id="rId208"/>
    <sheet name="UBL" sheetId="209" r:id="rId209"/>
    <sheet name="VSNL" sheetId="210" r:id="rId210"/>
    <sheet name="VOLTAS" sheetId="211" r:id="rId211"/>
    <sheet name="WIPRO" sheetId="212" r:id="rId212"/>
    <sheet name="ZEETELE" sheetId="213" r:id="rId213"/>
    <sheet name="ZEEL" sheetId="214" r:id="rId214"/>
    <sheet name="ZYDUSLIFE" sheetId="215" r:id="rId215"/>
  </sheets>
  <calcPr calcId="124519" fullCalcOnLoad="1"/>
</workbook>
</file>

<file path=xl/sharedStrings.xml><?xml version="1.0" encoding="utf-8"?>
<sst xmlns="http://schemas.openxmlformats.org/spreadsheetml/2006/main" count="46420" uniqueCount="204">
  <si>
    <t>CH_SYMBOL</t>
  </si>
  <si>
    <t>Date</t>
  </si>
  <si>
    <t>Price</t>
  </si>
  <si>
    <t>del</t>
  </si>
  <si>
    <t>del_5d</t>
  </si>
  <si>
    <t>COI</t>
  </si>
  <si>
    <t>chg_COI</t>
  </si>
  <si>
    <t>chg_Price</t>
  </si>
  <si>
    <t>chg_OI</t>
  </si>
  <si>
    <t>chg_del</t>
  </si>
  <si>
    <t>long</t>
  </si>
  <si>
    <t>short</t>
  </si>
  <si>
    <t>status</t>
  </si>
  <si>
    <t>Open</t>
  </si>
  <si>
    <t>High</t>
  </si>
  <si>
    <t>Low</t>
  </si>
  <si>
    <t>Close</t>
  </si>
  <si>
    <t>Avg_price</t>
  </si>
  <si>
    <t>ABB</t>
  </si>
  <si>
    <t>nothing</t>
  </si>
  <si>
    <t>long_covering</t>
  </si>
  <si>
    <t>short_covering</t>
  </si>
  <si>
    <t>ABFRL</t>
  </si>
  <si>
    <t>ABCAPITAL</t>
  </si>
  <si>
    <t>AARTIIND</t>
  </si>
  <si>
    <t>ABBOTINDIA</t>
  </si>
  <si>
    <t>ADANIPORTS</t>
  </si>
  <si>
    <t>ADANIENT</t>
  </si>
  <si>
    <t>ACC</t>
  </si>
  <si>
    <t>ALKEM</t>
  </si>
  <si>
    <t>AMBUJACEM</t>
  </si>
  <si>
    <t>APOLLOTYRE</t>
  </si>
  <si>
    <t>APOLLOHOSP</t>
  </si>
  <si>
    <t>ASIANPAINT</t>
  </si>
  <si>
    <t>ASHOKLEY</t>
  </si>
  <si>
    <t>ATUL</t>
  </si>
  <si>
    <t>AUBANK</t>
  </si>
  <si>
    <t>ASTRAL</t>
  </si>
  <si>
    <t>AUROPHARMA</t>
  </si>
  <si>
    <t>BAJAJ-AUTO</t>
  </si>
  <si>
    <t>AXISBANK</t>
  </si>
  <si>
    <t>BAJAJFINSV</t>
  </si>
  <si>
    <t>BALKRISIND</t>
  </si>
  <si>
    <t>BAJFINANCE</t>
  </si>
  <si>
    <t>BANDHANBNK</t>
  </si>
  <si>
    <t>BANKBARODA</t>
  </si>
  <si>
    <t>BALRAMCHIN</t>
  </si>
  <si>
    <t>BATAINDIA</t>
  </si>
  <si>
    <t>BEL</t>
  </si>
  <si>
    <t>BERGEPAINT</t>
  </si>
  <si>
    <t>BHEL</t>
  </si>
  <si>
    <t>BHARTIARTL</t>
  </si>
  <si>
    <t>BHARATFORG</t>
  </si>
  <si>
    <t>BIOCON</t>
  </si>
  <si>
    <t>BPCL</t>
  </si>
  <si>
    <t>BRITANNIA</t>
  </si>
  <si>
    <t>BOSCHLTD</t>
  </si>
  <si>
    <t>ZYDUSLIFE</t>
  </si>
  <si>
    <t>CANBK</t>
  </si>
  <si>
    <t>BSOFT</t>
  </si>
  <si>
    <t>CANFINHOME</t>
  </si>
  <si>
    <t>CHAMBLFERT</t>
  </si>
  <si>
    <t>CIPLA</t>
  </si>
  <si>
    <t>COALINDIA</t>
  </si>
  <si>
    <t>CHOLAFIN</t>
  </si>
  <si>
    <t>COFORGE</t>
  </si>
  <si>
    <t>COLPAL</t>
  </si>
  <si>
    <t>CONCOR</t>
  </si>
  <si>
    <t>COROMANDEL</t>
  </si>
  <si>
    <t>CUB</t>
  </si>
  <si>
    <t>CROMPTON</t>
  </si>
  <si>
    <t>CUMMINSIND</t>
  </si>
  <si>
    <t>DABUR</t>
  </si>
  <si>
    <t>DALBHARAT</t>
  </si>
  <si>
    <t>DEEPAKNTR</t>
  </si>
  <si>
    <t>DIVISLAB</t>
  </si>
  <si>
    <t>DELTACORP</t>
  </si>
  <si>
    <t>DIXON</t>
  </si>
  <si>
    <t>DLF</t>
  </si>
  <si>
    <t>DRREDDY</t>
  </si>
  <si>
    <t>EICHERMOT</t>
  </si>
  <si>
    <t>ESCORTS</t>
  </si>
  <si>
    <t>FEDERALBNK</t>
  </si>
  <si>
    <t>EXIDEIND</t>
  </si>
  <si>
    <t>GAIL</t>
  </si>
  <si>
    <t>GLENMARK</t>
  </si>
  <si>
    <t>GMRINFRA</t>
  </si>
  <si>
    <t>GNFC</t>
  </si>
  <si>
    <t>GODREJCP</t>
  </si>
  <si>
    <t>GODREJPROP</t>
  </si>
  <si>
    <t>GRANULES</t>
  </si>
  <si>
    <t>GRASIM</t>
  </si>
  <si>
    <t>GUJGASLTD</t>
  </si>
  <si>
    <t>HAL</t>
  </si>
  <si>
    <t>HCLTECH</t>
  </si>
  <si>
    <t>HDFC</t>
  </si>
  <si>
    <t>HDFCLIFE</t>
  </si>
  <si>
    <t>HDFCAMC</t>
  </si>
  <si>
    <t>HDFCBANK</t>
  </si>
  <si>
    <t>HEROMOTOCO</t>
  </si>
  <si>
    <t>HINDALCO</t>
  </si>
  <si>
    <t>HAVELLS</t>
  </si>
  <si>
    <t>HINDPETRO</t>
  </si>
  <si>
    <t>HINDUNILVR</t>
  </si>
  <si>
    <t>HINDCOPPER</t>
  </si>
  <si>
    <t>OFSS</t>
  </si>
  <si>
    <t>ICICIBANK</t>
  </si>
  <si>
    <t>IBULHSGFIN</t>
  </si>
  <si>
    <t>ICICIGI</t>
  </si>
  <si>
    <t>ICICIPRULI</t>
  </si>
  <si>
    <t>IDFC</t>
  </si>
  <si>
    <t>IDEA</t>
  </si>
  <si>
    <t>IDFCFIRSTB</t>
  </si>
  <si>
    <t>IEX</t>
  </si>
  <si>
    <t>INDHOTEL</t>
  </si>
  <si>
    <t>IGL</t>
  </si>
  <si>
    <t>INDIACEM</t>
  </si>
  <si>
    <t>INDIAMART</t>
  </si>
  <si>
    <t>INDIGO</t>
  </si>
  <si>
    <t>INFY</t>
  </si>
  <si>
    <t>INDUSTOWER</t>
  </si>
  <si>
    <t>IOC</t>
  </si>
  <si>
    <t>IPCALAB</t>
  </si>
  <si>
    <t>IRCTC</t>
  </si>
  <si>
    <t>ITC</t>
  </si>
  <si>
    <t>INDUSINDBK</t>
  </si>
  <si>
    <t>JINDALSTEL</t>
  </si>
  <si>
    <t>JKCEMENT</t>
  </si>
  <si>
    <t>JUBLFOOD</t>
  </si>
  <si>
    <t>JSWSTEEL</t>
  </si>
  <si>
    <t>KOTAKBANK</t>
  </si>
  <si>
    <t>LALPATHLAB</t>
  </si>
  <si>
    <t>LAURUSLABS</t>
  </si>
  <si>
    <t>LICHSGFIN</t>
  </si>
  <si>
    <t>LT</t>
  </si>
  <si>
    <t>LTIM</t>
  </si>
  <si>
    <t>LUPIN</t>
  </si>
  <si>
    <t>LTTS</t>
  </si>
  <si>
    <t>MARICO</t>
  </si>
  <si>
    <t>MARUTI</t>
  </si>
  <si>
    <t>MANAPPURAM</t>
  </si>
  <si>
    <t>MCX</t>
  </si>
  <si>
    <t>MCDOWELL-N</t>
  </si>
  <si>
    <t>MFSL</t>
  </si>
  <si>
    <t>METROPOLIS</t>
  </si>
  <si>
    <t>MOTHERSON</t>
  </si>
  <si>
    <t>MPHASIS</t>
  </si>
  <si>
    <t>MRF</t>
  </si>
  <si>
    <t>MGL</t>
  </si>
  <si>
    <t>MUTHOOTFIN</t>
  </si>
  <si>
    <t>NATIONALUM</t>
  </si>
  <si>
    <t>NAUKRI</t>
  </si>
  <si>
    <t>NAVINFLUOR</t>
  </si>
  <si>
    <t>NESTLEIND</t>
  </si>
  <si>
    <t>NMDC</t>
  </si>
  <si>
    <t>NTPC</t>
  </si>
  <si>
    <t>PEL</t>
  </si>
  <si>
    <t>PAGEIND</t>
  </si>
  <si>
    <t>OBEROIRLTY</t>
  </si>
  <si>
    <t>PETRONET</t>
  </si>
  <si>
    <t>PERSISTENT</t>
  </si>
  <si>
    <t>PFC</t>
  </si>
  <si>
    <t>PIDILITIND</t>
  </si>
  <si>
    <t>ONGC</t>
  </si>
  <si>
    <t>PIIND</t>
  </si>
  <si>
    <t>PNB</t>
  </si>
  <si>
    <t>POWERGRID</t>
  </si>
  <si>
    <t>POLYCAB</t>
  </si>
  <si>
    <t>PVR</t>
  </si>
  <si>
    <t>PVRINOX</t>
  </si>
  <si>
    <t>RAMCOCEM</t>
  </si>
  <si>
    <t>RBLBANK</t>
  </si>
  <si>
    <t>RECLTD</t>
  </si>
  <si>
    <t>RELIANCE</t>
  </si>
  <si>
    <t>SAIL</t>
  </si>
  <si>
    <t>SBICARD</t>
  </si>
  <si>
    <t>SBILIFE</t>
  </si>
  <si>
    <t>SBIN</t>
  </si>
  <si>
    <t>SHREECEM</t>
  </si>
  <si>
    <t>VEDL</t>
  </si>
  <si>
    <t>SHRIRAMFIN</t>
  </si>
  <si>
    <t>SIEMENS</t>
  </si>
  <si>
    <t>SRF</t>
  </si>
  <si>
    <t>SUNTV</t>
  </si>
  <si>
    <t>SUNPHARMA</t>
  </si>
  <si>
    <t>SYNGENE</t>
  </si>
  <si>
    <t>TATACHEM</t>
  </si>
  <si>
    <t>TATACONSUM</t>
  </si>
  <si>
    <t>TATACOMM</t>
  </si>
  <si>
    <t>TATAPOWER</t>
  </si>
  <si>
    <t>TATAMOTORS</t>
  </si>
  <si>
    <t>TATASTEEL</t>
  </si>
  <si>
    <t>TCS</t>
  </si>
  <si>
    <t>TECHM</t>
  </si>
  <si>
    <t>TORNTPHARM</t>
  </si>
  <si>
    <t>TITAN</t>
  </si>
  <si>
    <t>TRENT</t>
  </si>
  <si>
    <t>TVSMOTOR</t>
  </si>
  <si>
    <t>ULTRACEMCO</t>
  </si>
  <si>
    <t>UPL</t>
  </si>
  <si>
    <t>UBL</t>
  </si>
  <si>
    <t>VOLTAS</t>
  </si>
  <si>
    <t>WIPRO</t>
  </si>
  <si>
    <t>ZEEL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</si>
</sst>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theme" Target="theme/theme1.xml"/><Relationship Id="rId217" Type="http://schemas.openxmlformats.org/officeDocument/2006/relationships/styles" Target="styles.xml"/><Relationship Id="rId2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0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s="2">
        <v>44986</v>
      </c>
      <c r="C2">
        <v>3311.45</v>
      </c>
      <c r="D2">
        <v>88.69</v>
      </c>
      <c r="E2">
        <v>76.76000000000001</v>
      </c>
      <c r="F2">
        <v>1529750</v>
      </c>
      <c r="J2">
        <v>115.55</v>
      </c>
      <c r="K2">
        <v>0</v>
      </c>
      <c r="L2">
        <v>0</v>
      </c>
      <c r="M2" t="s">
        <v>19</v>
      </c>
      <c r="N2">
        <v>3232</v>
      </c>
      <c r="O2">
        <v>3319.7</v>
      </c>
      <c r="P2">
        <v>3206.7</v>
      </c>
      <c r="Q2">
        <v>3311.45</v>
      </c>
      <c r="R2">
        <v>3269.54</v>
      </c>
    </row>
    <row r="3" spans="1:18">
      <c r="A3" t="s">
        <v>18</v>
      </c>
      <c r="B3" s="2">
        <v>44987</v>
      </c>
      <c r="C3">
        <v>3323.4</v>
      </c>
      <c r="D3">
        <v>52.96</v>
      </c>
      <c r="E3">
        <v>76.76000000000001</v>
      </c>
      <c r="F3">
        <v>1573250</v>
      </c>
      <c r="G3">
        <v>43500</v>
      </c>
      <c r="H3">
        <v>0.36</v>
      </c>
      <c r="I3">
        <v>2.84</v>
      </c>
      <c r="J3">
        <v>69</v>
      </c>
      <c r="K3">
        <v>43500</v>
      </c>
      <c r="L3">
        <v>0</v>
      </c>
      <c r="M3" t="s">
        <v>10</v>
      </c>
      <c r="N3">
        <v>3318</v>
      </c>
      <c r="O3">
        <v>3339.85</v>
      </c>
      <c r="P3">
        <v>3286</v>
      </c>
      <c r="Q3">
        <v>3323.4</v>
      </c>
      <c r="R3">
        <v>3312.79</v>
      </c>
    </row>
    <row r="4" spans="1:18">
      <c r="A4" t="s">
        <v>18</v>
      </c>
      <c r="B4" s="2">
        <v>44988</v>
      </c>
      <c r="C4">
        <v>3328.75</v>
      </c>
      <c r="D4">
        <v>88.43000000000001</v>
      </c>
      <c r="E4">
        <v>76.76000000000001</v>
      </c>
      <c r="F4">
        <v>1630250</v>
      </c>
      <c r="G4">
        <v>57000</v>
      </c>
      <c r="H4">
        <v>0.16</v>
      </c>
      <c r="I4">
        <v>3.62</v>
      </c>
      <c r="J4">
        <v>115.21</v>
      </c>
      <c r="K4">
        <v>57000</v>
      </c>
      <c r="L4">
        <v>0</v>
      </c>
      <c r="M4" t="s">
        <v>10</v>
      </c>
      <c r="N4">
        <v>3335.95</v>
      </c>
      <c r="O4">
        <v>3364</v>
      </c>
      <c r="P4">
        <v>3311.05</v>
      </c>
      <c r="Q4">
        <v>3328.75</v>
      </c>
      <c r="R4">
        <v>3330.29</v>
      </c>
    </row>
    <row r="5" spans="1:18">
      <c r="A5" t="s">
        <v>18</v>
      </c>
      <c r="B5" s="2">
        <v>44991</v>
      </c>
      <c r="C5">
        <v>3318.45</v>
      </c>
      <c r="D5">
        <v>55.27</v>
      </c>
      <c r="E5">
        <v>76.76000000000001</v>
      </c>
      <c r="F5">
        <v>1626000</v>
      </c>
      <c r="G5">
        <v>-4250</v>
      </c>
      <c r="H5">
        <v>-0.31</v>
      </c>
      <c r="I5">
        <v>-0.26</v>
      </c>
      <c r="J5">
        <v>72</v>
      </c>
      <c r="K5">
        <v>-4250</v>
      </c>
      <c r="L5">
        <v>0</v>
      </c>
      <c r="M5" t="s">
        <v>20</v>
      </c>
      <c r="N5">
        <v>3339.9</v>
      </c>
      <c r="O5">
        <v>3364.75</v>
      </c>
      <c r="P5">
        <v>3301.35</v>
      </c>
      <c r="Q5">
        <v>3318.45</v>
      </c>
      <c r="R5">
        <v>3333.39</v>
      </c>
    </row>
    <row r="6" spans="1:18">
      <c r="A6" t="s">
        <v>18</v>
      </c>
      <c r="B6" s="2">
        <v>44993</v>
      </c>
      <c r="C6">
        <v>3379.85</v>
      </c>
      <c r="D6">
        <v>98.43000000000001</v>
      </c>
      <c r="E6">
        <v>76.76000000000001</v>
      </c>
      <c r="F6">
        <v>1658500</v>
      </c>
      <c r="G6">
        <v>32500</v>
      </c>
      <c r="H6">
        <v>1.85</v>
      </c>
      <c r="I6">
        <v>2</v>
      </c>
      <c r="J6">
        <v>128.23</v>
      </c>
      <c r="K6">
        <v>32500</v>
      </c>
      <c r="L6">
        <v>0</v>
      </c>
      <c r="M6" t="s">
        <v>10</v>
      </c>
      <c r="N6">
        <v>3318.45</v>
      </c>
      <c r="O6">
        <v>3398.9</v>
      </c>
      <c r="P6">
        <v>3300</v>
      </c>
      <c r="Q6">
        <v>3379.85</v>
      </c>
      <c r="R6">
        <v>3343.79</v>
      </c>
    </row>
    <row r="7" spans="1:18">
      <c r="A7" t="s">
        <v>18</v>
      </c>
      <c r="B7" s="2">
        <v>44994</v>
      </c>
      <c r="C7">
        <v>3388</v>
      </c>
      <c r="D7">
        <v>39.93</v>
      </c>
      <c r="E7">
        <v>67</v>
      </c>
      <c r="F7">
        <v>1706000</v>
      </c>
      <c r="G7">
        <v>47500</v>
      </c>
      <c r="H7">
        <v>0.24</v>
      </c>
      <c r="I7">
        <v>2.86</v>
      </c>
      <c r="J7">
        <v>59.6</v>
      </c>
      <c r="K7">
        <v>47500</v>
      </c>
      <c r="L7">
        <v>0</v>
      </c>
      <c r="M7" t="s">
        <v>10</v>
      </c>
      <c r="N7">
        <v>3393.7</v>
      </c>
      <c r="O7">
        <v>3434</v>
      </c>
      <c r="P7">
        <v>3380</v>
      </c>
      <c r="Q7">
        <v>3388</v>
      </c>
      <c r="R7">
        <v>3406.2</v>
      </c>
    </row>
    <row r="8" spans="1:18">
      <c r="A8" t="s">
        <v>18</v>
      </c>
      <c r="B8" s="2">
        <v>44995</v>
      </c>
      <c r="C8">
        <v>3377.4</v>
      </c>
      <c r="D8">
        <v>32.06</v>
      </c>
      <c r="E8">
        <v>62.83</v>
      </c>
      <c r="F8">
        <v>1693750</v>
      </c>
      <c r="G8">
        <v>-12250</v>
      </c>
      <c r="H8">
        <v>-0.31</v>
      </c>
      <c r="I8">
        <v>-0.72</v>
      </c>
      <c r="J8">
        <v>51.04</v>
      </c>
      <c r="K8">
        <v>-12250</v>
      </c>
      <c r="L8">
        <v>0</v>
      </c>
      <c r="M8" t="s">
        <v>20</v>
      </c>
      <c r="N8">
        <v>3379.85</v>
      </c>
      <c r="O8">
        <v>3386.65</v>
      </c>
      <c r="P8">
        <v>3327</v>
      </c>
      <c r="Q8">
        <v>3377.4</v>
      </c>
      <c r="R8">
        <v>3366.87</v>
      </c>
    </row>
    <row r="9" spans="1:18">
      <c r="A9" t="s">
        <v>18</v>
      </c>
      <c r="B9" s="2">
        <v>44998</v>
      </c>
      <c r="C9">
        <v>3274.45</v>
      </c>
      <c r="D9">
        <v>51.21</v>
      </c>
      <c r="E9">
        <v>55.38</v>
      </c>
      <c r="F9">
        <v>1606000</v>
      </c>
      <c r="G9">
        <v>-87750</v>
      </c>
      <c r="H9">
        <v>-3.05</v>
      </c>
      <c r="I9">
        <v>-5.18</v>
      </c>
      <c r="J9">
        <v>92.47</v>
      </c>
      <c r="K9">
        <v>-87750</v>
      </c>
      <c r="L9">
        <v>0</v>
      </c>
      <c r="M9" t="s">
        <v>20</v>
      </c>
      <c r="N9">
        <v>3393</v>
      </c>
      <c r="O9">
        <v>3401.05</v>
      </c>
      <c r="P9">
        <v>3265.05</v>
      </c>
      <c r="Q9">
        <v>3274.45</v>
      </c>
      <c r="R9">
        <v>3321.83</v>
      </c>
    </row>
    <row r="10" spans="1:18">
      <c r="A10" t="s">
        <v>18</v>
      </c>
      <c r="B10" s="2">
        <v>44999</v>
      </c>
      <c r="C10">
        <v>3311.15</v>
      </c>
      <c r="D10">
        <v>48.7</v>
      </c>
      <c r="E10">
        <v>54.07</v>
      </c>
      <c r="F10">
        <v>1594000</v>
      </c>
      <c r="G10">
        <v>-12000</v>
      </c>
      <c r="H10">
        <v>1.12</v>
      </c>
      <c r="I10">
        <v>-0.75</v>
      </c>
      <c r="J10">
        <v>90.06999999999999</v>
      </c>
      <c r="K10">
        <v>0</v>
      </c>
      <c r="L10">
        <v>-12000</v>
      </c>
      <c r="M10" t="s">
        <v>21</v>
      </c>
      <c r="N10">
        <v>3287</v>
      </c>
      <c r="O10">
        <v>3322.9</v>
      </c>
      <c r="P10">
        <v>3233.65</v>
      </c>
      <c r="Q10">
        <v>3311.15</v>
      </c>
      <c r="R10">
        <v>3270.75</v>
      </c>
    </row>
    <row r="11" spans="1:18">
      <c r="A11" t="s">
        <v>18</v>
      </c>
      <c r="B11" s="2">
        <v>45000</v>
      </c>
      <c r="C11">
        <v>3302.25</v>
      </c>
      <c r="D11">
        <v>38.48</v>
      </c>
      <c r="E11">
        <v>42.08</v>
      </c>
      <c r="F11">
        <v>1593000</v>
      </c>
      <c r="G11">
        <v>-1000</v>
      </c>
      <c r="H11">
        <v>-0.27</v>
      </c>
      <c r="I11">
        <v>-0.06</v>
      </c>
      <c r="J11">
        <v>91.45999999999999</v>
      </c>
      <c r="K11">
        <v>-1000</v>
      </c>
      <c r="L11">
        <v>0</v>
      </c>
      <c r="M11" t="s">
        <v>20</v>
      </c>
      <c r="N11">
        <v>3344</v>
      </c>
      <c r="O11">
        <v>3347.95</v>
      </c>
      <c r="P11">
        <v>3286</v>
      </c>
      <c r="Q11">
        <v>3302.25</v>
      </c>
      <c r="R11">
        <v>3311.26</v>
      </c>
    </row>
    <row r="12" spans="1:18">
      <c r="A12" t="s">
        <v>18</v>
      </c>
      <c r="B12" s="2">
        <v>45001</v>
      </c>
      <c r="C12">
        <v>3327.95</v>
      </c>
      <c r="D12">
        <v>36.93</v>
      </c>
      <c r="E12">
        <v>41.48</v>
      </c>
      <c r="F12">
        <v>1573500</v>
      </c>
      <c r="G12">
        <v>-19500</v>
      </c>
      <c r="H12">
        <v>0.78</v>
      </c>
      <c r="I12">
        <v>-1.22</v>
      </c>
      <c r="J12">
        <v>89.05</v>
      </c>
      <c r="K12">
        <v>0</v>
      </c>
      <c r="L12">
        <v>-19500</v>
      </c>
      <c r="M12" t="s">
        <v>21</v>
      </c>
      <c r="N12">
        <v>3282.05</v>
      </c>
      <c r="O12">
        <v>3344.65</v>
      </c>
      <c r="P12">
        <v>3252</v>
      </c>
      <c r="Q12">
        <v>3327.95</v>
      </c>
      <c r="R12">
        <v>3297.6</v>
      </c>
    </row>
    <row r="13" spans="1:18">
      <c r="A13" t="s">
        <v>18</v>
      </c>
      <c r="B13" s="2">
        <v>45002</v>
      </c>
      <c r="C13">
        <v>3312.55</v>
      </c>
      <c r="D13">
        <v>37.11</v>
      </c>
      <c r="E13">
        <v>42.49</v>
      </c>
      <c r="F13">
        <v>1567750</v>
      </c>
      <c r="G13">
        <v>-5750</v>
      </c>
      <c r="H13">
        <v>-0.46</v>
      </c>
      <c r="I13">
        <v>-0.37</v>
      </c>
      <c r="J13">
        <v>87.34999999999999</v>
      </c>
      <c r="K13">
        <v>-5750</v>
      </c>
      <c r="L13">
        <v>0</v>
      </c>
      <c r="M13" t="s">
        <v>20</v>
      </c>
      <c r="N13">
        <v>3347.05</v>
      </c>
      <c r="O13">
        <v>3364</v>
      </c>
      <c r="P13">
        <v>3286.6</v>
      </c>
      <c r="Q13">
        <v>3312.55</v>
      </c>
      <c r="R13">
        <v>3322.42</v>
      </c>
    </row>
    <row r="14" spans="1:18">
      <c r="A14" t="s">
        <v>18</v>
      </c>
      <c r="B14" s="2">
        <v>45005</v>
      </c>
      <c r="C14">
        <v>3298.85</v>
      </c>
      <c r="D14">
        <v>25.85</v>
      </c>
      <c r="E14">
        <v>37.42</v>
      </c>
      <c r="F14">
        <v>1554000</v>
      </c>
      <c r="G14">
        <v>-13750</v>
      </c>
      <c r="H14">
        <v>-0.41</v>
      </c>
      <c r="I14">
        <v>-0.88</v>
      </c>
      <c r="J14">
        <v>69.09999999999999</v>
      </c>
      <c r="K14">
        <v>-13750</v>
      </c>
      <c r="L14">
        <v>0</v>
      </c>
      <c r="M14" t="s">
        <v>20</v>
      </c>
      <c r="N14">
        <v>3300</v>
      </c>
      <c r="O14">
        <v>3329</v>
      </c>
      <c r="P14">
        <v>3266.45</v>
      </c>
      <c r="Q14">
        <v>3298.85</v>
      </c>
      <c r="R14">
        <v>3295.48</v>
      </c>
    </row>
    <row r="15" spans="1:18">
      <c r="A15" t="s">
        <v>18</v>
      </c>
      <c r="B15" s="2">
        <v>45006</v>
      </c>
      <c r="C15">
        <v>3412.35</v>
      </c>
      <c r="D15">
        <v>42.94</v>
      </c>
      <c r="E15">
        <v>36.26</v>
      </c>
      <c r="F15">
        <v>1610250</v>
      </c>
      <c r="G15">
        <v>56250</v>
      </c>
      <c r="H15">
        <v>3.44</v>
      </c>
      <c r="I15">
        <v>3.62</v>
      </c>
      <c r="J15">
        <v>118.4</v>
      </c>
      <c r="K15">
        <v>56250</v>
      </c>
      <c r="L15">
        <v>0</v>
      </c>
      <c r="M15" t="s">
        <v>10</v>
      </c>
      <c r="N15">
        <v>3299</v>
      </c>
      <c r="O15">
        <v>3432.95</v>
      </c>
      <c r="P15">
        <v>3299</v>
      </c>
      <c r="Q15">
        <v>3412.35</v>
      </c>
      <c r="R15">
        <v>3361.95</v>
      </c>
    </row>
    <row r="16" spans="1:18">
      <c r="A16" t="s">
        <v>18</v>
      </c>
      <c r="B16" s="2">
        <v>45007</v>
      </c>
      <c r="C16">
        <v>3309.9</v>
      </c>
      <c r="D16">
        <v>31.71</v>
      </c>
      <c r="E16">
        <v>34.91</v>
      </c>
      <c r="F16">
        <v>1632000</v>
      </c>
      <c r="G16">
        <v>21750</v>
      </c>
      <c r="H16">
        <v>-3</v>
      </c>
      <c r="I16">
        <v>1.35</v>
      </c>
      <c r="J16">
        <v>90.84</v>
      </c>
      <c r="K16">
        <v>0</v>
      </c>
      <c r="L16">
        <v>21750</v>
      </c>
      <c r="M16" t="s">
        <v>11</v>
      </c>
      <c r="N16">
        <v>3413.05</v>
      </c>
      <c r="O16">
        <v>3427.2</v>
      </c>
      <c r="P16">
        <v>3301.05</v>
      </c>
      <c r="Q16">
        <v>3309.9</v>
      </c>
      <c r="R16">
        <v>3346.32</v>
      </c>
    </row>
    <row r="17" spans="1:18">
      <c r="A17" t="s">
        <v>18</v>
      </c>
      <c r="B17" s="2">
        <v>45008</v>
      </c>
      <c r="C17">
        <v>3360.45</v>
      </c>
      <c r="D17">
        <v>53.4</v>
      </c>
      <c r="E17">
        <v>38.2</v>
      </c>
      <c r="F17">
        <v>1705000</v>
      </c>
      <c r="G17">
        <v>73000</v>
      </c>
      <c r="H17">
        <v>1.53</v>
      </c>
      <c r="I17">
        <v>4.47</v>
      </c>
      <c r="J17">
        <v>139.79</v>
      </c>
      <c r="K17">
        <v>73000</v>
      </c>
      <c r="L17">
        <v>0</v>
      </c>
      <c r="M17" t="s">
        <v>10</v>
      </c>
      <c r="N17">
        <v>3310</v>
      </c>
      <c r="O17">
        <v>3384</v>
      </c>
      <c r="P17">
        <v>3301.35</v>
      </c>
      <c r="Q17">
        <v>3360.45</v>
      </c>
      <c r="R17">
        <v>3355.52</v>
      </c>
    </row>
    <row r="18" spans="1:18">
      <c r="A18" t="s">
        <v>18</v>
      </c>
      <c r="B18" s="2">
        <v>45009</v>
      </c>
      <c r="C18">
        <v>3346.7</v>
      </c>
      <c r="D18">
        <v>16.17</v>
      </c>
      <c r="E18">
        <v>34.01</v>
      </c>
      <c r="F18">
        <v>1669250</v>
      </c>
      <c r="G18">
        <v>-35750</v>
      </c>
      <c r="H18">
        <v>-0.41</v>
      </c>
      <c r="I18">
        <v>-2.1</v>
      </c>
      <c r="J18">
        <v>47.54</v>
      </c>
      <c r="K18">
        <v>-35750</v>
      </c>
      <c r="L18">
        <v>0</v>
      </c>
      <c r="M18" t="s">
        <v>20</v>
      </c>
      <c r="N18">
        <v>3377.35</v>
      </c>
      <c r="O18">
        <v>3392</v>
      </c>
      <c r="P18">
        <v>3330</v>
      </c>
      <c r="Q18">
        <v>3346.7</v>
      </c>
      <c r="R18">
        <v>3367.59</v>
      </c>
    </row>
    <row r="19" spans="1:18">
      <c r="A19" t="s">
        <v>18</v>
      </c>
      <c r="B19" s="2">
        <v>45012</v>
      </c>
      <c r="C19">
        <v>3324.6</v>
      </c>
      <c r="D19">
        <v>18.02</v>
      </c>
      <c r="E19">
        <v>32.45</v>
      </c>
      <c r="F19">
        <v>1630750</v>
      </c>
      <c r="G19">
        <v>-38500</v>
      </c>
      <c r="H19">
        <v>-0.66</v>
      </c>
      <c r="I19">
        <v>-2.31</v>
      </c>
      <c r="J19">
        <v>55.55</v>
      </c>
      <c r="K19">
        <v>-38500</v>
      </c>
      <c r="L19">
        <v>0</v>
      </c>
      <c r="M19" t="s">
        <v>20</v>
      </c>
      <c r="N19">
        <v>3354</v>
      </c>
      <c r="O19">
        <v>3368.9</v>
      </c>
      <c r="P19">
        <v>3313.8</v>
      </c>
      <c r="Q19">
        <v>3324.6</v>
      </c>
      <c r="R19">
        <v>3341.61</v>
      </c>
    </row>
    <row r="20" spans="1:18">
      <c r="A20" t="s">
        <v>18</v>
      </c>
      <c r="B20" s="2">
        <v>45013</v>
      </c>
      <c r="C20">
        <v>3338.65</v>
      </c>
      <c r="D20">
        <v>17.55</v>
      </c>
      <c r="E20">
        <v>27.37</v>
      </c>
      <c r="F20">
        <v>1576750</v>
      </c>
      <c r="G20">
        <v>-54000</v>
      </c>
      <c r="H20">
        <v>0.42</v>
      </c>
      <c r="I20">
        <v>-3.31</v>
      </c>
      <c r="J20">
        <v>64.13</v>
      </c>
      <c r="K20">
        <v>0</v>
      </c>
      <c r="L20">
        <v>-54000</v>
      </c>
      <c r="M20" t="s">
        <v>21</v>
      </c>
      <c r="N20">
        <v>3357</v>
      </c>
      <c r="O20">
        <v>3385</v>
      </c>
      <c r="P20">
        <v>3303</v>
      </c>
      <c r="Q20">
        <v>3338.65</v>
      </c>
      <c r="R20">
        <v>3337.52</v>
      </c>
    </row>
    <row r="21" spans="1:18">
      <c r="A21" t="s">
        <v>18</v>
      </c>
      <c r="B21" s="2">
        <v>45014</v>
      </c>
      <c r="C21">
        <v>3391.45</v>
      </c>
      <c r="D21">
        <v>215.67</v>
      </c>
      <c r="E21">
        <v>64.16</v>
      </c>
      <c r="F21">
        <v>1540500</v>
      </c>
      <c r="G21">
        <v>-36250</v>
      </c>
      <c r="H21">
        <v>1.58</v>
      </c>
      <c r="I21">
        <v>-2.3</v>
      </c>
      <c r="J21">
        <v>336.12</v>
      </c>
      <c r="K21">
        <v>0</v>
      </c>
      <c r="L21">
        <v>-36250</v>
      </c>
      <c r="M21" t="s">
        <v>21</v>
      </c>
      <c r="N21">
        <v>3339.9</v>
      </c>
      <c r="O21">
        <v>3415.65</v>
      </c>
      <c r="P21">
        <v>3333</v>
      </c>
      <c r="Q21">
        <v>3391.45</v>
      </c>
      <c r="R21">
        <v>3390.34</v>
      </c>
    </row>
    <row r="22" spans="1:18">
      <c r="A22" t="s">
        <v>18</v>
      </c>
      <c r="B22" s="2">
        <v>45016</v>
      </c>
      <c r="C22">
        <v>3365.15</v>
      </c>
      <c r="D22">
        <v>45.92</v>
      </c>
      <c r="E22">
        <v>62.67</v>
      </c>
      <c r="F22">
        <v>1503000</v>
      </c>
      <c r="G22">
        <v>-37500</v>
      </c>
      <c r="H22">
        <v>-0.78</v>
      </c>
      <c r="I22">
        <v>-2.43</v>
      </c>
      <c r="J22">
        <v>73.27</v>
      </c>
      <c r="K22">
        <v>-37500</v>
      </c>
      <c r="L22">
        <v>0</v>
      </c>
      <c r="M22" t="s">
        <v>20</v>
      </c>
      <c r="N22">
        <v>3391</v>
      </c>
      <c r="O22">
        <v>3420</v>
      </c>
      <c r="P22">
        <v>3350.1</v>
      </c>
      <c r="Q22">
        <v>3365.15</v>
      </c>
      <c r="R22">
        <v>3382.75</v>
      </c>
    </row>
    <row r="23" spans="1:18">
      <c r="A23" t="s">
        <v>18</v>
      </c>
      <c r="B23" s="2">
        <v>45019</v>
      </c>
      <c r="C23">
        <v>3373.75</v>
      </c>
      <c r="D23">
        <v>53.29</v>
      </c>
      <c r="E23">
        <v>70.09</v>
      </c>
      <c r="F23">
        <v>1441250</v>
      </c>
      <c r="G23">
        <v>-61750</v>
      </c>
      <c r="H23">
        <v>0.26</v>
      </c>
      <c r="I23">
        <v>-4.11</v>
      </c>
      <c r="J23">
        <v>76.03</v>
      </c>
      <c r="K23">
        <v>0</v>
      </c>
      <c r="L23">
        <v>-61750</v>
      </c>
      <c r="M23" t="s">
        <v>21</v>
      </c>
      <c r="N23">
        <v>3388</v>
      </c>
      <c r="O23">
        <v>3418</v>
      </c>
      <c r="P23">
        <v>3338</v>
      </c>
      <c r="Q23">
        <v>3373.75</v>
      </c>
      <c r="R23">
        <v>3377.01</v>
      </c>
    </row>
    <row r="24" spans="1:18">
      <c r="A24" t="s">
        <v>18</v>
      </c>
      <c r="B24" s="2">
        <v>45021</v>
      </c>
      <c r="C24">
        <v>3374.15</v>
      </c>
      <c r="D24">
        <v>39.74</v>
      </c>
      <c r="E24">
        <v>74.43000000000001</v>
      </c>
      <c r="F24">
        <v>1432500</v>
      </c>
      <c r="G24">
        <v>-8750</v>
      </c>
      <c r="H24">
        <v>0.01</v>
      </c>
      <c r="I24">
        <v>-0.61</v>
      </c>
      <c r="J24">
        <v>53.39</v>
      </c>
      <c r="K24">
        <v>0</v>
      </c>
      <c r="L24">
        <v>-8750</v>
      </c>
      <c r="M24" t="s">
        <v>21</v>
      </c>
      <c r="N24">
        <v>3388.95</v>
      </c>
      <c r="O24">
        <v>3390</v>
      </c>
      <c r="P24">
        <v>3347.05</v>
      </c>
      <c r="Q24">
        <v>3374.15</v>
      </c>
      <c r="R24">
        <v>3367.88</v>
      </c>
    </row>
    <row r="25" spans="1:18">
      <c r="A25" t="s">
        <v>18</v>
      </c>
      <c r="B25" s="2">
        <v>45022</v>
      </c>
      <c r="C25">
        <v>3397.1</v>
      </c>
      <c r="D25">
        <v>79.22</v>
      </c>
      <c r="E25">
        <v>86.77</v>
      </c>
      <c r="F25">
        <v>1550000</v>
      </c>
      <c r="G25">
        <v>117500</v>
      </c>
      <c r="H25">
        <v>0.68</v>
      </c>
      <c r="I25">
        <v>8.199999999999999</v>
      </c>
      <c r="J25">
        <v>91.3</v>
      </c>
      <c r="K25">
        <v>117500</v>
      </c>
      <c r="L25">
        <v>0</v>
      </c>
      <c r="M25" t="s">
        <v>10</v>
      </c>
      <c r="N25">
        <v>3380.05</v>
      </c>
      <c r="O25">
        <v>3467.95</v>
      </c>
      <c r="P25">
        <v>3366</v>
      </c>
      <c r="Q25">
        <v>3397.1</v>
      </c>
      <c r="R25">
        <v>3416.11</v>
      </c>
    </row>
    <row r="26" spans="1:18">
      <c r="A26" t="s">
        <v>18</v>
      </c>
      <c r="B26" s="2">
        <v>45026</v>
      </c>
      <c r="C26">
        <v>3397.65</v>
      </c>
      <c r="D26">
        <v>27.23</v>
      </c>
      <c r="E26">
        <v>49.08</v>
      </c>
      <c r="F26">
        <v>1532000</v>
      </c>
      <c r="G26">
        <v>-18000</v>
      </c>
      <c r="H26">
        <v>0.02</v>
      </c>
      <c r="I26">
        <v>-1.16</v>
      </c>
      <c r="J26">
        <v>55.48</v>
      </c>
      <c r="K26">
        <v>0</v>
      </c>
      <c r="L26">
        <v>-18000</v>
      </c>
      <c r="M26" t="s">
        <v>21</v>
      </c>
      <c r="N26">
        <v>3419.9</v>
      </c>
      <c r="O26">
        <v>3419.9</v>
      </c>
      <c r="P26">
        <v>3369.7</v>
      </c>
      <c r="Q26">
        <v>3397.65</v>
      </c>
      <c r="R26">
        <v>3391.88</v>
      </c>
    </row>
    <row r="27" spans="1:18">
      <c r="A27" t="s">
        <v>18</v>
      </c>
      <c r="B27" s="2">
        <v>45027</v>
      </c>
      <c r="C27">
        <v>3277.45</v>
      </c>
      <c r="D27">
        <v>58.28</v>
      </c>
      <c r="E27">
        <v>51.55</v>
      </c>
      <c r="F27">
        <v>1631750</v>
      </c>
      <c r="G27">
        <v>99750</v>
      </c>
      <c r="H27">
        <v>-3.54</v>
      </c>
      <c r="I27">
        <v>6.51</v>
      </c>
      <c r="J27">
        <v>113.05</v>
      </c>
      <c r="K27">
        <v>0</v>
      </c>
      <c r="L27">
        <v>99750</v>
      </c>
      <c r="M27" t="s">
        <v>11</v>
      </c>
      <c r="N27">
        <v>3383</v>
      </c>
      <c r="O27">
        <v>3383</v>
      </c>
      <c r="P27">
        <v>3267.1</v>
      </c>
      <c r="Q27">
        <v>3277.45</v>
      </c>
      <c r="R27">
        <v>3305.3</v>
      </c>
    </row>
    <row r="28" spans="1:18">
      <c r="A28" t="s">
        <v>18</v>
      </c>
      <c r="B28" s="2">
        <v>45028</v>
      </c>
      <c r="C28">
        <v>3203.55</v>
      </c>
      <c r="D28">
        <v>98.23</v>
      </c>
      <c r="E28">
        <v>60.54</v>
      </c>
      <c r="F28">
        <v>1697000</v>
      </c>
      <c r="G28">
        <v>65250</v>
      </c>
      <c r="H28">
        <v>-2.25</v>
      </c>
      <c r="I28">
        <v>4</v>
      </c>
      <c r="J28">
        <v>162.26</v>
      </c>
      <c r="K28">
        <v>0</v>
      </c>
      <c r="L28">
        <v>65250</v>
      </c>
      <c r="M28" t="s">
        <v>11</v>
      </c>
      <c r="N28">
        <v>3293.9</v>
      </c>
      <c r="O28">
        <v>3301.3</v>
      </c>
      <c r="P28">
        <v>3196.55</v>
      </c>
      <c r="Q28">
        <v>3203.55</v>
      </c>
      <c r="R28">
        <v>3221.77</v>
      </c>
    </row>
    <row r="29" spans="1:18">
      <c r="A29" t="s">
        <v>18</v>
      </c>
      <c r="B29" s="2">
        <v>45029</v>
      </c>
      <c r="C29">
        <v>3230</v>
      </c>
      <c r="D29">
        <v>63.56</v>
      </c>
      <c r="E29">
        <v>65.3</v>
      </c>
      <c r="H29">
        <v>0.83</v>
      </c>
      <c r="I29">
        <v>0</v>
      </c>
      <c r="J29">
        <v>97.34</v>
      </c>
      <c r="K29">
        <v>0</v>
      </c>
      <c r="L29">
        <v>0</v>
      </c>
      <c r="M29" t="s">
        <v>19</v>
      </c>
      <c r="N29">
        <v>3216.8</v>
      </c>
      <c r="O29">
        <v>3256.65</v>
      </c>
      <c r="P29">
        <v>3173</v>
      </c>
      <c r="Q29">
        <v>3230</v>
      </c>
      <c r="R29">
        <v>3213.21</v>
      </c>
    </row>
    <row r="30" spans="1:18">
      <c r="A30" t="s">
        <v>18</v>
      </c>
      <c r="B30" s="2">
        <v>45033</v>
      </c>
      <c r="C30">
        <v>3229</v>
      </c>
      <c r="D30">
        <v>45.84</v>
      </c>
      <c r="E30">
        <v>58.63</v>
      </c>
      <c r="F30">
        <v>1626250</v>
      </c>
      <c r="H30">
        <v>-0.03</v>
      </c>
      <c r="I30">
        <v>-4.17</v>
      </c>
      <c r="J30">
        <v>78.19</v>
      </c>
      <c r="L30">
        <v>0</v>
      </c>
      <c r="M30" t="s">
        <v>20</v>
      </c>
      <c r="N30">
        <v>3250</v>
      </c>
      <c r="O30">
        <v>3270</v>
      </c>
      <c r="P30">
        <v>3213</v>
      </c>
      <c r="Q30">
        <v>3229</v>
      </c>
      <c r="R30">
        <v>3236.02</v>
      </c>
    </row>
    <row r="31" spans="1:18">
      <c r="A31" t="s">
        <v>18</v>
      </c>
      <c r="B31" s="2">
        <v>45034</v>
      </c>
      <c r="C31">
        <v>3207.7</v>
      </c>
      <c r="D31">
        <v>55.15</v>
      </c>
      <c r="E31">
        <v>64.20999999999999</v>
      </c>
      <c r="F31">
        <v>1604500</v>
      </c>
      <c r="G31">
        <v>-21750</v>
      </c>
      <c r="H31">
        <v>-0.66</v>
      </c>
      <c r="I31">
        <v>-1.34</v>
      </c>
      <c r="J31">
        <v>85.88</v>
      </c>
      <c r="K31">
        <v>-21750</v>
      </c>
      <c r="L31">
        <v>0</v>
      </c>
      <c r="M31" t="s">
        <v>20</v>
      </c>
      <c r="N31">
        <v>3240</v>
      </c>
      <c r="O31">
        <v>3259.85</v>
      </c>
      <c r="P31">
        <v>3202.9</v>
      </c>
      <c r="Q31">
        <v>3207.7</v>
      </c>
      <c r="R31">
        <v>3222.16</v>
      </c>
    </row>
    <row r="32" spans="1:18">
      <c r="A32" t="s">
        <v>18</v>
      </c>
      <c r="B32" s="2">
        <v>45035</v>
      </c>
      <c r="C32">
        <v>3201.05</v>
      </c>
      <c r="D32">
        <v>35.02</v>
      </c>
      <c r="E32">
        <v>59.56</v>
      </c>
      <c r="F32">
        <v>1615750</v>
      </c>
      <c r="G32">
        <v>11250</v>
      </c>
      <c r="H32">
        <v>-0.21</v>
      </c>
      <c r="I32">
        <v>0.7</v>
      </c>
      <c r="J32">
        <v>58.8</v>
      </c>
      <c r="K32">
        <v>0</v>
      </c>
      <c r="L32">
        <v>11250</v>
      </c>
      <c r="M32" t="s">
        <v>11</v>
      </c>
      <c r="N32">
        <v>3213</v>
      </c>
      <c r="O32">
        <v>3243</v>
      </c>
      <c r="P32">
        <v>3186.05</v>
      </c>
      <c r="Q32">
        <v>3201.05</v>
      </c>
      <c r="R32">
        <v>3221.72</v>
      </c>
    </row>
    <row r="33" spans="1:18">
      <c r="A33" t="s">
        <v>18</v>
      </c>
      <c r="B33" s="2">
        <v>45036</v>
      </c>
      <c r="C33">
        <v>3184.3</v>
      </c>
      <c r="D33">
        <v>53.1</v>
      </c>
      <c r="E33">
        <v>50.53</v>
      </c>
      <c r="F33">
        <v>1638500</v>
      </c>
      <c r="G33">
        <v>22750</v>
      </c>
      <c r="H33">
        <v>-0.52</v>
      </c>
      <c r="I33">
        <v>1.41</v>
      </c>
      <c r="J33">
        <v>105.07</v>
      </c>
      <c r="K33">
        <v>0</v>
      </c>
      <c r="L33">
        <v>22750</v>
      </c>
      <c r="M33" t="s">
        <v>11</v>
      </c>
      <c r="N33">
        <v>3212</v>
      </c>
      <c r="O33">
        <v>3231.75</v>
      </c>
      <c r="P33">
        <v>3178</v>
      </c>
      <c r="Q33">
        <v>3184.3</v>
      </c>
      <c r="R33">
        <v>3199.12</v>
      </c>
    </row>
    <row r="34" spans="1:18">
      <c r="A34" t="s">
        <v>18</v>
      </c>
      <c r="B34" s="2">
        <v>45037</v>
      </c>
      <c r="C34">
        <v>3153.3</v>
      </c>
      <c r="D34">
        <v>42.35</v>
      </c>
      <c r="E34">
        <v>46.29</v>
      </c>
      <c r="F34">
        <v>1638000</v>
      </c>
      <c r="G34">
        <v>-500</v>
      </c>
      <c r="H34">
        <v>-0.97</v>
      </c>
      <c r="I34">
        <v>-0.03</v>
      </c>
      <c r="J34">
        <v>91.48</v>
      </c>
      <c r="K34">
        <v>-500</v>
      </c>
      <c r="L34">
        <v>0</v>
      </c>
      <c r="M34" t="s">
        <v>20</v>
      </c>
      <c r="N34">
        <v>3198</v>
      </c>
      <c r="O34">
        <v>3212.55</v>
      </c>
      <c r="P34">
        <v>3141.15</v>
      </c>
      <c r="Q34">
        <v>3153.3</v>
      </c>
      <c r="R34">
        <v>3159</v>
      </c>
    </row>
    <row r="35" spans="1:18">
      <c r="A35" t="s">
        <v>18</v>
      </c>
      <c r="B35" s="2">
        <v>45040</v>
      </c>
      <c r="C35">
        <v>3217.4</v>
      </c>
      <c r="D35">
        <v>46.76</v>
      </c>
      <c r="E35">
        <v>46.48</v>
      </c>
      <c r="F35">
        <v>1579250</v>
      </c>
      <c r="G35">
        <v>-58750</v>
      </c>
      <c r="H35">
        <v>2.03</v>
      </c>
      <c r="I35">
        <v>-3.59</v>
      </c>
      <c r="J35">
        <v>100.61</v>
      </c>
      <c r="K35">
        <v>0</v>
      </c>
      <c r="L35">
        <v>-58750</v>
      </c>
      <c r="M35" t="s">
        <v>21</v>
      </c>
      <c r="N35">
        <v>3164.7</v>
      </c>
      <c r="O35">
        <v>3232</v>
      </c>
      <c r="P35">
        <v>3160.65</v>
      </c>
      <c r="Q35">
        <v>3217.4</v>
      </c>
      <c r="R35">
        <v>3211.51</v>
      </c>
    </row>
    <row r="36" spans="1:18">
      <c r="A36" t="s">
        <v>18</v>
      </c>
      <c r="B36" s="2">
        <v>45041</v>
      </c>
      <c r="C36">
        <v>3336.1</v>
      </c>
      <c r="D36">
        <v>101.97</v>
      </c>
      <c r="E36">
        <v>55.84</v>
      </c>
      <c r="F36">
        <v>1583250</v>
      </c>
      <c r="G36">
        <v>4000</v>
      </c>
      <c r="H36">
        <v>3.69</v>
      </c>
      <c r="I36">
        <v>0.25</v>
      </c>
      <c r="J36">
        <v>182.61</v>
      </c>
      <c r="K36">
        <v>4000</v>
      </c>
      <c r="L36">
        <v>0</v>
      </c>
      <c r="M36" t="s">
        <v>10</v>
      </c>
      <c r="N36">
        <v>3228</v>
      </c>
      <c r="O36">
        <v>3355</v>
      </c>
      <c r="P36">
        <v>3210.05</v>
      </c>
      <c r="Q36">
        <v>3336.1</v>
      </c>
      <c r="R36">
        <v>3304.9</v>
      </c>
    </row>
    <row r="37" spans="1:18">
      <c r="A37" t="s">
        <v>18</v>
      </c>
      <c r="B37" s="2">
        <v>45042</v>
      </c>
      <c r="C37">
        <v>3400.15</v>
      </c>
      <c r="D37">
        <v>49.48</v>
      </c>
      <c r="E37">
        <v>58.73</v>
      </c>
      <c r="F37">
        <v>1572250</v>
      </c>
      <c r="G37">
        <v>-11000</v>
      </c>
      <c r="H37">
        <v>1.92</v>
      </c>
      <c r="I37">
        <v>-0.6899999999999999</v>
      </c>
      <c r="J37">
        <v>84.23999999999999</v>
      </c>
      <c r="K37">
        <v>0</v>
      </c>
      <c r="L37">
        <v>-11000</v>
      </c>
      <c r="M37" t="s">
        <v>21</v>
      </c>
      <c r="N37">
        <v>3345</v>
      </c>
      <c r="O37">
        <v>3407</v>
      </c>
      <c r="P37">
        <v>3330</v>
      </c>
      <c r="Q37">
        <v>3400.15</v>
      </c>
      <c r="R37">
        <v>3378.94</v>
      </c>
    </row>
    <row r="38" spans="1:18">
      <c r="A38" t="s">
        <v>18</v>
      </c>
      <c r="B38" s="2">
        <v>45043</v>
      </c>
      <c r="C38">
        <v>3411.6</v>
      </c>
      <c r="D38">
        <v>65.73999999999999</v>
      </c>
      <c r="E38">
        <v>61.26</v>
      </c>
      <c r="F38">
        <v>1509750</v>
      </c>
      <c r="G38">
        <v>-62500</v>
      </c>
      <c r="H38">
        <v>0.34</v>
      </c>
      <c r="I38">
        <v>-3.98</v>
      </c>
      <c r="J38">
        <v>107.32</v>
      </c>
      <c r="K38">
        <v>0</v>
      </c>
      <c r="L38">
        <v>-62500</v>
      </c>
      <c r="M38" t="s">
        <v>21</v>
      </c>
      <c r="N38">
        <v>3405</v>
      </c>
      <c r="O38">
        <v>3421.9</v>
      </c>
      <c r="P38">
        <v>3376.05</v>
      </c>
      <c r="Q38">
        <v>3411.6</v>
      </c>
      <c r="R38">
        <v>3397.72</v>
      </c>
    </row>
    <row r="39" spans="1:18">
      <c r="A39" t="s">
        <v>18</v>
      </c>
      <c r="B39" s="2">
        <v>45044</v>
      </c>
      <c r="C39">
        <v>3417.95</v>
      </c>
      <c r="D39">
        <v>55.25</v>
      </c>
      <c r="E39">
        <v>63.84</v>
      </c>
      <c r="F39">
        <v>1314000</v>
      </c>
      <c r="G39">
        <v>-195750</v>
      </c>
      <c r="H39">
        <v>0.19</v>
      </c>
      <c r="I39">
        <v>-12.97</v>
      </c>
      <c r="J39">
        <v>86.54000000000001</v>
      </c>
      <c r="K39">
        <v>0</v>
      </c>
      <c r="L39">
        <v>-195750</v>
      </c>
      <c r="M39" t="s">
        <v>21</v>
      </c>
      <c r="N39">
        <v>3409</v>
      </c>
      <c r="O39">
        <v>3439.25</v>
      </c>
      <c r="P39">
        <v>3386</v>
      </c>
      <c r="Q39">
        <v>3417.95</v>
      </c>
      <c r="R39">
        <v>3411.72</v>
      </c>
    </row>
    <row r="40" spans="1:18">
      <c r="A40" t="s">
        <v>18</v>
      </c>
      <c r="B40" s="2">
        <v>45048</v>
      </c>
      <c r="C40">
        <v>3442.15</v>
      </c>
      <c r="D40">
        <v>57.82</v>
      </c>
      <c r="E40">
        <v>66.05</v>
      </c>
      <c r="F40">
        <v>1320750</v>
      </c>
      <c r="G40">
        <v>6750</v>
      </c>
      <c r="H40">
        <v>0.71</v>
      </c>
      <c r="I40">
        <v>0.51</v>
      </c>
      <c r="J40">
        <v>87.54000000000001</v>
      </c>
      <c r="K40">
        <v>6750</v>
      </c>
      <c r="L40">
        <v>0</v>
      </c>
      <c r="M40" t="s">
        <v>10</v>
      </c>
      <c r="N40">
        <v>3420</v>
      </c>
      <c r="O40">
        <v>3464.25</v>
      </c>
      <c r="P40">
        <v>3390.4</v>
      </c>
      <c r="Q40">
        <v>3442.15</v>
      </c>
      <c r="R40">
        <v>3431.31</v>
      </c>
    </row>
    <row r="41" spans="1:18">
      <c r="A41" t="s">
        <v>18</v>
      </c>
      <c r="B41" s="2">
        <v>45049</v>
      </c>
      <c r="C41">
        <v>3453.6</v>
      </c>
      <c r="D41">
        <v>76.44</v>
      </c>
      <c r="E41">
        <v>60.94</v>
      </c>
      <c r="F41">
        <v>1457250</v>
      </c>
      <c r="G41">
        <v>136500</v>
      </c>
      <c r="H41">
        <v>0.33</v>
      </c>
      <c r="I41">
        <v>10.34</v>
      </c>
      <c r="J41">
        <v>125.42</v>
      </c>
      <c r="K41">
        <v>136500</v>
      </c>
      <c r="L41">
        <v>0</v>
      </c>
      <c r="M41" t="s">
        <v>10</v>
      </c>
      <c r="N41">
        <v>3443</v>
      </c>
      <c r="O41">
        <v>3480</v>
      </c>
      <c r="P41">
        <v>3407.15</v>
      </c>
      <c r="Q41">
        <v>3453.6</v>
      </c>
      <c r="R41">
        <v>3450.65</v>
      </c>
    </row>
    <row r="42" spans="1:18">
      <c r="A42" t="s">
        <v>18</v>
      </c>
      <c r="B42" s="2">
        <v>45050</v>
      </c>
      <c r="C42">
        <v>3645.35</v>
      </c>
      <c r="D42">
        <v>100.38</v>
      </c>
      <c r="E42">
        <v>71.12</v>
      </c>
      <c r="F42">
        <v>1685000</v>
      </c>
      <c r="G42">
        <v>227750</v>
      </c>
      <c r="H42">
        <v>5.55</v>
      </c>
      <c r="I42">
        <v>15.63</v>
      </c>
      <c r="J42">
        <v>141.13</v>
      </c>
      <c r="K42">
        <v>227750</v>
      </c>
      <c r="L42">
        <v>0</v>
      </c>
      <c r="M42" t="s">
        <v>10</v>
      </c>
      <c r="N42">
        <v>3484</v>
      </c>
      <c r="O42">
        <v>3662.75</v>
      </c>
      <c r="P42">
        <v>3455</v>
      </c>
      <c r="Q42">
        <v>3645.35</v>
      </c>
      <c r="R42">
        <v>3604.22</v>
      </c>
    </row>
    <row r="43" spans="1:18">
      <c r="A43" t="s">
        <v>18</v>
      </c>
      <c r="B43" s="2">
        <v>45051</v>
      </c>
      <c r="C43">
        <v>3718.85</v>
      </c>
      <c r="D43">
        <v>126.67</v>
      </c>
      <c r="E43">
        <v>83.31</v>
      </c>
      <c r="F43">
        <v>1713750</v>
      </c>
      <c r="G43">
        <v>28750</v>
      </c>
      <c r="H43">
        <v>2.02</v>
      </c>
      <c r="I43">
        <v>1.71</v>
      </c>
      <c r="J43">
        <v>152.05</v>
      </c>
      <c r="K43">
        <v>28750</v>
      </c>
      <c r="L43">
        <v>0</v>
      </c>
      <c r="M43" t="s">
        <v>10</v>
      </c>
      <c r="N43">
        <v>3653</v>
      </c>
      <c r="O43">
        <v>3753.65</v>
      </c>
      <c r="P43">
        <v>3649.95</v>
      </c>
      <c r="Q43">
        <v>3718.85</v>
      </c>
      <c r="R43">
        <v>3716.8</v>
      </c>
    </row>
    <row r="44" spans="1:18">
      <c r="A44" t="s">
        <v>18</v>
      </c>
      <c r="B44" s="2">
        <v>45054</v>
      </c>
      <c r="C44">
        <v>3802.6</v>
      </c>
      <c r="D44">
        <v>40.29</v>
      </c>
      <c r="E44">
        <v>80.31999999999999</v>
      </c>
      <c r="F44">
        <v>1762000</v>
      </c>
      <c r="G44">
        <v>48250</v>
      </c>
      <c r="H44">
        <v>2.25</v>
      </c>
      <c r="I44">
        <v>2.82</v>
      </c>
      <c r="J44">
        <v>50.17</v>
      </c>
      <c r="K44">
        <v>48250</v>
      </c>
      <c r="L44">
        <v>0</v>
      </c>
      <c r="M44" t="s">
        <v>10</v>
      </c>
      <c r="N44">
        <v>3728.45</v>
      </c>
      <c r="O44">
        <v>3818.4</v>
      </c>
      <c r="P44">
        <v>3720</v>
      </c>
      <c r="Q44">
        <v>3802.6</v>
      </c>
      <c r="R44">
        <v>3770.49</v>
      </c>
    </row>
    <row r="45" spans="1:18">
      <c r="A45" t="s">
        <v>18</v>
      </c>
      <c r="B45" s="2">
        <v>45055</v>
      </c>
      <c r="C45">
        <v>3807.05</v>
      </c>
      <c r="D45">
        <v>76.48999999999999</v>
      </c>
      <c r="E45">
        <v>84.05</v>
      </c>
      <c r="F45">
        <v>1709000</v>
      </c>
      <c r="G45">
        <v>-53000</v>
      </c>
      <c r="H45">
        <v>0.12</v>
      </c>
      <c r="I45">
        <v>-3.01</v>
      </c>
      <c r="J45">
        <v>91</v>
      </c>
      <c r="K45">
        <v>0</v>
      </c>
      <c r="L45">
        <v>-53000</v>
      </c>
      <c r="M45" t="s">
        <v>21</v>
      </c>
      <c r="N45">
        <v>3814.95</v>
      </c>
      <c r="O45">
        <v>3816.85</v>
      </c>
      <c r="P45">
        <v>3765.05</v>
      </c>
      <c r="Q45">
        <v>3807.05</v>
      </c>
      <c r="R45">
        <v>3791.77</v>
      </c>
    </row>
    <row r="46" spans="1:18">
      <c r="A46" t="s">
        <v>18</v>
      </c>
      <c r="B46" s="2">
        <v>45056</v>
      </c>
      <c r="C46">
        <v>3815.45</v>
      </c>
      <c r="D46">
        <v>33.09</v>
      </c>
      <c r="E46">
        <v>75.38</v>
      </c>
      <c r="F46">
        <v>1724250</v>
      </c>
      <c r="G46">
        <v>15250</v>
      </c>
      <c r="H46">
        <v>0.22</v>
      </c>
      <c r="I46">
        <v>0.89</v>
      </c>
      <c r="J46">
        <v>43.9</v>
      </c>
      <c r="K46">
        <v>15250</v>
      </c>
      <c r="L46">
        <v>0</v>
      </c>
      <c r="M46" t="s">
        <v>10</v>
      </c>
      <c r="N46">
        <v>3809.4</v>
      </c>
      <c r="O46">
        <v>3839.5</v>
      </c>
      <c r="P46">
        <v>3791</v>
      </c>
      <c r="Q46">
        <v>3815.45</v>
      </c>
      <c r="R46">
        <v>3814.96</v>
      </c>
    </row>
    <row r="47" spans="1:18">
      <c r="A47" t="s">
        <v>18</v>
      </c>
      <c r="B47" s="2">
        <v>45057</v>
      </c>
      <c r="C47">
        <v>3860.45</v>
      </c>
      <c r="D47">
        <v>40.82</v>
      </c>
      <c r="E47">
        <v>63.47</v>
      </c>
      <c r="F47">
        <v>1754750</v>
      </c>
      <c r="G47">
        <v>30500</v>
      </c>
      <c r="H47">
        <v>1.18</v>
      </c>
      <c r="I47">
        <v>1.77</v>
      </c>
      <c r="J47">
        <v>64.31</v>
      </c>
      <c r="K47">
        <v>30500</v>
      </c>
      <c r="L47">
        <v>0</v>
      </c>
      <c r="M47" t="s">
        <v>10</v>
      </c>
      <c r="N47">
        <v>3815</v>
      </c>
      <c r="O47">
        <v>3870.15</v>
      </c>
      <c r="P47">
        <v>3805.1</v>
      </c>
      <c r="Q47">
        <v>3860.45</v>
      </c>
      <c r="R47">
        <v>3845.62</v>
      </c>
    </row>
    <row r="48" spans="1:18">
      <c r="A48" t="s">
        <v>18</v>
      </c>
      <c r="B48" s="2">
        <v>45058</v>
      </c>
      <c r="C48">
        <v>3942.55</v>
      </c>
      <c r="D48">
        <v>70</v>
      </c>
      <c r="E48">
        <v>52.14</v>
      </c>
      <c r="F48">
        <v>1733750</v>
      </c>
      <c r="G48">
        <v>-21000</v>
      </c>
      <c r="H48">
        <v>2.13</v>
      </c>
      <c r="I48">
        <v>-1.2</v>
      </c>
      <c r="J48">
        <v>134.26</v>
      </c>
      <c r="K48">
        <v>0</v>
      </c>
      <c r="L48">
        <v>-21000</v>
      </c>
      <c r="M48" t="s">
        <v>21</v>
      </c>
      <c r="N48">
        <v>3851.15</v>
      </c>
      <c r="O48">
        <v>3956</v>
      </c>
      <c r="P48">
        <v>3850</v>
      </c>
      <c r="Q48">
        <v>3942.55</v>
      </c>
      <c r="R48">
        <v>3922.78</v>
      </c>
    </row>
    <row r="49" spans="1:18">
      <c r="A49" t="s">
        <v>18</v>
      </c>
      <c r="B49" s="2">
        <v>45061</v>
      </c>
      <c r="C49">
        <v>3855.45</v>
      </c>
      <c r="D49">
        <v>38.12</v>
      </c>
      <c r="E49">
        <v>51.7</v>
      </c>
      <c r="F49">
        <v>1525500</v>
      </c>
      <c r="G49">
        <v>-208250</v>
      </c>
      <c r="H49">
        <v>-2.21</v>
      </c>
      <c r="I49">
        <v>-12.01</v>
      </c>
      <c r="J49">
        <v>73.73</v>
      </c>
      <c r="K49">
        <v>-208250</v>
      </c>
      <c r="L49">
        <v>0</v>
      </c>
      <c r="M49" t="s">
        <v>20</v>
      </c>
      <c r="N49">
        <v>3935</v>
      </c>
      <c r="O49">
        <v>3939</v>
      </c>
      <c r="P49">
        <v>3845</v>
      </c>
      <c r="Q49">
        <v>3855.45</v>
      </c>
      <c r="R49">
        <v>3879.74</v>
      </c>
    </row>
    <row r="50" spans="1:18">
      <c r="A50" t="s">
        <v>18</v>
      </c>
      <c r="B50" s="2">
        <v>45062</v>
      </c>
      <c r="C50">
        <v>3910.5</v>
      </c>
      <c r="D50">
        <v>45.33</v>
      </c>
      <c r="E50">
        <v>45.47</v>
      </c>
      <c r="F50">
        <v>1526500</v>
      </c>
      <c r="G50">
        <v>1000</v>
      </c>
      <c r="H50">
        <v>1.43</v>
      </c>
      <c r="I50">
        <v>0.07000000000000001</v>
      </c>
      <c r="J50">
        <v>99.68000000000001</v>
      </c>
      <c r="K50">
        <v>1000</v>
      </c>
      <c r="L50">
        <v>0</v>
      </c>
      <c r="M50" t="s">
        <v>10</v>
      </c>
      <c r="N50">
        <v>3851</v>
      </c>
      <c r="O50">
        <v>3933.75</v>
      </c>
      <c r="P50">
        <v>3845.6</v>
      </c>
      <c r="Q50">
        <v>3910.5</v>
      </c>
      <c r="R50">
        <v>3908.16</v>
      </c>
    </row>
    <row r="51" spans="1:18">
      <c r="A51" t="s">
        <v>18</v>
      </c>
      <c r="B51" s="2">
        <v>45063</v>
      </c>
      <c r="C51">
        <v>3918.9</v>
      </c>
      <c r="D51">
        <v>30.01</v>
      </c>
      <c r="E51">
        <v>44.85</v>
      </c>
      <c r="F51">
        <v>1507500</v>
      </c>
      <c r="G51">
        <v>-19000</v>
      </c>
      <c r="H51">
        <v>0.21</v>
      </c>
      <c r="I51">
        <v>-1.24</v>
      </c>
      <c r="J51">
        <v>66.90000000000001</v>
      </c>
      <c r="K51">
        <v>0</v>
      </c>
      <c r="L51">
        <v>-19000</v>
      </c>
      <c r="M51" t="s">
        <v>21</v>
      </c>
      <c r="N51">
        <v>3904.5</v>
      </c>
      <c r="O51">
        <v>3946.05</v>
      </c>
      <c r="P51">
        <v>3877</v>
      </c>
      <c r="Q51">
        <v>3918.9</v>
      </c>
      <c r="R51">
        <v>3913.41</v>
      </c>
    </row>
    <row r="52" spans="1:18">
      <c r="A52" t="s">
        <v>18</v>
      </c>
      <c r="B52" s="2">
        <v>45064</v>
      </c>
      <c r="C52">
        <v>3897.5</v>
      </c>
      <c r="D52">
        <v>23</v>
      </c>
      <c r="E52">
        <v>41.29</v>
      </c>
      <c r="F52">
        <v>1480250</v>
      </c>
      <c r="G52">
        <v>-27250</v>
      </c>
      <c r="H52">
        <v>-0.55</v>
      </c>
      <c r="I52">
        <v>-1.81</v>
      </c>
      <c r="J52">
        <v>55.71</v>
      </c>
      <c r="K52">
        <v>-27250</v>
      </c>
      <c r="L52">
        <v>0</v>
      </c>
      <c r="M52" t="s">
        <v>20</v>
      </c>
      <c r="N52">
        <v>3920.5</v>
      </c>
      <c r="O52">
        <v>3935</v>
      </c>
      <c r="P52">
        <v>3890.55</v>
      </c>
      <c r="Q52">
        <v>3897.5</v>
      </c>
      <c r="R52">
        <v>3915.98</v>
      </c>
    </row>
    <row r="53" spans="1:18">
      <c r="A53" t="s">
        <v>18</v>
      </c>
      <c r="B53" s="2">
        <v>45065</v>
      </c>
      <c r="C53">
        <v>3894.75</v>
      </c>
      <c r="D53">
        <v>20.86</v>
      </c>
      <c r="E53">
        <v>31.46</v>
      </c>
      <c r="F53">
        <v>1476250</v>
      </c>
      <c r="G53">
        <v>-4000</v>
      </c>
      <c r="H53">
        <v>-0.07000000000000001</v>
      </c>
      <c r="I53">
        <v>-0.27</v>
      </c>
      <c r="J53">
        <v>66.3</v>
      </c>
      <c r="K53">
        <v>-4000</v>
      </c>
      <c r="L53">
        <v>0</v>
      </c>
      <c r="M53" t="s">
        <v>20</v>
      </c>
      <c r="N53">
        <v>3890.1</v>
      </c>
      <c r="O53">
        <v>3925</v>
      </c>
      <c r="P53">
        <v>3845.6</v>
      </c>
      <c r="Q53">
        <v>3894.75</v>
      </c>
      <c r="R53">
        <v>3893.24</v>
      </c>
    </row>
    <row r="54" spans="1:18">
      <c r="A54" t="s">
        <v>18</v>
      </c>
      <c r="B54" s="2">
        <v>45068</v>
      </c>
      <c r="C54">
        <v>3893.2</v>
      </c>
      <c r="D54">
        <v>46.04</v>
      </c>
      <c r="E54">
        <v>33.05</v>
      </c>
      <c r="F54">
        <v>1477000</v>
      </c>
      <c r="G54">
        <v>750</v>
      </c>
      <c r="H54">
        <v>-0.04</v>
      </c>
      <c r="I54">
        <v>0.05</v>
      </c>
      <c r="J54">
        <v>139.32</v>
      </c>
      <c r="K54">
        <v>0</v>
      </c>
      <c r="L54">
        <v>750</v>
      </c>
      <c r="M54" t="s">
        <v>11</v>
      </c>
      <c r="N54">
        <v>3870</v>
      </c>
      <c r="O54">
        <v>3927.85</v>
      </c>
      <c r="P54">
        <v>3809.5</v>
      </c>
      <c r="Q54">
        <v>3893.2</v>
      </c>
      <c r="R54">
        <v>3853.71</v>
      </c>
    </row>
    <row r="55" spans="1:18">
      <c r="A55" t="s">
        <v>18</v>
      </c>
      <c r="B55" s="2">
        <v>45069</v>
      </c>
      <c r="C55">
        <v>3912.75</v>
      </c>
      <c r="D55">
        <v>48.14</v>
      </c>
      <c r="E55">
        <v>33.61</v>
      </c>
      <c r="F55">
        <v>1462250</v>
      </c>
      <c r="G55">
        <v>-14750</v>
      </c>
      <c r="H55">
        <v>0.5</v>
      </c>
      <c r="I55">
        <v>-1</v>
      </c>
      <c r="J55">
        <v>143.22</v>
      </c>
      <c r="K55">
        <v>0</v>
      </c>
      <c r="L55">
        <v>-14750</v>
      </c>
      <c r="M55" t="s">
        <v>21</v>
      </c>
      <c r="N55">
        <v>3894.95</v>
      </c>
      <c r="O55">
        <v>3967.95</v>
      </c>
      <c r="P55">
        <v>3872.3</v>
      </c>
      <c r="Q55">
        <v>3912.75</v>
      </c>
      <c r="R55">
        <v>3919.7</v>
      </c>
    </row>
    <row r="56" spans="1:18">
      <c r="A56" t="s">
        <v>18</v>
      </c>
      <c r="B56" s="2">
        <v>45070</v>
      </c>
      <c r="C56">
        <v>3891.65</v>
      </c>
      <c r="D56">
        <v>43.41</v>
      </c>
      <c r="E56">
        <v>36.29</v>
      </c>
      <c r="F56">
        <v>1428500</v>
      </c>
      <c r="G56">
        <v>-33750</v>
      </c>
      <c r="H56">
        <v>-0.54</v>
      </c>
      <c r="I56">
        <v>-2.31</v>
      </c>
      <c r="J56">
        <v>119.62</v>
      </c>
      <c r="K56">
        <v>-33750</v>
      </c>
      <c r="L56">
        <v>0</v>
      </c>
      <c r="M56" t="s">
        <v>20</v>
      </c>
      <c r="N56">
        <v>3912</v>
      </c>
      <c r="O56">
        <v>3954.65</v>
      </c>
      <c r="P56">
        <v>3883.05</v>
      </c>
      <c r="Q56">
        <v>3891.65</v>
      </c>
      <c r="R56">
        <v>3910.43</v>
      </c>
    </row>
    <row r="57" spans="1:18">
      <c r="A57" t="s">
        <v>18</v>
      </c>
      <c r="B57" s="2">
        <v>45071</v>
      </c>
      <c r="C57">
        <v>3941.95</v>
      </c>
      <c r="D57">
        <v>69.36</v>
      </c>
      <c r="E57">
        <v>45.56</v>
      </c>
      <c r="F57">
        <v>1430750</v>
      </c>
      <c r="G57">
        <v>2250</v>
      </c>
      <c r="H57">
        <v>1.29</v>
      </c>
      <c r="I57">
        <v>0.16</v>
      </c>
      <c r="J57">
        <v>152.22</v>
      </c>
      <c r="K57">
        <v>2250</v>
      </c>
      <c r="L57">
        <v>0</v>
      </c>
      <c r="M57" t="s">
        <v>10</v>
      </c>
      <c r="N57">
        <v>3885</v>
      </c>
      <c r="O57">
        <v>3957</v>
      </c>
      <c r="P57">
        <v>3881.95</v>
      </c>
      <c r="Q57">
        <v>3941.95</v>
      </c>
      <c r="R57">
        <v>3923.96</v>
      </c>
    </row>
    <row r="58" spans="1:18">
      <c r="A58" t="s">
        <v>18</v>
      </c>
      <c r="B58" s="2">
        <v>45072</v>
      </c>
      <c r="C58">
        <v>4004.75</v>
      </c>
      <c r="D58">
        <v>58.14</v>
      </c>
      <c r="E58">
        <v>53.02</v>
      </c>
      <c r="F58">
        <v>1354750</v>
      </c>
      <c r="G58">
        <v>-76000</v>
      </c>
      <c r="H58">
        <v>1.59</v>
      </c>
      <c r="I58">
        <v>-5.31</v>
      </c>
      <c r="J58">
        <v>109.66</v>
      </c>
      <c r="K58">
        <v>0</v>
      </c>
      <c r="L58">
        <v>-76000</v>
      </c>
      <c r="M58" t="s">
        <v>21</v>
      </c>
      <c r="N58">
        <v>3955</v>
      </c>
      <c r="O58">
        <v>4012.3</v>
      </c>
      <c r="P58">
        <v>3950</v>
      </c>
      <c r="Q58">
        <v>4004.75</v>
      </c>
      <c r="R58">
        <v>3993.54</v>
      </c>
    </row>
    <row r="59" spans="1:18">
      <c r="A59" t="s">
        <v>18</v>
      </c>
      <c r="B59" s="2">
        <v>45075</v>
      </c>
      <c r="C59">
        <v>4031.15</v>
      </c>
      <c r="D59">
        <v>70.20999999999999</v>
      </c>
      <c r="E59">
        <v>57.85</v>
      </c>
      <c r="F59">
        <v>1357250</v>
      </c>
      <c r="G59">
        <v>2500</v>
      </c>
      <c r="H59">
        <v>0.66</v>
      </c>
      <c r="I59">
        <v>0.18</v>
      </c>
      <c r="J59">
        <v>121.36</v>
      </c>
      <c r="K59">
        <v>2500</v>
      </c>
      <c r="L59">
        <v>0</v>
      </c>
      <c r="M59" t="s">
        <v>10</v>
      </c>
      <c r="N59">
        <v>4025.95</v>
      </c>
      <c r="O59">
        <v>4058.1</v>
      </c>
      <c r="P59">
        <v>4012.3</v>
      </c>
      <c r="Q59">
        <v>4031.15</v>
      </c>
      <c r="R59">
        <v>4033.53</v>
      </c>
    </row>
    <row r="60" spans="1:18">
      <c r="A60" t="s">
        <v>18</v>
      </c>
      <c r="B60" s="2">
        <v>45076</v>
      </c>
      <c r="C60">
        <v>4029.6</v>
      </c>
      <c r="D60">
        <v>34.56</v>
      </c>
      <c r="E60">
        <v>55.14</v>
      </c>
      <c r="F60">
        <v>1341500</v>
      </c>
      <c r="G60">
        <v>-15750</v>
      </c>
      <c r="H60">
        <v>-0.04</v>
      </c>
      <c r="I60">
        <v>-1.16</v>
      </c>
      <c r="J60">
        <v>62.68</v>
      </c>
      <c r="K60">
        <v>-15750</v>
      </c>
      <c r="L60">
        <v>0</v>
      </c>
      <c r="M60" t="s">
        <v>20</v>
      </c>
      <c r="N60">
        <v>4028</v>
      </c>
      <c r="O60">
        <v>4059.95</v>
      </c>
      <c r="P60">
        <v>4008.15</v>
      </c>
      <c r="Q60">
        <v>4029.6</v>
      </c>
      <c r="R60">
        <v>4031.86</v>
      </c>
    </row>
    <row r="61" spans="1:18">
      <c r="A61" t="s">
        <v>18</v>
      </c>
      <c r="B61" s="2">
        <v>45077</v>
      </c>
      <c r="C61">
        <v>4125.9</v>
      </c>
      <c r="D61">
        <v>371.51</v>
      </c>
      <c r="E61">
        <v>120.76</v>
      </c>
      <c r="F61">
        <v>1565750</v>
      </c>
      <c r="G61">
        <v>224250</v>
      </c>
      <c r="H61">
        <v>2.39</v>
      </c>
      <c r="I61">
        <v>16.72</v>
      </c>
      <c r="J61">
        <v>307.65</v>
      </c>
      <c r="K61">
        <v>224250</v>
      </c>
      <c r="L61">
        <v>0</v>
      </c>
      <c r="M61" t="s">
        <v>10</v>
      </c>
      <c r="N61">
        <v>4012.75</v>
      </c>
      <c r="O61">
        <v>4299</v>
      </c>
      <c r="P61">
        <v>3989.55</v>
      </c>
      <c r="Q61">
        <v>4125.9</v>
      </c>
      <c r="R61">
        <v>4111.14</v>
      </c>
    </row>
    <row r="62" spans="1:18">
      <c r="A62" t="s">
        <v>18</v>
      </c>
      <c r="B62" s="2">
        <v>45078</v>
      </c>
      <c r="C62">
        <v>3944.65</v>
      </c>
      <c r="D62">
        <v>68.59</v>
      </c>
      <c r="E62">
        <v>120.6</v>
      </c>
      <c r="F62">
        <v>1447250</v>
      </c>
      <c r="G62">
        <v>-118500</v>
      </c>
      <c r="H62">
        <v>-4.39</v>
      </c>
      <c r="I62">
        <v>-7.57</v>
      </c>
      <c r="J62">
        <v>56.87</v>
      </c>
      <c r="K62">
        <v>-118500</v>
      </c>
      <c r="L62">
        <v>0</v>
      </c>
      <c r="M62" t="s">
        <v>20</v>
      </c>
      <c r="N62">
        <v>4131.55</v>
      </c>
      <c r="O62">
        <v>4140</v>
      </c>
      <c r="P62">
        <v>3936.8</v>
      </c>
      <c r="Q62">
        <v>3944.65</v>
      </c>
      <c r="R62">
        <v>4000.27</v>
      </c>
    </row>
    <row r="63" spans="1:18">
      <c r="A63" t="s">
        <v>18</v>
      </c>
      <c r="B63" s="2">
        <v>45079</v>
      </c>
      <c r="C63">
        <v>4021.55</v>
      </c>
      <c r="D63">
        <v>63.69</v>
      </c>
      <c r="E63">
        <v>121.71</v>
      </c>
      <c r="F63">
        <v>1439500</v>
      </c>
      <c r="G63">
        <v>-7750</v>
      </c>
      <c r="H63">
        <v>1.95</v>
      </c>
      <c r="I63">
        <v>-0.54</v>
      </c>
      <c r="J63">
        <v>52.33</v>
      </c>
      <c r="K63">
        <v>0</v>
      </c>
      <c r="L63">
        <v>-7750</v>
      </c>
      <c r="M63" t="s">
        <v>21</v>
      </c>
      <c r="N63">
        <v>3977</v>
      </c>
      <c r="O63">
        <v>4028.2</v>
      </c>
      <c r="P63">
        <v>3938.5</v>
      </c>
      <c r="Q63">
        <v>4021.55</v>
      </c>
      <c r="R63">
        <v>3995.28</v>
      </c>
    </row>
    <row r="64" spans="1:18">
      <c r="A64" t="s">
        <v>18</v>
      </c>
      <c r="B64" s="2">
        <v>45082</v>
      </c>
      <c r="C64">
        <v>4033</v>
      </c>
      <c r="D64">
        <v>62.08</v>
      </c>
      <c r="E64">
        <v>120.09</v>
      </c>
      <c r="F64">
        <v>1430000</v>
      </c>
      <c r="G64">
        <v>-9500</v>
      </c>
      <c r="H64">
        <v>0.28</v>
      </c>
      <c r="I64">
        <v>-0.66</v>
      </c>
      <c r="J64">
        <v>51.69</v>
      </c>
      <c r="K64">
        <v>0</v>
      </c>
      <c r="L64">
        <v>-9500</v>
      </c>
      <c r="M64" t="s">
        <v>21</v>
      </c>
      <c r="N64">
        <v>4035</v>
      </c>
      <c r="O64">
        <v>4069</v>
      </c>
      <c r="P64">
        <v>3978</v>
      </c>
      <c r="Q64">
        <v>4033</v>
      </c>
      <c r="R64">
        <v>4012.31</v>
      </c>
    </row>
    <row r="65" spans="1:18">
      <c r="A65" t="s">
        <v>18</v>
      </c>
      <c r="B65" s="2">
        <v>45083</v>
      </c>
      <c r="C65">
        <v>4057.65</v>
      </c>
      <c r="D65">
        <v>42.29</v>
      </c>
      <c r="E65">
        <v>121.63</v>
      </c>
      <c r="F65">
        <v>1423500</v>
      </c>
      <c r="G65">
        <v>-6500</v>
      </c>
      <c r="H65">
        <v>0.61</v>
      </c>
      <c r="I65">
        <v>-0.45</v>
      </c>
      <c r="J65">
        <v>34.77</v>
      </c>
      <c r="K65">
        <v>0</v>
      </c>
      <c r="L65">
        <v>-6500</v>
      </c>
      <c r="M65" t="s">
        <v>21</v>
      </c>
      <c r="N65">
        <v>4045</v>
      </c>
      <c r="O65">
        <v>4091.95</v>
      </c>
      <c r="P65">
        <v>4032.95</v>
      </c>
      <c r="Q65">
        <v>4057.65</v>
      </c>
      <c r="R65">
        <v>4063.2</v>
      </c>
    </row>
    <row r="66" spans="1:18">
      <c r="A66" t="s">
        <v>18</v>
      </c>
      <c r="B66" s="2">
        <v>45084</v>
      </c>
      <c r="C66">
        <v>4151.1</v>
      </c>
      <c r="D66">
        <v>49.64</v>
      </c>
      <c r="E66">
        <v>57.26</v>
      </c>
      <c r="F66">
        <v>1463000</v>
      </c>
      <c r="G66">
        <v>39500</v>
      </c>
      <c r="H66">
        <v>2.3</v>
      </c>
      <c r="I66">
        <v>2.77</v>
      </c>
      <c r="J66">
        <v>86.7</v>
      </c>
      <c r="K66">
        <v>39500</v>
      </c>
      <c r="L66">
        <v>0</v>
      </c>
      <c r="M66" t="s">
        <v>10</v>
      </c>
      <c r="N66">
        <v>4068.6</v>
      </c>
      <c r="O66">
        <v>4162</v>
      </c>
      <c r="P66">
        <v>4058.9</v>
      </c>
      <c r="Q66">
        <v>4151.1</v>
      </c>
      <c r="R66">
        <v>4117.92</v>
      </c>
    </row>
    <row r="67" spans="1:18">
      <c r="A67" t="s">
        <v>18</v>
      </c>
      <c r="B67" s="2">
        <v>45085</v>
      </c>
      <c r="C67">
        <v>4112.3</v>
      </c>
      <c r="D67">
        <v>28.02</v>
      </c>
      <c r="E67">
        <v>49.14</v>
      </c>
      <c r="F67">
        <v>1437500</v>
      </c>
      <c r="G67">
        <v>-25500</v>
      </c>
      <c r="H67">
        <v>-0.93</v>
      </c>
      <c r="I67">
        <v>-1.74</v>
      </c>
      <c r="J67">
        <v>57.01</v>
      </c>
      <c r="K67">
        <v>-25500</v>
      </c>
      <c r="L67">
        <v>0</v>
      </c>
      <c r="M67" t="s">
        <v>20</v>
      </c>
      <c r="N67">
        <v>4170</v>
      </c>
      <c r="O67">
        <v>4171.95</v>
      </c>
      <c r="P67">
        <v>4085</v>
      </c>
      <c r="Q67">
        <v>4112.3</v>
      </c>
      <c r="R67">
        <v>4113.2</v>
      </c>
    </row>
    <row r="68" spans="1:18">
      <c r="A68" t="s">
        <v>18</v>
      </c>
      <c r="B68" s="2">
        <v>45086</v>
      </c>
      <c r="C68">
        <v>4151.2</v>
      </c>
      <c r="D68">
        <v>26.19</v>
      </c>
      <c r="E68">
        <v>41.64</v>
      </c>
      <c r="F68">
        <v>1436250</v>
      </c>
      <c r="G68">
        <v>-1250</v>
      </c>
      <c r="H68">
        <v>0.95</v>
      </c>
      <c r="I68">
        <v>-0.09</v>
      </c>
      <c r="J68">
        <v>62.9</v>
      </c>
      <c r="K68">
        <v>0</v>
      </c>
      <c r="L68">
        <v>-1250</v>
      </c>
      <c r="M68" t="s">
        <v>21</v>
      </c>
      <c r="N68">
        <v>4137.9</v>
      </c>
      <c r="O68">
        <v>4164.1</v>
      </c>
      <c r="P68">
        <v>4107</v>
      </c>
      <c r="Q68">
        <v>4151.2</v>
      </c>
      <c r="R68">
        <v>4142.12</v>
      </c>
    </row>
    <row r="69" spans="1:18">
      <c r="A69" t="s">
        <v>18</v>
      </c>
      <c r="B69" s="2">
        <v>45089</v>
      </c>
      <c r="C69">
        <v>4151.45</v>
      </c>
      <c r="D69">
        <v>32.82</v>
      </c>
      <c r="E69">
        <v>35.79</v>
      </c>
      <c r="F69">
        <v>1394250</v>
      </c>
      <c r="G69">
        <v>-42000</v>
      </c>
      <c r="H69">
        <v>0.01</v>
      </c>
      <c r="I69">
        <v>-2.92</v>
      </c>
      <c r="J69">
        <v>91.70999999999999</v>
      </c>
      <c r="K69">
        <v>0</v>
      </c>
      <c r="L69">
        <v>-42000</v>
      </c>
      <c r="M69" t="s">
        <v>21</v>
      </c>
      <c r="N69">
        <v>4157.45</v>
      </c>
      <c r="O69">
        <v>4173.7</v>
      </c>
      <c r="P69">
        <v>4097.15</v>
      </c>
      <c r="Q69">
        <v>4151.45</v>
      </c>
      <c r="R69">
        <v>4135.35</v>
      </c>
    </row>
    <row r="70" spans="1:18">
      <c r="A70" t="s">
        <v>18</v>
      </c>
      <c r="B70" s="2">
        <v>45090</v>
      </c>
      <c r="C70">
        <v>4319.8</v>
      </c>
      <c r="D70">
        <v>74.7</v>
      </c>
      <c r="E70">
        <v>42.27</v>
      </c>
      <c r="F70">
        <v>1454500</v>
      </c>
      <c r="G70">
        <v>60250</v>
      </c>
      <c r="H70">
        <v>4.06</v>
      </c>
      <c r="I70">
        <v>4.32</v>
      </c>
      <c r="J70">
        <v>176.7</v>
      </c>
      <c r="K70">
        <v>60250</v>
      </c>
      <c r="L70">
        <v>0</v>
      </c>
      <c r="M70" t="s">
        <v>10</v>
      </c>
      <c r="N70">
        <v>4155.65</v>
      </c>
      <c r="O70">
        <v>4329.85</v>
      </c>
      <c r="P70">
        <v>4140.8</v>
      </c>
      <c r="Q70">
        <v>4319.8</v>
      </c>
      <c r="R70">
        <v>4268.6</v>
      </c>
    </row>
    <row r="71" spans="1:18">
      <c r="A71" t="s">
        <v>18</v>
      </c>
      <c r="B71" s="2">
        <v>45091</v>
      </c>
      <c r="C71">
        <v>4349.85</v>
      </c>
      <c r="D71">
        <v>44.17</v>
      </c>
      <c r="E71">
        <v>41.18</v>
      </c>
      <c r="F71">
        <v>1451000</v>
      </c>
      <c r="G71">
        <v>-3500</v>
      </c>
      <c r="H71">
        <v>0.7</v>
      </c>
      <c r="I71">
        <v>-0.24</v>
      </c>
      <c r="J71">
        <v>107.27</v>
      </c>
      <c r="K71">
        <v>0</v>
      </c>
      <c r="L71">
        <v>-3500</v>
      </c>
      <c r="M71" t="s">
        <v>21</v>
      </c>
      <c r="N71">
        <v>4327</v>
      </c>
      <c r="O71">
        <v>4369.35</v>
      </c>
      <c r="P71">
        <v>4288.55</v>
      </c>
      <c r="Q71">
        <v>4349.85</v>
      </c>
      <c r="R71">
        <v>4338.1</v>
      </c>
    </row>
    <row r="72" spans="1:18">
      <c r="A72" t="s">
        <v>18</v>
      </c>
      <c r="B72" s="2">
        <v>45092</v>
      </c>
      <c r="C72">
        <v>4313.65</v>
      </c>
      <c r="D72">
        <v>23.11</v>
      </c>
      <c r="E72">
        <v>40.2</v>
      </c>
      <c r="F72">
        <v>1445500</v>
      </c>
      <c r="G72">
        <v>-5500</v>
      </c>
      <c r="H72">
        <v>-0.83</v>
      </c>
      <c r="I72">
        <v>-0.38</v>
      </c>
      <c r="J72">
        <v>57.5</v>
      </c>
      <c r="K72">
        <v>-5500</v>
      </c>
      <c r="L72">
        <v>0</v>
      </c>
      <c r="M72" t="s">
        <v>20</v>
      </c>
      <c r="N72">
        <v>4340</v>
      </c>
      <c r="O72">
        <v>4348.25</v>
      </c>
      <c r="P72">
        <v>4280</v>
      </c>
      <c r="Q72">
        <v>4313.65</v>
      </c>
      <c r="R72">
        <v>4309.4</v>
      </c>
    </row>
    <row r="73" spans="1:18">
      <c r="A73" t="s">
        <v>18</v>
      </c>
      <c r="B73" s="2">
        <v>45093</v>
      </c>
      <c r="C73">
        <v>4336.9</v>
      </c>
      <c r="D73">
        <v>30.58</v>
      </c>
      <c r="E73">
        <v>41.08</v>
      </c>
      <c r="F73">
        <v>1474250</v>
      </c>
      <c r="G73">
        <v>28750</v>
      </c>
      <c r="H73">
        <v>0.54</v>
      </c>
      <c r="I73">
        <v>1.99</v>
      </c>
      <c r="J73">
        <v>74.44</v>
      </c>
      <c r="K73">
        <v>28750</v>
      </c>
      <c r="L73">
        <v>0</v>
      </c>
      <c r="M73" t="s">
        <v>10</v>
      </c>
      <c r="N73">
        <v>4300</v>
      </c>
      <c r="O73">
        <v>4350</v>
      </c>
      <c r="P73">
        <v>4288</v>
      </c>
      <c r="Q73">
        <v>4336.9</v>
      </c>
      <c r="R73">
        <v>4329.58</v>
      </c>
    </row>
    <row r="74" spans="1:18">
      <c r="A74" t="s">
        <v>18</v>
      </c>
      <c r="B74" s="2">
        <v>45096</v>
      </c>
      <c r="C74">
        <v>4327.65</v>
      </c>
      <c r="D74">
        <v>24.73</v>
      </c>
      <c r="E74">
        <v>39.46</v>
      </c>
      <c r="F74">
        <v>1452250</v>
      </c>
      <c r="G74">
        <v>-22000</v>
      </c>
      <c r="H74">
        <v>-0.21</v>
      </c>
      <c r="I74">
        <v>-1.49</v>
      </c>
      <c r="J74">
        <v>62.68</v>
      </c>
      <c r="K74">
        <v>-22000</v>
      </c>
      <c r="L74">
        <v>0</v>
      </c>
      <c r="M74" t="s">
        <v>20</v>
      </c>
      <c r="N74">
        <v>4369</v>
      </c>
      <c r="O74">
        <v>4411.3</v>
      </c>
      <c r="P74">
        <v>4311.75</v>
      </c>
      <c r="Q74">
        <v>4327.65</v>
      </c>
      <c r="R74">
        <v>4351.65</v>
      </c>
    </row>
    <row r="75" spans="1:18">
      <c r="A75" t="s">
        <v>18</v>
      </c>
      <c r="B75" s="2">
        <v>45097</v>
      </c>
      <c r="C75">
        <v>4376</v>
      </c>
      <c r="D75">
        <v>51.25</v>
      </c>
      <c r="E75">
        <v>34.77</v>
      </c>
      <c r="F75">
        <v>1419750</v>
      </c>
      <c r="G75">
        <v>-32500</v>
      </c>
      <c r="H75">
        <v>1.12</v>
      </c>
      <c r="I75">
        <v>-2.24</v>
      </c>
      <c r="J75">
        <v>147.4</v>
      </c>
      <c r="K75">
        <v>0</v>
      </c>
      <c r="L75">
        <v>-32500</v>
      </c>
      <c r="M75" t="s">
        <v>21</v>
      </c>
      <c r="N75">
        <v>4311.8</v>
      </c>
      <c r="O75">
        <v>4384</v>
      </c>
      <c r="P75">
        <v>4311.8</v>
      </c>
      <c r="Q75">
        <v>4376</v>
      </c>
      <c r="R75">
        <v>4349.9</v>
      </c>
    </row>
    <row r="76" spans="1:18">
      <c r="A76" t="s">
        <v>18</v>
      </c>
      <c r="B76" s="2">
        <v>45098</v>
      </c>
      <c r="C76">
        <v>4366.45</v>
      </c>
      <c r="D76">
        <v>64.66</v>
      </c>
      <c r="E76">
        <v>38.87</v>
      </c>
      <c r="F76">
        <v>1403250</v>
      </c>
      <c r="G76">
        <v>-16500</v>
      </c>
      <c r="H76">
        <v>-0.22</v>
      </c>
      <c r="I76">
        <v>-1.16</v>
      </c>
      <c r="J76">
        <v>166.37</v>
      </c>
      <c r="K76">
        <v>-16500</v>
      </c>
      <c r="L76">
        <v>0</v>
      </c>
      <c r="M76" t="s">
        <v>20</v>
      </c>
      <c r="N76">
        <v>4393.95</v>
      </c>
      <c r="O76">
        <v>4443.9</v>
      </c>
      <c r="P76">
        <v>4323.55</v>
      </c>
      <c r="Q76">
        <v>4366.45</v>
      </c>
      <c r="R76">
        <v>4385.52</v>
      </c>
    </row>
    <row r="77" spans="1:18">
      <c r="A77" t="s">
        <v>18</v>
      </c>
      <c r="B77" s="2">
        <v>45099</v>
      </c>
      <c r="C77">
        <v>4270.5</v>
      </c>
      <c r="D77">
        <v>36.1</v>
      </c>
      <c r="E77">
        <v>41.46</v>
      </c>
      <c r="F77">
        <v>1374750</v>
      </c>
      <c r="G77">
        <v>-28500</v>
      </c>
      <c r="H77">
        <v>-2.2</v>
      </c>
      <c r="I77">
        <v>-2.03</v>
      </c>
      <c r="J77">
        <v>87.06999999999999</v>
      </c>
      <c r="K77">
        <v>-28500</v>
      </c>
      <c r="L77">
        <v>0</v>
      </c>
      <c r="M77" t="s">
        <v>20</v>
      </c>
      <c r="N77">
        <v>4351.1</v>
      </c>
      <c r="O77">
        <v>4373</v>
      </c>
      <c r="P77">
        <v>4261</v>
      </c>
      <c r="Q77">
        <v>4270.5</v>
      </c>
      <c r="R77">
        <v>4296.01</v>
      </c>
    </row>
    <row r="78" spans="1:18">
      <c r="A78" t="s">
        <v>18</v>
      </c>
      <c r="B78" s="2">
        <v>45100</v>
      </c>
      <c r="C78">
        <v>4239.7</v>
      </c>
      <c r="D78">
        <v>36.29</v>
      </c>
      <c r="E78">
        <v>42.61</v>
      </c>
      <c r="F78">
        <v>1429500</v>
      </c>
      <c r="G78">
        <v>54750</v>
      </c>
      <c r="H78">
        <v>-0.72</v>
      </c>
      <c r="I78">
        <v>3.98</v>
      </c>
      <c r="J78">
        <v>85.18000000000001</v>
      </c>
      <c r="K78">
        <v>0</v>
      </c>
      <c r="L78">
        <v>54750</v>
      </c>
      <c r="M78" t="s">
        <v>11</v>
      </c>
      <c r="N78">
        <v>4279.9</v>
      </c>
      <c r="O78">
        <v>4303.8</v>
      </c>
      <c r="P78">
        <v>4216.55</v>
      </c>
      <c r="Q78">
        <v>4239.7</v>
      </c>
      <c r="R78">
        <v>4255.68</v>
      </c>
    </row>
    <row r="79" spans="1:18">
      <c r="A79" t="s">
        <v>18</v>
      </c>
      <c r="B79" s="2">
        <v>45103</v>
      </c>
      <c r="C79">
        <v>4285.35</v>
      </c>
      <c r="D79">
        <v>34.44</v>
      </c>
      <c r="E79">
        <v>44.55</v>
      </c>
      <c r="F79">
        <v>1427500</v>
      </c>
      <c r="G79">
        <v>-2000</v>
      </c>
      <c r="H79">
        <v>1.08</v>
      </c>
      <c r="I79">
        <v>-0.14</v>
      </c>
      <c r="J79">
        <v>77.31</v>
      </c>
      <c r="K79">
        <v>0</v>
      </c>
      <c r="L79">
        <v>-2000</v>
      </c>
      <c r="M79" t="s">
        <v>21</v>
      </c>
      <c r="N79">
        <v>4237</v>
      </c>
      <c r="O79">
        <v>4300</v>
      </c>
      <c r="P79">
        <v>4216.3</v>
      </c>
      <c r="Q79">
        <v>4285.35</v>
      </c>
      <c r="R79">
        <v>4266.78</v>
      </c>
    </row>
    <row r="80" spans="1:18">
      <c r="A80" t="s">
        <v>18</v>
      </c>
      <c r="B80" s="2">
        <v>45104</v>
      </c>
      <c r="C80">
        <v>4294.5</v>
      </c>
      <c r="D80">
        <v>47.5</v>
      </c>
      <c r="E80">
        <v>43.8</v>
      </c>
      <c r="F80">
        <v>1382000</v>
      </c>
      <c r="G80">
        <v>-45500</v>
      </c>
      <c r="H80">
        <v>0.21</v>
      </c>
      <c r="I80">
        <v>-3.19</v>
      </c>
      <c r="J80">
        <v>108.45</v>
      </c>
      <c r="K80">
        <v>0</v>
      </c>
      <c r="L80">
        <v>-45500</v>
      </c>
      <c r="M80" t="s">
        <v>21</v>
      </c>
      <c r="N80">
        <v>4315.25</v>
      </c>
      <c r="O80">
        <v>4347</v>
      </c>
      <c r="P80">
        <v>4270</v>
      </c>
      <c r="Q80">
        <v>4294.5</v>
      </c>
      <c r="R80">
        <v>4312.97</v>
      </c>
    </row>
    <row r="81" spans="1:18">
      <c r="A81" t="s">
        <v>18</v>
      </c>
      <c r="B81" s="2">
        <v>45105</v>
      </c>
      <c r="C81">
        <v>4411.1</v>
      </c>
      <c r="D81">
        <v>89.48</v>
      </c>
      <c r="E81">
        <v>48.76</v>
      </c>
      <c r="H81">
        <v>2.72</v>
      </c>
      <c r="I81">
        <v>0</v>
      </c>
      <c r="J81">
        <v>183.5</v>
      </c>
      <c r="K81">
        <v>0</v>
      </c>
      <c r="L81">
        <v>0</v>
      </c>
      <c r="M81" t="s">
        <v>19</v>
      </c>
      <c r="N81">
        <v>4324.75</v>
      </c>
      <c r="O81">
        <v>4444</v>
      </c>
      <c r="P81">
        <v>4301</v>
      </c>
      <c r="Q81">
        <v>4411.1</v>
      </c>
      <c r="R81">
        <v>4370.4</v>
      </c>
    </row>
    <row r="82" spans="1:18">
      <c r="A82" t="s">
        <v>18</v>
      </c>
      <c r="B82" s="2">
        <v>45107</v>
      </c>
      <c r="C82">
        <v>4423</v>
      </c>
      <c r="D82">
        <v>30.04</v>
      </c>
      <c r="E82">
        <v>47.55</v>
      </c>
      <c r="F82">
        <v>1309000</v>
      </c>
      <c r="H82">
        <v>0.27</v>
      </c>
      <c r="I82">
        <v>-5.28</v>
      </c>
      <c r="J82">
        <v>63.17</v>
      </c>
      <c r="K82">
        <v>0</v>
      </c>
      <c r="M82" t="s">
        <v>21</v>
      </c>
      <c r="N82">
        <v>4421</v>
      </c>
      <c r="O82">
        <v>4444</v>
      </c>
      <c r="P82">
        <v>4375.3</v>
      </c>
      <c r="Q82">
        <v>4423</v>
      </c>
      <c r="R82">
        <v>4411.17</v>
      </c>
    </row>
    <row r="83" spans="1:18">
      <c r="A83" t="s">
        <v>18</v>
      </c>
      <c r="B83" s="2">
        <v>45110</v>
      </c>
      <c r="C83">
        <v>4411.25</v>
      </c>
      <c r="D83">
        <v>40.19</v>
      </c>
      <c r="E83">
        <v>48.33</v>
      </c>
      <c r="F83">
        <v>1296750</v>
      </c>
      <c r="G83">
        <v>-12250</v>
      </c>
      <c r="H83">
        <v>-0.27</v>
      </c>
      <c r="I83">
        <v>-0.9399999999999999</v>
      </c>
      <c r="J83">
        <v>83.16</v>
      </c>
      <c r="K83">
        <v>-12250</v>
      </c>
      <c r="L83">
        <v>0</v>
      </c>
      <c r="M83" t="s">
        <v>20</v>
      </c>
      <c r="N83">
        <v>4450</v>
      </c>
      <c r="O83">
        <v>4488.7</v>
      </c>
      <c r="P83">
        <v>4389.05</v>
      </c>
      <c r="Q83">
        <v>4411.25</v>
      </c>
      <c r="R83">
        <v>4439.26</v>
      </c>
    </row>
    <row r="84" spans="1:18">
      <c r="A84" t="s">
        <v>18</v>
      </c>
      <c r="B84" s="2">
        <v>45111</v>
      </c>
      <c r="C84">
        <v>4360.7</v>
      </c>
      <c r="D84">
        <v>18.14</v>
      </c>
      <c r="E84">
        <v>45.07</v>
      </c>
      <c r="F84">
        <v>1303750</v>
      </c>
      <c r="G84">
        <v>7000</v>
      </c>
      <c r="H84">
        <v>-1.15</v>
      </c>
      <c r="I84">
        <v>0.54</v>
      </c>
      <c r="J84">
        <v>40.24</v>
      </c>
      <c r="K84">
        <v>0</v>
      </c>
      <c r="L84">
        <v>7000</v>
      </c>
      <c r="M84" t="s">
        <v>11</v>
      </c>
      <c r="N84">
        <v>4411.25</v>
      </c>
      <c r="O84">
        <v>4442.1</v>
      </c>
      <c r="P84">
        <v>4350</v>
      </c>
      <c r="Q84">
        <v>4360.7</v>
      </c>
      <c r="R84">
        <v>4388.21</v>
      </c>
    </row>
    <row r="85" spans="1:18">
      <c r="A85" t="s">
        <v>18</v>
      </c>
      <c r="B85" s="2">
        <v>45112</v>
      </c>
      <c r="C85">
        <v>4390.6</v>
      </c>
      <c r="D85">
        <v>14.06</v>
      </c>
      <c r="E85">
        <v>38.38</v>
      </c>
      <c r="F85">
        <v>1273250</v>
      </c>
      <c r="G85">
        <v>-30500</v>
      </c>
      <c r="H85">
        <v>0.6899999999999999</v>
      </c>
      <c r="I85">
        <v>-2.34</v>
      </c>
      <c r="J85">
        <v>36.64</v>
      </c>
      <c r="K85">
        <v>0</v>
      </c>
      <c r="L85">
        <v>-30500</v>
      </c>
      <c r="M85" t="s">
        <v>21</v>
      </c>
      <c r="N85">
        <v>4370</v>
      </c>
      <c r="O85">
        <v>4428.95</v>
      </c>
      <c r="P85">
        <v>4360.7</v>
      </c>
      <c r="Q85">
        <v>4390.6</v>
      </c>
      <c r="R85">
        <v>4397.91</v>
      </c>
    </row>
    <row r="86" spans="1:18">
      <c r="A86" t="s">
        <v>18</v>
      </c>
      <c r="B86" s="2">
        <v>45113</v>
      </c>
      <c r="C86">
        <v>4400.15</v>
      </c>
      <c r="D86">
        <v>37.99</v>
      </c>
      <c r="E86">
        <v>28.08</v>
      </c>
      <c r="F86">
        <v>1247000</v>
      </c>
      <c r="G86">
        <v>-26250</v>
      </c>
      <c r="H86">
        <v>0.22</v>
      </c>
      <c r="I86">
        <v>-2.06</v>
      </c>
      <c r="J86">
        <v>135.28</v>
      </c>
      <c r="K86">
        <v>0</v>
      </c>
      <c r="L86">
        <v>-26250</v>
      </c>
      <c r="M86" t="s">
        <v>21</v>
      </c>
      <c r="N86">
        <v>4420</v>
      </c>
      <c r="O86">
        <v>4445.25</v>
      </c>
      <c r="P86">
        <v>4384</v>
      </c>
      <c r="Q86">
        <v>4400.15</v>
      </c>
      <c r="R86">
        <v>4416.92</v>
      </c>
    </row>
    <row r="87" spans="1:18">
      <c r="A87" t="s">
        <v>18</v>
      </c>
      <c r="B87" s="2">
        <v>45114</v>
      </c>
      <c r="C87">
        <v>4399.75</v>
      </c>
      <c r="D87">
        <v>22.07</v>
      </c>
      <c r="E87">
        <v>26.49</v>
      </c>
      <c r="F87">
        <v>1218000</v>
      </c>
      <c r="G87">
        <v>-29000</v>
      </c>
      <c r="H87">
        <v>-0.01</v>
      </c>
      <c r="I87">
        <v>-2.33</v>
      </c>
      <c r="J87">
        <v>83.33</v>
      </c>
      <c r="K87">
        <v>-29000</v>
      </c>
      <c r="L87">
        <v>0</v>
      </c>
      <c r="M87" t="s">
        <v>20</v>
      </c>
      <c r="N87">
        <v>4400</v>
      </c>
      <c r="O87">
        <v>4430</v>
      </c>
      <c r="P87">
        <v>4353</v>
      </c>
      <c r="Q87">
        <v>4399.75</v>
      </c>
      <c r="R87">
        <v>4397.42</v>
      </c>
    </row>
    <row r="88" spans="1:18">
      <c r="A88" t="s">
        <v>18</v>
      </c>
      <c r="B88" s="2">
        <v>45117</v>
      </c>
      <c r="C88">
        <v>4369.65</v>
      </c>
      <c r="D88">
        <v>28.38</v>
      </c>
      <c r="E88">
        <v>24.13</v>
      </c>
      <c r="F88">
        <v>1225750</v>
      </c>
      <c r="G88">
        <v>7750</v>
      </c>
      <c r="H88">
        <v>-0.68</v>
      </c>
      <c r="I88">
        <v>0.64</v>
      </c>
      <c r="J88">
        <v>117.63</v>
      </c>
      <c r="K88">
        <v>0</v>
      </c>
      <c r="L88">
        <v>7750</v>
      </c>
      <c r="M88" t="s">
        <v>11</v>
      </c>
      <c r="N88">
        <v>4414.85</v>
      </c>
      <c r="O88">
        <v>4426.6</v>
      </c>
      <c r="P88">
        <v>4350</v>
      </c>
      <c r="Q88">
        <v>4369.65</v>
      </c>
      <c r="R88">
        <v>4377.26</v>
      </c>
    </row>
    <row r="89" spans="1:18">
      <c r="A89" t="s">
        <v>18</v>
      </c>
      <c r="B89" s="2">
        <v>45118</v>
      </c>
      <c r="C89">
        <v>4499.25</v>
      </c>
      <c r="D89">
        <v>45.91</v>
      </c>
      <c r="E89">
        <v>29.69</v>
      </c>
      <c r="F89">
        <v>1334750</v>
      </c>
      <c r="G89">
        <v>109000</v>
      </c>
      <c r="H89">
        <v>2.97</v>
      </c>
      <c r="I89">
        <v>8.890000000000001</v>
      </c>
      <c r="J89">
        <v>154.66</v>
      </c>
      <c r="K89">
        <v>109000</v>
      </c>
      <c r="L89">
        <v>0</v>
      </c>
      <c r="M89" t="s">
        <v>10</v>
      </c>
      <c r="N89">
        <v>4381.95</v>
      </c>
      <c r="O89">
        <v>4522.75</v>
      </c>
      <c r="P89">
        <v>4380.2</v>
      </c>
      <c r="Q89">
        <v>4499.25</v>
      </c>
      <c r="R89">
        <v>4485.44</v>
      </c>
    </row>
    <row r="90" spans="1:18">
      <c r="A90" t="s">
        <v>18</v>
      </c>
      <c r="B90" s="2">
        <v>45119</v>
      </c>
      <c r="C90">
        <v>4528.45</v>
      </c>
      <c r="D90">
        <v>36.24</v>
      </c>
      <c r="E90">
        <v>34.12</v>
      </c>
      <c r="F90">
        <v>1350500</v>
      </c>
      <c r="G90">
        <v>15750</v>
      </c>
      <c r="H90">
        <v>0.65</v>
      </c>
      <c r="I90">
        <v>1.18</v>
      </c>
      <c r="J90">
        <v>106.21</v>
      </c>
      <c r="K90">
        <v>15750</v>
      </c>
      <c r="L90">
        <v>0</v>
      </c>
      <c r="M90" t="s">
        <v>10</v>
      </c>
      <c r="N90">
        <v>4517</v>
      </c>
      <c r="O90">
        <v>4555</v>
      </c>
      <c r="P90">
        <v>4477.5</v>
      </c>
      <c r="Q90">
        <v>4528.45</v>
      </c>
      <c r="R90">
        <v>4518.17</v>
      </c>
    </row>
    <row r="91" spans="1:18">
      <c r="A91" t="s">
        <v>18</v>
      </c>
      <c r="B91" s="2">
        <v>45120</v>
      </c>
      <c r="C91">
        <v>4407.3</v>
      </c>
      <c r="D91">
        <v>57.33</v>
      </c>
      <c r="E91">
        <v>37.99</v>
      </c>
      <c r="F91">
        <v>1354000</v>
      </c>
      <c r="G91">
        <v>3500</v>
      </c>
      <c r="H91">
        <v>-2.68</v>
      </c>
      <c r="I91">
        <v>0.26</v>
      </c>
      <c r="J91">
        <v>150.91</v>
      </c>
      <c r="K91">
        <v>0</v>
      </c>
      <c r="L91">
        <v>3500</v>
      </c>
      <c r="M91" t="s">
        <v>11</v>
      </c>
      <c r="N91">
        <v>4544.75</v>
      </c>
      <c r="O91">
        <v>4558</v>
      </c>
      <c r="P91">
        <v>4395</v>
      </c>
      <c r="Q91">
        <v>4407.3</v>
      </c>
      <c r="R91">
        <v>4452.92</v>
      </c>
    </row>
    <row r="92" spans="1:18">
      <c r="A92" t="s">
        <v>18</v>
      </c>
      <c r="B92" s="2">
        <v>45121</v>
      </c>
      <c r="C92">
        <v>4383.8</v>
      </c>
      <c r="D92">
        <v>77.73999999999999</v>
      </c>
      <c r="E92">
        <v>49.12</v>
      </c>
      <c r="F92">
        <v>1370750</v>
      </c>
      <c r="G92">
        <v>16750</v>
      </c>
      <c r="H92">
        <v>-0.53</v>
      </c>
      <c r="I92">
        <v>1.24</v>
      </c>
      <c r="J92">
        <v>158.26</v>
      </c>
      <c r="K92">
        <v>0</v>
      </c>
      <c r="L92">
        <v>16750</v>
      </c>
      <c r="M92" t="s">
        <v>11</v>
      </c>
      <c r="N92">
        <v>4426</v>
      </c>
      <c r="O92">
        <v>4463.3</v>
      </c>
      <c r="P92">
        <v>4355.35</v>
      </c>
      <c r="Q92">
        <v>4383.8</v>
      </c>
      <c r="R92">
        <v>4389.09</v>
      </c>
    </row>
    <row r="93" spans="1:18">
      <c r="A93" t="s">
        <v>18</v>
      </c>
      <c r="B93" s="2">
        <v>45124</v>
      </c>
      <c r="C93">
        <v>4418.95</v>
      </c>
      <c r="D93">
        <v>42.89</v>
      </c>
      <c r="E93">
        <v>52.02</v>
      </c>
      <c r="F93">
        <v>1355250</v>
      </c>
      <c r="G93">
        <v>-15500</v>
      </c>
      <c r="H93">
        <v>0.8</v>
      </c>
      <c r="I93">
        <v>-1.13</v>
      </c>
      <c r="J93">
        <v>82.44</v>
      </c>
      <c r="K93">
        <v>0</v>
      </c>
      <c r="L93">
        <v>-15500</v>
      </c>
      <c r="M93" t="s">
        <v>21</v>
      </c>
      <c r="N93">
        <v>4393.9</v>
      </c>
      <c r="O93">
        <v>4456.7</v>
      </c>
      <c r="P93">
        <v>4377.15</v>
      </c>
      <c r="Q93">
        <v>4418.95</v>
      </c>
      <c r="R93">
        <v>4412.15</v>
      </c>
    </row>
    <row r="94" spans="1:18">
      <c r="A94" t="s">
        <v>18</v>
      </c>
      <c r="B94" s="2">
        <v>45125</v>
      </c>
      <c r="C94">
        <v>4490.85</v>
      </c>
      <c r="D94">
        <v>73.92</v>
      </c>
      <c r="E94">
        <v>57.62</v>
      </c>
      <c r="F94">
        <v>1348750</v>
      </c>
      <c r="G94">
        <v>-6500</v>
      </c>
      <c r="H94">
        <v>1.63</v>
      </c>
      <c r="I94">
        <v>-0.48</v>
      </c>
      <c r="J94">
        <v>128.28</v>
      </c>
      <c r="K94">
        <v>0</v>
      </c>
      <c r="L94">
        <v>-6500</v>
      </c>
      <c r="M94" t="s">
        <v>21</v>
      </c>
      <c r="N94">
        <v>4421</v>
      </c>
      <c r="O94">
        <v>4545</v>
      </c>
      <c r="P94">
        <v>4421</v>
      </c>
      <c r="Q94">
        <v>4490.85</v>
      </c>
      <c r="R94">
        <v>4484.81</v>
      </c>
    </row>
    <row r="95" spans="1:18">
      <c r="A95" t="s">
        <v>18</v>
      </c>
      <c r="B95" s="2">
        <v>45126</v>
      </c>
      <c r="C95">
        <v>4493.5</v>
      </c>
      <c r="D95">
        <v>68.73</v>
      </c>
      <c r="E95">
        <v>64.12</v>
      </c>
      <c r="F95">
        <v>1389500</v>
      </c>
      <c r="G95">
        <v>40750</v>
      </c>
      <c r="H95">
        <v>0.06</v>
      </c>
      <c r="I95">
        <v>3.02</v>
      </c>
      <c r="J95">
        <v>107.19</v>
      </c>
      <c r="K95">
        <v>40750</v>
      </c>
      <c r="L95">
        <v>0</v>
      </c>
      <c r="M95" t="s">
        <v>10</v>
      </c>
      <c r="N95">
        <v>4495.5</v>
      </c>
      <c r="O95">
        <v>4614.35</v>
      </c>
      <c r="P95">
        <v>4485</v>
      </c>
      <c r="Q95">
        <v>4493.5</v>
      </c>
      <c r="R95">
        <v>4545.34</v>
      </c>
    </row>
    <row r="96" spans="1:18">
      <c r="A96" t="s">
        <v>18</v>
      </c>
      <c r="B96" s="2">
        <v>45127</v>
      </c>
      <c r="C96">
        <v>4204</v>
      </c>
      <c r="D96">
        <v>234.53</v>
      </c>
      <c r="E96">
        <v>99.56</v>
      </c>
      <c r="F96">
        <v>1614500</v>
      </c>
      <c r="G96">
        <v>225000</v>
      </c>
      <c r="H96">
        <v>-6.44</v>
      </c>
      <c r="I96">
        <v>16.19</v>
      </c>
      <c r="J96">
        <v>235.56</v>
      </c>
      <c r="K96">
        <v>0</v>
      </c>
      <c r="L96">
        <v>225000</v>
      </c>
      <c r="M96" t="s">
        <v>11</v>
      </c>
      <c r="N96">
        <v>4500</v>
      </c>
      <c r="O96">
        <v>4505.1</v>
      </c>
      <c r="P96">
        <v>4141.1</v>
      </c>
      <c r="Q96">
        <v>4204</v>
      </c>
      <c r="R96">
        <v>4220.8</v>
      </c>
    </row>
    <row r="97" spans="1:18">
      <c r="A97" t="s">
        <v>18</v>
      </c>
      <c r="B97" s="2">
        <v>45128</v>
      </c>
      <c r="C97">
        <v>4225.8</v>
      </c>
      <c r="D97">
        <v>49.3</v>
      </c>
      <c r="E97">
        <v>93.88</v>
      </c>
      <c r="F97">
        <v>1521250</v>
      </c>
      <c r="G97">
        <v>-93250</v>
      </c>
      <c r="H97">
        <v>0.52</v>
      </c>
      <c r="I97">
        <v>-5.78</v>
      </c>
      <c r="J97">
        <v>52.52</v>
      </c>
      <c r="K97">
        <v>0</v>
      </c>
      <c r="L97">
        <v>-93250</v>
      </c>
      <c r="M97" t="s">
        <v>21</v>
      </c>
      <c r="N97">
        <v>4204</v>
      </c>
      <c r="O97">
        <v>4317.65</v>
      </c>
      <c r="P97">
        <v>4199.2</v>
      </c>
      <c r="Q97">
        <v>4225.8</v>
      </c>
      <c r="R97">
        <v>4260.27</v>
      </c>
    </row>
    <row r="98" spans="1:18">
      <c r="A98" t="s">
        <v>18</v>
      </c>
      <c r="B98" s="2">
        <v>45131</v>
      </c>
      <c r="C98">
        <v>4322.05</v>
      </c>
      <c r="D98">
        <v>41.49</v>
      </c>
      <c r="E98">
        <v>93.59999999999999</v>
      </c>
      <c r="F98">
        <v>1408500</v>
      </c>
      <c r="G98">
        <v>-112750</v>
      </c>
      <c r="H98">
        <v>2.28</v>
      </c>
      <c r="I98">
        <v>-7.41</v>
      </c>
      <c r="J98">
        <v>44.33</v>
      </c>
      <c r="K98">
        <v>0</v>
      </c>
      <c r="L98">
        <v>-112750</v>
      </c>
      <c r="M98" t="s">
        <v>21</v>
      </c>
      <c r="N98">
        <v>4250</v>
      </c>
      <c r="O98">
        <v>4350</v>
      </c>
      <c r="P98">
        <v>4250</v>
      </c>
      <c r="Q98">
        <v>4322.05</v>
      </c>
      <c r="R98">
        <v>4313.75</v>
      </c>
    </row>
    <row r="99" spans="1:18">
      <c r="A99" t="s">
        <v>18</v>
      </c>
      <c r="B99" s="2">
        <v>45132</v>
      </c>
      <c r="C99">
        <v>4333.1</v>
      </c>
      <c r="D99">
        <v>35.65</v>
      </c>
      <c r="E99">
        <v>85.94</v>
      </c>
      <c r="F99">
        <v>1416250</v>
      </c>
      <c r="G99">
        <v>7750</v>
      </c>
      <c r="H99">
        <v>0.26</v>
      </c>
      <c r="I99">
        <v>0.55</v>
      </c>
      <c r="J99">
        <v>41.49</v>
      </c>
      <c r="K99">
        <v>7750</v>
      </c>
      <c r="L99">
        <v>0</v>
      </c>
      <c r="M99" t="s">
        <v>10</v>
      </c>
      <c r="N99">
        <v>4335</v>
      </c>
      <c r="O99">
        <v>4369.45</v>
      </c>
      <c r="P99">
        <v>4271.15</v>
      </c>
      <c r="Q99">
        <v>4333.1</v>
      </c>
      <c r="R99">
        <v>4311.78</v>
      </c>
    </row>
    <row r="100" spans="1:18">
      <c r="A100" t="s">
        <v>18</v>
      </c>
      <c r="B100" s="2">
        <v>45133</v>
      </c>
      <c r="C100">
        <v>4398.5</v>
      </c>
      <c r="D100">
        <v>45.69</v>
      </c>
      <c r="E100">
        <v>81.33</v>
      </c>
      <c r="F100">
        <v>1379250</v>
      </c>
      <c r="G100">
        <v>-37000</v>
      </c>
      <c r="H100">
        <v>1.51</v>
      </c>
      <c r="I100">
        <v>-2.61</v>
      </c>
      <c r="J100">
        <v>56.18</v>
      </c>
      <c r="K100">
        <v>0</v>
      </c>
      <c r="L100">
        <v>-37000</v>
      </c>
      <c r="M100" t="s">
        <v>21</v>
      </c>
      <c r="N100">
        <v>4335.35</v>
      </c>
      <c r="O100">
        <v>4420.45</v>
      </c>
      <c r="P100">
        <v>4331.45</v>
      </c>
      <c r="Q100">
        <v>4398.5</v>
      </c>
      <c r="R100">
        <v>4387.42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22</v>
      </c>
      <c r="B2" s="2">
        <v>44986</v>
      </c>
      <c r="C2">
        <v>235.4</v>
      </c>
      <c r="D2">
        <v>18.53</v>
      </c>
      <c r="E2">
        <v>13.92</v>
      </c>
      <c r="F2">
        <v>20800000</v>
      </c>
      <c r="J2">
        <v>133.09</v>
      </c>
      <c r="K2">
        <v>0</v>
      </c>
      <c r="L2">
        <v>0</v>
      </c>
      <c r="M2" t="s">
        <v>19</v>
      </c>
      <c r="N2">
        <v>230.85</v>
      </c>
      <c r="O2">
        <v>235.9</v>
      </c>
      <c r="P2">
        <v>229.7</v>
      </c>
      <c r="Q2">
        <v>235.4</v>
      </c>
      <c r="R2">
        <v>232.97</v>
      </c>
    </row>
    <row r="3" spans="1:18">
      <c r="A3" t="s">
        <v>22</v>
      </c>
      <c r="B3" s="2">
        <v>44987</v>
      </c>
      <c r="C3">
        <v>236.6</v>
      </c>
      <c r="D3">
        <v>21.83</v>
      </c>
      <c r="E3">
        <v>13.92</v>
      </c>
      <c r="F3">
        <v>20904000</v>
      </c>
      <c r="G3">
        <v>104000</v>
      </c>
      <c r="H3">
        <v>0.51</v>
      </c>
      <c r="I3">
        <v>0.5</v>
      </c>
      <c r="J3">
        <v>156.8</v>
      </c>
      <c r="K3">
        <v>104000</v>
      </c>
      <c r="L3">
        <v>0</v>
      </c>
      <c r="M3" t="s">
        <v>10</v>
      </c>
      <c r="N3">
        <v>236.5</v>
      </c>
      <c r="O3">
        <v>238</v>
      </c>
      <c r="P3">
        <v>232.95</v>
      </c>
      <c r="Q3">
        <v>236.6</v>
      </c>
      <c r="R3">
        <v>235.57</v>
      </c>
    </row>
    <row r="4" spans="1:18">
      <c r="A4" t="s">
        <v>22</v>
      </c>
      <c r="B4" s="2">
        <v>44988</v>
      </c>
      <c r="C4">
        <v>236</v>
      </c>
      <c r="D4">
        <v>11.58</v>
      </c>
      <c r="E4">
        <v>13.92</v>
      </c>
      <c r="F4">
        <v>20911800</v>
      </c>
      <c r="G4">
        <v>7800</v>
      </c>
      <c r="H4">
        <v>-0.25</v>
      </c>
      <c r="I4">
        <v>0.04</v>
      </c>
      <c r="J4">
        <v>83.20999999999999</v>
      </c>
      <c r="K4">
        <v>0</v>
      </c>
      <c r="L4">
        <v>7800</v>
      </c>
      <c r="M4" t="s">
        <v>11</v>
      </c>
      <c r="N4">
        <v>237</v>
      </c>
      <c r="O4">
        <v>237.75</v>
      </c>
      <c r="P4">
        <v>233.7</v>
      </c>
      <c r="Q4">
        <v>236</v>
      </c>
      <c r="R4">
        <v>235.87</v>
      </c>
    </row>
    <row r="5" spans="1:18">
      <c r="A5" t="s">
        <v>22</v>
      </c>
      <c r="B5" s="2">
        <v>44991</v>
      </c>
      <c r="C5">
        <v>236.65</v>
      </c>
      <c r="D5">
        <v>9.66</v>
      </c>
      <c r="E5">
        <v>13.92</v>
      </c>
      <c r="F5">
        <v>20703800</v>
      </c>
      <c r="G5">
        <v>-208000</v>
      </c>
      <c r="H5">
        <v>0.28</v>
      </c>
      <c r="I5">
        <v>-0.99</v>
      </c>
      <c r="J5">
        <v>69.43000000000001</v>
      </c>
      <c r="K5">
        <v>0</v>
      </c>
      <c r="L5">
        <v>-208000</v>
      </c>
      <c r="M5" t="s">
        <v>21</v>
      </c>
      <c r="N5">
        <v>237.5</v>
      </c>
      <c r="O5">
        <v>239.65</v>
      </c>
      <c r="P5">
        <v>236</v>
      </c>
      <c r="Q5">
        <v>236.65</v>
      </c>
      <c r="R5">
        <v>237.81</v>
      </c>
    </row>
    <row r="6" spans="1:18">
      <c r="A6" t="s">
        <v>22</v>
      </c>
      <c r="B6" s="2">
        <v>44993</v>
      </c>
      <c r="C6">
        <v>235.85</v>
      </c>
      <c r="D6">
        <v>8</v>
      </c>
      <c r="E6">
        <v>13.92</v>
      </c>
      <c r="F6">
        <v>20347600</v>
      </c>
      <c r="G6">
        <v>-356200</v>
      </c>
      <c r="H6">
        <v>-0.34</v>
      </c>
      <c r="I6">
        <v>-1.72</v>
      </c>
      <c r="J6">
        <v>57.47</v>
      </c>
      <c r="K6">
        <v>-356200</v>
      </c>
      <c r="L6">
        <v>0</v>
      </c>
      <c r="M6" t="s">
        <v>20</v>
      </c>
      <c r="N6">
        <v>235.5</v>
      </c>
      <c r="O6">
        <v>236.3</v>
      </c>
      <c r="P6">
        <v>232.75</v>
      </c>
      <c r="Q6">
        <v>235.85</v>
      </c>
      <c r="R6">
        <v>234.46</v>
      </c>
    </row>
    <row r="7" spans="1:18">
      <c r="A7" t="s">
        <v>22</v>
      </c>
      <c r="B7" s="2">
        <v>44994</v>
      </c>
      <c r="C7">
        <v>235.05</v>
      </c>
      <c r="D7">
        <v>8.59</v>
      </c>
      <c r="E7">
        <v>11.93</v>
      </c>
      <c r="F7">
        <v>20285200</v>
      </c>
      <c r="G7">
        <v>-62400</v>
      </c>
      <c r="H7">
        <v>-0.34</v>
      </c>
      <c r="I7">
        <v>-0.31</v>
      </c>
      <c r="J7">
        <v>71.98</v>
      </c>
      <c r="K7">
        <v>-62400</v>
      </c>
      <c r="L7">
        <v>0</v>
      </c>
      <c r="M7" t="s">
        <v>20</v>
      </c>
      <c r="N7">
        <v>235</v>
      </c>
      <c r="O7">
        <v>237.35</v>
      </c>
      <c r="P7">
        <v>232.8</v>
      </c>
      <c r="Q7">
        <v>235.05</v>
      </c>
      <c r="R7">
        <v>234.69</v>
      </c>
    </row>
    <row r="8" spans="1:18">
      <c r="A8" t="s">
        <v>22</v>
      </c>
      <c r="B8" s="2">
        <v>44995</v>
      </c>
      <c r="C8">
        <v>235</v>
      </c>
      <c r="D8">
        <v>5.65</v>
      </c>
      <c r="E8">
        <v>8.699999999999999</v>
      </c>
      <c r="F8">
        <v>20090200</v>
      </c>
      <c r="G8">
        <v>-195000</v>
      </c>
      <c r="H8">
        <v>-0.02</v>
      </c>
      <c r="I8">
        <v>-0.96</v>
      </c>
      <c r="J8">
        <v>64.98</v>
      </c>
      <c r="K8">
        <v>-195000</v>
      </c>
      <c r="L8">
        <v>0</v>
      </c>
      <c r="M8" t="s">
        <v>20</v>
      </c>
      <c r="N8">
        <v>233.7</v>
      </c>
      <c r="O8">
        <v>236.25</v>
      </c>
      <c r="P8">
        <v>228.6</v>
      </c>
      <c r="Q8">
        <v>235</v>
      </c>
      <c r="R8">
        <v>233.48</v>
      </c>
    </row>
    <row r="9" spans="1:18">
      <c r="A9" t="s">
        <v>22</v>
      </c>
      <c r="B9" s="2">
        <v>44998</v>
      </c>
      <c r="C9">
        <v>227.8</v>
      </c>
      <c r="D9">
        <v>13.37</v>
      </c>
      <c r="E9">
        <v>9.050000000000001</v>
      </c>
      <c r="F9">
        <v>19819800</v>
      </c>
      <c r="G9">
        <v>-270400</v>
      </c>
      <c r="H9">
        <v>-3.06</v>
      </c>
      <c r="I9">
        <v>-1.35</v>
      </c>
      <c r="J9">
        <v>147.62</v>
      </c>
      <c r="K9">
        <v>-270400</v>
      </c>
      <c r="L9">
        <v>0</v>
      </c>
      <c r="M9" t="s">
        <v>20</v>
      </c>
      <c r="N9">
        <v>234.05</v>
      </c>
      <c r="O9">
        <v>235.8</v>
      </c>
      <c r="P9">
        <v>226.3</v>
      </c>
      <c r="Q9">
        <v>227.8</v>
      </c>
      <c r="R9">
        <v>230.11</v>
      </c>
    </row>
    <row r="10" spans="1:18">
      <c r="A10" t="s">
        <v>22</v>
      </c>
      <c r="B10" s="2">
        <v>44999</v>
      </c>
      <c r="C10">
        <v>218.15</v>
      </c>
      <c r="D10">
        <v>40.25</v>
      </c>
      <c r="E10">
        <v>15.17</v>
      </c>
      <c r="F10">
        <v>23597600</v>
      </c>
      <c r="G10">
        <v>3777800</v>
      </c>
      <c r="H10">
        <v>-4.24</v>
      </c>
      <c r="I10">
        <v>19.06</v>
      </c>
      <c r="J10">
        <v>265.3</v>
      </c>
      <c r="K10">
        <v>0</v>
      </c>
      <c r="L10">
        <v>3777800</v>
      </c>
      <c r="M10" t="s">
        <v>11</v>
      </c>
      <c r="N10">
        <v>227.8</v>
      </c>
      <c r="O10">
        <v>228.15</v>
      </c>
      <c r="P10">
        <v>216.95</v>
      </c>
      <c r="Q10">
        <v>218.15</v>
      </c>
      <c r="R10">
        <v>220.64</v>
      </c>
    </row>
    <row r="11" spans="1:18">
      <c r="A11" t="s">
        <v>22</v>
      </c>
      <c r="B11" s="2">
        <v>45000</v>
      </c>
      <c r="C11">
        <v>214.75</v>
      </c>
      <c r="D11">
        <v>24.46</v>
      </c>
      <c r="E11">
        <v>18.46</v>
      </c>
      <c r="F11">
        <v>23998000</v>
      </c>
      <c r="G11">
        <v>400400</v>
      </c>
      <c r="H11">
        <v>-1.56</v>
      </c>
      <c r="I11">
        <v>1.7</v>
      </c>
      <c r="J11">
        <v>132.49</v>
      </c>
      <c r="K11">
        <v>0</v>
      </c>
      <c r="L11">
        <v>400400</v>
      </c>
      <c r="M11" t="s">
        <v>11</v>
      </c>
      <c r="N11">
        <v>216.5</v>
      </c>
      <c r="O11">
        <v>220.25</v>
      </c>
      <c r="P11">
        <v>213.5</v>
      </c>
      <c r="Q11">
        <v>214.75</v>
      </c>
      <c r="R11">
        <v>217.57</v>
      </c>
    </row>
    <row r="12" spans="1:18">
      <c r="A12" t="s">
        <v>22</v>
      </c>
      <c r="B12" s="2">
        <v>45001</v>
      </c>
      <c r="C12">
        <v>215</v>
      </c>
      <c r="D12">
        <v>19.58</v>
      </c>
      <c r="E12">
        <v>20.66</v>
      </c>
      <c r="F12">
        <v>24385400</v>
      </c>
      <c r="G12">
        <v>387400</v>
      </c>
      <c r="H12">
        <v>0.12</v>
      </c>
      <c r="I12">
        <v>1.61</v>
      </c>
      <c r="J12">
        <v>94.75</v>
      </c>
      <c r="K12">
        <v>387400</v>
      </c>
      <c r="L12">
        <v>0</v>
      </c>
      <c r="M12" t="s">
        <v>10</v>
      </c>
      <c r="N12">
        <v>214.95</v>
      </c>
      <c r="O12">
        <v>217.55</v>
      </c>
      <c r="P12">
        <v>209.35</v>
      </c>
      <c r="Q12">
        <v>215</v>
      </c>
      <c r="R12">
        <v>213.76</v>
      </c>
    </row>
    <row r="13" spans="1:18">
      <c r="A13" t="s">
        <v>22</v>
      </c>
      <c r="B13" s="2">
        <v>45002</v>
      </c>
      <c r="C13">
        <v>215.05</v>
      </c>
      <c r="D13">
        <v>17.52</v>
      </c>
      <c r="E13">
        <v>23.04</v>
      </c>
      <c r="F13">
        <v>25053600</v>
      </c>
      <c r="G13">
        <v>668200</v>
      </c>
      <c r="H13">
        <v>0.02</v>
      </c>
      <c r="I13">
        <v>2.74</v>
      </c>
      <c r="J13">
        <v>76.04000000000001</v>
      </c>
      <c r="K13">
        <v>668200</v>
      </c>
      <c r="L13">
        <v>0</v>
      </c>
      <c r="M13" t="s">
        <v>10</v>
      </c>
      <c r="N13">
        <v>216.05</v>
      </c>
      <c r="O13">
        <v>217.75</v>
      </c>
      <c r="P13">
        <v>213.1</v>
      </c>
      <c r="Q13">
        <v>215.05</v>
      </c>
      <c r="R13">
        <v>215.47</v>
      </c>
    </row>
    <row r="14" spans="1:18">
      <c r="A14" t="s">
        <v>22</v>
      </c>
      <c r="B14" s="2">
        <v>45005</v>
      </c>
      <c r="C14">
        <v>215.55</v>
      </c>
      <c r="D14">
        <v>6.12</v>
      </c>
      <c r="E14">
        <v>21.59</v>
      </c>
      <c r="F14">
        <v>24505000</v>
      </c>
      <c r="G14">
        <v>-548600</v>
      </c>
      <c r="H14">
        <v>0.23</v>
      </c>
      <c r="I14">
        <v>-2.19</v>
      </c>
      <c r="J14">
        <v>28.35</v>
      </c>
      <c r="K14">
        <v>0</v>
      </c>
      <c r="L14">
        <v>-548600</v>
      </c>
      <c r="M14" t="s">
        <v>21</v>
      </c>
      <c r="N14">
        <v>215.05</v>
      </c>
      <c r="O14">
        <v>216.55</v>
      </c>
      <c r="P14">
        <v>210.25</v>
      </c>
      <c r="Q14">
        <v>215.55</v>
      </c>
      <c r="R14">
        <v>213.88</v>
      </c>
    </row>
    <row r="15" spans="1:18">
      <c r="A15" t="s">
        <v>22</v>
      </c>
      <c r="B15" s="2">
        <v>45006</v>
      </c>
      <c r="C15">
        <v>217.65</v>
      </c>
      <c r="D15">
        <v>8.65</v>
      </c>
      <c r="E15">
        <v>15.27</v>
      </c>
      <c r="F15">
        <v>24702600</v>
      </c>
      <c r="G15">
        <v>197600</v>
      </c>
      <c r="H15">
        <v>0.97</v>
      </c>
      <c r="I15">
        <v>0.8100000000000001</v>
      </c>
      <c r="J15">
        <v>56.66</v>
      </c>
      <c r="K15">
        <v>197600</v>
      </c>
      <c r="L15">
        <v>0</v>
      </c>
      <c r="M15" t="s">
        <v>10</v>
      </c>
      <c r="N15">
        <v>216</v>
      </c>
      <c r="O15">
        <v>219.7</v>
      </c>
      <c r="P15">
        <v>214.55</v>
      </c>
      <c r="Q15">
        <v>217.65</v>
      </c>
      <c r="R15">
        <v>217.35</v>
      </c>
    </row>
    <row r="16" spans="1:18">
      <c r="A16" t="s">
        <v>22</v>
      </c>
      <c r="B16" s="2">
        <v>45007</v>
      </c>
      <c r="C16">
        <v>216.9</v>
      </c>
      <c r="D16">
        <v>5.33</v>
      </c>
      <c r="E16">
        <v>11.44</v>
      </c>
      <c r="F16">
        <v>25672400</v>
      </c>
      <c r="G16">
        <v>969800</v>
      </c>
      <c r="H16">
        <v>-0.34</v>
      </c>
      <c r="I16">
        <v>3.93</v>
      </c>
      <c r="J16">
        <v>46.61</v>
      </c>
      <c r="K16">
        <v>0</v>
      </c>
      <c r="L16">
        <v>969800</v>
      </c>
      <c r="M16" t="s">
        <v>11</v>
      </c>
      <c r="N16">
        <v>218.6</v>
      </c>
      <c r="O16">
        <v>221</v>
      </c>
      <c r="P16">
        <v>216.25</v>
      </c>
      <c r="Q16">
        <v>216.9</v>
      </c>
      <c r="R16">
        <v>218.25</v>
      </c>
    </row>
    <row r="17" spans="1:18">
      <c r="A17" t="s">
        <v>22</v>
      </c>
      <c r="B17" s="2">
        <v>45008</v>
      </c>
      <c r="C17">
        <v>211.25</v>
      </c>
      <c r="D17">
        <v>14.32</v>
      </c>
      <c r="E17">
        <v>10.39</v>
      </c>
      <c r="F17">
        <v>27297400</v>
      </c>
      <c r="G17">
        <v>1625000</v>
      </c>
      <c r="H17">
        <v>-2.6</v>
      </c>
      <c r="I17">
        <v>6.33</v>
      </c>
      <c r="J17">
        <v>137.88</v>
      </c>
      <c r="K17">
        <v>0</v>
      </c>
      <c r="L17">
        <v>1625000</v>
      </c>
      <c r="M17" t="s">
        <v>11</v>
      </c>
      <c r="N17">
        <v>216.9</v>
      </c>
      <c r="O17">
        <v>216.9</v>
      </c>
      <c r="P17">
        <v>210.1</v>
      </c>
      <c r="Q17">
        <v>211.25</v>
      </c>
      <c r="R17">
        <v>213.12</v>
      </c>
    </row>
    <row r="18" spans="1:18">
      <c r="A18" t="s">
        <v>22</v>
      </c>
      <c r="B18" s="2">
        <v>45009</v>
      </c>
      <c r="C18">
        <v>211.9</v>
      </c>
      <c r="D18">
        <v>23.27</v>
      </c>
      <c r="E18">
        <v>11.54</v>
      </c>
      <c r="F18">
        <v>26257400</v>
      </c>
      <c r="G18">
        <v>-1040000</v>
      </c>
      <c r="H18">
        <v>0.31</v>
      </c>
      <c r="I18">
        <v>-3.81</v>
      </c>
      <c r="J18">
        <v>201.66</v>
      </c>
      <c r="K18">
        <v>0</v>
      </c>
      <c r="L18">
        <v>-1040000</v>
      </c>
      <c r="M18" t="s">
        <v>21</v>
      </c>
      <c r="N18">
        <v>211</v>
      </c>
      <c r="O18">
        <v>213.75</v>
      </c>
      <c r="P18">
        <v>209.1</v>
      </c>
      <c r="Q18">
        <v>211.9</v>
      </c>
      <c r="R18">
        <v>211.56</v>
      </c>
    </row>
    <row r="19" spans="1:18">
      <c r="A19" t="s">
        <v>22</v>
      </c>
      <c r="B19" s="2">
        <v>45012</v>
      </c>
      <c r="C19">
        <v>209</v>
      </c>
      <c r="D19">
        <v>6.84</v>
      </c>
      <c r="E19">
        <v>11.68</v>
      </c>
      <c r="F19">
        <v>25402000</v>
      </c>
      <c r="G19">
        <v>-855400</v>
      </c>
      <c r="H19">
        <v>-1.37</v>
      </c>
      <c r="I19">
        <v>-3.26</v>
      </c>
      <c r="J19">
        <v>58.56</v>
      </c>
      <c r="K19">
        <v>-855400</v>
      </c>
      <c r="L19">
        <v>0</v>
      </c>
      <c r="M19" t="s">
        <v>20</v>
      </c>
      <c r="N19">
        <v>211.8</v>
      </c>
      <c r="O19">
        <v>211.8</v>
      </c>
      <c r="P19">
        <v>207.65</v>
      </c>
      <c r="Q19">
        <v>209</v>
      </c>
      <c r="R19">
        <v>209.2</v>
      </c>
    </row>
    <row r="20" spans="1:18">
      <c r="A20" t="s">
        <v>22</v>
      </c>
      <c r="B20" s="2">
        <v>45013</v>
      </c>
      <c r="C20">
        <v>208.6</v>
      </c>
      <c r="D20">
        <v>6.61</v>
      </c>
      <c r="E20">
        <v>11.27</v>
      </c>
      <c r="F20">
        <v>23901800</v>
      </c>
      <c r="G20">
        <v>-1500200</v>
      </c>
      <c r="H20">
        <v>-0.19</v>
      </c>
      <c r="I20">
        <v>-5.91</v>
      </c>
      <c r="J20">
        <v>58.6</v>
      </c>
      <c r="K20">
        <v>-1500200</v>
      </c>
      <c r="L20">
        <v>0</v>
      </c>
      <c r="M20" t="s">
        <v>20</v>
      </c>
      <c r="N20">
        <v>209.05</v>
      </c>
      <c r="O20">
        <v>210.25</v>
      </c>
      <c r="P20">
        <v>206.2</v>
      </c>
      <c r="Q20">
        <v>208.6</v>
      </c>
      <c r="R20">
        <v>208.12</v>
      </c>
    </row>
    <row r="21" spans="1:18">
      <c r="A21" t="s">
        <v>22</v>
      </c>
      <c r="B21" s="2">
        <v>45014</v>
      </c>
      <c r="C21">
        <v>211.15</v>
      </c>
      <c r="D21">
        <v>12.96</v>
      </c>
      <c r="E21">
        <v>12.8</v>
      </c>
      <c r="F21">
        <v>23792600</v>
      </c>
      <c r="G21">
        <v>-109200</v>
      </c>
      <c r="H21">
        <v>1.22</v>
      </c>
      <c r="I21">
        <v>-0.46</v>
      </c>
      <c r="J21">
        <v>101.28</v>
      </c>
      <c r="K21">
        <v>0</v>
      </c>
      <c r="L21">
        <v>-109200</v>
      </c>
      <c r="M21" t="s">
        <v>21</v>
      </c>
      <c r="N21">
        <v>208.95</v>
      </c>
      <c r="O21">
        <v>211.9</v>
      </c>
      <c r="P21">
        <v>207.55</v>
      </c>
      <c r="Q21">
        <v>211.15</v>
      </c>
      <c r="R21">
        <v>209.5</v>
      </c>
    </row>
    <row r="22" spans="1:18">
      <c r="A22" t="s">
        <v>22</v>
      </c>
      <c r="B22" s="2">
        <v>45016</v>
      </c>
      <c r="C22">
        <v>214.35</v>
      </c>
      <c r="D22">
        <v>8.43</v>
      </c>
      <c r="E22">
        <v>11.62</v>
      </c>
      <c r="F22">
        <v>22053200</v>
      </c>
      <c r="G22">
        <v>-1739400</v>
      </c>
      <c r="H22">
        <v>1.52</v>
      </c>
      <c r="I22">
        <v>-7.31</v>
      </c>
      <c r="J22">
        <v>72.51000000000001</v>
      </c>
      <c r="K22">
        <v>0</v>
      </c>
      <c r="L22">
        <v>-1739400</v>
      </c>
      <c r="M22" t="s">
        <v>21</v>
      </c>
      <c r="N22">
        <v>212.05</v>
      </c>
      <c r="O22">
        <v>216</v>
      </c>
      <c r="P22">
        <v>211.4</v>
      </c>
      <c r="Q22">
        <v>214.35</v>
      </c>
      <c r="R22">
        <v>214.59</v>
      </c>
    </row>
    <row r="23" spans="1:18">
      <c r="A23" t="s">
        <v>22</v>
      </c>
      <c r="B23" s="2">
        <v>45019</v>
      </c>
      <c r="C23">
        <v>215.3</v>
      </c>
      <c r="D23">
        <v>5.68</v>
      </c>
      <c r="E23">
        <v>8.1</v>
      </c>
      <c r="F23">
        <v>22157200</v>
      </c>
      <c r="G23">
        <v>104000</v>
      </c>
      <c r="H23">
        <v>0.44</v>
      </c>
      <c r="I23">
        <v>0.47</v>
      </c>
      <c r="J23">
        <v>70.14</v>
      </c>
      <c r="K23">
        <v>104000</v>
      </c>
      <c r="L23">
        <v>0</v>
      </c>
      <c r="M23" t="s">
        <v>10</v>
      </c>
      <c r="N23">
        <v>215.5</v>
      </c>
      <c r="O23">
        <v>216.65</v>
      </c>
      <c r="P23">
        <v>213.25</v>
      </c>
      <c r="Q23">
        <v>215.3</v>
      </c>
      <c r="R23">
        <v>215.02</v>
      </c>
    </row>
    <row r="24" spans="1:18">
      <c r="A24" t="s">
        <v>22</v>
      </c>
      <c r="B24" s="2">
        <v>45021</v>
      </c>
      <c r="C24">
        <v>206.9</v>
      </c>
      <c r="D24">
        <v>91.31999999999999</v>
      </c>
      <c r="E24">
        <v>25</v>
      </c>
      <c r="F24">
        <v>25207000</v>
      </c>
      <c r="G24">
        <v>3049800</v>
      </c>
      <c r="H24">
        <v>-3.9</v>
      </c>
      <c r="I24">
        <v>13.76</v>
      </c>
      <c r="J24">
        <v>365.28</v>
      </c>
      <c r="K24">
        <v>0</v>
      </c>
      <c r="L24">
        <v>3049800</v>
      </c>
      <c r="M24" t="s">
        <v>11</v>
      </c>
      <c r="N24">
        <v>216</v>
      </c>
      <c r="O24">
        <v>216.6</v>
      </c>
      <c r="P24">
        <v>206.35</v>
      </c>
      <c r="Q24">
        <v>206.9</v>
      </c>
      <c r="R24">
        <v>209.29</v>
      </c>
    </row>
    <row r="25" spans="1:18">
      <c r="A25" t="s">
        <v>22</v>
      </c>
      <c r="B25" s="2">
        <v>45022</v>
      </c>
      <c r="C25">
        <v>215.85</v>
      </c>
      <c r="D25">
        <v>116.68</v>
      </c>
      <c r="E25">
        <v>47.01</v>
      </c>
      <c r="F25">
        <v>26969800</v>
      </c>
      <c r="G25">
        <v>1762800</v>
      </c>
      <c r="H25">
        <v>4.33</v>
      </c>
      <c r="I25">
        <v>6.99</v>
      </c>
      <c r="J25">
        <v>248.18</v>
      </c>
      <c r="K25">
        <v>1762800</v>
      </c>
      <c r="L25">
        <v>0</v>
      </c>
      <c r="M25" t="s">
        <v>10</v>
      </c>
      <c r="N25">
        <v>206.5</v>
      </c>
      <c r="O25">
        <v>216.95</v>
      </c>
      <c r="P25">
        <v>202.7</v>
      </c>
      <c r="Q25">
        <v>215.85</v>
      </c>
      <c r="R25">
        <v>210.05</v>
      </c>
    </row>
    <row r="26" spans="1:18">
      <c r="A26" t="s">
        <v>22</v>
      </c>
      <c r="B26" s="2">
        <v>45026</v>
      </c>
      <c r="C26">
        <v>221.95</v>
      </c>
      <c r="D26">
        <v>50.25</v>
      </c>
      <c r="E26">
        <v>54.47</v>
      </c>
      <c r="F26">
        <v>26174200</v>
      </c>
      <c r="G26">
        <v>-795600</v>
      </c>
      <c r="H26">
        <v>2.83</v>
      </c>
      <c r="I26">
        <v>-2.95</v>
      </c>
      <c r="J26">
        <v>92.23999999999999</v>
      </c>
      <c r="K26">
        <v>0</v>
      </c>
      <c r="L26">
        <v>-795600</v>
      </c>
      <c r="M26" t="s">
        <v>21</v>
      </c>
      <c r="N26">
        <v>217.3</v>
      </c>
      <c r="O26">
        <v>222.6</v>
      </c>
      <c r="P26">
        <v>217.05</v>
      </c>
      <c r="Q26">
        <v>221.95</v>
      </c>
      <c r="R26">
        <v>220.45</v>
      </c>
    </row>
    <row r="27" spans="1:18">
      <c r="A27" t="s">
        <v>22</v>
      </c>
      <c r="B27" s="2">
        <v>45027</v>
      </c>
      <c r="C27">
        <v>222.2</v>
      </c>
      <c r="D27">
        <v>46.02</v>
      </c>
      <c r="E27">
        <v>61.99</v>
      </c>
      <c r="F27">
        <v>25290200</v>
      </c>
      <c r="G27">
        <v>-884000</v>
      </c>
      <c r="H27">
        <v>0.11</v>
      </c>
      <c r="I27">
        <v>-3.38</v>
      </c>
      <c r="J27">
        <v>74.23</v>
      </c>
      <c r="K27">
        <v>0</v>
      </c>
      <c r="L27">
        <v>-884000</v>
      </c>
      <c r="M27" t="s">
        <v>21</v>
      </c>
      <c r="N27">
        <v>223</v>
      </c>
      <c r="O27">
        <v>223.45</v>
      </c>
      <c r="P27">
        <v>219.55</v>
      </c>
      <c r="Q27">
        <v>222.2</v>
      </c>
      <c r="R27">
        <v>221.05</v>
      </c>
    </row>
    <row r="28" spans="1:18">
      <c r="A28" t="s">
        <v>22</v>
      </c>
      <c r="B28" s="2">
        <v>45028</v>
      </c>
      <c r="C28">
        <v>222.8</v>
      </c>
      <c r="D28">
        <v>9.130000000000001</v>
      </c>
      <c r="E28">
        <v>62.68</v>
      </c>
      <c r="F28">
        <v>25056200</v>
      </c>
      <c r="G28">
        <v>-234000</v>
      </c>
      <c r="H28">
        <v>0.27</v>
      </c>
      <c r="I28">
        <v>-0.93</v>
      </c>
      <c r="J28">
        <v>14.57</v>
      </c>
      <c r="K28">
        <v>0</v>
      </c>
      <c r="L28">
        <v>-234000</v>
      </c>
      <c r="M28" t="s">
        <v>21</v>
      </c>
      <c r="N28">
        <v>222.95</v>
      </c>
      <c r="O28">
        <v>223.9</v>
      </c>
      <c r="P28">
        <v>220.1</v>
      </c>
      <c r="Q28">
        <v>222.8</v>
      </c>
      <c r="R28">
        <v>222.48</v>
      </c>
    </row>
    <row r="29" spans="1:18">
      <c r="A29" t="s">
        <v>22</v>
      </c>
      <c r="B29" s="2">
        <v>45029</v>
      </c>
      <c r="C29">
        <v>226.75</v>
      </c>
      <c r="D29">
        <v>29.72</v>
      </c>
      <c r="E29">
        <v>50.36</v>
      </c>
      <c r="F29">
        <v>24403600</v>
      </c>
      <c r="G29">
        <v>-652600</v>
      </c>
      <c r="H29">
        <v>1.77</v>
      </c>
      <c r="I29">
        <v>-2.6</v>
      </c>
      <c r="J29">
        <v>59.01</v>
      </c>
      <c r="K29">
        <v>0</v>
      </c>
      <c r="L29">
        <v>-652600</v>
      </c>
      <c r="M29" t="s">
        <v>21</v>
      </c>
      <c r="N29">
        <v>223.35</v>
      </c>
      <c r="O29">
        <v>227.6</v>
      </c>
      <c r="P29">
        <v>222</v>
      </c>
      <c r="Q29">
        <v>226.75</v>
      </c>
      <c r="R29">
        <v>225.13</v>
      </c>
    </row>
    <row r="30" spans="1:18">
      <c r="A30" t="s">
        <v>22</v>
      </c>
      <c r="B30" s="2">
        <v>45033</v>
      </c>
      <c r="C30">
        <v>224.75</v>
      </c>
      <c r="D30">
        <v>14.21</v>
      </c>
      <c r="E30">
        <v>29.86</v>
      </c>
      <c r="F30">
        <v>23930400</v>
      </c>
      <c r="G30">
        <v>-473200</v>
      </c>
      <c r="H30">
        <v>-0.88</v>
      </c>
      <c r="I30">
        <v>-1.94</v>
      </c>
      <c r="J30">
        <v>47.59</v>
      </c>
      <c r="K30">
        <v>-473200</v>
      </c>
      <c r="L30">
        <v>0</v>
      </c>
      <c r="M30" t="s">
        <v>20</v>
      </c>
      <c r="N30">
        <v>226.1</v>
      </c>
      <c r="O30">
        <v>226.55</v>
      </c>
      <c r="P30">
        <v>222.25</v>
      </c>
      <c r="Q30">
        <v>224.75</v>
      </c>
      <c r="R30">
        <v>224.13</v>
      </c>
    </row>
    <row r="31" spans="1:18">
      <c r="A31" t="s">
        <v>22</v>
      </c>
      <c r="B31" s="2">
        <v>45034</v>
      </c>
      <c r="C31">
        <v>223.7</v>
      </c>
      <c r="D31">
        <v>7.06</v>
      </c>
      <c r="E31">
        <v>21.23</v>
      </c>
      <c r="F31">
        <v>23478000</v>
      </c>
      <c r="G31">
        <v>-452400</v>
      </c>
      <c r="H31">
        <v>-0.47</v>
      </c>
      <c r="I31">
        <v>-1.89</v>
      </c>
      <c r="J31">
        <v>33.24</v>
      </c>
      <c r="K31">
        <v>-452400</v>
      </c>
      <c r="L31">
        <v>0</v>
      </c>
      <c r="M31" t="s">
        <v>20</v>
      </c>
      <c r="N31">
        <v>225.75</v>
      </c>
      <c r="O31">
        <v>226.45</v>
      </c>
      <c r="P31">
        <v>222</v>
      </c>
      <c r="Q31">
        <v>223.7</v>
      </c>
      <c r="R31">
        <v>224.1</v>
      </c>
    </row>
    <row r="32" spans="1:18">
      <c r="A32" t="s">
        <v>22</v>
      </c>
      <c r="B32" s="2">
        <v>45035</v>
      </c>
      <c r="C32">
        <v>220.8</v>
      </c>
      <c r="D32">
        <v>6.47</v>
      </c>
      <c r="E32">
        <v>13.32</v>
      </c>
      <c r="F32">
        <v>23647000</v>
      </c>
      <c r="G32">
        <v>169000</v>
      </c>
      <c r="H32">
        <v>-1.3</v>
      </c>
      <c r="I32">
        <v>0.72</v>
      </c>
      <c r="J32">
        <v>48.57</v>
      </c>
      <c r="K32">
        <v>0</v>
      </c>
      <c r="L32">
        <v>169000</v>
      </c>
      <c r="M32" t="s">
        <v>11</v>
      </c>
      <c r="N32">
        <v>223.5</v>
      </c>
      <c r="O32">
        <v>223.7</v>
      </c>
      <c r="P32">
        <v>220.1</v>
      </c>
      <c r="Q32">
        <v>220.8</v>
      </c>
      <c r="R32">
        <v>221.23</v>
      </c>
    </row>
    <row r="33" spans="1:18">
      <c r="A33" t="s">
        <v>22</v>
      </c>
      <c r="B33" s="2">
        <v>45036</v>
      </c>
      <c r="C33">
        <v>223.3</v>
      </c>
      <c r="D33">
        <v>7.18</v>
      </c>
      <c r="E33">
        <v>12.93</v>
      </c>
      <c r="F33">
        <v>23878400</v>
      </c>
      <c r="G33">
        <v>231400</v>
      </c>
      <c r="H33">
        <v>1.13</v>
      </c>
      <c r="I33">
        <v>0.98</v>
      </c>
      <c r="J33">
        <v>55.55</v>
      </c>
      <c r="K33">
        <v>231400</v>
      </c>
      <c r="L33">
        <v>0</v>
      </c>
      <c r="M33" t="s">
        <v>10</v>
      </c>
      <c r="N33">
        <v>221.3</v>
      </c>
      <c r="O33">
        <v>224.95</v>
      </c>
      <c r="P33">
        <v>220.25</v>
      </c>
      <c r="Q33">
        <v>223.3</v>
      </c>
      <c r="R33">
        <v>223.14</v>
      </c>
    </row>
    <row r="34" spans="1:18">
      <c r="A34" t="s">
        <v>22</v>
      </c>
      <c r="B34" s="2">
        <v>45037</v>
      </c>
      <c r="C34">
        <v>219.55</v>
      </c>
      <c r="D34">
        <v>7.36</v>
      </c>
      <c r="E34">
        <v>8.449999999999999</v>
      </c>
      <c r="F34">
        <v>24161800</v>
      </c>
      <c r="G34">
        <v>283400</v>
      </c>
      <c r="H34">
        <v>-1.68</v>
      </c>
      <c r="I34">
        <v>1.19</v>
      </c>
      <c r="J34">
        <v>87.01000000000001</v>
      </c>
      <c r="K34">
        <v>0</v>
      </c>
      <c r="L34">
        <v>283400</v>
      </c>
      <c r="M34" t="s">
        <v>11</v>
      </c>
      <c r="N34">
        <v>224.2</v>
      </c>
      <c r="O34">
        <v>224.25</v>
      </c>
      <c r="P34">
        <v>217.8</v>
      </c>
      <c r="Q34">
        <v>219.55</v>
      </c>
      <c r="R34">
        <v>219.96</v>
      </c>
    </row>
    <row r="35" spans="1:18">
      <c r="A35" t="s">
        <v>22</v>
      </c>
      <c r="B35" s="2">
        <v>45040</v>
      </c>
      <c r="C35">
        <v>223.1</v>
      </c>
      <c r="D35">
        <v>6.41</v>
      </c>
      <c r="E35">
        <v>6.89</v>
      </c>
      <c r="F35">
        <v>23392200</v>
      </c>
      <c r="G35">
        <v>-769600</v>
      </c>
      <c r="H35">
        <v>1.62</v>
      </c>
      <c r="I35">
        <v>-3.19</v>
      </c>
      <c r="J35">
        <v>92.94</v>
      </c>
      <c r="K35">
        <v>0</v>
      </c>
      <c r="L35">
        <v>-769600</v>
      </c>
      <c r="M35" t="s">
        <v>21</v>
      </c>
      <c r="N35">
        <v>221</v>
      </c>
      <c r="O35">
        <v>224</v>
      </c>
      <c r="P35">
        <v>218.55</v>
      </c>
      <c r="Q35">
        <v>223.1</v>
      </c>
      <c r="R35">
        <v>221.53</v>
      </c>
    </row>
    <row r="36" spans="1:18">
      <c r="A36" t="s">
        <v>22</v>
      </c>
      <c r="B36" s="2">
        <v>45041</v>
      </c>
      <c r="C36">
        <v>220.7</v>
      </c>
      <c r="D36">
        <v>8.6</v>
      </c>
      <c r="E36">
        <v>7.2</v>
      </c>
      <c r="F36">
        <v>22817600</v>
      </c>
      <c r="G36">
        <v>-574600</v>
      </c>
      <c r="H36">
        <v>-1.08</v>
      </c>
      <c r="I36">
        <v>-2.46</v>
      </c>
      <c r="J36">
        <v>119.37</v>
      </c>
      <c r="K36">
        <v>-574600</v>
      </c>
      <c r="L36">
        <v>0</v>
      </c>
      <c r="M36" t="s">
        <v>20</v>
      </c>
      <c r="N36">
        <v>223.5</v>
      </c>
      <c r="O36">
        <v>223.9</v>
      </c>
      <c r="P36">
        <v>219.8</v>
      </c>
      <c r="Q36">
        <v>220.7</v>
      </c>
      <c r="R36">
        <v>221.2</v>
      </c>
    </row>
    <row r="37" spans="1:18">
      <c r="A37" t="s">
        <v>22</v>
      </c>
      <c r="B37" s="2">
        <v>45042</v>
      </c>
      <c r="C37">
        <v>218.55</v>
      </c>
      <c r="D37">
        <v>8.74</v>
      </c>
      <c r="E37">
        <v>7.66</v>
      </c>
      <c r="F37">
        <v>21569600</v>
      </c>
      <c r="G37">
        <v>-1248000</v>
      </c>
      <c r="H37">
        <v>-0.97</v>
      </c>
      <c r="I37">
        <v>-5.47</v>
      </c>
      <c r="J37">
        <v>114.2</v>
      </c>
      <c r="K37">
        <v>-1248000</v>
      </c>
      <c r="L37">
        <v>0</v>
      </c>
      <c r="M37" t="s">
        <v>20</v>
      </c>
      <c r="N37">
        <v>220.7</v>
      </c>
      <c r="O37">
        <v>221.05</v>
      </c>
      <c r="P37">
        <v>217.35</v>
      </c>
      <c r="Q37">
        <v>218.55</v>
      </c>
      <c r="R37">
        <v>219.13</v>
      </c>
    </row>
    <row r="38" spans="1:18">
      <c r="A38" t="s">
        <v>22</v>
      </c>
      <c r="B38" s="2">
        <v>45043</v>
      </c>
      <c r="C38">
        <v>219.6</v>
      </c>
      <c r="D38">
        <v>7.1</v>
      </c>
      <c r="E38">
        <v>7.64</v>
      </c>
      <c r="F38">
        <v>21845200</v>
      </c>
      <c r="G38">
        <v>275600</v>
      </c>
      <c r="H38">
        <v>0.48</v>
      </c>
      <c r="I38">
        <v>1.28</v>
      </c>
      <c r="J38">
        <v>92.89</v>
      </c>
      <c r="K38">
        <v>275600</v>
      </c>
      <c r="L38">
        <v>0</v>
      </c>
      <c r="M38" t="s">
        <v>10</v>
      </c>
      <c r="N38">
        <v>219.05</v>
      </c>
      <c r="O38">
        <v>221.9</v>
      </c>
      <c r="P38">
        <v>218.7</v>
      </c>
      <c r="Q38">
        <v>219.6</v>
      </c>
      <c r="R38">
        <v>220.21</v>
      </c>
    </row>
    <row r="39" spans="1:18">
      <c r="A39" t="s">
        <v>22</v>
      </c>
      <c r="B39" s="2">
        <v>45044</v>
      </c>
      <c r="C39">
        <v>222.65</v>
      </c>
      <c r="D39">
        <v>17.62</v>
      </c>
      <c r="E39">
        <v>9.69</v>
      </c>
      <c r="F39">
        <v>22958000</v>
      </c>
      <c r="G39">
        <v>1112800</v>
      </c>
      <c r="H39">
        <v>1.39</v>
      </c>
      <c r="I39">
        <v>5.09</v>
      </c>
      <c r="J39">
        <v>181.76</v>
      </c>
      <c r="K39">
        <v>1112800</v>
      </c>
      <c r="L39">
        <v>0</v>
      </c>
      <c r="M39" t="s">
        <v>10</v>
      </c>
      <c r="N39">
        <v>220.2</v>
      </c>
      <c r="O39">
        <v>224.65</v>
      </c>
      <c r="P39">
        <v>219</v>
      </c>
      <c r="Q39">
        <v>222.65</v>
      </c>
      <c r="R39">
        <v>222.4</v>
      </c>
    </row>
    <row r="40" spans="1:18">
      <c r="A40" t="s">
        <v>22</v>
      </c>
      <c r="B40" s="2">
        <v>45048</v>
      </c>
      <c r="C40">
        <v>224.15</v>
      </c>
      <c r="D40">
        <v>14.58</v>
      </c>
      <c r="E40">
        <v>11.33</v>
      </c>
      <c r="F40">
        <v>22362600</v>
      </c>
      <c r="G40">
        <v>-595400</v>
      </c>
      <c r="H40">
        <v>0.67</v>
      </c>
      <c r="I40">
        <v>-2.59</v>
      </c>
      <c r="J40">
        <v>128.71</v>
      </c>
      <c r="K40">
        <v>0</v>
      </c>
      <c r="L40">
        <v>-595400</v>
      </c>
      <c r="M40" t="s">
        <v>21</v>
      </c>
      <c r="N40">
        <v>223.4</v>
      </c>
      <c r="O40">
        <v>225.35</v>
      </c>
      <c r="P40">
        <v>222.1</v>
      </c>
      <c r="Q40">
        <v>224.15</v>
      </c>
      <c r="R40">
        <v>223.88</v>
      </c>
    </row>
    <row r="41" spans="1:18">
      <c r="A41" t="s">
        <v>22</v>
      </c>
      <c r="B41" s="2">
        <v>45049</v>
      </c>
      <c r="C41">
        <v>224.75</v>
      </c>
      <c r="D41">
        <v>13.37</v>
      </c>
      <c r="E41">
        <v>12.28</v>
      </c>
      <c r="F41">
        <v>21959600</v>
      </c>
      <c r="G41">
        <v>-403000</v>
      </c>
      <c r="H41">
        <v>0.27</v>
      </c>
      <c r="I41">
        <v>-1.8</v>
      </c>
      <c r="J41">
        <v>108.85</v>
      </c>
      <c r="K41">
        <v>0</v>
      </c>
      <c r="L41">
        <v>-403000</v>
      </c>
      <c r="M41" t="s">
        <v>21</v>
      </c>
      <c r="N41">
        <v>224.7</v>
      </c>
      <c r="O41">
        <v>226.9</v>
      </c>
      <c r="P41">
        <v>223.05</v>
      </c>
      <c r="Q41">
        <v>224.75</v>
      </c>
      <c r="R41">
        <v>225.01</v>
      </c>
    </row>
    <row r="42" spans="1:18">
      <c r="A42" t="s">
        <v>22</v>
      </c>
      <c r="B42" s="2">
        <v>45050</v>
      </c>
      <c r="C42">
        <v>224.95</v>
      </c>
      <c r="D42">
        <v>7.33</v>
      </c>
      <c r="E42">
        <v>12</v>
      </c>
      <c r="F42">
        <v>21749000</v>
      </c>
      <c r="G42">
        <v>-210600</v>
      </c>
      <c r="H42">
        <v>0.09</v>
      </c>
      <c r="I42">
        <v>-0.96</v>
      </c>
      <c r="J42">
        <v>61.08</v>
      </c>
      <c r="K42">
        <v>0</v>
      </c>
      <c r="L42">
        <v>-210600</v>
      </c>
      <c r="M42" t="s">
        <v>21</v>
      </c>
      <c r="N42">
        <v>225.3</v>
      </c>
      <c r="O42">
        <v>226.35</v>
      </c>
      <c r="P42">
        <v>223.5</v>
      </c>
      <c r="Q42">
        <v>224.95</v>
      </c>
      <c r="R42">
        <v>224.86</v>
      </c>
    </row>
    <row r="43" spans="1:18">
      <c r="A43" t="s">
        <v>22</v>
      </c>
      <c r="B43" s="2">
        <v>45051</v>
      </c>
      <c r="C43">
        <v>214.2</v>
      </c>
      <c r="D43">
        <v>23.27</v>
      </c>
      <c r="E43">
        <v>15.23</v>
      </c>
      <c r="F43">
        <v>22435400</v>
      </c>
      <c r="G43">
        <v>686400</v>
      </c>
      <c r="H43">
        <v>-4.78</v>
      </c>
      <c r="I43">
        <v>3.16</v>
      </c>
      <c r="J43">
        <v>152.77</v>
      </c>
      <c r="K43">
        <v>0</v>
      </c>
      <c r="L43">
        <v>686400</v>
      </c>
      <c r="M43" t="s">
        <v>11</v>
      </c>
      <c r="N43">
        <v>226</v>
      </c>
      <c r="O43">
        <v>226.3</v>
      </c>
      <c r="P43">
        <v>210.25</v>
      </c>
      <c r="Q43">
        <v>214.2</v>
      </c>
      <c r="R43">
        <v>218.65</v>
      </c>
    </row>
    <row r="44" spans="1:18">
      <c r="A44" t="s">
        <v>22</v>
      </c>
      <c r="B44" s="2">
        <v>45054</v>
      </c>
      <c r="C44">
        <v>205.95</v>
      </c>
      <c r="D44">
        <v>207.86</v>
      </c>
      <c r="E44">
        <v>53.28</v>
      </c>
      <c r="F44">
        <v>27926600</v>
      </c>
      <c r="G44">
        <v>5491200</v>
      </c>
      <c r="H44">
        <v>-3.85</v>
      </c>
      <c r="I44">
        <v>24.48</v>
      </c>
      <c r="J44">
        <v>390.12</v>
      </c>
      <c r="K44">
        <v>0</v>
      </c>
      <c r="L44">
        <v>5491200</v>
      </c>
      <c r="M44" t="s">
        <v>11</v>
      </c>
      <c r="N44">
        <v>198.5</v>
      </c>
      <c r="O44">
        <v>220.5</v>
      </c>
      <c r="P44">
        <v>198.5</v>
      </c>
      <c r="Q44">
        <v>205.95</v>
      </c>
      <c r="R44">
        <v>208.45</v>
      </c>
    </row>
    <row r="45" spans="1:18">
      <c r="A45" t="s">
        <v>22</v>
      </c>
      <c r="B45" s="2">
        <v>45055</v>
      </c>
      <c r="C45">
        <v>204.55</v>
      </c>
      <c r="D45">
        <v>47.1</v>
      </c>
      <c r="E45">
        <v>59.78</v>
      </c>
      <c r="F45">
        <v>28758600</v>
      </c>
      <c r="G45">
        <v>832000</v>
      </c>
      <c r="H45">
        <v>-0.68</v>
      </c>
      <c r="I45">
        <v>2.98</v>
      </c>
      <c r="J45">
        <v>78.78</v>
      </c>
      <c r="K45">
        <v>0</v>
      </c>
      <c r="L45">
        <v>832000</v>
      </c>
      <c r="M45" t="s">
        <v>11</v>
      </c>
      <c r="N45">
        <v>208.5</v>
      </c>
      <c r="O45">
        <v>212.8</v>
      </c>
      <c r="P45">
        <v>204.05</v>
      </c>
      <c r="Q45">
        <v>204.55</v>
      </c>
      <c r="R45">
        <v>207.07</v>
      </c>
    </row>
    <row r="46" spans="1:18">
      <c r="A46" t="s">
        <v>22</v>
      </c>
      <c r="B46" s="2">
        <v>45056</v>
      </c>
      <c r="C46">
        <v>198.95</v>
      </c>
      <c r="D46">
        <v>48.69</v>
      </c>
      <c r="E46">
        <v>66.84999999999999</v>
      </c>
      <c r="F46">
        <v>29926000</v>
      </c>
      <c r="G46">
        <v>1167400</v>
      </c>
      <c r="H46">
        <v>-2.74</v>
      </c>
      <c r="I46">
        <v>4.06</v>
      </c>
      <c r="J46">
        <v>72.83</v>
      </c>
      <c r="K46">
        <v>0</v>
      </c>
      <c r="L46">
        <v>1167400</v>
      </c>
      <c r="M46" t="s">
        <v>11</v>
      </c>
      <c r="N46">
        <v>205.95</v>
      </c>
      <c r="O46">
        <v>206.85</v>
      </c>
      <c r="P46">
        <v>195</v>
      </c>
      <c r="Q46">
        <v>198.95</v>
      </c>
      <c r="R46">
        <v>200.37</v>
      </c>
    </row>
    <row r="47" spans="1:18">
      <c r="A47" t="s">
        <v>22</v>
      </c>
      <c r="B47" s="2">
        <v>45057</v>
      </c>
      <c r="C47">
        <v>199.45</v>
      </c>
      <c r="D47">
        <v>58.98</v>
      </c>
      <c r="E47">
        <v>77.18000000000001</v>
      </c>
      <c r="F47">
        <v>30758000</v>
      </c>
      <c r="G47">
        <v>832000</v>
      </c>
      <c r="H47">
        <v>0.25</v>
      </c>
      <c r="I47">
        <v>2.78</v>
      </c>
      <c r="J47">
        <v>76.42</v>
      </c>
      <c r="K47">
        <v>832000</v>
      </c>
      <c r="L47">
        <v>0</v>
      </c>
      <c r="M47" t="s">
        <v>10</v>
      </c>
      <c r="N47">
        <v>200.4</v>
      </c>
      <c r="O47">
        <v>204.4</v>
      </c>
      <c r="P47">
        <v>198.5</v>
      </c>
      <c r="Q47">
        <v>199.45</v>
      </c>
      <c r="R47">
        <v>200.91</v>
      </c>
    </row>
    <row r="48" spans="1:18">
      <c r="A48" t="s">
        <v>22</v>
      </c>
      <c r="B48" s="2">
        <v>45058</v>
      </c>
      <c r="C48">
        <v>198.7</v>
      </c>
      <c r="D48">
        <v>40.34</v>
      </c>
      <c r="E48">
        <v>80.59</v>
      </c>
      <c r="F48">
        <v>30776200</v>
      </c>
      <c r="G48">
        <v>18200</v>
      </c>
      <c r="H48">
        <v>-0.38</v>
      </c>
      <c r="I48">
        <v>0.06</v>
      </c>
      <c r="J48">
        <v>50.06</v>
      </c>
      <c r="K48">
        <v>0</v>
      </c>
      <c r="L48">
        <v>18200</v>
      </c>
      <c r="M48" t="s">
        <v>11</v>
      </c>
      <c r="N48">
        <v>200.4</v>
      </c>
      <c r="O48">
        <v>202.6</v>
      </c>
      <c r="P48">
        <v>198.05</v>
      </c>
      <c r="Q48">
        <v>198.7</v>
      </c>
      <c r="R48">
        <v>199.93</v>
      </c>
    </row>
    <row r="49" spans="1:18">
      <c r="A49" t="s">
        <v>22</v>
      </c>
      <c r="B49" s="2">
        <v>45061</v>
      </c>
      <c r="C49">
        <v>203.1</v>
      </c>
      <c r="D49">
        <v>45.88</v>
      </c>
      <c r="E49">
        <v>48.2</v>
      </c>
      <c r="F49">
        <v>31309200</v>
      </c>
      <c r="G49">
        <v>533000</v>
      </c>
      <c r="H49">
        <v>2.21</v>
      </c>
      <c r="I49">
        <v>1.73</v>
      </c>
      <c r="J49">
        <v>95.19</v>
      </c>
      <c r="K49">
        <v>533000</v>
      </c>
      <c r="L49">
        <v>0</v>
      </c>
      <c r="M49" t="s">
        <v>10</v>
      </c>
      <c r="N49">
        <v>199.5</v>
      </c>
      <c r="O49">
        <v>204.75</v>
      </c>
      <c r="P49">
        <v>199</v>
      </c>
      <c r="Q49">
        <v>203.1</v>
      </c>
      <c r="R49">
        <v>201.84</v>
      </c>
    </row>
    <row r="50" spans="1:18">
      <c r="A50" t="s">
        <v>22</v>
      </c>
      <c r="B50" s="2">
        <v>45062</v>
      </c>
      <c r="C50">
        <v>198.15</v>
      </c>
      <c r="D50">
        <v>41.13</v>
      </c>
      <c r="E50">
        <v>47</v>
      </c>
      <c r="F50">
        <v>33053800</v>
      </c>
      <c r="G50">
        <v>1744600</v>
      </c>
      <c r="H50">
        <v>-2.44</v>
      </c>
      <c r="I50">
        <v>5.57</v>
      </c>
      <c r="J50">
        <v>87.51000000000001</v>
      </c>
      <c r="K50">
        <v>0</v>
      </c>
      <c r="L50">
        <v>1744600</v>
      </c>
      <c r="M50" t="s">
        <v>11</v>
      </c>
      <c r="N50">
        <v>204</v>
      </c>
      <c r="O50">
        <v>205.6</v>
      </c>
      <c r="P50">
        <v>197.1</v>
      </c>
      <c r="Q50">
        <v>198.15</v>
      </c>
      <c r="R50">
        <v>200.92</v>
      </c>
    </row>
    <row r="51" spans="1:18">
      <c r="A51" t="s">
        <v>22</v>
      </c>
      <c r="B51" s="2">
        <v>45063</v>
      </c>
      <c r="C51">
        <v>195.05</v>
      </c>
      <c r="D51">
        <v>40.54</v>
      </c>
      <c r="E51">
        <v>45.37</v>
      </c>
      <c r="F51">
        <v>33906600</v>
      </c>
      <c r="G51">
        <v>852800</v>
      </c>
      <c r="H51">
        <v>-1.56</v>
      </c>
      <c r="I51">
        <v>2.58</v>
      </c>
      <c r="J51">
        <v>89.34</v>
      </c>
      <c r="K51">
        <v>0</v>
      </c>
      <c r="L51">
        <v>852800</v>
      </c>
      <c r="M51" t="s">
        <v>11</v>
      </c>
      <c r="N51">
        <v>199.3</v>
      </c>
      <c r="O51">
        <v>200</v>
      </c>
      <c r="P51">
        <v>193.65</v>
      </c>
      <c r="Q51">
        <v>195.05</v>
      </c>
      <c r="R51">
        <v>195.79</v>
      </c>
    </row>
    <row r="52" spans="1:18">
      <c r="A52" t="s">
        <v>22</v>
      </c>
      <c r="B52" s="2">
        <v>45064</v>
      </c>
      <c r="C52">
        <v>193.7</v>
      </c>
      <c r="D52">
        <v>29.62</v>
      </c>
      <c r="E52">
        <v>39.5</v>
      </c>
      <c r="F52">
        <v>32752200</v>
      </c>
      <c r="G52">
        <v>-1154400</v>
      </c>
      <c r="H52">
        <v>-0.6899999999999999</v>
      </c>
      <c r="I52">
        <v>-3.4</v>
      </c>
      <c r="J52">
        <v>74.98</v>
      </c>
      <c r="K52">
        <v>-1154400</v>
      </c>
      <c r="L52">
        <v>0</v>
      </c>
      <c r="M52" t="s">
        <v>20</v>
      </c>
      <c r="N52">
        <v>196</v>
      </c>
      <c r="O52">
        <v>197.5</v>
      </c>
      <c r="P52">
        <v>192</v>
      </c>
      <c r="Q52">
        <v>193.7</v>
      </c>
      <c r="R52">
        <v>194.28</v>
      </c>
    </row>
    <row r="53" spans="1:18">
      <c r="A53" t="s">
        <v>22</v>
      </c>
      <c r="B53" s="2">
        <v>45065</v>
      </c>
      <c r="C53">
        <v>190.85</v>
      </c>
      <c r="D53">
        <v>39.16</v>
      </c>
      <c r="E53">
        <v>39.26</v>
      </c>
      <c r="F53">
        <v>30919200</v>
      </c>
      <c r="G53">
        <v>-1833000</v>
      </c>
      <c r="H53">
        <v>-1.47</v>
      </c>
      <c r="I53">
        <v>-5.6</v>
      </c>
      <c r="J53">
        <v>99.73999999999999</v>
      </c>
      <c r="K53">
        <v>-1833000</v>
      </c>
      <c r="L53">
        <v>0</v>
      </c>
      <c r="M53" t="s">
        <v>20</v>
      </c>
      <c r="N53">
        <v>195</v>
      </c>
      <c r="O53">
        <v>195.45</v>
      </c>
      <c r="P53">
        <v>188</v>
      </c>
      <c r="Q53">
        <v>190.85</v>
      </c>
      <c r="R53">
        <v>191</v>
      </c>
    </row>
    <row r="54" spans="1:18">
      <c r="A54" t="s">
        <v>22</v>
      </c>
      <c r="B54" s="2">
        <v>45068</v>
      </c>
      <c r="C54">
        <v>189.85</v>
      </c>
      <c r="D54">
        <v>72.5</v>
      </c>
      <c r="E54">
        <v>44.59</v>
      </c>
      <c r="F54">
        <v>29281200</v>
      </c>
      <c r="G54">
        <v>-1638000</v>
      </c>
      <c r="H54">
        <v>-0.52</v>
      </c>
      <c r="I54">
        <v>-5.3</v>
      </c>
      <c r="J54">
        <v>162.59</v>
      </c>
      <c r="K54">
        <v>-1638000</v>
      </c>
      <c r="L54">
        <v>0</v>
      </c>
      <c r="M54" t="s">
        <v>20</v>
      </c>
      <c r="N54">
        <v>189</v>
      </c>
      <c r="O54">
        <v>192.85</v>
      </c>
      <c r="P54">
        <v>187.5</v>
      </c>
      <c r="Q54">
        <v>189.85</v>
      </c>
      <c r="R54">
        <v>189.63</v>
      </c>
    </row>
    <row r="55" spans="1:18">
      <c r="A55" t="s">
        <v>22</v>
      </c>
      <c r="B55" s="2">
        <v>45069</v>
      </c>
      <c r="C55">
        <v>194.5</v>
      </c>
      <c r="D55">
        <v>94.73999999999999</v>
      </c>
      <c r="E55">
        <v>55.31</v>
      </c>
      <c r="F55">
        <v>32622200</v>
      </c>
      <c r="G55">
        <v>3341000</v>
      </c>
      <c r="H55">
        <v>2.45</v>
      </c>
      <c r="I55">
        <v>11.41</v>
      </c>
      <c r="J55">
        <v>171.29</v>
      </c>
      <c r="K55">
        <v>3341000</v>
      </c>
      <c r="L55">
        <v>0</v>
      </c>
      <c r="M55" t="s">
        <v>10</v>
      </c>
      <c r="N55">
        <v>187</v>
      </c>
      <c r="O55">
        <v>199.15</v>
      </c>
      <c r="P55">
        <v>184.4</v>
      </c>
      <c r="Q55">
        <v>194.5</v>
      </c>
      <c r="R55">
        <v>192.35</v>
      </c>
    </row>
    <row r="56" spans="1:18">
      <c r="A56" t="s">
        <v>22</v>
      </c>
      <c r="B56" s="2">
        <v>45070</v>
      </c>
      <c r="C56">
        <v>198.05</v>
      </c>
      <c r="D56">
        <v>56.23</v>
      </c>
      <c r="E56">
        <v>58.45</v>
      </c>
      <c r="F56">
        <v>30477200</v>
      </c>
      <c r="G56">
        <v>-2145000</v>
      </c>
      <c r="H56">
        <v>1.83</v>
      </c>
      <c r="I56">
        <v>-6.58</v>
      </c>
      <c r="J56">
        <v>96.20999999999999</v>
      </c>
      <c r="K56">
        <v>0</v>
      </c>
      <c r="L56">
        <v>-2145000</v>
      </c>
      <c r="M56" t="s">
        <v>21</v>
      </c>
      <c r="N56">
        <v>194.85</v>
      </c>
      <c r="O56">
        <v>201.8</v>
      </c>
      <c r="P56">
        <v>193.55</v>
      </c>
      <c r="Q56">
        <v>198.05</v>
      </c>
      <c r="R56">
        <v>199.18</v>
      </c>
    </row>
    <row r="57" spans="1:18">
      <c r="A57" t="s">
        <v>22</v>
      </c>
      <c r="B57" s="2">
        <v>45071</v>
      </c>
      <c r="C57">
        <v>199.05</v>
      </c>
      <c r="D57">
        <v>34.17</v>
      </c>
      <c r="E57">
        <v>59.36</v>
      </c>
      <c r="F57">
        <v>28909400</v>
      </c>
      <c r="G57">
        <v>-1567800</v>
      </c>
      <c r="H57">
        <v>0.5</v>
      </c>
      <c r="I57">
        <v>-5.14</v>
      </c>
      <c r="J57">
        <v>57.56</v>
      </c>
      <c r="K57">
        <v>0</v>
      </c>
      <c r="L57">
        <v>-1567800</v>
      </c>
      <c r="M57" t="s">
        <v>21</v>
      </c>
      <c r="N57">
        <v>197.9</v>
      </c>
      <c r="O57">
        <v>202.75</v>
      </c>
      <c r="P57">
        <v>197.3</v>
      </c>
      <c r="Q57">
        <v>199.05</v>
      </c>
      <c r="R57">
        <v>200.51</v>
      </c>
    </row>
    <row r="58" spans="1:18">
      <c r="A58" t="s">
        <v>22</v>
      </c>
      <c r="B58" s="2">
        <v>45072</v>
      </c>
      <c r="C58">
        <v>197.05</v>
      </c>
      <c r="D58">
        <v>32.65</v>
      </c>
      <c r="E58">
        <v>58.06</v>
      </c>
      <c r="F58">
        <v>28467400</v>
      </c>
      <c r="G58">
        <v>-442000</v>
      </c>
      <c r="H58">
        <v>-1</v>
      </c>
      <c r="I58">
        <v>-1.53</v>
      </c>
      <c r="J58">
        <v>56.24</v>
      </c>
      <c r="K58">
        <v>-442000</v>
      </c>
      <c r="L58">
        <v>0</v>
      </c>
      <c r="M58" t="s">
        <v>20</v>
      </c>
      <c r="N58">
        <v>199.5</v>
      </c>
      <c r="O58">
        <v>200.85</v>
      </c>
      <c r="P58">
        <v>195.85</v>
      </c>
      <c r="Q58">
        <v>197.05</v>
      </c>
      <c r="R58">
        <v>198.02</v>
      </c>
    </row>
    <row r="59" spans="1:18">
      <c r="A59" t="s">
        <v>22</v>
      </c>
      <c r="B59" s="2">
        <v>45075</v>
      </c>
      <c r="C59">
        <v>197.1</v>
      </c>
      <c r="D59">
        <v>11.46</v>
      </c>
      <c r="E59">
        <v>45.85</v>
      </c>
      <c r="F59">
        <v>28932800</v>
      </c>
      <c r="G59">
        <v>465400</v>
      </c>
      <c r="H59">
        <v>0.03</v>
      </c>
      <c r="I59">
        <v>1.63</v>
      </c>
      <c r="J59">
        <v>24.99</v>
      </c>
      <c r="K59">
        <v>465400</v>
      </c>
      <c r="L59">
        <v>0</v>
      </c>
      <c r="M59" t="s">
        <v>10</v>
      </c>
      <c r="N59">
        <v>198.05</v>
      </c>
      <c r="O59">
        <v>198.4</v>
      </c>
      <c r="P59">
        <v>196.05</v>
      </c>
      <c r="Q59">
        <v>197.1</v>
      </c>
      <c r="R59">
        <v>196.95</v>
      </c>
    </row>
    <row r="60" spans="1:18">
      <c r="A60" t="s">
        <v>22</v>
      </c>
      <c r="B60" s="2">
        <v>45076</v>
      </c>
      <c r="C60">
        <v>204.15</v>
      </c>
      <c r="D60">
        <v>49.98</v>
      </c>
      <c r="E60">
        <v>36.9</v>
      </c>
      <c r="F60">
        <v>28566200</v>
      </c>
      <c r="G60">
        <v>-366600</v>
      </c>
      <c r="H60">
        <v>3.58</v>
      </c>
      <c r="I60">
        <v>-1.27</v>
      </c>
      <c r="J60">
        <v>135.44</v>
      </c>
      <c r="K60">
        <v>0</v>
      </c>
      <c r="L60">
        <v>-366600</v>
      </c>
      <c r="M60" t="s">
        <v>21</v>
      </c>
      <c r="N60">
        <v>197.1</v>
      </c>
      <c r="O60">
        <v>204.5</v>
      </c>
      <c r="P60">
        <v>196.25</v>
      </c>
      <c r="Q60">
        <v>204.15</v>
      </c>
      <c r="R60">
        <v>201.79</v>
      </c>
    </row>
    <row r="61" spans="1:18">
      <c r="A61" t="s">
        <v>22</v>
      </c>
      <c r="B61" s="2">
        <v>45077</v>
      </c>
      <c r="C61">
        <v>201.45</v>
      </c>
      <c r="D61">
        <v>30.17</v>
      </c>
      <c r="E61">
        <v>31.69</v>
      </c>
      <c r="F61">
        <v>28329600</v>
      </c>
      <c r="G61">
        <v>-236600</v>
      </c>
      <c r="H61">
        <v>-1.32</v>
      </c>
      <c r="I61">
        <v>-0.83</v>
      </c>
      <c r="J61">
        <v>95.22</v>
      </c>
      <c r="K61">
        <v>-236600</v>
      </c>
      <c r="L61">
        <v>0</v>
      </c>
      <c r="M61" t="s">
        <v>20</v>
      </c>
      <c r="N61">
        <v>204.15</v>
      </c>
      <c r="O61">
        <v>205.5</v>
      </c>
      <c r="P61">
        <v>200.75</v>
      </c>
      <c r="Q61">
        <v>201.45</v>
      </c>
      <c r="R61">
        <v>202.99</v>
      </c>
    </row>
    <row r="62" spans="1:18">
      <c r="A62" t="s">
        <v>22</v>
      </c>
      <c r="B62" s="2">
        <v>45078</v>
      </c>
      <c r="C62">
        <v>203.3</v>
      </c>
      <c r="D62">
        <v>15.46</v>
      </c>
      <c r="E62">
        <v>27.95</v>
      </c>
      <c r="F62">
        <v>28397200</v>
      </c>
      <c r="G62">
        <v>67600</v>
      </c>
      <c r="H62">
        <v>0.92</v>
      </c>
      <c r="I62">
        <v>0.24</v>
      </c>
      <c r="J62">
        <v>55.32</v>
      </c>
      <c r="K62">
        <v>67600</v>
      </c>
      <c r="L62">
        <v>0</v>
      </c>
      <c r="M62" t="s">
        <v>10</v>
      </c>
      <c r="N62">
        <v>202.1</v>
      </c>
      <c r="O62">
        <v>204.5</v>
      </c>
      <c r="P62">
        <v>201.65</v>
      </c>
      <c r="Q62">
        <v>203.3</v>
      </c>
      <c r="R62">
        <v>203.12</v>
      </c>
    </row>
    <row r="63" spans="1:18">
      <c r="A63" t="s">
        <v>22</v>
      </c>
      <c r="B63" s="2">
        <v>45079</v>
      </c>
      <c r="C63">
        <v>202.6</v>
      </c>
      <c r="D63">
        <v>12.24</v>
      </c>
      <c r="E63">
        <v>23.86</v>
      </c>
      <c r="F63">
        <v>28524600</v>
      </c>
      <c r="G63">
        <v>127400</v>
      </c>
      <c r="H63">
        <v>-0.34</v>
      </c>
      <c r="I63">
        <v>0.45</v>
      </c>
      <c r="J63">
        <v>51.3</v>
      </c>
      <c r="K63">
        <v>0</v>
      </c>
      <c r="L63">
        <v>127400</v>
      </c>
      <c r="M63" t="s">
        <v>11</v>
      </c>
      <c r="N63">
        <v>203.9</v>
      </c>
      <c r="O63">
        <v>204.9</v>
      </c>
      <c r="P63">
        <v>202.2</v>
      </c>
      <c r="Q63">
        <v>202.6</v>
      </c>
      <c r="R63">
        <v>203.39</v>
      </c>
    </row>
    <row r="64" spans="1:18">
      <c r="A64" t="s">
        <v>22</v>
      </c>
      <c r="B64" s="2">
        <v>45082</v>
      </c>
      <c r="C64">
        <v>206.6</v>
      </c>
      <c r="D64">
        <v>30.36</v>
      </c>
      <c r="E64">
        <v>27.64</v>
      </c>
      <c r="F64">
        <v>27853800</v>
      </c>
      <c r="G64">
        <v>-670800</v>
      </c>
      <c r="H64">
        <v>1.97</v>
      </c>
      <c r="I64">
        <v>-2.35</v>
      </c>
      <c r="J64">
        <v>109.83</v>
      </c>
      <c r="K64">
        <v>0</v>
      </c>
      <c r="L64">
        <v>-670800</v>
      </c>
      <c r="M64" t="s">
        <v>21</v>
      </c>
      <c r="N64">
        <v>204</v>
      </c>
      <c r="O64">
        <v>207.35</v>
      </c>
      <c r="P64">
        <v>202.6</v>
      </c>
      <c r="Q64">
        <v>206.6</v>
      </c>
      <c r="R64">
        <v>205.41</v>
      </c>
    </row>
    <row r="65" spans="1:18">
      <c r="A65" t="s">
        <v>22</v>
      </c>
      <c r="B65" s="2">
        <v>45083</v>
      </c>
      <c r="C65">
        <v>207.05</v>
      </c>
      <c r="D65">
        <v>21.1</v>
      </c>
      <c r="E65">
        <v>21.87</v>
      </c>
      <c r="F65">
        <v>27856400</v>
      </c>
      <c r="G65">
        <v>2600</v>
      </c>
      <c r="H65">
        <v>0.22</v>
      </c>
      <c r="I65">
        <v>0.01</v>
      </c>
      <c r="J65">
        <v>96.48999999999999</v>
      </c>
      <c r="K65">
        <v>2600</v>
      </c>
      <c r="L65">
        <v>0</v>
      </c>
      <c r="M65" t="s">
        <v>10</v>
      </c>
      <c r="N65">
        <v>207</v>
      </c>
      <c r="O65">
        <v>208.1</v>
      </c>
      <c r="P65">
        <v>205.25</v>
      </c>
      <c r="Q65">
        <v>207.05</v>
      </c>
      <c r="R65">
        <v>207.01</v>
      </c>
    </row>
    <row r="66" spans="1:18">
      <c r="A66" t="s">
        <v>22</v>
      </c>
      <c r="B66" s="2">
        <v>45084</v>
      </c>
      <c r="C66">
        <v>206.9</v>
      </c>
      <c r="D66">
        <v>13.57</v>
      </c>
      <c r="E66">
        <v>18.55</v>
      </c>
      <c r="F66">
        <v>27359800</v>
      </c>
      <c r="G66">
        <v>-496600</v>
      </c>
      <c r="H66">
        <v>-0.07000000000000001</v>
      </c>
      <c r="I66">
        <v>-1.78</v>
      </c>
      <c r="J66">
        <v>73.15000000000001</v>
      </c>
      <c r="K66">
        <v>-496600</v>
      </c>
      <c r="L66">
        <v>0</v>
      </c>
      <c r="M66" t="s">
        <v>20</v>
      </c>
      <c r="N66">
        <v>208.35</v>
      </c>
      <c r="O66">
        <v>208.7</v>
      </c>
      <c r="P66">
        <v>206</v>
      </c>
      <c r="Q66">
        <v>206.9</v>
      </c>
      <c r="R66">
        <v>207.32</v>
      </c>
    </row>
    <row r="67" spans="1:18">
      <c r="A67" t="s">
        <v>22</v>
      </c>
      <c r="B67" s="2">
        <v>45085</v>
      </c>
      <c r="C67">
        <v>201.85</v>
      </c>
      <c r="D67">
        <v>14.93</v>
      </c>
      <c r="E67">
        <v>18.44</v>
      </c>
      <c r="F67">
        <v>28184000</v>
      </c>
      <c r="G67">
        <v>824200</v>
      </c>
      <c r="H67">
        <v>-2.44</v>
      </c>
      <c r="I67">
        <v>3.01</v>
      </c>
      <c r="J67">
        <v>80.97</v>
      </c>
      <c r="K67">
        <v>0</v>
      </c>
      <c r="L67">
        <v>824200</v>
      </c>
      <c r="M67" t="s">
        <v>11</v>
      </c>
      <c r="N67">
        <v>206.35</v>
      </c>
      <c r="O67">
        <v>207.7</v>
      </c>
      <c r="P67">
        <v>201.4</v>
      </c>
      <c r="Q67">
        <v>201.85</v>
      </c>
      <c r="R67">
        <v>203.89</v>
      </c>
    </row>
    <row r="68" spans="1:18">
      <c r="A68" t="s">
        <v>22</v>
      </c>
      <c r="B68" s="2">
        <v>45086</v>
      </c>
      <c r="C68">
        <v>199.25</v>
      </c>
      <c r="D68">
        <v>10.55</v>
      </c>
      <c r="E68">
        <v>18.1</v>
      </c>
      <c r="F68">
        <v>28597400</v>
      </c>
      <c r="G68">
        <v>413400</v>
      </c>
      <c r="H68">
        <v>-1.29</v>
      </c>
      <c r="I68">
        <v>1.47</v>
      </c>
      <c r="J68">
        <v>58.28</v>
      </c>
      <c r="K68">
        <v>0</v>
      </c>
      <c r="L68">
        <v>413400</v>
      </c>
      <c r="M68" t="s">
        <v>11</v>
      </c>
      <c r="N68">
        <v>202.3</v>
      </c>
      <c r="O68">
        <v>202.4</v>
      </c>
      <c r="P68">
        <v>198.6</v>
      </c>
      <c r="Q68">
        <v>199.25</v>
      </c>
      <c r="R68">
        <v>200.4</v>
      </c>
    </row>
    <row r="69" spans="1:18">
      <c r="A69" t="s">
        <v>22</v>
      </c>
      <c r="B69" s="2">
        <v>45089</v>
      </c>
      <c r="C69">
        <v>200.3</v>
      </c>
      <c r="D69">
        <v>10.54</v>
      </c>
      <c r="E69">
        <v>14.14</v>
      </c>
      <c r="F69">
        <v>28197000</v>
      </c>
      <c r="G69">
        <v>-400400</v>
      </c>
      <c r="H69">
        <v>0.53</v>
      </c>
      <c r="I69">
        <v>-1.4</v>
      </c>
      <c r="J69">
        <v>74.54000000000001</v>
      </c>
      <c r="K69">
        <v>0</v>
      </c>
      <c r="L69">
        <v>-400400</v>
      </c>
      <c r="M69" t="s">
        <v>21</v>
      </c>
      <c r="N69">
        <v>201</v>
      </c>
      <c r="O69">
        <v>201</v>
      </c>
      <c r="P69">
        <v>197.4</v>
      </c>
      <c r="Q69">
        <v>200.3</v>
      </c>
      <c r="R69">
        <v>199.55</v>
      </c>
    </row>
    <row r="70" spans="1:18">
      <c r="A70" t="s">
        <v>22</v>
      </c>
      <c r="B70" s="2">
        <v>45090</v>
      </c>
      <c r="C70">
        <v>210.35</v>
      </c>
      <c r="D70">
        <v>55.81</v>
      </c>
      <c r="E70">
        <v>21.08</v>
      </c>
      <c r="F70">
        <v>28256800</v>
      </c>
      <c r="G70">
        <v>59800</v>
      </c>
      <c r="H70">
        <v>5.02</v>
      </c>
      <c r="I70">
        <v>0.21</v>
      </c>
      <c r="J70">
        <v>264.76</v>
      </c>
      <c r="K70">
        <v>59800</v>
      </c>
      <c r="L70">
        <v>0</v>
      </c>
      <c r="M70" t="s">
        <v>10</v>
      </c>
      <c r="N70">
        <v>200.5</v>
      </c>
      <c r="O70">
        <v>212</v>
      </c>
      <c r="P70">
        <v>200.3</v>
      </c>
      <c r="Q70">
        <v>210.35</v>
      </c>
      <c r="R70">
        <v>207.4</v>
      </c>
    </row>
    <row r="71" spans="1:18">
      <c r="A71" t="s">
        <v>22</v>
      </c>
      <c r="B71" s="2">
        <v>45091</v>
      </c>
      <c r="C71">
        <v>212.5</v>
      </c>
      <c r="D71">
        <v>63.48</v>
      </c>
      <c r="E71">
        <v>31.06</v>
      </c>
      <c r="F71">
        <v>29879200</v>
      </c>
      <c r="G71">
        <v>1622400</v>
      </c>
      <c r="H71">
        <v>1.02</v>
      </c>
      <c r="I71">
        <v>5.74</v>
      </c>
      <c r="J71">
        <v>204.37</v>
      </c>
      <c r="K71">
        <v>1622400</v>
      </c>
      <c r="L71">
        <v>0</v>
      </c>
      <c r="M71" t="s">
        <v>10</v>
      </c>
      <c r="N71">
        <v>213.05</v>
      </c>
      <c r="O71">
        <v>215.75</v>
      </c>
      <c r="P71">
        <v>210.8</v>
      </c>
      <c r="Q71">
        <v>212.5</v>
      </c>
      <c r="R71">
        <v>213.49</v>
      </c>
    </row>
    <row r="72" spans="1:18">
      <c r="A72" t="s">
        <v>22</v>
      </c>
      <c r="B72" s="2">
        <v>45092</v>
      </c>
      <c r="C72">
        <v>211.6</v>
      </c>
      <c r="D72">
        <v>36.66</v>
      </c>
      <c r="E72">
        <v>35.41</v>
      </c>
      <c r="F72">
        <v>30167800</v>
      </c>
      <c r="G72">
        <v>288600</v>
      </c>
      <c r="H72">
        <v>-0.42</v>
      </c>
      <c r="I72">
        <v>0.97</v>
      </c>
      <c r="J72">
        <v>103.55</v>
      </c>
      <c r="K72">
        <v>0</v>
      </c>
      <c r="L72">
        <v>288600</v>
      </c>
      <c r="M72" t="s">
        <v>11</v>
      </c>
      <c r="N72">
        <v>213</v>
      </c>
      <c r="O72">
        <v>215.1</v>
      </c>
      <c r="P72">
        <v>210.55</v>
      </c>
      <c r="Q72">
        <v>211.6</v>
      </c>
      <c r="R72">
        <v>213.05</v>
      </c>
    </row>
    <row r="73" spans="1:18">
      <c r="A73" t="s">
        <v>22</v>
      </c>
      <c r="B73" s="2">
        <v>45093</v>
      </c>
      <c r="C73">
        <v>208.9</v>
      </c>
      <c r="D73">
        <v>34.29</v>
      </c>
      <c r="E73">
        <v>40.16</v>
      </c>
      <c r="F73">
        <v>30238000</v>
      </c>
      <c r="G73">
        <v>70200</v>
      </c>
      <c r="H73">
        <v>-1.28</v>
      </c>
      <c r="I73">
        <v>0.23</v>
      </c>
      <c r="J73">
        <v>85.40000000000001</v>
      </c>
      <c r="K73">
        <v>0</v>
      </c>
      <c r="L73">
        <v>70200</v>
      </c>
      <c r="M73" t="s">
        <v>11</v>
      </c>
      <c r="N73">
        <v>212</v>
      </c>
      <c r="O73">
        <v>213.45</v>
      </c>
      <c r="P73">
        <v>208.45</v>
      </c>
      <c r="Q73">
        <v>208.9</v>
      </c>
      <c r="R73">
        <v>210</v>
      </c>
    </row>
    <row r="74" spans="1:18">
      <c r="A74" t="s">
        <v>22</v>
      </c>
      <c r="B74" s="2">
        <v>45096</v>
      </c>
      <c r="C74">
        <v>213.4</v>
      </c>
      <c r="D74">
        <v>35.99</v>
      </c>
      <c r="E74">
        <v>45.25</v>
      </c>
      <c r="F74">
        <v>30765800</v>
      </c>
      <c r="G74">
        <v>527800</v>
      </c>
      <c r="H74">
        <v>2.15</v>
      </c>
      <c r="I74">
        <v>1.75</v>
      </c>
      <c r="J74">
        <v>79.53</v>
      </c>
      <c r="K74">
        <v>527800</v>
      </c>
      <c r="L74">
        <v>0</v>
      </c>
      <c r="M74" t="s">
        <v>10</v>
      </c>
      <c r="N74">
        <v>210.4</v>
      </c>
      <c r="O74">
        <v>214.6</v>
      </c>
      <c r="P74">
        <v>208.6</v>
      </c>
      <c r="Q74">
        <v>213.4</v>
      </c>
      <c r="R74">
        <v>212.67</v>
      </c>
    </row>
    <row r="75" spans="1:18">
      <c r="A75" t="s">
        <v>22</v>
      </c>
      <c r="B75" s="2">
        <v>45097</v>
      </c>
      <c r="C75">
        <v>213.15</v>
      </c>
      <c r="D75">
        <v>16.23</v>
      </c>
      <c r="E75">
        <v>37.33</v>
      </c>
      <c r="F75">
        <v>31673200</v>
      </c>
      <c r="G75">
        <v>907400</v>
      </c>
      <c r="H75">
        <v>-0.12</v>
      </c>
      <c r="I75">
        <v>2.95</v>
      </c>
      <c r="J75">
        <v>43.47</v>
      </c>
      <c r="K75">
        <v>0</v>
      </c>
      <c r="L75">
        <v>907400</v>
      </c>
      <c r="M75" t="s">
        <v>11</v>
      </c>
      <c r="N75">
        <v>214.35</v>
      </c>
      <c r="O75">
        <v>214.5</v>
      </c>
      <c r="P75">
        <v>212.1</v>
      </c>
      <c r="Q75">
        <v>213.15</v>
      </c>
      <c r="R75">
        <v>213.2</v>
      </c>
    </row>
    <row r="76" spans="1:18">
      <c r="A76" t="s">
        <v>22</v>
      </c>
      <c r="B76" s="2">
        <v>45098</v>
      </c>
      <c r="C76">
        <v>212.2</v>
      </c>
      <c r="D76">
        <v>18.73</v>
      </c>
      <c r="E76">
        <v>28.38</v>
      </c>
      <c r="F76">
        <v>32073600</v>
      </c>
      <c r="G76">
        <v>400400</v>
      </c>
      <c r="H76">
        <v>-0.45</v>
      </c>
      <c r="I76">
        <v>1.26</v>
      </c>
      <c r="J76">
        <v>66</v>
      </c>
      <c r="K76">
        <v>0</v>
      </c>
      <c r="L76">
        <v>400400</v>
      </c>
      <c r="M76" t="s">
        <v>11</v>
      </c>
      <c r="N76">
        <v>214</v>
      </c>
      <c r="O76">
        <v>215.8</v>
      </c>
      <c r="P76">
        <v>211.5</v>
      </c>
      <c r="Q76">
        <v>212.2</v>
      </c>
      <c r="R76">
        <v>213.23</v>
      </c>
    </row>
    <row r="77" spans="1:18">
      <c r="A77" t="s">
        <v>22</v>
      </c>
      <c r="B77" s="2">
        <v>45099</v>
      </c>
      <c r="C77">
        <v>209.25</v>
      </c>
      <c r="D77">
        <v>45.89</v>
      </c>
      <c r="E77">
        <v>30.23</v>
      </c>
      <c r="F77">
        <v>33373600</v>
      </c>
      <c r="G77">
        <v>1300000</v>
      </c>
      <c r="H77">
        <v>-1.39</v>
      </c>
      <c r="I77">
        <v>4.05</v>
      </c>
      <c r="J77">
        <v>151.82</v>
      </c>
      <c r="K77">
        <v>0</v>
      </c>
      <c r="L77">
        <v>1300000</v>
      </c>
      <c r="M77" t="s">
        <v>11</v>
      </c>
      <c r="N77">
        <v>212.55</v>
      </c>
      <c r="O77">
        <v>216.85</v>
      </c>
      <c r="P77">
        <v>208.1</v>
      </c>
      <c r="Q77">
        <v>209.25</v>
      </c>
      <c r="R77">
        <v>212.73</v>
      </c>
    </row>
    <row r="78" spans="1:18">
      <c r="A78" t="s">
        <v>22</v>
      </c>
      <c r="B78" s="2">
        <v>45100</v>
      </c>
      <c r="C78">
        <v>203.95</v>
      </c>
      <c r="D78">
        <v>22.83</v>
      </c>
      <c r="E78">
        <v>27.93</v>
      </c>
      <c r="F78">
        <v>32042400</v>
      </c>
      <c r="G78">
        <v>-1331200</v>
      </c>
      <c r="H78">
        <v>-2.53</v>
      </c>
      <c r="I78">
        <v>-3.99</v>
      </c>
      <c r="J78">
        <v>81.73999999999999</v>
      </c>
      <c r="K78">
        <v>-1331200</v>
      </c>
      <c r="L78">
        <v>0</v>
      </c>
      <c r="M78" t="s">
        <v>20</v>
      </c>
      <c r="N78">
        <v>210</v>
      </c>
      <c r="O78">
        <v>210.15</v>
      </c>
      <c r="P78">
        <v>203</v>
      </c>
      <c r="Q78">
        <v>203.95</v>
      </c>
      <c r="R78">
        <v>205.41</v>
      </c>
    </row>
    <row r="79" spans="1:18">
      <c r="A79" t="s">
        <v>22</v>
      </c>
      <c r="B79" s="2">
        <v>45103</v>
      </c>
      <c r="C79">
        <v>208.3</v>
      </c>
      <c r="D79">
        <v>15.82</v>
      </c>
      <c r="E79">
        <v>23.9</v>
      </c>
      <c r="F79">
        <v>30747600</v>
      </c>
      <c r="G79">
        <v>-1294800</v>
      </c>
      <c r="H79">
        <v>2.13</v>
      </c>
      <c r="I79">
        <v>-4.04</v>
      </c>
      <c r="J79">
        <v>66.2</v>
      </c>
      <c r="K79">
        <v>0</v>
      </c>
      <c r="L79">
        <v>-1294800</v>
      </c>
      <c r="M79" t="s">
        <v>21</v>
      </c>
      <c r="N79">
        <v>203.95</v>
      </c>
      <c r="O79">
        <v>209.1</v>
      </c>
      <c r="P79">
        <v>200</v>
      </c>
      <c r="Q79">
        <v>208.3</v>
      </c>
      <c r="R79">
        <v>204.8</v>
      </c>
    </row>
    <row r="80" spans="1:18">
      <c r="A80" t="s">
        <v>22</v>
      </c>
      <c r="B80" s="2">
        <v>45104</v>
      </c>
      <c r="C80">
        <v>210.9</v>
      </c>
      <c r="D80">
        <v>41.8</v>
      </c>
      <c r="E80">
        <v>29.01</v>
      </c>
      <c r="F80">
        <v>28925000</v>
      </c>
      <c r="G80">
        <v>-1822600</v>
      </c>
      <c r="H80">
        <v>1.25</v>
      </c>
      <c r="I80">
        <v>-5.93</v>
      </c>
      <c r="J80">
        <v>144.06</v>
      </c>
      <c r="K80">
        <v>0</v>
      </c>
      <c r="L80">
        <v>-1822600</v>
      </c>
      <c r="M80" t="s">
        <v>21</v>
      </c>
      <c r="N80">
        <v>208.45</v>
      </c>
      <c r="O80">
        <v>213.3</v>
      </c>
      <c r="P80">
        <v>207.5</v>
      </c>
      <c r="Q80">
        <v>210.9</v>
      </c>
      <c r="R80">
        <v>211.51</v>
      </c>
    </row>
    <row r="81" spans="1:18">
      <c r="A81" t="s">
        <v>22</v>
      </c>
      <c r="B81" s="2">
        <v>45105</v>
      </c>
      <c r="C81">
        <v>213.45</v>
      </c>
      <c r="D81">
        <v>37.18</v>
      </c>
      <c r="E81">
        <v>32.7</v>
      </c>
      <c r="H81">
        <v>1.21</v>
      </c>
      <c r="I81">
        <v>0</v>
      </c>
      <c r="J81">
        <v>113.69</v>
      </c>
      <c r="K81">
        <v>0</v>
      </c>
      <c r="L81">
        <v>0</v>
      </c>
      <c r="M81" t="s">
        <v>19</v>
      </c>
      <c r="N81">
        <v>213.4</v>
      </c>
      <c r="O81">
        <v>214.8</v>
      </c>
      <c r="P81">
        <v>211.85</v>
      </c>
      <c r="Q81">
        <v>213.45</v>
      </c>
      <c r="R81">
        <v>213.36</v>
      </c>
    </row>
    <row r="82" spans="1:18">
      <c r="A82" t="s">
        <v>22</v>
      </c>
      <c r="B82" s="2">
        <v>45107</v>
      </c>
      <c r="C82">
        <v>212.95</v>
      </c>
      <c r="D82">
        <v>34.56</v>
      </c>
      <c r="E82">
        <v>30.44</v>
      </c>
      <c r="F82">
        <v>27055600</v>
      </c>
      <c r="H82">
        <v>-0.23</v>
      </c>
      <c r="I82">
        <v>-6.46</v>
      </c>
      <c r="J82">
        <v>113.54</v>
      </c>
      <c r="L82">
        <v>0</v>
      </c>
      <c r="M82" t="s">
        <v>20</v>
      </c>
      <c r="N82">
        <v>213.5</v>
      </c>
      <c r="O82">
        <v>215.4</v>
      </c>
      <c r="P82">
        <v>210.85</v>
      </c>
      <c r="Q82">
        <v>212.95</v>
      </c>
      <c r="R82">
        <v>213.23</v>
      </c>
    </row>
    <row r="83" spans="1:18">
      <c r="A83" t="s">
        <v>22</v>
      </c>
      <c r="B83" s="2">
        <v>45110</v>
      </c>
      <c r="C83">
        <v>211.9</v>
      </c>
      <c r="D83">
        <v>32.25</v>
      </c>
      <c r="E83">
        <v>32.32</v>
      </c>
      <c r="F83">
        <v>27437800</v>
      </c>
      <c r="G83">
        <v>382200</v>
      </c>
      <c r="H83">
        <v>-0.49</v>
      </c>
      <c r="I83">
        <v>1.41</v>
      </c>
      <c r="J83">
        <v>99.78</v>
      </c>
      <c r="K83">
        <v>0</v>
      </c>
      <c r="L83">
        <v>382200</v>
      </c>
      <c r="M83" t="s">
        <v>11</v>
      </c>
      <c r="N83">
        <v>214.1</v>
      </c>
      <c r="O83">
        <v>216.25</v>
      </c>
      <c r="P83">
        <v>211.5</v>
      </c>
      <c r="Q83">
        <v>211.9</v>
      </c>
      <c r="R83">
        <v>213.68</v>
      </c>
    </row>
    <row r="84" spans="1:18">
      <c r="A84" t="s">
        <v>22</v>
      </c>
      <c r="B84" s="2">
        <v>45111</v>
      </c>
      <c r="C84">
        <v>211.05</v>
      </c>
      <c r="D84">
        <v>8.25</v>
      </c>
      <c r="E84">
        <v>30.81</v>
      </c>
      <c r="F84">
        <v>27357200</v>
      </c>
      <c r="G84">
        <v>-80600</v>
      </c>
      <c r="H84">
        <v>-0.4</v>
      </c>
      <c r="I84">
        <v>-0.29</v>
      </c>
      <c r="J84">
        <v>26.79</v>
      </c>
      <c r="K84">
        <v>-80600</v>
      </c>
      <c r="L84">
        <v>0</v>
      </c>
      <c r="M84" t="s">
        <v>20</v>
      </c>
      <c r="N84">
        <v>213.05</v>
      </c>
      <c r="O84">
        <v>213.45</v>
      </c>
      <c r="P84">
        <v>210.1</v>
      </c>
      <c r="Q84">
        <v>211.05</v>
      </c>
      <c r="R84">
        <v>211.68</v>
      </c>
    </row>
    <row r="85" spans="1:18">
      <c r="A85" t="s">
        <v>22</v>
      </c>
      <c r="B85" s="2">
        <v>45112</v>
      </c>
      <c r="C85">
        <v>210.6</v>
      </c>
      <c r="D85">
        <v>10.42</v>
      </c>
      <c r="E85">
        <v>24.53</v>
      </c>
      <c r="F85">
        <v>27354600</v>
      </c>
      <c r="G85">
        <v>-2600</v>
      </c>
      <c r="H85">
        <v>-0.21</v>
      </c>
      <c r="I85">
        <v>-0.01</v>
      </c>
      <c r="J85">
        <v>42.46</v>
      </c>
      <c r="K85">
        <v>-2600</v>
      </c>
      <c r="L85">
        <v>0</v>
      </c>
      <c r="M85" t="s">
        <v>20</v>
      </c>
      <c r="N85">
        <v>212</v>
      </c>
      <c r="O85">
        <v>212.2</v>
      </c>
      <c r="P85">
        <v>210.1</v>
      </c>
      <c r="Q85">
        <v>210.6</v>
      </c>
      <c r="R85">
        <v>210.78</v>
      </c>
    </row>
    <row r="86" spans="1:18">
      <c r="A86" t="s">
        <v>22</v>
      </c>
      <c r="B86" s="2">
        <v>45113</v>
      </c>
      <c r="C86">
        <v>213.65</v>
      </c>
      <c r="D86">
        <v>17.12</v>
      </c>
      <c r="E86">
        <v>20.52</v>
      </c>
      <c r="F86">
        <v>28342600</v>
      </c>
      <c r="G86">
        <v>988000</v>
      </c>
      <c r="H86">
        <v>1.45</v>
      </c>
      <c r="I86">
        <v>3.61</v>
      </c>
      <c r="J86">
        <v>83.42</v>
      </c>
      <c r="K86">
        <v>988000</v>
      </c>
      <c r="L86">
        <v>0</v>
      </c>
      <c r="M86" t="s">
        <v>10</v>
      </c>
      <c r="N86">
        <v>210.9</v>
      </c>
      <c r="O86">
        <v>214.2</v>
      </c>
      <c r="P86">
        <v>209.3</v>
      </c>
      <c r="Q86">
        <v>213.65</v>
      </c>
      <c r="R86">
        <v>212</v>
      </c>
    </row>
    <row r="87" spans="1:18">
      <c r="A87" t="s">
        <v>22</v>
      </c>
      <c r="B87" s="2">
        <v>45114</v>
      </c>
      <c r="C87">
        <v>213.55</v>
      </c>
      <c r="D87">
        <v>20.69</v>
      </c>
      <c r="E87">
        <v>17.75</v>
      </c>
      <c r="F87">
        <v>29528200</v>
      </c>
      <c r="G87">
        <v>1185600</v>
      </c>
      <c r="H87">
        <v>-0.05</v>
      </c>
      <c r="I87">
        <v>4.18</v>
      </c>
      <c r="J87">
        <v>116.61</v>
      </c>
      <c r="K87">
        <v>0</v>
      </c>
      <c r="L87">
        <v>1185600</v>
      </c>
      <c r="M87" t="s">
        <v>11</v>
      </c>
      <c r="N87">
        <v>214</v>
      </c>
      <c r="O87">
        <v>215.4</v>
      </c>
      <c r="P87">
        <v>212.1</v>
      </c>
      <c r="Q87">
        <v>213.55</v>
      </c>
      <c r="R87">
        <v>213.76</v>
      </c>
    </row>
    <row r="88" spans="1:18">
      <c r="A88" t="s">
        <v>22</v>
      </c>
      <c r="B88" s="2">
        <v>45117</v>
      </c>
      <c r="C88">
        <v>215.05</v>
      </c>
      <c r="D88">
        <v>86.5</v>
      </c>
      <c r="E88">
        <v>28.6</v>
      </c>
      <c r="F88">
        <v>30209400</v>
      </c>
      <c r="G88">
        <v>681200</v>
      </c>
      <c r="H88">
        <v>0.7</v>
      </c>
      <c r="I88">
        <v>2.31</v>
      </c>
      <c r="J88">
        <v>302.49</v>
      </c>
      <c r="K88">
        <v>681200</v>
      </c>
      <c r="L88">
        <v>0</v>
      </c>
      <c r="M88" t="s">
        <v>10</v>
      </c>
      <c r="N88">
        <v>215.45</v>
      </c>
      <c r="O88">
        <v>216.9</v>
      </c>
      <c r="P88">
        <v>209.6</v>
      </c>
      <c r="Q88">
        <v>215.05</v>
      </c>
      <c r="R88">
        <v>214.7</v>
      </c>
    </row>
    <row r="89" spans="1:18">
      <c r="A89" t="s">
        <v>22</v>
      </c>
      <c r="B89" s="2">
        <v>45118</v>
      </c>
      <c r="C89">
        <v>217.9</v>
      </c>
      <c r="D89">
        <v>149.15</v>
      </c>
      <c r="E89">
        <v>56.77</v>
      </c>
      <c r="F89">
        <v>29406000</v>
      </c>
      <c r="G89">
        <v>-803400</v>
      </c>
      <c r="H89">
        <v>1.33</v>
      </c>
      <c r="I89">
        <v>-2.66</v>
      </c>
      <c r="J89">
        <v>262.7</v>
      </c>
      <c r="K89">
        <v>0</v>
      </c>
      <c r="L89">
        <v>-803400</v>
      </c>
      <c r="M89" t="s">
        <v>21</v>
      </c>
      <c r="N89">
        <v>216.4</v>
      </c>
      <c r="O89">
        <v>221.4</v>
      </c>
      <c r="P89">
        <v>215.55</v>
      </c>
      <c r="Q89">
        <v>217.9</v>
      </c>
      <c r="R89">
        <v>219.43</v>
      </c>
    </row>
    <row r="90" spans="1:18">
      <c r="A90" t="s">
        <v>22</v>
      </c>
      <c r="B90" s="2">
        <v>45119</v>
      </c>
      <c r="C90">
        <v>213.75</v>
      </c>
      <c r="D90">
        <v>26.68</v>
      </c>
      <c r="E90">
        <v>60.03</v>
      </c>
      <c r="F90">
        <v>31275400</v>
      </c>
      <c r="G90">
        <v>1869400</v>
      </c>
      <c r="H90">
        <v>-1.9</v>
      </c>
      <c r="I90">
        <v>6.36</v>
      </c>
      <c r="J90">
        <v>44.45</v>
      </c>
      <c r="K90">
        <v>0</v>
      </c>
      <c r="L90">
        <v>1869400</v>
      </c>
      <c r="M90" t="s">
        <v>11</v>
      </c>
      <c r="N90">
        <v>219.5</v>
      </c>
      <c r="O90">
        <v>219.5</v>
      </c>
      <c r="P90">
        <v>213.1</v>
      </c>
      <c r="Q90">
        <v>213.75</v>
      </c>
      <c r="R90">
        <v>215.01</v>
      </c>
    </row>
    <row r="91" spans="1:18">
      <c r="A91" t="s">
        <v>22</v>
      </c>
      <c r="B91" s="2">
        <v>45120</v>
      </c>
      <c r="C91">
        <v>216.6</v>
      </c>
      <c r="D91">
        <v>137.73</v>
      </c>
      <c r="E91">
        <v>84.15000000000001</v>
      </c>
      <c r="F91">
        <v>30508400</v>
      </c>
      <c r="G91">
        <v>-767000</v>
      </c>
      <c r="H91">
        <v>1.33</v>
      </c>
      <c r="I91">
        <v>-2.45</v>
      </c>
      <c r="J91">
        <v>163.67</v>
      </c>
      <c r="K91">
        <v>0</v>
      </c>
      <c r="L91">
        <v>-767000</v>
      </c>
      <c r="M91" t="s">
        <v>21</v>
      </c>
      <c r="N91">
        <v>214.8</v>
      </c>
      <c r="O91">
        <v>217.8</v>
      </c>
      <c r="P91">
        <v>211.6</v>
      </c>
      <c r="Q91">
        <v>216.6</v>
      </c>
      <c r="R91">
        <v>214.62</v>
      </c>
    </row>
    <row r="92" spans="1:18">
      <c r="A92" t="s">
        <v>22</v>
      </c>
      <c r="B92" s="2">
        <v>45121</v>
      </c>
      <c r="C92">
        <v>214.9</v>
      </c>
      <c r="D92">
        <v>12.46</v>
      </c>
      <c r="E92">
        <v>82.5</v>
      </c>
      <c r="F92">
        <v>31226000</v>
      </c>
      <c r="G92">
        <v>717600</v>
      </c>
      <c r="H92">
        <v>-0.78</v>
      </c>
      <c r="I92">
        <v>2.35</v>
      </c>
      <c r="J92">
        <v>15.1</v>
      </c>
      <c r="K92">
        <v>0</v>
      </c>
      <c r="L92">
        <v>717600</v>
      </c>
      <c r="M92" t="s">
        <v>11</v>
      </c>
      <c r="N92">
        <v>217.75</v>
      </c>
      <c r="O92">
        <v>218</v>
      </c>
      <c r="P92">
        <v>214.25</v>
      </c>
      <c r="Q92">
        <v>214.9</v>
      </c>
      <c r="R92">
        <v>215.66</v>
      </c>
    </row>
    <row r="93" spans="1:18">
      <c r="A93" t="s">
        <v>22</v>
      </c>
      <c r="B93" s="2">
        <v>45124</v>
      </c>
      <c r="C93">
        <v>215.35</v>
      </c>
      <c r="D93">
        <v>13.55</v>
      </c>
      <c r="E93">
        <v>67.92</v>
      </c>
      <c r="F93">
        <v>31525000</v>
      </c>
      <c r="G93">
        <v>299000</v>
      </c>
      <c r="H93">
        <v>0.21</v>
      </c>
      <c r="I93">
        <v>0.96</v>
      </c>
      <c r="J93">
        <v>19.95</v>
      </c>
      <c r="K93">
        <v>299000</v>
      </c>
      <c r="L93">
        <v>0</v>
      </c>
      <c r="M93" t="s">
        <v>10</v>
      </c>
      <c r="N93">
        <v>215</v>
      </c>
      <c r="O93">
        <v>216.7</v>
      </c>
      <c r="P93">
        <v>213.2</v>
      </c>
      <c r="Q93">
        <v>215.35</v>
      </c>
      <c r="R93">
        <v>215.6</v>
      </c>
    </row>
    <row r="94" spans="1:18">
      <c r="A94" t="s">
        <v>22</v>
      </c>
      <c r="B94" s="2">
        <v>45125</v>
      </c>
      <c r="C94">
        <v>211.6</v>
      </c>
      <c r="D94">
        <v>21.38</v>
      </c>
      <c r="E94">
        <v>42.36</v>
      </c>
      <c r="F94">
        <v>32921200</v>
      </c>
      <c r="G94">
        <v>1396200</v>
      </c>
      <c r="H94">
        <v>-1.74</v>
      </c>
      <c r="I94">
        <v>4.43</v>
      </c>
      <c r="J94">
        <v>50.46</v>
      </c>
      <c r="K94">
        <v>0</v>
      </c>
      <c r="L94">
        <v>1396200</v>
      </c>
      <c r="M94" t="s">
        <v>11</v>
      </c>
      <c r="N94">
        <v>215.55</v>
      </c>
      <c r="O94">
        <v>215.75</v>
      </c>
      <c r="P94">
        <v>210.75</v>
      </c>
      <c r="Q94">
        <v>211.6</v>
      </c>
      <c r="R94">
        <v>212.51</v>
      </c>
    </row>
    <row r="95" spans="1:18">
      <c r="A95" t="s">
        <v>22</v>
      </c>
      <c r="B95" s="2">
        <v>45126</v>
      </c>
      <c r="C95">
        <v>213.8</v>
      </c>
      <c r="D95">
        <v>9.16</v>
      </c>
      <c r="E95">
        <v>38.86</v>
      </c>
      <c r="F95">
        <v>32887400</v>
      </c>
      <c r="G95">
        <v>-33800</v>
      </c>
      <c r="H95">
        <v>1.04</v>
      </c>
      <c r="I95">
        <v>-0.1</v>
      </c>
      <c r="J95">
        <v>23.58</v>
      </c>
      <c r="K95">
        <v>0</v>
      </c>
      <c r="L95">
        <v>-33800</v>
      </c>
      <c r="M95" t="s">
        <v>21</v>
      </c>
      <c r="N95">
        <v>211.95</v>
      </c>
      <c r="O95">
        <v>214.6</v>
      </c>
      <c r="P95">
        <v>211.8</v>
      </c>
      <c r="Q95">
        <v>213.8</v>
      </c>
      <c r="R95">
        <v>213.58</v>
      </c>
    </row>
    <row r="96" spans="1:18">
      <c r="A96" t="s">
        <v>22</v>
      </c>
      <c r="B96" s="2">
        <v>45127</v>
      </c>
      <c r="C96">
        <v>214</v>
      </c>
      <c r="D96">
        <v>12.19</v>
      </c>
      <c r="E96">
        <v>13.75</v>
      </c>
      <c r="F96">
        <v>31954000</v>
      </c>
      <c r="G96">
        <v>-933400</v>
      </c>
      <c r="H96">
        <v>0.09</v>
      </c>
      <c r="I96">
        <v>-2.84</v>
      </c>
      <c r="J96">
        <v>88.68000000000001</v>
      </c>
      <c r="K96">
        <v>0</v>
      </c>
      <c r="L96">
        <v>-933400</v>
      </c>
      <c r="M96" t="s">
        <v>21</v>
      </c>
      <c r="N96">
        <v>213.95</v>
      </c>
      <c r="O96">
        <v>215.8</v>
      </c>
      <c r="P96">
        <v>212.8</v>
      </c>
      <c r="Q96">
        <v>214</v>
      </c>
      <c r="R96">
        <v>214.64</v>
      </c>
    </row>
    <row r="97" spans="1:18">
      <c r="A97" t="s">
        <v>22</v>
      </c>
      <c r="B97" s="2">
        <v>45128</v>
      </c>
      <c r="C97">
        <v>213.1</v>
      </c>
      <c r="D97">
        <v>10.69</v>
      </c>
      <c r="E97">
        <v>13.39</v>
      </c>
      <c r="F97">
        <v>30721600</v>
      </c>
      <c r="G97">
        <v>-1232400</v>
      </c>
      <c r="H97">
        <v>-0.42</v>
      </c>
      <c r="I97">
        <v>-3.86</v>
      </c>
      <c r="J97">
        <v>79.81999999999999</v>
      </c>
      <c r="K97">
        <v>-1232400</v>
      </c>
      <c r="L97">
        <v>0</v>
      </c>
      <c r="M97" t="s">
        <v>20</v>
      </c>
      <c r="N97">
        <v>213.7</v>
      </c>
      <c r="O97">
        <v>214.8</v>
      </c>
      <c r="P97">
        <v>212.4</v>
      </c>
      <c r="Q97">
        <v>213.1</v>
      </c>
      <c r="R97">
        <v>213.48</v>
      </c>
    </row>
    <row r="98" spans="1:18">
      <c r="A98" t="s">
        <v>22</v>
      </c>
      <c r="B98" s="2">
        <v>45131</v>
      </c>
      <c r="C98">
        <v>214.35</v>
      </c>
      <c r="D98">
        <v>37.76</v>
      </c>
      <c r="E98">
        <v>18.24</v>
      </c>
      <c r="F98">
        <v>26735800</v>
      </c>
      <c r="G98">
        <v>-3985800</v>
      </c>
      <c r="H98">
        <v>0.59</v>
      </c>
      <c r="I98">
        <v>-12.97</v>
      </c>
      <c r="J98">
        <v>207.07</v>
      </c>
      <c r="K98">
        <v>0</v>
      </c>
      <c r="L98">
        <v>-3985800</v>
      </c>
      <c r="M98" t="s">
        <v>21</v>
      </c>
      <c r="N98">
        <v>213.95</v>
      </c>
      <c r="O98">
        <v>215.8</v>
      </c>
      <c r="P98">
        <v>212.2</v>
      </c>
      <c r="Q98">
        <v>214.35</v>
      </c>
      <c r="R98">
        <v>214.87</v>
      </c>
    </row>
    <row r="99" spans="1:18">
      <c r="A99" t="s">
        <v>22</v>
      </c>
      <c r="B99" s="2">
        <v>45132</v>
      </c>
      <c r="C99">
        <v>217.8</v>
      </c>
      <c r="D99">
        <v>39.43</v>
      </c>
      <c r="E99">
        <v>21.85</v>
      </c>
      <c r="F99">
        <v>29502200</v>
      </c>
      <c r="G99">
        <v>2766400</v>
      </c>
      <c r="H99">
        <v>1.61</v>
      </c>
      <c r="I99">
        <v>10.35</v>
      </c>
      <c r="J99">
        <v>180.47</v>
      </c>
      <c r="K99">
        <v>2766400</v>
      </c>
      <c r="L99">
        <v>0</v>
      </c>
      <c r="M99" t="s">
        <v>10</v>
      </c>
      <c r="N99">
        <v>214.55</v>
      </c>
      <c r="O99">
        <v>218.5</v>
      </c>
      <c r="P99">
        <v>211.95</v>
      </c>
      <c r="Q99">
        <v>217.8</v>
      </c>
      <c r="R99">
        <v>215.99</v>
      </c>
    </row>
    <row r="100" spans="1:18">
      <c r="A100" t="s">
        <v>22</v>
      </c>
      <c r="B100" s="2">
        <v>45133</v>
      </c>
      <c r="C100">
        <v>216.05</v>
      </c>
      <c r="D100">
        <v>13.54</v>
      </c>
      <c r="E100">
        <v>22.72</v>
      </c>
      <c r="F100">
        <v>28787200</v>
      </c>
      <c r="G100">
        <v>-715000</v>
      </c>
      <c r="H100">
        <v>-0.8</v>
      </c>
      <c r="I100">
        <v>-2.42</v>
      </c>
      <c r="J100">
        <v>59.59</v>
      </c>
      <c r="K100">
        <v>-715000</v>
      </c>
      <c r="L100">
        <v>0</v>
      </c>
      <c r="M100" t="s">
        <v>20</v>
      </c>
      <c r="N100">
        <v>218</v>
      </c>
      <c r="O100">
        <v>218.4</v>
      </c>
      <c r="P100">
        <v>214.65</v>
      </c>
      <c r="Q100">
        <v>216.05</v>
      </c>
      <c r="R100">
        <v>216.05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23</v>
      </c>
      <c r="B2" s="2">
        <v>44986</v>
      </c>
      <c r="C2">
        <v>152</v>
      </c>
      <c r="D2">
        <v>26.33</v>
      </c>
      <c r="E2">
        <v>20.26</v>
      </c>
      <c r="F2">
        <v>32518800</v>
      </c>
      <c r="J2">
        <v>129.97</v>
      </c>
      <c r="K2">
        <v>0</v>
      </c>
      <c r="L2">
        <v>0</v>
      </c>
      <c r="M2" t="s">
        <v>19</v>
      </c>
      <c r="N2">
        <v>145.85</v>
      </c>
      <c r="O2">
        <v>152.5</v>
      </c>
      <c r="P2">
        <v>145.35</v>
      </c>
      <c r="Q2">
        <v>152</v>
      </c>
      <c r="R2">
        <v>150.11</v>
      </c>
    </row>
    <row r="3" spans="1:18">
      <c r="A3" t="s">
        <v>23</v>
      </c>
      <c r="B3" s="2">
        <v>44987</v>
      </c>
      <c r="C3">
        <v>152.3</v>
      </c>
      <c r="D3">
        <v>19.33</v>
      </c>
      <c r="E3">
        <v>20.26</v>
      </c>
      <c r="F3">
        <v>33539400</v>
      </c>
      <c r="G3">
        <v>1020600</v>
      </c>
      <c r="H3">
        <v>0.2</v>
      </c>
      <c r="I3">
        <v>3.14</v>
      </c>
      <c r="J3">
        <v>95.42</v>
      </c>
      <c r="K3">
        <v>1020600</v>
      </c>
      <c r="L3">
        <v>0</v>
      </c>
      <c r="M3" t="s">
        <v>10</v>
      </c>
      <c r="N3">
        <v>152.5</v>
      </c>
      <c r="O3">
        <v>154</v>
      </c>
      <c r="P3">
        <v>150.65</v>
      </c>
      <c r="Q3">
        <v>152.3</v>
      </c>
      <c r="R3">
        <v>152.17</v>
      </c>
    </row>
    <row r="4" spans="1:18">
      <c r="A4" t="s">
        <v>23</v>
      </c>
      <c r="B4" s="2">
        <v>44988</v>
      </c>
      <c r="C4">
        <v>154.55</v>
      </c>
      <c r="D4">
        <v>21.75</v>
      </c>
      <c r="E4">
        <v>20.26</v>
      </c>
      <c r="F4">
        <v>34954200</v>
      </c>
      <c r="G4">
        <v>1414800</v>
      </c>
      <c r="H4">
        <v>1.48</v>
      </c>
      <c r="I4">
        <v>4.22</v>
      </c>
      <c r="J4">
        <v>107.38</v>
      </c>
      <c r="K4">
        <v>1414800</v>
      </c>
      <c r="L4">
        <v>0</v>
      </c>
      <c r="M4" t="s">
        <v>10</v>
      </c>
      <c r="N4">
        <v>153</v>
      </c>
      <c r="O4">
        <v>155.5</v>
      </c>
      <c r="P4">
        <v>152.5</v>
      </c>
      <c r="Q4">
        <v>154.55</v>
      </c>
      <c r="R4">
        <v>154.4</v>
      </c>
    </row>
    <row r="5" spans="1:18">
      <c r="A5" t="s">
        <v>23</v>
      </c>
      <c r="B5" s="2">
        <v>44991</v>
      </c>
      <c r="C5">
        <v>156.25</v>
      </c>
      <c r="D5">
        <v>18.73</v>
      </c>
      <c r="E5">
        <v>20.26</v>
      </c>
      <c r="F5">
        <v>35132400</v>
      </c>
      <c r="G5">
        <v>178200</v>
      </c>
      <c r="H5">
        <v>1.1</v>
      </c>
      <c r="I5">
        <v>0.51</v>
      </c>
      <c r="J5">
        <v>92.48999999999999</v>
      </c>
      <c r="K5">
        <v>178200</v>
      </c>
      <c r="L5">
        <v>0</v>
      </c>
      <c r="M5" t="s">
        <v>10</v>
      </c>
      <c r="N5">
        <v>155.45</v>
      </c>
      <c r="O5">
        <v>156.9</v>
      </c>
      <c r="P5">
        <v>153.8</v>
      </c>
      <c r="Q5">
        <v>156.25</v>
      </c>
      <c r="R5">
        <v>155.76</v>
      </c>
    </row>
    <row r="6" spans="1:18">
      <c r="A6" t="s">
        <v>23</v>
      </c>
      <c r="B6" s="2">
        <v>44993</v>
      </c>
      <c r="C6">
        <v>158.1</v>
      </c>
      <c r="D6">
        <v>15.14</v>
      </c>
      <c r="E6">
        <v>20.26</v>
      </c>
      <c r="F6">
        <v>36034200</v>
      </c>
      <c r="G6">
        <v>901800</v>
      </c>
      <c r="H6">
        <v>1.18</v>
      </c>
      <c r="I6">
        <v>2.57</v>
      </c>
      <c r="J6">
        <v>74.73999999999999</v>
      </c>
      <c r="K6">
        <v>901800</v>
      </c>
      <c r="L6">
        <v>0</v>
      </c>
      <c r="M6" t="s">
        <v>10</v>
      </c>
      <c r="N6">
        <v>155.75</v>
      </c>
      <c r="O6">
        <v>158.8</v>
      </c>
      <c r="P6">
        <v>154.8</v>
      </c>
      <c r="Q6">
        <v>158.1</v>
      </c>
      <c r="R6">
        <v>157.27</v>
      </c>
    </row>
    <row r="7" spans="1:18">
      <c r="A7" t="s">
        <v>23</v>
      </c>
      <c r="B7" s="2">
        <v>44994</v>
      </c>
      <c r="C7">
        <v>156.65</v>
      </c>
      <c r="D7">
        <v>12.23</v>
      </c>
      <c r="E7">
        <v>17.44</v>
      </c>
      <c r="F7">
        <v>34306200</v>
      </c>
      <c r="G7">
        <v>-1728000</v>
      </c>
      <c r="H7">
        <v>-0.92</v>
      </c>
      <c r="I7">
        <v>-4.8</v>
      </c>
      <c r="J7">
        <v>70.13</v>
      </c>
      <c r="K7">
        <v>-1728000</v>
      </c>
      <c r="L7">
        <v>0</v>
      </c>
      <c r="M7" t="s">
        <v>20</v>
      </c>
      <c r="N7">
        <v>158.9</v>
      </c>
      <c r="O7">
        <v>159.35</v>
      </c>
      <c r="P7">
        <v>156.1</v>
      </c>
      <c r="Q7">
        <v>156.65</v>
      </c>
      <c r="R7">
        <v>157.92</v>
      </c>
    </row>
    <row r="8" spans="1:18">
      <c r="A8" t="s">
        <v>23</v>
      </c>
      <c r="B8" s="2">
        <v>44995</v>
      </c>
      <c r="C8">
        <v>153.65</v>
      </c>
      <c r="D8">
        <v>10.91</v>
      </c>
      <c r="E8">
        <v>15.75</v>
      </c>
      <c r="F8">
        <v>33895800</v>
      </c>
      <c r="G8">
        <v>-410400</v>
      </c>
      <c r="H8">
        <v>-1.92</v>
      </c>
      <c r="I8">
        <v>-1.2</v>
      </c>
      <c r="J8">
        <v>69.29000000000001</v>
      </c>
      <c r="K8">
        <v>-410400</v>
      </c>
      <c r="L8">
        <v>0</v>
      </c>
      <c r="M8" t="s">
        <v>20</v>
      </c>
      <c r="N8">
        <v>155.2</v>
      </c>
      <c r="O8">
        <v>156.15</v>
      </c>
      <c r="P8">
        <v>152.6</v>
      </c>
      <c r="Q8">
        <v>153.65</v>
      </c>
      <c r="R8">
        <v>154.17</v>
      </c>
    </row>
    <row r="9" spans="1:18">
      <c r="A9" t="s">
        <v>23</v>
      </c>
      <c r="B9" s="2">
        <v>44998</v>
      </c>
      <c r="C9">
        <v>147.05</v>
      </c>
      <c r="D9">
        <v>14.03</v>
      </c>
      <c r="E9">
        <v>14.21</v>
      </c>
      <c r="F9">
        <v>32913000</v>
      </c>
      <c r="G9">
        <v>-982800</v>
      </c>
      <c r="H9">
        <v>-4.3</v>
      </c>
      <c r="I9">
        <v>-2.9</v>
      </c>
      <c r="J9">
        <v>98.73999999999999</v>
      </c>
      <c r="K9">
        <v>-982800</v>
      </c>
      <c r="L9">
        <v>0</v>
      </c>
      <c r="M9" t="s">
        <v>20</v>
      </c>
      <c r="N9">
        <v>153</v>
      </c>
      <c r="O9">
        <v>154.95</v>
      </c>
      <c r="P9">
        <v>146.65</v>
      </c>
      <c r="Q9">
        <v>147.05</v>
      </c>
      <c r="R9">
        <v>151.71</v>
      </c>
    </row>
    <row r="10" spans="1:18">
      <c r="A10" t="s">
        <v>23</v>
      </c>
      <c r="B10" s="2">
        <v>44999</v>
      </c>
      <c r="C10">
        <v>144.95</v>
      </c>
      <c r="D10">
        <v>9.550000000000001</v>
      </c>
      <c r="E10">
        <v>12.37</v>
      </c>
      <c r="F10">
        <v>32707800</v>
      </c>
      <c r="G10">
        <v>-205200</v>
      </c>
      <c r="H10">
        <v>-1.43</v>
      </c>
      <c r="I10">
        <v>-0.62</v>
      </c>
      <c r="J10">
        <v>77.17</v>
      </c>
      <c r="K10">
        <v>-205200</v>
      </c>
      <c r="L10">
        <v>0</v>
      </c>
      <c r="M10" t="s">
        <v>20</v>
      </c>
      <c r="N10">
        <v>146.2</v>
      </c>
      <c r="O10">
        <v>147.45</v>
      </c>
      <c r="P10">
        <v>144.15</v>
      </c>
      <c r="Q10">
        <v>144.95</v>
      </c>
      <c r="R10">
        <v>145.63</v>
      </c>
    </row>
    <row r="11" spans="1:18">
      <c r="A11" t="s">
        <v>23</v>
      </c>
      <c r="B11" s="2">
        <v>45000</v>
      </c>
      <c r="C11">
        <v>146</v>
      </c>
      <c r="D11">
        <v>8.880000000000001</v>
      </c>
      <c r="E11">
        <v>11.12</v>
      </c>
      <c r="F11">
        <v>32950800</v>
      </c>
      <c r="G11">
        <v>243000</v>
      </c>
      <c r="H11">
        <v>0.72</v>
      </c>
      <c r="I11">
        <v>0.74</v>
      </c>
      <c r="J11">
        <v>79.89</v>
      </c>
      <c r="K11">
        <v>243000</v>
      </c>
      <c r="L11">
        <v>0</v>
      </c>
      <c r="M11" t="s">
        <v>10</v>
      </c>
      <c r="N11">
        <v>146.4</v>
      </c>
      <c r="O11">
        <v>149.6</v>
      </c>
      <c r="P11">
        <v>145.15</v>
      </c>
      <c r="Q11">
        <v>146</v>
      </c>
      <c r="R11">
        <v>147.78</v>
      </c>
    </row>
    <row r="12" spans="1:18">
      <c r="A12" t="s">
        <v>23</v>
      </c>
      <c r="B12" s="2">
        <v>45001</v>
      </c>
      <c r="C12">
        <v>148.8</v>
      </c>
      <c r="D12">
        <v>10.42</v>
      </c>
      <c r="E12">
        <v>10.76</v>
      </c>
      <c r="F12">
        <v>33588000</v>
      </c>
      <c r="G12">
        <v>637200</v>
      </c>
      <c r="H12">
        <v>1.92</v>
      </c>
      <c r="I12">
        <v>1.93</v>
      </c>
      <c r="J12">
        <v>96.84</v>
      </c>
      <c r="K12">
        <v>637200</v>
      </c>
      <c r="L12">
        <v>0</v>
      </c>
      <c r="M12" t="s">
        <v>10</v>
      </c>
      <c r="N12">
        <v>146</v>
      </c>
      <c r="O12">
        <v>149.45</v>
      </c>
      <c r="P12">
        <v>143.8</v>
      </c>
      <c r="Q12">
        <v>148.8</v>
      </c>
      <c r="R12">
        <v>147.12</v>
      </c>
    </row>
    <row r="13" spans="1:18">
      <c r="A13" t="s">
        <v>23</v>
      </c>
      <c r="B13" s="2">
        <v>45002</v>
      </c>
      <c r="C13">
        <v>153.65</v>
      </c>
      <c r="D13">
        <v>16.25</v>
      </c>
      <c r="E13">
        <v>11.82</v>
      </c>
      <c r="F13">
        <v>37146600</v>
      </c>
      <c r="G13">
        <v>3558600</v>
      </c>
      <c r="H13">
        <v>3.26</v>
      </c>
      <c r="I13">
        <v>10.59</v>
      </c>
      <c r="J13">
        <v>137.39</v>
      </c>
      <c r="K13">
        <v>3558600</v>
      </c>
      <c r="L13">
        <v>0</v>
      </c>
      <c r="M13" t="s">
        <v>10</v>
      </c>
      <c r="N13">
        <v>150</v>
      </c>
      <c r="O13">
        <v>154.8</v>
      </c>
      <c r="P13">
        <v>149.3</v>
      </c>
      <c r="Q13">
        <v>153.65</v>
      </c>
      <c r="R13">
        <v>152.79</v>
      </c>
    </row>
    <row r="14" spans="1:18">
      <c r="A14" t="s">
        <v>23</v>
      </c>
      <c r="B14" s="2">
        <v>45005</v>
      </c>
      <c r="C14">
        <v>149.85</v>
      </c>
      <c r="D14">
        <v>13.01</v>
      </c>
      <c r="E14">
        <v>11.62</v>
      </c>
      <c r="F14">
        <v>37303200</v>
      </c>
      <c r="G14">
        <v>156600</v>
      </c>
      <c r="H14">
        <v>-2.47</v>
      </c>
      <c r="I14">
        <v>0.42</v>
      </c>
      <c r="J14">
        <v>111.94</v>
      </c>
      <c r="K14">
        <v>0</v>
      </c>
      <c r="L14">
        <v>156600</v>
      </c>
      <c r="M14" t="s">
        <v>11</v>
      </c>
      <c r="N14">
        <v>154.4</v>
      </c>
      <c r="O14">
        <v>154.4</v>
      </c>
      <c r="P14">
        <v>147.75</v>
      </c>
      <c r="Q14">
        <v>149.85</v>
      </c>
      <c r="R14">
        <v>149.67</v>
      </c>
    </row>
    <row r="15" spans="1:18">
      <c r="A15" t="s">
        <v>23</v>
      </c>
      <c r="B15" s="2">
        <v>45006</v>
      </c>
      <c r="C15">
        <v>152.65</v>
      </c>
      <c r="D15">
        <v>13.76</v>
      </c>
      <c r="E15">
        <v>12.46</v>
      </c>
      <c r="F15">
        <v>37260000</v>
      </c>
      <c r="G15">
        <v>-43200</v>
      </c>
      <c r="H15">
        <v>1.87</v>
      </c>
      <c r="I15">
        <v>-0.12</v>
      </c>
      <c r="J15">
        <v>110.4</v>
      </c>
      <c r="K15">
        <v>0</v>
      </c>
      <c r="L15">
        <v>-43200</v>
      </c>
      <c r="M15" t="s">
        <v>21</v>
      </c>
      <c r="N15">
        <v>151.35</v>
      </c>
      <c r="O15">
        <v>153.15</v>
      </c>
      <c r="P15">
        <v>150</v>
      </c>
      <c r="Q15">
        <v>152.65</v>
      </c>
      <c r="R15">
        <v>151.68</v>
      </c>
    </row>
    <row r="16" spans="1:18">
      <c r="A16" t="s">
        <v>23</v>
      </c>
      <c r="B16" s="2">
        <v>45007</v>
      </c>
      <c r="C16">
        <v>156.15</v>
      </c>
      <c r="D16">
        <v>18.52</v>
      </c>
      <c r="E16">
        <v>14.39</v>
      </c>
      <c r="F16">
        <v>36941400</v>
      </c>
      <c r="G16">
        <v>-318600</v>
      </c>
      <c r="H16">
        <v>2.29</v>
      </c>
      <c r="I16">
        <v>-0.86</v>
      </c>
      <c r="J16">
        <v>128.71</v>
      </c>
      <c r="K16">
        <v>0</v>
      </c>
      <c r="L16">
        <v>-318600</v>
      </c>
      <c r="M16" t="s">
        <v>21</v>
      </c>
      <c r="N16">
        <v>152.85</v>
      </c>
      <c r="O16">
        <v>157.4</v>
      </c>
      <c r="P16">
        <v>151.5</v>
      </c>
      <c r="Q16">
        <v>156.15</v>
      </c>
      <c r="R16">
        <v>155.16</v>
      </c>
    </row>
    <row r="17" spans="1:18">
      <c r="A17" t="s">
        <v>23</v>
      </c>
      <c r="B17" s="2">
        <v>45008</v>
      </c>
      <c r="C17">
        <v>154.15</v>
      </c>
      <c r="D17">
        <v>8.93</v>
      </c>
      <c r="E17">
        <v>14.09</v>
      </c>
      <c r="F17">
        <v>36255600</v>
      </c>
      <c r="G17">
        <v>-685800</v>
      </c>
      <c r="H17">
        <v>-1.28</v>
      </c>
      <c r="I17">
        <v>-1.86</v>
      </c>
      <c r="J17">
        <v>63.35</v>
      </c>
      <c r="K17">
        <v>-685800</v>
      </c>
      <c r="L17">
        <v>0</v>
      </c>
      <c r="M17" t="s">
        <v>20</v>
      </c>
      <c r="N17">
        <v>156.75</v>
      </c>
      <c r="O17">
        <v>156.75</v>
      </c>
      <c r="P17">
        <v>153.65</v>
      </c>
      <c r="Q17">
        <v>154.15</v>
      </c>
      <c r="R17">
        <v>155.16</v>
      </c>
    </row>
    <row r="18" spans="1:18">
      <c r="A18" t="s">
        <v>23</v>
      </c>
      <c r="B18" s="2">
        <v>45009</v>
      </c>
      <c r="C18">
        <v>144.05</v>
      </c>
      <c r="D18">
        <v>33.12</v>
      </c>
      <c r="E18">
        <v>17.47</v>
      </c>
      <c r="F18">
        <v>36390600</v>
      </c>
      <c r="G18">
        <v>135000</v>
      </c>
      <c r="H18">
        <v>-6.55</v>
      </c>
      <c r="I18">
        <v>0.37</v>
      </c>
      <c r="J18">
        <v>189.61</v>
      </c>
      <c r="K18">
        <v>0</v>
      </c>
      <c r="L18">
        <v>135000</v>
      </c>
      <c r="M18" t="s">
        <v>11</v>
      </c>
      <c r="N18">
        <v>152.8</v>
      </c>
      <c r="O18">
        <v>152.8</v>
      </c>
      <c r="P18">
        <v>142.7</v>
      </c>
      <c r="Q18">
        <v>144.05</v>
      </c>
      <c r="R18">
        <v>146.56</v>
      </c>
    </row>
    <row r="19" spans="1:18">
      <c r="A19" t="s">
        <v>23</v>
      </c>
      <c r="B19" s="2">
        <v>45012</v>
      </c>
      <c r="C19">
        <v>146</v>
      </c>
      <c r="D19">
        <v>74.44</v>
      </c>
      <c r="E19">
        <v>29.75</v>
      </c>
      <c r="F19">
        <v>33706800</v>
      </c>
      <c r="G19">
        <v>-2683800</v>
      </c>
      <c r="H19">
        <v>1.35</v>
      </c>
      <c r="I19">
        <v>-7.37</v>
      </c>
      <c r="J19">
        <v>250.2</v>
      </c>
      <c r="K19">
        <v>0</v>
      </c>
      <c r="L19">
        <v>-2683800</v>
      </c>
      <c r="M19" t="s">
        <v>21</v>
      </c>
      <c r="N19">
        <v>143.45</v>
      </c>
      <c r="O19">
        <v>147.6</v>
      </c>
      <c r="P19">
        <v>139.25</v>
      </c>
      <c r="Q19">
        <v>146</v>
      </c>
      <c r="R19">
        <v>144.51</v>
      </c>
    </row>
    <row r="20" spans="1:18">
      <c r="A20" t="s">
        <v>23</v>
      </c>
      <c r="B20" s="2">
        <v>45013</v>
      </c>
      <c r="C20">
        <v>146.8</v>
      </c>
      <c r="D20">
        <v>29.6</v>
      </c>
      <c r="E20">
        <v>32.92</v>
      </c>
      <c r="F20">
        <v>31600800</v>
      </c>
      <c r="G20">
        <v>-2106000</v>
      </c>
      <c r="H20">
        <v>0.55</v>
      </c>
      <c r="I20">
        <v>-6.25</v>
      </c>
      <c r="J20">
        <v>89.91</v>
      </c>
      <c r="K20">
        <v>0</v>
      </c>
      <c r="L20">
        <v>-2106000</v>
      </c>
      <c r="M20" t="s">
        <v>21</v>
      </c>
      <c r="N20">
        <v>146.5</v>
      </c>
      <c r="O20">
        <v>149.1</v>
      </c>
      <c r="P20">
        <v>143.6</v>
      </c>
      <c r="Q20">
        <v>146.8</v>
      </c>
      <c r="R20">
        <v>146.24</v>
      </c>
    </row>
    <row r="21" spans="1:18">
      <c r="A21" t="s">
        <v>23</v>
      </c>
      <c r="B21" s="2">
        <v>45014</v>
      </c>
      <c r="C21">
        <v>153.1</v>
      </c>
      <c r="D21">
        <v>25.73</v>
      </c>
      <c r="E21">
        <v>34.36</v>
      </c>
      <c r="F21">
        <v>30175200</v>
      </c>
      <c r="G21">
        <v>-1425600</v>
      </c>
      <c r="H21">
        <v>4.29</v>
      </c>
      <c r="I21">
        <v>-4.51</v>
      </c>
      <c r="J21">
        <v>74.87</v>
      </c>
      <c r="K21">
        <v>0</v>
      </c>
      <c r="L21">
        <v>-1425600</v>
      </c>
      <c r="M21" t="s">
        <v>21</v>
      </c>
      <c r="N21">
        <v>147.5</v>
      </c>
      <c r="O21">
        <v>154</v>
      </c>
      <c r="P21">
        <v>146.25</v>
      </c>
      <c r="Q21">
        <v>153.1</v>
      </c>
      <c r="R21">
        <v>151.35</v>
      </c>
    </row>
    <row r="22" spans="1:18">
      <c r="A22" t="s">
        <v>23</v>
      </c>
      <c r="B22" s="2">
        <v>45016</v>
      </c>
      <c r="C22">
        <v>153.55</v>
      </c>
      <c r="D22">
        <v>17.72</v>
      </c>
      <c r="E22">
        <v>36.12</v>
      </c>
      <c r="F22">
        <v>29338200</v>
      </c>
      <c r="G22">
        <v>-837000</v>
      </c>
      <c r="H22">
        <v>0.29</v>
      </c>
      <c r="I22">
        <v>-2.77</v>
      </c>
      <c r="J22">
        <v>49.05</v>
      </c>
      <c r="K22">
        <v>0</v>
      </c>
      <c r="L22">
        <v>-837000</v>
      </c>
      <c r="M22" t="s">
        <v>21</v>
      </c>
      <c r="N22">
        <v>153.25</v>
      </c>
      <c r="O22">
        <v>155.25</v>
      </c>
      <c r="P22">
        <v>152.3</v>
      </c>
      <c r="Q22">
        <v>153.55</v>
      </c>
      <c r="R22">
        <v>153.6</v>
      </c>
    </row>
    <row r="23" spans="1:18">
      <c r="A23" t="s">
        <v>23</v>
      </c>
      <c r="B23" s="2">
        <v>45019</v>
      </c>
      <c r="C23">
        <v>153.8</v>
      </c>
      <c r="D23">
        <v>12.85</v>
      </c>
      <c r="E23">
        <v>32.07</v>
      </c>
      <c r="F23">
        <v>29764800</v>
      </c>
      <c r="G23">
        <v>426600</v>
      </c>
      <c r="H23">
        <v>0.16</v>
      </c>
      <c r="I23">
        <v>1.45</v>
      </c>
      <c r="J23">
        <v>40.08</v>
      </c>
      <c r="K23">
        <v>426600</v>
      </c>
      <c r="L23">
        <v>0</v>
      </c>
      <c r="M23" t="s">
        <v>10</v>
      </c>
      <c r="N23">
        <v>154</v>
      </c>
      <c r="O23">
        <v>154.9</v>
      </c>
      <c r="P23">
        <v>152</v>
      </c>
      <c r="Q23">
        <v>153.8</v>
      </c>
      <c r="R23">
        <v>153.56</v>
      </c>
    </row>
    <row r="24" spans="1:18">
      <c r="A24" t="s">
        <v>23</v>
      </c>
      <c r="B24" s="2">
        <v>45021</v>
      </c>
      <c r="C24">
        <v>155.25</v>
      </c>
      <c r="D24">
        <v>16.81</v>
      </c>
      <c r="E24">
        <v>20.54</v>
      </c>
      <c r="F24">
        <v>30024000</v>
      </c>
      <c r="G24">
        <v>259200</v>
      </c>
      <c r="H24">
        <v>0.9399999999999999</v>
      </c>
      <c r="I24">
        <v>0.87</v>
      </c>
      <c r="J24">
        <v>81.81999999999999</v>
      </c>
      <c r="K24">
        <v>259200</v>
      </c>
      <c r="L24">
        <v>0</v>
      </c>
      <c r="M24" t="s">
        <v>10</v>
      </c>
      <c r="N24">
        <v>153.8</v>
      </c>
      <c r="O24">
        <v>156.45</v>
      </c>
      <c r="P24">
        <v>152.8</v>
      </c>
      <c r="Q24">
        <v>155.25</v>
      </c>
      <c r="R24">
        <v>155.23</v>
      </c>
    </row>
    <row r="25" spans="1:18">
      <c r="A25" t="s">
        <v>23</v>
      </c>
      <c r="B25" s="2">
        <v>45022</v>
      </c>
      <c r="C25">
        <v>157.9</v>
      </c>
      <c r="D25">
        <v>17.71</v>
      </c>
      <c r="E25">
        <v>18.16</v>
      </c>
      <c r="F25">
        <v>30585600</v>
      </c>
      <c r="G25">
        <v>561600</v>
      </c>
      <c r="H25">
        <v>1.71</v>
      </c>
      <c r="I25">
        <v>1.87</v>
      </c>
      <c r="J25">
        <v>97.52</v>
      </c>
      <c r="K25">
        <v>561600</v>
      </c>
      <c r="L25">
        <v>0</v>
      </c>
      <c r="M25" t="s">
        <v>10</v>
      </c>
      <c r="N25">
        <v>155.7</v>
      </c>
      <c r="O25">
        <v>159.3</v>
      </c>
      <c r="P25">
        <v>153.8</v>
      </c>
      <c r="Q25">
        <v>157.9</v>
      </c>
      <c r="R25">
        <v>157.35</v>
      </c>
    </row>
    <row r="26" spans="1:18">
      <c r="A26" t="s">
        <v>23</v>
      </c>
      <c r="B26" s="2">
        <v>45026</v>
      </c>
      <c r="C26">
        <v>159.75</v>
      </c>
      <c r="D26">
        <v>22.07</v>
      </c>
      <c r="E26">
        <v>17.43</v>
      </c>
      <c r="F26">
        <v>30520800</v>
      </c>
      <c r="G26">
        <v>-64800</v>
      </c>
      <c r="H26">
        <v>1.17</v>
      </c>
      <c r="I26">
        <v>-0.21</v>
      </c>
      <c r="J26">
        <v>126.61</v>
      </c>
      <c r="K26">
        <v>0</v>
      </c>
      <c r="L26">
        <v>-64800</v>
      </c>
      <c r="M26" t="s">
        <v>21</v>
      </c>
      <c r="N26">
        <v>158.75</v>
      </c>
      <c r="O26">
        <v>160.3</v>
      </c>
      <c r="P26">
        <v>155.9</v>
      </c>
      <c r="Q26">
        <v>159.75</v>
      </c>
      <c r="R26">
        <v>158.48</v>
      </c>
    </row>
    <row r="27" spans="1:18">
      <c r="A27" t="s">
        <v>23</v>
      </c>
      <c r="B27" s="2">
        <v>45027</v>
      </c>
      <c r="C27">
        <v>157.6</v>
      </c>
      <c r="D27">
        <v>14.46</v>
      </c>
      <c r="E27">
        <v>16.78</v>
      </c>
      <c r="F27">
        <v>30229200</v>
      </c>
      <c r="G27">
        <v>-291600</v>
      </c>
      <c r="H27">
        <v>-1.35</v>
      </c>
      <c r="I27">
        <v>-0.96</v>
      </c>
      <c r="J27">
        <v>86.15000000000001</v>
      </c>
      <c r="K27">
        <v>-291600</v>
      </c>
      <c r="L27">
        <v>0</v>
      </c>
      <c r="M27" t="s">
        <v>20</v>
      </c>
      <c r="N27">
        <v>160.5</v>
      </c>
      <c r="O27">
        <v>161.3</v>
      </c>
      <c r="P27">
        <v>157.05</v>
      </c>
      <c r="Q27">
        <v>157.6</v>
      </c>
      <c r="R27">
        <v>158.92</v>
      </c>
    </row>
    <row r="28" spans="1:18">
      <c r="A28" t="s">
        <v>23</v>
      </c>
      <c r="B28" s="2">
        <v>45028</v>
      </c>
      <c r="C28">
        <v>156.35</v>
      </c>
      <c r="D28">
        <v>5.74</v>
      </c>
      <c r="E28">
        <v>15.36</v>
      </c>
      <c r="F28">
        <v>29840400</v>
      </c>
      <c r="G28">
        <v>-388800</v>
      </c>
      <c r="H28">
        <v>-0.79</v>
      </c>
      <c r="I28">
        <v>-1.29</v>
      </c>
      <c r="J28">
        <v>37.37</v>
      </c>
      <c r="K28">
        <v>-388800</v>
      </c>
      <c r="L28">
        <v>0</v>
      </c>
      <c r="M28" t="s">
        <v>20</v>
      </c>
      <c r="N28">
        <v>157.3</v>
      </c>
      <c r="O28">
        <v>158.25</v>
      </c>
      <c r="P28">
        <v>155.7</v>
      </c>
      <c r="Q28">
        <v>156.35</v>
      </c>
      <c r="R28">
        <v>156.76</v>
      </c>
    </row>
    <row r="29" spans="1:18">
      <c r="A29" t="s">
        <v>23</v>
      </c>
      <c r="B29" s="2">
        <v>45029</v>
      </c>
      <c r="C29">
        <v>157.7</v>
      </c>
      <c r="D29">
        <v>6.19</v>
      </c>
      <c r="E29">
        <v>13.23</v>
      </c>
      <c r="H29">
        <v>0.86</v>
      </c>
      <c r="I29">
        <v>0</v>
      </c>
      <c r="J29">
        <v>46.8</v>
      </c>
      <c r="K29">
        <v>0</v>
      </c>
      <c r="L29">
        <v>0</v>
      </c>
      <c r="M29" t="s">
        <v>19</v>
      </c>
      <c r="N29">
        <v>156.35</v>
      </c>
      <c r="O29">
        <v>158</v>
      </c>
      <c r="P29">
        <v>155.35</v>
      </c>
      <c r="Q29">
        <v>157.7</v>
      </c>
      <c r="R29">
        <v>157.07</v>
      </c>
    </row>
    <row r="30" spans="1:18">
      <c r="A30" t="s">
        <v>23</v>
      </c>
      <c r="B30" s="2">
        <v>45033</v>
      </c>
      <c r="C30">
        <v>164.65</v>
      </c>
      <c r="D30">
        <v>35.15</v>
      </c>
      <c r="E30">
        <v>16.72</v>
      </c>
      <c r="F30">
        <v>31379400</v>
      </c>
      <c r="H30">
        <v>4.41</v>
      </c>
      <c r="I30">
        <v>5.16</v>
      </c>
      <c r="J30">
        <v>210.2</v>
      </c>
      <c r="L30">
        <v>0</v>
      </c>
      <c r="M30" t="s">
        <v>10</v>
      </c>
      <c r="N30">
        <v>157</v>
      </c>
      <c r="O30">
        <v>166</v>
      </c>
      <c r="P30">
        <v>156.75</v>
      </c>
      <c r="Q30">
        <v>164.65</v>
      </c>
      <c r="R30">
        <v>162.21</v>
      </c>
    </row>
    <row r="31" spans="1:18">
      <c r="A31" t="s">
        <v>23</v>
      </c>
      <c r="B31" s="2">
        <v>45034</v>
      </c>
      <c r="C31">
        <v>163.3</v>
      </c>
      <c r="D31">
        <v>30.56</v>
      </c>
      <c r="E31">
        <v>18.42</v>
      </c>
      <c r="F31">
        <v>30915000</v>
      </c>
      <c r="G31">
        <v>-464400</v>
      </c>
      <c r="H31">
        <v>-0.82</v>
      </c>
      <c r="I31">
        <v>-1.48</v>
      </c>
      <c r="J31">
        <v>165.92</v>
      </c>
      <c r="K31">
        <v>-464400</v>
      </c>
      <c r="L31">
        <v>0</v>
      </c>
      <c r="M31" t="s">
        <v>20</v>
      </c>
      <c r="N31">
        <v>165.9</v>
      </c>
      <c r="O31">
        <v>167.45</v>
      </c>
      <c r="P31">
        <v>161.45</v>
      </c>
      <c r="Q31">
        <v>163.3</v>
      </c>
      <c r="R31">
        <v>164.62</v>
      </c>
    </row>
    <row r="32" spans="1:18">
      <c r="A32" t="s">
        <v>23</v>
      </c>
      <c r="B32" s="2">
        <v>45035</v>
      </c>
      <c r="C32">
        <v>161.3</v>
      </c>
      <c r="D32">
        <v>11.55</v>
      </c>
      <c r="E32">
        <v>17.84</v>
      </c>
      <c r="F32">
        <v>30148200</v>
      </c>
      <c r="G32">
        <v>-766800</v>
      </c>
      <c r="H32">
        <v>-1.22</v>
      </c>
      <c r="I32">
        <v>-2.48</v>
      </c>
      <c r="J32">
        <v>64.75</v>
      </c>
      <c r="K32">
        <v>-766800</v>
      </c>
      <c r="L32">
        <v>0</v>
      </c>
      <c r="M32" t="s">
        <v>20</v>
      </c>
      <c r="N32">
        <v>164.1</v>
      </c>
      <c r="O32">
        <v>164.85</v>
      </c>
      <c r="P32">
        <v>160.6</v>
      </c>
      <c r="Q32">
        <v>161.3</v>
      </c>
      <c r="R32">
        <v>162.97</v>
      </c>
    </row>
    <row r="33" spans="1:18">
      <c r="A33" t="s">
        <v>23</v>
      </c>
      <c r="B33" s="2">
        <v>45036</v>
      </c>
      <c r="C33">
        <v>161.3</v>
      </c>
      <c r="D33">
        <v>10.51</v>
      </c>
      <c r="E33">
        <v>18.79</v>
      </c>
      <c r="F33">
        <v>30996000</v>
      </c>
      <c r="G33">
        <v>847800</v>
      </c>
      <c r="H33">
        <v>0</v>
      </c>
      <c r="I33">
        <v>2.81</v>
      </c>
      <c r="J33">
        <v>55.9</v>
      </c>
      <c r="K33">
        <v>0</v>
      </c>
      <c r="L33">
        <v>0</v>
      </c>
      <c r="M33" t="s">
        <v>19</v>
      </c>
      <c r="N33">
        <v>161.2</v>
      </c>
      <c r="O33">
        <v>164</v>
      </c>
      <c r="P33">
        <v>160.2</v>
      </c>
      <c r="Q33">
        <v>161.3</v>
      </c>
      <c r="R33">
        <v>162.01</v>
      </c>
    </row>
    <row r="34" spans="1:18">
      <c r="A34" t="s">
        <v>23</v>
      </c>
      <c r="B34" s="2">
        <v>45037</v>
      </c>
      <c r="C34">
        <v>158.05</v>
      </c>
      <c r="D34">
        <v>10.86</v>
      </c>
      <c r="E34">
        <v>19.72</v>
      </c>
      <c r="F34">
        <v>31120200</v>
      </c>
      <c r="G34">
        <v>124200</v>
      </c>
      <c r="H34">
        <v>-2.01</v>
      </c>
      <c r="I34">
        <v>0.4</v>
      </c>
      <c r="J34">
        <v>55.03</v>
      </c>
      <c r="K34">
        <v>0</v>
      </c>
      <c r="L34">
        <v>124200</v>
      </c>
      <c r="M34" t="s">
        <v>11</v>
      </c>
      <c r="N34">
        <v>161.45</v>
      </c>
      <c r="O34">
        <v>161.85</v>
      </c>
      <c r="P34">
        <v>157.2</v>
      </c>
      <c r="Q34">
        <v>158.05</v>
      </c>
      <c r="R34">
        <v>158.59</v>
      </c>
    </row>
    <row r="35" spans="1:18">
      <c r="A35" t="s">
        <v>23</v>
      </c>
      <c r="B35" s="2">
        <v>45040</v>
      </c>
      <c r="C35">
        <v>160.15</v>
      </c>
      <c r="D35">
        <v>9.619999999999999</v>
      </c>
      <c r="E35">
        <v>14.62</v>
      </c>
      <c r="F35">
        <v>33237000</v>
      </c>
      <c r="G35">
        <v>2116800</v>
      </c>
      <c r="H35">
        <v>1.33</v>
      </c>
      <c r="I35">
        <v>6.8</v>
      </c>
      <c r="J35">
        <v>65.78</v>
      </c>
      <c r="K35">
        <v>2116800</v>
      </c>
      <c r="L35">
        <v>0</v>
      </c>
      <c r="M35" t="s">
        <v>10</v>
      </c>
      <c r="N35">
        <v>158.45</v>
      </c>
      <c r="O35">
        <v>160.85</v>
      </c>
      <c r="P35">
        <v>157.1</v>
      </c>
      <c r="Q35">
        <v>160.15</v>
      </c>
      <c r="R35">
        <v>159.15</v>
      </c>
    </row>
    <row r="36" spans="1:18">
      <c r="A36" t="s">
        <v>23</v>
      </c>
      <c r="B36" s="2">
        <v>45041</v>
      </c>
      <c r="C36">
        <v>160.55</v>
      </c>
      <c r="D36">
        <v>11.03</v>
      </c>
      <c r="E36">
        <v>10.71</v>
      </c>
      <c r="F36">
        <v>31438800</v>
      </c>
      <c r="G36">
        <v>-1798200</v>
      </c>
      <c r="H36">
        <v>0.25</v>
      </c>
      <c r="I36">
        <v>-5.41</v>
      </c>
      <c r="J36">
        <v>102.95</v>
      </c>
      <c r="K36">
        <v>0</v>
      </c>
      <c r="L36">
        <v>-1798200</v>
      </c>
      <c r="M36" t="s">
        <v>21</v>
      </c>
      <c r="N36">
        <v>161.2</v>
      </c>
      <c r="O36">
        <v>163.35</v>
      </c>
      <c r="P36">
        <v>160.1</v>
      </c>
      <c r="Q36">
        <v>160.55</v>
      </c>
      <c r="R36">
        <v>161.49</v>
      </c>
    </row>
    <row r="37" spans="1:18">
      <c r="A37" t="s">
        <v>23</v>
      </c>
      <c r="B37" s="2">
        <v>45042</v>
      </c>
      <c r="C37">
        <v>161.9</v>
      </c>
      <c r="D37">
        <v>11.79</v>
      </c>
      <c r="E37">
        <v>10.76</v>
      </c>
      <c r="F37">
        <v>29219400</v>
      </c>
      <c r="G37">
        <v>-2219400</v>
      </c>
      <c r="H37">
        <v>0.84</v>
      </c>
      <c r="I37">
        <v>-7.06</v>
      </c>
      <c r="J37">
        <v>109.56</v>
      </c>
      <c r="K37">
        <v>0</v>
      </c>
      <c r="L37">
        <v>-2219400</v>
      </c>
      <c r="M37" t="s">
        <v>21</v>
      </c>
      <c r="N37">
        <v>161</v>
      </c>
      <c r="O37">
        <v>162.65</v>
      </c>
      <c r="P37">
        <v>159.65</v>
      </c>
      <c r="Q37">
        <v>161.9</v>
      </c>
      <c r="R37">
        <v>161.43</v>
      </c>
    </row>
    <row r="38" spans="1:18">
      <c r="A38" t="s">
        <v>23</v>
      </c>
      <c r="B38" s="2">
        <v>45043</v>
      </c>
      <c r="C38">
        <v>161.85</v>
      </c>
      <c r="D38">
        <v>22.44</v>
      </c>
      <c r="E38">
        <v>13.15</v>
      </c>
      <c r="F38">
        <v>27880200</v>
      </c>
      <c r="G38">
        <v>-1339200</v>
      </c>
      <c r="H38">
        <v>-0.03</v>
      </c>
      <c r="I38">
        <v>-4.58</v>
      </c>
      <c r="J38">
        <v>170.73</v>
      </c>
      <c r="K38">
        <v>-1339200</v>
      </c>
      <c r="L38">
        <v>0</v>
      </c>
      <c r="M38" t="s">
        <v>20</v>
      </c>
      <c r="N38">
        <v>161.25</v>
      </c>
      <c r="O38">
        <v>162.85</v>
      </c>
      <c r="P38">
        <v>160.8</v>
      </c>
      <c r="Q38">
        <v>161.85</v>
      </c>
      <c r="R38">
        <v>161.61</v>
      </c>
    </row>
    <row r="39" spans="1:18">
      <c r="A39" t="s">
        <v>23</v>
      </c>
      <c r="B39" s="2">
        <v>45044</v>
      </c>
      <c r="C39">
        <v>167.2</v>
      </c>
      <c r="D39">
        <v>41.92</v>
      </c>
      <c r="E39">
        <v>19.36</v>
      </c>
      <c r="F39">
        <v>28004400</v>
      </c>
      <c r="G39">
        <v>124200</v>
      </c>
      <c r="H39">
        <v>3.31</v>
      </c>
      <c r="I39">
        <v>0.45</v>
      </c>
      <c r="J39">
        <v>216.53</v>
      </c>
      <c r="K39">
        <v>124200</v>
      </c>
      <c r="L39">
        <v>0</v>
      </c>
      <c r="M39" t="s">
        <v>10</v>
      </c>
      <c r="N39">
        <v>162</v>
      </c>
      <c r="O39">
        <v>168.2</v>
      </c>
      <c r="P39">
        <v>162</v>
      </c>
      <c r="Q39">
        <v>167.2</v>
      </c>
      <c r="R39">
        <v>166.3</v>
      </c>
    </row>
    <row r="40" spans="1:18">
      <c r="A40" t="s">
        <v>23</v>
      </c>
      <c r="B40" s="2">
        <v>45048</v>
      </c>
      <c r="C40">
        <v>167.95</v>
      </c>
      <c r="D40">
        <v>31.16</v>
      </c>
      <c r="E40">
        <v>23.67</v>
      </c>
      <c r="F40">
        <v>28312200</v>
      </c>
      <c r="G40">
        <v>307800</v>
      </c>
      <c r="H40">
        <v>0.45</v>
      </c>
      <c r="I40">
        <v>1.1</v>
      </c>
      <c r="J40">
        <v>131.66</v>
      </c>
      <c r="K40">
        <v>307800</v>
      </c>
      <c r="L40">
        <v>0</v>
      </c>
      <c r="M40" t="s">
        <v>10</v>
      </c>
      <c r="N40">
        <v>167.95</v>
      </c>
      <c r="O40">
        <v>170.4</v>
      </c>
      <c r="P40">
        <v>167.4</v>
      </c>
      <c r="Q40">
        <v>167.95</v>
      </c>
      <c r="R40">
        <v>168.92</v>
      </c>
    </row>
    <row r="41" spans="1:18">
      <c r="A41" t="s">
        <v>23</v>
      </c>
      <c r="B41" s="2">
        <v>45049</v>
      </c>
      <c r="C41">
        <v>169.3</v>
      </c>
      <c r="D41">
        <v>18.92</v>
      </c>
      <c r="E41">
        <v>25.25</v>
      </c>
      <c r="F41">
        <v>28609200</v>
      </c>
      <c r="G41">
        <v>297000</v>
      </c>
      <c r="H41">
        <v>0.8</v>
      </c>
      <c r="I41">
        <v>1.05</v>
      </c>
      <c r="J41">
        <v>74.94</v>
      </c>
      <c r="K41">
        <v>297000</v>
      </c>
      <c r="L41">
        <v>0</v>
      </c>
      <c r="M41" t="s">
        <v>10</v>
      </c>
      <c r="N41">
        <v>168</v>
      </c>
      <c r="O41">
        <v>170.35</v>
      </c>
      <c r="P41">
        <v>166.55</v>
      </c>
      <c r="Q41">
        <v>169.3</v>
      </c>
      <c r="R41">
        <v>169.04</v>
      </c>
    </row>
    <row r="42" spans="1:18">
      <c r="A42" t="s">
        <v>23</v>
      </c>
      <c r="B42" s="2">
        <v>45050</v>
      </c>
      <c r="C42">
        <v>173.35</v>
      </c>
      <c r="D42">
        <v>32.39</v>
      </c>
      <c r="E42">
        <v>29.37</v>
      </c>
      <c r="F42">
        <v>29824200</v>
      </c>
      <c r="G42">
        <v>1215000</v>
      </c>
      <c r="H42">
        <v>2.39</v>
      </c>
      <c r="I42">
        <v>4.25</v>
      </c>
      <c r="J42">
        <v>110.3</v>
      </c>
      <c r="K42">
        <v>1215000</v>
      </c>
      <c r="L42">
        <v>0</v>
      </c>
      <c r="M42" t="s">
        <v>10</v>
      </c>
      <c r="N42">
        <v>169.25</v>
      </c>
      <c r="O42">
        <v>173.9</v>
      </c>
      <c r="P42">
        <v>169</v>
      </c>
      <c r="Q42">
        <v>173.35</v>
      </c>
      <c r="R42">
        <v>172.13</v>
      </c>
    </row>
    <row r="43" spans="1:18">
      <c r="A43" t="s">
        <v>23</v>
      </c>
      <c r="B43" s="2">
        <v>45051</v>
      </c>
      <c r="C43">
        <v>170.65</v>
      </c>
      <c r="D43">
        <v>15.43</v>
      </c>
      <c r="E43">
        <v>27.96</v>
      </c>
      <c r="F43">
        <v>29446200</v>
      </c>
      <c r="G43">
        <v>-378000</v>
      </c>
      <c r="H43">
        <v>-1.56</v>
      </c>
      <c r="I43">
        <v>-1.27</v>
      </c>
      <c r="J43">
        <v>55.17</v>
      </c>
      <c r="K43">
        <v>-378000</v>
      </c>
      <c r="L43">
        <v>0</v>
      </c>
      <c r="M43" t="s">
        <v>20</v>
      </c>
      <c r="N43">
        <v>173.25</v>
      </c>
      <c r="O43">
        <v>174.15</v>
      </c>
      <c r="P43">
        <v>170.25</v>
      </c>
      <c r="Q43">
        <v>170.65</v>
      </c>
      <c r="R43">
        <v>172.23</v>
      </c>
    </row>
    <row r="44" spans="1:18">
      <c r="A44" t="s">
        <v>23</v>
      </c>
      <c r="B44" s="2">
        <v>45054</v>
      </c>
      <c r="C44">
        <v>174.3</v>
      </c>
      <c r="D44">
        <v>36.21</v>
      </c>
      <c r="E44">
        <v>26.82</v>
      </c>
      <c r="F44">
        <v>30920400</v>
      </c>
      <c r="G44">
        <v>1474200</v>
      </c>
      <c r="H44">
        <v>2.14</v>
      </c>
      <c r="I44">
        <v>5.01</v>
      </c>
      <c r="J44">
        <v>135</v>
      </c>
      <c r="K44">
        <v>1474200</v>
      </c>
      <c r="L44">
        <v>0</v>
      </c>
      <c r="M44" t="s">
        <v>10</v>
      </c>
      <c r="N44">
        <v>171</v>
      </c>
      <c r="O44">
        <v>175.3</v>
      </c>
      <c r="P44">
        <v>171</v>
      </c>
      <c r="Q44">
        <v>174.3</v>
      </c>
      <c r="R44">
        <v>173.92</v>
      </c>
    </row>
    <row r="45" spans="1:18">
      <c r="A45" t="s">
        <v>23</v>
      </c>
      <c r="B45" s="2">
        <v>45055</v>
      </c>
      <c r="C45">
        <v>170.9</v>
      </c>
      <c r="D45">
        <v>15.12</v>
      </c>
      <c r="E45">
        <v>23.61</v>
      </c>
      <c r="F45">
        <v>30196800</v>
      </c>
      <c r="G45">
        <v>-723600</v>
      </c>
      <c r="H45">
        <v>-1.95</v>
      </c>
      <c r="I45">
        <v>-2.34</v>
      </c>
      <c r="J45">
        <v>64.03</v>
      </c>
      <c r="K45">
        <v>-723600</v>
      </c>
      <c r="L45">
        <v>0</v>
      </c>
      <c r="M45" t="s">
        <v>20</v>
      </c>
      <c r="N45">
        <v>174.9</v>
      </c>
      <c r="O45">
        <v>175.1</v>
      </c>
      <c r="P45">
        <v>169.45</v>
      </c>
      <c r="Q45">
        <v>170.9</v>
      </c>
      <c r="R45">
        <v>172.36</v>
      </c>
    </row>
    <row r="46" spans="1:18">
      <c r="A46" t="s">
        <v>23</v>
      </c>
      <c r="B46" s="2">
        <v>45056</v>
      </c>
      <c r="C46">
        <v>170.9</v>
      </c>
      <c r="D46">
        <v>10.39</v>
      </c>
      <c r="E46">
        <v>21.91</v>
      </c>
      <c r="F46">
        <v>31395600</v>
      </c>
      <c r="G46">
        <v>1198800</v>
      </c>
      <c r="H46">
        <v>0</v>
      </c>
      <c r="I46">
        <v>3.97</v>
      </c>
      <c r="J46">
        <v>47.44</v>
      </c>
      <c r="K46">
        <v>0</v>
      </c>
      <c r="L46">
        <v>0</v>
      </c>
      <c r="M46" t="s">
        <v>19</v>
      </c>
      <c r="N46">
        <v>171</v>
      </c>
      <c r="O46">
        <v>171.55</v>
      </c>
      <c r="P46">
        <v>166.2</v>
      </c>
      <c r="Q46">
        <v>170.9</v>
      </c>
      <c r="R46">
        <v>169.23</v>
      </c>
    </row>
    <row r="47" spans="1:18">
      <c r="A47" t="s">
        <v>23</v>
      </c>
      <c r="B47" s="2">
        <v>45057</v>
      </c>
      <c r="C47">
        <v>163.95</v>
      </c>
      <c r="D47">
        <v>38.16</v>
      </c>
      <c r="E47">
        <v>23.06</v>
      </c>
      <c r="F47">
        <v>31703400</v>
      </c>
      <c r="G47">
        <v>307800</v>
      </c>
      <c r="H47">
        <v>-4.07</v>
      </c>
      <c r="I47">
        <v>0.98</v>
      </c>
      <c r="J47">
        <v>165.48</v>
      </c>
      <c r="K47">
        <v>0</v>
      </c>
      <c r="L47">
        <v>307800</v>
      </c>
      <c r="M47" t="s">
        <v>11</v>
      </c>
      <c r="N47">
        <v>172.4</v>
      </c>
      <c r="O47">
        <v>173.3</v>
      </c>
      <c r="P47">
        <v>162.95</v>
      </c>
      <c r="Q47">
        <v>163.95</v>
      </c>
      <c r="R47">
        <v>167.99</v>
      </c>
    </row>
    <row r="48" spans="1:18">
      <c r="A48" t="s">
        <v>23</v>
      </c>
      <c r="B48" s="2">
        <v>45058</v>
      </c>
      <c r="C48">
        <v>163.25</v>
      </c>
      <c r="D48">
        <v>35.29</v>
      </c>
      <c r="E48">
        <v>27.03</v>
      </c>
      <c r="F48">
        <v>32400000</v>
      </c>
      <c r="G48">
        <v>696600</v>
      </c>
      <c r="H48">
        <v>-0.43</v>
      </c>
      <c r="I48">
        <v>2.2</v>
      </c>
      <c r="J48">
        <v>130.53</v>
      </c>
      <c r="K48">
        <v>0</v>
      </c>
      <c r="L48">
        <v>696600</v>
      </c>
      <c r="M48" t="s">
        <v>11</v>
      </c>
      <c r="N48">
        <v>165.8</v>
      </c>
      <c r="O48">
        <v>167.1</v>
      </c>
      <c r="P48">
        <v>162.8</v>
      </c>
      <c r="Q48">
        <v>163.25</v>
      </c>
      <c r="R48">
        <v>164.47</v>
      </c>
    </row>
    <row r="49" spans="1:18">
      <c r="A49" t="s">
        <v>23</v>
      </c>
      <c r="B49" s="2">
        <v>45061</v>
      </c>
      <c r="C49">
        <v>165.7</v>
      </c>
      <c r="D49">
        <v>26.69</v>
      </c>
      <c r="E49">
        <v>25.13</v>
      </c>
      <c r="F49">
        <v>31870800</v>
      </c>
      <c r="G49">
        <v>-529200</v>
      </c>
      <c r="H49">
        <v>1.5</v>
      </c>
      <c r="I49">
        <v>-1.63</v>
      </c>
      <c r="J49">
        <v>106.21</v>
      </c>
      <c r="K49">
        <v>0</v>
      </c>
      <c r="L49">
        <v>-529200</v>
      </c>
      <c r="M49" t="s">
        <v>21</v>
      </c>
      <c r="N49">
        <v>164.3</v>
      </c>
      <c r="O49">
        <v>166.7</v>
      </c>
      <c r="P49">
        <v>160.55</v>
      </c>
      <c r="Q49">
        <v>165.7</v>
      </c>
      <c r="R49">
        <v>164.83</v>
      </c>
    </row>
    <row r="50" spans="1:18">
      <c r="A50" t="s">
        <v>23</v>
      </c>
      <c r="B50" s="2">
        <v>45062</v>
      </c>
      <c r="C50">
        <v>165.05</v>
      </c>
      <c r="D50">
        <v>24.36</v>
      </c>
      <c r="E50">
        <v>26.98</v>
      </c>
      <c r="F50">
        <v>31730400</v>
      </c>
      <c r="G50">
        <v>-140400</v>
      </c>
      <c r="H50">
        <v>-0.39</v>
      </c>
      <c r="I50">
        <v>-0.44</v>
      </c>
      <c r="J50">
        <v>90.31</v>
      </c>
      <c r="K50">
        <v>-140400</v>
      </c>
      <c r="L50">
        <v>0</v>
      </c>
      <c r="M50" t="s">
        <v>20</v>
      </c>
      <c r="N50">
        <v>166.45</v>
      </c>
      <c r="O50">
        <v>170.3</v>
      </c>
      <c r="P50">
        <v>164.6</v>
      </c>
      <c r="Q50">
        <v>165.05</v>
      </c>
      <c r="R50">
        <v>167.55</v>
      </c>
    </row>
    <row r="51" spans="1:18">
      <c r="A51" t="s">
        <v>23</v>
      </c>
      <c r="B51" s="2">
        <v>45063</v>
      </c>
      <c r="C51">
        <v>164.55</v>
      </c>
      <c r="D51">
        <v>10.46</v>
      </c>
      <c r="E51">
        <v>26.99</v>
      </c>
      <c r="F51">
        <v>32086800</v>
      </c>
      <c r="G51">
        <v>356400</v>
      </c>
      <c r="H51">
        <v>-0.3</v>
      </c>
      <c r="I51">
        <v>1.12</v>
      </c>
      <c r="J51">
        <v>38.74</v>
      </c>
      <c r="K51">
        <v>0</v>
      </c>
      <c r="L51">
        <v>356400</v>
      </c>
      <c r="M51" t="s">
        <v>11</v>
      </c>
      <c r="N51">
        <v>165.25</v>
      </c>
      <c r="O51">
        <v>165.85</v>
      </c>
      <c r="P51">
        <v>162.25</v>
      </c>
      <c r="Q51">
        <v>164.55</v>
      </c>
      <c r="R51">
        <v>164.1</v>
      </c>
    </row>
    <row r="52" spans="1:18">
      <c r="A52" t="s">
        <v>23</v>
      </c>
      <c r="B52" s="2">
        <v>45064</v>
      </c>
      <c r="C52">
        <v>164.8</v>
      </c>
      <c r="D52">
        <v>11.49</v>
      </c>
      <c r="E52">
        <v>21.66</v>
      </c>
      <c r="F52">
        <v>32508000</v>
      </c>
      <c r="G52">
        <v>421200</v>
      </c>
      <c r="H52">
        <v>0.15</v>
      </c>
      <c r="I52">
        <v>1.31</v>
      </c>
      <c r="J52">
        <v>53.04</v>
      </c>
      <c r="K52">
        <v>421200</v>
      </c>
      <c r="L52">
        <v>0</v>
      </c>
      <c r="M52" t="s">
        <v>10</v>
      </c>
      <c r="N52">
        <v>165.5</v>
      </c>
      <c r="O52">
        <v>167.75</v>
      </c>
      <c r="P52">
        <v>164.35</v>
      </c>
      <c r="Q52">
        <v>164.8</v>
      </c>
      <c r="R52">
        <v>166.07</v>
      </c>
    </row>
    <row r="53" spans="1:18">
      <c r="A53" t="s">
        <v>23</v>
      </c>
      <c r="B53" s="2">
        <v>45065</v>
      </c>
      <c r="C53">
        <v>163.9</v>
      </c>
      <c r="D53">
        <v>44.65</v>
      </c>
      <c r="E53">
        <v>23.53</v>
      </c>
      <c r="F53">
        <v>30834000</v>
      </c>
      <c r="G53">
        <v>-1674000</v>
      </c>
      <c r="H53">
        <v>-0.55</v>
      </c>
      <c r="I53">
        <v>-5.15</v>
      </c>
      <c r="J53">
        <v>189.75</v>
      </c>
      <c r="K53">
        <v>-1674000</v>
      </c>
      <c r="L53">
        <v>0</v>
      </c>
      <c r="M53" t="s">
        <v>20</v>
      </c>
      <c r="N53">
        <v>165.7</v>
      </c>
      <c r="O53">
        <v>165.7</v>
      </c>
      <c r="P53">
        <v>157.45</v>
      </c>
      <c r="Q53">
        <v>163.9</v>
      </c>
      <c r="R53">
        <v>160.76</v>
      </c>
    </row>
    <row r="54" spans="1:18">
      <c r="A54" t="s">
        <v>23</v>
      </c>
      <c r="B54" s="2">
        <v>45068</v>
      </c>
      <c r="C54">
        <v>166.2</v>
      </c>
      <c r="D54">
        <v>9.68</v>
      </c>
      <c r="E54">
        <v>20.13</v>
      </c>
      <c r="F54">
        <v>29818800</v>
      </c>
      <c r="G54">
        <v>-1015200</v>
      </c>
      <c r="H54">
        <v>1.4</v>
      </c>
      <c r="I54">
        <v>-3.29</v>
      </c>
      <c r="J54">
        <v>48.1</v>
      </c>
      <c r="K54">
        <v>0</v>
      </c>
      <c r="L54">
        <v>-1015200</v>
      </c>
      <c r="M54" t="s">
        <v>21</v>
      </c>
      <c r="N54">
        <v>164</v>
      </c>
      <c r="O54">
        <v>166.6</v>
      </c>
      <c r="P54">
        <v>162.3</v>
      </c>
      <c r="Q54">
        <v>166.2</v>
      </c>
      <c r="R54">
        <v>164.68</v>
      </c>
    </row>
    <row r="55" spans="1:18">
      <c r="A55" t="s">
        <v>23</v>
      </c>
      <c r="B55" s="2">
        <v>45069</v>
      </c>
      <c r="C55">
        <v>166.75</v>
      </c>
      <c r="D55">
        <v>23.61</v>
      </c>
      <c r="E55">
        <v>19.98</v>
      </c>
      <c r="F55">
        <v>29554200</v>
      </c>
      <c r="G55">
        <v>-264600</v>
      </c>
      <c r="H55">
        <v>0.33</v>
      </c>
      <c r="I55">
        <v>-0.89</v>
      </c>
      <c r="J55">
        <v>118.2</v>
      </c>
      <c r="K55">
        <v>0</v>
      </c>
      <c r="L55">
        <v>-264600</v>
      </c>
      <c r="M55" t="s">
        <v>21</v>
      </c>
      <c r="N55">
        <v>165.7</v>
      </c>
      <c r="O55">
        <v>167.3</v>
      </c>
      <c r="P55">
        <v>165.45</v>
      </c>
      <c r="Q55">
        <v>166.75</v>
      </c>
      <c r="R55">
        <v>166.73</v>
      </c>
    </row>
    <row r="56" spans="1:18">
      <c r="A56" t="s">
        <v>23</v>
      </c>
      <c r="B56" s="2">
        <v>45070</v>
      </c>
      <c r="C56">
        <v>164.75</v>
      </c>
      <c r="D56">
        <v>5.57</v>
      </c>
      <c r="E56">
        <v>19</v>
      </c>
      <c r="F56">
        <v>29127600</v>
      </c>
      <c r="G56">
        <v>-426600</v>
      </c>
      <c r="H56">
        <v>-1.2</v>
      </c>
      <c r="I56">
        <v>-1.44</v>
      </c>
      <c r="J56">
        <v>29.32</v>
      </c>
      <c r="K56">
        <v>-426600</v>
      </c>
      <c r="L56">
        <v>0</v>
      </c>
      <c r="M56" t="s">
        <v>20</v>
      </c>
      <c r="N56">
        <v>166.4</v>
      </c>
      <c r="O56">
        <v>166.7</v>
      </c>
      <c r="P56">
        <v>164.05</v>
      </c>
      <c r="Q56">
        <v>164.75</v>
      </c>
      <c r="R56">
        <v>165.43</v>
      </c>
    </row>
    <row r="57" spans="1:18">
      <c r="A57" t="s">
        <v>23</v>
      </c>
      <c r="B57" s="2">
        <v>45071</v>
      </c>
      <c r="C57">
        <v>164.9</v>
      </c>
      <c r="D57">
        <v>7.88</v>
      </c>
      <c r="E57">
        <v>18.28</v>
      </c>
      <c r="F57">
        <v>29154600</v>
      </c>
      <c r="G57">
        <v>27000</v>
      </c>
      <c r="H57">
        <v>0.09</v>
      </c>
      <c r="I57">
        <v>0.09</v>
      </c>
      <c r="J57">
        <v>43.12</v>
      </c>
      <c r="K57">
        <v>27000</v>
      </c>
      <c r="L57">
        <v>0</v>
      </c>
      <c r="M57" t="s">
        <v>10</v>
      </c>
      <c r="N57">
        <v>165</v>
      </c>
      <c r="O57">
        <v>165.7</v>
      </c>
      <c r="P57">
        <v>162.1</v>
      </c>
      <c r="Q57">
        <v>164.9</v>
      </c>
      <c r="R57">
        <v>163.52</v>
      </c>
    </row>
    <row r="58" spans="1:18">
      <c r="A58" t="s">
        <v>23</v>
      </c>
      <c r="B58" s="2">
        <v>45072</v>
      </c>
      <c r="C58">
        <v>165.25</v>
      </c>
      <c r="D58">
        <v>6.32</v>
      </c>
      <c r="E58">
        <v>10.61</v>
      </c>
      <c r="F58">
        <v>28431000</v>
      </c>
      <c r="G58">
        <v>-723600</v>
      </c>
      <c r="H58">
        <v>0.21</v>
      </c>
      <c r="I58">
        <v>-2.48</v>
      </c>
      <c r="J58">
        <v>59.57</v>
      </c>
      <c r="K58">
        <v>0</v>
      </c>
      <c r="L58">
        <v>-723600</v>
      </c>
      <c r="M58" t="s">
        <v>21</v>
      </c>
      <c r="N58">
        <v>165</v>
      </c>
      <c r="O58">
        <v>167.4</v>
      </c>
      <c r="P58">
        <v>164.2</v>
      </c>
      <c r="Q58">
        <v>165.25</v>
      </c>
      <c r="R58">
        <v>165.43</v>
      </c>
    </row>
    <row r="59" spans="1:18">
      <c r="A59" t="s">
        <v>23</v>
      </c>
      <c r="B59" s="2">
        <v>45075</v>
      </c>
      <c r="C59">
        <v>165.65</v>
      </c>
      <c r="D59">
        <v>13.13</v>
      </c>
      <c r="E59">
        <v>11.3</v>
      </c>
      <c r="F59">
        <v>28679400</v>
      </c>
      <c r="G59">
        <v>248400</v>
      </c>
      <c r="H59">
        <v>0.24</v>
      </c>
      <c r="I59">
        <v>0.87</v>
      </c>
      <c r="J59">
        <v>116.18</v>
      </c>
      <c r="K59">
        <v>248400</v>
      </c>
      <c r="L59">
        <v>0</v>
      </c>
      <c r="M59" t="s">
        <v>10</v>
      </c>
      <c r="N59">
        <v>166.45</v>
      </c>
      <c r="O59">
        <v>168</v>
      </c>
      <c r="P59">
        <v>164.4</v>
      </c>
      <c r="Q59">
        <v>165.65</v>
      </c>
      <c r="R59">
        <v>166.09</v>
      </c>
    </row>
    <row r="60" spans="1:18">
      <c r="A60" t="s">
        <v>23</v>
      </c>
      <c r="B60" s="2">
        <v>45076</v>
      </c>
      <c r="C60">
        <v>171.1</v>
      </c>
      <c r="D60">
        <v>40.59</v>
      </c>
      <c r="E60">
        <v>14.7</v>
      </c>
      <c r="F60">
        <v>27734400</v>
      </c>
      <c r="G60">
        <v>-945000</v>
      </c>
      <c r="H60">
        <v>3.29</v>
      </c>
      <c r="I60">
        <v>-3.3</v>
      </c>
      <c r="J60">
        <v>276.12</v>
      </c>
      <c r="K60">
        <v>0</v>
      </c>
      <c r="L60">
        <v>-945000</v>
      </c>
      <c r="M60" t="s">
        <v>21</v>
      </c>
      <c r="N60">
        <v>166</v>
      </c>
      <c r="O60">
        <v>171.65</v>
      </c>
      <c r="P60">
        <v>166</v>
      </c>
      <c r="Q60">
        <v>171.1</v>
      </c>
      <c r="R60">
        <v>168.97</v>
      </c>
    </row>
    <row r="61" spans="1:18">
      <c r="A61" t="s">
        <v>23</v>
      </c>
      <c r="B61" s="2">
        <v>45077</v>
      </c>
      <c r="C61">
        <v>170.3</v>
      </c>
      <c r="D61">
        <v>50.67</v>
      </c>
      <c r="E61">
        <v>23.72</v>
      </c>
      <c r="F61">
        <v>29062800</v>
      </c>
      <c r="G61">
        <v>1328400</v>
      </c>
      <c r="H61">
        <v>-0.47</v>
      </c>
      <c r="I61">
        <v>4.79</v>
      </c>
      <c r="J61">
        <v>213.61</v>
      </c>
      <c r="K61">
        <v>0</v>
      </c>
      <c r="L61">
        <v>1328400</v>
      </c>
      <c r="M61" t="s">
        <v>11</v>
      </c>
      <c r="N61">
        <v>171.35</v>
      </c>
      <c r="O61">
        <v>172.3</v>
      </c>
      <c r="P61">
        <v>169.05</v>
      </c>
      <c r="Q61">
        <v>170.3</v>
      </c>
      <c r="R61">
        <v>170.25</v>
      </c>
    </row>
    <row r="62" spans="1:18">
      <c r="A62" t="s">
        <v>23</v>
      </c>
      <c r="B62" s="2">
        <v>45078</v>
      </c>
      <c r="C62">
        <v>171.85</v>
      </c>
      <c r="D62">
        <v>13.16</v>
      </c>
      <c r="E62">
        <v>24.77</v>
      </c>
      <c r="F62">
        <v>28981800</v>
      </c>
      <c r="G62">
        <v>-81000</v>
      </c>
      <c r="H62">
        <v>0.91</v>
      </c>
      <c r="I62">
        <v>-0.28</v>
      </c>
      <c r="J62">
        <v>53.1</v>
      </c>
      <c r="K62">
        <v>0</v>
      </c>
      <c r="L62">
        <v>-81000</v>
      </c>
      <c r="M62" t="s">
        <v>21</v>
      </c>
      <c r="N62">
        <v>170.3</v>
      </c>
      <c r="O62">
        <v>172.5</v>
      </c>
      <c r="P62">
        <v>170.3</v>
      </c>
      <c r="Q62">
        <v>171.85</v>
      </c>
      <c r="R62">
        <v>171.6</v>
      </c>
    </row>
    <row r="63" spans="1:18">
      <c r="A63" t="s">
        <v>23</v>
      </c>
      <c r="B63" s="2">
        <v>45079</v>
      </c>
      <c r="C63">
        <v>172.55</v>
      </c>
      <c r="D63">
        <v>25.81</v>
      </c>
      <c r="E63">
        <v>28.67</v>
      </c>
      <c r="F63">
        <v>30412800</v>
      </c>
      <c r="G63">
        <v>1431000</v>
      </c>
      <c r="H63">
        <v>0.41</v>
      </c>
      <c r="I63">
        <v>4.94</v>
      </c>
      <c r="J63">
        <v>90.03</v>
      </c>
      <c r="K63">
        <v>1431000</v>
      </c>
      <c r="L63">
        <v>0</v>
      </c>
      <c r="M63" t="s">
        <v>10</v>
      </c>
      <c r="N63">
        <v>174.25</v>
      </c>
      <c r="O63">
        <v>176.6</v>
      </c>
      <c r="P63">
        <v>172.05</v>
      </c>
      <c r="Q63">
        <v>172.55</v>
      </c>
      <c r="R63">
        <v>173.95</v>
      </c>
    </row>
    <row r="64" spans="1:18">
      <c r="A64" t="s">
        <v>23</v>
      </c>
      <c r="B64" s="2">
        <v>45082</v>
      </c>
      <c r="C64">
        <v>168.5</v>
      </c>
      <c r="D64">
        <v>18.99</v>
      </c>
      <c r="E64">
        <v>29.84</v>
      </c>
      <c r="F64">
        <v>30099600</v>
      </c>
      <c r="G64">
        <v>-313200</v>
      </c>
      <c r="H64">
        <v>-2.35</v>
      </c>
      <c r="I64">
        <v>-1.03</v>
      </c>
      <c r="J64">
        <v>63.63</v>
      </c>
      <c r="K64">
        <v>-313200</v>
      </c>
      <c r="L64">
        <v>0</v>
      </c>
      <c r="M64" t="s">
        <v>20</v>
      </c>
      <c r="N64">
        <v>173.6</v>
      </c>
      <c r="O64">
        <v>173.95</v>
      </c>
      <c r="P64">
        <v>167.35</v>
      </c>
      <c r="Q64">
        <v>168.5</v>
      </c>
      <c r="R64">
        <v>169.41</v>
      </c>
    </row>
    <row r="65" spans="1:18">
      <c r="A65" t="s">
        <v>23</v>
      </c>
      <c r="B65" s="2">
        <v>45083</v>
      </c>
      <c r="C65">
        <v>171.55</v>
      </c>
      <c r="D65">
        <v>13.6</v>
      </c>
      <c r="E65">
        <v>24.44</v>
      </c>
      <c r="F65">
        <v>29624400</v>
      </c>
      <c r="G65">
        <v>-475200</v>
      </c>
      <c r="H65">
        <v>1.81</v>
      </c>
      <c r="I65">
        <v>-1.58</v>
      </c>
      <c r="J65">
        <v>55.62</v>
      </c>
      <c r="K65">
        <v>0</v>
      </c>
      <c r="L65">
        <v>-475200</v>
      </c>
      <c r="M65" t="s">
        <v>21</v>
      </c>
      <c r="N65">
        <v>168.65</v>
      </c>
      <c r="O65">
        <v>172.3</v>
      </c>
      <c r="P65">
        <v>168.3</v>
      </c>
      <c r="Q65">
        <v>171.55</v>
      </c>
      <c r="R65">
        <v>170.5</v>
      </c>
    </row>
    <row r="66" spans="1:18">
      <c r="A66" t="s">
        <v>23</v>
      </c>
      <c r="B66" s="2">
        <v>45084</v>
      </c>
      <c r="C66">
        <v>173.45</v>
      </c>
      <c r="D66">
        <v>16.54</v>
      </c>
      <c r="E66">
        <v>17.62</v>
      </c>
      <c r="F66">
        <v>29840400</v>
      </c>
      <c r="G66">
        <v>216000</v>
      </c>
      <c r="H66">
        <v>1.11</v>
      </c>
      <c r="I66">
        <v>0.73</v>
      </c>
      <c r="J66">
        <v>93.89</v>
      </c>
      <c r="K66">
        <v>216000</v>
      </c>
      <c r="L66">
        <v>0</v>
      </c>
      <c r="M66" t="s">
        <v>10</v>
      </c>
      <c r="N66">
        <v>172.35</v>
      </c>
      <c r="O66">
        <v>173.9</v>
      </c>
      <c r="P66">
        <v>171</v>
      </c>
      <c r="Q66">
        <v>173.45</v>
      </c>
      <c r="R66">
        <v>172.77</v>
      </c>
    </row>
    <row r="67" spans="1:18">
      <c r="A67" t="s">
        <v>23</v>
      </c>
      <c r="B67" s="2">
        <v>45085</v>
      </c>
      <c r="C67">
        <v>171.95</v>
      </c>
      <c r="D67">
        <v>11.63</v>
      </c>
      <c r="E67">
        <v>17.31</v>
      </c>
      <c r="F67">
        <v>29392200</v>
      </c>
      <c r="G67">
        <v>-448200</v>
      </c>
      <c r="H67">
        <v>-0.86</v>
      </c>
      <c r="I67">
        <v>-1.5</v>
      </c>
      <c r="J67">
        <v>67.16</v>
      </c>
      <c r="K67">
        <v>-448200</v>
      </c>
      <c r="L67">
        <v>0</v>
      </c>
      <c r="M67" t="s">
        <v>20</v>
      </c>
      <c r="N67">
        <v>173.95</v>
      </c>
      <c r="O67">
        <v>174</v>
      </c>
      <c r="P67">
        <v>170.2</v>
      </c>
      <c r="Q67">
        <v>171.95</v>
      </c>
      <c r="R67">
        <v>172.25</v>
      </c>
    </row>
    <row r="68" spans="1:18">
      <c r="A68" t="s">
        <v>23</v>
      </c>
      <c r="B68" s="2">
        <v>45086</v>
      </c>
      <c r="C68">
        <v>173.95</v>
      </c>
      <c r="D68">
        <v>17.58</v>
      </c>
      <c r="E68">
        <v>15.67</v>
      </c>
      <c r="F68">
        <v>29073600</v>
      </c>
      <c r="G68">
        <v>-318600</v>
      </c>
      <c r="H68">
        <v>1.16</v>
      </c>
      <c r="I68">
        <v>-1.08</v>
      </c>
      <c r="J68">
        <v>112.22</v>
      </c>
      <c r="K68">
        <v>0</v>
      </c>
      <c r="L68">
        <v>-318600</v>
      </c>
      <c r="M68" t="s">
        <v>21</v>
      </c>
      <c r="N68">
        <v>172.05</v>
      </c>
      <c r="O68">
        <v>175.25</v>
      </c>
      <c r="P68">
        <v>171.5</v>
      </c>
      <c r="Q68">
        <v>173.95</v>
      </c>
      <c r="R68">
        <v>173.97</v>
      </c>
    </row>
    <row r="69" spans="1:18">
      <c r="A69" t="s">
        <v>23</v>
      </c>
      <c r="B69" s="2">
        <v>45089</v>
      </c>
      <c r="C69">
        <v>177.35</v>
      </c>
      <c r="D69">
        <v>24.28</v>
      </c>
      <c r="E69">
        <v>16.73</v>
      </c>
      <c r="F69">
        <v>30180600</v>
      </c>
      <c r="G69">
        <v>1107000</v>
      </c>
      <c r="H69">
        <v>1.95</v>
      </c>
      <c r="I69">
        <v>3.81</v>
      </c>
      <c r="J69">
        <v>145.17</v>
      </c>
      <c r="K69">
        <v>1107000</v>
      </c>
      <c r="L69">
        <v>0</v>
      </c>
      <c r="M69" t="s">
        <v>10</v>
      </c>
      <c r="N69">
        <v>175.05</v>
      </c>
      <c r="O69">
        <v>178</v>
      </c>
      <c r="P69">
        <v>173.15</v>
      </c>
      <c r="Q69">
        <v>177.35</v>
      </c>
      <c r="R69">
        <v>176.28</v>
      </c>
    </row>
    <row r="70" spans="1:18">
      <c r="A70" t="s">
        <v>23</v>
      </c>
      <c r="B70" s="2">
        <v>45090</v>
      </c>
      <c r="C70">
        <v>177.65</v>
      </c>
      <c r="D70">
        <v>47.79</v>
      </c>
      <c r="E70">
        <v>23.57</v>
      </c>
      <c r="F70">
        <v>31568400</v>
      </c>
      <c r="G70">
        <v>1387800</v>
      </c>
      <c r="H70">
        <v>0.17</v>
      </c>
      <c r="I70">
        <v>4.6</v>
      </c>
      <c r="J70">
        <v>202.79</v>
      </c>
      <c r="K70">
        <v>1387800</v>
      </c>
      <c r="L70">
        <v>0</v>
      </c>
      <c r="M70" t="s">
        <v>10</v>
      </c>
      <c r="N70">
        <v>177.95</v>
      </c>
      <c r="O70">
        <v>182</v>
      </c>
      <c r="P70">
        <v>176.35</v>
      </c>
      <c r="Q70">
        <v>177.65</v>
      </c>
      <c r="R70">
        <v>179.28</v>
      </c>
    </row>
    <row r="71" spans="1:18">
      <c r="A71" t="s">
        <v>23</v>
      </c>
      <c r="B71" s="2">
        <v>45091</v>
      </c>
      <c r="C71">
        <v>175.55</v>
      </c>
      <c r="D71">
        <v>22.98</v>
      </c>
      <c r="E71">
        <v>24.85</v>
      </c>
      <c r="F71">
        <v>32065200</v>
      </c>
      <c r="G71">
        <v>496800</v>
      </c>
      <c r="H71">
        <v>-1.18</v>
      </c>
      <c r="I71">
        <v>1.57</v>
      </c>
      <c r="J71">
        <v>92.48</v>
      </c>
      <c r="K71">
        <v>0</v>
      </c>
      <c r="L71">
        <v>496800</v>
      </c>
      <c r="M71" t="s">
        <v>11</v>
      </c>
      <c r="N71">
        <v>178.7</v>
      </c>
      <c r="O71">
        <v>178.7</v>
      </c>
      <c r="P71">
        <v>174.3</v>
      </c>
      <c r="Q71">
        <v>175.55</v>
      </c>
      <c r="R71">
        <v>175.89</v>
      </c>
    </row>
    <row r="72" spans="1:18">
      <c r="A72" t="s">
        <v>23</v>
      </c>
      <c r="B72" s="2">
        <v>45092</v>
      </c>
      <c r="C72">
        <v>174.2</v>
      </c>
      <c r="D72">
        <v>21.76</v>
      </c>
      <c r="E72">
        <v>26.88</v>
      </c>
      <c r="F72">
        <v>31654800</v>
      </c>
      <c r="G72">
        <v>-410400</v>
      </c>
      <c r="H72">
        <v>-0.77</v>
      </c>
      <c r="I72">
        <v>-1.28</v>
      </c>
      <c r="J72">
        <v>80.94</v>
      </c>
      <c r="K72">
        <v>-410400</v>
      </c>
      <c r="L72">
        <v>0</v>
      </c>
      <c r="M72" t="s">
        <v>20</v>
      </c>
      <c r="N72">
        <v>175.5</v>
      </c>
      <c r="O72">
        <v>176.1</v>
      </c>
      <c r="P72">
        <v>172.75</v>
      </c>
      <c r="Q72">
        <v>174.2</v>
      </c>
      <c r="R72">
        <v>174.45</v>
      </c>
    </row>
    <row r="73" spans="1:18">
      <c r="A73" t="s">
        <v>23</v>
      </c>
      <c r="B73" s="2">
        <v>45093</v>
      </c>
      <c r="C73">
        <v>178</v>
      </c>
      <c r="D73">
        <v>23.75</v>
      </c>
      <c r="E73">
        <v>28.11</v>
      </c>
      <c r="F73">
        <v>30402000</v>
      </c>
      <c r="G73">
        <v>-1252800</v>
      </c>
      <c r="H73">
        <v>2.18</v>
      </c>
      <c r="I73">
        <v>-3.96</v>
      </c>
      <c r="J73">
        <v>84.47</v>
      </c>
      <c r="K73">
        <v>0</v>
      </c>
      <c r="L73">
        <v>-1252800</v>
      </c>
      <c r="M73" t="s">
        <v>21</v>
      </c>
      <c r="N73">
        <v>174.6</v>
      </c>
      <c r="O73">
        <v>178.8</v>
      </c>
      <c r="P73">
        <v>174.6</v>
      </c>
      <c r="Q73">
        <v>178</v>
      </c>
      <c r="R73">
        <v>177.62</v>
      </c>
    </row>
    <row r="74" spans="1:18">
      <c r="A74" t="s">
        <v>23</v>
      </c>
      <c r="B74" s="2">
        <v>45096</v>
      </c>
      <c r="C74">
        <v>179.45</v>
      </c>
      <c r="D74">
        <v>35.24</v>
      </c>
      <c r="E74">
        <v>30.3</v>
      </c>
      <c r="F74">
        <v>28765800</v>
      </c>
      <c r="G74">
        <v>-1636200</v>
      </c>
      <c r="H74">
        <v>0.8100000000000001</v>
      </c>
      <c r="I74">
        <v>-5.38</v>
      </c>
      <c r="J74">
        <v>116.29</v>
      </c>
      <c r="K74">
        <v>0</v>
      </c>
      <c r="L74">
        <v>-1636200</v>
      </c>
      <c r="M74" t="s">
        <v>21</v>
      </c>
      <c r="N74">
        <v>178.95</v>
      </c>
      <c r="O74">
        <v>181.25</v>
      </c>
      <c r="P74">
        <v>178.1</v>
      </c>
      <c r="Q74">
        <v>179.45</v>
      </c>
      <c r="R74">
        <v>179.82</v>
      </c>
    </row>
    <row r="75" spans="1:18">
      <c r="A75" t="s">
        <v>23</v>
      </c>
      <c r="B75" s="2">
        <v>45097</v>
      </c>
      <c r="C75">
        <v>179.6</v>
      </c>
      <c r="D75">
        <v>11.04</v>
      </c>
      <c r="E75">
        <v>22.95</v>
      </c>
      <c r="F75">
        <v>29559600</v>
      </c>
      <c r="G75">
        <v>793800</v>
      </c>
      <c r="H75">
        <v>0.08</v>
      </c>
      <c r="I75">
        <v>2.76</v>
      </c>
      <c r="J75">
        <v>48.09</v>
      </c>
      <c r="K75">
        <v>793800</v>
      </c>
      <c r="L75">
        <v>0</v>
      </c>
      <c r="M75" t="s">
        <v>10</v>
      </c>
      <c r="N75">
        <v>178.95</v>
      </c>
      <c r="O75">
        <v>180</v>
      </c>
      <c r="P75">
        <v>176.8</v>
      </c>
      <c r="Q75">
        <v>179.6</v>
      </c>
      <c r="R75">
        <v>178.72</v>
      </c>
    </row>
    <row r="76" spans="1:18">
      <c r="A76" t="s">
        <v>23</v>
      </c>
      <c r="B76" s="2">
        <v>45098</v>
      </c>
      <c r="C76">
        <v>180.1</v>
      </c>
      <c r="D76">
        <v>21.06</v>
      </c>
      <c r="E76">
        <v>22.57</v>
      </c>
      <c r="F76">
        <v>31557600</v>
      </c>
      <c r="G76">
        <v>1998000</v>
      </c>
      <c r="H76">
        <v>0.28</v>
      </c>
      <c r="I76">
        <v>6.76</v>
      </c>
      <c r="J76">
        <v>93.34</v>
      </c>
      <c r="K76">
        <v>1998000</v>
      </c>
      <c r="L76">
        <v>0</v>
      </c>
      <c r="M76" t="s">
        <v>10</v>
      </c>
      <c r="N76">
        <v>181</v>
      </c>
      <c r="O76">
        <v>183.6</v>
      </c>
      <c r="P76">
        <v>179.1</v>
      </c>
      <c r="Q76">
        <v>180.1</v>
      </c>
      <c r="R76">
        <v>181.3</v>
      </c>
    </row>
    <row r="77" spans="1:18">
      <c r="A77" t="s">
        <v>23</v>
      </c>
      <c r="B77" s="2">
        <v>45099</v>
      </c>
      <c r="C77">
        <v>171.65</v>
      </c>
      <c r="D77">
        <v>28.3</v>
      </c>
      <c r="E77">
        <v>23.88</v>
      </c>
      <c r="F77">
        <v>33523200</v>
      </c>
      <c r="G77">
        <v>1965600</v>
      </c>
      <c r="H77">
        <v>-4.69</v>
      </c>
      <c r="I77">
        <v>6.23</v>
      </c>
      <c r="J77">
        <v>118.53</v>
      </c>
      <c r="K77">
        <v>0</v>
      </c>
      <c r="L77">
        <v>1965600</v>
      </c>
      <c r="M77" t="s">
        <v>11</v>
      </c>
      <c r="N77">
        <v>180</v>
      </c>
      <c r="O77">
        <v>180.5</v>
      </c>
      <c r="P77">
        <v>171</v>
      </c>
      <c r="Q77">
        <v>171.65</v>
      </c>
      <c r="R77">
        <v>174.15</v>
      </c>
    </row>
    <row r="78" spans="1:18">
      <c r="A78" t="s">
        <v>23</v>
      </c>
      <c r="B78" s="2">
        <v>45100</v>
      </c>
      <c r="C78">
        <v>175</v>
      </c>
      <c r="D78">
        <v>21.18</v>
      </c>
      <c r="E78">
        <v>23.36</v>
      </c>
      <c r="F78">
        <v>35375400</v>
      </c>
      <c r="G78">
        <v>1852200</v>
      </c>
      <c r="H78">
        <v>1.95</v>
      </c>
      <c r="I78">
        <v>5.53</v>
      </c>
      <c r="J78">
        <v>90.64</v>
      </c>
      <c r="K78">
        <v>1852200</v>
      </c>
      <c r="L78">
        <v>0</v>
      </c>
      <c r="M78" t="s">
        <v>10</v>
      </c>
      <c r="N78">
        <v>172</v>
      </c>
      <c r="O78">
        <v>175.9</v>
      </c>
      <c r="P78">
        <v>168</v>
      </c>
      <c r="Q78">
        <v>175</v>
      </c>
      <c r="R78">
        <v>172.31</v>
      </c>
    </row>
    <row r="79" spans="1:18">
      <c r="A79" t="s">
        <v>23</v>
      </c>
      <c r="B79" s="2">
        <v>45103</v>
      </c>
      <c r="C79">
        <v>181.25</v>
      </c>
      <c r="D79">
        <v>40.92</v>
      </c>
      <c r="E79">
        <v>24.5</v>
      </c>
      <c r="F79">
        <v>36828000</v>
      </c>
      <c r="G79">
        <v>1452600</v>
      </c>
      <c r="H79">
        <v>3.57</v>
      </c>
      <c r="I79">
        <v>4.11</v>
      </c>
      <c r="J79">
        <v>167.02</v>
      </c>
      <c r="K79">
        <v>1452600</v>
      </c>
      <c r="L79">
        <v>0</v>
      </c>
      <c r="M79" t="s">
        <v>10</v>
      </c>
      <c r="N79">
        <v>175.95</v>
      </c>
      <c r="O79">
        <v>182</v>
      </c>
      <c r="P79">
        <v>174.35</v>
      </c>
      <c r="Q79">
        <v>181.25</v>
      </c>
      <c r="R79">
        <v>178.09</v>
      </c>
    </row>
    <row r="80" spans="1:18">
      <c r="A80" t="s">
        <v>23</v>
      </c>
      <c r="B80" s="2">
        <v>45104</v>
      </c>
      <c r="C80">
        <v>192.3</v>
      </c>
      <c r="D80">
        <v>136.74</v>
      </c>
      <c r="E80">
        <v>49.64</v>
      </c>
      <c r="F80">
        <v>36509400</v>
      </c>
      <c r="G80">
        <v>-318600</v>
      </c>
      <c r="H80">
        <v>6.1</v>
      </c>
      <c r="I80">
        <v>-0.87</v>
      </c>
      <c r="J80">
        <v>275.46</v>
      </c>
      <c r="K80">
        <v>0</v>
      </c>
      <c r="L80">
        <v>-318600</v>
      </c>
      <c r="M80" t="s">
        <v>21</v>
      </c>
      <c r="N80">
        <v>185.2</v>
      </c>
      <c r="O80">
        <v>193.3</v>
      </c>
      <c r="P80">
        <v>179.8</v>
      </c>
      <c r="Q80">
        <v>192.3</v>
      </c>
      <c r="R80">
        <v>188.33</v>
      </c>
    </row>
    <row r="81" spans="1:18">
      <c r="A81" t="s">
        <v>23</v>
      </c>
      <c r="B81" s="2">
        <v>45105</v>
      </c>
      <c r="C81">
        <v>193.5</v>
      </c>
      <c r="D81">
        <v>101.55</v>
      </c>
      <c r="E81">
        <v>65.73999999999999</v>
      </c>
      <c r="H81">
        <v>0.62</v>
      </c>
      <c r="I81">
        <v>0</v>
      </c>
      <c r="J81">
        <v>154.47</v>
      </c>
      <c r="K81">
        <v>0</v>
      </c>
      <c r="L81">
        <v>0</v>
      </c>
      <c r="M81" t="s">
        <v>19</v>
      </c>
      <c r="N81">
        <v>193.2</v>
      </c>
      <c r="O81">
        <v>194.7</v>
      </c>
      <c r="P81">
        <v>188.9</v>
      </c>
      <c r="Q81">
        <v>193.5</v>
      </c>
      <c r="R81">
        <v>191.93</v>
      </c>
    </row>
    <row r="82" spans="1:18">
      <c r="A82" t="s">
        <v>23</v>
      </c>
      <c r="B82" s="2">
        <v>45107</v>
      </c>
      <c r="C82">
        <v>196.3</v>
      </c>
      <c r="D82">
        <v>84.76000000000001</v>
      </c>
      <c r="E82">
        <v>77.03</v>
      </c>
      <c r="F82">
        <v>28155600</v>
      </c>
      <c r="H82">
        <v>1.45</v>
      </c>
      <c r="I82">
        <v>-22.88</v>
      </c>
      <c r="J82">
        <v>110.04</v>
      </c>
      <c r="K82">
        <v>0</v>
      </c>
      <c r="M82" t="s">
        <v>21</v>
      </c>
      <c r="N82">
        <v>192.1</v>
      </c>
      <c r="O82">
        <v>196.9</v>
      </c>
      <c r="P82">
        <v>190.6</v>
      </c>
      <c r="Q82">
        <v>196.3</v>
      </c>
      <c r="R82">
        <v>194.66</v>
      </c>
    </row>
    <row r="83" spans="1:18">
      <c r="A83" t="s">
        <v>23</v>
      </c>
      <c r="B83" s="2">
        <v>45110</v>
      </c>
      <c r="C83">
        <v>195.05</v>
      </c>
      <c r="D83">
        <v>29.48</v>
      </c>
      <c r="E83">
        <v>78.69</v>
      </c>
      <c r="F83">
        <v>27237600</v>
      </c>
      <c r="G83">
        <v>-918000</v>
      </c>
      <c r="H83">
        <v>-0.64</v>
      </c>
      <c r="I83">
        <v>-3.26</v>
      </c>
      <c r="J83">
        <v>37.47</v>
      </c>
      <c r="K83">
        <v>-918000</v>
      </c>
      <c r="L83">
        <v>0</v>
      </c>
      <c r="M83" t="s">
        <v>20</v>
      </c>
      <c r="N83">
        <v>197.1</v>
      </c>
      <c r="O83">
        <v>199.3</v>
      </c>
      <c r="P83">
        <v>194</v>
      </c>
      <c r="Q83">
        <v>195.05</v>
      </c>
      <c r="R83">
        <v>196.09</v>
      </c>
    </row>
    <row r="84" spans="1:18">
      <c r="A84" t="s">
        <v>23</v>
      </c>
      <c r="B84" s="2">
        <v>45111</v>
      </c>
      <c r="C84">
        <v>193.75</v>
      </c>
      <c r="D84">
        <v>41.9</v>
      </c>
      <c r="E84">
        <v>78.89</v>
      </c>
      <c r="F84">
        <v>26044200</v>
      </c>
      <c r="G84">
        <v>-1193400</v>
      </c>
      <c r="H84">
        <v>-0.67</v>
      </c>
      <c r="I84">
        <v>-4.38</v>
      </c>
      <c r="J84">
        <v>53.12</v>
      </c>
      <c r="K84">
        <v>-1193400</v>
      </c>
      <c r="L84">
        <v>0</v>
      </c>
      <c r="M84" t="s">
        <v>20</v>
      </c>
      <c r="N84">
        <v>195.05</v>
      </c>
      <c r="O84">
        <v>196.75</v>
      </c>
      <c r="P84">
        <v>192.15</v>
      </c>
      <c r="Q84">
        <v>193.75</v>
      </c>
      <c r="R84">
        <v>193.94</v>
      </c>
    </row>
    <row r="85" spans="1:18">
      <c r="A85" t="s">
        <v>23</v>
      </c>
      <c r="B85" s="2">
        <v>45112</v>
      </c>
      <c r="C85">
        <v>188.85</v>
      </c>
      <c r="D85">
        <v>34.98</v>
      </c>
      <c r="E85">
        <v>58.54</v>
      </c>
      <c r="F85">
        <v>25968600</v>
      </c>
      <c r="G85">
        <v>-75600</v>
      </c>
      <c r="H85">
        <v>-2.53</v>
      </c>
      <c r="I85">
        <v>-0.29</v>
      </c>
      <c r="J85">
        <v>59.76</v>
      </c>
      <c r="K85">
        <v>-75600</v>
      </c>
      <c r="L85">
        <v>0</v>
      </c>
      <c r="M85" t="s">
        <v>20</v>
      </c>
      <c r="N85">
        <v>193</v>
      </c>
      <c r="O85">
        <v>195.35</v>
      </c>
      <c r="P85">
        <v>187.75</v>
      </c>
      <c r="Q85">
        <v>188.85</v>
      </c>
      <c r="R85">
        <v>190.32</v>
      </c>
    </row>
    <row r="86" spans="1:18">
      <c r="A86" t="s">
        <v>23</v>
      </c>
      <c r="B86" s="2">
        <v>45113</v>
      </c>
      <c r="C86">
        <v>189.05</v>
      </c>
      <c r="D86">
        <v>39.16</v>
      </c>
      <c r="E86">
        <v>46.06</v>
      </c>
      <c r="F86">
        <v>26006400</v>
      </c>
      <c r="G86">
        <v>37800</v>
      </c>
      <c r="H86">
        <v>0.11</v>
      </c>
      <c r="I86">
        <v>0.15</v>
      </c>
      <c r="J86">
        <v>85.02</v>
      </c>
      <c r="K86">
        <v>37800</v>
      </c>
      <c r="L86">
        <v>0</v>
      </c>
      <c r="M86" t="s">
        <v>10</v>
      </c>
      <c r="N86">
        <v>189.65</v>
      </c>
      <c r="O86">
        <v>190.2</v>
      </c>
      <c r="P86">
        <v>187.6</v>
      </c>
      <c r="Q86">
        <v>189.05</v>
      </c>
      <c r="R86">
        <v>188.63</v>
      </c>
    </row>
    <row r="87" spans="1:18">
      <c r="A87" t="s">
        <v>23</v>
      </c>
      <c r="B87" s="2">
        <v>45114</v>
      </c>
      <c r="C87">
        <v>189.25</v>
      </c>
      <c r="D87">
        <v>42.13</v>
      </c>
      <c r="E87">
        <v>37.53</v>
      </c>
      <c r="F87">
        <v>25731000</v>
      </c>
      <c r="G87">
        <v>-275400</v>
      </c>
      <c r="H87">
        <v>0.11</v>
      </c>
      <c r="I87">
        <v>-1.06</v>
      </c>
      <c r="J87">
        <v>112.25</v>
      </c>
      <c r="K87">
        <v>0</v>
      </c>
      <c r="L87">
        <v>-275400</v>
      </c>
      <c r="M87" t="s">
        <v>21</v>
      </c>
      <c r="N87">
        <v>189.8</v>
      </c>
      <c r="O87">
        <v>192.35</v>
      </c>
      <c r="P87">
        <v>188.4</v>
      </c>
      <c r="Q87">
        <v>189.25</v>
      </c>
      <c r="R87">
        <v>189.61</v>
      </c>
    </row>
    <row r="88" spans="1:18">
      <c r="A88" t="s">
        <v>23</v>
      </c>
      <c r="B88" s="2">
        <v>45117</v>
      </c>
      <c r="C88">
        <v>185</v>
      </c>
      <c r="D88">
        <v>13.85</v>
      </c>
      <c r="E88">
        <v>34.4</v>
      </c>
      <c r="F88">
        <v>26897400</v>
      </c>
      <c r="G88">
        <v>1166400</v>
      </c>
      <c r="H88">
        <v>-2.25</v>
      </c>
      <c r="I88">
        <v>4.53</v>
      </c>
      <c r="J88">
        <v>40.25</v>
      </c>
      <c r="K88">
        <v>0</v>
      </c>
      <c r="L88">
        <v>1166400</v>
      </c>
      <c r="M88" t="s">
        <v>11</v>
      </c>
      <c r="N88">
        <v>190.8</v>
      </c>
      <c r="O88">
        <v>190.8</v>
      </c>
      <c r="P88">
        <v>184.05</v>
      </c>
      <c r="Q88">
        <v>185</v>
      </c>
      <c r="R88">
        <v>186.3</v>
      </c>
    </row>
    <row r="89" spans="1:18">
      <c r="A89" t="s">
        <v>23</v>
      </c>
      <c r="B89" s="2">
        <v>45118</v>
      </c>
      <c r="C89">
        <v>183.8</v>
      </c>
      <c r="D89">
        <v>14.97</v>
      </c>
      <c r="E89">
        <v>29.02</v>
      </c>
      <c r="F89">
        <v>27534600</v>
      </c>
      <c r="G89">
        <v>637200</v>
      </c>
      <c r="H89">
        <v>-0.65</v>
      </c>
      <c r="I89">
        <v>2.37</v>
      </c>
      <c r="J89">
        <v>51.57</v>
      </c>
      <c r="K89">
        <v>0</v>
      </c>
      <c r="L89">
        <v>637200</v>
      </c>
      <c r="M89" t="s">
        <v>11</v>
      </c>
      <c r="N89">
        <v>185.65</v>
      </c>
      <c r="O89">
        <v>187.8</v>
      </c>
      <c r="P89">
        <v>183.25</v>
      </c>
      <c r="Q89">
        <v>183.8</v>
      </c>
      <c r="R89">
        <v>185.11</v>
      </c>
    </row>
    <row r="90" spans="1:18">
      <c r="A90" t="s">
        <v>23</v>
      </c>
      <c r="B90" s="2">
        <v>45119</v>
      </c>
      <c r="C90">
        <v>188.45</v>
      </c>
      <c r="D90">
        <v>41.8</v>
      </c>
      <c r="E90">
        <v>30.38</v>
      </c>
      <c r="F90">
        <v>27270000</v>
      </c>
      <c r="G90">
        <v>-264600</v>
      </c>
      <c r="H90">
        <v>2.53</v>
      </c>
      <c r="I90">
        <v>-0.96</v>
      </c>
      <c r="J90">
        <v>137.59</v>
      </c>
      <c r="K90">
        <v>0</v>
      </c>
      <c r="L90">
        <v>-264600</v>
      </c>
      <c r="M90" t="s">
        <v>21</v>
      </c>
      <c r="N90">
        <v>184.5</v>
      </c>
      <c r="O90">
        <v>189.5</v>
      </c>
      <c r="P90">
        <v>183.8</v>
      </c>
      <c r="Q90">
        <v>188.45</v>
      </c>
      <c r="R90">
        <v>187.91</v>
      </c>
    </row>
    <row r="91" spans="1:18">
      <c r="A91" t="s">
        <v>23</v>
      </c>
      <c r="B91" s="2">
        <v>45120</v>
      </c>
      <c r="C91">
        <v>187.45</v>
      </c>
      <c r="D91">
        <v>32.58</v>
      </c>
      <c r="E91">
        <v>29.07</v>
      </c>
      <c r="F91">
        <v>26303400</v>
      </c>
      <c r="G91">
        <v>-966600</v>
      </c>
      <c r="H91">
        <v>-0.53</v>
      </c>
      <c r="I91">
        <v>-3.54</v>
      </c>
      <c r="J91">
        <v>112.1</v>
      </c>
      <c r="K91">
        <v>-966600</v>
      </c>
      <c r="L91">
        <v>0</v>
      </c>
      <c r="M91" t="s">
        <v>20</v>
      </c>
      <c r="N91">
        <v>190</v>
      </c>
      <c r="O91">
        <v>192</v>
      </c>
      <c r="P91">
        <v>186.3</v>
      </c>
      <c r="Q91">
        <v>187.45</v>
      </c>
      <c r="R91">
        <v>189.73</v>
      </c>
    </row>
    <row r="92" spans="1:18">
      <c r="A92" t="s">
        <v>23</v>
      </c>
      <c r="B92" s="2">
        <v>45121</v>
      </c>
      <c r="C92">
        <v>189.1</v>
      </c>
      <c r="D92">
        <v>13.45</v>
      </c>
      <c r="E92">
        <v>23.33</v>
      </c>
      <c r="F92">
        <v>26460000</v>
      </c>
      <c r="G92">
        <v>156600</v>
      </c>
      <c r="H92">
        <v>0.88</v>
      </c>
      <c r="I92">
        <v>0.6</v>
      </c>
      <c r="J92">
        <v>57.64</v>
      </c>
      <c r="K92">
        <v>156600</v>
      </c>
      <c r="L92">
        <v>0</v>
      </c>
      <c r="M92" t="s">
        <v>10</v>
      </c>
      <c r="N92">
        <v>188.35</v>
      </c>
      <c r="O92">
        <v>191.9</v>
      </c>
      <c r="P92">
        <v>187.1</v>
      </c>
      <c r="Q92">
        <v>189.1</v>
      </c>
      <c r="R92">
        <v>189.28</v>
      </c>
    </row>
    <row r="93" spans="1:18">
      <c r="A93" t="s">
        <v>23</v>
      </c>
      <c r="B93" s="2">
        <v>45124</v>
      </c>
      <c r="C93">
        <v>187.7</v>
      </c>
      <c r="D93">
        <v>32.38</v>
      </c>
      <c r="E93">
        <v>27.04</v>
      </c>
      <c r="F93">
        <v>26146800</v>
      </c>
      <c r="G93">
        <v>-313200</v>
      </c>
      <c r="H93">
        <v>-0.74</v>
      </c>
      <c r="I93">
        <v>-1.18</v>
      </c>
      <c r="J93">
        <v>119.78</v>
      </c>
      <c r="K93">
        <v>-313200</v>
      </c>
      <c r="L93">
        <v>0</v>
      </c>
      <c r="M93" t="s">
        <v>20</v>
      </c>
      <c r="N93">
        <v>189.5</v>
      </c>
      <c r="O93">
        <v>190.4</v>
      </c>
      <c r="P93">
        <v>184.25</v>
      </c>
      <c r="Q93">
        <v>187.7</v>
      </c>
      <c r="R93">
        <v>186.95</v>
      </c>
    </row>
    <row r="94" spans="1:18">
      <c r="A94" t="s">
        <v>23</v>
      </c>
      <c r="B94" s="2">
        <v>45125</v>
      </c>
      <c r="C94">
        <v>183.1</v>
      </c>
      <c r="D94">
        <v>29.51</v>
      </c>
      <c r="E94">
        <v>29.94</v>
      </c>
      <c r="F94">
        <v>26519400</v>
      </c>
      <c r="G94">
        <v>372600</v>
      </c>
      <c r="H94">
        <v>-2.45</v>
      </c>
      <c r="I94">
        <v>1.43</v>
      </c>
      <c r="J94">
        <v>98.54000000000001</v>
      </c>
      <c r="K94">
        <v>0</v>
      </c>
      <c r="L94">
        <v>372600</v>
      </c>
      <c r="M94" t="s">
        <v>11</v>
      </c>
      <c r="N94">
        <v>187.8</v>
      </c>
      <c r="O94">
        <v>188</v>
      </c>
      <c r="P94">
        <v>181.4</v>
      </c>
      <c r="Q94">
        <v>183.1</v>
      </c>
      <c r="R94">
        <v>183.95</v>
      </c>
    </row>
    <row r="95" spans="1:18">
      <c r="A95" t="s">
        <v>23</v>
      </c>
      <c r="B95" s="2">
        <v>45126</v>
      </c>
      <c r="C95">
        <v>185.25</v>
      </c>
      <c r="D95">
        <v>10.34</v>
      </c>
      <c r="E95">
        <v>23.65</v>
      </c>
      <c r="F95">
        <v>26238600</v>
      </c>
      <c r="G95">
        <v>-280800</v>
      </c>
      <c r="H95">
        <v>1.17</v>
      </c>
      <c r="I95">
        <v>-1.06</v>
      </c>
      <c r="J95">
        <v>43.71</v>
      </c>
      <c r="K95">
        <v>0</v>
      </c>
      <c r="L95">
        <v>-280800</v>
      </c>
      <c r="M95" t="s">
        <v>21</v>
      </c>
      <c r="N95">
        <v>184</v>
      </c>
      <c r="O95">
        <v>186.1</v>
      </c>
      <c r="P95">
        <v>183.5</v>
      </c>
      <c r="Q95">
        <v>185.25</v>
      </c>
      <c r="R95">
        <v>185.07</v>
      </c>
    </row>
    <row r="96" spans="1:18">
      <c r="A96" t="s">
        <v>23</v>
      </c>
      <c r="B96" s="2">
        <v>45127</v>
      </c>
      <c r="C96">
        <v>186.05</v>
      </c>
      <c r="D96">
        <v>13.54</v>
      </c>
      <c r="E96">
        <v>19.84</v>
      </c>
      <c r="F96">
        <v>27075600</v>
      </c>
      <c r="G96">
        <v>837000</v>
      </c>
      <c r="H96">
        <v>0.43</v>
      </c>
      <c r="I96">
        <v>3.19</v>
      </c>
      <c r="J96">
        <v>68.22</v>
      </c>
      <c r="K96">
        <v>837000</v>
      </c>
      <c r="L96">
        <v>0</v>
      </c>
      <c r="M96" t="s">
        <v>10</v>
      </c>
      <c r="N96">
        <v>185.25</v>
      </c>
      <c r="O96">
        <v>186.9</v>
      </c>
      <c r="P96">
        <v>184.5</v>
      </c>
      <c r="Q96">
        <v>186.05</v>
      </c>
      <c r="R96">
        <v>185.89</v>
      </c>
    </row>
    <row r="97" spans="1:18">
      <c r="A97" t="s">
        <v>23</v>
      </c>
      <c r="B97" s="2">
        <v>45128</v>
      </c>
      <c r="C97">
        <v>185.8</v>
      </c>
      <c r="D97">
        <v>12.37</v>
      </c>
      <c r="E97">
        <v>19.63</v>
      </c>
      <c r="F97">
        <v>26044200</v>
      </c>
      <c r="G97">
        <v>-1031400</v>
      </c>
      <c r="H97">
        <v>-0.13</v>
      </c>
      <c r="I97">
        <v>-3.81</v>
      </c>
      <c r="J97">
        <v>63.01</v>
      </c>
      <c r="K97">
        <v>-1031400</v>
      </c>
      <c r="L97">
        <v>0</v>
      </c>
      <c r="M97" t="s">
        <v>20</v>
      </c>
      <c r="N97">
        <v>186</v>
      </c>
      <c r="O97">
        <v>187.45</v>
      </c>
      <c r="P97">
        <v>184.9</v>
      </c>
      <c r="Q97">
        <v>185.8</v>
      </c>
      <c r="R97">
        <v>186.36</v>
      </c>
    </row>
    <row r="98" spans="1:18">
      <c r="A98" t="s">
        <v>23</v>
      </c>
      <c r="B98" s="2">
        <v>45131</v>
      </c>
      <c r="C98">
        <v>188.85</v>
      </c>
      <c r="D98">
        <v>22.48</v>
      </c>
      <c r="E98">
        <v>17.65</v>
      </c>
      <c r="F98">
        <v>24683400</v>
      </c>
      <c r="G98">
        <v>-1360800</v>
      </c>
      <c r="H98">
        <v>1.64</v>
      </c>
      <c r="I98">
        <v>-5.22</v>
      </c>
      <c r="J98">
        <v>127.4</v>
      </c>
      <c r="K98">
        <v>0</v>
      </c>
      <c r="L98">
        <v>-1360800</v>
      </c>
      <c r="M98" t="s">
        <v>21</v>
      </c>
      <c r="N98">
        <v>185.8</v>
      </c>
      <c r="O98">
        <v>189.7</v>
      </c>
      <c r="P98">
        <v>185.25</v>
      </c>
      <c r="Q98">
        <v>188.85</v>
      </c>
      <c r="R98">
        <v>188.47</v>
      </c>
    </row>
    <row r="99" spans="1:18">
      <c r="A99" t="s">
        <v>23</v>
      </c>
      <c r="B99" s="2">
        <v>45132</v>
      </c>
      <c r="C99">
        <v>188.7</v>
      </c>
      <c r="D99">
        <v>21.37</v>
      </c>
      <c r="E99">
        <v>16.02</v>
      </c>
      <c r="F99">
        <v>26805600</v>
      </c>
      <c r="G99">
        <v>2122200</v>
      </c>
      <c r="H99">
        <v>-0.08</v>
      </c>
      <c r="I99">
        <v>8.6</v>
      </c>
      <c r="J99">
        <v>133.42</v>
      </c>
      <c r="K99">
        <v>0</v>
      </c>
      <c r="L99">
        <v>2122200</v>
      </c>
      <c r="M99" t="s">
        <v>11</v>
      </c>
      <c r="N99">
        <v>189.95</v>
      </c>
      <c r="O99">
        <v>191.25</v>
      </c>
      <c r="P99">
        <v>187.6</v>
      </c>
      <c r="Q99">
        <v>188.7</v>
      </c>
      <c r="R99">
        <v>189.02</v>
      </c>
    </row>
    <row r="100" spans="1:18">
      <c r="A100" t="s">
        <v>23</v>
      </c>
      <c r="B100" s="2">
        <v>45133</v>
      </c>
      <c r="C100">
        <v>191.55</v>
      </c>
      <c r="D100">
        <v>30.01</v>
      </c>
      <c r="E100">
        <v>19.95</v>
      </c>
      <c r="F100">
        <v>24548400</v>
      </c>
      <c r="G100">
        <v>-2257200</v>
      </c>
      <c r="H100">
        <v>1.51</v>
      </c>
      <c r="I100">
        <v>-8.42</v>
      </c>
      <c r="J100">
        <v>150.39</v>
      </c>
      <c r="K100">
        <v>0</v>
      </c>
      <c r="L100">
        <v>-2257200</v>
      </c>
      <c r="M100" t="s">
        <v>21</v>
      </c>
      <c r="N100">
        <v>189.6</v>
      </c>
      <c r="O100">
        <v>193.2</v>
      </c>
      <c r="P100">
        <v>188.1</v>
      </c>
      <c r="Q100">
        <v>191.55</v>
      </c>
      <c r="R100">
        <v>191.37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24</v>
      </c>
      <c r="B2" s="2">
        <v>44986</v>
      </c>
      <c r="C2">
        <v>538.15</v>
      </c>
      <c r="D2">
        <v>7.29</v>
      </c>
      <c r="E2">
        <v>10.09</v>
      </c>
      <c r="F2">
        <v>4170950</v>
      </c>
      <c r="J2">
        <v>72.31</v>
      </c>
      <c r="K2">
        <v>0</v>
      </c>
      <c r="L2">
        <v>0</v>
      </c>
      <c r="M2" t="s">
        <v>19</v>
      </c>
      <c r="N2">
        <v>529.15</v>
      </c>
      <c r="O2">
        <v>540</v>
      </c>
      <c r="P2">
        <v>528.15</v>
      </c>
      <c r="Q2">
        <v>538.15</v>
      </c>
      <c r="R2">
        <v>534.59</v>
      </c>
    </row>
    <row r="3" spans="1:18">
      <c r="A3" t="s">
        <v>24</v>
      </c>
      <c r="B3" s="2">
        <v>44987</v>
      </c>
      <c r="C3">
        <v>539.75</v>
      </c>
      <c r="D3">
        <v>8.94</v>
      </c>
      <c r="E3">
        <v>10.09</v>
      </c>
      <c r="F3">
        <v>4207500</v>
      </c>
      <c r="G3">
        <v>36550</v>
      </c>
      <c r="H3">
        <v>0.3</v>
      </c>
      <c r="I3">
        <v>0.88</v>
      </c>
      <c r="J3">
        <v>88.59</v>
      </c>
      <c r="K3">
        <v>36550</v>
      </c>
      <c r="L3">
        <v>0</v>
      </c>
      <c r="M3" t="s">
        <v>10</v>
      </c>
      <c r="N3">
        <v>538</v>
      </c>
      <c r="O3">
        <v>544.25</v>
      </c>
      <c r="P3">
        <v>535</v>
      </c>
      <c r="Q3">
        <v>539.75</v>
      </c>
      <c r="R3">
        <v>539.47</v>
      </c>
    </row>
    <row r="4" spans="1:18">
      <c r="A4" t="s">
        <v>24</v>
      </c>
      <c r="B4" s="2">
        <v>44988</v>
      </c>
      <c r="C4">
        <v>545.1</v>
      </c>
      <c r="D4">
        <v>18.91</v>
      </c>
      <c r="E4">
        <v>10.09</v>
      </c>
      <c r="F4">
        <v>4179450</v>
      </c>
      <c r="G4">
        <v>-28050</v>
      </c>
      <c r="H4">
        <v>0.99</v>
      </c>
      <c r="I4">
        <v>-0.67</v>
      </c>
      <c r="J4">
        <v>187.49</v>
      </c>
      <c r="K4">
        <v>0</v>
      </c>
      <c r="L4">
        <v>-28050</v>
      </c>
      <c r="M4" t="s">
        <v>21</v>
      </c>
      <c r="N4">
        <v>540.95</v>
      </c>
      <c r="O4">
        <v>546.45</v>
      </c>
      <c r="P4">
        <v>537.45</v>
      </c>
      <c r="Q4">
        <v>545.1</v>
      </c>
      <c r="R4">
        <v>542.75</v>
      </c>
    </row>
    <row r="5" spans="1:18">
      <c r="A5" t="s">
        <v>24</v>
      </c>
      <c r="B5" s="2">
        <v>44991</v>
      </c>
      <c r="C5">
        <v>547.65</v>
      </c>
      <c r="D5">
        <v>9.98</v>
      </c>
      <c r="E5">
        <v>10.09</v>
      </c>
      <c r="F5">
        <v>4253400</v>
      </c>
      <c r="G5">
        <v>73950</v>
      </c>
      <c r="H5">
        <v>0.47</v>
      </c>
      <c r="I5">
        <v>1.77</v>
      </c>
      <c r="J5">
        <v>98.92</v>
      </c>
      <c r="K5">
        <v>73950</v>
      </c>
      <c r="L5">
        <v>0</v>
      </c>
      <c r="M5" t="s">
        <v>10</v>
      </c>
      <c r="N5">
        <v>547</v>
      </c>
      <c r="O5">
        <v>555.9</v>
      </c>
      <c r="P5">
        <v>545</v>
      </c>
      <c r="Q5">
        <v>547.65</v>
      </c>
      <c r="R5">
        <v>551.23</v>
      </c>
    </row>
    <row r="6" spans="1:18">
      <c r="A6" t="s">
        <v>24</v>
      </c>
      <c r="B6" s="2">
        <v>44993</v>
      </c>
      <c r="C6">
        <v>547.65</v>
      </c>
      <c r="D6">
        <v>5.32</v>
      </c>
      <c r="E6">
        <v>10.09</v>
      </c>
      <c r="F6">
        <v>4201550</v>
      </c>
      <c r="G6">
        <v>-51850</v>
      </c>
      <c r="H6">
        <v>0</v>
      </c>
      <c r="I6">
        <v>-1.22</v>
      </c>
      <c r="J6">
        <v>52.69</v>
      </c>
      <c r="K6">
        <v>0</v>
      </c>
      <c r="L6">
        <v>0</v>
      </c>
      <c r="M6" t="s">
        <v>19</v>
      </c>
      <c r="N6">
        <v>546</v>
      </c>
      <c r="O6">
        <v>548.95</v>
      </c>
      <c r="P6">
        <v>540.1</v>
      </c>
      <c r="Q6">
        <v>547.65</v>
      </c>
      <c r="R6">
        <v>545.41</v>
      </c>
    </row>
    <row r="7" spans="1:18">
      <c r="A7" t="s">
        <v>24</v>
      </c>
      <c r="B7" s="2">
        <v>44994</v>
      </c>
      <c r="C7">
        <v>542.55</v>
      </c>
      <c r="D7">
        <v>5.3</v>
      </c>
      <c r="E7">
        <v>9.69</v>
      </c>
      <c r="F7">
        <v>4261900</v>
      </c>
      <c r="G7">
        <v>60350</v>
      </c>
      <c r="H7">
        <v>-0.93</v>
      </c>
      <c r="I7">
        <v>1.44</v>
      </c>
      <c r="J7">
        <v>54.73</v>
      </c>
      <c r="K7">
        <v>0</v>
      </c>
      <c r="L7">
        <v>60350</v>
      </c>
      <c r="M7" t="s">
        <v>11</v>
      </c>
      <c r="N7">
        <v>545.65</v>
      </c>
      <c r="O7">
        <v>553.3</v>
      </c>
      <c r="P7">
        <v>541.05</v>
      </c>
      <c r="Q7">
        <v>542.55</v>
      </c>
      <c r="R7">
        <v>546.85</v>
      </c>
    </row>
    <row r="8" spans="1:18">
      <c r="A8" t="s">
        <v>24</v>
      </c>
      <c r="B8" s="2">
        <v>44995</v>
      </c>
      <c r="C8">
        <v>533.25</v>
      </c>
      <c r="D8">
        <v>13.46</v>
      </c>
      <c r="E8">
        <v>10.59</v>
      </c>
      <c r="F8">
        <v>4369000</v>
      </c>
      <c r="G8">
        <v>107100</v>
      </c>
      <c r="H8">
        <v>-1.71</v>
      </c>
      <c r="I8">
        <v>2.51</v>
      </c>
      <c r="J8">
        <v>127.07</v>
      </c>
      <c r="K8">
        <v>0</v>
      </c>
      <c r="L8">
        <v>107100</v>
      </c>
      <c r="M8" t="s">
        <v>11</v>
      </c>
      <c r="N8">
        <v>540.95</v>
      </c>
      <c r="O8">
        <v>542.1</v>
      </c>
      <c r="P8">
        <v>529</v>
      </c>
      <c r="Q8">
        <v>533.25</v>
      </c>
      <c r="R8">
        <v>534.47</v>
      </c>
    </row>
    <row r="9" spans="1:18">
      <c r="A9" t="s">
        <v>24</v>
      </c>
      <c r="B9" s="2">
        <v>44998</v>
      </c>
      <c r="C9">
        <v>525</v>
      </c>
      <c r="D9">
        <v>14.25</v>
      </c>
      <c r="E9">
        <v>9.66</v>
      </c>
      <c r="F9">
        <v>4320550</v>
      </c>
      <c r="G9">
        <v>-48450</v>
      </c>
      <c r="H9">
        <v>-1.55</v>
      </c>
      <c r="I9">
        <v>-1.11</v>
      </c>
      <c r="J9">
        <v>147.48</v>
      </c>
      <c r="K9">
        <v>-48450</v>
      </c>
      <c r="L9">
        <v>0</v>
      </c>
      <c r="M9" t="s">
        <v>20</v>
      </c>
      <c r="N9">
        <v>533.25</v>
      </c>
      <c r="O9">
        <v>537.5</v>
      </c>
      <c r="P9">
        <v>521.5</v>
      </c>
      <c r="Q9">
        <v>525</v>
      </c>
      <c r="R9">
        <v>526.26</v>
      </c>
    </row>
    <row r="10" spans="1:18">
      <c r="A10" t="s">
        <v>24</v>
      </c>
      <c r="B10" s="2">
        <v>44999</v>
      </c>
      <c r="C10">
        <v>519.8</v>
      </c>
      <c r="D10">
        <v>7.72</v>
      </c>
      <c r="E10">
        <v>9.210000000000001</v>
      </c>
      <c r="F10">
        <v>4315450</v>
      </c>
      <c r="G10">
        <v>-5100</v>
      </c>
      <c r="H10">
        <v>-0.99</v>
      </c>
      <c r="I10">
        <v>-0.12</v>
      </c>
      <c r="J10">
        <v>83.81999999999999</v>
      </c>
      <c r="K10">
        <v>-5100</v>
      </c>
      <c r="L10">
        <v>0</v>
      </c>
      <c r="M10" t="s">
        <v>20</v>
      </c>
      <c r="N10">
        <v>525</v>
      </c>
      <c r="O10">
        <v>528.2</v>
      </c>
      <c r="P10">
        <v>515.1</v>
      </c>
      <c r="Q10">
        <v>519.8</v>
      </c>
      <c r="R10">
        <v>520.67</v>
      </c>
    </row>
    <row r="11" spans="1:18">
      <c r="A11" t="s">
        <v>24</v>
      </c>
      <c r="B11" s="2">
        <v>45000</v>
      </c>
      <c r="C11">
        <v>514.8</v>
      </c>
      <c r="D11">
        <v>6.42</v>
      </c>
      <c r="E11">
        <v>9.43</v>
      </c>
      <c r="F11">
        <v>4266150</v>
      </c>
      <c r="G11">
        <v>-49300</v>
      </c>
      <c r="H11">
        <v>-0.96</v>
      </c>
      <c r="I11">
        <v>-1.14</v>
      </c>
      <c r="J11">
        <v>68.04000000000001</v>
      </c>
      <c r="K11">
        <v>-49300</v>
      </c>
      <c r="L11">
        <v>0</v>
      </c>
      <c r="M11" t="s">
        <v>20</v>
      </c>
      <c r="N11">
        <v>523</v>
      </c>
      <c r="O11">
        <v>527.45</v>
      </c>
      <c r="P11">
        <v>512.15</v>
      </c>
      <c r="Q11">
        <v>514.8</v>
      </c>
      <c r="R11">
        <v>521.34</v>
      </c>
    </row>
    <row r="12" spans="1:18">
      <c r="A12" t="s">
        <v>24</v>
      </c>
      <c r="B12" s="2">
        <v>45001</v>
      </c>
      <c r="C12">
        <v>520.2</v>
      </c>
      <c r="D12">
        <v>9.390000000000001</v>
      </c>
      <c r="E12">
        <v>10.25</v>
      </c>
      <c r="F12">
        <v>4222800</v>
      </c>
      <c r="G12">
        <v>-43350</v>
      </c>
      <c r="H12">
        <v>1.05</v>
      </c>
      <c r="I12">
        <v>-1.02</v>
      </c>
      <c r="J12">
        <v>91.66</v>
      </c>
      <c r="K12">
        <v>0</v>
      </c>
      <c r="L12">
        <v>-43350</v>
      </c>
      <c r="M12" t="s">
        <v>21</v>
      </c>
      <c r="N12">
        <v>514</v>
      </c>
      <c r="O12">
        <v>525.5</v>
      </c>
      <c r="P12">
        <v>508</v>
      </c>
      <c r="Q12">
        <v>520.2</v>
      </c>
      <c r="R12">
        <v>517.36</v>
      </c>
    </row>
    <row r="13" spans="1:18">
      <c r="A13" t="s">
        <v>24</v>
      </c>
      <c r="B13" s="2">
        <v>45002</v>
      </c>
      <c r="C13">
        <v>527.8</v>
      </c>
      <c r="D13">
        <v>13.5</v>
      </c>
      <c r="E13">
        <v>10.26</v>
      </c>
      <c r="F13">
        <v>4289950</v>
      </c>
      <c r="G13">
        <v>67150</v>
      </c>
      <c r="H13">
        <v>1.46</v>
      </c>
      <c r="I13">
        <v>1.59</v>
      </c>
      <c r="J13">
        <v>131.66</v>
      </c>
      <c r="K13">
        <v>67150</v>
      </c>
      <c r="L13">
        <v>0</v>
      </c>
      <c r="M13" t="s">
        <v>10</v>
      </c>
      <c r="N13">
        <v>520.35</v>
      </c>
      <c r="O13">
        <v>533.5</v>
      </c>
      <c r="P13">
        <v>519.75</v>
      </c>
      <c r="Q13">
        <v>527.8</v>
      </c>
      <c r="R13">
        <v>528.95</v>
      </c>
    </row>
    <row r="14" spans="1:18">
      <c r="A14" t="s">
        <v>24</v>
      </c>
      <c r="B14" s="2">
        <v>45005</v>
      </c>
      <c r="C14">
        <v>525.55</v>
      </c>
      <c r="D14">
        <v>5.93</v>
      </c>
      <c r="E14">
        <v>8.59</v>
      </c>
      <c r="F14">
        <v>4341800</v>
      </c>
      <c r="G14">
        <v>51850</v>
      </c>
      <c r="H14">
        <v>-0.43</v>
      </c>
      <c r="I14">
        <v>1.21</v>
      </c>
      <c r="J14">
        <v>69</v>
      </c>
      <c r="K14">
        <v>0</v>
      </c>
      <c r="L14">
        <v>51850</v>
      </c>
      <c r="M14" t="s">
        <v>11</v>
      </c>
      <c r="N14">
        <v>522</v>
      </c>
      <c r="O14">
        <v>527</v>
      </c>
      <c r="P14">
        <v>518.3</v>
      </c>
      <c r="Q14">
        <v>525.55</v>
      </c>
      <c r="R14">
        <v>522.3200000000001</v>
      </c>
    </row>
    <row r="15" spans="1:18">
      <c r="A15" t="s">
        <v>24</v>
      </c>
      <c r="B15" s="2">
        <v>45006</v>
      </c>
      <c r="C15">
        <v>521.25</v>
      </c>
      <c r="D15">
        <v>18.53</v>
      </c>
      <c r="E15">
        <v>10.76</v>
      </c>
      <c r="F15">
        <v>4418300</v>
      </c>
      <c r="G15">
        <v>76500</v>
      </c>
      <c r="H15">
        <v>-0.82</v>
      </c>
      <c r="I15">
        <v>1.76</v>
      </c>
      <c r="J15">
        <v>172.34</v>
      </c>
      <c r="K15">
        <v>0</v>
      </c>
      <c r="L15">
        <v>76500</v>
      </c>
      <c r="M15" t="s">
        <v>11</v>
      </c>
      <c r="N15">
        <v>528</v>
      </c>
      <c r="O15">
        <v>538</v>
      </c>
      <c r="P15">
        <v>519.4</v>
      </c>
      <c r="Q15">
        <v>521.25</v>
      </c>
      <c r="R15">
        <v>526.74</v>
      </c>
    </row>
    <row r="16" spans="1:18">
      <c r="A16" t="s">
        <v>24</v>
      </c>
      <c r="B16" s="2">
        <v>45007</v>
      </c>
      <c r="C16">
        <v>519.5</v>
      </c>
      <c r="D16">
        <v>8.140000000000001</v>
      </c>
      <c r="E16">
        <v>11.1</v>
      </c>
      <c r="F16">
        <v>4473550</v>
      </c>
      <c r="G16">
        <v>55250</v>
      </c>
      <c r="H16">
        <v>-0.34</v>
      </c>
      <c r="I16">
        <v>1.25</v>
      </c>
      <c r="J16">
        <v>73.37</v>
      </c>
      <c r="K16">
        <v>0</v>
      </c>
      <c r="L16">
        <v>55250</v>
      </c>
      <c r="M16" t="s">
        <v>11</v>
      </c>
      <c r="N16">
        <v>523.9</v>
      </c>
      <c r="O16">
        <v>526.25</v>
      </c>
      <c r="P16">
        <v>517.5</v>
      </c>
      <c r="Q16">
        <v>519.5</v>
      </c>
      <c r="R16">
        <v>520.1</v>
      </c>
    </row>
    <row r="17" spans="1:18">
      <c r="A17" t="s">
        <v>24</v>
      </c>
      <c r="B17" s="2">
        <v>45008</v>
      </c>
      <c r="C17">
        <v>517.4</v>
      </c>
      <c r="D17">
        <v>6.14</v>
      </c>
      <c r="E17">
        <v>10.45</v>
      </c>
      <c r="F17">
        <v>4493950</v>
      </c>
      <c r="G17">
        <v>20400</v>
      </c>
      <c r="H17">
        <v>-0.4</v>
      </c>
      <c r="I17">
        <v>0.46</v>
      </c>
      <c r="J17">
        <v>58.79</v>
      </c>
      <c r="K17">
        <v>0</v>
      </c>
      <c r="L17">
        <v>20400</v>
      </c>
      <c r="M17" t="s">
        <v>11</v>
      </c>
      <c r="N17">
        <v>518</v>
      </c>
      <c r="O17">
        <v>522.35</v>
      </c>
      <c r="P17">
        <v>514.75</v>
      </c>
      <c r="Q17">
        <v>517.4</v>
      </c>
      <c r="R17">
        <v>517.95</v>
      </c>
    </row>
    <row r="18" spans="1:18">
      <c r="A18" t="s">
        <v>24</v>
      </c>
      <c r="B18" s="2">
        <v>45009</v>
      </c>
      <c r="C18">
        <v>496</v>
      </c>
      <c r="D18">
        <v>17.17</v>
      </c>
      <c r="E18">
        <v>11.18</v>
      </c>
      <c r="F18">
        <v>4535600</v>
      </c>
      <c r="G18">
        <v>41650</v>
      </c>
      <c r="H18">
        <v>-4.14</v>
      </c>
      <c r="I18">
        <v>0.93</v>
      </c>
      <c r="J18">
        <v>153.5</v>
      </c>
      <c r="K18">
        <v>0</v>
      </c>
      <c r="L18">
        <v>41650</v>
      </c>
      <c r="M18" t="s">
        <v>11</v>
      </c>
      <c r="N18">
        <v>517.5</v>
      </c>
      <c r="O18">
        <v>519.15</v>
      </c>
      <c r="P18">
        <v>493.3</v>
      </c>
      <c r="Q18">
        <v>496</v>
      </c>
      <c r="R18">
        <v>504</v>
      </c>
    </row>
    <row r="19" spans="1:18">
      <c r="A19" t="s">
        <v>24</v>
      </c>
      <c r="B19" s="2">
        <v>45012</v>
      </c>
      <c r="C19">
        <v>491.9</v>
      </c>
      <c r="D19">
        <v>12.59</v>
      </c>
      <c r="E19">
        <v>12.52</v>
      </c>
      <c r="F19">
        <v>4254250</v>
      </c>
      <c r="G19">
        <v>-281350</v>
      </c>
      <c r="H19">
        <v>-0.83</v>
      </c>
      <c r="I19">
        <v>-6.2</v>
      </c>
      <c r="J19">
        <v>100.61</v>
      </c>
      <c r="K19">
        <v>-281350</v>
      </c>
      <c r="L19">
        <v>0</v>
      </c>
      <c r="M19" t="s">
        <v>20</v>
      </c>
      <c r="N19">
        <v>496</v>
      </c>
      <c r="O19">
        <v>498</v>
      </c>
      <c r="P19">
        <v>482.4</v>
      </c>
      <c r="Q19">
        <v>491.9</v>
      </c>
      <c r="R19">
        <v>492.02</v>
      </c>
    </row>
    <row r="20" spans="1:18">
      <c r="A20" t="s">
        <v>24</v>
      </c>
      <c r="B20" s="2">
        <v>45013</v>
      </c>
      <c r="C20">
        <v>491.25</v>
      </c>
      <c r="D20">
        <v>21.16</v>
      </c>
      <c r="E20">
        <v>13.04</v>
      </c>
      <c r="F20">
        <v>4175200</v>
      </c>
      <c r="G20">
        <v>-79050</v>
      </c>
      <c r="H20">
        <v>-0.13</v>
      </c>
      <c r="I20">
        <v>-1.86</v>
      </c>
      <c r="J20">
        <v>162.25</v>
      </c>
      <c r="K20">
        <v>-79050</v>
      </c>
      <c r="L20">
        <v>0</v>
      </c>
      <c r="M20" t="s">
        <v>20</v>
      </c>
      <c r="N20">
        <v>499</v>
      </c>
      <c r="O20">
        <v>499.75</v>
      </c>
      <c r="P20">
        <v>482.45</v>
      </c>
      <c r="Q20">
        <v>491.25</v>
      </c>
      <c r="R20">
        <v>491.08</v>
      </c>
    </row>
    <row r="21" spans="1:18">
      <c r="A21" t="s">
        <v>24</v>
      </c>
      <c r="B21" s="2">
        <v>45014</v>
      </c>
      <c r="C21">
        <v>511.15</v>
      </c>
      <c r="D21">
        <v>32.38</v>
      </c>
      <c r="E21">
        <v>17.89</v>
      </c>
      <c r="F21">
        <v>3827550</v>
      </c>
      <c r="G21">
        <v>-347650</v>
      </c>
      <c r="H21">
        <v>4.05</v>
      </c>
      <c r="I21">
        <v>-8.33</v>
      </c>
      <c r="J21">
        <v>181</v>
      </c>
      <c r="K21">
        <v>0</v>
      </c>
      <c r="L21">
        <v>-347650</v>
      </c>
      <c r="M21" t="s">
        <v>21</v>
      </c>
      <c r="N21">
        <v>488.55</v>
      </c>
      <c r="O21">
        <v>515.6</v>
      </c>
      <c r="P21">
        <v>488.55</v>
      </c>
      <c r="Q21">
        <v>511.15</v>
      </c>
      <c r="R21">
        <v>507.77</v>
      </c>
    </row>
    <row r="22" spans="1:18">
      <c r="A22" t="s">
        <v>24</v>
      </c>
      <c r="B22" s="2">
        <v>45016</v>
      </c>
      <c r="C22">
        <v>518.15</v>
      </c>
      <c r="D22">
        <v>20.03</v>
      </c>
      <c r="E22">
        <v>20.67</v>
      </c>
      <c r="F22">
        <v>3766350</v>
      </c>
      <c r="G22">
        <v>-61200</v>
      </c>
      <c r="H22">
        <v>1.37</v>
      </c>
      <c r="I22">
        <v>-1.6</v>
      </c>
      <c r="J22">
        <v>96.93000000000001</v>
      </c>
      <c r="K22">
        <v>0</v>
      </c>
      <c r="L22">
        <v>-61200</v>
      </c>
      <c r="M22" t="s">
        <v>21</v>
      </c>
      <c r="N22">
        <v>512</v>
      </c>
      <c r="O22">
        <v>526.7</v>
      </c>
      <c r="P22">
        <v>510.65</v>
      </c>
      <c r="Q22">
        <v>518.15</v>
      </c>
      <c r="R22">
        <v>517.99</v>
      </c>
    </row>
    <row r="23" spans="1:18">
      <c r="A23" t="s">
        <v>24</v>
      </c>
      <c r="B23" s="2">
        <v>45019</v>
      </c>
      <c r="C23">
        <v>520.05</v>
      </c>
      <c r="D23">
        <v>6.27</v>
      </c>
      <c r="E23">
        <v>18.49</v>
      </c>
      <c r="F23">
        <v>3826700</v>
      </c>
      <c r="G23">
        <v>60350</v>
      </c>
      <c r="H23">
        <v>0.37</v>
      </c>
      <c r="I23">
        <v>1.6</v>
      </c>
      <c r="J23">
        <v>33.93</v>
      </c>
      <c r="K23">
        <v>60350</v>
      </c>
      <c r="L23">
        <v>0</v>
      </c>
      <c r="M23" t="s">
        <v>10</v>
      </c>
      <c r="N23">
        <v>518.2</v>
      </c>
      <c r="O23">
        <v>527.55</v>
      </c>
      <c r="P23">
        <v>518</v>
      </c>
      <c r="Q23">
        <v>520.05</v>
      </c>
      <c r="R23">
        <v>522.1799999999999</v>
      </c>
    </row>
    <row r="24" spans="1:18">
      <c r="A24" t="s">
        <v>24</v>
      </c>
      <c r="B24" s="2">
        <v>45021</v>
      </c>
      <c r="C24">
        <v>525.85</v>
      </c>
      <c r="D24">
        <v>5.71</v>
      </c>
      <c r="E24">
        <v>17.11</v>
      </c>
      <c r="F24">
        <v>3797800</v>
      </c>
      <c r="G24">
        <v>-28900</v>
      </c>
      <c r="H24">
        <v>1.12</v>
      </c>
      <c r="I24">
        <v>-0.76</v>
      </c>
      <c r="J24">
        <v>33.37</v>
      </c>
      <c r="K24">
        <v>0</v>
      </c>
      <c r="L24">
        <v>-28900</v>
      </c>
      <c r="M24" t="s">
        <v>21</v>
      </c>
      <c r="N24">
        <v>520.05</v>
      </c>
      <c r="O24">
        <v>526.85</v>
      </c>
      <c r="P24">
        <v>518</v>
      </c>
      <c r="Q24">
        <v>525.85</v>
      </c>
      <c r="R24">
        <v>523.98</v>
      </c>
    </row>
    <row r="25" spans="1:18">
      <c r="A25" t="s">
        <v>24</v>
      </c>
      <c r="B25" s="2">
        <v>45022</v>
      </c>
      <c r="C25">
        <v>536.85</v>
      </c>
      <c r="D25">
        <v>17.8</v>
      </c>
      <c r="E25">
        <v>16.44</v>
      </c>
      <c r="F25">
        <v>3573400</v>
      </c>
      <c r="G25">
        <v>-224400</v>
      </c>
      <c r="H25">
        <v>2.09</v>
      </c>
      <c r="I25">
        <v>-5.91</v>
      </c>
      <c r="J25">
        <v>108.26</v>
      </c>
      <c r="K25">
        <v>0</v>
      </c>
      <c r="L25">
        <v>-224400</v>
      </c>
      <c r="M25" t="s">
        <v>21</v>
      </c>
      <c r="N25">
        <v>522.8</v>
      </c>
      <c r="O25">
        <v>538.5</v>
      </c>
      <c r="P25">
        <v>521</v>
      </c>
      <c r="Q25">
        <v>536.85</v>
      </c>
      <c r="R25">
        <v>533.66</v>
      </c>
    </row>
    <row r="26" spans="1:18">
      <c r="A26" t="s">
        <v>24</v>
      </c>
      <c r="B26" s="2">
        <v>45026</v>
      </c>
      <c r="C26">
        <v>537</v>
      </c>
      <c r="D26">
        <v>6.46</v>
      </c>
      <c r="E26">
        <v>11.25</v>
      </c>
      <c r="F26">
        <v>3541100</v>
      </c>
      <c r="G26">
        <v>-32300</v>
      </c>
      <c r="H26">
        <v>0.03</v>
      </c>
      <c r="I26">
        <v>-0.9</v>
      </c>
      <c r="J26">
        <v>57.41</v>
      </c>
      <c r="K26">
        <v>0</v>
      </c>
      <c r="L26">
        <v>-32300</v>
      </c>
      <c r="M26" t="s">
        <v>21</v>
      </c>
      <c r="N26">
        <v>537</v>
      </c>
      <c r="O26">
        <v>542.65</v>
      </c>
      <c r="P26">
        <v>532.1</v>
      </c>
      <c r="Q26">
        <v>537</v>
      </c>
      <c r="R26">
        <v>536.86</v>
      </c>
    </row>
    <row r="27" spans="1:18">
      <c r="A27" t="s">
        <v>24</v>
      </c>
      <c r="B27" s="2">
        <v>45027</v>
      </c>
      <c r="C27">
        <v>538.6</v>
      </c>
      <c r="D27">
        <v>3.97</v>
      </c>
      <c r="E27">
        <v>8.039999999999999</v>
      </c>
      <c r="F27">
        <v>3506250</v>
      </c>
      <c r="G27">
        <v>-34850</v>
      </c>
      <c r="H27">
        <v>0.3</v>
      </c>
      <c r="I27">
        <v>-0.98</v>
      </c>
      <c r="J27">
        <v>49.33</v>
      </c>
      <c r="K27">
        <v>0</v>
      </c>
      <c r="L27">
        <v>-34850</v>
      </c>
      <c r="M27" t="s">
        <v>21</v>
      </c>
      <c r="N27">
        <v>538</v>
      </c>
      <c r="O27">
        <v>543.45</v>
      </c>
      <c r="P27">
        <v>534.3</v>
      </c>
      <c r="Q27">
        <v>538.6</v>
      </c>
      <c r="R27">
        <v>538.85</v>
      </c>
    </row>
    <row r="28" spans="1:18">
      <c r="A28" t="s">
        <v>24</v>
      </c>
      <c r="B28" s="2">
        <v>45028</v>
      </c>
      <c r="C28">
        <v>546.05</v>
      </c>
      <c r="D28">
        <v>7.63</v>
      </c>
      <c r="E28">
        <v>8.31</v>
      </c>
      <c r="F28">
        <v>3427200</v>
      </c>
      <c r="G28">
        <v>-79050</v>
      </c>
      <c r="H28">
        <v>1.38</v>
      </c>
      <c r="I28">
        <v>-2.25</v>
      </c>
      <c r="J28">
        <v>91.81999999999999</v>
      </c>
      <c r="K28">
        <v>0</v>
      </c>
      <c r="L28">
        <v>-79050</v>
      </c>
      <c r="M28" t="s">
        <v>21</v>
      </c>
      <c r="N28">
        <v>541.95</v>
      </c>
      <c r="O28">
        <v>548.95</v>
      </c>
      <c r="P28">
        <v>537.8</v>
      </c>
      <c r="Q28">
        <v>546.05</v>
      </c>
      <c r="R28">
        <v>544.8099999999999</v>
      </c>
    </row>
    <row r="29" spans="1:18">
      <c r="A29" t="s">
        <v>24</v>
      </c>
      <c r="B29" s="2">
        <v>45029</v>
      </c>
      <c r="C29">
        <v>547.25</v>
      </c>
      <c r="D29">
        <v>6.92</v>
      </c>
      <c r="E29">
        <v>8.550000000000001</v>
      </c>
      <c r="F29">
        <v>3385550</v>
      </c>
      <c r="G29">
        <v>-41650</v>
      </c>
      <c r="H29">
        <v>0.22</v>
      </c>
      <c r="I29">
        <v>-1.22</v>
      </c>
      <c r="J29">
        <v>80.84999999999999</v>
      </c>
      <c r="K29">
        <v>0</v>
      </c>
      <c r="L29">
        <v>-41650</v>
      </c>
      <c r="M29" t="s">
        <v>21</v>
      </c>
      <c r="N29">
        <v>547.85</v>
      </c>
      <c r="O29">
        <v>552.45</v>
      </c>
      <c r="P29">
        <v>544.35</v>
      </c>
      <c r="Q29">
        <v>547.25</v>
      </c>
      <c r="R29">
        <v>548.34</v>
      </c>
    </row>
    <row r="30" spans="1:18">
      <c r="A30" t="s">
        <v>24</v>
      </c>
      <c r="B30" s="2">
        <v>45033</v>
      </c>
      <c r="C30">
        <v>557.35</v>
      </c>
      <c r="D30">
        <v>24.02</v>
      </c>
      <c r="E30">
        <v>9.800000000000001</v>
      </c>
      <c r="F30">
        <v>3287800</v>
      </c>
      <c r="G30">
        <v>-97750</v>
      </c>
      <c r="H30">
        <v>1.85</v>
      </c>
      <c r="I30">
        <v>-2.89</v>
      </c>
      <c r="J30">
        <v>245.11</v>
      </c>
      <c r="K30">
        <v>0</v>
      </c>
      <c r="L30">
        <v>-97750</v>
      </c>
      <c r="M30" t="s">
        <v>21</v>
      </c>
      <c r="N30">
        <v>542.95</v>
      </c>
      <c r="O30">
        <v>560.9</v>
      </c>
      <c r="P30">
        <v>538.9</v>
      </c>
      <c r="Q30">
        <v>557.35</v>
      </c>
      <c r="R30">
        <v>550.38</v>
      </c>
    </row>
    <row r="31" spans="1:18">
      <c r="A31" t="s">
        <v>24</v>
      </c>
      <c r="B31" s="2">
        <v>45034</v>
      </c>
      <c r="C31">
        <v>551.05</v>
      </c>
      <c r="D31">
        <v>10.78</v>
      </c>
      <c r="E31">
        <v>10.66</v>
      </c>
      <c r="F31">
        <v>3298850</v>
      </c>
      <c r="G31">
        <v>11050</v>
      </c>
      <c r="H31">
        <v>-1.13</v>
      </c>
      <c r="I31">
        <v>0.34</v>
      </c>
      <c r="J31">
        <v>101.13</v>
      </c>
      <c r="K31">
        <v>0</v>
      </c>
      <c r="L31">
        <v>11050</v>
      </c>
      <c r="M31" t="s">
        <v>11</v>
      </c>
      <c r="N31">
        <v>558</v>
      </c>
      <c r="O31">
        <v>561.7</v>
      </c>
      <c r="P31">
        <v>545.2</v>
      </c>
      <c r="Q31">
        <v>551.05</v>
      </c>
      <c r="R31">
        <v>550.97</v>
      </c>
    </row>
    <row r="32" spans="1:18">
      <c r="A32" t="s">
        <v>24</v>
      </c>
      <c r="B32" s="2">
        <v>45035</v>
      </c>
      <c r="C32">
        <v>544.85</v>
      </c>
      <c r="D32">
        <v>5.51</v>
      </c>
      <c r="E32">
        <v>10.97</v>
      </c>
      <c r="F32">
        <v>3264000</v>
      </c>
      <c r="G32">
        <v>-34850</v>
      </c>
      <c r="H32">
        <v>-1.13</v>
      </c>
      <c r="I32">
        <v>-1.06</v>
      </c>
      <c r="J32">
        <v>50.2</v>
      </c>
      <c r="K32">
        <v>-34850</v>
      </c>
      <c r="L32">
        <v>0</v>
      </c>
      <c r="M32" t="s">
        <v>20</v>
      </c>
      <c r="N32">
        <v>549.95</v>
      </c>
      <c r="O32">
        <v>554</v>
      </c>
      <c r="P32">
        <v>542.95</v>
      </c>
      <c r="Q32">
        <v>544.85</v>
      </c>
      <c r="R32">
        <v>547.59</v>
      </c>
    </row>
    <row r="33" spans="1:18">
      <c r="A33" t="s">
        <v>24</v>
      </c>
      <c r="B33" s="2">
        <v>45036</v>
      </c>
      <c r="C33">
        <v>544.1</v>
      </c>
      <c r="D33">
        <v>2.77</v>
      </c>
      <c r="E33">
        <v>10</v>
      </c>
      <c r="F33">
        <v>3290350</v>
      </c>
      <c r="G33">
        <v>26350</v>
      </c>
      <c r="H33">
        <v>-0.14</v>
      </c>
      <c r="I33">
        <v>0.8100000000000001</v>
      </c>
      <c r="J33">
        <v>27.68</v>
      </c>
      <c r="K33">
        <v>0</v>
      </c>
      <c r="L33">
        <v>26350</v>
      </c>
      <c r="M33" t="s">
        <v>11</v>
      </c>
      <c r="N33">
        <v>547.4</v>
      </c>
      <c r="O33">
        <v>549.15</v>
      </c>
      <c r="P33">
        <v>542.65</v>
      </c>
      <c r="Q33">
        <v>544.1</v>
      </c>
      <c r="R33">
        <v>545.1799999999999</v>
      </c>
    </row>
    <row r="34" spans="1:18">
      <c r="A34" t="s">
        <v>24</v>
      </c>
      <c r="B34" s="2">
        <v>45037</v>
      </c>
      <c r="C34">
        <v>555.35</v>
      </c>
      <c r="D34">
        <v>19.66</v>
      </c>
      <c r="E34">
        <v>12.55</v>
      </c>
      <c r="F34">
        <v>3271650</v>
      </c>
      <c r="G34">
        <v>-18700</v>
      </c>
      <c r="H34">
        <v>2.07</v>
      </c>
      <c r="I34">
        <v>-0.57</v>
      </c>
      <c r="J34">
        <v>156.69</v>
      </c>
      <c r="K34">
        <v>0</v>
      </c>
      <c r="L34">
        <v>-18700</v>
      </c>
      <c r="M34" t="s">
        <v>21</v>
      </c>
      <c r="N34">
        <v>547.55</v>
      </c>
      <c r="O34">
        <v>558.4</v>
      </c>
      <c r="P34">
        <v>538.2</v>
      </c>
      <c r="Q34">
        <v>555.35</v>
      </c>
      <c r="R34">
        <v>550.88</v>
      </c>
    </row>
    <row r="35" spans="1:18">
      <c r="A35" t="s">
        <v>24</v>
      </c>
      <c r="B35" s="2">
        <v>45040</v>
      </c>
      <c r="C35">
        <v>550.5</v>
      </c>
      <c r="D35">
        <v>5.71</v>
      </c>
      <c r="E35">
        <v>8.890000000000001</v>
      </c>
      <c r="F35">
        <v>3224050</v>
      </c>
      <c r="G35">
        <v>-47600</v>
      </c>
      <c r="H35">
        <v>-0.87</v>
      </c>
      <c r="I35">
        <v>-1.45</v>
      </c>
      <c r="J35">
        <v>64.26000000000001</v>
      </c>
      <c r="K35">
        <v>-47600</v>
      </c>
      <c r="L35">
        <v>0</v>
      </c>
      <c r="M35" t="s">
        <v>20</v>
      </c>
      <c r="N35">
        <v>555.55</v>
      </c>
      <c r="O35">
        <v>559.15</v>
      </c>
      <c r="P35">
        <v>548</v>
      </c>
      <c r="Q35">
        <v>550.5</v>
      </c>
      <c r="R35">
        <v>552.96</v>
      </c>
    </row>
    <row r="36" spans="1:18">
      <c r="A36" t="s">
        <v>24</v>
      </c>
      <c r="B36" s="2">
        <v>45041</v>
      </c>
      <c r="C36">
        <v>552.35</v>
      </c>
      <c r="D36">
        <v>7.34</v>
      </c>
      <c r="E36">
        <v>8.199999999999999</v>
      </c>
      <c r="F36">
        <v>3361750</v>
      </c>
      <c r="G36">
        <v>137700</v>
      </c>
      <c r="H36">
        <v>0.34</v>
      </c>
      <c r="I36">
        <v>4.27</v>
      </c>
      <c r="J36">
        <v>89.56</v>
      </c>
      <c r="K36">
        <v>137700</v>
      </c>
      <c r="L36">
        <v>0</v>
      </c>
      <c r="M36" t="s">
        <v>10</v>
      </c>
      <c r="N36">
        <v>550.4</v>
      </c>
      <c r="O36">
        <v>556.9</v>
      </c>
      <c r="P36">
        <v>546.2</v>
      </c>
      <c r="Q36">
        <v>552.35</v>
      </c>
      <c r="R36">
        <v>551.87</v>
      </c>
    </row>
    <row r="37" spans="1:18">
      <c r="A37" t="s">
        <v>24</v>
      </c>
      <c r="B37" s="2">
        <v>45042</v>
      </c>
      <c r="C37">
        <v>552.8</v>
      </c>
      <c r="D37">
        <v>10.33</v>
      </c>
      <c r="E37">
        <v>9.16</v>
      </c>
      <c r="F37">
        <v>2997950</v>
      </c>
      <c r="G37">
        <v>-363800</v>
      </c>
      <c r="H37">
        <v>0.08</v>
      </c>
      <c r="I37">
        <v>-10.82</v>
      </c>
      <c r="J37">
        <v>112.7</v>
      </c>
      <c r="K37">
        <v>0</v>
      </c>
      <c r="L37">
        <v>-363800</v>
      </c>
      <c r="M37" t="s">
        <v>21</v>
      </c>
      <c r="N37">
        <v>550</v>
      </c>
      <c r="O37">
        <v>555.4</v>
      </c>
      <c r="P37">
        <v>544.45</v>
      </c>
      <c r="Q37">
        <v>552.8</v>
      </c>
      <c r="R37">
        <v>550.64</v>
      </c>
    </row>
    <row r="38" spans="1:18">
      <c r="A38" t="s">
        <v>24</v>
      </c>
      <c r="B38" s="2">
        <v>45043</v>
      </c>
      <c r="C38">
        <v>553.95</v>
      </c>
      <c r="D38">
        <v>6.46</v>
      </c>
      <c r="E38">
        <v>9.9</v>
      </c>
      <c r="F38">
        <v>3038750</v>
      </c>
      <c r="G38">
        <v>40800</v>
      </c>
      <c r="H38">
        <v>0.21</v>
      </c>
      <c r="I38">
        <v>1.36</v>
      </c>
      <c r="J38">
        <v>65.25</v>
      </c>
      <c r="K38">
        <v>40800</v>
      </c>
      <c r="L38">
        <v>0</v>
      </c>
      <c r="M38" t="s">
        <v>10</v>
      </c>
      <c r="N38">
        <v>551.3</v>
      </c>
      <c r="O38">
        <v>555.9</v>
      </c>
      <c r="P38">
        <v>548.5</v>
      </c>
      <c r="Q38">
        <v>553.95</v>
      </c>
      <c r="R38">
        <v>552.25</v>
      </c>
    </row>
    <row r="39" spans="1:18">
      <c r="A39" t="s">
        <v>24</v>
      </c>
      <c r="B39" s="2">
        <v>45044</v>
      </c>
      <c r="C39">
        <v>562.25</v>
      </c>
      <c r="D39">
        <v>15.52</v>
      </c>
      <c r="E39">
        <v>9.07</v>
      </c>
      <c r="F39">
        <v>3349000</v>
      </c>
      <c r="G39">
        <v>310250</v>
      </c>
      <c r="H39">
        <v>1.5</v>
      </c>
      <c r="I39">
        <v>10.21</v>
      </c>
      <c r="J39">
        <v>171.07</v>
      </c>
      <c r="K39">
        <v>310250</v>
      </c>
      <c r="L39">
        <v>0</v>
      </c>
      <c r="M39" t="s">
        <v>10</v>
      </c>
      <c r="N39">
        <v>555</v>
      </c>
      <c r="O39">
        <v>571.65</v>
      </c>
      <c r="P39">
        <v>554.35</v>
      </c>
      <c r="Q39">
        <v>562.25</v>
      </c>
      <c r="R39">
        <v>563.83</v>
      </c>
    </row>
    <row r="40" spans="1:18">
      <c r="A40" t="s">
        <v>24</v>
      </c>
      <c r="B40" s="2">
        <v>45048</v>
      </c>
      <c r="C40">
        <v>556.1</v>
      </c>
      <c r="D40">
        <v>14.41</v>
      </c>
      <c r="E40">
        <v>10.81</v>
      </c>
      <c r="F40">
        <v>3516450</v>
      </c>
      <c r="G40">
        <v>167450</v>
      </c>
      <c r="H40">
        <v>-1.09</v>
      </c>
      <c r="I40">
        <v>5</v>
      </c>
      <c r="J40">
        <v>133.31</v>
      </c>
      <c r="K40">
        <v>0</v>
      </c>
      <c r="L40">
        <v>167450</v>
      </c>
      <c r="M40" t="s">
        <v>11</v>
      </c>
      <c r="N40">
        <v>565.7</v>
      </c>
      <c r="O40">
        <v>566.55</v>
      </c>
      <c r="P40">
        <v>555</v>
      </c>
      <c r="Q40">
        <v>556.1</v>
      </c>
      <c r="R40">
        <v>559.12</v>
      </c>
    </row>
    <row r="41" spans="1:18">
      <c r="A41" t="s">
        <v>24</v>
      </c>
      <c r="B41" s="2">
        <v>45049</v>
      </c>
      <c r="C41">
        <v>551.7</v>
      </c>
      <c r="D41">
        <v>8.81</v>
      </c>
      <c r="E41">
        <v>11.11</v>
      </c>
      <c r="F41">
        <v>3595500</v>
      </c>
      <c r="G41">
        <v>79050</v>
      </c>
      <c r="H41">
        <v>-0.79</v>
      </c>
      <c r="I41">
        <v>2.25</v>
      </c>
      <c r="J41">
        <v>79.36</v>
      </c>
      <c r="K41">
        <v>0</v>
      </c>
      <c r="L41">
        <v>79050</v>
      </c>
      <c r="M41" t="s">
        <v>11</v>
      </c>
      <c r="N41">
        <v>556</v>
      </c>
      <c r="O41">
        <v>558.25</v>
      </c>
      <c r="P41">
        <v>550</v>
      </c>
      <c r="Q41">
        <v>551.7</v>
      </c>
      <c r="R41">
        <v>553.5700000000001</v>
      </c>
    </row>
    <row r="42" spans="1:18">
      <c r="A42" t="s">
        <v>24</v>
      </c>
      <c r="B42" s="2">
        <v>45050</v>
      </c>
      <c r="C42">
        <v>552.25</v>
      </c>
      <c r="D42">
        <v>25.16</v>
      </c>
      <c r="E42">
        <v>14.07</v>
      </c>
      <c r="F42">
        <v>3865800</v>
      </c>
      <c r="G42">
        <v>270300</v>
      </c>
      <c r="H42">
        <v>0.1</v>
      </c>
      <c r="I42">
        <v>7.52</v>
      </c>
      <c r="J42">
        <v>178.76</v>
      </c>
      <c r="K42">
        <v>270300</v>
      </c>
      <c r="L42">
        <v>0</v>
      </c>
      <c r="M42" t="s">
        <v>10</v>
      </c>
      <c r="N42">
        <v>552</v>
      </c>
      <c r="O42">
        <v>554.35</v>
      </c>
      <c r="P42">
        <v>547.15</v>
      </c>
      <c r="Q42">
        <v>552.25</v>
      </c>
      <c r="R42">
        <v>551.1799999999999</v>
      </c>
    </row>
    <row r="43" spans="1:18">
      <c r="A43" t="s">
        <v>24</v>
      </c>
      <c r="B43" s="2">
        <v>45051</v>
      </c>
      <c r="C43">
        <v>544.5</v>
      </c>
      <c r="D43">
        <v>16.43</v>
      </c>
      <c r="E43">
        <v>16.07</v>
      </c>
      <c r="F43">
        <v>3887900</v>
      </c>
      <c r="G43">
        <v>22100</v>
      </c>
      <c r="H43">
        <v>-1.4</v>
      </c>
      <c r="I43">
        <v>0.57</v>
      </c>
      <c r="J43">
        <v>102.27</v>
      </c>
      <c r="K43">
        <v>0</v>
      </c>
      <c r="L43">
        <v>22100</v>
      </c>
      <c r="M43" t="s">
        <v>11</v>
      </c>
      <c r="N43">
        <v>552.25</v>
      </c>
      <c r="O43">
        <v>556.6</v>
      </c>
      <c r="P43">
        <v>542</v>
      </c>
      <c r="Q43">
        <v>544.5</v>
      </c>
      <c r="R43">
        <v>550.96</v>
      </c>
    </row>
    <row r="44" spans="1:18">
      <c r="A44" t="s">
        <v>24</v>
      </c>
      <c r="B44" s="2">
        <v>45054</v>
      </c>
      <c r="C44">
        <v>555.05</v>
      </c>
      <c r="D44">
        <v>46.53</v>
      </c>
      <c r="E44">
        <v>22.27</v>
      </c>
      <c r="F44">
        <v>4129300</v>
      </c>
      <c r="G44">
        <v>241400</v>
      </c>
      <c r="H44">
        <v>1.94</v>
      </c>
      <c r="I44">
        <v>6.21</v>
      </c>
      <c r="J44">
        <v>208.95</v>
      </c>
      <c r="K44">
        <v>241400</v>
      </c>
      <c r="L44">
        <v>0</v>
      </c>
      <c r="M44" t="s">
        <v>10</v>
      </c>
      <c r="N44">
        <v>549.45</v>
      </c>
      <c r="O44">
        <v>557.55</v>
      </c>
      <c r="P44">
        <v>537.15</v>
      </c>
      <c r="Q44">
        <v>555.05</v>
      </c>
      <c r="R44">
        <v>545.3</v>
      </c>
    </row>
    <row r="45" spans="1:18">
      <c r="A45" t="s">
        <v>24</v>
      </c>
      <c r="B45" s="2">
        <v>45055</v>
      </c>
      <c r="C45">
        <v>557.2</v>
      </c>
      <c r="D45">
        <v>23.75</v>
      </c>
      <c r="E45">
        <v>24.14</v>
      </c>
      <c r="F45">
        <v>4426800</v>
      </c>
      <c r="G45">
        <v>297500</v>
      </c>
      <c r="H45">
        <v>0.39</v>
      </c>
      <c r="I45">
        <v>7.2</v>
      </c>
      <c r="J45">
        <v>98.40000000000001</v>
      </c>
      <c r="K45">
        <v>297500</v>
      </c>
      <c r="L45">
        <v>0</v>
      </c>
      <c r="M45" t="s">
        <v>10</v>
      </c>
      <c r="N45">
        <v>549.75</v>
      </c>
      <c r="O45">
        <v>567.8</v>
      </c>
      <c r="P45">
        <v>535.45</v>
      </c>
      <c r="Q45">
        <v>557.2</v>
      </c>
      <c r="R45">
        <v>556.83</v>
      </c>
    </row>
    <row r="46" spans="1:18">
      <c r="A46" t="s">
        <v>24</v>
      </c>
      <c r="B46" s="2">
        <v>45056</v>
      </c>
      <c r="C46">
        <v>507.25</v>
      </c>
      <c r="D46">
        <v>168.92</v>
      </c>
      <c r="E46">
        <v>56.16</v>
      </c>
      <c r="F46">
        <v>6524600</v>
      </c>
      <c r="G46">
        <v>2097800</v>
      </c>
      <c r="H46">
        <v>-8.960000000000001</v>
      </c>
      <c r="I46">
        <v>47.39</v>
      </c>
      <c r="J46">
        <v>300.8</v>
      </c>
      <c r="K46">
        <v>0</v>
      </c>
      <c r="L46">
        <v>2097800</v>
      </c>
      <c r="M46" t="s">
        <v>11</v>
      </c>
      <c r="N46">
        <v>554.5</v>
      </c>
      <c r="O46">
        <v>554.5</v>
      </c>
      <c r="P46">
        <v>501.55</v>
      </c>
      <c r="Q46">
        <v>507.25</v>
      </c>
      <c r="R46">
        <v>513.14</v>
      </c>
    </row>
    <row r="47" spans="1:18">
      <c r="A47" t="s">
        <v>24</v>
      </c>
      <c r="B47" s="2">
        <v>45057</v>
      </c>
      <c r="C47">
        <v>508.7</v>
      </c>
      <c r="D47">
        <v>76.45999999999999</v>
      </c>
      <c r="E47">
        <v>66.42</v>
      </c>
      <c r="F47">
        <v>5989950</v>
      </c>
      <c r="G47">
        <v>-534650</v>
      </c>
      <c r="H47">
        <v>0.29</v>
      </c>
      <c r="I47">
        <v>-8.19</v>
      </c>
      <c r="J47">
        <v>115.12</v>
      </c>
      <c r="K47">
        <v>0</v>
      </c>
      <c r="L47">
        <v>-534650</v>
      </c>
      <c r="M47" t="s">
        <v>21</v>
      </c>
      <c r="N47">
        <v>507.6</v>
      </c>
      <c r="O47">
        <v>519.4</v>
      </c>
      <c r="P47">
        <v>506.5</v>
      </c>
      <c r="Q47">
        <v>508.7</v>
      </c>
      <c r="R47">
        <v>513.6900000000001</v>
      </c>
    </row>
    <row r="48" spans="1:18">
      <c r="A48" t="s">
        <v>24</v>
      </c>
      <c r="B48" s="2">
        <v>45058</v>
      </c>
      <c r="C48">
        <v>502.5</v>
      </c>
      <c r="D48">
        <v>39.75</v>
      </c>
      <c r="E48">
        <v>71.08</v>
      </c>
      <c r="F48">
        <v>6128500</v>
      </c>
      <c r="G48">
        <v>138550</v>
      </c>
      <c r="H48">
        <v>-1.22</v>
      </c>
      <c r="I48">
        <v>2.31</v>
      </c>
      <c r="J48">
        <v>55.92</v>
      </c>
      <c r="K48">
        <v>0</v>
      </c>
      <c r="L48">
        <v>138550</v>
      </c>
      <c r="M48" t="s">
        <v>11</v>
      </c>
      <c r="N48">
        <v>511.8</v>
      </c>
      <c r="O48">
        <v>514.7</v>
      </c>
      <c r="P48">
        <v>500.7</v>
      </c>
      <c r="Q48">
        <v>502.5</v>
      </c>
      <c r="R48">
        <v>505.71</v>
      </c>
    </row>
    <row r="49" spans="1:18">
      <c r="A49" t="s">
        <v>24</v>
      </c>
      <c r="B49" s="2">
        <v>45061</v>
      </c>
      <c r="C49">
        <v>504.85</v>
      </c>
      <c r="D49">
        <v>12.75</v>
      </c>
      <c r="E49">
        <v>64.33</v>
      </c>
      <c r="F49">
        <v>6187150</v>
      </c>
      <c r="G49">
        <v>58650</v>
      </c>
      <c r="H49">
        <v>0.47</v>
      </c>
      <c r="I49">
        <v>0.96</v>
      </c>
      <c r="J49">
        <v>19.82</v>
      </c>
      <c r="K49">
        <v>58650</v>
      </c>
      <c r="L49">
        <v>0</v>
      </c>
      <c r="M49" t="s">
        <v>10</v>
      </c>
      <c r="N49">
        <v>502.5</v>
      </c>
      <c r="O49">
        <v>509.45</v>
      </c>
      <c r="P49">
        <v>498.75</v>
      </c>
      <c r="Q49">
        <v>504.85</v>
      </c>
      <c r="R49">
        <v>504.49</v>
      </c>
    </row>
    <row r="50" spans="1:18">
      <c r="A50" t="s">
        <v>24</v>
      </c>
      <c r="B50" s="2">
        <v>45062</v>
      </c>
      <c r="C50">
        <v>505.75</v>
      </c>
      <c r="D50">
        <v>16.17</v>
      </c>
      <c r="E50">
        <v>62.81</v>
      </c>
      <c r="F50">
        <v>6136150</v>
      </c>
      <c r="G50">
        <v>-51000</v>
      </c>
      <c r="H50">
        <v>0.18</v>
      </c>
      <c r="I50">
        <v>-0.82</v>
      </c>
      <c r="J50">
        <v>25.74</v>
      </c>
      <c r="K50">
        <v>0</v>
      </c>
      <c r="L50">
        <v>-51000</v>
      </c>
      <c r="M50" t="s">
        <v>21</v>
      </c>
      <c r="N50">
        <v>504.5</v>
      </c>
      <c r="O50">
        <v>514.4</v>
      </c>
      <c r="P50">
        <v>504</v>
      </c>
      <c r="Q50">
        <v>505.75</v>
      </c>
      <c r="R50">
        <v>509.62</v>
      </c>
    </row>
    <row r="51" spans="1:18">
      <c r="A51" t="s">
        <v>24</v>
      </c>
      <c r="B51" s="2">
        <v>45063</v>
      </c>
      <c r="C51">
        <v>502.9</v>
      </c>
      <c r="D51">
        <v>16.84</v>
      </c>
      <c r="E51">
        <v>32.39</v>
      </c>
      <c r="F51">
        <v>6071550</v>
      </c>
      <c r="G51">
        <v>-64600</v>
      </c>
      <c r="H51">
        <v>-0.5600000000000001</v>
      </c>
      <c r="I51">
        <v>-1.05</v>
      </c>
      <c r="J51">
        <v>52</v>
      </c>
      <c r="K51">
        <v>-64600</v>
      </c>
      <c r="L51">
        <v>0</v>
      </c>
      <c r="M51" t="s">
        <v>20</v>
      </c>
      <c r="N51">
        <v>507.8</v>
      </c>
      <c r="O51">
        <v>509.95</v>
      </c>
      <c r="P51">
        <v>496.7</v>
      </c>
      <c r="Q51">
        <v>502.9</v>
      </c>
      <c r="R51">
        <v>502.86</v>
      </c>
    </row>
    <row r="52" spans="1:18">
      <c r="A52" t="s">
        <v>24</v>
      </c>
      <c r="B52" s="2">
        <v>45064</v>
      </c>
      <c r="C52">
        <v>495.65</v>
      </c>
      <c r="D52">
        <v>15.7</v>
      </c>
      <c r="E52">
        <v>20.24</v>
      </c>
      <c r="F52">
        <v>6224550</v>
      </c>
      <c r="G52">
        <v>153000</v>
      </c>
      <c r="H52">
        <v>-1.44</v>
      </c>
      <c r="I52">
        <v>2.52</v>
      </c>
      <c r="J52">
        <v>77.58</v>
      </c>
      <c r="K52">
        <v>0</v>
      </c>
      <c r="L52">
        <v>153000</v>
      </c>
      <c r="M52" t="s">
        <v>11</v>
      </c>
      <c r="N52">
        <v>503</v>
      </c>
      <c r="O52">
        <v>505.55</v>
      </c>
      <c r="P52">
        <v>495</v>
      </c>
      <c r="Q52">
        <v>495.65</v>
      </c>
      <c r="R52">
        <v>498.83</v>
      </c>
    </row>
    <row r="53" spans="1:18">
      <c r="A53" t="s">
        <v>24</v>
      </c>
      <c r="B53" s="2">
        <v>45065</v>
      </c>
      <c r="C53">
        <v>494.7</v>
      </c>
      <c r="D53">
        <v>13.68</v>
      </c>
      <c r="E53">
        <v>15.03</v>
      </c>
      <c r="F53">
        <v>6154000</v>
      </c>
      <c r="G53">
        <v>-70550</v>
      </c>
      <c r="H53">
        <v>-0.19</v>
      </c>
      <c r="I53">
        <v>-1.13</v>
      </c>
      <c r="J53">
        <v>91.05</v>
      </c>
      <c r="K53">
        <v>-70550</v>
      </c>
      <c r="L53">
        <v>0</v>
      </c>
      <c r="M53" t="s">
        <v>20</v>
      </c>
      <c r="N53">
        <v>496.15</v>
      </c>
      <c r="O53">
        <v>498.75</v>
      </c>
      <c r="P53">
        <v>489.05</v>
      </c>
      <c r="Q53">
        <v>494.7</v>
      </c>
      <c r="R53">
        <v>492.79</v>
      </c>
    </row>
    <row r="54" spans="1:18">
      <c r="A54" t="s">
        <v>24</v>
      </c>
      <c r="B54" s="2">
        <v>45068</v>
      </c>
      <c r="C54">
        <v>505.4</v>
      </c>
      <c r="D54">
        <v>18.58</v>
      </c>
      <c r="E54">
        <v>16.19</v>
      </c>
      <c r="F54">
        <v>5644000</v>
      </c>
      <c r="G54">
        <v>-510000</v>
      </c>
      <c r="H54">
        <v>2.16</v>
      </c>
      <c r="I54">
        <v>-8.289999999999999</v>
      </c>
      <c r="J54">
        <v>114.7</v>
      </c>
      <c r="K54">
        <v>0</v>
      </c>
      <c r="L54">
        <v>-510000</v>
      </c>
      <c r="M54" t="s">
        <v>21</v>
      </c>
      <c r="N54">
        <v>497</v>
      </c>
      <c r="O54">
        <v>506.5</v>
      </c>
      <c r="P54">
        <v>491</v>
      </c>
      <c r="Q54">
        <v>505.4</v>
      </c>
      <c r="R54">
        <v>500.87</v>
      </c>
    </row>
    <row r="55" spans="1:18">
      <c r="A55" t="s">
        <v>24</v>
      </c>
      <c r="B55" s="2">
        <v>45069</v>
      </c>
      <c r="C55">
        <v>507.15</v>
      </c>
      <c r="D55">
        <v>19.69</v>
      </c>
      <c r="E55">
        <v>16.9</v>
      </c>
      <c r="F55">
        <v>5638050</v>
      </c>
      <c r="G55">
        <v>-5950</v>
      </c>
      <c r="H55">
        <v>0.35</v>
      </c>
      <c r="I55">
        <v>-0.11</v>
      </c>
      <c r="J55">
        <v>116.53</v>
      </c>
      <c r="K55">
        <v>0</v>
      </c>
      <c r="L55">
        <v>-5950</v>
      </c>
      <c r="M55" t="s">
        <v>21</v>
      </c>
      <c r="N55">
        <v>508.9</v>
      </c>
      <c r="O55">
        <v>513.85</v>
      </c>
      <c r="P55">
        <v>506.25</v>
      </c>
      <c r="Q55">
        <v>507.15</v>
      </c>
      <c r="R55">
        <v>509.48</v>
      </c>
    </row>
    <row r="56" spans="1:18">
      <c r="A56" t="s">
        <v>24</v>
      </c>
      <c r="B56" s="2">
        <v>45070</v>
      </c>
      <c r="C56">
        <v>511.75</v>
      </c>
      <c r="D56">
        <v>24.91</v>
      </c>
      <c r="E56">
        <v>18.51</v>
      </c>
      <c r="F56">
        <v>5150150</v>
      </c>
      <c r="G56">
        <v>-487900</v>
      </c>
      <c r="H56">
        <v>0.91</v>
      </c>
      <c r="I56">
        <v>-8.65</v>
      </c>
      <c r="J56">
        <v>134.56</v>
      </c>
      <c r="K56">
        <v>0</v>
      </c>
      <c r="L56">
        <v>-487900</v>
      </c>
      <c r="M56" t="s">
        <v>21</v>
      </c>
      <c r="N56">
        <v>507.8</v>
      </c>
      <c r="O56">
        <v>520.5</v>
      </c>
      <c r="P56">
        <v>505.9</v>
      </c>
      <c r="Q56">
        <v>511.75</v>
      </c>
      <c r="R56">
        <v>514.65</v>
      </c>
    </row>
    <row r="57" spans="1:18">
      <c r="A57" t="s">
        <v>24</v>
      </c>
      <c r="B57" s="2">
        <v>45071</v>
      </c>
      <c r="C57">
        <v>506.1</v>
      </c>
      <c r="D57">
        <v>12.98</v>
      </c>
      <c r="E57">
        <v>17.97</v>
      </c>
      <c r="F57">
        <v>5093200</v>
      </c>
      <c r="G57">
        <v>-56950</v>
      </c>
      <c r="H57">
        <v>-1.1</v>
      </c>
      <c r="I57">
        <v>-1.11</v>
      </c>
      <c r="J57">
        <v>72.22</v>
      </c>
      <c r="K57">
        <v>-56950</v>
      </c>
      <c r="L57">
        <v>0</v>
      </c>
      <c r="M57" t="s">
        <v>20</v>
      </c>
      <c r="N57">
        <v>513</v>
      </c>
      <c r="O57">
        <v>514.05</v>
      </c>
      <c r="P57">
        <v>504.35</v>
      </c>
      <c r="Q57">
        <v>506.1</v>
      </c>
      <c r="R57">
        <v>507.4</v>
      </c>
    </row>
    <row r="58" spans="1:18">
      <c r="A58" t="s">
        <v>24</v>
      </c>
      <c r="B58" s="2">
        <v>45072</v>
      </c>
      <c r="C58">
        <v>511.2</v>
      </c>
      <c r="D58">
        <v>14.34</v>
      </c>
      <c r="E58">
        <v>18.1</v>
      </c>
      <c r="F58">
        <v>5037900</v>
      </c>
      <c r="G58">
        <v>-55300</v>
      </c>
      <c r="H58">
        <v>1.01</v>
      </c>
      <c r="I58">
        <v>-1.09</v>
      </c>
      <c r="J58">
        <v>79.23</v>
      </c>
      <c r="K58">
        <v>0</v>
      </c>
      <c r="L58">
        <v>-55300</v>
      </c>
      <c r="M58" t="s">
        <v>21</v>
      </c>
      <c r="N58">
        <v>507.45</v>
      </c>
      <c r="O58">
        <v>512</v>
      </c>
      <c r="P58">
        <v>505.2</v>
      </c>
      <c r="Q58">
        <v>511.2</v>
      </c>
      <c r="R58">
        <v>508.76</v>
      </c>
    </row>
    <row r="59" spans="1:18">
      <c r="A59" t="s">
        <v>24</v>
      </c>
      <c r="B59" s="2">
        <v>45075</v>
      </c>
      <c r="C59">
        <v>514.6</v>
      </c>
      <c r="D59">
        <v>18.88</v>
      </c>
      <c r="E59">
        <v>18.16</v>
      </c>
      <c r="F59">
        <v>5082300</v>
      </c>
      <c r="G59">
        <v>44400</v>
      </c>
      <c r="H59">
        <v>0.67</v>
      </c>
      <c r="I59">
        <v>0.88</v>
      </c>
      <c r="J59">
        <v>103.98</v>
      </c>
      <c r="K59">
        <v>44400</v>
      </c>
      <c r="L59">
        <v>0</v>
      </c>
      <c r="M59" t="s">
        <v>10</v>
      </c>
      <c r="N59">
        <v>512</v>
      </c>
      <c r="O59">
        <v>516.9</v>
      </c>
      <c r="P59">
        <v>510.25</v>
      </c>
      <c r="Q59">
        <v>514.6</v>
      </c>
      <c r="R59">
        <v>513.49</v>
      </c>
    </row>
    <row r="60" spans="1:18">
      <c r="A60" t="s">
        <v>24</v>
      </c>
      <c r="B60" s="2">
        <v>45076</v>
      </c>
      <c r="C60">
        <v>512.8</v>
      </c>
      <c r="D60">
        <v>10.58</v>
      </c>
      <c r="E60">
        <v>16.34</v>
      </c>
      <c r="F60">
        <v>5175350</v>
      </c>
      <c r="G60">
        <v>93050</v>
      </c>
      <c r="H60">
        <v>-0.35</v>
      </c>
      <c r="I60">
        <v>1.83</v>
      </c>
      <c r="J60">
        <v>64.76000000000001</v>
      </c>
      <c r="K60">
        <v>0</v>
      </c>
      <c r="L60">
        <v>93050</v>
      </c>
      <c r="M60" t="s">
        <v>11</v>
      </c>
      <c r="N60">
        <v>514.6</v>
      </c>
      <c r="O60">
        <v>516.6</v>
      </c>
      <c r="P60">
        <v>509.1</v>
      </c>
      <c r="Q60">
        <v>512.8</v>
      </c>
      <c r="R60">
        <v>512.3</v>
      </c>
    </row>
    <row r="61" spans="1:18">
      <c r="A61" t="s">
        <v>24</v>
      </c>
      <c r="B61" s="2">
        <v>45077</v>
      </c>
      <c r="C61">
        <v>512.3</v>
      </c>
      <c r="D61">
        <v>21.93</v>
      </c>
      <c r="E61">
        <v>15.74</v>
      </c>
      <c r="F61">
        <v>5245350</v>
      </c>
      <c r="G61">
        <v>70000</v>
      </c>
      <c r="H61">
        <v>-0.1</v>
      </c>
      <c r="I61">
        <v>1.35</v>
      </c>
      <c r="J61">
        <v>139.29</v>
      </c>
      <c r="K61">
        <v>0</v>
      </c>
      <c r="L61">
        <v>70000</v>
      </c>
      <c r="M61" t="s">
        <v>11</v>
      </c>
      <c r="N61">
        <v>512.75</v>
      </c>
      <c r="O61">
        <v>517.6</v>
      </c>
      <c r="P61">
        <v>509</v>
      </c>
      <c r="Q61">
        <v>512.3</v>
      </c>
      <c r="R61">
        <v>512.72</v>
      </c>
    </row>
    <row r="62" spans="1:18">
      <c r="A62" t="s">
        <v>24</v>
      </c>
      <c r="B62" s="2">
        <v>45078</v>
      </c>
      <c r="C62">
        <v>514.6</v>
      </c>
      <c r="D62">
        <v>23.33</v>
      </c>
      <c r="E62">
        <v>17.81</v>
      </c>
      <c r="F62">
        <v>5311050</v>
      </c>
      <c r="G62">
        <v>65700</v>
      </c>
      <c r="H62">
        <v>0.45</v>
      </c>
      <c r="I62">
        <v>1.25</v>
      </c>
      <c r="J62">
        <v>130.97</v>
      </c>
      <c r="K62">
        <v>65700</v>
      </c>
      <c r="L62">
        <v>0</v>
      </c>
      <c r="M62" t="s">
        <v>10</v>
      </c>
      <c r="N62">
        <v>513.2</v>
      </c>
      <c r="O62">
        <v>519.8</v>
      </c>
      <c r="P62">
        <v>511.95</v>
      </c>
      <c r="Q62">
        <v>514.6</v>
      </c>
      <c r="R62">
        <v>516.08</v>
      </c>
    </row>
    <row r="63" spans="1:18">
      <c r="A63" t="s">
        <v>24</v>
      </c>
      <c r="B63" s="2">
        <v>45079</v>
      </c>
      <c r="C63">
        <v>513.65</v>
      </c>
      <c r="D63">
        <v>12.78</v>
      </c>
      <c r="E63">
        <v>17.5</v>
      </c>
      <c r="F63">
        <v>5428200</v>
      </c>
      <c r="G63">
        <v>117150</v>
      </c>
      <c r="H63">
        <v>-0.18</v>
      </c>
      <c r="I63">
        <v>2.21</v>
      </c>
      <c r="J63">
        <v>73.01000000000001</v>
      </c>
      <c r="K63">
        <v>0</v>
      </c>
      <c r="L63">
        <v>117150</v>
      </c>
      <c r="M63" t="s">
        <v>11</v>
      </c>
      <c r="N63">
        <v>519</v>
      </c>
      <c r="O63">
        <v>520.55</v>
      </c>
      <c r="P63">
        <v>512.35</v>
      </c>
      <c r="Q63">
        <v>513.65</v>
      </c>
      <c r="R63">
        <v>514.99</v>
      </c>
    </row>
    <row r="64" spans="1:18">
      <c r="A64" t="s">
        <v>24</v>
      </c>
      <c r="B64" s="2">
        <v>45082</v>
      </c>
      <c r="C64">
        <v>516.6</v>
      </c>
      <c r="D64">
        <v>26.45</v>
      </c>
      <c r="E64">
        <v>19.01</v>
      </c>
      <c r="F64">
        <v>5282200</v>
      </c>
      <c r="G64">
        <v>-146000</v>
      </c>
      <c r="H64">
        <v>0.57</v>
      </c>
      <c r="I64">
        <v>-2.69</v>
      </c>
      <c r="J64">
        <v>139.13</v>
      </c>
      <c r="K64">
        <v>0</v>
      </c>
      <c r="L64">
        <v>-146000</v>
      </c>
      <c r="M64" t="s">
        <v>21</v>
      </c>
      <c r="N64">
        <v>514</v>
      </c>
      <c r="O64">
        <v>519.5</v>
      </c>
      <c r="P64">
        <v>514</v>
      </c>
      <c r="Q64">
        <v>516.6</v>
      </c>
      <c r="R64">
        <v>517</v>
      </c>
    </row>
    <row r="65" spans="1:18">
      <c r="A65" t="s">
        <v>24</v>
      </c>
      <c r="B65" s="2">
        <v>45083</v>
      </c>
      <c r="C65">
        <v>511.85</v>
      </c>
      <c r="D65">
        <v>25</v>
      </c>
      <c r="E65">
        <v>21.9</v>
      </c>
      <c r="F65">
        <v>5643700</v>
      </c>
      <c r="G65">
        <v>361500</v>
      </c>
      <c r="H65">
        <v>-0.92</v>
      </c>
      <c r="I65">
        <v>6.84</v>
      </c>
      <c r="J65">
        <v>114.18</v>
      </c>
      <c r="K65">
        <v>0</v>
      </c>
      <c r="L65">
        <v>361500</v>
      </c>
      <c r="M65" t="s">
        <v>11</v>
      </c>
      <c r="N65">
        <v>516.6</v>
      </c>
      <c r="O65">
        <v>523</v>
      </c>
      <c r="P65">
        <v>510.7</v>
      </c>
      <c r="Q65">
        <v>511.85</v>
      </c>
      <c r="R65">
        <v>515.38</v>
      </c>
    </row>
    <row r="66" spans="1:18">
      <c r="A66" t="s">
        <v>24</v>
      </c>
      <c r="B66" s="2">
        <v>45084</v>
      </c>
      <c r="C66">
        <v>521.55</v>
      </c>
      <c r="D66">
        <v>27.78</v>
      </c>
      <c r="E66">
        <v>23.07</v>
      </c>
      <c r="F66">
        <v>5522850</v>
      </c>
      <c r="G66">
        <v>-120850</v>
      </c>
      <c r="H66">
        <v>1.9</v>
      </c>
      <c r="I66">
        <v>-2.14</v>
      </c>
      <c r="J66">
        <v>120.43</v>
      </c>
      <c r="K66">
        <v>0</v>
      </c>
      <c r="L66">
        <v>-120850</v>
      </c>
      <c r="M66" t="s">
        <v>21</v>
      </c>
      <c r="N66">
        <v>514</v>
      </c>
      <c r="O66">
        <v>523</v>
      </c>
      <c r="P66">
        <v>511.7</v>
      </c>
      <c r="Q66">
        <v>521.55</v>
      </c>
      <c r="R66">
        <v>518.64</v>
      </c>
    </row>
    <row r="67" spans="1:18">
      <c r="A67" t="s">
        <v>24</v>
      </c>
      <c r="B67" s="2">
        <v>45085</v>
      </c>
      <c r="C67">
        <v>513.05</v>
      </c>
      <c r="D67">
        <v>26.89</v>
      </c>
      <c r="E67">
        <v>23.78</v>
      </c>
      <c r="F67">
        <v>5736600</v>
      </c>
      <c r="G67">
        <v>213750</v>
      </c>
      <c r="H67">
        <v>-1.63</v>
      </c>
      <c r="I67">
        <v>3.87</v>
      </c>
      <c r="J67">
        <v>113.09</v>
      </c>
      <c r="K67">
        <v>0</v>
      </c>
      <c r="L67">
        <v>213750</v>
      </c>
      <c r="M67" t="s">
        <v>11</v>
      </c>
      <c r="N67">
        <v>523.4</v>
      </c>
      <c r="O67">
        <v>524.4</v>
      </c>
      <c r="P67">
        <v>512</v>
      </c>
      <c r="Q67">
        <v>513.05</v>
      </c>
      <c r="R67">
        <v>517.15</v>
      </c>
    </row>
    <row r="68" spans="1:18">
      <c r="A68" t="s">
        <v>24</v>
      </c>
      <c r="B68" s="2">
        <v>45086</v>
      </c>
      <c r="C68">
        <v>506.5</v>
      </c>
      <c r="D68">
        <v>16.45</v>
      </c>
      <c r="E68">
        <v>24.52</v>
      </c>
      <c r="F68">
        <v>5820900</v>
      </c>
      <c r="G68">
        <v>84300</v>
      </c>
      <c r="H68">
        <v>-1.28</v>
      </c>
      <c r="I68">
        <v>1.47</v>
      </c>
      <c r="J68">
        <v>67.09999999999999</v>
      </c>
      <c r="K68">
        <v>0</v>
      </c>
      <c r="L68">
        <v>84300</v>
      </c>
      <c r="M68" t="s">
        <v>11</v>
      </c>
      <c r="N68">
        <v>514.2</v>
      </c>
      <c r="O68">
        <v>515.8</v>
      </c>
      <c r="P68">
        <v>505.15</v>
      </c>
      <c r="Q68">
        <v>506.5</v>
      </c>
      <c r="R68">
        <v>509.65</v>
      </c>
    </row>
    <row r="69" spans="1:18">
      <c r="A69" t="s">
        <v>24</v>
      </c>
      <c r="B69" s="2">
        <v>45089</v>
      </c>
      <c r="C69">
        <v>504.95</v>
      </c>
      <c r="D69">
        <v>15.1</v>
      </c>
      <c r="E69">
        <v>22.25</v>
      </c>
      <c r="F69">
        <v>6059500</v>
      </c>
      <c r="G69">
        <v>238600</v>
      </c>
      <c r="H69">
        <v>-0.31</v>
      </c>
      <c r="I69">
        <v>4.1</v>
      </c>
      <c r="J69">
        <v>67.89</v>
      </c>
      <c r="K69">
        <v>0</v>
      </c>
      <c r="L69">
        <v>238600</v>
      </c>
      <c r="M69" t="s">
        <v>11</v>
      </c>
      <c r="N69">
        <v>506.7</v>
      </c>
      <c r="O69">
        <v>507.65</v>
      </c>
      <c r="P69">
        <v>501.2</v>
      </c>
      <c r="Q69">
        <v>504.95</v>
      </c>
      <c r="R69">
        <v>504.51</v>
      </c>
    </row>
    <row r="70" spans="1:18">
      <c r="A70" t="s">
        <v>24</v>
      </c>
      <c r="B70" s="2">
        <v>45090</v>
      </c>
      <c r="C70">
        <v>512.6</v>
      </c>
      <c r="D70">
        <v>26.98</v>
      </c>
      <c r="E70">
        <v>22.64</v>
      </c>
      <c r="F70">
        <v>6182550</v>
      </c>
      <c r="G70">
        <v>123050</v>
      </c>
      <c r="H70">
        <v>1.52</v>
      </c>
      <c r="I70">
        <v>2.03</v>
      </c>
      <c r="J70">
        <v>119.17</v>
      </c>
      <c r="K70">
        <v>123050</v>
      </c>
      <c r="L70">
        <v>0</v>
      </c>
      <c r="M70" t="s">
        <v>10</v>
      </c>
      <c r="N70">
        <v>508.25</v>
      </c>
      <c r="O70">
        <v>514.5</v>
      </c>
      <c r="P70">
        <v>506.1</v>
      </c>
      <c r="Q70">
        <v>512.6</v>
      </c>
      <c r="R70">
        <v>510.81</v>
      </c>
    </row>
    <row r="71" spans="1:18">
      <c r="A71" t="s">
        <v>24</v>
      </c>
      <c r="B71" s="2">
        <v>45091</v>
      </c>
      <c r="C71">
        <v>518.3</v>
      </c>
      <c r="D71">
        <v>23.21</v>
      </c>
      <c r="E71">
        <v>21.73</v>
      </c>
      <c r="F71">
        <v>6027700</v>
      </c>
      <c r="G71">
        <v>-154850</v>
      </c>
      <c r="H71">
        <v>1.11</v>
      </c>
      <c r="I71">
        <v>-2.5</v>
      </c>
      <c r="J71">
        <v>106.8</v>
      </c>
      <c r="K71">
        <v>0</v>
      </c>
      <c r="L71">
        <v>-154850</v>
      </c>
      <c r="M71" t="s">
        <v>21</v>
      </c>
      <c r="N71">
        <v>514.5</v>
      </c>
      <c r="O71">
        <v>522.9</v>
      </c>
      <c r="P71">
        <v>511.65</v>
      </c>
      <c r="Q71">
        <v>518.3</v>
      </c>
      <c r="R71">
        <v>518.77</v>
      </c>
    </row>
    <row r="72" spans="1:18">
      <c r="A72" t="s">
        <v>24</v>
      </c>
      <c r="B72" s="2">
        <v>45092</v>
      </c>
      <c r="C72">
        <v>520.4</v>
      </c>
      <c r="D72">
        <v>24.04</v>
      </c>
      <c r="E72">
        <v>21.16</v>
      </c>
      <c r="F72">
        <v>6067150</v>
      </c>
      <c r="G72">
        <v>39450</v>
      </c>
      <c r="H72">
        <v>0.41</v>
      </c>
      <c r="I72">
        <v>0.65</v>
      </c>
      <c r="J72">
        <v>113.62</v>
      </c>
      <c r="K72">
        <v>39450</v>
      </c>
      <c r="L72">
        <v>0</v>
      </c>
      <c r="M72" t="s">
        <v>10</v>
      </c>
      <c r="N72">
        <v>521.45</v>
      </c>
      <c r="O72">
        <v>526</v>
      </c>
      <c r="P72">
        <v>518.85</v>
      </c>
      <c r="Q72">
        <v>520.4</v>
      </c>
      <c r="R72">
        <v>522.4400000000001</v>
      </c>
    </row>
    <row r="73" spans="1:18">
      <c r="A73" t="s">
        <v>24</v>
      </c>
      <c r="B73" s="2">
        <v>45093</v>
      </c>
      <c r="C73">
        <v>519.3</v>
      </c>
      <c r="D73">
        <v>12.73</v>
      </c>
      <c r="E73">
        <v>20.41</v>
      </c>
      <c r="F73">
        <v>5949350</v>
      </c>
      <c r="G73">
        <v>-117800</v>
      </c>
      <c r="H73">
        <v>-0.21</v>
      </c>
      <c r="I73">
        <v>-1.94</v>
      </c>
      <c r="J73">
        <v>62.39</v>
      </c>
      <c r="K73">
        <v>-117800</v>
      </c>
      <c r="L73">
        <v>0</v>
      </c>
      <c r="M73" t="s">
        <v>20</v>
      </c>
      <c r="N73">
        <v>521.5</v>
      </c>
      <c r="O73">
        <v>525.9</v>
      </c>
      <c r="P73">
        <v>516.5</v>
      </c>
      <c r="Q73">
        <v>519.3</v>
      </c>
      <c r="R73">
        <v>521.79</v>
      </c>
    </row>
    <row r="74" spans="1:18">
      <c r="A74" t="s">
        <v>24</v>
      </c>
      <c r="B74" s="2">
        <v>45096</v>
      </c>
      <c r="C74">
        <v>520.15</v>
      </c>
      <c r="D74">
        <v>9.99</v>
      </c>
      <c r="E74">
        <v>19.39</v>
      </c>
      <c r="F74">
        <v>6017450</v>
      </c>
      <c r="G74">
        <v>68100</v>
      </c>
      <c r="H74">
        <v>0.16</v>
      </c>
      <c r="I74">
        <v>1.14</v>
      </c>
      <c r="J74">
        <v>51.51</v>
      </c>
      <c r="K74">
        <v>68100</v>
      </c>
      <c r="L74">
        <v>0</v>
      </c>
      <c r="M74" t="s">
        <v>10</v>
      </c>
      <c r="N74">
        <v>520.1</v>
      </c>
      <c r="O74">
        <v>522.3</v>
      </c>
      <c r="P74">
        <v>516</v>
      </c>
      <c r="Q74">
        <v>520.15</v>
      </c>
      <c r="R74">
        <v>519.4</v>
      </c>
    </row>
    <row r="75" spans="1:18">
      <c r="A75" t="s">
        <v>24</v>
      </c>
      <c r="B75" s="2">
        <v>45097</v>
      </c>
      <c r="C75">
        <v>518.35</v>
      </c>
      <c r="D75">
        <v>17.7</v>
      </c>
      <c r="E75">
        <v>17.53</v>
      </c>
      <c r="F75">
        <v>6241250</v>
      </c>
      <c r="G75">
        <v>223800</v>
      </c>
      <c r="H75">
        <v>-0.35</v>
      </c>
      <c r="I75">
        <v>3.72</v>
      </c>
      <c r="J75">
        <v>100.97</v>
      </c>
      <c r="K75">
        <v>0</v>
      </c>
      <c r="L75">
        <v>223800</v>
      </c>
      <c r="M75" t="s">
        <v>11</v>
      </c>
      <c r="N75">
        <v>520.5</v>
      </c>
      <c r="O75">
        <v>522</v>
      </c>
      <c r="P75">
        <v>514.55</v>
      </c>
      <c r="Q75">
        <v>518.35</v>
      </c>
      <c r="R75">
        <v>518.15</v>
      </c>
    </row>
    <row r="76" spans="1:18">
      <c r="A76" t="s">
        <v>24</v>
      </c>
      <c r="B76" s="2">
        <v>45098</v>
      </c>
      <c r="C76">
        <v>532.15</v>
      </c>
      <c r="D76">
        <v>50.48</v>
      </c>
      <c r="E76">
        <v>22.99</v>
      </c>
      <c r="F76">
        <v>6570100</v>
      </c>
      <c r="G76">
        <v>328850</v>
      </c>
      <c r="H76">
        <v>2.66</v>
      </c>
      <c r="I76">
        <v>5.27</v>
      </c>
      <c r="J76">
        <v>219.59</v>
      </c>
      <c r="K76">
        <v>328850</v>
      </c>
      <c r="L76">
        <v>0</v>
      </c>
      <c r="M76" t="s">
        <v>10</v>
      </c>
      <c r="N76">
        <v>520.85</v>
      </c>
      <c r="O76">
        <v>535</v>
      </c>
      <c r="P76">
        <v>518</v>
      </c>
      <c r="Q76">
        <v>532.15</v>
      </c>
      <c r="R76">
        <v>530.37</v>
      </c>
    </row>
    <row r="77" spans="1:18">
      <c r="A77" t="s">
        <v>24</v>
      </c>
      <c r="B77" s="2">
        <v>45099</v>
      </c>
      <c r="C77">
        <v>524.3</v>
      </c>
      <c r="D77">
        <v>38.01</v>
      </c>
      <c r="E77">
        <v>25.78</v>
      </c>
      <c r="F77">
        <v>6817150</v>
      </c>
      <c r="G77">
        <v>247050</v>
      </c>
      <c r="H77">
        <v>-1.48</v>
      </c>
      <c r="I77">
        <v>3.76</v>
      </c>
      <c r="J77">
        <v>147.43</v>
      </c>
      <c r="K77">
        <v>0</v>
      </c>
      <c r="L77">
        <v>247050</v>
      </c>
      <c r="M77" t="s">
        <v>11</v>
      </c>
      <c r="N77">
        <v>536.05</v>
      </c>
      <c r="O77">
        <v>539.25</v>
      </c>
      <c r="P77">
        <v>523</v>
      </c>
      <c r="Q77">
        <v>524.3</v>
      </c>
      <c r="R77">
        <v>531.79</v>
      </c>
    </row>
    <row r="78" spans="1:18">
      <c r="A78" t="s">
        <v>24</v>
      </c>
      <c r="B78" s="2">
        <v>45100</v>
      </c>
      <c r="C78">
        <v>502.8</v>
      </c>
      <c r="D78">
        <v>57.25</v>
      </c>
      <c r="E78">
        <v>34.69</v>
      </c>
      <c r="F78">
        <v>7418750</v>
      </c>
      <c r="G78">
        <v>601600</v>
      </c>
      <c r="H78">
        <v>-4.1</v>
      </c>
      <c r="I78">
        <v>8.82</v>
      </c>
      <c r="J78">
        <v>165.05</v>
      </c>
      <c r="K78">
        <v>0</v>
      </c>
      <c r="L78">
        <v>601600</v>
      </c>
      <c r="M78" t="s">
        <v>11</v>
      </c>
      <c r="N78">
        <v>524.25</v>
      </c>
      <c r="O78">
        <v>524.25</v>
      </c>
      <c r="P78">
        <v>501</v>
      </c>
      <c r="Q78">
        <v>502.8</v>
      </c>
      <c r="R78">
        <v>508.38</v>
      </c>
    </row>
    <row r="79" spans="1:18">
      <c r="A79" t="s">
        <v>24</v>
      </c>
      <c r="B79" s="2">
        <v>45103</v>
      </c>
      <c r="C79">
        <v>508.1</v>
      </c>
      <c r="D79">
        <v>19.58</v>
      </c>
      <c r="E79">
        <v>36.61</v>
      </c>
      <c r="F79">
        <v>7250200</v>
      </c>
      <c r="G79">
        <v>-168550</v>
      </c>
      <c r="H79">
        <v>1.05</v>
      </c>
      <c r="I79">
        <v>-2.27</v>
      </c>
      <c r="J79">
        <v>53.49</v>
      </c>
      <c r="K79">
        <v>0</v>
      </c>
      <c r="L79">
        <v>-168550</v>
      </c>
      <c r="M79" t="s">
        <v>21</v>
      </c>
      <c r="N79">
        <v>503</v>
      </c>
      <c r="O79">
        <v>509.9</v>
      </c>
      <c r="P79">
        <v>501.15</v>
      </c>
      <c r="Q79">
        <v>508.1</v>
      </c>
      <c r="R79">
        <v>505.49</v>
      </c>
    </row>
    <row r="80" spans="1:18">
      <c r="A80" t="s">
        <v>24</v>
      </c>
      <c r="B80" s="2">
        <v>45104</v>
      </c>
      <c r="C80">
        <v>507.45</v>
      </c>
      <c r="D80">
        <v>29.09</v>
      </c>
      <c r="E80">
        <v>38.88</v>
      </c>
      <c r="F80">
        <v>7144400</v>
      </c>
      <c r="G80">
        <v>-105800</v>
      </c>
      <c r="H80">
        <v>-0.13</v>
      </c>
      <c r="I80">
        <v>-1.46</v>
      </c>
      <c r="J80">
        <v>74.81999999999999</v>
      </c>
      <c r="K80">
        <v>-105800</v>
      </c>
      <c r="L80">
        <v>0</v>
      </c>
      <c r="M80" t="s">
        <v>20</v>
      </c>
      <c r="N80">
        <v>508.25</v>
      </c>
      <c r="O80">
        <v>515.7</v>
      </c>
      <c r="P80">
        <v>506</v>
      </c>
      <c r="Q80">
        <v>507.45</v>
      </c>
      <c r="R80">
        <v>510.32</v>
      </c>
    </row>
    <row r="81" spans="1:18">
      <c r="A81" t="s">
        <v>24</v>
      </c>
      <c r="B81" s="2">
        <v>45105</v>
      </c>
      <c r="C81">
        <v>505.75</v>
      </c>
      <c r="D81">
        <v>38.76</v>
      </c>
      <c r="E81">
        <v>36.54</v>
      </c>
      <c r="H81">
        <v>-0.34</v>
      </c>
      <c r="I81">
        <v>0</v>
      </c>
      <c r="J81">
        <v>106.06</v>
      </c>
      <c r="K81">
        <v>0</v>
      </c>
      <c r="L81">
        <v>0</v>
      </c>
      <c r="M81" t="s">
        <v>19</v>
      </c>
      <c r="N81">
        <v>510.7</v>
      </c>
      <c r="O81">
        <v>511.7</v>
      </c>
      <c r="P81">
        <v>504.7</v>
      </c>
      <c r="Q81">
        <v>505.75</v>
      </c>
      <c r="R81">
        <v>507.24</v>
      </c>
    </row>
    <row r="82" spans="1:18">
      <c r="A82" t="s">
        <v>24</v>
      </c>
      <c r="B82" s="2">
        <v>45107</v>
      </c>
      <c r="C82">
        <v>503.6</v>
      </c>
      <c r="D82">
        <v>51.14</v>
      </c>
      <c r="E82">
        <v>39.17</v>
      </c>
      <c r="F82">
        <v>7959000</v>
      </c>
      <c r="H82">
        <v>-0.43</v>
      </c>
      <c r="I82">
        <v>11.4</v>
      </c>
      <c r="J82">
        <v>130.59</v>
      </c>
      <c r="K82">
        <v>0</v>
      </c>
      <c r="M82" t="s">
        <v>11</v>
      </c>
      <c r="N82">
        <v>508</v>
      </c>
      <c r="O82">
        <v>509.7</v>
      </c>
      <c r="P82">
        <v>502.3</v>
      </c>
      <c r="Q82">
        <v>503.6</v>
      </c>
      <c r="R82">
        <v>505.36</v>
      </c>
    </row>
    <row r="83" spans="1:18">
      <c r="A83" t="s">
        <v>24</v>
      </c>
      <c r="B83" s="2">
        <v>45110</v>
      </c>
      <c r="C83">
        <v>504.25</v>
      </c>
      <c r="D83">
        <v>19.21</v>
      </c>
      <c r="E83">
        <v>31.56</v>
      </c>
      <c r="F83">
        <v>8244000</v>
      </c>
      <c r="G83">
        <v>285000</v>
      </c>
      <c r="H83">
        <v>0.13</v>
      </c>
      <c r="I83">
        <v>3.58</v>
      </c>
      <c r="J83">
        <v>60.88</v>
      </c>
      <c r="K83">
        <v>285000</v>
      </c>
      <c r="L83">
        <v>0</v>
      </c>
      <c r="M83" t="s">
        <v>10</v>
      </c>
      <c r="N83">
        <v>504.2</v>
      </c>
      <c r="O83">
        <v>508.95</v>
      </c>
      <c r="P83">
        <v>503.4</v>
      </c>
      <c r="Q83">
        <v>504.25</v>
      </c>
      <c r="R83">
        <v>505.71</v>
      </c>
    </row>
    <row r="84" spans="1:18">
      <c r="A84" t="s">
        <v>24</v>
      </c>
      <c r="B84" s="2">
        <v>45111</v>
      </c>
      <c r="C84">
        <v>490.7</v>
      </c>
      <c r="D84">
        <v>54.96</v>
      </c>
      <c r="E84">
        <v>38.63</v>
      </c>
      <c r="F84">
        <v>8859000</v>
      </c>
      <c r="G84">
        <v>615000</v>
      </c>
      <c r="H84">
        <v>-2.69</v>
      </c>
      <c r="I84">
        <v>7.46</v>
      </c>
      <c r="J84">
        <v>142.26</v>
      </c>
      <c r="K84">
        <v>0</v>
      </c>
      <c r="L84">
        <v>615000</v>
      </c>
      <c r="M84" t="s">
        <v>11</v>
      </c>
      <c r="N84">
        <v>505.95</v>
      </c>
      <c r="O84">
        <v>506.5</v>
      </c>
      <c r="P84">
        <v>488.1</v>
      </c>
      <c r="Q84">
        <v>490.7</v>
      </c>
      <c r="R84">
        <v>496.14</v>
      </c>
    </row>
    <row r="85" spans="1:18">
      <c r="A85" t="s">
        <v>24</v>
      </c>
      <c r="B85" s="2">
        <v>45112</v>
      </c>
      <c r="C85">
        <v>486.35</v>
      </c>
      <c r="D85">
        <v>38.25</v>
      </c>
      <c r="E85">
        <v>40.46</v>
      </c>
      <c r="F85">
        <v>9419000</v>
      </c>
      <c r="G85">
        <v>560000</v>
      </c>
      <c r="H85">
        <v>-0.89</v>
      </c>
      <c r="I85">
        <v>6.32</v>
      </c>
      <c r="J85">
        <v>94.52</v>
      </c>
      <c r="K85">
        <v>0</v>
      </c>
      <c r="L85">
        <v>560000</v>
      </c>
      <c r="M85" t="s">
        <v>11</v>
      </c>
      <c r="N85">
        <v>493.5</v>
      </c>
      <c r="O85">
        <v>493.5</v>
      </c>
      <c r="P85">
        <v>485.1</v>
      </c>
      <c r="Q85">
        <v>486.35</v>
      </c>
      <c r="R85">
        <v>487.69</v>
      </c>
    </row>
    <row r="86" spans="1:18">
      <c r="A86" t="s">
        <v>24</v>
      </c>
      <c r="B86" s="2">
        <v>45113</v>
      </c>
      <c r="C86">
        <v>486</v>
      </c>
      <c r="D86">
        <v>36.45</v>
      </c>
      <c r="E86">
        <v>40</v>
      </c>
      <c r="F86">
        <v>9856000</v>
      </c>
      <c r="G86">
        <v>437000</v>
      </c>
      <c r="H86">
        <v>-0.07000000000000001</v>
      </c>
      <c r="I86">
        <v>4.64</v>
      </c>
      <c r="J86">
        <v>91.12</v>
      </c>
      <c r="K86">
        <v>0</v>
      </c>
      <c r="L86">
        <v>437000</v>
      </c>
      <c r="M86" t="s">
        <v>11</v>
      </c>
      <c r="N86">
        <v>489</v>
      </c>
      <c r="O86">
        <v>489.5</v>
      </c>
      <c r="P86">
        <v>480</v>
      </c>
      <c r="Q86">
        <v>486</v>
      </c>
      <c r="R86">
        <v>484.23</v>
      </c>
    </row>
    <row r="87" spans="1:18">
      <c r="A87" t="s">
        <v>24</v>
      </c>
      <c r="B87" s="2">
        <v>45114</v>
      </c>
      <c r="C87">
        <v>472.1</v>
      </c>
      <c r="D87">
        <v>71.93000000000001</v>
      </c>
      <c r="E87">
        <v>44.16</v>
      </c>
      <c r="F87">
        <v>10981000</v>
      </c>
      <c r="G87">
        <v>1125000</v>
      </c>
      <c r="H87">
        <v>-2.86</v>
      </c>
      <c r="I87">
        <v>11.41</v>
      </c>
      <c r="J87">
        <v>162.88</v>
      </c>
      <c r="K87">
        <v>0</v>
      </c>
      <c r="L87">
        <v>1125000</v>
      </c>
      <c r="M87" t="s">
        <v>11</v>
      </c>
      <c r="N87">
        <v>487.45</v>
      </c>
      <c r="O87">
        <v>488.8</v>
      </c>
      <c r="P87">
        <v>471</v>
      </c>
      <c r="Q87">
        <v>472.1</v>
      </c>
      <c r="R87">
        <v>476.79</v>
      </c>
    </row>
    <row r="88" spans="1:18">
      <c r="A88" t="s">
        <v>24</v>
      </c>
      <c r="B88" s="2">
        <v>45117</v>
      </c>
      <c r="C88">
        <v>454.1</v>
      </c>
      <c r="D88">
        <v>74.67</v>
      </c>
      <c r="E88">
        <v>55.25</v>
      </c>
      <c r="F88">
        <v>11985000</v>
      </c>
      <c r="G88">
        <v>1004000</v>
      </c>
      <c r="H88">
        <v>-3.81</v>
      </c>
      <c r="I88">
        <v>9.140000000000001</v>
      </c>
      <c r="J88">
        <v>135.15</v>
      </c>
      <c r="K88">
        <v>0</v>
      </c>
      <c r="L88">
        <v>1004000</v>
      </c>
      <c r="M88" t="s">
        <v>11</v>
      </c>
      <c r="N88">
        <v>475</v>
      </c>
      <c r="O88">
        <v>476</v>
      </c>
      <c r="P88">
        <v>452.4</v>
      </c>
      <c r="Q88">
        <v>454.1</v>
      </c>
      <c r="R88">
        <v>459.18</v>
      </c>
    </row>
    <row r="89" spans="1:18">
      <c r="A89" t="s">
        <v>24</v>
      </c>
      <c r="B89" s="2">
        <v>45118</v>
      </c>
      <c r="C89">
        <v>449.2</v>
      </c>
      <c r="D89">
        <v>49.37</v>
      </c>
      <c r="E89">
        <v>54.13</v>
      </c>
      <c r="F89">
        <v>12446000</v>
      </c>
      <c r="G89">
        <v>461000</v>
      </c>
      <c r="H89">
        <v>-1.08</v>
      </c>
      <c r="I89">
        <v>3.85</v>
      </c>
      <c r="J89">
        <v>91.19</v>
      </c>
      <c r="K89">
        <v>0</v>
      </c>
      <c r="L89">
        <v>461000</v>
      </c>
      <c r="M89" t="s">
        <v>11</v>
      </c>
      <c r="N89">
        <v>454</v>
      </c>
      <c r="O89">
        <v>458.6</v>
      </c>
      <c r="P89">
        <v>447.75</v>
      </c>
      <c r="Q89">
        <v>449.2</v>
      </c>
      <c r="R89">
        <v>452.46</v>
      </c>
    </row>
    <row r="90" spans="1:18">
      <c r="A90" t="s">
        <v>24</v>
      </c>
      <c r="B90" s="2">
        <v>45119</v>
      </c>
      <c r="C90">
        <v>455.5</v>
      </c>
      <c r="D90">
        <v>30.24</v>
      </c>
      <c r="E90">
        <v>52.53</v>
      </c>
      <c r="F90">
        <v>12699000</v>
      </c>
      <c r="G90">
        <v>253000</v>
      </c>
      <c r="H90">
        <v>1.4</v>
      </c>
      <c r="I90">
        <v>2.03</v>
      </c>
      <c r="J90">
        <v>57.57</v>
      </c>
      <c r="K90">
        <v>253000</v>
      </c>
      <c r="L90">
        <v>0</v>
      </c>
      <c r="M90" t="s">
        <v>10</v>
      </c>
      <c r="N90">
        <v>451.85</v>
      </c>
      <c r="O90">
        <v>457.5</v>
      </c>
      <c r="P90">
        <v>448.5</v>
      </c>
      <c r="Q90">
        <v>455.5</v>
      </c>
      <c r="R90">
        <v>453.82</v>
      </c>
    </row>
    <row r="91" spans="1:18">
      <c r="A91" t="s">
        <v>24</v>
      </c>
      <c r="B91" s="2">
        <v>45120</v>
      </c>
      <c r="C91">
        <v>448.3</v>
      </c>
      <c r="D91">
        <v>27.16</v>
      </c>
      <c r="E91">
        <v>50.67</v>
      </c>
      <c r="F91">
        <v>13419000</v>
      </c>
      <c r="G91">
        <v>720000</v>
      </c>
      <c r="H91">
        <v>-1.58</v>
      </c>
      <c r="I91">
        <v>5.67</v>
      </c>
      <c r="J91">
        <v>53.59</v>
      </c>
      <c r="K91">
        <v>0</v>
      </c>
      <c r="L91">
        <v>720000</v>
      </c>
      <c r="M91" t="s">
        <v>11</v>
      </c>
      <c r="N91">
        <v>456.1</v>
      </c>
      <c r="O91">
        <v>456.65</v>
      </c>
      <c r="P91">
        <v>445</v>
      </c>
      <c r="Q91">
        <v>448.3</v>
      </c>
      <c r="R91">
        <v>449.96</v>
      </c>
    </row>
    <row r="92" spans="1:18">
      <c r="A92" t="s">
        <v>24</v>
      </c>
      <c r="B92" s="2">
        <v>45121</v>
      </c>
      <c r="C92">
        <v>453.3</v>
      </c>
      <c r="D92">
        <v>26.18</v>
      </c>
      <c r="E92">
        <v>41.52</v>
      </c>
      <c r="F92">
        <v>13204000</v>
      </c>
      <c r="G92">
        <v>-215000</v>
      </c>
      <c r="H92">
        <v>1.12</v>
      </c>
      <c r="I92">
        <v>-1.6</v>
      </c>
      <c r="J92">
        <v>63.04</v>
      </c>
      <c r="K92">
        <v>0</v>
      </c>
      <c r="L92">
        <v>-215000</v>
      </c>
      <c r="M92" t="s">
        <v>21</v>
      </c>
      <c r="N92">
        <v>450.8</v>
      </c>
      <c r="O92">
        <v>454.2</v>
      </c>
      <c r="P92">
        <v>445.9</v>
      </c>
      <c r="Q92">
        <v>453.3</v>
      </c>
      <c r="R92">
        <v>451.17</v>
      </c>
    </row>
    <row r="93" spans="1:18">
      <c r="A93" t="s">
        <v>24</v>
      </c>
      <c r="B93" s="2">
        <v>45124</v>
      </c>
      <c r="C93">
        <v>464.15</v>
      </c>
      <c r="D93">
        <v>38.66</v>
      </c>
      <c r="E93">
        <v>34.32</v>
      </c>
      <c r="F93">
        <v>12986000</v>
      </c>
      <c r="G93">
        <v>-218000</v>
      </c>
      <c r="H93">
        <v>2.39</v>
      </c>
      <c r="I93">
        <v>-1.65</v>
      </c>
      <c r="J93">
        <v>112.65</v>
      </c>
      <c r="K93">
        <v>0</v>
      </c>
      <c r="L93">
        <v>-218000</v>
      </c>
      <c r="M93" t="s">
        <v>21</v>
      </c>
      <c r="N93">
        <v>457</v>
      </c>
      <c r="O93">
        <v>466</v>
      </c>
      <c r="P93">
        <v>455.3</v>
      </c>
      <c r="Q93">
        <v>464.15</v>
      </c>
      <c r="R93">
        <v>462.1</v>
      </c>
    </row>
    <row r="94" spans="1:18">
      <c r="A94" t="s">
        <v>24</v>
      </c>
      <c r="B94" s="2">
        <v>45125</v>
      </c>
      <c r="C94">
        <v>465</v>
      </c>
      <c r="D94">
        <v>25.34</v>
      </c>
      <c r="E94">
        <v>29.51</v>
      </c>
      <c r="F94">
        <v>12936000</v>
      </c>
      <c r="G94">
        <v>-50000</v>
      </c>
      <c r="H94">
        <v>0.18</v>
      </c>
      <c r="I94">
        <v>-0.39</v>
      </c>
      <c r="J94">
        <v>85.84</v>
      </c>
      <c r="K94">
        <v>0</v>
      </c>
      <c r="L94">
        <v>-50000</v>
      </c>
      <c r="M94" t="s">
        <v>21</v>
      </c>
      <c r="N94">
        <v>466.95</v>
      </c>
      <c r="O94">
        <v>469.7</v>
      </c>
      <c r="P94">
        <v>462</v>
      </c>
      <c r="Q94">
        <v>465</v>
      </c>
      <c r="R94">
        <v>465.33</v>
      </c>
    </row>
    <row r="95" spans="1:18">
      <c r="A95" t="s">
        <v>24</v>
      </c>
      <c r="B95" s="2">
        <v>45126</v>
      </c>
      <c r="C95">
        <v>466.75</v>
      </c>
      <c r="D95">
        <v>16.52</v>
      </c>
      <c r="E95">
        <v>26.77</v>
      </c>
      <c r="F95">
        <v>13001000</v>
      </c>
      <c r="G95">
        <v>65000</v>
      </c>
      <c r="H95">
        <v>0.38</v>
      </c>
      <c r="I95">
        <v>0.5</v>
      </c>
      <c r="J95">
        <v>61.7</v>
      </c>
      <c r="K95">
        <v>65000</v>
      </c>
      <c r="L95">
        <v>0</v>
      </c>
      <c r="M95" t="s">
        <v>10</v>
      </c>
      <c r="N95">
        <v>465.95</v>
      </c>
      <c r="O95">
        <v>469.35</v>
      </c>
      <c r="P95">
        <v>465.2</v>
      </c>
      <c r="Q95">
        <v>466.75</v>
      </c>
      <c r="R95">
        <v>467.39</v>
      </c>
    </row>
    <row r="96" spans="1:18">
      <c r="A96" t="s">
        <v>24</v>
      </c>
      <c r="B96" s="2">
        <v>45127</v>
      </c>
      <c r="C96">
        <v>466.15</v>
      </c>
      <c r="D96">
        <v>22.94</v>
      </c>
      <c r="E96">
        <v>25.93</v>
      </c>
      <c r="F96">
        <v>13323000</v>
      </c>
      <c r="G96">
        <v>322000</v>
      </c>
      <c r="H96">
        <v>-0.13</v>
      </c>
      <c r="I96">
        <v>2.48</v>
      </c>
      <c r="J96">
        <v>88.48999999999999</v>
      </c>
      <c r="K96">
        <v>0</v>
      </c>
      <c r="L96">
        <v>322000</v>
      </c>
      <c r="M96" t="s">
        <v>11</v>
      </c>
      <c r="N96">
        <v>468</v>
      </c>
      <c r="O96">
        <v>471.9</v>
      </c>
      <c r="P96">
        <v>464.9</v>
      </c>
      <c r="Q96">
        <v>466.15</v>
      </c>
      <c r="R96">
        <v>468.25</v>
      </c>
    </row>
    <row r="97" spans="1:18">
      <c r="A97" t="s">
        <v>24</v>
      </c>
      <c r="B97" s="2">
        <v>45128</v>
      </c>
      <c r="C97">
        <v>470.4</v>
      </c>
      <c r="D97">
        <v>43.12</v>
      </c>
      <c r="E97">
        <v>29.31</v>
      </c>
      <c r="F97">
        <v>13310000</v>
      </c>
      <c r="G97">
        <v>-13000</v>
      </c>
      <c r="H97">
        <v>0.91</v>
      </c>
      <c r="I97">
        <v>-0.1</v>
      </c>
      <c r="J97">
        <v>147.08</v>
      </c>
      <c r="K97">
        <v>0</v>
      </c>
      <c r="L97">
        <v>-13000</v>
      </c>
      <c r="M97" t="s">
        <v>21</v>
      </c>
      <c r="N97">
        <v>466.15</v>
      </c>
      <c r="O97">
        <v>473.7</v>
      </c>
      <c r="P97">
        <v>460.95</v>
      </c>
      <c r="Q97">
        <v>470.4</v>
      </c>
      <c r="R97">
        <v>469.08</v>
      </c>
    </row>
    <row r="98" spans="1:18">
      <c r="A98" t="s">
        <v>24</v>
      </c>
      <c r="B98" s="2">
        <v>45131</v>
      </c>
      <c r="C98">
        <v>464.8</v>
      </c>
      <c r="D98">
        <v>14.21</v>
      </c>
      <c r="E98">
        <v>24.42</v>
      </c>
      <c r="F98">
        <v>12780000</v>
      </c>
      <c r="G98">
        <v>-530000</v>
      </c>
      <c r="H98">
        <v>-1.19</v>
      </c>
      <c r="I98">
        <v>-3.98</v>
      </c>
      <c r="J98">
        <v>58.18</v>
      </c>
      <c r="K98">
        <v>-530000</v>
      </c>
      <c r="L98">
        <v>0</v>
      </c>
      <c r="M98" t="s">
        <v>20</v>
      </c>
      <c r="N98">
        <v>473.4</v>
      </c>
      <c r="O98">
        <v>478</v>
      </c>
      <c r="P98">
        <v>463.35</v>
      </c>
      <c r="Q98">
        <v>464.8</v>
      </c>
      <c r="R98">
        <v>467.75</v>
      </c>
    </row>
    <row r="99" spans="1:18">
      <c r="A99" t="s">
        <v>24</v>
      </c>
      <c r="B99" s="2">
        <v>45132</v>
      </c>
      <c r="C99">
        <v>461.1</v>
      </c>
      <c r="D99">
        <v>12.32</v>
      </c>
      <c r="E99">
        <v>21.82</v>
      </c>
      <c r="F99">
        <v>12817000</v>
      </c>
      <c r="G99">
        <v>37000</v>
      </c>
      <c r="H99">
        <v>-0.8</v>
      </c>
      <c r="I99">
        <v>0.29</v>
      </c>
      <c r="J99">
        <v>56.45</v>
      </c>
      <c r="K99">
        <v>0</v>
      </c>
      <c r="L99">
        <v>37000</v>
      </c>
      <c r="M99" t="s">
        <v>11</v>
      </c>
      <c r="N99">
        <v>464</v>
      </c>
      <c r="O99">
        <v>464</v>
      </c>
      <c r="P99">
        <v>459.25</v>
      </c>
      <c r="Q99">
        <v>461.1</v>
      </c>
      <c r="R99">
        <v>461.55</v>
      </c>
    </row>
    <row r="100" spans="1:18">
      <c r="A100" t="s">
        <v>24</v>
      </c>
      <c r="B100" s="2">
        <v>45133</v>
      </c>
      <c r="C100">
        <v>464.2</v>
      </c>
      <c r="D100">
        <v>10.19</v>
      </c>
      <c r="E100">
        <v>20.55</v>
      </c>
      <c r="F100">
        <v>12055000</v>
      </c>
      <c r="G100">
        <v>-762000</v>
      </c>
      <c r="H100">
        <v>0.67</v>
      </c>
      <c r="I100">
        <v>-5.95</v>
      </c>
      <c r="J100">
        <v>49.55</v>
      </c>
      <c r="K100">
        <v>0</v>
      </c>
      <c r="L100">
        <v>-762000</v>
      </c>
      <c r="M100" t="s">
        <v>21</v>
      </c>
      <c r="N100">
        <v>463.4</v>
      </c>
      <c r="O100">
        <v>467.45</v>
      </c>
      <c r="P100">
        <v>461.5</v>
      </c>
      <c r="Q100">
        <v>464.2</v>
      </c>
      <c r="R100">
        <v>464.94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25</v>
      </c>
      <c r="B2" s="2">
        <v>44986</v>
      </c>
      <c r="C2">
        <v>20460.6</v>
      </c>
      <c r="D2">
        <v>5.61</v>
      </c>
      <c r="E2">
        <v>6.15</v>
      </c>
      <c r="F2">
        <v>48160</v>
      </c>
      <c r="J2">
        <v>91.16</v>
      </c>
      <c r="K2">
        <v>0</v>
      </c>
      <c r="L2">
        <v>0</v>
      </c>
      <c r="M2" t="s">
        <v>19</v>
      </c>
      <c r="N2">
        <v>20216</v>
      </c>
      <c r="O2">
        <v>20666</v>
      </c>
      <c r="P2">
        <v>20160</v>
      </c>
      <c r="Q2">
        <v>20460.6</v>
      </c>
      <c r="R2">
        <v>20422.48</v>
      </c>
    </row>
    <row r="3" spans="1:18">
      <c r="A3" t="s">
        <v>25</v>
      </c>
      <c r="B3" s="2">
        <v>44987</v>
      </c>
      <c r="C3">
        <v>20094.85</v>
      </c>
      <c r="D3">
        <v>4.74</v>
      </c>
      <c r="E3">
        <v>6.15</v>
      </c>
      <c r="F3">
        <v>45880</v>
      </c>
      <c r="G3">
        <v>-2280</v>
      </c>
      <c r="H3">
        <v>-1.79</v>
      </c>
      <c r="I3">
        <v>-4.73</v>
      </c>
      <c r="J3">
        <v>76.95</v>
      </c>
      <c r="K3">
        <v>-2280</v>
      </c>
      <c r="L3">
        <v>0</v>
      </c>
      <c r="M3" t="s">
        <v>20</v>
      </c>
      <c r="N3">
        <v>20460</v>
      </c>
      <c r="O3">
        <v>20460</v>
      </c>
      <c r="P3">
        <v>20051.05</v>
      </c>
      <c r="Q3">
        <v>20094.85</v>
      </c>
      <c r="R3">
        <v>20204.3</v>
      </c>
    </row>
    <row r="4" spans="1:18">
      <c r="A4" t="s">
        <v>25</v>
      </c>
      <c r="B4" s="2">
        <v>44988</v>
      </c>
      <c r="C4">
        <v>20161.95</v>
      </c>
      <c r="D4">
        <v>4.03</v>
      </c>
      <c r="E4">
        <v>6.15</v>
      </c>
      <c r="F4">
        <v>46800</v>
      </c>
      <c r="G4">
        <v>920</v>
      </c>
      <c r="H4">
        <v>0.33</v>
      </c>
      <c r="I4">
        <v>2.01</v>
      </c>
      <c r="J4">
        <v>65.45</v>
      </c>
      <c r="K4">
        <v>920</v>
      </c>
      <c r="L4">
        <v>0</v>
      </c>
      <c r="M4" t="s">
        <v>10</v>
      </c>
      <c r="N4">
        <v>20130</v>
      </c>
      <c r="O4">
        <v>20279.85</v>
      </c>
      <c r="P4">
        <v>19906</v>
      </c>
      <c r="Q4">
        <v>20161.95</v>
      </c>
      <c r="R4">
        <v>20149.49</v>
      </c>
    </row>
    <row r="5" spans="1:18">
      <c r="A5" t="s">
        <v>25</v>
      </c>
      <c r="B5" s="2">
        <v>44991</v>
      </c>
      <c r="C5">
        <v>20575.55</v>
      </c>
      <c r="D5">
        <v>12.7</v>
      </c>
      <c r="E5">
        <v>6.15</v>
      </c>
      <c r="F5">
        <v>45080</v>
      </c>
      <c r="G5">
        <v>-1720</v>
      </c>
      <c r="H5">
        <v>2.05</v>
      </c>
      <c r="I5">
        <v>-3.68</v>
      </c>
      <c r="J5">
        <v>206.42</v>
      </c>
      <c r="K5">
        <v>0</v>
      </c>
      <c r="L5">
        <v>-1720</v>
      </c>
      <c r="M5" t="s">
        <v>21</v>
      </c>
      <c r="N5">
        <v>20163</v>
      </c>
      <c r="O5">
        <v>20676</v>
      </c>
      <c r="P5">
        <v>20163</v>
      </c>
      <c r="Q5">
        <v>20575.55</v>
      </c>
      <c r="R5">
        <v>20529.94</v>
      </c>
    </row>
    <row r="6" spans="1:18">
      <c r="A6" t="s">
        <v>25</v>
      </c>
      <c r="B6" s="2">
        <v>44993</v>
      </c>
      <c r="C6">
        <v>20615.4</v>
      </c>
      <c r="D6">
        <v>3.69</v>
      </c>
      <c r="E6">
        <v>6.15</v>
      </c>
      <c r="F6">
        <v>47680</v>
      </c>
      <c r="G6">
        <v>2600</v>
      </c>
      <c r="H6">
        <v>0.19</v>
      </c>
      <c r="I6">
        <v>5.77</v>
      </c>
      <c r="J6">
        <v>60.03</v>
      </c>
      <c r="K6">
        <v>2600</v>
      </c>
      <c r="L6">
        <v>0</v>
      </c>
      <c r="M6" t="s">
        <v>10</v>
      </c>
      <c r="N6">
        <v>20415</v>
      </c>
      <c r="O6">
        <v>20683.8</v>
      </c>
      <c r="P6">
        <v>20344.5</v>
      </c>
      <c r="Q6">
        <v>20615.4</v>
      </c>
      <c r="R6">
        <v>20520.42</v>
      </c>
    </row>
    <row r="7" spans="1:18">
      <c r="A7" t="s">
        <v>25</v>
      </c>
      <c r="B7" s="2">
        <v>44994</v>
      </c>
      <c r="C7">
        <v>20680.15</v>
      </c>
      <c r="D7">
        <v>6.25</v>
      </c>
      <c r="E7">
        <v>6.28</v>
      </c>
      <c r="F7">
        <v>48160</v>
      </c>
      <c r="G7">
        <v>480</v>
      </c>
      <c r="H7">
        <v>0.31</v>
      </c>
      <c r="I7">
        <v>1.01</v>
      </c>
      <c r="J7">
        <v>99.54000000000001</v>
      </c>
      <c r="K7">
        <v>480</v>
      </c>
      <c r="L7">
        <v>0</v>
      </c>
      <c r="M7" t="s">
        <v>10</v>
      </c>
      <c r="N7">
        <v>20650</v>
      </c>
      <c r="O7">
        <v>20915.65</v>
      </c>
      <c r="P7">
        <v>20560.2</v>
      </c>
      <c r="Q7">
        <v>20680.15</v>
      </c>
      <c r="R7">
        <v>20758.58</v>
      </c>
    </row>
    <row r="8" spans="1:18">
      <c r="A8" t="s">
        <v>25</v>
      </c>
      <c r="B8" s="2">
        <v>44995</v>
      </c>
      <c r="C8">
        <v>20554.65</v>
      </c>
      <c r="D8">
        <v>4.7</v>
      </c>
      <c r="E8">
        <v>6.28</v>
      </c>
      <c r="F8">
        <v>48080</v>
      </c>
      <c r="G8">
        <v>-80</v>
      </c>
      <c r="H8">
        <v>-0.61</v>
      </c>
      <c r="I8">
        <v>-0.17</v>
      </c>
      <c r="J8">
        <v>74.87</v>
      </c>
      <c r="K8">
        <v>-80</v>
      </c>
      <c r="L8">
        <v>0</v>
      </c>
      <c r="M8" t="s">
        <v>20</v>
      </c>
      <c r="N8">
        <v>20500</v>
      </c>
      <c r="O8">
        <v>20626.05</v>
      </c>
      <c r="P8">
        <v>20304.15</v>
      </c>
      <c r="Q8">
        <v>20554.65</v>
      </c>
      <c r="R8">
        <v>20464.6</v>
      </c>
    </row>
    <row r="9" spans="1:18">
      <c r="A9" t="s">
        <v>25</v>
      </c>
      <c r="B9" s="2">
        <v>44998</v>
      </c>
      <c r="C9">
        <v>20263.6</v>
      </c>
      <c r="D9">
        <v>13.34</v>
      </c>
      <c r="E9">
        <v>8.140000000000001</v>
      </c>
      <c r="F9">
        <v>45800</v>
      </c>
      <c r="G9">
        <v>-2280</v>
      </c>
      <c r="H9">
        <v>-1.42</v>
      </c>
      <c r="I9">
        <v>-4.74</v>
      </c>
      <c r="J9">
        <v>163.95</v>
      </c>
      <c r="K9">
        <v>-2280</v>
      </c>
      <c r="L9">
        <v>0</v>
      </c>
      <c r="M9" t="s">
        <v>20</v>
      </c>
      <c r="N9">
        <v>20649.1</v>
      </c>
      <c r="O9">
        <v>20649.1</v>
      </c>
      <c r="P9">
        <v>20056</v>
      </c>
      <c r="Q9">
        <v>20263.6</v>
      </c>
      <c r="R9">
        <v>20258.8</v>
      </c>
    </row>
    <row r="10" spans="1:18">
      <c r="A10" t="s">
        <v>25</v>
      </c>
      <c r="B10" s="2">
        <v>44999</v>
      </c>
      <c r="C10">
        <v>20329</v>
      </c>
      <c r="D10">
        <v>8.69</v>
      </c>
      <c r="E10">
        <v>7.34</v>
      </c>
      <c r="F10">
        <v>44680</v>
      </c>
      <c r="G10">
        <v>-1120</v>
      </c>
      <c r="H10">
        <v>0.32</v>
      </c>
      <c r="I10">
        <v>-2.45</v>
      </c>
      <c r="J10">
        <v>118.45</v>
      </c>
      <c r="K10">
        <v>0</v>
      </c>
      <c r="L10">
        <v>-1120</v>
      </c>
      <c r="M10" t="s">
        <v>21</v>
      </c>
      <c r="N10">
        <v>20300</v>
      </c>
      <c r="O10">
        <v>20388.6</v>
      </c>
      <c r="P10">
        <v>19966.7</v>
      </c>
      <c r="Q10">
        <v>20329</v>
      </c>
      <c r="R10">
        <v>20142.16</v>
      </c>
    </row>
    <row r="11" spans="1:18">
      <c r="A11" t="s">
        <v>25</v>
      </c>
      <c r="B11" s="2">
        <v>45000</v>
      </c>
      <c r="C11">
        <v>20367.5</v>
      </c>
      <c r="D11">
        <v>3.05</v>
      </c>
      <c r="E11">
        <v>7.21</v>
      </c>
      <c r="F11">
        <v>45200</v>
      </c>
      <c r="G11">
        <v>520</v>
      </c>
      <c r="H11">
        <v>0.19</v>
      </c>
      <c r="I11">
        <v>1.16</v>
      </c>
      <c r="J11">
        <v>42.29</v>
      </c>
      <c r="K11">
        <v>520</v>
      </c>
      <c r="L11">
        <v>0</v>
      </c>
      <c r="M11" t="s">
        <v>10</v>
      </c>
      <c r="N11">
        <v>20389</v>
      </c>
      <c r="O11">
        <v>20578</v>
      </c>
      <c r="P11">
        <v>20250</v>
      </c>
      <c r="Q11">
        <v>20367.5</v>
      </c>
      <c r="R11">
        <v>20387.02</v>
      </c>
    </row>
    <row r="12" spans="1:18">
      <c r="A12" t="s">
        <v>25</v>
      </c>
      <c r="B12" s="2">
        <v>45001</v>
      </c>
      <c r="C12">
        <v>20704</v>
      </c>
      <c r="D12">
        <v>4.24</v>
      </c>
      <c r="E12">
        <v>6.8</v>
      </c>
      <c r="F12">
        <v>45520</v>
      </c>
      <c r="G12">
        <v>320</v>
      </c>
      <c r="H12">
        <v>1.65</v>
      </c>
      <c r="I12">
        <v>0.71</v>
      </c>
      <c r="J12">
        <v>62.36</v>
      </c>
      <c r="K12">
        <v>320</v>
      </c>
      <c r="L12">
        <v>0</v>
      </c>
      <c r="M12" t="s">
        <v>10</v>
      </c>
      <c r="N12">
        <v>20449.85</v>
      </c>
      <c r="O12">
        <v>20780</v>
      </c>
      <c r="P12">
        <v>20255.2</v>
      </c>
      <c r="Q12">
        <v>20704</v>
      </c>
      <c r="R12">
        <v>20588.57</v>
      </c>
    </row>
    <row r="13" spans="1:18">
      <c r="A13" t="s">
        <v>25</v>
      </c>
      <c r="B13" s="2">
        <v>45002</v>
      </c>
      <c r="C13">
        <v>20928.3</v>
      </c>
      <c r="D13">
        <v>6.76</v>
      </c>
      <c r="E13">
        <v>7.22</v>
      </c>
      <c r="F13">
        <v>48280</v>
      </c>
      <c r="G13">
        <v>2760</v>
      </c>
      <c r="H13">
        <v>1.08</v>
      </c>
      <c r="I13">
        <v>6.06</v>
      </c>
      <c r="J13">
        <v>93.70999999999999</v>
      </c>
      <c r="K13">
        <v>2760</v>
      </c>
      <c r="L13">
        <v>0</v>
      </c>
      <c r="M13" t="s">
        <v>10</v>
      </c>
      <c r="N13">
        <v>20726.95</v>
      </c>
      <c r="O13">
        <v>20993.95</v>
      </c>
      <c r="P13">
        <v>20600</v>
      </c>
      <c r="Q13">
        <v>20928.3</v>
      </c>
      <c r="R13">
        <v>20828.6</v>
      </c>
    </row>
    <row r="14" spans="1:18">
      <c r="A14" t="s">
        <v>25</v>
      </c>
      <c r="B14" s="2">
        <v>45005</v>
      </c>
      <c r="C14">
        <v>21327.3</v>
      </c>
      <c r="D14">
        <v>11.44</v>
      </c>
      <c r="E14">
        <v>6.84</v>
      </c>
      <c r="F14">
        <v>47040</v>
      </c>
      <c r="G14">
        <v>-1240</v>
      </c>
      <c r="H14">
        <v>1.91</v>
      </c>
      <c r="I14">
        <v>-2.57</v>
      </c>
      <c r="J14">
        <v>167.33</v>
      </c>
      <c r="K14">
        <v>0</v>
      </c>
      <c r="L14">
        <v>-1240</v>
      </c>
      <c r="M14" t="s">
        <v>21</v>
      </c>
      <c r="N14">
        <v>20715</v>
      </c>
      <c r="O14">
        <v>21415.7</v>
      </c>
      <c r="P14">
        <v>20715</v>
      </c>
      <c r="Q14">
        <v>21327.3</v>
      </c>
      <c r="R14">
        <v>21110.64</v>
      </c>
    </row>
    <row r="15" spans="1:18">
      <c r="A15" t="s">
        <v>25</v>
      </c>
      <c r="B15" s="2">
        <v>45006</v>
      </c>
      <c r="C15">
        <v>21287.85</v>
      </c>
      <c r="D15">
        <v>5.51</v>
      </c>
      <c r="E15">
        <v>6.2</v>
      </c>
      <c r="F15">
        <v>47320</v>
      </c>
      <c r="G15">
        <v>280</v>
      </c>
      <c r="H15">
        <v>-0.18</v>
      </c>
      <c r="I15">
        <v>0.6</v>
      </c>
      <c r="J15">
        <v>88.88</v>
      </c>
      <c r="K15">
        <v>0</v>
      </c>
      <c r="L15">
        <v>280</v>
      </c>
      <c r="M15" t="s">
        <v>11</v>
      </c>
      <c r="N15">
        <v>21420</v>
      </c>
      <c r="O15">
        <v>21420</v>
      </c>
      <c r="P15">
        <v>21120.1</v>
      </c>
      <c r="Q15">
        <v>21287.85</v>
      </c>
      <c r="R15">
        <v>21248.54</v>
      </c>
    </row>
    <row r="16" spans="1:18">
      <c r="A16" t="s">
        <v>25</v>
      </c>
      <c r="B16" s="2">
        <v>45007</v>
      </c>
      <c r="C16">
        <v>21491.65</v>
      </c>
      <c r="D16">
        <v>14.54</v>
      </c>
      <c r="E16">
        <v>8.5</v>
      </c>
      <c r="F16">
        <v>47240</v>
      </c>
      <c r="G16">
        <v>-80</v>
      </c>
      <c r="H16">
        <v>0.96</v>
      </c>
      <c r="I16">
        <v>-0.17</v>
      </c>
      <c r="J16">
        <v>171.05</v>
      </c>
      <c r="K16">
        <v>0</v>
      </c>
      <c r="L16">
        <v>-80</v>
      </c>
      <c r="M16" t="s">
        <v>21</v>
      </c>
      <c r="N16">
        <v>21250</v>
      </c>
      <c r="O16">
        <v>21747.05</v>
      </c>
      <c r="P16">
        <v>21182.25</v>
      </c>
      <c r="Q16">
        <v>21491.65</v>
      </c>
      <c r="R16">
        <v>21512.33</v>
      </c>
    </row>
    <row r="17" spans="1:18">
      <c r="A17" t="s">
        <v>25</v>
      </c>
      <c r="B17" s="2">
        <v>45008</v>
      </c>
      <c r="C17">
        <v>21540.2</v>
      </c>
      <c r="D17">
        <v>7.13</v>
      </c>
      <c r="E17">
        <v>9.08</v>
      </c>
      <c r="F17">
        <v>48680</v>
      </c>
      <c r="G17">
        <v>1440</v>
      </c>
      <c r="H17">
        <v>0.23</v>
      </c>
      <c r="I17">
        <v>3.05</v>
      </c>
      <c r="J17">
        <v>78.59999999999999</v>
      </c>
      <c r="K17">
        <v>1440</v>
      </c>
      <c r="L17">
        <v>0</v>
      </c>
      <c r="M17" t="s">
        <v>10</v>
      </c>
      <c r="N17">
        <v>21500</v>
      </c>
      <c r="O17">
        <v>21653.95</v>
      </c>
      <c r="P17">
        <v>21352.5</v>
      </c>
      <c r="Q17">
        <v>21540.2</v>
      </c>
      <c r="R17">
        <v>21569.65</v>
      </c>
    </row>
    <row r="18" spans="1:18">
      <c r="A18" t="s">
        <v>25</v>
      </c>
      <c r="B18" s="2">
        <v>45009</v>
      </c>
      <c r="C18">
        <v>21128.9</v>
      </c>
      <c r="D18">
        <v>2.92</v>
      </c>
      <c r="E18">
        <v>8.31</v>
      </c>
      <c r="F18">
        <v>44840</v>
      </c>
      <c r="G18">
        <v>-3840</v>
      </c>
      <c r="H18">
        <v>-1.91</v>
      </c>
      <c r="I18">
        <v>-7.89</v>
      </c>
      <c r="J18">
        <v>35.16</v>
      </c>
      <c r="K18">
        <v>-3840</v>
      </c>
      <c r="L18">
        <v>0</v>
      </c>
      <c r="M18" t="s">
        <v>20</v>
      </c>
      <c r="N18">
        <v>21540.2</v>
      </c>
      <c r="O18">
        <v>21678</v>
      </c>
      <c r="P18">
        <v>21056.35</v>
      </c>
      <c r="Q18">
        <v>21128.9</v>
      </c>
      <c r="R18">
        <v>21346.98</v>
      </c>
    </row>
    <row r="19" spans="1:18">
      <c r="A19" t="s">
        <v>25</v>
      </c>
      <c r="B19" s="2">
        <v>45012</v>
      </c>
      <c r="C19">
        <v>21426.75</v>
      </c>
      <c r="D19">
        <v>19.9</v>
      </c>
      <c r="E19">
        <v>10</v>
      </c>
      <c r="F19">
        <v>45360</v>
      </c>
      <c r="G19">
        <v>520</v>
      </c>
      <c r="H19">
        <v>1.41</v>
      </c>
      <c r="I19">
        <v>1.16</v>
      </c>
      <c r="J19">
        <v>198.97</v>
      </c>
      <c r="K19">
        <v>520</v>
      </c>
      <c r="L19">
        <v>0</v>
      </c>
      <c r="M19" t="s">
        <v>10</v>
      </c>
      <c r="N19">
        <v>21160</v>
      </c>
      <c r="O19">
        <v>21617.95</v>
      </c>
      <c r="P19">
        <v>21138.3</v>
      </c>
      <c r="Q19">
        <v>21426.75</v>
      </c>
      <c r="R19">
        <v>21444.63</v>
      </c>
    </row>
    <row r="20" spans="1:18">
      <c r="A20" t="s">
        <v>25</v>
      </c>
      <c r="B20" s="2">
        <v>45013</v>
      </c>
      <c r="C20">
        <v>21595.05</v>
      </c>
      <c r="D20">
        <v>15.51</v>
      </c>
      <c r="E20">
        <v>12</v>
      </c>
      <c r="F20">
        <v>45760</v>
      </c>
      <c r="G20">
        <v>400</v>
      </c>
      <c r="H20">
        <v>0.79</v>
      </c>
      <c r="I20">
        <v>0.88</v>
      </c>
      <c r="J20">
        <v>129.25</v>
      </c>
      <c r="K20">
        <v>400</v>
      </c>
      <c r="L20">
        <v>0</v>
      </c>
      <c r="M20" t="s">
        <v>10</v>
      </c>
      <c r="N20">
        <v>21426</v>
      </c>
      <c r="O20">
        <v>21678.7</v>
      </c>
      <c r="P20">
        <v>21306.55</v>
      </c>
      <c r="Q20">
        <v>21595.05</v>
      </c>
      <c r="R20">
        <v>21560.64</v>
      </c>
    </row>
    <row r="21" spans="1:18">
      <c r="A21" t="s">
        <v>25</v>
      </c>
      <c r="B21" s="2">
        <v>45014</v>
      </c>
      <c r="C21">
        <v>21770.05</v>
      </c>
      <c r="D21">
        <v>10.18</v>
      </c>
      <c r="E21">
        <v>11.13</v>
      </c>
      <c r="F21">
        <v>47120</v>
      </c>
      <c r="G21">
        <v>1360</v>
      </c>
      <c r="H21">
        <v>0.8100000000000001</v>
      </c>
      <c r="I21">
        <v>2.97</v>
      </c>
      <c r="J21">
        <v>91.47</v>
      </c>
      <c r="K21">
        <v>1360</v>
      </c>
      <c r="L21">
        <v>0</v>
      </c>
      <c r="M21" t="s">
        <v>10</v>
      </c>
      <c r="N21">
        <v>21600</v>
      </c>
      <c r="O21">
        <v>21881.85</v>
      </c>
      <c r="P21">
        <v>21592.85</v>
      </c>
      <c r="Q21">
        <v>21770.05</v>
      </c>
      <c r="R21">
        <v>21761</v>
      </c>
    </row>
    <row r="22" spans="1:18">
      <c r="A22" t="s">
        <v>25</v>
      </c>
      <c r="B22" s="2">
        <v>45016</v>
      </c>
      <c r="C22">
        <v>22064.85</v>
      </c>
      <c r="D22">
        <v>10.97</v>
      </c>
      <c r="E22">
        <v>11.9</v>
      </c>
      <c r="F22">
        <v>44480</v>
      </c>
      <c r="G22">
        <v>-2640</v>
      </c>
      <c r="H22">
        <v>1.35</v>
      </c>
      <c r="I22">
        <v>-5.6</v>
      </c>
      <c r="J22">
        <v>92.23</v>
      </c>
      <c r="K22">
        <v>0</v>
      </c>
      <c r="L22">
        <v>-2640</v>
      </c>
      <c r="M22" t="s">
        <v>21</v>
      </c>
      <c r="N22">
        <v>21766</v>
      </c>
      <c r="O22">
        <v>22160.6</v>
      </c>
      <c r="P22">
        <v>21703.15</v>
      </c>
      <c r="Q22">
        <v>22064.85</v>
      </c>
      <c r="R22">
        <v>22007.81</v>
      </c>
    </row>
    <row r="23" spans="1:18">
      <c r="A23" t="s">
        <v>25</v>
      </c>
      <c r="B23" s="2">
        <v>45019</v>
      </c>
      <c r="C23">
        <v>22256.05</v>
      </c>
      <c r="D23">
        <v>8.210000000000001</v>
      </c>
      <c r="E23">
        <v>12.95</v>
      </c>
      <c r="F23">
        <v>47280</v>
      </c>
      <c r="G23">
        <v>2800</v>
      </c>
      <c r="H23">
        <v>0.87</v>
      </c>
      <c r="I23">
        <v>6.29</v>
      </c>
      <c r="J23">
        <v>63.36</v>
      </c>
      <c r="K23">
        <v>2800</v>
      </c>
      <c r="L23">
        <v>0</v>
      </c>
      <c r="M23" t="s">
        <v>10</v>
      </c>
      <c r="N23">
        <v>22248</v>
      </c>
      <c r="O23">
        <v>22379.9</v>
      </c>
      <c r="P23">
        <v>21809.9</v>
      </c>
      <c r="Q23">
        <v>22256.05</v>
      </c>
      <c r="R23">
        <v>22091.93</v>
      </c>
    </row>
    <row r="24" spans="1:18">
      <c r="A24" t="s">
        <v>25</v>
      </c>
      <c r="B24" s="2">
        <v>45021</v>
      </c>
      <c r="C24">
        <v>22846</v>
      </c>
      <c r="D24">
        <v>16.57</v>
      </c>
      <c r="E24">
        <v>12.29</v>
      </c>
      <c r="F24">
        <v>50560</v>
      </c>
      <c r="G24">
        <v>3280</v>
      </c>
      <c r="H24">
        <v>2.65</v>
      </c>
      <c r="I24">
        <v>6.94</v>
      </c>
      <c r="J24">
        <v>134.83</v>
      </c>
      <c r="K24">
        <v>3280</v>
      </c>
      <c r="L24">
        <v>0</v>
      </c>
      <c r="M24" t="s">
        <v>10</v>
      </c>
      <c r="N24">
        <v>22350</v>
      </c>
      <c r="O24">
        <v>22898</v>
      </c>
      <c r="P24">
        <v>22224.15</v>
      </c>
      <c r="Q24">
        <v>22846</v>
      </c>
      <c r="R24">
        <v>22692.2</v>
      </c>
    </row>
    <row r="25" spans="1:18">
      <c r="A25" t="s">
        <v>25</v>
      </c>
      <c r="B25" s="2">
        <v>45022</v>
      </c>
      <c r="C25">
        <v>22880.95</v>
      </c>
      <c r="D25">
        <v>11.23</v>
      </c>
      <c r="E25">
        <v>11.43</v>
      </c>
      <c r="F25">
        <v>50120</v>
      </c>
      <c r="G25">
        <v>-440</v>
      </c>
      <c r="H25">
        <v>0.15</v>
      </c>
      <c r="I25">
        <v>-0.87</v>
      </c>
      <c r="J25">
        <v>98.20999999999999</v>
      </c>
      <c r="K25">
        <v>0</v>
      </c>
      <c r="L25">
        <v>-440</v>
      </c>
      <c r="M25" t="s">
        <v>21</v>
      </c>
      <c r="N25">
        <v>22800.25</v>
      </c>
      <c r="O25">
        <v>22940</v>
      </c>
      <c r="P25">
        <v>22720</v>
      </c>
      <c r="Q25">
        <v>22880.95</v>
      </c>
      <c r="R25">
        <v>22851.17</v>
      </c>
    </row>
    <row r="26" spans="1:18">
      <c r="A26" t="s">
        <v>25</v>
      </c>
      <c r="B26" s="2">
        <v>45026</v>
      </c>
      <c r="C26">
        <v>22831.65</v>
      </c>
      <c r="D26">
        <v>29.31</v>
      </c>
      <c r="E26">
        <v>15.26</v>
      </c>
      <c r="F26">
        <v>50160</v>
      </c>
      <c r="G26">
        <v>40</v>
      </c>
      <c r="H26">
        <v>-0.22</v>
      </c>
      <c r="I26">
        <v>0.08</v>
      </c>
      <c r="J26">
        <v>192.1</v>
      </c>
      <c r="K26">
        <v>0</v>
      </c>
      <c r="L26">
        <v>40</v>
      </c>
      <c r="M26" t="s">
        <v>11</v>
      </c>
      <c r="N26">
        <v>22815</v>
      </c>
      <c r="O26">
        <v>23140</v>
      </c>
      <c r="P26">
        <v>22746.05</v>
      </c>
      <c r="Q26">
        <v>22831.65</v>
      </c>
      <c r="R26">
        <v>22915</v>
      </c>
    </row>
    <row r="27" spans="1:18">
      <c r="A27" t="s">
        <v>25</v>
      </c>
      <c r="B27" s="2">
        <v>45027</v>
      </c>
      <c r="C27">
        <v>22778.85</v>
      </c>
      <c r="D27">
        <v>22.4</v>
      </c>
      <c r="E27">
        <v>17.54</v>
      </c>
      <c r="F27">
        <v>54480</v>
      </c>
      <c r="G27">
        <v>4320</v>
      </c>
      <c r="H27">
        <v>-0.23</v>
      </c>
      <c r="I27">
        <v>8.609999999999999</v>
      </c>
      <c r="J27">
        <v>127.71</v>
      </c>
      <c r="K27">
        <v>0</v>
      </c>
      <c r="L27">
        <v>4320</v>
      </c>
      <c r="M27" t="s">
        <v>11</v>
      </c>
      <c r="N27">
        <v>22832.05</v>
      </c>
      <c r="O27">
        <v>22958</v>
      </c>
      <c r="P27">
        <v>22626.6</v>
      </c>
      <c r="Q27">
        <v>22778.85</v>
      </c>
      <c r="R27">
        <v>22799.53</v>
      </c>
    </row>
    <row r="28" spans="1:18">
      <c r="A28" t="s">
        <v>25</v>
      </c>
      <c r="B28" s="2">
        <v>45028</v>
      </c>
      <c r="C28">
        <v>22643.3</v>
      </c>
      <c r="D28">
        <v>23.83</v>
      </c>
      <c r="E28">
        <v>20.67</v>
      </c>
      <c r="F28">
        <v>57600</v>
      </c>
      <c r="G28">
        <v>3120</v>
      </c>
      <c r="H28">
        <v>-0.6</v>
      </c>
      <c r="I28">
        <v>5.73</v>
      </c>
      <c r="J28">
        <v>115.31</v>
      </c>
      <c r="K28">
        <v>0</v>
      </c>
      <c r="L28">
        <v>3120</v>
      </c>
      <c r="M28" t="s">
        <v>11</v>
      </c>
      <c r="N28">
        <v>22850</v>
      </c>
      <c r="O28">
        <v>22958</v>
      </c>
      <c r="P28">
        <v>22530</v>
      </c>
      <c r="Q28">
        <v>22643.3</v>
      </c>
      <c r="R28">
        <v>22698.72</v>
      </c>
    </row>
    <row r="29" spans="1:18">
      <c r="A29" t="s">
        <v>25</v>
      </c>
      <c r="B29" s="2">
        <v>45029</v>
      </c>
      <c r="C29">
        <v>22493.7</v>
      </c>
      <c r="D29">
        <v>13.75</v>
      </c>
      <c r="E29">
        <v>20.1</v>
      </c>
      <c r="F29">
        <v>59440</v>
      </c>
      <c r="G29">
        <v>1840</v>
      </c>
      <c r="H29">
        <v>-0.66</v>
      </c>
      <c r="I29">
        <v>3.19</v>
      </c>
      <c r="J29">
        <v>68.38</v>
      </c>
      <c r="K29">
        <v>0</v>
      </c>
      <c r="L29">
        <v>1840</v>
      </c>
      <c r="M29" t="s">
        <v>11</v>
      </c>
      <c r="N29">
        <v>22700</v>
      </c>
      <c r="O29">
        <v>22745.85</v>
      </c>
      <c r="P29">
        <v>22430</v>
      </c>
      <c r="Q29">
        <v>22493.7</v>
      </c>
      <c r="R29">
        <v>22537.79</v>
      </c>
    </row>
    <row r="30" spans="1:18">
      <c r="A30" t="s">
        <v>25</v>
      </c>
      <c r="B30" s="2">
        <v>45033</v>
      </c>
      <c r="C30">
        <v>22538.15</v>
      </c>
      <c r="D30">
        <v>15.57</v>
      </c>
      <c r="E30">
        <v>20.97</v>
      </c>
      <c r="F30">
        <v>59440</v>
      </c>
      <c r="G30">
        <v>0</v>
      </c>
      <c r="H30">
        <v>0.2</v>
      </c>
      <c r="I30">
        <v>0</v>
      </c>
      <c r="J30">
        <v>74.26000000000001</v>
      </c>
      <c r="K30">
        <v>0</v>
      </c>
      <c r="L30">
        <v>0</v>
      </c>
      <c r="M30" t="s">
        <v>19</v>
      </c>
      <c r="N30">
        <v>22617.4</v>
      </c>
      <c r="O30">
        <v>22880</v>
      </c>
      <c r="P30">
        <v>22458.1</v>
      </c>
      <c r="Q30">
        <v>22538.15</v>
      </c>
      <c r="R30">
        <v>22598.13</v>
      </c>
    </row>
    <row r="31" spans="1:18">
      <c r="A31" t="s">
        <v>25</v>
      </c>
      <c r="B31" s="2">
        <v>45034</v>
      </c>
      <c r="C31">
        <v>22530.4</v>
      </c>
      <c r="D31">
        <v>17.21</v>
      </c>
      <c r="E31">
        <v>18.55</v>
      </c>
      <c r="F31">
        <v>62800</v>
      </c>
      <c r="G31">
        <v>3360</v>
      </c>
      <c r="H31">
        <v>-0.03</v>
      </c>
      <c r="I31">
        <v>5.65</v>
      </c>
      <c r="J31">
        <v>92.77</v>
      </c>
      <c r="K31">
        <v>0</v>
      </c>
      <c r="L31">
        <v>3360</v>
      </c>
      <c r="M31" t="s">
        <v>11</v>
      </c>
      <c r="N31">
        <v>22538.15</v>
      </c>
      <c r="O31">
        <v>22702.95</v>
      </c>
      <c r="P31">
        <v>22415</v>
      </c>
      <c r="Q31">
        <v>22530.4</v>
      </c>
      <c r="R31">
        <v>22533.56</v>
      </c>
    </row>
    <row r="32" spans="1:18">
      <c r="A32" t="s">
        <v>25</v>
      </c>
      <c r="B32" s="2">
        <v>45035</v>
      </c>
      <c r="C32">
        <v>22733.75</v>
      </c>
      <c r="D32">
        <v>31.6</v>
      </c>
      <c r="E32">
        <v>20.39</v>
      </c>
      <c r="F32">
        <v>62120</v>
      </c>
      <c r="G32">
        <v>-680</v>
      </c>
      <c r="H32">
        <v>0.9</v>
      </c>
      <c r="I32">
        <v>-1.08</v>
      </c>
      <c r="J32">
        <v>154.94</v>
      </c>
      <c r="K32">
        <v>0</v>
      </c>
      <c r="L32">
        <v>-680</v>
      </c>
      <c r="M32" t="s">
        <v>21</v>
      </c>
      <c r="N32">
        <v>22679.95</v>
      </c>
      <c r="O32">
        <v>22919.95</v>
      </c>
      <c r="P32">
        <v>22550</v>
      </c>
      <c r="Q32">
        <v>22733.75</v>
      </c>
      <c r="R32">
        <v>22676.91</v>
      </c>
    </row>
    <row r="33" spans="1:18">
      <c r="A33" t="s">
        <v>25</v>
      </c>
      <c r="B33" s="2">
        <v>45036</v>
      </c>
      <c r="C33">
        <v>22577.75</v>
      </c>
      <c r="D33">
        <v>6.6</v>
      </c>
      <c r="E33">
        <v>16.94</v>
      </c>
      <c r="F33">
        <v>59040</v>
      </c>
      <c r="G33">
        <v>-3080</v>
      </c>
      <c r="H33">
        <v>-0.6899999999999999</v>
      </c>
      <c r="I33">
        <v>-4.96</v>
      </c>
      <c r="J33">
        <v>38.92</v>
      </c>
      <c r="K33">
        <v>-3080</v>
      </c>
      <c r="L33">
        <v>0</v>
      </c>
      <c r="M33" t="s">
        <v>20</v>
      </c>
      <c r="N33">
        <v>22733.95</v>
      </c>
      <c r="O33">
        <v>22823.95</v>
      </c>
      <c r="P33">
        <v>22548.55</v>
      </c>
      <c r="Q33">
        <v>22577.75</v>
      </c>
      <c r="R33">
        <v>22673.99</v>
      </c>
    </row>
    <row r="34" spans="1:18">
      <c r="A34" t="s">
        <v>25</v>
      </c>
      <c r="B34" s="2">
        <v>45037</v>
      </c>
      <c r="C34">
        <v>22434.7</v>
      </c>
      <c r="D34">
        <v>7.9</v>
      </c>
      <c r="E34">
        <v>15.78</v>
      </c>
      <c r="F34">
        <v>62720</v>
      </c>
      <c r="G34">
        <v>3680</v>
      </c>
      <c r="H34">
        <v>-0.63</v>
      </c>
      <c r="I34">
        <v>6.23</v>
      </c>
      <c r="J34">
        <v>50.1</v>
      </c>
      <c r="K34">
        <v>0</v>
      </c>
      <c r="L34">
        <v>3680</v>
      </c>
      <c r="M34" t="s">
        <v>11</v>
      </c>
      <c r="N34">
        <v>22600</v>
      </c>
      <c r="O34">
        <v>22643.95</v>
      </c>
      <c r="P34">
        <v>22232.05</v>
      </c>
      <c r="Q34">
        <v>22434.7</v>
      </c>
      <c r="R34">
        <v>22458.02</v>
      </c>
    </row>
    <row r="35" spans="1:18">
      <c r="A35" t="s">
        <v>25</v>
      </c>
      <c r="B35" s="2">
        <v>45040</v>
      </c>
      <c r="C35">
        <v>22546.3</v>
      </c>
      <c r="D35">
        <v>3.59</v>
      </c>
      <c r="E35">
        <v>13.38</v>
      </c>
      <c r="F35">
        <v>63720</v>
      </c>
      <c r="G35">
        <v>1000</v>
      </c>
      <c r="H35">
        <v>0.5</v>
      </c>
      <c r="I35">
        <v>1.59</v>
      </c>
      <c r="J35">
        <v>26.8</v>
      </c>
      <c r="K35">
        <v>1000</v>
      </c>
      <c r="L35">
        <v>0</v>
      </c>
      <c r="M35" t="s">
        <v>10</v>
      </c>
      <c r="N35">
        <v>22440</v>
      </c>
      <c r="O35">
        <v>22589.95</v>
      </c>
      <c r="P35">
        <v>22274</v>
      </c>
      <c r="Q35">
        <v>22546.3</v>
      </c>
      <c r="R35">
        <v>22443.6</v>
      </c>
    </row>
    <row r="36" spans="1:18">
      <c r="A36" t="s">
        <v>25</v>
      </c>
      <c r="B36" s="2">
        <v>45041</v>
      </c>
      <c r="C36">
        <v>22301.85</v>
      </c>
      <c r="D36">
        <v>12.74</v>
      </c>
      <c r="E36">
        <v>12.48</v>
      </c>
      <c r="F36">
        <v>62240</v>
      </c>
      <c r="G36">
        <v>-1480</v>
      </c>
      <c r="H36">
        <v>-1.08</v>
      </c>
      <c r="I36">
        <v>-2.32</v>
      </c>
      <c r="J36">
        <v>102.03</v>
      </c>
      <c r="K36">
        <v>-1480</v>
      </c>
      <c r="L36">
        <v>0</v>
      </c>
      <c r="M36" t="s">
        <v>20</v>
      </c>
      <c r="N36">
        <v>22590</v>
      </c>
      <c r="O36">
        <v>22660</v>
      </c>
      <c r="P36">
        <v>22260.05</v>
      </c>
      <c r="Q36">
        <v>22301.85</v>
      </c>
      <c r="R36">
        <v>22456.83</v>
      </c>
    </row>
    <row r="37" spans="1:18">
      <c r="A37" t="s">
        <v>25</v>
      </c>
      <c r="B37" s="2">
        <v>45042</v>
      </c>
      <c r="C37">
        <v>22310.7</v>
      </c>
      <c r="D37">
        <v>67.5</v>
      </c>
      <c r="E37">
        <v>19.67</v>
      </c>
      <c r="F37">
        <v>61800</v>
      </c>
      <c r="G37">
        <v>-440</v>
      </c>
      <c r="H37">
        <v>0.04</v>
      </c>
      <c r="I37">
        <v>-0.71</v>
      </c>
      <c r="J37">
        <v>343.26</v>
      </c>
      <c r="K37">
        <v>0</v>
      </c>
      <c r="L37">
        <v>-440</v>
      </c>
      <c r="M37" t="s">
        <v>21</v>
      </c>
      <c r="N37">
        <v>22309.95</v>
      </c>
      <c r="O37">
        <v>22412.45</v>
      </c>
      <c r="P37">
        <v>22195.2</v>
      </c>
      <c r="Q37">
        <v>22310.7</v>
      </c>
      <c r="R37">
        <v>22222.59</v>
      </c>
    </row>
    <row r="38" spans="1:18">
      <c r="A38" t="s">
        <v>25</v>
      </c>
      <c r="B38" s="2">
        <v>45043</v>
      </c>
      <c r="C38">
        <v>22147.35</v>
      </c>
      <c r="D38">
        <v>13.93</v>
      </c>
      <c r="E38">
        <v>21.13</v>
      </c>
      <c r="F38">
        <v>63040</v>
      </c>
      <c r="G38">
        <v>1240</v>
      </c>
      <c r="H38">
        <v>-0.73</v>
      </c>
      <c r="I38">
        <v>2.01</v>
      </c>
      <c r="J38">
        <v>65.92</v>
      </c>
      <c r="K38">
        <v>0</v>
      </c>
      <c r="L38">
        <v>1240</v>
      </c>
      <c r="M38" t="s">
        <v>11</v>
      </c>
      <c r="N38">
        <v>22310</v>
      </c>
      <c r="O38">
        <v>22349.6</v>
      </c>
      <c r="P38">
        <v>22109</v>
      </c>
      <c r="Q38">
        <v>22147.35</v>
      </c>
      <c r="R38">
        <v>22202.41</v>
      </c>
    </row>
    <row r="39" spans="1:18">
      <c r="A39" t="s">
        <v>25</v>
      </c>
      <c r="B39" s="2">
        <v>45044</v>
      </c>
      <c r="C39">
        <v>22297.25</v>
      </c>
      <c r="D39">
        <v>15.62</v>
      </c>
      <c r="E39">
        <v>22.68</v>
      </c>
      <c r="F39">
        <v>64920</v>
      </c>
      <c r="G39">
        <v>1880</v>
      </c>
      <c r="H39">
        <v>0.68</v>
      </c>
      <c r="I39">
        <v>2.98</v>
      </c>
      <c r="J39">
        <v>68.90000000000001</v>
      </c>
      <c r="K39">
        <v>1880</v>
      </c>
      <c r="L39">
        <v>0</v>
      </c>
      <c r="M39" t="s">
        <v>10</v>
      </c>
      <c r="N39">
        <v>22224</v>
      </c>
      <c r="O39">
        <v>22385.95</v>
      </c>
      <c r="P39">
        <v>21996.05</v>
      </c>
      <c r="Q39">
        <v>22297.25</v>
      </c>
      <c r="R39">
        <v>22217.66</v>
      </c>
    </row>
    <row r="40" spans="1:18">
      <c r="A40" t="s">
        <v>25</v>
      </c>
      <c r="B40" s="2">
        <v>45048</v>
      </c>
      <c r="C40">
        <v>22379.85</v>
      </c>
      <c r="D40">
        <v>6.6</v>
      </c>
      <c r="E40">
        <v>23.28</v>
      </c>
      <c r="F40">
        <v>66440</v>
      </c>
      <c r="G40">
        <v>1520</v>
      </c>
      <c r="H40">
        <v>0.37</v>
      </c>
      <c r="I40">
        <v>2.34</v>
      </c>
      <c r="J40">
        <v>28.37</v>
      </c>
      <c r="K40">
        <v>1520</v>
      </c>
      <c r="L40">
        <v>0</v>
      </c>
      <c r="M40" t="s">
        <v>10</v>
      </c>
      <c r="N40">
        <v>22319.95</v>
      </c>
      <c r="O40">
        <v>22588</v>
      </c>
      <c r="P40">
        <v>22298.85</v>
      </c>
      <c r="Q40">
        <v>22379.85</v>
      </c>
      <c r="R40">
        <v>22445.09</v>
      </c>
    </row>
    <row r="41" spans="1:18">
      <c r="A41" t="s">
        <v>25</v>
      </c>
      <c r="B41" s="2">
        <v>45049</v>
      </c>
      <c r="C41">
        <v>22567.25</v>
      </c>
      <c r="D41">
        <v>15.55</v>
      </c>
      <c r="E41">
        <v>23.84</v>
      </c>
      <c r="F41">
        <v>68560</v>
      </c>
      <c r="G41">
        <v>2120</v>
      </c>
      <c r="H41">
        <v>0.84</v>
      </c>
      <c r="I41">
        <v>3.19</v>
      </c>
      <c r="J41">
        <v>65.22</v>
      </c>
      <c r="K41">
        <v>2120</v>
      </c>
      <c r="L41">
        <v>0</v>
      </c>
      <c r="M41" t="s">
        <v>10</v>
      </c>
      <c r="N41">
        <v>22380</v>
      </c>
      <c r="O41">
        <v>22649.9</v>
      </c>
      <c r="P41">
        <v>22303.2</v>
      </c>
      <c r="Q41">
        <v>22567.25</v>
      </c>
      <c r="R41">
        <v>22499.25</v>
      </c>
    </row>
    <row r="42" spans="1:18">
      <c r="A42" t="s">
        <v>25</v>
      </c>
      <c r="B42" s="2">
        <v>45050</v>
      </c>
      <c r="C42">
        <v>22585.45</v>
      </c>
      <c r="D42">
        <v>9.6</v>
      </c>
      <c r="E42">
        <v>12.26</v>
      </c>
      <c r="F42">
        <v>68560</v>
      </c>
      <c r="G42">
        <v>0</v>
      </c>
      <c r="H42">
        <v>0.08</v>
      </c>
      <c r="I42">
        <v>0</v>
      </c>
      <c r="J42">
        <v>78.26000000000001</v>
      </c>
      <c r="K42">
        <v>0</v>
      </c>
      <c r="L42">
        <v>0</v>
      </c>
      <c r="M42" t="s">
        <v>19</v>
      </c>
      <c r="N42">
        <v>22600</v>
      </c>
      <c r="O42">
        <v>22790</v>
      </c>
      <c r="P42">
        <v>22479.05</v>
      </c>
      <c r="Q42">
        <v>22585.45</v>
      </c>
      <c r="R42">
        <v>22643.02</v>
      </c>
    </row>
    <row r="43" spans="1:18">
      <c r="A43" t="s">
        <v>25</v>
      </c>
      <c r="B43" s="2">
        <v>45051</v>
      </c>
      <c r="C43">
        <v>22650.8</v>
      </c>
      <c r="D43">
        <v>2.76</v>
      </c>
      <c r="E43">
        <v>10.03</v>
      </c>
      <c r="F43">
        <v>67760</v>
      </c>
      <c r="G43">
        <v>-800</v>
      </c>
      <c r="H43">
        <v>0.29</v>
      </c>
      <c r="I43">
        <v>-1.17</v>
      </c>
      <c r="J43">
        <v>27.52</v>
      </c>
      <c r="K43">
        <v>0</v>
      </c>
      <c r="L43">
        <v>-800</v>
      </c>
      <c r="M43" t="s">
        <v>21</v>
      </c>
      <c r="N43">
        <v>22624.95</v>
      </c>
      <c r="O43">
        <v>22700</v>
      </c>
      <c r="P43">
        <v>22422.05</v>
      </c>
      <c r="Q43">
        <v>22650.8</v>
      </c>
      <c r="R43">
        <v>22583.97</v>
      </c>
    </row>
    <row r="44" spans="1:18">
      <c r="A44" t="s">
        <v>25</v>
      </c>
      <c r="B44" s="2">
        <v>45054</v>
      </c>
      <c r="C44">
        <v>22471.2</v>
      </c>
      <c r="D44">
        <v>11.55</v>
      </c>
      <c r="E44">
        <v>9.210000000000001</v>
      </c>
      <c r="F44">
        <v>69040</v>
      </c>
      <c r="G44">
        <v>1280</v>
      </c>
      <c r="H44">
        <v>-0.79</v>
      </c>
      <c r="I44">
        <v>1.89</v>
      </c>
      <c r="J44">
        <v>125.41</v>
      </c>
      <c r="K44">
        <v>0</v>
      </c>
      <c r="L44">
        <v>1280</v>
      </c>
      <c r="M44" t="s">
        <v>11</v>
      </c>
      <c r="N44">
        <v>22650.8</v>
      </c>
      <c r="O44">
        <v>22750</v>
      </c>
      <c r="P44">
        <v>22386.25</v>
      </c>
      <c r="Q44">
        <v>22471.2</v>
      </c>
      <c r="R44">
        <v>22533.82</v>
      </c>
    </row>
    <row r="45" spans="1:18">
      <c r="A45" t="s">
        <v>25</v>
      </c>
      <c r="B45" s="2">
        <v>45055</v>
      </c>
      <c r="C45">
        <v>21929.3</v>
      </c>
      <c r="D45">
        <v>14.81</v>
      </c>
      <c r="E45">
        <v>10.85</v>
      </c>
      <c r="F45">
        <v>76800</v>
      </c>
      <c r="G45">
        <v>7760</v>
      </c>
      <c r="H45">
        <v>-2.41</v>
      </c>
      <c r="I45">
        <v>11.24</v>
      </c>
      <c r="J45">
        <v>136.46</v>
      </c>
      <c r="K45">
        <v>0</v>
      </c>
      <c r="L45">
        <v>7760</v>
      </c>
      <c r="M45" t="s">
        <v>11</v>
      </c>
      <c r="N45">
        <v>22630</v>
      </c>
      <c r="O45">
        <v>22700</v>
      </c>
      <c r="P45">
        <v>21636</v>
      </c>
      <c r="Q45">
        <v>21929.3</v>
      </c>
      <c r="R45">
        <v>22110.97</v>
      </c>
    </row>
    <row r="46" spans="1:18">
      <c r="A46" t="s">
        <v>25</v>
      </c>
      <c r="B46" s="2">
        <v>45056</v>
      </c>
      <c r="C46">
        <v>21391</v>
      </c>
      <c r="D46">
        <v>30.98</v>
      </c>
      <c r="E46">
        <v>13.94</v>
      </c>
      <c r="F46">
        <v>80880</v>
      </c>
      <c r="G46">
        <v>4080</v>
      </c>
      <c r="H46">
        <v>-2.45</v>
      </c>
      <c r="I46">
        <v>5.31</v>
      </c>
      <c r="J46">
        <v>222.24</v>
      </c>
      <c r="K46">
        <v>0</v>
      </c>
      <c r="L46">
        <v>4080</v>
      </c>
      <c r="M46" t="s">
        <v>11</v>
      </c>
      <c r="N46">
        <v>22034</v>
      </c>
      <c r="O46">
        <v>22034</v>
      </c>
      <c r="P46">
        <v>21280</v>
      </c>
      <c r="Q46">
        <v>21391</v>
      </c>
      <c r="R46">
        <v>21515.61</v>
      </c>
    </row>
    <row r="47" spans="1:18">
      <c r="A47" t="s">
        <v>25</v>
      </c>
      <c r="B47" s="2">
        <v>45057</v>
      </c>
      <c r="C47">
        <v>21236.4</v>
      </c>
      <c r="D47">
        <v>17.76</v>
      </c>
      <c r="E47">
        <v>15.57</v>
      </c>
      <c r="F47">
        <v>82760</v>
      </c>
      <c r="G47">
        <v>1880</v>
      </c>
      <c r="H47">
        <v>-0.72</v>
      </c>
      <c r="I47">
        <v>2.32</v>
      </c>
      <c r="J47">
        <v>114.02</v>
      </c>
      <c r="K47">
        <v>0</v>
      </c>
      <c r="L47">
        <v>1880</v>
      </c>
      <c r="M47" t="s">
        <v>11</v>
      </c>
      <c r="N47">
        <v>21400</v>
      </c>
      <c r="O47">
        <v>21593.95</v>
      </c>
      <c r="P47">
        <v>21156.1</v>
      </c>
      <c r="Q47">
        <v>21236.4</v>
      </c>
      <c r="R47">
        <v>21365.27</v>
      </c>
    </row>
    <row r="48" spans="1:18">
      <c r="A48" t="s">
        <v>25</v>
      </c>
      <c r="B48" s="2">
        <v>45058</v>
      </c>
      <c r="C48">
        <v>21229.4</v>
      </c>
      <c r="D48">
        <v>16.02</v>
      </c>
      <c r="E48">
        <v>18.22</v>
      </c>
      <c r="F48">
        <v>86640</v>
      </c>
      <c r="G48">
        <v>3880</v>
      </c>
      <c r="H48">
        <v>-0.03</v>
      </c>
      <c r="I48">
        <v>4.69</v>
      </c>
      <c r="J48">
        <v>87.89</v>
      </c>
      <c r="K48">
        <v>0</v>
      </c>
      <c r="L48">
        <v>3880</v>
      </c>
      <c r="M48" t="s">
        <v>11</v>
      </c>
      <c r="N48">
        <v>21266</v>
      </c>
      <c r="O48">
        <v>21532</v>
      </c>
      <c r="P48">
        <v>21135</v>
      </c>
      <c r="Q48">
        <v>21229.4</v>
      </c>
      <c r="R48">
        <v>21336.36</v>
      </c>
    </row>
    <row r="49" spans="1:18">
      <c r="A49" t="s">
        <v>25</v>
      </c>
      <c r="B49" s="2">
        <v>45061</v>
      </c>
      <c r="C49">
        <v>21228</v>
      </c>
      <c r="D49">
        <v>12.87</v>
      </c>
      <c r="E49">
        <v>18.49</v>
      </c>
      <c r="F49">
        <v>88200</v>
      </c>
      <c r="G49">
        <v>1560</v>
      </c>
      <c r="H49">
        <v>-0.01</v>
      </c>
      <c r="I49">
        <v>1.8</v>
      </c>
      <c r="J49">
        <v>69.64</v>
      </c>
      <c r="K49">
        <v>0</v>
      </c>
      <c r="L49">
        <v>1560</v>
      </c>
      <c r="M49" t="s">
        <v>11</v>
      </c>
      <c r="N49">
        <v>21299</v>
      </c>
      <c r="O49">
        <v>21510</v>
      </c>
      <c r="P49">
        <v>21180</v>
      </c>
      <c r="Q49">
        <v>21228</v>
      </c>
      <c r="R49">
        <v>21320.78</v>
      </c>
    </row>
    <row r="50" spans="1:18">
      <c r="A50" t="s">
        <v>25</v>
      </c>
      <c r="B50" s="2">
        <v>45062</v>
      </c>
      <c r="C50">
        <v>21194.2</v>
      </c>
      <c r="D50">
        <v>4.86</v>
      </c>
      <c r="E50">
        <v>16.5</v>
      </c>
      <c r="F50">
        <v>89440</v>
      </c>
      <c r="G50">
        <v>1240</v>
      </c>
      <c r="H50">
        <v>-0.16</v>
      </c>
      <c r="I50">
        <v>1.41</v>
      </c>
      <c r="J50">
        <v>29.45</v>
      </c>
      <c r="K50">
        <v>0</v>
      </c>
      <c r="L50">
        <v>1240</v>
      </c>
      <c r="M50" t="s">
        <v>11</v>
      </c>
      <c r="N50">
        <v>21299.95</v>
      </c>
      <c r="O50">
        <v>21346.75</v>
      </c>
      <c r="P50">
        <v>21072.1</v>
      </c>
      <c r="Q50">
        <v>21194.2</v>
      </c>
      <c r="R50">
        <v>21217.36</v>
      </c>
    </row>
    <row r="51" spans="1:18">
      <c r="A51" t="s">
        <v>25</v>
      </c>
      <c r="B51" s="2">
        <v>45063</v>
      </c>
      <c r="C51">
        <v>21215.5</v>
      </c>
      <c r="D51">
        <v>10.57</v>
      </c>
      <c r="E51">
        <v>12.41</v>
      </c>
      <c r="F51">
        <v>88840</v>
      </c>
      <c r="G51">
        <v>-600</v>
      </c>
      <c r="H51">
        <v>0.1</v>
      </c>
      <c r="I51">
        <v>-0.67</v>
      </c>
      <c r="J51">
        <v>85.14</v>
      </c>
      <c r="K51">
        <v>0</v>
      </c>
      <c r="L51">
        <v>-600</v>
      </c>
      <c r="M51" t="s">
        <v>21</v>
      </c>
      <c r="N51">
        <v>21202</v>
      </c>
      <c r="O51">
        <v>21339.95</v>
      </c>
      <c r="P51">
        <v>21075</v>
      </c>
      <c r="Q51">
        <v>21215.5</v>
      </c>
      <c r="R51">
        <v>21193.97</v>
      </c>
    </row>
    <row r="52" spans="1:18">
      <c r="A52" t="s">
        <v>25</v>
      </c>
      <c r="B52" s="2">
        <v>45064</v>
      </c>
      <c r="C52">
        <v>20970.55</v>
      </c>
      <c r="D52">
        <v>5.64</v>
      </c>
      <c r="E52">
        <v>9.99</v>
      </c>
      <c r="F52">
        <v>86360</v>
      </c>
      <c r="G52">
        <v>-2480</v>
      </c>
      <c r="H52">
        <v>-1.15</v>
      </c>
      <c r="I52">
        <v>-2.79</v>
      </c>
      <c r="J52">
        <v>56.44</v>
      </c>
      <c r="K52">
        <v>-2480</v>
      </c>
      <c r="L52">
        <v>0</v>
      </c>
      <c r="M52" t="s">
        <v>20</v>
      </c>
      <c r="N52">
        <v>21330</v>
      </c>
      <c r="O52">
        <v>21353.95</v>
      </c>
      <c r="P52">
        <v>20932</v>
      </c>
      <c r="Q52">
        <v>20970.55</v>
      </c>
      <c r="R52">
        <v>21088.6</v>
      </c>
    </row>
    <row r="53" spans="1:18">
      <c r="A53" t="s">
        <v>25</v>
      </c>
      <c r="B53" s="2">
        <v>45065</v>
      </c>
      <c r="C53">
        <v>20898.45</v>
      </c>
      <c r="D53">
        <v>19.08</v>
      </c>
      <c r="E53">
        <v>10.61</v>
      </c>
      <c r="F53">
        <v>80200</v>
      </c>
      <c r="G53">
        <v>-6160</v>
      </c>
      <c r="H53">
        <v>-0.34</v>
      </c>
      <c r="I53">
        <v>-7.13</v>
      </c>
      <c r="J53">
        <v>179.96</v>
      </c>
      <c r="K53">
        <v>-6160</v>
      </c>
      <c r="L53">
        <v>0</v>
      </c>
      <c r="M53" t="s">
        <v>20</v>
      </c>
      <c r="N53">
        <v>21087.5</v>
      </c>
      <c r="O53">
        <v>21091.6</v>
      </c>
      <c r="P53">
        <v>20605.05</v>
      </c>
      <c r="Q53">
        <v>20898.45</v>
      </c>
      <c r="R53">
        <v>20863.03</v>
      </c>
    </row>
    <row r="54" spans="1:18">
      <c r="A54" t="s">
        <v>25</v>
      </c>
      <c r="B54" s="2">
        <v>45068</v>
      </c>
      <c r="C54">
        <v>21373.1</v>
      </c>
      <c r="D54">
        <v>20.18</v>
      </c>
      <c r="E54">
        <v>12.07</v>
      </c>
      <c r="F54">
        <v>71560</v>
      </c>
      <c r="G54">
        <v>-8640</v>
      </c>
      <c r="H54">
        <v>2.27</v>
      </c>
      <c r="I54">
        <v>-10.77</v>
      </c>
      <c r="J54">
        <v>167.26</v>
      </c>
      <c r="K54">
        <v>0</v>
      </c>
      <c r="L54">
        <v>-8640</v>
      </c>
      <c r="M54" t="s">
        <v>21</v>
      </c>
      <c r="N54">
        <v>20751</v>
      </c>
      <c r="O54">
        <v>21538.55</v>
      </c>
      <c r="P54">
        <v>20751</v>
      </c>
      <c r="Q54">
        <v>21373.1</v>
      </c>
      <c r="R54">
        <v>21317.79</v>
      </c>
    </row>
    <row r="55" spans="1:18">
      <c r="A55" t="s">
        <v>25</v>
      </c>
      <c r="B55" s="2">
        <v>45069</v>
      </c>
      <c r="C55">
        <v>21508.1</v>
      </c>
      <c r="D55">
        <v>9.01</v>
      </c>
      <c r="E55">
        <v>12.9</v>
      </c>
      <c r="F55">
        <v>71840</v>
      </c>
      <c r="G55">
        <v>280</v>
      </c>
      <c r="H55">
        <v>0.63</v>
      </c>
      <c r="I55">
        <v>0.39</v>
      </c>
      <c r="J55">
        <v>69.87</v>
      </c>
      <c r="K55">
        <v>280</v>
      </c>
      <c r="L55">
        <v>0</v>
      </c>
      <c r="M55" t="s">
        <v>10</v>
      </c>
      <c r="N55">
        <v>21438.95</v>
      </c>
      <c r="O55">
        <v>21588.8</v>
      </c>
      <c r="P55">
        <v>21415.2</v>
      </c>
      <c r="Q55">
        <v>21508.1</v>
      </c>
      <c r="R55">
        <v>21506.07</v>
      </c>
    </row>
    <row r="56" spans="1:18">
      <c r="A56" t="s">
        <v>25</v>
      </c>
      <c r="B56" s="2">
        <v>45070</v>
      </c>
      <c r="C56">
        <v>21470</v>
      </c>
      <c r="D56">
        <v>25.61</v>
      </c>
      <c r="E56">
        <v>15.91</v>
      </c>
      <c r="F56">
        <v>65360</v>
      </c>
      <c r="G56">
        <v>-6480</v>
      </c>
      <c r="H56">
        <v>-0.18</v>
      </c>
      <c r="I56">
        <v>-9.02</v>
      </c>
      <c r="J56">
        <v>161.02</v>
      </c>
      <c r="K56">
        <v>-6480</v>
      </c>
      <c r="L56">
        <v>0</v>
      </c>
      <c r="M56" t="s">
        <v>20</v>
      </c>
      <c r="N56">
        <v>21508.1</v>
      </c>
      <c r="O56">
        <v>21621.1</v>
      </c>
      <c r="P56">
        <v>21430</v>
      </c>
      <c r="Q56">
        <v>21470</v>
      </c>
      <c r="R56">
        <v>21487.96</v>
      </c>
    </row>
    <row r="57" spans="1:18">
      <c r="A57" t="s">
        <v>25</v>
      </c>
      <c r="B57" s="2">
        <v>45071</v>
      </c>
      <c r="C57">
        <v>21840.9</v>
      </c>
      <c r="D57">
        <v>8.390000000000001</v>
      </c>
      <c r="E57">
        <v>16.46</v>
      </c>
      <c r="F57">
        <v>65920</v>
      </c>
      <c r="G57">
        <v>560</v>
      </c>
      <c r="H57">
        <v>1.73</v>
      </c>
      <c r="I57">
        <v>0.86</v>
      </c>
      <c r="J57">
        <v>51</v>
      </c>
      <c r="K57">
        <v>560</v>
      </c>
      <c r="L57">
        <v>0</v>
      </c>
      <c r="M57" t="s">
        <v>10</v>
      </c>
      <c r="N57">
        <v>21580</v>
      </c>
      <c r="O57">
        <v>21933.75</v>
      </c>
      <c r="P57">
        <v>21416.45</v>
      </c>
      <c r="Q57">
        <v>21840.9</v>
      </c>
      <c r="R57">
        <v>21670.68</v>
      </c>
    </row>
    <row r="58" spans="1:18">
      <c r="A58" t="s">
        <v>25</v>
      </c>
      <c r="B58" s="2">
        <v>45072</v>
      </c>
      <c r="C58">
        <v>21901.45</v>
      </c>
      <c r="D58">
        <v>4.17</v>
      </c>
      <c r="E58">
        <v>13.47</v>
      </c>
      <c r="F58">
        <v>64040</v>
      </c>
      <c r="G58">
        <v>-1880</v>
      </c>
      <c r="H58">
        <v>0.28</v>
      </c>
      <c r="I58">
        <v>-2.85</v>
      </c>
      <c r="J58">
        <v>30.94</v>
      </c>
      <c r="K58">
        <v>0</v>
      </c>
      <c r="L58">
        <v>-1880</v>
      </c>
      <c r="M58" t="s">
        <v>21</v>
      </c>
      <c r="N58">
        <v>21940</v>
      </c>
      <c r="O58">
        <v>21941.65</v>
      </c>
      <c r="P58">
        <v>21680</v>
      </c>
      <c r="Q58">
        <v>21901.45</v>
      </c>
      <c r="R58">
        <v>21829.51</v>
      </c>
    </row>
    <row r="59" spans="1:18">
      <c r="A59" t="s">
        <v>25</v>
      </c>
      <c r="B59" s="2">
        <v>45075</v>
      </c>
      <c r="C59">
        <v>21893.8</v>
      </c>
      <c r="D59">
        <v>6.35</v>
      </c>
      <c r="E59">
        <v>10.71</v>
      </c>
      <c r="F59">
        <v>65320</v>
      </c>
      <c r="G59">
        <v>1280</v>
      </c>
      <c r="H59">
        <v>-0.03</v>
      </c>
      <c r="I59">
        <v>2</v>
      </c>
      <c r="J59">
        <v>59.29</v>
      </c>
      <c r="K59">
        <v>0</v>
      </c>
      <c r="L59">
        <v>1280</v>
      </c>
      <c r="M59" t="s">
        <v>11</v>
      </c>
      <c r="N59">
        <v>21970</v>
      </c>
      <c r="O59">
        <v>21988</v>
      </c>
      <c r="P59">
        <v>21747</v>
      </c>
      <c r="Q59">
        <v>21893.8</v>
      </c>
      <c r="R59">
        <v>21867.75</v>
      </c>
    </row>
    <row r="60" spans="1:18">
      <c r="A60" t="s">
        <v>25</v>
      </c>
      <c r="B60" s="2">
        <v>45076</v>
      </c>
      <c r="C60">
        <v>22054.6</v>
      </c>
      <c r="D60">
        <v>7.89</v>
      </c>
      <c r="E60">
        <v>10.48</v>
      </c>
      <c r="F60">
        <v>65280</v>
      </c>
      <c r="G60">
        <v>-40</v>
      </c>
      <c r="H60">
        <v>0.73</v>
      </c>
      <c r="I60">
        <v>-0.06</v>
      </c>
      <c r="J60">
        <v>75.23</v>
      </c>
      <c r="K60">
        <v>0</v>
      </c>
      <c r="L60">
        <v>-40</v>
      </c>
      <c r="M60" t="s">
        <v>21</v>
      </c>
      <c r="N60">
        <v>21950</v>
      </c>
      <c r="O60">
        <v>22084.8</v>
      </c>
      <c r="P60">
        <v>21879.35</v>
      </c>
      <c r="Q60">
        <v>22054.6</v>
      </c>
      <c r="R60">
        <v>22002.64</v>
      </c>
    </row>
    <row r="61" spans="1:18">
      <c r="A61" t="s">
        <v>25</v>
      </c>
      <c r="B61" s="2">
        <v>45077</v>
      </c>
      <c r="C61">
        <v>21737.9</v>
      </c>
      <c r="D61">
        <v>6.77</v>
      </c>
      <c r="E61">
        <v>6.71</v>
      </c>
      <c r="F61">
        <v>65920</v>
      </c>
      <c r="G61">
        <v>640</v>
      </c>
      <c r="H61">
        <v>-1.44</v>
      </c>
      <c r="I61">
        <v>0.98</v>
      </c>
      <c r="J61">
        <v>100.84</v>
      </c>
      <c r="K61">
        <v>0</v>
      </c>
      <c r="L61">
        <v>640</v>
      </c>
      <c r="M61" t="s">
        <v>11</v>
      </c>
      <c r="N61">
        <v>22025</v>
      </c>
      <c r="O61">
        <v>22119.95</v>
      </c>
      <c r="P61">
        <v>21696.2</v>
      </c>
      <c r="Q61">
        <v>21737.9</v>
      </c>
      <c r="R61">
        <v>21832.65</v>
      </c>
    </row>
    <row r="62" spans="1:18">
      <c r="A62" t="s">
        <v>25</v>
      </c>
      <c r="B62" s="2">
        <v>45078</v>
      </c>
      <c r="C62">
        <v>21602.65</v>
      </c>
      <c r="D62">
        <v>14.88</v>
      </c>
      <c r="E62">
        <v>8.01</v>
      </c>
      <c r="F62">
        <v>68040</v>
      </c>
      <c r="G62">
        <v>2120</v>
      </c>
      <c r="H62">
        <v>-0.62</v>
      </c>
      <c r="I62">
        <v>3.22</v>
      </c>
      <c r="J62">
        <v>185.77</v>
      </c>
      <c r="K62">
        <v>0</v>
      </c>
      <c r="L62">
        <v>2120</v>
      </c>
      <c r="M62" t="s">
        <v>11</v>
      </c>
      <c r="N62">
        <v>21857.7</v>
      </c>
      <c r="O62">
        <v>21889.7</v>
      </c>
      <c r="P62">
        <v>21550</v>
      </c>
      <c r="Q62">
        <v>21602.65</v>
      </c>
      <c r="R62">
        <v>21752.63</v>
      </c>
    </row>
    <row r="63" spans="1:18">
      <c r="A63" t="s">
        <v>25</v>
      </c>
      <c r="B63" s="2">
        <v>45079</v>
      </c>
      <c r="C63">
        <v>21927.25</v>
      </c>
      <c r="D63">
        <v>8.94</v>
      </c>
      <c r="E63">
        <v>8.970000000000001</v>
      </c>
      <c r="F63">
        <v>70800</v>
      </c>
      <c r="G63">
        <v>2760</v>
      </c>
      <c r="H63">
        <v>1.5</v>
      </c>
      <c r="I63">
        <v>4.06</v>
      </c>
      <c r="J63">
        <v>99.73</v>
      </c>
      <c r="K63">
        <v>2760</v>
      </c>
      <c r="L63">
        <v>0</v>
      </c>
      <c r="M63" t="s">
        <v>10</v>
      </c>
      <c r="N63">
        <v>21602</v>
      </c>
      <c r="O63">
        <v>21995.95</v>
      </c>
      <c r="P63">
        <v>21503</v>
      </c>
      <c r="Q63">
        <v>21927.25</v>
      </c>
      <c r="R63">
        <v>21748.44</v>
      </c>
    </row>
    <row r="64" spans="1:18">
      <c r="A64" t="s">
        <v>25</v>
      </c>
      <c r="B64" s="2">
        <v>45082</v>
      </c>
      <c r="C64">
        <v>21832.15</v>
      </c>
      <c r="D64">
        <v>3.69</v>
      </c>
      <c r="E64">
        <v>8.43</v>
      </c>
      <c r="F64">
        <v>71240</v>
      </c>
      <c r="G64">
        <v>440</v>
      </c>
      <c r="H64">
        <v>-0.43</v>
      </c>
      <c r="I64">
        <v>0.62</v>
      </c>
      <c r="J64">
        <v>43.71</v>
      </c>
      <c r="K64">
        <v>0</v>
      </c>
      <c r="L64">
        <v>440</v>
      </c>
      <c r="M64" t="s">
        <v>11</v>
      </c>
      <c r="N64">
        <v>21950</v>
      </c>
      <c r="O64">
        <v>21999.95</v>
      </c>
      <c r="P64">
        <v>21720.45</v>
      </c>
      <c r="Q64">
        <v>21832.15</v>
      </c>
      <c r="R64">
        <v>21863.99</v>
      </c>
    </row>
    <row r="65" spans="1:18">
      <c r="A65" t="s">
        <v>25</v>
      </c>
      <c r="B65" s="2">
        <v>45083</v>
      </c>
      <c r="C65">
        <v>21823.05</v>
      </c>
      <c r="D65">
        <v>6.43</v>
      </c>
      <c r="E65">
        <v>8.140000000000001</v>
      </c>
      <c r="F65">
        <v>71280</v>
      </c>
      <c r="G65">
        <v>40</v>
      </c>
      <c r="H65">
        <v>-0.04</v>
      </c>
      <c r="I65">
        <v>0.06</v>
      </c>
      <c r="J65">
        <v>78.95999999999999</v>
      </c>
      <c r="K65">
        <v>0</v>
      </c>
      <c r="L65">
        <v>40</v>
      </c>
      <c r="M65" t="s">
        <v>11</v>
      </c>
      <c r="N65">
        <v>21800</v>
      </c>
      <c r="O65">
        <v>21900</v>
      </c>
      <c r="P65">
        <v>21591.05</v>
      </c>
      <c r="Q65">
        <v>21823.05</v>
      </c>
      <c r="R65">
        <v>21746.34</v>
      </c>
    </row>
    <row r="66" spans="1:18">
      <c r="A66" t="s">
        <v>25</v>
      </c>
      <c r="B66" s="2">
        <v>45084</v>
      </c>
      <c r="C66">
        <v>21865.8</v>
      </c>
      <c r="D66">
        <v>7.03</v>
      </c>
      <c r="E66">
        <v>8.19</v>
      </c>
      <c r="F66">
        <v>72080</v>
      </c>
      <c r="G66">
        <v>800</v>
      </c>
      <c r="H66">
        <v>0.2</v>
      </c>
      <c r="I66">
        <v>1.12</v>
      </c>
      <c r="J66">
        <v>85.78</v>
      </c>
      <c r="K66">
        <v>800</v>
      </c>
      <c r="L66">
        <v>0</v>
      </c>
      <c r="M66" t="s">
        <v>10</v>
      </c>
      <c r="N66">
        <v>21900</v>
      </c>
      <c r="O66">
        <v>21989.95</v>
      </c>
      <c r="P66">
        <v>21800.25</v>
      </c>
      <c r="Q66">
        <v>21865.8</v>
      </c>
      <c r="R66">
        <v>21875.2</v>
      </c>
    </row>
    <row r="67" spans="1:18">
      <c r="A67" t="s">
        <v>25</v>
      </c>
      <c r="B67" s="2">
        <v>45085</v>
      </c>
      <c r="C67">
        <v>21645.25</v>
      </c>
      <c r="D67">
        <v>4.14</v>
      </c>
      <c r="E67">
        <v>6.04</v>
      </c>
      <c r="F67">
        <v>70960</v>
      </c>
      <c r="G67">
        <v>-1120</v>
      </c>
      <c r="H67">
        <v>-1.01</v>
      </c>
      <c r="I67">
        <v>-1.55</v>
      </c>
      <c r="J67">
        <v>68.45999999999999</v>
      </c>
      <c r="K67">
        <v>-1120</v>
      </c>
      <c r="L67">
        <v>0</v>
      </c>
      <c r="M67" t="s">
        <v>20</v>
      </c>
      <c r="N67">
        <v>21940</v>
      </c>
      <c r="O67">
        <v>21940</v>
      </c>
      <c r="P67">
        <v>21600</v>
      </c>
      <c r="Q67">
        <v>21645.25</v>
      </c>
      <c r="R67">
        <v>21742.14</v>
      </c>
    </row>
    <row r="68" spans="1:18">
      <c r="A68" t="s">
        <v>25</v>
      </c>
      <c r="B68" s="2">
        <v>45086</v>
      </c>
      <c r="C68">
        <v>21791.15</v>
      </c>
      <c r="D68">
        <v>12.5</v>
      </c>
      <c r="E68">
        <v>6.76</v>
      </c>
      <c r="F68">
        <v>67600</v>
      </c>
      <c r="G68">
        <v>-3360</v>
      </c>
      <c r="H68">
        <v>0.67</v>
      </c>
      <c r="I68">
        <v>-4.74</v>
      </c>
      <c r="J68">
        <v>184.97</v>
      </c>
      <c r="K68">
        <v>0</v>
      </c>
      <c r="L68">
        <v>-3360</v>
      </c>
      <c r="M68" t="s">
        <v>21</v>
      </c>
      <c r="N68">
        <v>21700</v>
      </c>
      <c r="O68">
        <v>21870</v>
      </c>
      <c r="P68">
        <v>21450.1</v>
      </c>
      <c r="Q68">
        <v>21791.15</v>
      </c>
      <c r="R68">
        <v>21687.51</v>
      </c>
    </row>
    <row r="69" spans="1:18">
      <c r="A69" t="s">
        <v>25</v>
      </c>
      <c r="B69" s="2">
        <v>45089</v>
      </c>
      <c r="C69">
        <v>21960.4</v>
      </c>
      <c r="D69">
        <v>9.470000000000001</v>
      </c>
      <c r="E69">
        <v>7.91</v>
      </c>
      <c r="F69">
        <v>67440</v>
      </c>
      <c r="G69">
        <v>-160</v>
      </c>
      <c r="H69">
        <v>0.78</v>
      </c>
      <c r="I69">
        <v>-0.24</v>
      </c>
      <c r="J69">
        <v>119.7</v>
      </c>
      <c r="K69">
        <v>0</v>
      </c>
      <c r="L69">
        <v>-160</v>
      </c>
      <c r="M69" t="s">
        <v>21</v>
      </c>
      <c r="N69">
        <v>21791.15</v>
      </c>
      <c r="O69">
        <v>22000</v>
      </c>
      <c r="P69">
        <v>21680.1</v>
      </c>
      <c r="Q69">
        <v>21960.4</v>
      </c>
      <c r="R69">
        <v>21895.57</v>
      </c>
    </row>
    <row r="70" spans="1:18">
      <c r="A70" t="s">
        <v>25</v>
      </c>
      <c r="B70" s="2">
        <v>45090</v>
      </c>
      <c r="C70">
        <v>22155.7</v>
      </c>
      <c r="D70">
        <v>12.81</v>
      </c>
      <c r="E70">
        <v>9.19</v>
      </c>
      <c r="F70">
        <v>66000</v>
      </c>
      <c r="G70">
        <v>-1440</v>
      </c>
      <c r="H70">
        <v>0.89</v>
      </c>
      <c r="I70">
        <v>-2.14</v>
      </c>
      <c r="J70">
        <v>139.39</v>
      </c>
      <c r="K70">
        <v>0</v>
      </c>
      <c r="L70">
        <v>-1440</v>
      </c>
      <c r="M70" t="s">
        <v>21</v>
      </c>
      <c r="N70">
        <v>22000</v>
      </c>
      <c r="O70">
        <v>22247.95</v>
      </c>
      <c r="P70">
        <v>21940.05</v>
      </c>
      <c r="Q70">
        <v>22155.7</v>
      </c>
      <c r="R70">
        <v>22150.29</v>
      </c>
    </row>
    <row r="71" spans="1:18">
      <c r="A71" t="s">
        <v>25</v>
      </c>
      <c r="B71" s="2">
        <v>45091</v>
      </c>
      <c r="C71">
        <v>22038.7</v>
      </c>
      <c r="D71">
        <v>6.09</v>
      </c>
      <c r="E71">
        <v>9</v>
      </c>
      <c r="F71">
        <v>65520</v>
      </c>
      <c r="G71">
        <v>-480</v>
      </c>
      <c r="H71">
        <v>-0.53</v>
      </c>
      <c r="I71">
        <v>-0.73</v>
      </c>
      <c r="J71">
        <v>67.65000000000001</v>
      </c>
      <c r="K71">
        <v>-480</v>
      </c>
      <c r="L71">
        <v>0</v>
      </c>
      <c r="M71" t="s">
        <v>20</v>
      </c>
      <c r="N71">
        <v>22333</v>
      </c>
      <c r="O71">
        <v>22340.65</v>
      </c>
      <c r="P71">
        <v>21919.55</v>
      </c>
      <c r="Q71">
        <v>22038.7</v>
      </c>
      <c r="R71">
        <v>22117.58</v>
      </c>
    </row>
    <row r="72" spans="1:18">
      <c r="A72" t="s">
        <v>25</v>
      </c>
      <c r="B72" s="2">
        <v>45092</v>
      </c>
      <c r="C72">
        <v>22432.55</v>
      </c>
      <c r="D72">
        <v>10.47</v>
      </c>
      <c r="E72">
        <v>10.27</v>
      </c>
      <c r="F72">
        <v>68080</v>
      </c>
      <c r="G72">
        <v>2560</v>
      </c>
      <c r="H72">
        <v>1.79</v>
      </c>
      <c r="I72">
        <v>3.91</v>
      </c>
      <c r="J72">
        <v>101.96</v>
      </c>
      <c r="K72">
        <v>2560</v>
      </c>
      <c r="L72">
        <v>0</v>
      </c>
      <c r="M72" t="s">
        <v>10</v>
      </c>
      <c r="N72">
        <v>22160</v>
      </c>
      <c r="O72">
        <v>22495</v>
      </c>
      <c r="P72">
        <v>22071.4</v>
      </c>
      <c r="Q72">
        <v>22432.55</v>
      </c>
      <c r="R72">
        <v>22350.92</v>
      </c>
    </row>
    <row r="73" spans="1:18">
      <c r="A73" t="s">
        <v>25</v>
      </c>
      <c r="B73" s="2">
        <v>45093</v>
      </c>
      <c r="C73">
        <v>22711.5</v>
      </c>
      <c r="D73">
        <v>19.94</v>
      </c>
      <c r="E73">
        <v>11.75</v>
      </c>
      <c r="F73">
        <v>65040</v>
      </c>
      <c r="G73">
        <v>-3040</v>
      </c>
      <c r="H73">
        <v>1.24</v>
      </c>
      <c r="I73">
        <v>-4.47</v>
      </c>
      <c r="J73">
        <v>169.62</v>
      </c>
      <c r="K73">
        <v>0</v>
      </c>
      <c r="L73">
        <v>-3040</v>
      </c>
      <c r="M73" t="s">
        <v>21</v>
      </c>
      <c r="N73">
        <v>22432.55</v>
      </c>
      <c r="O73">
        <v>22750</v>
      </c>
      <c r="P73">
        <v>22420</v>
      </c>
      <c r="Q73">
        <v>22711.5</v>
      </c>
      <c r="R73">
        <v>22638.86</v>
      </c>
    </row>
    <row r="74" spans="1:18">
      <c r="A74" t="s">
        <v>25</v>
      </c>
      <c r="B74" s="2">
        <v>45096</v>
      </c>
      <c r="C74">
        <v>23093.5</v>
      </c>
      <c r="D74">
        <v>18.48</v>
      </c>
      <c r="E74">
        <v>13.56</v>
      </c>
      <c r="F74">
        <v>65920</v>
      </c>
      <c r="G74">
        <v>880</v>
      </c>
      <c r="H74">
        <v>1.68</v>
      </c>
      <c r="I74">
        <v>1.35</v>
      </c>
      <c r="J74">
        <v>136.32</v>
      </c>
      <c r="K74">
        <v>880</v>
      </c>
      <c r="L74">
        <v>0</v>
      </c>
      <c r="M74" t="s">
        <v>10</v>
      </c>
      <c r="N74">
        <v>22712</v>
      </c>
      <c r="O74">
        <v>23300</v>
      </c>
      <c r="P74">
        <v>22706.3</v>
      </c>
      <c r="Q74">
        <v>23093.5</v>
      </c>
      <c r="R74">
        <v>23127.93</v>
      </c>
    </row>
    <row r="75" spans="1:18">
      <c r="A75" t="s">
        <v>25</v>
      </c>
      <c r="B75" s="2">
        <v>45097</v>
      </c>
      <c r="C75">
        <v>22996.9</v>
      </c>
      <c r="D75">
        <v>15.17</v>
      </c>
      <c r="E75">
        <v>14.03</v>
      </c>
      <c r="F75">
        <v>63520</v>
      </c>
      <c r="G75">
        <v>-2400</v>
      </c>
      <c r="H75">
        <v>-0.42</v>
      </c>
      <c r="I75">
        <v>-3.64</v>
      </c>
      <c r="J75">
        <v>108.16</v>
      </c>
      <c r="K75">
        <v>-2400</v>
      </c>
      <c r="L75">
        <v>0</v>
      </c>
      <c r="M75" t="s">
        <v>20</v>
      </c>
      <c r="N75">
        <v>23093.5</v>
      </c>
      <c r="O75">
        <v>23189.85</v>
      </c>
      <c r="P75">
        <v>22713.1</v>
      </c>
      <c r="Q75">
        <v>22996.9</v>
      </c>
      <c r="R75">
        <v>22981.21</v>
      </c>
    </row>
    <row r="76" spans="1:18">
      <c r="A76" t="s">
        <v>25</v>
      </c>
      <c r="B76" s="2">
        <v>45098</v>
      </c>
      <c r="C76">
        <v>22678.9</v>
      </c>
      <c r="D76">
        <v>7.85</v>
      </c>
      <c r="E76">
        <v>14.38</v>
      </c>
      <c r="F76">
        <v>62360</v>
      </c>
      <c r="G76">
        <v>-1160</v>
      </c>
      <c r="H76">
        <v>-1.38</v>
      </c>
      <c r="I76">
        <v>-1.83</v>
      </c>
      <c r="J76">
        <v>54.61</v>
      </c>
      <c r="K76">
        <v>-1160</v>
      </c>
      <c r="L76">
        <v>0</v>
      </c>
      <c r="M76" t="s">
        <v>20</v>
      </c>
      <c r="N76">
        <v>23090</v>
      </c>
      <c r="O76">
        <v>23090</v>
      </c>
      <c r="P76">
        <v>22601</v>
      </c>
      <c r="Q76">
        <v>22678.9</v>
      </c>
      <c r="R76">
        <v>22752.47</v>
      </c>
    </row>
    <row r="77" spans="1:18">
      <c r="A77" t="s">
        <v>25</v>
      </c>
      <c r="B77" s="2">
        <v>45099</v>
      </c>
      <c r="C77">
        <v>22554.85</v>
      </c>
      <c r="D77">
        <v>15.82</v>
      </c>
      <c r="E77">
        <v>15.45</v>
      </c>
      <c r="F77">
        <v>61920</v>
      </c>
      <c r="G77">
        <v>-440</v>
      </c>
      <c r="H77">
        <v>-0.55</v>
      </c>
      <c r="I77">
        <v>-0.71</v>
      </c>
      <c r="J77">
        <v>102.36</v>
      </c>
      <c r="K77">
        <v>-440</v>
      </c>
      <c r="L77">
        <v>0</v>
      </c>
      <c r="M77" t="s">
        <v>20</v>
      </c>
      <c r="N77">
        <v>22612</v>
      </c>
      <c r="O77">
        <v>22762.95</v>
      </c>
      <c r="P77">
        <v>22444</v>
      </c>
      <c r="Q77">
        <v>22554.85</v>
      </c>
      <c r="R77">
        <v>22518.3</v>
      </c>
    </row>
    <row r="78" spans="1:18">
      <c r="A78" t="s">
        <v>25</v>
      </c>
      <c r="B78" s="2">
        <v>45100</v>
      </c>
      <c r="C78">
        <v>22659.3</v>
      </c>
      <c r="D78">
        <v>8.869999999999999</v>
      </c>
      <c r="E78">
        <v>13.24</v>
      </c>
      <c r="F78">
        <v>62400</v>
      </c>
      <c r="G78">
        <v>480</v>
      </c>
      <c r="H78">
        <v>0.46</v>
      </c>
      <c r="I78">
        <v>0.78</v>
      </c>
      <c r="J78">
        <v>66.98999999999999</v>
      </c>
      <c r="K78">
        <v>480</v>
      </c>
      <c r="L78">
        <v>0</v>
      </c>
      <c r="M78" t="s">
        <v>10</v>
      </c>
      <c r="N78">
        <v>22670</v>
      </c>
      <c r="O78">
        <v>22719.95</v>
      </c>
      <c r="P78">
        <v>22470.05</v>
      </c>
      <c r="Q78">
        <v>22659.3</v>
      </c>
      <c r="R78">
        <v>22572.06</v>
      </c>
    </row>
    <row r="79" spans="1:18">
      <c r="A79" t="s">
        <v>25</v>
      </c>
      <c r="B79" s="2">
        <v>45103</v>
      </c>
      <c r="C79">
        <v>22841.15</v>
      </c>
      <c r="D79">
        <v>9.779999999999999</v>
      </c>
      <c r="E79">
        <v>11.5</v>
      </c>
      <c r="F79">
        <v>63160</v>
      </c>
      <c r="G79">
        <v>760</v>
      </c>
      <c r="H79">
        <v>0.8</v>
      </c>
      <c r="I79">
        <v>1.22</v>
      </c>
      <c r="J79">
        <v>85.04000000000001</v>
      </c>
      <c r="K79">
        <v>760</v>
      </c>
      <c r="L79">
        <v>0</v>
      </c>
      <c r="M79" t="s">
        <v>10</v>
      </c>
      <c r="N79">
        <v>22600</v>
      </c>
      <c r="O79">
        <v>22933.95</v>
      </c>
      <c r="P79">
        <v>22598.8</v>
      </c>
      <c r="Q79">
        <v>22841.15</v>
      </c>
      <c r="R79">
        <v>22742.61</v>
      </c>
    </row>
    <row r="80" spans="1:18">
      <c r="A80" t="s">
        <v>25</v>
      </c>
      <c r="B80" s="2">
        <v>45104</v>
      </c>
      <c r="C80">
        <v>22707.8</v>
      </c>
      <c r="D80">
        <v>27.45</v>
      </c>
      <c r="E80">
        <v>13.95</v>
      </c>
      <c r="F80">
        <v>59200</v>
      </c>
      <c r="G80">
        <v>-3960</v>
      </c>
      <c r="H80">
        <v>-0.58</v>
      </c>
      <c r="I80">
        <v>-6.27</v>
      </c>
      <c r="J80">
        <v>196.73</v>
      </c>
      <c r="K80">
        <v>-3960</v>
      </c>
      <c r="L80">
        <v>0</v>
      </c>
      <c r="M80" t="s">
        <v>20</v>
      </c>
      <c r="N80">
        <v>22806</v>
      </c>
      <c r="O80">
        <v>23017.2</v>
      </c>
      <c r="P80">
        <v>22632.05</v>
      </c>
      <c r="Q80">
        <v>22707.8</v>
      </c>
      <c r="R80">
        <v>22721.13</v>
      </c>
    </row>
    <row r="81" spans="1:18">
      <c r="A81" t="s">
        <v>25</v>
      </c>
      <c r="B81" s="2">
        <v>45105</v>
      </c>
      <c r="C81">
        <v>23202.3</v>
      </c>
      <c r="D81">
        <v>22.33</v>
      </c>
      <c r="E81">
        <v>16.85</v>
      </c>
      <c r="H81">
        <v>2.18</v>
      </c>
      <c r="I81">
        <v>0</v>
      </c>
      <c r="J81">
        <v>132.55</v>
      </c>
      <c r="K81">
        <v>0</v>
      </c>
      <c r="L81">
        <v>0</v>
      </c>
      <c r="M81" t="s">
        <v>19</v>
      </c>
      <c r="N81">
        <v>22710</v>
      </c>
      <c r="O81">
        <v>23498</v>
      </c>
      <c r="P81">
        <v>22710</v>
      </c>
      <c r="Q81">
        <v>23202.3</v>
      </c>
      <c r="R81">
        <v>23074.23</v>
      </c>
    </row>
    <row r="82" spans="1:18">
      <c r="A82" t="s">
        <v>25</v>
      </c>
      <c r="B82" s="2">
        <v>45107</v>
      </c>
      <c r="C82">
        <v>23419.15</v>
      </c>
      <c r="D82">
        <v>9.710000000000001</v>
      </c>
      <c r="E82">
        <v>15.63</v>
      </c>
      <c r="F82">
        <v>57400</v>
      </c>
      <c r="H82">
        <v>0.93</v>
      </c>
      <c r="I82">
        <v>-3.04</v>
      </c>
      <c r="J82">
        <v>62.15</v>
      </c>
      <c r="K82">
        <v>0</v>
      </c>
      <c r="M82" t="s">
        <v>21</v>
      </c>
      <c r="N82">
        <v>23150</v>
      </c>
      <c r="O82">
        <v>23455</v>
      </c>
      <c r="P82">
        <v>23150</v>
      </c>
      <c r="Q82">
        <v>23419.15</v>
      </c>
      <c r="R82">
        <v>23284.62</v>
      </c>
    </row>
    <row r="83" spans="1:18">
      <c r="A83" t="s">
        <v>25</v>
      </c>
      <c r="B83" s="2">
        <v>45110</v>
      </c>
      <c r="C83">
        <v>23249.7</v>
      </c>
      <c r="D83">
        <v>4.93</v>
      </c>
      <c r="E83">
        <v>14.84</v>
      </c>
      <c r="F83">
        <v>58120</v>
      </c>
      <c r="G83">
        <v>720</v>
      </c>
      <c r="H83">
        <v>-0.72</v>
      </c>
      <c r="I83">
        <v>1.25</v>
      </c>
      <c r="J83">
        <v>33.22</v>
      </c>
      <c r="K83">
        <v>0</v>
      </c>
      <c r="L83">
        <v>720</v>
      </c>
      <c r="M83" t="s">
        <v>11</v>
      </c>
      <c r="N83">
        <v>23500</v>
      </c>
      <c r="O83">
        <v>23548.85</v>
      </c>
      <c r="P83">
        <v>23167.55</v>
      </c>
      <c r="Q83">
        <v>23249.7</v>
      </c>
      <c r="R83">
        <v>23274.94</v>
      </c>
    </row>
    <row r="84" spans="1:18">
      <c r="A84" t="s">
        <v>25</v>
      </c>
      <c r="B84" s="2">
        <v>45111</v>
      </c>
      <c r="C84">
        <v>23209.2</v>
      </c>
      <c r="D84">
        <v>3.72</v>
      </c>
      <c r="E84">
        <v>13.63</v>
      </c>
      <c r="F84">
        <v>58640</v>
      </c>
      <c r="G84">
        <v>520</v>
      </c>
      <c r="H84">
        <v>-0.17</v>
      </c>
      <c r="I84">
        <v>0.89</v>
      </c>
      <c r="J84">
        <v>27.29</v>
      </c>
      <c r="K84">
        <v>0</v>
      </c>
      <c r="L84">
        <v>520</v>
      </c>
      <c r="M84" t="s">
        <v>11</v>
      </c>
      <c r="N84">
        <v>23229.95</v>
      </c>
      <c r="O84">
        <v>23360</v>
      </c>
      <c r="P84">
        <v>23150</v>
      </c>
      <c r="Q84">
        <v>23209.2</v>
      </c>
      <c r="R84">
        <v>23234.63</v>
      </c>
    </row>
    <row r="85" spans="1:18">
      <c r="A85" t="s">
        <v>25</v>
      </c>
      <c r="B85" s="2">
        <v>45112</v>
      </c>
      <c r="C85">
        <v>23306</v>
      </c>
      <c r="D85">
        <v>5.58</v>
      </c>
      <c r="E85">
        <v>9.26</v>
      </c>
      <c r="F85">
        <v>59160</v>
      </c>
      <c r="G85">
        <v>520</v>
      </c>
      <c r="H85">
        <v>0.42</v>
      </c>
      <c r="I85">
        <v>0.89</v>
      </c>
      <c r="J85">
        <v>60.33</v>
      </c>
      <c r="K85">
        <v>520</v>
      </c>
      <c r="L85">
        <v>0</v>
      </c>
      <c r="M85" t="s">
        <v>10</v>
      </c>
      <c r="N85">
        <v>23151</v>
      </c>
      <c r="O85">
        <v>23400</v>
      </c>
      <c r="P85">
        <v>23151</v>
      </c>
      <c r="Q85">
        <v>23306</v>
      </c>
      <c r="R85">
        <v>23278.91</v>
      </c>
    </row>
    <row r="86" spans="1:18">
      <c r="A86" t="s">
        <v>25</v>
      </c>
      <c r="B86" s="2">
        <v>45113</v>
      </c>
      <c r="C86">
        <v>23825.75</v>
      </c>
      <c r="D86">
        <v>20.47</v>
      </c>
      <c r="E86">
        <v>8.880000000000001</v>
      </c>
      <c r="F86">
        <v>60040</v>
      </c>
      <c r="G86">
        <v>880</v>
      </c>
      <c r="H86">
        <v>2.23</v>
      </c>
      <c r="I86">
        <v>1.49</v>
      </c>
      <c r="J86">
        <v>230.44</v>
      </c>
      <c r="K86">
        <v>880</v>
      </c>
      <c r="L86">
        <v>0</v>
      </c>
      <c r="M86" t="s">
        <v>10</v>
      </c>
      <c r="N86">
        <v>23306.95</v>
      </c>
      <c r="O86">
        <v>23869.95</v>
      </c>
      <c r="P86">
        <v>23200</v>
      </c>
      <c r="Q86">
        <v>23825.75</v>
      </c>
      <c r="R86">
        <v>23689.97</v>
      </c>
    </row>
    <row r="87" spans="1:18">
      <c r="A87" t="s">
        <v>25</v>
      </c>
      <c r="B87" s="2">
        <v>45114</v>
      </c>
      <c r="C87">
        <v>23499.4</v>
      </c>
      <c r="D87">
        <v>5.76</v>
      </c>
      <c r="E87">
        <v>8.09</v>
      </c>
      <c r="F87">
        <v>57720</v>
      </c>
      <c r="G87">
        <v>-2320</v>
      </c>
      <c r="H87">
        <v>-1.37</v>
      </c>
      <c r="I87">
        <v>-3.86</v>
      </c>
      <c r="J87">
        <v>71.2</v>
      </c>
      <c r="K87">
        <v>-2320</v>
      </c>
      <c r="L87">
        <v>0</v>
      </c>
      <c r="M87" t="s">
        <v>20</v>
      </c>
      <c r="N87">
        <v>23815</v>
      </c>
      <c r="O87">
        <v>23815</v>
      </c>
      <c r="P87">
        <v>23451.05</v>
      </c>
      <c r="Q87">
        <v>23499.4</v>
      </c>
      <c r="R87">
        <v>23600.41</v>
      </c>
    </row>
    <row r="88" spans="1:18">
      <c r="A88" t="s">
        <v>25</v>
      </c>
      <c r="B88" s="2">
        <v>45117</v>
      </c>
      <c r="C88">
        <v>23470.45</v>
      </c>
      <c r="D88">
        <v>5.11</v>
      </c>
      <c r="E88">
        <v>8.130000000000001</v>
      </c>
      <c r="F88">
        <v>57600</v>
      </c>
      <c r="G88">
        <v>-120</v>
      </c>
      <c r="H88">
        <v>-0.12</v>
      </c>
      <c r="I88">
        <v>-0.21</v>
      </c>
      <c r="J88">
        <v>62.85</v>
      </c>
      <c r="K88">
        <v>-120</v>
      </c>
      <c r="L88">
        <v>0</v>
      </c>
      <c r="M88" t="s">
        <v>20</v>
      </c>
      <c r="N88">
        <v>23500</v>
      </c>
      <c r="O88">
        <v>23614.7</v>
      </c>
      <c r="P88">
        <v>23283.75</v>
      </c>
      <c r="Q88">
        <v>23470.45</v>
      </c>
      <c r="R88">
        <v>23481.38</v>
      </c>
    </row>
    <row r="89" spans="1:18">
      <c r="A89" t="s">
        <v>25</v>
      </c>
      <c r="B89" s="2">
        <v>45118</v>
      </c>
      <c r="C89">
        <v>23693.2</v>
      </c>
      <c r="D89">
        <v>13.97</v>
      </c>
      <c r="E89">
        <v>10.18</v>
      </c>
      <c r="F89">
        <v>57200</v>
      </c>
      <c r="G89">
        <v>-400</v>
      </c>
      <c r="H89">
        <v>0.95</v>
      </c>
      <c r="I89">
        <v>-0.6899999999999999</v>
      </c>
      <c r="J89">
        <v>137.2</v>
      </c>
      <c r="K89">
        <v>0</v>
      </c>
      <c r="L89">
        <v>-400</v>
      </c>
      <c r="M89" t="s">
        <v>21</v>
      </c>
      <c r="N89">
        <v>23550</v>
      </c>
      <c r="O89">
        <v>23806.95</v>
      </c>
      <c r="P89">
        <v>23307.45</v>
      </c>
      <c r="Q89">
        <v>23693.2</v>
      </c>
      <c r="R89">
        <v>23603.84</v>
      </c>
    </row>
    <row r="90" spans="1:18">
      <c r="A90" t="s">
        <v>25</v>
      </c>
      <c r="B90" s="2">
        <v>45119</v>
      </c>
      <c r="C90">
        <v>23564.5</v>
      </c>
      <c r="D90">
        <v>6.56</v>
      </c>
      <c r="E90">
        <v>10.37</v>
      </c>
      <c r="F90">
        <v>57920</v>
      </c>
      <c r="G90">
        <v>720</v>
      </c>
      <c r="H90">
        <v>-0.54</v>
      </c>
      <c r="I90">
        <v>1.26</v>
      </c>
      <c r="J90">
        <v>63.21</v>
      </c>
      <c r="K90">
        <v>0</v>
      </c>
      <c r="L90">
        <v>720</v>
      </c>
      <c r="M90" t="s">
        <v>11</v>
      </c>
      <c r="N90">
        <v>23661</v>
      </c>
      <c r="O90">
        <v>23850</v>
      </c>
      <c r="P90">
        <v>23501.6</v>
      </c>
      <c r="Q90">
        <v>23564.5</v>
      </c>
      <c r="R90">
        <v>23614.43</v>
      </c>
    </row>
    <row r="91" spans="1:18">
      <c r="A91" t="s">
        <v>25</v>
      </c>
      <c r="B91" s="2">
        <v>45120</v>
      </c>
      <c r="C91">
        <v>23392.55</v>
      </c>
      <c r="D91">
        <v>7.33</v>
      </c>
      <c r="E91">
        <v>7.74</v>
      </c>
      <c r="F91">
        <v>57160</v>
      </c>
      <c r="G91">
        <v>-760</v>
      </c>
      <c r="H91">
        <v>-0.73</v>
      </c>
      <c r="I91">
        <v>-1.31</v>
      </c>
      <c r="J91">
        <v>94.59999999999999</v>
      </c>
      <c r="K91">
        <v>-760</v>
      </c>
      <c r="L91">
        <v>0</v>
      </c>
      <c r="M91" t="s">
        <v>20</v>
      </c>
      <c r="N91">
        <v>23600</v>
      </c>
      <c r="O91">
        <v>23678.05</v>
      </c>
      <c r="P91">
        <v>23300</v>
      </c>
      <c r="Q91">
        <v>23392.55</v>
      </c>
      <c r="R91">
        <v>23484.16</v>
      </c>
    </row>
    <row r="92" spans="1:18">
      <c r="A92" t="s">
        <v>25</v>
      </c>
      <c r="B92" s="2">
        <v>45121</v>
      </c>
      <c r="C92">
        <v>23293.9</v>
      </c>
      <c r="D92">
        <v>3.93</v>
      </c>
      <c r="E92">
        <v>7.38</v>
      </c>
      <c r="F92">
        <v>57440</v>
      </c>
      <c r="G92">
        <v>280</v>
      </c>
      <c r="H92">
        <v>-0.42</v>
      </c>
      <c r="I92">
        <v>0.49</v>
      </c>
      <c r="J92">
        <v>53.22</v>
      </c>
      <c r="K92">
        <v>0</v>
      </c>
      <c r="L92">
        <v>280</v>
      </c>
      <c r="M92" t="s">
        <v>11</v>
      </c>
      <c r="N92">
        <v>23394.95</v>
      </c>
      <c r="O92">
        <v>23450.05</v>
      </c>
      <c r="P92">
        <v>23163.05</v>
      </c>
      <c r="Q92">
        <v>23293.9</v>
      </c>
      <c r="R92">
        <v>23301.49</v>
      </c>
    </row>
    <row r="93" spans="1:18">
      <c r="A93" t="s">
        <v>25</v>
      </c>
      <c r="B93" s="2">
        <v>45124</v>
      </c>
      <c r="C93">
        <v>23151.95</v>
      </c>
      <c r="D93">
        <v>21.58</v>
      </c>
      <c r="E93">
        <v>10.67</v>
      </c>
      <c r="F93">
        <v>63080</v>
      </c>
      <c r="G93">
        <v>5640</v>
      </c>
      <c r="H93">
        <v>-0.61</v>
      </c>
      <c r="I93">
        <v>9.82</v>
      </c>
      <c r="J93">
        <v>202.24</v>
      </c>
      <c r="K93">
        <v>0</v>
      </c>
      <c r="L93">
        <v>5640</v>
      </c>
      <c r="M93" t="s">
        <v>11</v>
      </c>
      <c r="N93">
        <v>23350</v>
      </c>
      <c r="O93">
        <v>23519.95</v>
      </c>
      <c r="P93">
        <v>23079.05</v>
      </c>
      <c r="Q93">
        <v>23151.95</v>
      </c>
      <c r="R93">
        <v>23266.33</v>
      </c>
    </row>
    <row r="94" spans="1:18">
      <c r="A94" t="s">
        <v>25</v>
      </c>
      <c r="B94" s="2">
        <v>45125</v>
      </c>
      <c r="C94">
        <v>23345.65</v>
      </c>
      <c r="D94">
        <v>8.18</v>
      </c>
      <c r="E94">
        <v>9.51</v>
      </c>
      <c r="F94">
        <v>63960</v>
      </c>
      <c r="G94">
        <v>880</v>
      </c>
      <c r="H94">
        <v>0.84</v>
      </c>
      <c r="I94">
        <v>1.4</v>
      </c>
      <c r="J94">
        <v>85.95999999999999</v>
      </c>
      <c r="K94">
        <v>880</v>
      </c>
      <c r="L94">
        <v>0</v>
      </c>
      <c r="M94" t="s">
        <v>10</v>
      </c>
      <c r="N94">
        <v>23250</v>
      </c>
      <c r="O94">
        <v>23399</v>
      </c>
      <c r="P94">
        <v>22990.6</v>
      </c>
      <c r="Q94">
        <v>23345.65</v>
      </c>
      <c r="R94">
        <v>23212.78</v>
      </c>
    </row>
    <row r="95" spans="1:18">
      <c r="A95" t="s">
        <v>25</v>
      </c>
      <c r="B95" s="2">
        <v>45126</v>
      </c>
      <c r="C95">
        <v>23468.65</v>
      </c>
      <c r="D95">
        <v>16.37</v>
      </c>
      <c r="E95">
        <v>11.48</v>
      </c>
      <c r="F95">
        <v>65640</v>
      </c>
      <c r="G95">
        <v>1680</v>
      </c>
      <c r="H95">
        <v>0.53</v>
      </c>
      <c r="I95">
        <v>2.63</v>
      </c>
      <c r="J95">
        <v>142.67</v>
      </c>
      <c r="K95">
        <v>1680</v>
      </c>
      <c r="L95">
        <v>0</v>
      </c>
      <c r="M95" t="s">
        <v>10</v>
      </c>
      <c r="N95">
        <v>23341.2</v>
      </c>
      <c r="O95">
        <v>23568.85</v>
      </c>
      <c r="P95">
        <v>23200</v>
      </c>
      <c r="Q95">
        <v>23468.65</v>
      </c>
      <c r="R95">
        <v>23333.64</v>
      </c>
    </row>
    <row r="96" spans="1:18">
      <c r="A96" t="s">
        <v>25</v>
      </c>
      <c r="B96" s="2">
        <v>45127</v>
      </c>
      <c r="C96">
        <v>23665.1</v>
      </c>
      <c r="D96">
        <v>7.7</v>
      </c>
      <c r="E96">
        <v>11.55</v>
      </c>
      <c r="F96">
        <v>68680</v>
      </c>
      <c r="G96">
        <v>3040</v>
      </c>
      <c r="H96">
        <v>0.84</v>
      </c>
      <c r="I96">
        <v>4.63</v>
      </c>
      <c r="J96">
        <v>66.67</v>
      </c>
      <c r="K96">
        <v>3040</v>
      </c>
      <c r="L96">
        <v>0</v>
      </c>
      <c r="M96" t="s">
        <v>10</v>
      </c>
      <c r="N96">
        <v>23588.3</v>
      </c>
      <c r="O96">
        <v>23725</v>
      </c>
      <c r="P96">
        <v>23450.2</v>
      </c>
      <c r="Q96">
        <v>23665.1</v>
      </c>
      <c r="R96">
        <v>23617.95</v>
      </c>
    </row>
    <row r="97" spans="1:18">
      <c r="A97" t="s">
        <v>25</v>
      </c>
      <c r="B97" s="2">
        <v>45128</v>
      </c>
      <c r="C97">
        <v>23183.85</v>
      </c>
      <c r="D97">
        <v>6.43</v>
      </c>
      <c r="E97">
        <v>12.05</v>
      </c>
      <c r="F97">
        <v>68520</v>
      </c>
      <c r="G97">
        <v>-160</v>
      </c>
      <c r="H97">
        <v>-2.03</v>
      </c>
      <c r="I97">
        <v>-0.23</v>
      </c>
      <c r="J97">
        <v>53.38</v>
      </c>
      <c r="K97">
        <v>-160</v>
      </c>
      <c r="L97">
        <v>0</v>
      </c>
      <c r="M97" t="s">
        <v>20</v>
      </c>
      <c r="N97">
        <v>23400</v>
      </c>
      <c r="O97">
        <v>23522.95</v>
      </c>
      <c r="P97">
        <v>23150</v>
      </c>
      <c r="Q97">
        <v>23183.85</v>
      </c>
      <c r="R97">
        <v>23300.64</v>
      </c>
    </row>
    <row r="98" spans="1:18">
      <c r="A98" t="s">
        <v>25</v>
      </c>
      <c r="B98" s="2">
        <v>45131</v>
      </c>
      <c r="C98">
        <v>23171.25</v>
      </c>
      <c r="D98">
        <v>9.779999999999999</v>
      </c>
      <c r="E98">
        <v>9.69</v>
      </c>
      <c r="F98">
        <v>70760</v>
      </c>
      <c r="G98">
        <v>2240</v>
      </c>
      <c r="H98">
        <v>-0.05</v>
      </c>
      <c r="I98">
        <v>3.27</v>
      </c>
      <c r="J98">
        <v>100.91</v>
      </c>
      <c r="K98">
        <v>0</v>
      </c>
      <c r="L98">
        <v>2240</v>
      </c>
      <c r="M98" t="s">
        <v>11</v>
      </c>
      <c r="N98">
        <v>23219.95</v>
      </c>
      <c r="O98">
        <v>23347.95</v>
      </c>
      <c r="P98">
        <v>23008.45</v>
      </c>
      <c r="Q98">
        <v>23171.25</v>
      </c>
      <c r="R98">
        <v>23146.54</v>
      </c>
    </row>
    <row r="99" spans="1:18">
      <c r="A99" t="s">
        <v>25</v>
      </c>
      <c r="B99" s="2">
        <v>45132</v>
      </c>
      <c r="C99">
        <v>22986.4</v>
      </c>
      <c r="D99">
        <v>9.24</v>
      </c>
      <c r="E99">
        <v>9.91</v>
      </c>
      <c r="F99">
        <v>68400</v>
      </c>
      <c r="G99">
        <v>-2360</v>
      </c>
      <c r="H99">
        <v>-0.8</v>
      </c>
      <c r="I99">
        <v>-3.34</v>
      </c>
      <c r="J99">
        <v>93.26000000000001</v>
      </c>
      <c r="K99">
        <v>-2360</v>
      </c>
      <c r="L99">
        <v>0</v>
      </c>
      <c r="M99" t="s">
        <v>20</v>
      </c>
      <c r="N99">
        <v>23250</v>
      </c>
      <c r="O99">
        <v>23251.05</v>
      </c>
      <c r="P99">
        <v>22884.7</v>
      </c>
      <c r="Q99">
        <v>22986.4</v>
      </c>
      <c r="R99">
        <v>22974.57</v>
      </c>
    </row>
    <row r="100" spans="1:18">
      <c r="A100" t="s">
        <v>25</v>
      </c>
      <c r="B100" s="2">
        <v>45133</v>
      </c>
      <c r="C100">
        <v>22945.45</v>
      </c>
      <c r="D100">
        <v>12.97</v>
      </c>
      <c r="E100">
        <v>9.23</v>
      </c>
      <c r="F100">
        <v>67080</v>
      </c>
      <c r="G100">
        <v>-1320</v>
      </c>
      <c r="H100">
        <v>-0.18</v>
      </c>
      <c r="I100">
        <v>-1.93</v>
      </c>
      <c r="J100">
        <v>140.61</v>
      </c>
      <c r="K100">
        <v>-1320</v>
      </c>
      <c r="L100">
        <v>0</v>
      </c>
      <c r="M100" t="s">
        <v>20</v>
      </c>
      <c r="N100">
        <v>22986.4</v>
      </c>
      <c r="O100">
        <v>23039.75</v>
      </c>
      <c r="P100">
        <v>22870</v>
      </c>
      <c r="Q100">
        <v>22945.45</v>
      </c>
      <c r="R100">
        <v>22926.86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26</v>
      </c>
      <c r="B2" s="2">
        <v>44986</v>
      </c>
      <c r="C2">
        <v>602.1</v>
      </c>
      <c r="D2">
        <v>133.23</v>
      </c>
      <c r="E2">
        <v>305.8</v>
      </c>
      <c r="F2">
        <v>46861875</v>
      </c>
      <c r="J2">
        <v>43.57</v>
      </c>
      <c r="K2">
        <v>0</v>
      </c>
      <c r="L2">
        <v>0</v>
      </c>
      <c r="M2" t="s">
        <v>19</v>
      </c>
      <c r="N2">
        <v>598</v>
      </c>
      <c r="O2">
        <v>616</v>
      </c>
      <c r="P2">
        <v>594.6</v>
      </c>
      <c r="Q2">
        <v>602.1</v>
      </c>
      <c r="R2">
        <v>605.5599999999999</v>
      </c>
    </row>
    <row r="3" spans="1:18">
      <c r="A3" t="s">
        <v>26</v>
      </c>
      <c r="B3" s="2">
        <v>44987</v>
      </c>
      <c r="C3">
        <v>622.9</v>
      </c>
      <c r="D3">
        <v>212.34</v>
      </c>
      <c r="E3">
        <v>305.8</v>
      </c>
      <c r="F3">
        <v>47229375</v>
      </c>
      <c r="G3">
        <v>367500</v>
      </c>
      <c r="H3">
        <v>3.45</v>
      </c>
      <c r="I3">
        <v>0.78</v>
      </c>
      <c r="J3">
        <v>69.44</v>
      </c>
      <c r="K3">
        <v>367500</v>
      </c>
      <c r="L3">
        <v>0</v>
      </c>
      <c r="M3" t="s">
        <v>10</v>
      </c>
      <c r="N3">
        <v>603.95</v>
      </c>
      <c r="O3">
        <v>625</v>
      </c>
      <c r="P3">
        <v>585.6</v>
      </c>
      <c r="Q3">
        <v>622.9</v>
      </c>
      <c r="R3">
        <v>610.83</v>
      </c>
    </row>
    <row r="4" spans="1:18">
      <c r="A4" t="s">
        <v>26</v>
      </c>
      <c r="B4" s="2">
        <v>44988</v>
      </c>
      <c r="C4">
        <v>684.65</v>
      </c>
      <c r="D4">
        <v>542.65</v>
      </c>
      <c r="E4">
        <v>305.8</v>
      </c>
      <c r="F4">
        <v>43365625</v>
      </c>
      <c r="G4">
        <v>-3863750</v>
      </c>
      <c r="H4">
        <v>9.91</v>
      </c>
      <c r="I4">
        <v>-8.18</v>
      </c>
      <c r="J4">
        <v>177.45</v>
      </c>
      <c r="K4">
        <v>0</v>
      </c>
      <c r="L4">
        <v>-3863750</v>
      </c>
      <c r="M4" t="s">
        <v>21</v>
      </c>
      <c r="N4">
        <v>663</v>
      </c>
      <c r="O4">
        <v>704</v>
      </c>
      <c r="P4">
        <v>650.55</v>
      </c>
      <c r="Q4">
        <v>684.65</v>
      </c>
      <c r="R4">
        <v>673.52</v>
      </c>
    </row>
    <row r="5" spans="1:18">
      <c r="A5" t="s">
        <v>26</v>
      </c>
      <c r="B5" s="2">
        <v>44991</v>
      </c>
      <c r="C5">
        <v>690.75</v>
      </c>
      <c r="D5">
        <v>394.47</v>
      </c>
      <c r="E5">
        <v>305.8</v>
      </c>
      <c r="F5">
        <v>42404375</v>
      </c>
      <c r="G5">
        <v>-961250</v>
      </c>
      <c r="H5">
        <v>0.89</v>
      </c>
      <c r="I5">
        <v>-2.22</v>
      </c>
      <c r="J5">
        <v>129</v>
      </c>
      <c r="K5">
        <v>0</v>
      </c>
      <c r="L5">
        <v>-961250</v>
      </c>
      <c r="M5" t="s">
        <v>21</v>
      </c>
      <c r="N5">
        <v>690</v>
      </c>
      <c r="O5">
        <v>722.75</v>
      </c>
      <c r="P5">
        <v>681.1</v>
      </c>
      <c r="Q5">
        <v>690.75</v>
      </c>
      <c r="R5">
        <v>701.08</v>
      </c>
    </row>
    <row r="6" spans="1:18">
      <c r="A6" t="s">
        <v>26</v>
      </c>
      <c r="B6" s="2">
        <v>44993</v>
      </c>
      <c r="C6">
        <v>712.05</v>
      </c>
      <c r="D6">
        <v>246.31</v>
      </c>
      <c r="E6">
        <v>305.8</v>
      </c>
      <c r="F6">
        <v>41728125</v>
      </c>
      <c r="G6">
        <v>-676250</v>
      </c>
      <c r="H6">
        <v>3.08</v>
      </c>
      <c r="I6">
        <v>-1.59</v>
      </c>
      <c r="J6">
        <v>80.55</v>
      </c>
      <c r="K6">
        <v>0</v>
      </c>
      <c r="L6">
        <v>-676250</v>
      </c>
      <c r="M6" t="s">
        <v>21</v>
      </c>
      <c r="N6">
        <v>700</v>
      </c>
      <c r="O6">
        <v>715</v>
      </c>
      <c r="P6">
        <v>682</v>
      </c>
      <c r="Q6">
        <v>712.05</v>
      </c>
      <c r="R6">
        <v>701.66</v>
      </c>
    </row>
    <row r="7" spans="1:18">
      <c r="A7" t="s">
        <v>26</v>
      </c>
      <c r="B7" s="2">
        <v>44994</v>
      </c>
      <c r="C7">
        <v>697.25</v>
      </c>
      <c r="D7">
        <v>196.19</v>
      </c>
      <c r="E7">
        <v>318.39</v>
      </c>
      <c r="F7">
        <v>40687500</v>
      </c>
      <c r="G7">
        <v>-1040625</v>
      </c>
      <c r="H7">
        <v>-2.08</v>
      </c>
      <c r="I7">
        <v>-2.49</v>
      </c>
      <c r="J7">
        <v>61.62</v>
      </c>
      <c r="K7">
        <v>-1040625</v>
      </c>
      <c r="L7">
        <v>0</v>
      </c>
      <c r="M7" t="s">
        <v>20</v>
      </c>
      <c r="N7">
        <v>713.9</v>
      </c>
      <c r="O7">
        <v>716.6</v>
      </c>
      <c r="P7">
        <v>686</v>
      </c>
      <c r="Q7">
        <v>697.25</v>
      </c>
      <c r="R7">
        <v>699.41</v>
      </c>
    </row>
    <row r="8" spans="1:18">
      <c r="A8" t="s">
        <v>26</v>
      </c>
      <c r="B8" s="2">
        <v>44995</v>
      </c>
      <c r="C8">
        <v>697.8</v>
      </c>
      <c r="D8">
        <v>124.62</v>
      </c>
      <c r="E8">
        <v>300.85</v>
      </c>
      <c r="F8">
        <v>40253125</v>
      </c>
      <c r="G8">
        <v>-434375</v>
      </c>
      <c r="H8">
        <v>0.08</v>
      </c>
      <c r="I8">
        <v>-1.07</v>
      </c>
      <c r="J8">
        <v>41.42</v>
      </c>
      <c r="K8">
        <v>0</v>
      </c>
      <c r="L8">
        <v>-434375</v>
      </c>
      <c r="M8" t="s">
        <v>21</v>
      </c>
      <c r="N8">
        <v>684.8</v>
      </c>
      <c r="O8">
        <v>701.75</v>
      </c>
      <c r="P8">
        <v>680.65</v>
      </c>
      <c r="Q8">
        <v>697.8</v>
      </c>
      <c r="R8">
        <v>693.22</v>
      </c>
    </row>
    <row r="9" spans="1:18">
      <c r="A9" t="s">
        <v>26</v>
      </c>
      <c r="B9" s="2">
        <v>44998</v>
      </c>
      <c r="C9">
        <v>681.2</v>
      </c>
      <c r="D9">
        <v>108.85</v>
      </c>
      <c r="E9">
        <v>214.09</v>
      </c>
      <c r="F9">
        <v>39885625</v>
      </c>
      <c r="G9">
        <v>-367500</v>
      </c>
      <c r="H9">
        <v>-2.38</v>
      </c>
      <c r="I9">
        <v>-0.91</v>
      </c>
      <c r="J9">
        <v>50.84</v>
      </c>
      <c r="K9">
        <v>-367500</v>
      </c>
      <c r="L9">
        <v>0</v>
      </c>
      <c r="M9" t="s">
        <v>20</v>
      </c>
      <c r="N9">
        <v>703.7</v>
      </c>
      <c r="O9">
        <v>710.55</v>
      </c>
      <c r="P9">
        <v>677.15</v>
      </c>
      <c r="Q9">
        <v>681.2</v>
      </c>
      <c r="R9">
        <v>692.33</v>
      </c>
    </row>
    <row r="10" spans="1:18">
      <c r="A10" t="s">
        <v>26</v>
      </c>
      <c r="B10" s="2">
        <v>44999</v>
      </c>
      <c r="C10">
        <v>654.5</v>
      </c>
      <c r="D10">
        <v>174.91</v>
      </c>
      <c r="E10">
        <v>170.18</v>
      </c>
      <c r="F10">
        <v>40326875</v>
      </c>
      <c r="G10">
        <v>441250</v>
      </c>
      <c r="H10">
        <v>-3.92</v>
      </c>
      <c r="I10">
        <v>1.11</v>
      </c>
      <c r="J10">
        <v>102.78</v>
      </c>
      <c r="K10">
        <v>0</v>
      </c>
      <c r="L10">
        <v>441250</v>
      </c>
      <c r="M10" t="s">
        <v>11</v>
      </c>
      <c r="N10">
        <v>681.2</v>
      </c>
      <c r="O10">
        <v>684.55</v>
      </c>
      <c r="P10">
        <v>638.6</v>
      </c>
      <c r="Q10">
        <v>654.5</v>
      </c>
      <c r="R10">
        <v>658.36</v>
      </c>
    </row>
    <row r="11" spans="1:18">
      <c r="A11" t="s">
        <v>26</v>
      </c>
      <c r="B11" s="2">
        <v>45000</v>
      </c>
      <c r="C11">
        <v>679.35</v>
      </c>
      <c r="D11">
        <v>186.22</v>
      </c>
      <c r="E11">
        <v>158.16</v>
      </c>
      <c r="F11">
        <v>40113125</v>
      </c>
      <c r="G11">
        <v>-213750</v>
      </c>
      <c r="H11">
        <v>3.8</v>
      </c>
      <c r="I11">
        <v>-0.53</v>
      </c>
      <c r="J11">
        <v>117.74</v>
      </c>
      <c r="K11">
        <v>0</v>
      </c>
      <c r="L11">
        <v>-213750</v>
      </c>
      <c r="M11" t="s">
        <v>21</v>
      </c>
      <c r="N11">
        <v>661.55</v>
      </c>
      <c r="O11">
        <v>687.85</v>
      </c>
      <c r="P11">
        <v>657.25</v>
      </c>
      <c r="Q11">
        <v>679.35</v>
      </c>
      <c r="R11">
        <v>673.55</v>
      </c>
    </row>
    <row r="12" spans="1:18">
      <c r="A12" t="s">
        <v>26</v>
      </c>
      <c r="B12" s="2">
        <v>45001</v>
      </c>
      <c r="C12">
        <v>679.6</v>
      </c>
      <c r="D12">
        <v>307.64</v>
      </c>
      <c r="E12">
        <v>180.45</v>
      </c>
      <c r="F12">
        <v>38402500</v>
      </c>
      <c r="G12">
        <v>-1710625</v>
      </c>
      <c r="H12">
        <v>0.04</v>
      </c>
      <c r="I12">
        <v>-4.26</v>
      </c>
      <c r="J12">
        <v>170.49</v>
      </c>
      <c r="K12">
        <v>0</v>
      </c>
      <c r="L12">
        <v>-1710625</v>
      </c>
      <c r="M12" t="s">
        <v>21</v>
      </c>
      <c r="N12">
        <v>686.9</v>
      </c>
      <c r="O12">
        <v>692.35</v>
      </c>
      <c r="P12">
        <v>675.15</v>
      </c>
      <c r="Q12">
        <v>679.6</v>
      </c>
      <c r="R12">
        <v>681.8</v>
      </c>
    </row>
    <row r="13" spans="1:18">
      <c r="A13" t="s">
        <v>26</v>
      </c>
      <c r="B13" s="2">
        <v>45002</v>
      </c>
      <c r="C13">
        <v>680.35</v>
      </c>
      <c r="D13">
        <v>107.07</v>
      </c>
      <c r="E13">
        <v>176.94</v>
      </c>
      <c r="F13">
        <v>37739375</v>
      </c>
      <c r="G13">
        <v>-663125</v>
      </c>
      <c r="H13">
        <v>0.11</v>
      </c>
      <c r="I13">
        <v>-1.73</v>
      </c>
      <c r="J13">
        <v>60.51</v>
      </c>
      <c r="K13">
        <v>0</v>
      </c>
      <c r="L13">
        <v>-663125</v>
      </c>
      <c r="M13" t="s">
        <v>21</v>
      </c>
      <c r="N13">
        <v>688.5</v>
      </c>
      <c r="O13">
        <v>691.75</v>
      </c>
      <c r="P13">
        <v>671.3</v>
      </c>
      <c r="Q13">
        <v>680.35</v>
      </c>
      <c r="R13">
        <v>678.95</v>
      </c>
    </row>
    <row r="14" spans="1:18">
      <c r="A14" t="s">
        <v>26</v>
      </c>
      <c r="B14" s="2">
        <v>45005</v>
      </c>
      <c r="C14">
        <v>666.75</v>
      </c>
      <c r="D14">
        <v>61.27</v>
      </c>
      <c r="E14">
        <v>167.42</v>
      </c>
      <c r="F14">
        <v>37746250</v>
      </c>
      <c r="G14">
        <v>6875</v>
      </c>
      <c r="H14">
        <v>-2</v>
      </c>
      <c r="I14">
        <v>0.02</v>
      </c>
      <c r="J14">
        <v>36.6</v>
      </c>
      <c r="K14">
        <v>0</v>
      </c>
      <c r="L14">
        <v>6875</v>
      </c>
      <c r="M14" t="s">
        <v>11</v>
      </c>
      <c r="N14">
        <v>671</v>
      </c>
      <c r="O14">
        <v>677.75</v>
      </c>
      <c r="P14">
        <v>659.3</v>
      </c>
      <c r="Q14">
        <v>666.75</v>
      </c>
      <c r="R14">
        <v>666.12</v>
      </c>
    </row>
    <row r="15" spans="1:18">
      <c r="A15" t="s">
        <v>26</v>
      </c>
      <c r="B15" s="2">
        <v>45006</v>
      </c>
      <c r="C15">
        <v>664.8</v>
      </c>
      <c r="D15">
        <v>57.84</v>
      </c>
      <c r="E15">
        <v>144.01</v>
      </c>
      <c r="F15">
        <v>37871875</v>
      </c>
      <c r="G15">
        <v>125625</v>
      </c>
      <c r="H15">
        <v>-0.29</v>
      </c>
      <c r="I15">
        <v>0.33</v>
      </c>
      <c r="J15">
        <v>40.17</v>
      </c>
      <c r="K15">
        <v>0</v>
      </c>
      <c r="L15">
        <v>125625</v>
      </c>
      <c r="M15" t="s">
        <v>11</v>
      </c>
      <c r="N15">
        <v>671.5</v>
      </c>
      <c r="O15">
        <v>674.4</v>
      </c>
      <c r="P15">
        <v>661.2</v>
      </c>
      <c r="Q15">
        <v>664.8</v>
      </c>
      <c r="R15">
        <v>667.25</v>
      </c>
    </row>
    <row r="16" spans="1:18">
      <c r="A16" t="s">
        <v>26</v>
      </c>
      <c r="B16" s="2">
        <v>45007</v>
      </c>
      <c r="C16">
        <v>657.15</v>
      </c>
      <c r="D16">
        <v>54.51</v>
      </c>
      <c r="E16">
        <v>117.67</v>
      </c>
      <c r="F16">
        <v>37873125</v>
      </c>
      <c r="G16">
        <v>1250</v>
      </c>
      <c r="H16">
        <v>-1.15</v>
      </c>
      <c r="I16">
        <v>0</v>
      </c>
      <c r="J16">
        <v>46.32</v>
      </c>
      <c r="K16">
        <v>0</v>
      </c>
      <c r="L16">
        <v>1250</v>
      </c>
      <c r="M16" t="s">
        <v>11</v>
      </c>
      <c r="N16">
        <v>669.9</v>
      </c>
      <c r="O16">
        <v>671.9</v>
      </c>
      <c r="P16">
        <v>654.15</v>
      </c>
      <c r="Q16">
        <v>657.15</v>
      </c>
      <c r="R16">
        <v>662.03</v>
      </c>
    </row>
    <row r="17" spans="1:18">
      <c r="A17" t="s">
        <v>26</v>
      </c>
      <c r="B17" s="2">
        <v>45008</v>
      </c>
      <c r="C17">
        <v>654.95</v>
      </c>
      <c r="D17">
        <v>46.31</v>
      </c>
      <c r="E17">
        <v>65.40000000000001</v>
      </c>
      <c r="F17">
        <v>37990625</v>
      </c>
      <c r="G17">
        <v>117500</v>
      </c>
      <c r="H17">
        <v>-0.33</v>
      </c>
      <c r="I17">
        <v>0.31</v>
      </c>
      <c r="J17">
        <v>70.8</v>
      </c>
      <c r="K17">
        <v>0</v>
      </c>
      <c r="L17">
        <v>117500</v>
      </c>
      <c r="M17" t="s">
        <v>11</v>
      </c>
      <c r="N17">
        <v>655</v>
      </c>
      <c r="O17">
        <v>667.35</v>
      </c>
      <c r="P17">
        <v>652.05</v>
      </c>
      <c r="Q17">
        <v>654.95</v>
      </c>
      <c r="R17">
        <v>659.65</v>
      </c>
    </row>
    <row r="18" spans="1:18">
      <c r="A18" t="s">
        <v>26</v>
      </c>
      <c r="B18" s="2">
        <v>45009</v>
      </c>
      <c r="C18">
        <v>638</v>
      </c>
      <c r="D18">
        <v>57.57</v>
      </c>
      <c r="E18">
        <v>55.5</v>
      </c>
      <c r="F18">
        <v>38416875</v>
      </c>
      <c r="G18">
        <v>426250</v>
      </c>
      <c r="H18">
        <v>-2.59</v>
      </c>
      <c r="I18">
        <v>1.12</v>
      </c>
      <c r="J18">
        <v>103.73</v>
      </c>
      <c r="K18">
        <v>0</v>
      </c>
      <c r="L18">
        <v>426250</v>
      </c>
      <c r="M18" t="s">
        <v>11</v>
      </c>
      <c r="N18">
        <v>658.2</v>
      </c>
      <c r="O18">
        <v>660.65</v>
      </c>
      <c r="P18">
        <v>633.95</v>
      </c>
      <c r="Q18">
        <v>638</v>
      </c>
      <c r="R18">
        <v>648.45</v>
      </c>
    </row>
    <row r="19" spans="1:18">
      <c r="A19" t="s">
        <v>26</v>
      </c>
      <c r="B19" s="2">
        <v>45012</v>
      </c>
      <c r="C19">
        <v>629.1</v>
      </c>
      <c r="D19">
        <v>59.34</v>
      </c>
      <c r="E19">
        <v>55.11</v>
      </c>
      <c r="F19">
        <v>38448750</v>
      </c>
      <c r="G19">
        <v>31875</v>
      </c>
      <c r="H19">
        <v>-1.39</v>
      </c>
      <c r="I19">
        <v>0.08</v>
      </c>
      <c r="J19">
        <v>107.67</v>
      </c>
      <c r="K19">
        <v>0</v>
      </c>
      <c r="L19">
        <v>31875</v>
      </c>
      <c r="M19" t="s">
        <v>11</v>
      </c>
      <c r="N19">
        <v>638</v>
      </c>
      <c r="O19">
        <v>644.85</v>
      </c>
      <c r="P19">
        <v>625.5</v>
      </c>
      <c r="Q19">
        <v>629.1</v>
      </c>
      <c r="R19">
        <v>632.85</v>
      </c>
    </row>
    <row r="20" spans="1:18">
      <c r="A20" t="s">
        <v>26</v>
      </c>
      <c r="B20" s="2">
        <v>45013</v>
      </c>
      <c r="C20">
        <v>593.4</v>
      </c>
      <c r="D20">
        <v>107.37</v>
      </c>
      <c r="E20">
        <v>65.02</v>
      </c>
      <c r="F20">
        <v>38883125</v>
      </c>
      <c r="G20">
        <v>434375</v>
      </c>
      <c r="H20">
        <v>-5.67</v>
      </c>
      <c r="I20">
        <v>1.13</v>
      </c>
      <c r="J20">
        <v>165.13</v>
      </c>
      <c r="K20">
        <v>0</v>
      </c>
      <c r="L20">
        <v>434375</v>
      </c>
      <c r="M20" t="s">
        <v>11</v>
      </c>
      <c r="N20">
        <v>622.6</v>
      </c>
      <c r="O20">
        <v>627.8</v>
      </c>
      <c r="P20">
        <v>571.55</v>
      </c>
      <c r="Q20">
        <v>593.4</v>
      </c>
      <c r="R20">
        <v>594.0599999999999</v>
      </c>
    </row>
    <row r="21" spans="1:18">
      <c r="A21" t="s">
        <v>26</v>
      </c>
      <c r="B21" s="2">
        <v>45014</v>
      </c>
      <c r="C21">
        <v>636.65</v>
      </c>
      <c r="D21">
        <v>157.76</v>
      </c>
      <c r="E21">
        <v>85.67</v>
      </c>
      <c r="F21">
        <v>40766250</v>
      </c>
      <c r="G21">
        <v>1883125</v>
      </c>
      <c r="H21">
        <v>7.29</v>
      </c>
      <c r="I21">
        <v>4.84</v>
      </c>
      <c r="J21">
        <v>184.15</v>
      </c>
      <c r="K21">
        <v>1883125</v>
      </c>
      <c r="L21">
        <v>0</v>
      </c>
      <c r="M21" t="s">
        <v>10</v>
      </c>
      <c r="N21">
        <v>593.35</v>
      </c>
      <c r="O21">
        <v>642.55</v>
      </c>
      <c r="P21">
        <v>590.1</v>
      </c>
      <c r="Q21">
        <v>636.65</v>
      </c>
      <c r="R21">
        <v>621.97</v>
      </c>
    </row>
    <row r="22" spans="1:18">
      <c r="A22" t="s">
        <v>26</v>
      </c>
      <c r="B22" s="2">
        <v>45016</v>
      </c>
      <c r="C22">
        <v>631.9</v>
      </c>
      <c r="D22">
        <v>80.84</v>
      </c>
      <c r="E22">
        <v>92.58</v>
      </c>
      <c r="F22">
        <v>42996250</v>
      </c>
      <c r="G22">
        <v>2230000</v>
      </c>
      <c r="H22">
        <v>-0.75</v>
      </c>
      <c r="I22">
        <v>5.47</v>
      </c>
      <c r="J22">
        <v>87.31999999999999</v>
      </c>
      <c r="K22">
        <v>0</v>
      </c>
      <c r="L22">
        <v>2230000</v>
      </c>
      <c r="M22" t="s">
        <v>11</v>
      </c>
      <c r="N22">
        <v>643.9</v>
      </c>
      <c r="O22">
        <v>655.4</v>
      </c>
      <c r="P22">
        <v>627.35</v>
      </c>
      <c r="Q22">
        <v>631.9</v>
      </c>
      <c r="R22">
        <v>638.6799999999999</v>
      </c>
    </row>
    <row r="23" spans="1:18">
      <c r="A23" t="s">
        <v>26</v>
      </c>
      <c r="B23" s="2">
        <v>45019</v>
      </c>
      <c r="C23">
        <v>627.8</v>
      </c>
      <c r="D23">
        <v>87.75</v>
      </c>
      <c r="E23">
        <v>98.61</v>
      </c>
      <c r="F23">
        <v>37443750</v>
      </c>
      <c r="G23">
        <v>-5552500</v>
      </c>
      <c r="H23">
        <v>-0.65</v>
      </c>
      <c r="I23">
        <v>-12.91</v>
      </c>
      <c r="J23">
        <v>88.98999999999999</v>
      </c>
      <c r="K23">
        <v>-5552500</v>
      </c>
      <c r="L23">
        <v>0</v>
      </c>
      <c r="M23" t="s">
        <v>20</v>
      </c>
      <c r="N23">
        <v>638.55</v>
      </c>
      <c r="O23">
        <v>639</v>
      </c>
      <c r="P23">
        <v>622.15</v>
      </c>
      <c r="Q23">
        <v>627.8</v>
      </c>
      <c r="R23">
        <v>626.98</v>
      </c>
    </row>
    <row r="24" spans="1:18">
      <c r="A24" t="s">
        <v>26</v>
      </c>
      <c r="B24" s="2">
        <v>45021</v>
      </c>
      <c r="C24">
        <v>636.75</v>
      </c>
      <c r="D24">
        <v>92.36</v>
      </c>
      <c r="E24">
        <v>105.21</v>
      </c>
      <c r="F24">
        <v>37262500</v>
      </c>
      <c r="G24">
        <v>-181250</v>
      </c>
      <c r="H24">
        <v>1.43</v>
      </c>
      <c r="I24">
        <v>-0.48</v>
      </c>
      <c r="J24">
        <v>87.78</v>
      </c>
      <c r="K24">
        <v>0</v>
      </c>
      <c r="L24">
        <v>-181250</v>
      </c>
      <c r="M24" t="s">
        <v>21</v>
      </c>
      <c r="N24">
        <v>626.9</v>
      </c>
      <c r="O24">
        <v>639.8</v>
      </c>
      <c r="P24">
        <v>625.05</v>
      </c>
      <c r="Q24">
        <v>636.75</v>
      </c>
      <c r="R24">
        <v>633.92</v>
      </c>
    </row>
    <row r="25" spans="1:18">
      <c r="A25" t="s">
        <v>26</v>
      </c>
      <c r="B25" s="2">
        <v>45022</v>
      </c>
      <c r="C25">
        <v>641.6</v>
      </c>
      <c r="D25">
        <v>67.58</v>
      </c>
      <c r="E25">
        <v>97.26000000000001</v>
      </c>
      <c r="F25">
        <v>36793750</v>
      </c>
      <c r="G25">
        <v>-468750</v>
      </c>
      <c r="H25">
        <v>0.76</v>
      </c>
      <c r="I25">
        <v>-1.26</v>
      </c>
      <c r="J25">
        <v>69.48999999999999</v>
      </c>
      <c r="K25">
        <v>0</v>
      </c>
      <c r="L25">
        <v>-468750</v>
      </c>
      <c r="M25" t="s">
        <v>21</v>
      </c>
      <c r="N25">
        <v>637</v>
      </c>
      <c r="O25">
        <v>651.35</v>
      </c>
      <c r="P25">
        <v>631.55</v>
      </c>
      <c r="Q25">
        <v>641.6</v>
      </c>
      <c r="R25">
        <v>642.85</v>
      </c>
    </row>
    <row r="26" spans="1:18">
      <c r="A26" t="s">
        <v>26</v>
      </c>
      <c r="B26" s="2">
        <v>45026</v>
      </c>
      <c r="C26">
        <v>652</v>
      </c>
      <c r="D26">
        <v>41.18</v>
      </c>
      <c r="E26">
        <v>73.94</v>
      </c>
      <c r="F26">
        <v>36643750</v>
      </c>
      <c r="G26">
        <v>-150000</v>
      </c>
      <c r="H26">
        <v>1.62</v>
      </c>
      <c r="I26">
        <v>-0.41</v>
      </c>
      <c r="J26">
        <v>55.69</v>
      </c>
      <c r="K26">
        <v>0</v>
      </c>
      <c r="L26">
        <v>-150000</v>
      </c>
      <c r="M26" t="s">
        <v>21</v>
      </c>
      <c r="N26">
        <v>646</v>
      </c>
      <c r="O26">
        <v>657</v>
      </c>
      <c r="P26">
        <v>643</v>
      </c>
      <c r="Q26">
        <v>652</v>
      </c>
      <c r="R26">
        <v>651.37</v>
      </c>
    </row>
    <row r="27" spans="1:18">
      <c r="A27" t="s">
        <v>26</v>
      </c>
      <c r="B27" s="2">
        <v>45027</v>
      </c>
      <c r="C27">
        <v>653.95</v>
      </c>
      <c r="D27">
        <v>39.19</v>
      </c>
      <c r="E27">
        <v>65.61</v>
      </c>
      <c r="F27">
        <v>36470625</v>
      </c>
      <c r="G27">
        <v>-173125</v>
      </c>
      <c r="H27">
        <v>0.3</v>
      </c>
      <c r="I27">
        <v>-0.47</v>
      </c>
      <c r="J27">
        <v>59.73</v>
      </c>
      <c r="K27">
        <v>0</v>
      </c>
      <c r="L27">
        <v>-173125</v>
      </c>
      <c r="M27" t="s">
        <v>21</v>
      </c>
      <c r="N27">
        <v>655</v>
      </c>
      <c r="O27">
        <v>660.25</v>
      </c>
      <c r="P27">
        <v>647.4</v>
      </c>
      <c r="Q27">
        <v>653.95</v>
      </c>
      <c r="R27">
        <v>653.76</v>
      </c>
    </row>
    <row r="28" spans="1:18">
      <c r="A28" t="s">
        <v>26</v>
      </c>
      <c r="B28" s="2">
        <v>45028</v>
      </c>
      <c r="C28">
        <v>657.75</v>
      </c>
      <c r="D28">
        <v>63.09</v>
      </c>
      <c r="E28">
        <v>60.68</v>
      </c>
      <c r="F28">
        <v>36336250</v>
      </c>
      <c r="G28">
        <v>-134375</v>
      </c>
      <c r="H28">
        <v>0.58</v>
      </c>
      <c r="I28">
        <v>-0.37</v>
      </c>
      <c r="J28">
        <v>103.97</v>
      </c>
      <c r="K28">
        <v>0</v>
      </c>
      <c r="L28">
        <v>-134375</v>
      </c>
      <c r="M28" t="s">
        <v>21</v>
      </c>
      <c r="N28">
        <v>656</v>
      </c>
      <c r="O28">
        <v>662</v>
      </c>
      <c r="P28">
        <v>650</v>
      </c>
      <c r="Q28">
        <v>657.75</v>
      </c>
      <c r="R28">
        <v>656.1900000000001</v>
      </c>
    </row>
    <row r="29" spans="1:18">
      <c r="A29" t="s">
        <v>26</v>
      </c>
      <c r="B29" s="2">
        <v>45029</v>
      </c>
      <c r="C29">
        <v>661.65</v>
      </c>
      <c r="D29">
        <v>41.32</v>
      </c>
      <c r="E29">
        <v>50.47</v>
      </c>
      <c r="H29">
        <v>0.59</v>
      </c>
      <c r="I29">
        <v>0</v>
      </c>
      <c r="J29">
        <v>81.87</v>
      </c>
      <c r="K29">
        <v>0</v>
      </c>
      <c r="L29">
        <v>0</v>
      </c>
      <c r="M29" t="s">
        <v>19</v>
      </c>
      <c r="N29">
        <v>659.7</v>
      </c>
      <c r="O29">
        <v>664.9</v>
      </c>
      <c r="P29">
        <v>653.4</v>
      </c>
      <c r="Q29">
        <v>661.65</v>
      </c>
      <c r="R29">
        <v>659.14</v>
      </c>
    </row>
    <row r="30" spans="1:18">
      <c r="A30" t="s">
        <v>26</v>
      </c>
      <c r="B30" s="2">
        <v>45033</v>
      </c>
      <c r="C30">
        <v>664.7</v>
      </c>
      <c r="D30">
        <v>49.15</v>
      </c>
      <c r="E30">
        <v>46.79</v>
      </c>
      <c r="F30">
        <v>36779375</v>
      </c>
      <c r="H30">
        <v>0.46</v>
      </c>
      <c r="I30">
        <v>1.22</v>
      </c>
      <c r="J30">
        <v>105.05</v>
      </c>
      <c r="L30">
        <v>0</v>
      </c>
      <c r="M30" t="s">
        <v>10</v>
      </c>
      <c r="N30">
        <v>663</v>
      </c>
      <c r="O30">
        <v>666.7</v>
      </c>
      <c r="P30">
        <v>658</v>
      </c>
      <c r="Q30">
        <v>664.7</v>
      </c>
      <c r="R30">
        <v>663.04</v>
      </c>
    </row>
    <row r="31" spans="1:18">
      <c r="A31" t="s">
        <v>26</v>
      </c>
      <c r="B31" s="2">
        <v>45034</v>
      </c>
      <c r="C31">
        <v>658.55</v>
      </c>
      <c r="D31">
        <v>34.38</v>
      </c>
      <c r="E31">
        <v>45.43</v>
      </c>
      <c r="F31">
        <v>36788125</v>
      </c>
      <c r="G31">
        <v>8750</v>
      </c>
      <c r="H31">
        <v>-0.93</v>
      </c>
      <c r="I31">
        <v>0.02</v>
      </c>
      <c r="J31">
        <v>75.68000000000001</v>
      </c>
      <c r="K31">
        <v>0</v>
      </c>
      <c r="L31">
        <v>8750</v>
      </c>
      <c r="M31" t="s">
        <v>11</v>
      </c>
      <c r="N31">
        <v>668</v>
      </c>
      <c r="O31">
        <v>671.4</v>
      </c>
      <c r="P31">
        <v>651.05</v>
      </c>
      <c r="Q31">
        <v>658.55</v>
      </c>
      <c r="R31">
        <v>661.46</v>
      </c>
    </row>
    <row r="32" spans="1:18">
      <c r="A32" t="s">
        <v>26</v>
      </c>
      <c r="B32" s="2">
        <v>45035</v>
      </c>
      <c r="C32">
        <v>658.4</v>
      </c>
      <c r="D32">
        <v>35.8</v>
      </c>
      <c r="E32">
        <v>44.75</v>
      </c>
      <c r="F32">
        <v>36714375</v>
      </c>
      <c r="G32">
        <v>-73750</v>
      </c>
      <c r="H32">
        <v>-0.02</v>
      </c>
      <c r="I32">
        <v>-0.2</v>
      </c>
      <c r="J32">
        <v>80</v>
      </c>
      <c r="K32">
        <v>-73750</v>
      </c>
      <c r="L32">
        <v>0</v>
      </c>
      <c r="M32" t="s">
        <v>20</v>
      </c>
      <c r="N32">
        <v>659</v>
      </c>
      <c r="O32">
        <v>665</v>
      </c>
      <c r="P32">
        <v>654.9</v>
      </c>
      <c r="Q32">
        <v>658.4</v>
      </c>
      <c r="R32">
        <v>660.05</v>
      </c>
    </row>
    <row r="33" spans="1:18">
      <c r="A33" t="s">
        <v>26</v>
      </c>
      <c r="B33" s="2">
        <v>45036</v>
      </c>
      <c r="C33">
        <v>666.1</v>
      </c>
      <c r="D33">
        <v>55.32</v>
      </c>
      <c r="E33">
        <v>43.19</v>
      </c>
      <c r="F33">
        <v>36900000</v>
      </c>
      <c r="G33">
        <v>185625</v>
      </c>
      <c r="H33">
        <v>1.17</v>
      </c>
      <c r="I33">
        <v>0.51</v>
      </c>
      <c r="J33">
        <v>128.07</v>
      </c>
      <c r="K33">
        <v>185625</v>
      </c>
      <c r="L33">
        <v>0</v>
      </c>
      <c r="M33" t="s">
        <v>10</v>
      </c>
      <c r="N33">
        <v>663</v>
      </c>
      <c r="O33">
        <v>678.5</v>
      </c>
      <c r="P33">
        <v>661.2</v>
      </c>
      <c r="Q33">
        <v>666.1</v>
      </c>
      <c r="R33">
        <v>669.29</v>
      </c>
    </row>
    <row r="34" spans="1:18">
      <c r="A34" t="s">
        <v>26</v>
      </c>
      <c r="B34" s="2">
        <v>45037</v>
      </c>
      <c r="C34">
        <v>661.6</v>
      </c>
      <c r="D34">
        <v>22.02</v>
      </c>
      <c r="E34">
        <v>39.33</v>
      </c>
      <c r="F34">
        <v>36955000</v>
      </c>
      <c r="G34">
        <v>55000</v>
      </c>
      <c r="H34">
        <v>-0.68</v>
      </c>
      <c r="I34">
        <v>0.15</v>
      </c>
      <c r="J34">
        <v>55.98</v>
      </c>
      <c r="K34">
        <v>0</v>
      </c>
      <c r="L34">
        <v>55000</v>
      </c>
      <c r="M34" t="s">
        <v>11</v>
      </c>
      <c r="N34">
        <v>668</v>
      </c>
      <c r="O34">
        <v>670.6</v>
      </c>
      <c r="P34">
        <v>658.65</v>
      </c>
      <c r="Q34">
        <v>661.6</v>
      </c>
      <c r="R34">
        <v>663.01</v>
      </c>
    </row>
    <row r="35" spans="1:18">
      <c r="A35" t="s">
        <v>26</v>
      </c>
      <c r="B35" s="2">
        <v>45040</v>
      </c>
      <c r="C35">
        <v>671.3</v>
      </c>
      <c r="D35">
        <v>58.96</v>
      </c>
      <c r="E35">
        <v>41.3</v>
      </c>
      <c r="F35">
        <v>36851875</v>
      </c>
      <c r="G35">
        <v>-103125</v>
      </c>
      <c r="H35">
        <v>1.47</v>
      </c>
      <c r="I35">
        <v>-0.28</v>
      </c>
      <c r="J35">
        <v>142.79</v>
      </c>
      <c r="K35">
        <v>0</v>
      </c>
      <c r="L35">
        <v>-103125</v>
      </c>
      <c r="M35" t="s">
        <v>21</v>
      </c>
      <c r="N35">
        <v>665.1</v>
      </c>
      <c r="O35">
        <v>672.75</v>
      </c>
      <c r="P35">
        <v>656</v>
      </c>
      <c r="Q35">
        <v>671.3</v>
      </c>
      <c r="R35">
        <v>665.29</v>
      </c>
    </row>
    <row r="36" spans="1:18">
      <c r="A36" t="s">
        <v>26</v>
      </c>
      <c r="B36" s="2">
        <v>45041</v>
      </c>
      <c r="C36">
        <v>671.45</v>
      </c>
      <c r="D36">
        <v>98.59999999999999</v>
      </c>
      <c r="E36">
        <v>54.14</v>
      </c>
      <c r="F36">
        <v>37490625</v>
      </c>
      <c r="G36">
        <v>638750</v>
      </c>
      <c r="H36">
        <v>0.02</v>
      </c>
      <c r="I36">
        <v>1.73</v>
      </c>
      <c r="J36">
        <v>182.12</v>
      </c>
      <c r="K36">
        <v>638750</v>
      </c>
      <c r="L36">
        <v>0</v>
      </c>
      <c r="M36" t="s">
        <v>10</v>
      </c>
      <c r="N36">
        <v>675</v>
      </c>
      <c r="O36">
        <v>682.5</v>
      </c>
      <c r="P36">
        <v>668.85</v>
      </c>
      <c r="Q36">
        <v>671.45</v>
      </c>
      <c r="R36">
        <v>675.95</v>
      </c>
    </row>
    <row r="37" spans="1:18">
      <c r="A37" t="s">
        <v>26</v>
      </c>
      <c r="B37" s="2">
        <v>45042</v>
      </c>
      <c r="C37">
        <v>664.7</v>
      </c>
      <c r="D37">
        <v>89.54000000000001</v>
      </c>
      <c r="E37">
        <v>64.89</v>
      </c>
      <c r="F37">
        <v>38023125</v>
      </c>
      <c r="G37">
        <v>532500</v>
      </c>
      <c r="H37">
        <v>-1.01</v>
      </c>
      <c r="I37">
        <v>1.42</v>
      </c>
      <c r="J37">
        <v>137.99</v>
      </c>
      <c r="K37">
        <v>0</v>
      </c>
      <c r="L37">
        <v>532500</v>
      </c>
      <c r="M37" t="s">
        <v>11</v>
      </c>
      <c r="N37">
        <v>671</v>
      </c>
      <c r="O37">
        <v>671.6</v>
      </c>
      <c r="P37">
        <v>662.1</v>
      </c>
      <c r="Q37">
        <v>664.7</v>
      </c>
      <c r="R37">
        <v>665.91</v>
      </c>
    </row>
    <row r="38" spans="1:18">
      <c r="A38" t="s">
        <v>26</v>
      </c>
      <c r="B38" s="2">
        <v>45043</v>
      </c>
      <c r="C38">
        <v>659.75</v>
      </c>
      <c r="D38">
        <v>80.92</v>
      </c>
      <c r="E38">
        <v>70.01000000000001</v>
      </c>
      <c r="F38">
        <v>38256250</v>
      </c>
      <c r="G38">
        <v>233125</v>
      </c>
      <c r="H38">
        <v>-0.74</v>
      </c>
      <c r="I38">
        <v>0.61</v>
      </c>
      <c r="J38">
        <v>115.58</v>
      </c>
      <c r="K38">
        <v>0</v>
      </c>
      <c r="L38">
        <v>233125</v>
      </c>
      <c r="M38" t="s">
        <v>11</v>
      </c>
      <c r="N38">
        <v>667.9</v>
      </c>
      <c r="O38">
        <v>668.2</v>
      </c>
      <c r="P38">
        <v>657.2</v>
      </c>
      <c r="Q38">
        <v>659.75</v>
      </c>
      <c r="R38">
        <v>661.6</v>
      </c>
    </row>
    <row r="39" spans="1:18">
      <c r="A39" t="s">
        <v>26</v>
      </c>
      <c r="B39" s="2">
        <v>45044</v>
      </c>
      <c r="C39">
        <v>681.3</v>
      </c>
      <c r="D39">
        <v>116.77</v>
      </c>
      <c r="E39">
        <v>88.95999999999999</v>
      </c>
      <c r="F39">
        <v>37913125</v>
      </c>
      <c r="G39">
        <v>-343125</v>
      </c>
      <c r="H39">
        <v>3.27</v>
      </c>
      <c r="I39">
        <v>-0.9</v>
      </c>
      <c r="J39">
        <v>131.26</v>
      </c>
      <c r="K39">
        <v>0</v>
      </c>
      <c r="L39">
        <v>-343125</v>
      </c>
      <c r="M39" t="s">
        <v>21</v>
      </c>
      <c r="N39">
        <v>666.2</v>
      </c>
      <c r="O39">
        <v>683</v>
      </c>
      <c r="P39">
        <v>662.15</v>
      </c>
      <c r="Q39">
        <v>681.3</v>
      </c>
      <c r="R39">
        <v>675.79</v>
      </c>
    </row>
    <row r="40" spans="1:18">
      <c r="A40" t="s">
        <v>26</v>
      </c>
      <c r="B40" s="2">
        <v>45048</v>
      </c>
      <c r="C40">
        <v>681.5</v>
      </c>
      <c r="D40">
        <v>110.2</v>
      </c>
      <c r="E40">
        <v>99.2</v>
      </c>
      <c r="F40">
        <v>37147500</v>
      </c>
      <c r="G40">
        <v>-765625</v>
      </c>
      <c r="H40">
        <v>0.03</v>
      </c>
      <c r="I40">
        <v>-2.02</v>
      </c>
      <c r="J40">
        <v>111.08</v>
      </c>
      <c r="K40">
        <v>0</v>
      </c>
      <c r="L40">
        <v>-765625</v>
      </c>
      <c r="M40" t="s">
        <v>21</v>
      </c>
      <c r="N40">
        <v>683.8</v>
      </c>
      <c r="O40">
        <v>685.9</v>
      </c>
      <c r="P40">
        <v>672.6</v>
      </c>
      <c r="Q40">
        <v>681.5</v>
      </c>
      <c r="R40">
        <v>679.76</v>
      </c>
    </row>
    <row r="41" spans="1:18">
      <c r="A41" t="s">
        <v>26</v>
      </c>
      <c r="B41" s="2">
        <v>45049</v>
      </c>
      <c r="C41">
        <v>669.65</v>
      </c>
      <c r="D41">
        <v>106.93</v>
      </c>
      <c r="E41">
        <v>100.87</v>
      </c>
      <c r="F41">
        <v>37399375</v>
      </c>
      <c r="G41">
        <v>251875</v>
      </c>
      <c r="H41">
        <v>-1.74</v>
      </c>
      <c r="I41">
        <v>0.68</v>
      </c>
      <c r="J41">
        <v>106.01</v>
      </c>
      <c r="K41">
        <v>0</v>
      </c>
      <c r="L41">
        <v>251875</v>
      </c>
      <c r="M41" t="s">
        <v>11</v>
      </c>
      <c r="N41">
        <v>675</v>
      </c>
      <c r="O41">
        <v>684.85</v>
      </c>
      <c r="P41">
        <v>656.75</v>
      </c>
      <c r="Q41">
        <v>669.65</v>
      </c>
      <c r="R41">
        <v>673.54</v>
      </c>
    </row>
    <row r="42" spans="1:18">
      <c r="A42" t="s">
        <v>26</v>
      </c>
      <c r="B42" s="2">
        <v>45050</v>
      </c>
      <c r="C42">
        <v>679.75</v>
      </c>
      <c r="D42">
        <v>105.22</v>
      </c>
      <c r="E42">
        <v>104.01</v>
      </c>
      <c r="F42">
        <v>37678125</v>
      </c>
      <c r="G42">
        <v>278750</v>
      </c>
      <c r="H42">
        <v>1.51</v>
      </c>
      <c r="I42">
        <v>0.75</v>
      </c>
      <c r="J42">
        <v>101.17</v>
      </c>
      <c r="K42">
        <v>278750</v>
      </c>
      <c r="L42">
        <v>0</v>
      </c>
      <c r="M42" t="s">
        <v>10</v>
      </c>
      <c r="N42">
        <v>670</v>
      </c>
      <c r="O42">
        <v>682</v>
      </c>
      <c r="P42">
        <v>667.7</v>
      </c>
      <c r="Q42">
        <v>679.75</v>
      </c>
      <c r="R42">
        <v>674.08</v>
      </c>
    </row>
    <row r="43" spans="1:18">
      <c r="A43" t="s">
        <v>26</v>
      </c>
      <c r="B43" s="2">
        <v>45051</v>
      </c>
      <c r="C43">
        <v>683.9</v>
      </c>
      <c r="D43">
        <v>125.74</v>
      </c>
      <c r="E43">
        <v>112.97</v>
      </c>
      <c r="F43">
        <v>37703750</v>
      </c>
      <c r="G43">
        <v>25625</v>
      </c>
      <c r="H43">
        <v>0.61</v>
      </c>
      <c r="I43">
        <v>0.07000000000000001</v>
      </c>
      <c r="J43">
        <v>111.3</v>
      </c>
      <c r="K43">
        <v>25625</v>
      </c>
      <c r="L43">
        <v>0</v>
      </c>
      <c r="M43" t="s">
        <v>10</v>
      </c>
      <c r="N43">
        <v>682.8</v>
      </c>
      <c r="O43">
        <v>693.6</v>
      </c>
      <c r="P43">
        <v>677.5</v>
      </c>
      <c r="Q43">
        <v>683.9</v>
      </c>
      <c r="R43">
        <v>684.47</v>
      </c>
    </row>
    <row r="44" spans="1:18">
      <c r="A44" t="s">
        <v>26</v>
      </c>
      <c r="B44" s="2">
        <v>45054</v>
      </c>
      <c r="C44">
        <v>685.1</v>
      </c>
      <c r="D44">
        <v>106.3</v>
      </c>
      <c r="E44">
        <v>110.88</v>
      </c>
      <c r="F44">
        <v>37950000</v>
      </c>
      <c r="G44">
        <v>246250</v>
      </c>
      <c r="H44">
        <v>0.18</v>
      </c>
      <c r="I44">
        <v>0.65</v>
      </c>
      <c r="J44">
        <v>95.87</v>
      </c>
      <c r="K44">
        <v>246250</v>
      </c>
      <c r="L44">
        <v>0</v>
      </c>
      <c r="M44" t="s">
        <v>10</v>
      </c>
      <c r="N44">
        <v>684.7</v>
      </c>
      <c r="O44">
        <v>690.65</v>
      </c>
      <c r="P44">
        <v>678.6</v>
      </c>
      <c r="Q44">
        <v>685.1</v>
      </c>
      <c r="R44">
        <v>684.86</v>
      </c>
    </row>
    <row r="45" spans="1:18">
      <c r="A45" t="s">
        <v>26</v>
      </c>
      <c r="B45" s="2">
        <v>45055</v>
      </c>
      <c r="C45">
        <v>690.5</v>
      </c>
      <c r="D45">
        <v>102.3</v>
      </c>
      <c r="E45">
        <v>109.3</v>
      </c>
      <c r="F45">
        <v>37802500</v>
      </c>
      <c r="G45">
        <v>-147500</v>
      </c>
      <c r="H45">
        <v>0.79</v>
      </c>
      <c r="I45">
        <v>-0.39</v>
      </c>
      <c r="J45">
        <v>93.59999999999999</v>
      </c>
      <c r="K45">
        <v>0</v>
      </c>
      <c r="L45">
        <v>-147500</v>
      </c>
      <c r="M45" t="s">
        <v>21</v>
      </c>
      <c r="N45">
        <v>685.1</v>
      </c>
      <c r="O45">
        <v>695.9</v>
      </c>
      <c r="P45">
        <v>684.5</v>
      </c>
      <c r="Q45">
        <v>690.5</v>
      </c>
      <c r="R45">
        <v>691.8099999999999</v>
      </c>
    </row>
    <row r="46" spans="1:18">
      <c r="A46" t="s">
        <v>26</v>
      </c>
      <c r="B46" s="2">
        <v>45056</v>
      </c>
      <c r="C46">
        <v>691</v>
      </c>
      <c r="D46">
        <v>40.78</v>
      </c>
      <c r="E46">
        <v>96.06999999999999</v>
      </c>
      <c r="F46">
        <v>37930000</v>
      </c>
      <c r="G46">
        <v>127500</v>
      </c>
      <c r="H46">
        <v>0.07000000000000001</v>
      </c>
      <c r="I46">
        <v>0.34</v>
      </c>
      <c r="J46">
        <v>42.45</v>
      </c>
      <c r="K46">
        <v>127500</v>
      </c>
      <c r="L46">
        <v>0</v>
      </c>
      <c r="M46" t="s">
        <v>10</v>
      </c>
      <c r="N46">
        <v>692</v>
      </c>
      <c r="O46">
        <v>692.4</v>
      </c>
      <c r="P46">
        <v>685.55</v>
      </c>
      <c r="Q46">
        <v>691</v>
      </c>
      <c r="R46">
        <v>689.52</v>
      </c>
    </row>
    <row r="47" spans="1:18">
      <c r="A47" t="s">
        <v>26</v>
      </c>
      <c r="B47" s="2">
        <v>45057</v>
      </c>
      <c r="C47">
        <v>708.8</v>
      </c>
      <c r="D47">
        <v>117.1</v>
      </c>
      <c r="E47">
        <v>98.44</v>
      </c>
      <c r="F47">
        <v>38309375</v>
      </c>
      <c r="G47">
        <v>379375</v>
      </c>
      <c r="H47">
        <v>2.58</v>
      </c>
      <c r="I47">
        <v>1</v>
      </c>
      <c r="J47">
        <v>118.95</v>
      </c>
      <c r="K47">
        <v>379375</v>
      </c>
      <c r="L47">
        <v>0</v>
      </c>
      <c r="M47" t="s">
        <v>10</v>
      </c>
      <c r="N47">
        <v>694</v>
      </c>
      <c r="O47">
        <v>714</v>
      </c>
      <c r="P47">
        <v>692.25</v>
      </c>
      <c r="Q47">
        <v>708.8</v>
      </c>
      <c r="R47">
        <v>706.21</v>
      </c>
    </row>
    <row r="48" spans="1:18">
      <c r="A48" t="s">
        <v>26</v>
      </c>
      <c r="B48" s="2">
        <v>45058</v>
      </c>
      <c r="C48">
        <v>700</v>
      </c>
      <c r="D48">
        <v>107.81</v>
      </c>
      <c r="E48">
        <v>94.86</v>
      </c>
      <c r="F48">
        <v>37580625</v>
      </c>
      <c r="G48">
        <v>-728750</v>
      </c>
      <c r="H48">
        <v>-1.24</v>
      </c>
      <c r="I48">
        <v>-1.9</v>
      </c>
      <c r="J48">
        <v>113.65</v>
      </c>
      <c r="K48">
        <v>-728750</v>
      </c>
      <c r="L48">
        <v>0</v>
      </c>
      <c r="M48" t="s">
        <v>20</v>
      </c>
      <c r="N48">
        <v>712</v>
      </c>
      <c r="O48">
        <v>712</v>
      </c>
      <c r="P48">
        <v>695.05</v>
      </c>
      <c r="Q48">
        <v>700</v>
      </c>
      <c r="R48">
        <v>701.11</v>
      </c>
    </row>
    <row r="49" spans="1:18">
      <c r="A49" t="s">
        <v>26</v>
      </c>
      <c r="B49" s="2">
        <v>45061</v>
      </c>
      <c r="C49">
        <v>694.05</v>
      </c>
      <c r="D49">
        <v>49.03</v>
      </c>
      <c r="E49">
        <v>83.40000000000001</v>
      </c>
      <c r="F49">
        <v>37691875</v>
      </c>
      <c r="G49">
        <v>111250</v>
      </c>
      <c r="H49">
        <v>-0.85</v>
      </c>
      <c r="I49">
        <v>0.3</v>
      </c>
      <c r="J49">
        <v>58.79</v>
      </c>
      <c r="K49">
        <v>0</v>
      </c>
      <c r="L49">
        <v>111250</v>
      </c>
      <c r="M49" t="s">
        <v>11</v>
      </c>
      <c r="N49">
        <v>699.8</v>
      </c>
      <c r="O49">
        <v>701.7</v>
      </c>
      <c r="P49">
        <v>687.5</v>
      </c>
      <c r="Q49">
        <v>694.05</v>
      </c>
      <c r="R49">
        <v>695</v>
      </c>
    </row>
    <row r="50" spans="1:18">
      <c r="A50" t="s">
        <v>26</v>
      </c>
      <c r="B50" s="2">
        <v>45062</v>
      </c>
      <c r="C50">
        <v>687</v>
      </c>
      <c r="D50">
        <v>22.34</v>
      </c>
      <c r="E50">
        <v>67.41</v>
      </c>
      <c r="F50">
        <v>37703125</v>
      </c>
      <c r="G50">
        <v>11250</v>
      </c>
      <c r="H50">
        <v>-1.02</v>
      </c>
      <c r="I50">
        <v>0.03</v>
      </c>
      <c r="J50">
        <v>33.14</v>
      </c>
      <c r="K50">
        <v>0</v>
      </c>
      <c r="L50">
        <v>11250</v>
      </c>
      <c r="M50" t="s">
        <v>11</v>
      </c>
      <c r="N50">
        <v>694.05</v>
      </c>
      <c r="O50">
        <v>698.8</v>
      </c>
      <c r="P50">
        <v>685.3</v>
      </c>
      <c r="Q50">
        <v>687</v>
      </c>
      <c r="R50">
        <v>692.58</v>
      </c>
    </row>
    <row r="51" spans="1:18">
      <c r="A51" t="s">
        <v>26</v>
      </c>
      <c r="B51" s="2">
        <v>45063</v>
      </c>
      <c r="C51">
        <v>684.6</v>
      </c>
      <c r="D51">
        <v>44.87</v>
      </c>
      <c r="E51">
        <v>68.23</v>
      </c>
      <c r="F51">
        <v>37563750</v>
      </c>
      <c r="G51">
        <v>-139375</v>
      </c>
      <c r="H51">
        <v>-0.35</v>
      </c>
      <c r="I51">
        <v>-0.37</v>
      </c>
      <c r="J51">
        <v>65.76000000000001</v>
      </c>
      <c r="K51">
        <v>-139375</v>
      </c>
      <c r="L51">
        <v>0</v>
      </c>
      <c r="M51" t="s">
        <v>20</v>
      </c>
      <c r="N51">
        <v>687.25</v>
      </c>
      <c r="O51">
        <v>691.95</v>
      </c>
      <c r="P51">
        <v>682.55</v>
      </c>
      <c r="Q51">
        <v>684.6</v>
      </c>
      <c r="R51">
        <v>686.36</v>
      </c>
    </row>
    <row r="52" spans="1:18">
      <c r="A52" t="s">
        <v>26</v>
      </c>
      <c r="B52" s="2">
        <v>45064</v>
      </c>
      <c r="C52">
        <v>664.95</v>
      </c>
      <c r="D52">
        <v>103.2</v>
      </c>
      <c r="E52">
        <v>65.45</v>
      </c>
      <c r="F52">
        <v>38056875</v>
      </c>
      <c r="G52">
        <v>493125</v>
      </c>
      <c r="H52">
        <v>-2.87</v>
      </c>
      <c r="I52">
        <v>1.31</v>
      </c>
      <c r="J52">
        <v>157.67</v>
      </c>
      <c r="K52">
        <v>0</v>
      </c>
      <c r="L52">
        <v>493125</v>
      </c>
      <c r="M52" t="s">
        <v>11</v>
      </c>
      <c r="N52">
        <v>689.7</v>
      </c>
      <c r="O52">
        <v>689.7</v>
      </c>
      <c r="P52">
        <v>661.3</v>
      </c>
      <c r="Q52">
        <v>664.95</v>
      </c>
      <c r="R52">
        <v>672.36</v>
      </c>
    </row>
    <row r="53" spans="1:18">
      <c r="A53" t="s">
        <v>26</v>
      </c>
      <c r="B53" s="2">
        <v>45065</v>
      </c>
      <c r="C53">
        <v>688.1</v>
      </c>
      <c r="D53">
        <v>100.34</v>
      </c>
      <c r="E53">
        <v>63.95</v>
      </c>
      <c r="F53">
        <v>38690000</v>
      </c>
      <c r="G53">
        <v>633125</v>
      </c>
      <c r="H53">
        <v>3.48</v>
      </c>
      <c r="I53">
        <v>1.66</v>
      </c>
      <c r="J53">
        <v>156.89</v>
      </c>
      <c r="K53">
        <v>633125</v>
      </c>
      <c r="L53">
        <v>0</v>
      </c>
      <c r="M53" t="s">
        <v>10</v>
      </c>
      <c r="N53">
        <v>664</v>
      </c>
      <c r="O53">
        <v>694.15</v>
      </c>
      <c r="P53">
        <v>659.5</v>
      </c>
      <c r="Q53">
        <v>688.1</v>
      </c>
      <c r="R53">
        <v>677.74</v>
      </c>
    </row>
    <row r="54" spans="1:18">
      <c r="A54" t="s">
        <v>26</v>
      </c>
      <c r="B54" s="2">
        <v>45068</v>
      </c>
      <c r="C54">
        <v>729.7</v>
      </c>
      <c r="D54">
        <v>493.17</v>
      </c>
      <c r="E54">
        <v>152.78</v>
      </c>
      <c r="F54">
        <v>39925000</v>
      </c>
      <c r="G54">
        <v>1235000</v>
      </c>
      <c r="H54">
        <v>6.05</v>
      </c>
      <c r="I54">
        <v>3.19</v>
      </c>
      <c r="J54">
        <v>322.79</v>
      </c>
      <c r="K54">
        <v>1235000</v>
      </c>
      <c r="L54">
        <v>0</v>
      </c>
      <c r="M54" t="s">
        <v>10</v>
      </c>
      <c r="N54">
        <v>698.9</v>
      </c>
      <c r="O54">
        <v>753.4</v>
      </c>
      <c r="P54">
        <v>693.15</v>
      </c>
      <c r="Q54">
        <v>729.7</v>
      </c>
      <c r="R54">
        <v>732.52</v>
      </c>
    </row>
    <row r="55" spans="1:18">
      <c r="A55" t="s">
        <v>26</v>
      </c>
      <c r="B55" s="2">
        <v>45069</v>
      </c>
      <c r="C55">
        <v>734.05</v>
      </c>
      <c r="D55">
        <v>559.41</v>
      </c>
      <c r="E55">
        <v>260.2</v>
      </c>
      <c r="F55">
        <v>41182500</v>
      </c>
      <c r="G55">
        <v>1257500</v>
      </c>
      <c r="H55">
        <v>0.6</v>
      </c>
      <c r="I55">
        <v>3.15</v>
      </c>
      <c r="J55">
        <v>215</v>
      </c>
      <c r="K55">
        <v>1257500</v>
      </c>
      <c r="L55">
        <v>0</v>
      </c>
      <c r="M55" t="s">
        <v>10</v>
      </c>
      <c r="N55">
        <v>744.3</v>
      </c>
      <c r="O55">
        <v>785.65</v>
      </c>
      <c r="P55">
        <v>730</v>
      </c>
      <c r="Q55">
        <v>734.05</v>
      </c>
      <c r="R55">
        <v>756.58</v>
      </c>
    </row>
    <row r="56" spans="1:18">
      <c r="A56" t="s">
        <v>26</v>
      </c>
      <c r="B56" s="2">
        <v>45070</v>
      </c>
      <c r="C56">
        <v>718.25</v>
      </c>
      <c r="D56">
        <v>123.19</v>
      </c>
      <c r="E56">
        <v>275.86</v>
      </c>
      <c r="F56">
        <v>41063750</v>
      </c>
      <c r="G56">
        <v>-118750</v>
      </c>
      <c r="H56">
        <v>-2.15</v>
      </c>
      <c r="I56">
        <v>-0.29</v>
      </c>
      <c r="J56">
        <v>44.66</v>
      </c>
      <c r="K56">
        <v>-118750</v>
      </c>
      <c r="L56">
        <v>0</v>
      </c>
      <c r="M56" t="s">
        <v>20</v>
      </c>
      <c r="N56">
        <v>739</v>
      </c>
      <c r="O56">
        <v>739</v>
      </c>
      <c r="P56">
        <v>708.75</v>
      </c>
      <c r="Q56">
        <v>718.25</v>
      </c>
      <c r="R56">
        <v>723.11</v>
      </c>
    </row>
    <row r="57" spans="1:18">
      <c r="A57" t="s">
        <v>26</v>
      </c>
      <c r="B57" s="2">
        <v>45071</v>
      </c>
      <c r="C57">
        <v>724.5</v>
      </c>
      <c r="D57">
        <v>70.53</v>
      </c>
      <c r="E57">
        <v>269.33</v>
      </c>
      <c r="F57">
        <v>39444375</v>
      </c>
      <c r="G57">
        <v>-1619375</v>
      </c>
      <c r="H57">
        <v>0.87</v>
      </c>
      <c r="I57">
        <v>-3.94</v>
      </c>
      <c r="J57">
        <v>26.19</v>
      </c>
      <c r="K57">
        <v>0</v>
      </c>
      <c r="L57">
        <v>-1619375</v>
      </c>
      <c r="M57" t="s">
        <v>21</v>
      </c>
      <c r="N57">
        <v>717</v>
      </c>
      <c r="O57">
        <v>727</v>
      </c>
      <c r="P57">
        <v>705.6</v>
      </c>
      <c r="Q57">
        <v>724.5</v>
      </c>
      <c r="R57">
        <v>719.1900000000001</v>
      </c>
    </row>
    <row r="58" spans="1:18">
      <c r="A58" t="s">
        <v>26</v>
      </c>
      <c r="B58" s="2">
        <v>45072</v>
      </c>
      <c r="C58">
        <v>726.85</v>
      </c>
      <c r="D58">
        <v>47.12</v>
      </c>
      <c r="E58">
        <v>258.69</v>
      </c>
      <c r="F58">
        <v>38962075</v>
      </c>
      <c r="G58">
        <v>-482300</v>
      </c>
      <c r="H58">
        <v>0.32</v>
      </c>
      <c r="I58">
        <v>-1.22</v>
      </c>
      <c r="J58">
        <v>18.22</v>
      </c>
      <c r="K58">
        <v>0</v>
      </c>
      <c r="L58">
        <v>-482300</v>
      </c>
      <c r="M58" t="s">
        <v>21</v>
      </c>
      <c r="N58">
        <v>729.1</v>
      </c>
      <c r="O58">
        <v>730.35</v>
      </c>
      <c r="P58">
        <v>720.6</v>
      </c>
      <c r="Q58">
        <v>726.85</v>
      </c>
      <c r="R58">
        <v>725.99</v>
      </c>
    </row>
    <row r="59" spans="1:18">
      <c r="A59" t="s">
        <v>26</v>
      </c>
      <c r="B59" s="2">
        <v>45075</v>
      </c>
      <c r="C59">
        <v>737.5</v>
      </c>
      <c r="D59">
        <v>80.72</v>
      </c>
      <c r="E59">
        <v>176.2</v>
      </c>
      <c r="F59">
        <v>38582925</v>
      </c>
      <c r="G59">
        <v>-379150</v>
      </c>
      <c r="H59">
        <v>1.47</v>
      </c>
      <c r="I59">
        <v>-0.97</v>
      </c>
      <c r="J59">
        <v>45.81</v>
      </c>
      <c r="K59">
        <v>0</v>
      </c>
      <c r="L59">
        <v>-379150</v>
      </c>
      <c r="M59" t="s">
        <v>21</v>
      </c>
      <c r="N59">
        <v>731</v>
      </c>
      <c r="O59">
        <v>740</v>
      </c>
      <c r="P59">
        <v>728.05</v>
      </c>
      <c r="Q59">
        <v>737.5</v>
      </c>
      <c r="R59">
        <v>734.0599999999999</v>
      </c>
    </row>
    <row r="60" spans="1:18">
      <c r="A60" t="s">
        <v>26</v>
      </c>
      <c r="B60" s="2">
        <v>45076</v>
      </c>
      <c r="C60">
        <v>734.05</v>
      </c>
      <c r="D60">
        <v>76.31</v>
      </c>
      <c r="E60">
        <v>79.58</v>
      </c>
      <c r="F60">
        <v>39340725</v>
      </c>
      <c r="G60">
        <v>757800</v>
      </c>
      <c r="H60">
        <v>-0.47</v>
      </c>
      <c r="I60">
        <v>1.96</v>
      </c>
      <c r="J60">
        <v>95.89</v>
      </c>
      <c r="K60">
        <v>0</v>
      </c>
      <c r="L60">
        <v>757800</v>
      </c>
      <c r="M60" t="s">
        <v>11</v>
      </c>
      <c r="N60">
        <v>740</v>
      </c>
      <c r="O60">
        <v>742.35</v>
      </c>
      <c r="P60">
        <v>727.65</v>
      </c>
      <c r="Q60">
        <v>734.05</v>
      </c>
      <c r="R60">
        <v>734.41</v>
      </c>
    </row>
    <row r="61" spans="1:18">
      <c r="A61" t="s">
        <v>26</v>
      </c>
      <c r="B61" s="2">
        <v>45077</v>
      </c>
      <c r="C61">
        <v>738.85</v>
      </c>
      <c r="D61">
        <v>413.1</v>
      </c>
      <c r="E61">
        <v>137.56</v>
      </c>
      <c r="F61">
        <v>38547250</v>
      </c>
      <c r="G61">
        <v>-793475</v>
      </c>
      <c r="H61">
        <v>0.65</v>
      </c>
      <c r="I61">
        <v>-2.02</v>
      </c>
      <c r="J61">
        <v>300.31</v>
      </c>
      <c r="K61">
        <v>0</v>
      </c>
      <c r="L61">
        <v>-793475</v>
      </c>
      <c r="M61" t="s">
        <v>21</v>
      </c>
      <c r="N61">
        <v>736</v>
      </c>
      <c r="O61">
        <v>749</v>
      </c>
      <c r="P61">
        <v>721.3</v>
      </c>
      <c r="Q61">
        <v>738.85</v>
      </c>
      <c r="R61">
        <v>736.74</v>
      </c>
    </row>
    <row r="62" spans="1:18">
      <c r="A62" t="s">
        <v>26</v>
      </c>
      <c r="B62" s="2">
        <v>45078</v>
      </c>
      <c r="C62">
        <v>732.05</v>
      </c>
      <c r="D62">
        <v>60.25</v>
      </c>
      <c r="E62">
        <v>135.5</v>
      </c>
      <c r="F62">
        <v>38745750</v>
      </c>
      <c r="G62">
        <v>198500</v>
      </c>
      <c r="H62">
        <v>-0.92</v>
      </c>
      <c r="I62">
        <v>0.51</v>
      </c>
      <c r="J62">
        <v>44.46</v>
      </c>
      <c r="K62">
        <v>0</v>
      </c>
      <c r="L62">
        <v>198500</v>
      </c>
      <c r="M62" t="s">
        <v>11</v>
      </c>
      <c r="N62">
        <v>730.5</v>
      </c>
      <c r="O62">
        <v>744.95</v>
      </c>
      <c r="P62">
        <v>729</v>
      </c>
      <c r="Q62">
        <v>732.05</v>
      </c>
      <c r="R62">
        <v>736.11</v>
      </c>
    </row>
    <row r="63" spans="1:18">
      <c r="A63" t="s">
        <v>26</v>
      </c>
      <c r="B63" s="2">
        <v>45079</v>
      </c>
      <c r="C63">
        <v>736.6</v>
      </c>
      <c r="D63">
        <v>179.48</v>
      </c>
      <c r="E63">
        <v>161.97</v>
      </c>
      <c r="F63">
        <v>37163550</v>
      </c>
      <c r="G63">
        <v>-1582200</v>
      </c>
      <c r="H63">
        <v>0.62</v>
      </c>
      <c r="I63">
        <v>-4.08</v>
      </c>
      <c r="J63">
        <v>110.81</v>
      </c>
      <c r="K63">
        <v>0</v>
      </c>
      <c r="L63">
        <v>-1582200</v>
      </c>
      <c r="M63" t="s">
        <v>21</v>
      </c>
      <c r="N63">
        <v>738</v>
      </c>
      <c r="O63">
        <v>744</v>
      </c>
      <c r="P63">
        <v>734</v>
      </c>
      <c r="Q63">
        <v>736.6</v>
      </c>
      <c r="R63">
        <v>737.9</v>
      </c>
    </row>
    <row r="64" spans="1:18">
      <c r="A64" t="s">
        <v>26</v>
      </c>
      <c r="B64" s="2">
        <v>45082</v>
      </c>
      <c r="C64">
        <v>738.8</v>
      </c>
      <c r="D64">
        <v>176.94</v>
      </c>
      <c r="E64">
        <v>181.21</v>
      </c>
      <c r="F64">
        <v>35690275</v>
      </c>
      <c r="G64">
        <v>-1473275</v>
      </c>
      <c r="H64">
        <v>0.3</v>
      </c>
      <c r="I64">
        <v>-3.96</v>
      </c>
      <c r="J64">
        <v>97.64</v>
      </c>
      <c r="K64">
        <v>0</v>
      </c>
      <c r="L64">
        <v>-1473275</v>
      </c>
      <c r="M64" t="s">
        <v>21</v>
      </c>
      <c r="N64">
        <v>738</v>
      </c>
      <c r="O64">
        <v>744</v>
      </c>
      <c r="P64">
        <v>735</v>
      </c>
      <c r="Q64">
        <v>738.8</v>
      </c>
      <c r="R64">
        <v>740.54</v>
      </c>
    </row>
    <row r="65" spans="1:18">
      <c r="A65" t="s">
        <v>26</v>
      </c>
      <c r="B65" s="2">
        <v>45083</v>
      </c>
      <c r="C65">
        <v>745.4</v>
      </c>
      <c r="D65">
        <v>189.93</v>
      </c>
      <c r="E65">
        <v>203.94</v>
      </c>
      <c r="F65">
        <v>34747975</v>
      </c>
      <c r="G65">
        <v>-942300</v>
      </c>
      <c r="H65">
        <v>0.89</v>
      </c>
      <c r="I65">
        <v>-2.64</v>
      </c>
      <c r="J65">
        <v>93.13</v>
      </c>
      <c r="K65">
        <v>0</v>
      </c>
      <c r="L65">
        <v>-942300</v>
      </c>
      <c r="M65" t="s">
        <v>21</v>
      </c>
      <c r="N65">
        <v>742.9</v>
      </c>
      <c r="O65">
        <v>747</v>
      </c>
      <c r="P65">
        <v>740</v>
      </c>
      <c r="Q65">
        <v>745.4</v>
      </c>
      <c r="R65">
        <v>744.6</v>
      </c>
    </row>
    <row r="66" spans="1:18">
      <c r="A66" t="s">
        <v>26</v>
      </c>
      <c r="B66" s="2">
        <v>45084</v>
      </c>
      <c r="C66">
        <v>743.75</v>
      </c>
      <c r="D66">
        <v>53.74</v>
      </c>
      <c r="E66">
        <v>132.07</v>
      </c>
      <c r="F66">
        <v>34896950</v>
      </c>
      <c r="G66">
        <v>148975</v>
      </c>
      <c r="H66">
        <v>-0.22</v>
      </c>
      <c r="I66">
        <v>0.43</v>
      </c>
      <c r="J66">
        <v>40.69</v>
      </c>
      <c r="K66">
        <v>0</v>
      </c>
      <c r="L66">
        <v>148975</v>
      </c>
      <c r="M66" t="s">
        <v>11</v>
      </c>
      <c r="N66">
        <v>750</v>
      </c>
      <c r="O66">
        <v>751</v>
      </c>
      <c r="P66">
        <v>741.95</v>
      </c>
      <c r="Q66">
        <v>743.75</v>
      </c>
      <c r="R66">
        <v>746.0700000000001</v>
      </c>
    </row>
    <row r="67" spans="1:18">
      <c r="A67" t="s">
        <v>26</v>
      </c>
      <c r="B67" s="2">
        <v>45085</v>
      </c>
      <c r="C67">
        <v>736.4</v>
      </c>
      <c r="D67">
        <v>38.84</v>
      </c>
      <c r="E67">
        <v>127.78</v>
      </c>
      <c r="F67">
        <v>34857225</v>
      </c>
      <c r="G67">
        <v>-39725</v>
      </c>
      <c r="H67">
        <v>-0.99</v>
      </c>
      <c r="I67">
        <v>-0.11</v>
      </c>
      <c r="J67">
        <v>30.39</v>
      </c>
      <c r="K67">
        <v>-39725</v>
      </c>
      <c r="L67">
        <v>0</v>
      </c>
      <c r="M67" t="s">
        <v>20</v>
      </c>
      <c r="N67">
        <v>744.95</v>
      </c>
      <c r="O67">
        <v>749</v>
      </c>
      <c r="P67">
        <v>733</v>
      </c>
      <c r="Q67">
        <v>736.4</v>
      </c>
      <c r="R67">
        <v>740.78</v>
      </c>
    </row>
    <row r="68" spans="1:18">
      <c r="A68" t="s">
        <v>26</v>
      </c>
      <c r="B68" s="2">
        <v>45086</v>
      </c>
      <c r="C68">
        <v>734.95</v>
      </c>
      <c r="D68">
        <v>24.29</v>
      </c>
      <c r="E68">
        <v>96.75</v>
      </c>
      <c r="F68">
        <v>34702525</v>
      </c>
      <c r="G68">
        <v>-154700</v>
      </c>
      <c r="H68">
        <v>-0.2</v>
      </c>
      <c r="I68">
        <v>-0.44</v>
      </c>
      <c r="J68">
        <v>25.11</v>
      </c>
      <c r="K68">
        <v>-154700</v>
      </c>
      <c r="L68">
        <v>0</v>
      </c>
      <c r="M68" t="s">
        <v>20</v>
      </c>
      <c r="N68">
        <v>738</v>
      </c>
      <c r="O68">
        <v>742</v>
      </c>
      <c r="P68">
        <v>733</v>
      </c>
      <c r="Q68">
        <v>734.95</v>
      </c>
      <c r="R68">
        <v>737.13</v>
      </c>
    </row>
    <row r="69" spans="1:18">
      <c r="A69" t="s">
        <v>26</v>
      </c>
      <c r="B69" s="2">
        <v>45089</v>
      </c>
      <c r="C69">
        <v>742.1</v>
      </c>
      <c r="D69">
        <v>202.75</v>
      </c>
      <c r="E69">
        <v>101.91</v>
      </c>
      <c r="F69">
        <v>34115725</v>
      </c>
      <c r="G69">
        <v>-586800</v>
      </c>
      <c r="H69">
        <v>0.97</v>
      </c>
      <c r="I69">
        <v>-1.69</v>
      </c>
      <c r="J69">
        <v>198.95</v>
      </c>
      <c r="K69">
        <v>0</v>
      </c>
      <c r="L69">
        <v>-586800</v>
      </c>
      <c r="M69" t="s">
        <v>21</v>
      </c>
      <c r="N69">
        <v>735.2</v>
      </c>
      <c r="O69">
        <v>746.55</v>
      </c>
      <c r="P69">
        <v>733.55</v>
      </c>
      <c r="Q69">
        <v>742.1</v>
      </c>
      <c r="R69">
        <v>742.71</v>
      </c>
    </row>
    <row r="70" spans="1:18">
      <c r="A70" t="s">
        <v>26</v>
      </c>
      <c r="B70" s="2">
        <v>45090</v>
      </c>
      <c r="C70">
        <v>737.85</v>
      </c>
      <c r="D70">
        <v>142.84</v>
      </c>
      <c r="E70">
        <v>92.48999999999999</v>
      </c>
      <c r="F70">
        <v>34189100</v>
      </c>
      <c r="G70">
        <v>73375</v>
      </c>
      <c r="H70">
        <v>-0.57</v>
      </c>
      <c r="I70">
        <v>0.22</v>
      </c>
      <c r="J70">
        <v>154.44</v>
      </c>
      <c r="K70">
        <v>0</v>
      </c>
      <c r="L70">
        <v>73375</v>
      </c>
      <c r="M70" t="s">
        <v>11</v>
      </c>
      <c r="N70">
        <v>741</v>
      </c>
      <c r="O70">
        <v>742.4</v>
      </c>
      <c r="P70">
        <v>735.05</v>
      </c>
      <c r="Q70">
        <v>737.85</v>
      </c>
      <c r="R70">
        <v>738.92</v>
      </c>
    </row>
    <row r="71" spans="1:18">
      <c r="A71" t="s">
        <v>26</v>
      </c>
      <c r="B71" s="2">
        <v>45091</v>
      </c>
      <c r="C71">
        <v>739.35</v>
      </c>
      <c r="D71">
        <v>170.17</v>
      </c>
      <c r="E71">
        <v>115.78</v>
      </c>
      <c r="F71">
        <v>33410550</v>
      </c>
      <c r="G71">
        <v>-778550</v>
      </c>
      <c r="H71">
        <v>0.2</v>
      </c>
      <c r="I71">
        <v>-2.28</v>
      </c>
      <c r="J71">
        <v>146.98</v>
      </c>
      <c r="K71">
        <v>0</v>
      </c>
      <c r="L71">
        <v>-778550</v>
      </c>
      <c r="M71" t="s">
        <v>21</v>
      </c>
      <c r="N71">
        <v>736.35</v>
      </c>
      <c r="O71">
        <v>742.75</v>
      </c>
      <c r="P71">
        <v>735.8</v>
      </c>
      <c r="Q71">
        <v>739.35</v>
      </c>
      <c r="R71">
        <v>739.35</v>
      </c>
    </row>
    <row r="72" spans="1:18">
      <c r="A72" t="s">
        <v>26</v>
      </c>
      <c r="B72" s="2">
        <v>45092</v>
      </c>
      <c r="C72">
        <v>739.5</v>
      </c>
      <c r="D72">
        <v>249.3</v>
      </c>
      <c r="E72">
        <v>157.87</v>
      </c>
      <c r="F72">
        <v>33578175</v>
      </c>
      <c r="G72">
        <v>167625</v>
      </c>
      <c r="H72">
        <v>0.02</v>
      </c>
      <c r="I72">
        <v>0.5</v>
      </c>
      <c r="J72">
        <v>157.92</v>
      </c>
      <c r="K72">
        <v>167625</v>
      </c>
      <c r="L72">
        <v>0</v>
      </c>
      <c r="M72" t="s">
        <v>10</v>
      </c>
      <c r="N72">
        <v>737.3</v>
      </c>
      <c r="O72">
        <v>748.7</v>
      </c>
      <c r="P72">
        <v>737</v>
      </c>
      <c r="Q72">
        <v>739.5</v>
      </c>
      <c r="R72">
        <v>742.55</v>
      </c>
    </row>
    <row r="73" spans="1:18">
      <c r="A73" t="s">
        <v>26</v>
      </c>
      <c r="B73" s="2">
        <v>45093</v>
      </c>
      <c r="C73">
        <v>747.4</v>
      </c>
      <c r="D73">
        <v>302.32</v>
      </c>
      <c r="E73">
        <v>213.47</v>
      </c>
      <c r="F73">
        <v>33026500</v>
      </c>
      <c r="G73">
        <v>-551675</v>
      </c>
      <c r="H73">
        <v>1.07</v>
      </c>
      <c r="I73">
        <v>-1.64</v>
      </c>
      <c r="J73">
        <v>141.62</v>
      </c>
      <c r="K73">
        <v>0</v>
      </c>
      <c r="L73">
        <v>-551675</v>
      </c>
      <c r="M73" t="s">
        <v>21</v>
      </c>
      <c r="N73">
        <v>741</v>
      </c>
      <c r="O73">
        <v>749.7</v>
      </c>
      <c r="P73">
        <v>740.8</v>
      </c>
      <c r="Q73">
        <v>747.4</v>
      </c>
      <c r="R73">
        <v>744.54</v>
      </c>
    </row>
    <row r="74" spans="1:18">
      <c r="A74" t="s">
        <v>26</v>
      </c>
      <c r="B74" s="2">
        <v>45096</v>
      </c>
      <c r="C74">
        <v>735.65</v>
      </c>
      <c r="D74">
        <v>192.03</v>
      </c>
      <c r="E74">
        <v>211.33</v>
      </c>
      <c r="F74">
        <v>33177100</v>
      </c>
      <c r="G74">
        <v>150600</v>
      </c>
      <c r="H74">
        <v>-1.57</v>
      </c>
      <c r="I74">
        <v>0.46</v>
      </c>
      <c r="J74">
        <v>90.87</v>
      </c>
      <c r="K74">
        <v>0</v>
      </c>
      <c r="L74">
        <v>150600</v>
      </c>
      <c r="M74" t="s">
        <v>11</v>
      </c>
      <c r="N74">
        <v>749.9</v>
      </c>
      <c r="O74">
        <v>749.9</v>
      </c>
      <c r="P74">
        <v>731</v>
      </c>
      <c r="Q74">
        <v>735.65</v>
      </c>
      <c r="R74">
        <v>738.34</v>
      </c>
    </row>
    <row r="75" spans="1:18">
      <c r="A75" t="s">
        <v>26</v>
      </c>
      <c r="B75" s="2">
        <v>45097</v>
      </c>
      <c r="C75">
        <v>737.8</v>
      </c>
      <c r="D75">
        <v>270.03</v>
      </c>
      <c r="E75">
        <v>236.77</v>
      </c>
      <c r="F75">
        <v>32904850</v>
      </c>
      <c r="G75">
        <v>-272250</v>
      </c>
      <c r="H75">
        <v>0.29</v>
      </c>
      <c r="I75">
        <v>-0.82</v>
      </c>
      <c r="J75">
        <v>114.05</v>
      </c>
      <c r="K75">
        <v>0</v>
      </c>
      <c r="L75">
        <v>-272250</v>
      </c>
      <c r="M75" t="s">
        <v>21</v>
      </c>
      <c r="N75">
        <v>738</v>
      </c>
      <c r="O75">
        <v>742</v>
      </c>
      <c r="P75">
        <v>730.2</v>
      </c>
      <c r="Q75">
        <v>737.8</v>
      </c>
      <c r="R75">
        <v>734.34</v>
      </c>
    </row>
    <row r="76" spans="1:18">
      <c r="A76" t="s">
        <v>26</v>
      </c>
      <c r="B76" s="2">
        <v>45098</v>
      </c>
      <c r="C76">
        <v>749.45</v>
      </c>
      <c r="D76">
        <v>375.33</v>
      </c>
      <c r="E76">
        <v>277.8</v>
      </c>
      <c r="F76">
        <v>32955125</v>
      </c>
      <c r="G76">
        <v>50275</v>
      </c>
      <c r="H76">
        <v>1.58</v>
      </c>
      <c r="I76">
        <v>0.15</v>
      </c>
      <c r="J76">
        <v>135.11</v>
      </c>
      <c r="K76">
        <v>50275</v>
      </c>
      <c r="L76">
        <v>0</v>
      </c>
      <c r="M76" t="s">
        <v>10</v>
      </c>
      <c r="N76">
        <v>739.9</v>
      </c>
      <c r="O76">
        <v>753.25</v>
      </c>
      <c r="P76">
        <v>733.3</v>
      </c>
      <c r="Q76">
        <v>749.45</v>
      </c>
      <c r="R76">
        <v>741.01</v>
      </c>
    </row>
    <row r="77" spans="1:18">
      <c r="A77" t="s">
        <v>26</v>
      </c>
      <c r="B77" s="2">
        <v>45099</v>
      </c>
      <c r="C77">
        <v>745.6</v>
      </c>
      <c r="D77">
        <v>361.55</v>
      </c>
      <c r="E77">
        <v>300.25</v>
      </c>
      <c r="F77">
        <v>33096400</v>
      </c>
      <c r="G77">
        <v>141275</v>
      </c>
      <c r="H77">
        <v>-0.51</v>
      </c>
      <c r="I77">
        <v>0.43</v>
      </c>
      <c r="J77">
        <v>120.42</v>
      </c>
      <c r="K77">
        <v>0</v>
      </c>
      <c r="L77">
        <v>141275</v>
      </c>
      <c r="M77" t="s">
        <v>11</v>
      </c>
      <c r="N77">
        <v>755</v>
      </c>
      <c r="O77">
        <v>758</v>
      </c>
      <c r="P77">
        <v>741</v>
      </c>
      <c r="Q77">
        <v>745.6</v>
      </c>
      <c r="R77">
        <v>750.6900000000001</v>
      </c>
    </row>
    <row r="78" spans="1:18">
      <c r="A78" t="s">
        <v>26</v>
      </c>
      <c r="B78" s="2">
        <v>45100</v>
      </c>
      <c r="C78">
        <v>714.3</v>
      </c>
      <c r="D78">
        <v>427.97</v>
      </c>
      <c r="E78">
        <v>325.38</v>
      </c>
      <c r="F78">
        <v>33224025</v>
      </c>
      <c r="G78">
        <v>127625</v>
      </c>
      <c r="H78">
        <v>-4.2</v>
      </c>
      <c r="I78">
        <v>0.39</v>
      </c>
      <c r="J78">
        <v>131.53</v>
      </c>
      <c r="K78">
        <v>0</v>
      </c>
      <c r="L78">
        <v>127625</v>
      </c>
      <c r="M78" t="s">
        <v>11</v>
      </c>
      <c r="N78">
        <v>741</v>
      </c>
      <c r="O78">
        <v>741</v>
      </c>
      <c r="P78">
        <v>703</v>
      </c>
      <c r="Q78">
        <v>714.3</v>
      </c>
      <c r="R78">
        <v>717.24</v>
      </c>
    </row>
    <row r="79" spans="1:18">
      <c r="A79" t="s">
        <v>26</v>
      </c>
      <c r="B79" s="2">
        <v>45103</v>
      </c>
      <c r="C79">
        <v>724.4</v>
      </c>
      <c r="D79">
        <v>152.75</v>
      </c>
      <c r="E79">
        <v>317.53</v>
      </c>
      <c r="F79">
        <v>33304850</v>
      </c>
      <c r="G79">
        <v>80825</v>
      </c>
      <c r="H79">
        <v>1.41</v>
      </c>
      <c r="I79">
        <v>0.24</v>
      </c>
      <c r="J79">
        <v>48.11</v>
      </c>
      <c r="K79">
        <v>80825</v>
      </c>
      <c r="L79">
        <v>0</v>
      </c>
      <c r="M79" t="s">
        <v>10</v>
      </c>
      <c r="N79">
        <v>710</v>
      </c>
      <c r="O79">
        <v>726.3</v>
      </c>
      <c r="P79">
        <v>705.1</v>
      </c>
      <c r="Q79">
        <v>724.4</v>
      </c>
      <c r="R79">
        <v>720.51</v>
      </c>
    </row>
    <row r="80" spans="1:18">
      <c r="A80" t="s">
        <v>26</v>
      </c>
      <c r="B80" s="2">
        <v>45104</v>
      </c>
      <c r="C80">
        <v>720.25</v>
      </c>
      <c r="D80">
        <v>250.27</v>
      </c>
      <c r="E80">
        <v>313.58</v>
      </c>
      <c r="F80">
        <v>32751775</v>
      </c>
      <c r="G80">
        <v>-553075</v>
      </c>
      <c r="H80">
        <v>-0.57</v>
      </c>
      <c r="I80">
        <v>-1.66</v>
      </c>
      <c r="J80">
        <v>79.81</v>
      </c>
      <c r="K80">
        <v>-553075</v>
      </c>
      <c r="L80">
        <v>0</v>
      </c>
      <c r="M80" t="s">
        <v>20</v>
      </c>
      <c r="N80">
        <v>724.35</v>
      </c>
      <c r="O80">
        <v>730.45</v>
      </c>
      <c r="P80">
        <v>716</v>
      </c>
      <c r="Q80">
        <v>720.25</v>
      </c>
      <c r="R80">
        <v>721.46</v>
      </c>
    </row>
    <row r="81" spans="1:18">
      <c r="A81" t="s">
        <v>26</v>
      </c>
      <c r="B81" s="2">
        <v>45105</v>
      </c>
      <c r="C81">
        <v>756.5</v>
      </c>
      <c r="D81">
        <v>702.5700000000001</v>
      </c>
      <c r="E81">
        <v>379.02</v>
      </c>
      <c r="H81">
        <v>5.03</v>
      </c>
      <c r="I81">
        <v>0</v>
      </c>
      <c r="J81">
        <v>185.36</v>
      </c>
      <c r="K81">
        <v>0</v>
      </c>
      <c r="L81">
        <v>0</v>
      </c>
      <c r="M81" t="s">
        <v>19</v>
      </c>
      <c r="N81">
        <v>722.95</v>
      </c>
      <c r="O81">
        <v>759</v>
      </c>
      <c r="P81">
        <v>721.8</v>
      </c>
      <c r="Q81">
        <v>756.5</v>
      </c>
      <c r="R81">
        <v>745.05</v>
      </c>
    </row>
    <row r="82" spans="1:18">
      <c r="A82" t="s">
        <v>26</v>
      </c>
      <c r="B82" s="2">
        <v>45107</v>
      </c>
      <c r="C82">
        <v>739.25</v>
      </c>
      <c r="D82">
        <v>233.2</v>
      </c>
      <c r="E82">
        <v>353.35</v>
      </c>
      <c r="F82">
        <v>28115200</v>
      </c>
      <c r="H82">
        <v>-2.28</v>
      </c>
      <c r="I82">
        <v>-14.16</v>
      </c>
      <c r="J82">
        <v>66</v>
      </c>
      <c r="L82">
        <v>0</v>
      </c>
      <c r="M82" t="s">
        <v>20</v>
      </c>
      <c r="N82">
        <v>752.8</v>
      </c>
      <c r="O82">
        <v>759.9</v>
      </c>
      <c r="P82">
        <v>738</v>
      </c>
      <c r="Q82">
        <v>739.25</v>
      </c>
      <c r="R82">
        <v>744.65</v>
      </c>
    </row>
    <row r="83" spans="1:18">
      <c r="A83" t="s">
        <v>26</v>
      </c>
      <c r="B83" s="2">
        <v>45110</v>
      </c>
      <c r="C83">
        <v>737.4</v>
      </c>
      <c r="D83">
        <v>85.73</v>
      </c>
      <c r="E83">
        <v>284.9</v>
      </c>
      <c r="F83">
        <v>28579200</v>
      </c>
      <c r="G83">
        <v>464000</v>
      </c>
      <c r="H83">
        <v>-0.25</v>
      </c>
      <c r="I83">
        <v>1.65</v>
      </c>
      <c r="J83">
        <v>30.09</v>
      </c>
      <c r="K83">
        <v>0</v>
      </c>
      <c r="L83">
        <v>464000</v>
      </c>
      <c r="M83" t="s">
        <v>11</v>
      </c>
      <c r="N83">
        <v>744.5</v>
      </c>
      <c r="O83">
        <v>747.45</v>
      </c>
      <c r="P83">
        <v>732.7</v>
      </c>
      <c r="Q83">
        <v>737.4</v>
      </c>
      <c r="R83">
        <v>737.83</v>
      </c>
    </row>
    <row r="84" spans="1:18">
      <c r="A84" t="s">
        <v>26</v>
      </c>
      <c r="B84" s="2">
        <v>45111</v>
      </c>
      <c r="C84">
        <v>741.7</v>
      </c>
      <c r="D84">
        <v>66.88</v>
      </c>
      <c r="E84">
        <v>267.73</v>
      </c>
      <c r="F84">
        <v>29145600</v>
      </c>
      <c r="G84">
        <v>566400</v>
      </c>
      <c r="H84">
        <v>0.58</v>
      </c>
      <c r="I84">
        <v>1.98</v>
      </c>
      <c r="J84">
        <v>24.98</v>
      </c>
      <c r="K84">
        <v>566400</v>
      </c>
      <c r="L84">
        <v>0</v>
      </c>
      <c r="M84" t="s">
        <v>10</v>
      </c>
      <c r="N84">
        <v>740.05</v>
      </c>
      <c r="O84">
        <v>751</v>
      </c>
      <c r="P84">
        <v>735</v>
      </c>
      <c r="Q84">
        <v>741.7</v>
      </c>
      <c r="R84">
        <v>743.16</v>
      </c>
    </row>
    <row r="85" spans="1:18">
      <c r="A85" t="s">
        <v>26</v>
      </c>
      <c r="B85" s="2">
        <v>45112</v>
      </c>
      <c r="C85">
        <v>742.75</v>
      </c>
      <c r="D85">
        <v>48.96</v>
      </c>
      <c r="E85">
        <v>227.47</v>
      </c>
      <c r="F85">
        <v>29251200</v>
      </c>
      <c r="G85">
        <v>105600</v>
      </c>
      <c r="H85">
        <v>0.14</v>
      </c>
      <c r="I85">
        <v>0.36</v>
      </c>
      <c r="J85">
        <v>21.52</v>
      </c>
      <c r="K85">
        <v>105600</v>
      </c>
      <c r="L85">
        <v>0</v>
      </c>
      <c r="M85" t="s">
        <v>10</v>
      </c>
      <c r="N85">
        <v>741</v>
      </c>
      <c r="O85">
        <v>746.9</v>
      </c>
      <c r="P85">
        <v>734.05</v>
      </c>
      <c r="Q85">
        <v>742.75</v>
      </c>
      <c r="R85">
        <v>740.21</v>
      </c>
    </row>
    <row r="86" spans="1:18">
      <c r="A86" t="s">
        <v>26</v>
      </c>
      <c r="B86" s="2">
        <v>45113</v>
      </c>
      <c r="C86">
        <v>740.05</v>
      </c>
      <c r="D86">
        <v>80.41</v>
      </c>
      <c r="E86">
        <v>103.03</v>
      </c>
      <c r="F86">
        <v>29072800</v>
      </c>
      <c r="G86">
        <v>-178400</v>
      </c>
      <c r="H86">
        <v>-0.36</v>
      </c>
      <c r="I86">
        <v>-0.61</v>
      </c>
      <c r="J86">
        <v>78.04000000000001</v>
      </c>
      <c r="K86">
        <v>-178400</v>
      </c>
      <c r="L86">
        <v>0</v>
      </c>
      <c r="M86" t="s">
        <v>20</v>
      </c>
      <c r="N86">
        <v>742.4</v>
      </c>
      <c r="O86">
        <v>745.9</v>
      </c>
      <c r="P86">
        <v>738.2</v>
      </c>
      <c r="Q86">
        <v>740.05</v>
      </c>
      <c r="R86">
        <v>742.35</v>
      </c>
    </row>
    <row r="87" spans="1:18">
      <c r="A87" t="s">
        <v>26</v>
      </c>
      <c r="B87" s="2">
        <v>45114</v>
      </c>
      <c r="C87">
        <v>718.7</v>
      </c>
      <c r="D87">
        <v>139.42</v>
      </c>
      <c r="E87">
        <v>84.28</v>
      </c>
      <c r="F87">
        <v>30280800</v>
      </c>
      <c r="G87">
        <v>1208000</v>
      </c>
      <c r="H87">
        <v>-2.88</v>
      </c>
      <c r="I87">
        <v>4.16</v>
      </c>
      <c r="J87">
        <v>165.43</v>
      </c>
      <c r="K87">
        <v>0</v>
      </c>
      <c r="L87">
        <v>1208000</v>
      </c>
      <c r="M87" t="s">
        <v>11</v>
      </c>
      <c r="N87">
        <v>739.95</v>
      </c>
      <c r="O87">
        <v>740</v>
      </c>
      <c r="P87">
        <v>716.2</v>
      </c>
      <c r="Q87">
        <v>718.7</v>
      </c>
      <c r="R87">
        <v>723.25</v>
      </c>
    </row>
    <row r="88" spans="1:18">
      <c r="A88" t="s">
        <v>26</v>
      </c>
      <c r="B88" s="2">
        <v>45117</v>
      </c>
      <c r="C88">
        <v>720.1</v>
      </c>
      <c r="D88">
        <v>162.19</v>
      </c>
      <c r="E88">
        <v>99.56999999999999</v>
      </c>
      <c r="F88">
        <v>31477600</v>
      </c>
      <c r="G88">
        <v>1196800</v>
      </c>
      <c r="H88">
        <v>0.19</v>
      </c>
      <c r="I88">
        <v>3.95</v>
      </c>
      <c r="J88">
        <v>162.89</v>
      </c>
      <c r="K88">
        <v>1196800</v>
      </c>
      <c r="L88">
        <v>0</v>
      </c>
      <c r="M88" t="s">
        <v>10</v>
      </c>
      <c r="N88">
        <v>722</v>
      </c>
      <c r="O88">
        <v>730</v>
      </c>
      <c r="P88">
        <v>708</v>
      </c>
      <c r="Q88">
        <v>720.1</v>
      </c>
      <c r="R88">
        <v>717.46</v>
      </c>
    </row>
    <row r="89" spans="1:18">
      <c r="A89" t="s">
        <v>26</v>
      </c>
      <c r="B89" s="2">
        <v>45118</v>
      </c>
      <c r="C89">
        <v>729.9</v>
      </c>
      <c r="D89">
        <v>62.84</v>
      </c>
      <c r="E89">
        <v>98.76000000000001</v>
      </c>
      <c r="F89">
        <v>31463200</v>
      </c>
      <c r="G89">
        <v>-14400</v>
      </c>
      <c r="H89">
        <v>1.36</v>
      </c>
      <c r="I89">
        <v>-0.05</v>
      </c>
      <c r="J89">
        <v>63.62</v>
      </c>
      <c r="K89">
        <v>0</v>
      </c>
      <c r="L89">
        <v>-14400</v>
      </c>
      <c r="M89" t="s">
        <v>21</v>
      </c>
      <c r="N89">
        <v>723.95</v>
      </c>
      <c r="O89">
        <v>732.45</v>
      </c>
      <c r="P89">
        <v>719.05</v>
      </c>
      <c r="Q89">
        <v>729.9</v>
      </c>
      <c r="R89">
        <v>727.62</v>
      </c>
    </row>
    <row r="90" spans="1:18">
      <c r="A90" t="s">
        <v>26</v>
      </c>
      <c r="B90" s="2">
        <v>45119</v>
      </c>
      <c r="C90">
        <v>724.2</v>
      </c>
      <c r="D90">
        <v>34.16</v>
      </c>
      <c r="E90">
        <v>95.8</v>
      </c>
      <c r="F90">
        <v>31761600</v>
      </c>
      <c r="G90">
        <v>298400</v>
      </c>
      <c r="H90">
        <v>-0.78</v>
      </c>
      <c r="I90">
        <v>0.95</v>
      </c>
      <c r="J90">
        <v>35.66</v>
      </c>
      <c r="K90">
        <v>0</v>
      </c>
      <c r="L90">
        <v>298400</v>
      </c>
      <c r="M90" t="s">
        <v>11</v>
      </c>
      <c r="N90">
        <v>731.85</v>
      </c>
      <c r="O90">
        <v>732.45</v>
      </c>
      <c r="P90">
        <v>722</v>
      </c>
      <c r="Q90">
        <v>724.2</v>
      </c>
      <c r="R90">
        <v>725.88</v>
      </c>
    </row>
    <row r="91" spans="1:18">
      <c r="A91" t="s">
        <v>26</v>
      </c>
      <c r="B91" s="2">
        <v>45120</v>
      </c>
      <c r="C91">
        <v>717.2</v>
      </c>
      <c r="D91">
        <v>33.95</v>
      </c>
      <c r="E91">
        <v>86.51000000000001</v>
      </c>
      <c r="F91">
        <v>32144800</v>
      </c>
      <c r="G91">
        <v>383200</v>
      </c>
      <c r="H91">
        <v>-0.97</v>
      </c>
      <c r="I91">
        <v>1.21</v>
      </c>
      <c r="J91">
        <v>39.24</v>
      </c>
      <c r="K91">
        <v>0</v>
      </c>
      <c r="L91">
        <v>383200</v>
      </c>
      <c r="M91" t="s">
        <v>11</v>
      </c>
      <c r="N91">
        <v>724.95</v>
      </c>
      <c r="O91">
        <v>729.25</v>
      </c>
      <c r="P91">
        <v>715</v>
      </c>
      <c r="Q91">
        <v>717.2</v>
      </c>
      <c r="R91">
        <v>722.79</v>
      </c>
    </row>
    <row r="92" spans="1:18">
      <c r="A92" t="s">
        <v>26</v>
      </c>
      <c r="B92" s="2">
        <v>45121</v>
      </c>
      <c r="C92">
        <v>726.1</v>
      </c>
      <c r="D92">
        <v>56.63</v>
      </c>
      <c r="E92">
        <v>69.95</v>
      </c>
      <c r="F92">
        <v>32736000</v>
      </c>
      <c r="G92">
        <v>591200</v>
      </c>
      <c r="H92">
        <v>1.24</v>
      </c>
      <c r="I92">
        <v>1.84</v>
      </c>
      <c r="J92">
        <v>80.95</v>
      </c>
      <c r="K92">
        <v>591200</v>
      </c>
      <c r="L92">
        <v>0</v>
      </c>
      <c r="M92" t="s">
        <v>10</v>
      </c>
      <c r="N92">
        <v>718.65</v>
      </c>
      <c r="O92">
        <v>727.45</v>
      </c>
      <c r="P92">
        <v>714.7</v>
      </c>
      <c r="Q92">
        <v>726.1</v>
      </c>
      <c r="R92">
        <v>721.2</v>
      </c>
    </row>
    <row r="93" spans="1:18">
      <c r="A93" t="s">
        <v>26</v>
      </c>
      <c r="B93" s="2">
        <v>45124</v>
      </c>
      <c r="C93">
        <v>731.05</v>
      </c>
      <c r="D93">
        <v>59.85</v>
      </c>
      <c r="E93">
        <v>49.49</v>
      </c>
      <c r="F93">
        <v>33409600</v>
      </c>
      <c r="G93">
        <v>673600</v>
      </c>
      <c r="H93">
        <v>0.68</v>
      </c>
      <c r="I93">
        <v>2.06</v>
      </c>
      <c r="J93">
        <v>120.95</v>
      </c>
      <c r="K93">
        <v>673600</v>
      </c>
      <c r="L93">
        <v>0</v>
      </c>
      <c r="M93" t="s">
        <v>10</v>
      </c>
      <c r="N93">
        <v>730.2</v>
      </c>
      <c r="O93">
        <v>742.8</v>
      </c>
      <c r="P93">
        <v>730.1</v>
      </c>
      <c r="Q93">
        <v>731.05</v>
      </c>
      <c r="R93">
        <v>735.48</v>
      </c>
    </row>
    <row r="94" spans="1:18">
      <c r="A94" t="s">
        <v>26</v>
      </c>
      <c r="B94" s="2">
        <v>45125</v>
      </c>
      <c r="C94">
        <v>728.15</v>
      </c>
      <c r="D94">
        <v>82.95999999999999</v>
      </c>
      <c r="E94">
        <v>53.51</v>
      </c>
      <c r="F94">
        <v>33766400</v>
      </c>
      <c r="G94">
        <v>356800</v>
      </c>
      <c r="H94">
        <v>-0.4</v>
      </c>
      <c r="I94">
        <v>1.07</v>
      </c>
      <c r="J94">
        <v>155.04</v>
      </c>
      <c r="K94">
        <v>0</v>
      </c>
      <c r="L94">
        <v>356800</v>
      </c>
      <c r="M94" t="s">
        <v>11</v>
      </c>
      <c r="N94">
        <v>731</v>
      </c>
      <c r="O94">
        <v>747.5</v>
      </c>
      <c r="P94">
        <v>725.6</v>
      </c>
      <c r="Q94">
        <v>728.15</v>
      </c>
      <c r="R94">
        <v>735.0700000000001</v>
      </c>
    </row>
    <row r="95" spans="1:18">
      <c r="A95" t="s">
        <v>26</v>
      </c>
      <c r="B95" s="2">
        <v>45126</v>
      </c>
      <c r="C95">
        <v>731.4</v>
      </c>
      <c r="D95">
        <v>22.64</v>
      </c>
      <c r="E95">
        <v>51.21</v>
      </c>
      <c r="F95">
        <v>33313600</v>
      </c>
      <c r="G95">
        <v>-452800</v>
      </c>
      <c r="H95">
        <v>0.45</v>
      </c>
      <c r="I95">
        <v>-1.34</v>
      </c>
      <c r="J95">
        <v>44.22</v>
      </c>
      <c r="K95">
        <v>0</v>
      </c>
      <c r="L95">
        <v>-452800</v>
      </c>
      <c r="M95" t="s">
        <v>21</v>
      </c>
      <c r="N95">
        <v>731.9</v>
      </c>
      <c r="O95">
        <v>735.45</v>
      </c>
      <c r="P95">
        <v>729</v>
      </c>
      <c r="Q95">
        <v>731.4</v>
      </c>
      <c r="R95">
        <v>731.9299999999999</v>
      </c>
    </row>
    <row r="96" spans="1:18">
      <c r="A96" t="s">
        <v>26</v>
      </c>
      <c r="B96" s="2">
        <v>45127</v>
      </c>
      <c r="C96">
        <v>732.45</v>
      </c>
      <c r="D96">
        <v>28.68</v>
      </c>
      <c r="E96">
        <v>50.15</v>
      </c>
      <c r="F96">
        <v>33356800</v>
      </c>
      <c r="G96">
        <v>43200</v>
      </c>
      <c r="H96">
        <v>0.14</v>
      </c>
      <c r="I96">
        <v>0.13</v>
      </c>
      <c r="J96">
        <v>57.18</v>
      </c>
      <c r="K96">
        <v>43200</v>
      </c>
      <c r="L96">
        <v>0</v>
      </c>
      <c r="M96" t="s">
        <v>10</v>
      </c>
      <c r="N96">
        <v>733.45</v>
      </c>
      <c r="O96">
        <v>735.95</v>
      </c>
      <c r="P96">
        <v>728.1</v>
      </c>
      <c r="Q96">
        <v>732.45</v>
      </c>
      <c r="R96">
        <v>732.09</v>
      </c>
    </row>
    <row r="97" spans="1:18">
      <c r="A97" t="s">
        <v>26</v>
      </c>
      <c r="B97" s="2">
        <v>45128</v>
      </c>
      <c r="C97">
        <v>728.45</v>
      </c>
      <c r="D97">
        <v>41.12</v>
      </c>
      <c r="E97">
        <v>47.05</v>
      </c>
      <c r="F97">
        <v>33109600</v>
      </c>
      <c r="G97">
        <v>-247200</v>
      </c>
      <c r="H97">
        <v>-0.55</v>
      </c>
      <c r="I97">
        <v>-0.74</v>
      </c>
      <c r="J97">
        <v>87.40000000000001</v>
      </c>
      <c r="K97">
        <v>-247200</v>
      </c>
      <c r="L97">
        <v>0</v>
      </c>
      <c r="M97" t="s">
        <v>20</v>
      </c>
      <c r="N97">
        <v>728.8</v>
      </c>
      <c r="O97">
        <v>735.35</v>
      </c>
      <c r="P97">
        <v>726.3</v>
      </c>
      <c r="Q97">
        <v>728.45</v>
      </c>
      <c r="R97">
        <v>730.72</v>
      </c>
    </row>
    <row r="98" spans="1:18">
      <c r="A98" t="s">
        <v>26</v>
      </c>
      <c r="B98" s="2">
        <v>45131</v>
      </c>
      <c r="C98">
        <v>735.3</v>
      </c>
      <c r="D98">
        <v>56.39</v>
      </c>
      <c r="E98">
        <v>46.36</v>
      </c>
      <c r="F98">
        <v>31879200</v>
      </c>
      <c r="G98">
        <v>-1230400</v>
      </c>
      <c r="H98">
        <v>0.9399999999999999</v>
      </c>
      <c r="I98">
        <v>-3.72</v>
      </c>
      <c r="J98">
        <v>121.64</v>
      </c>
      <c r="K98">
        <v>0</v>
      </c>
      <c r="L98">
        <v>-1230400</v>
      </c>
      <c r="M98" t="s">
        <v>21</v>
      </c>
      <c r="N98">
        <v>730</v>
      </c>
      <c r="O98">
        <v>740.25</v>
      </c>
      <c r="P98">
        <v>728.45</v>
      </c>
      <c r="Q98">
        <v>735.3</v>
      </c>
      <c r="R98">
        <v>735.5599999999999</v>
      </c>
    </row>
    <row r="99" spans="1:18">
      <c r="A99" t="s">
        <v>26</v>
      </c>
      <c r="B99" s="2">
        <v>45132</v>
      </c>
      <c r="C99">
        <v>749.25</v>
      </c>
      <c r="D99">
        <v>98.22</v>
      </c>
      <c r="E99">
        <v>49.41</v>
      </c>
      <c r="F99">
        <v>32338400</v>
      </c>
      <c r="G99">
        <v>459200</v>
      </c>
      <c r="H99">
        <v>1.9</v>
      </c>
      <c r="I99">
        <v>1.44</v>
      </c>
      <c r="J99">
        <v>198.78</v>
      </c>
      <c r="K99">
        <v>459200</v>
      </c>
      <c r="L99">
        <v>0</v>
      </c>
      <c r="M99" t="s">
        <v>10</v>
      </c>
      <c r="N99">
        <v>737.65</v>
      </c>
      <c r="O99">
        <v>752</v>
      </c>
      <c r="P99">
        <v>733.15</v>
      </c>
      <c r="Q99">
        <v>749.25</v>
      </c>
      <c r="R99">
        <v>743.54</v>
      </c>
    </row>
    <row r="100" spans="1:18">
      <c r="A100" t="s">
        <v>26</v>
      </c>
      <c r="B100" s="2">
        <v>45133</v>
      </c>
      <c r="C100">
        <v>752.65</v>
      </c>
      <c r="D100">
        <v>172.7</v>
      </c>
      <c r="E100">
        <v>79.42</v>
      </c>
      <c r="F100">
        <v>32976000</v>
      </c>
      <c r="G100">
        <v>637600</v>
      </c>
      <c r="H100">
        <v>0.45</v>
      </c>
      <c r="I100">
        <v>1.97</v>
      </c>
      <c r="J100">
        <v>217.45</v>
      </c>
      <c r="K100">
        <v>637600</v>
      </c>
      <c r="L100">
        <v>0</v>
      </c>
      <c r="M100" t="s">
        <v>10</v>
      </c>
      <c r="N100">
        <v>752.95</v>
      </c>
      <c r="O100">
        <v>765.4</v>
      </c>
      <c r="P100">
        <v>745</v>
      </c>
      <c r="Q100">
        <v>752.65</v>
      </c>
      <c r="R100">
        <v>755.76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27</v>
      </c>
      <c r="B2" s="2">
        <v>44986</v>
      </c>
      <c r="C2">
        <v>1564.3</v>
      </c>
      <c r="D2">
        <v>335.92</v>
      </c>
      <c r="E2">
        <v>567.36</v>
      </c>
      <c r="F2">
        <v>12813000</v>
      </c>
      <c r="J2">
        <v>59.21</v>
      </c>
      <c r="K2">
        <v>0</v>
      </c>
      <c r="L2">
        <v>0</v>
      </c>
      <c r="M2" t="s">
        <v>19</v>
      </c>
      <c r="N2">
        <v>1424</v>
      </c>
      <c r="O2">
        <v>1580</v>
      </c>
      <c r="P2">
        <v>1411</v>
      </c>
      <c r="Q2">
        <v>1564.3</v>
      </c>
      <c r="R2">
        <v>1511.37</v>
      </c>
    </row>
    <row r="3" spans="1:18">
      <c r="A3" t="s">
        <v>27</v>
      </c>
      <c r="B3" s="2">
        <v>44987</v>
      </c>
      <c r="C3">
        <v>1607.25</v>
      </c>
      <c r="D3">
        <v>848.14</v>
      </c>
      <c r="E3">
        <v>567.36</v>
      </c>
      <c r="F3">
        <v>13837750</v>
      </c>
      <c r="G3">
        <v>1024750</v>
      </c>
      <c r="H3">
        <v>2.75</v>
      </c>
      <c r="I3">
        <v>8</v>
      </c>
      <c r="J3">
        <v>149.49</v>
      </c>
      <c r="K3">
        <v>1024750</v>
      </c>
      <c r="L3">
        <v>0</v>
      </c>
      <c r="M3" t="s">
        <v>10</v>
      </c>
      <c r="N3">
        <v>1499.9</v>
      </c>
      <c r="O3">
        <v>1646</v>
      </c>
      <c r="P3">
        <v>1407.9</v>
      </c>
      <c r="Q3">
        <v>1607.25</v>
      </c>
      <c r="R3">
        <v>1564.51</v>
      </c>
    </row>
    <row r="4" spans="1:18">
      <c r="A4" t="s">
        <v>27</v>
      </c>
      <c r="B4" s="2">
        <v>44988</v>
      </c>
      <c r="C4">
        <v>1879.5</v>
      </c>
      <c r="D4">
        <v>515.26</v>
      </c>
      <c r="E4">
        <v>567.36</v>
      </c>
      <c r="F4">
        <v>13878250</v>
      </c>
      <c r="G4">
        <v>40500</v>
      </c>
      <c r="H4">
        <v>16.94</v>
      </c>
      <c r="I4">
        <v>0.29</v>
      </c>
      <c r="J4">
        <v>90.81999999999999</v>
      </c>
      <c r="K4">
        <v>40500</v>
      </c>
      <c r="L4">
        <v>0</v>
      </c>
      <c r="M4" t="s">
        <v>10</v>
      </c>
      <c r="N4">
        <v>1688.85</v>
      </c>
      <c r="O4">
        <v>1905.95</v>
      </c>
      <c r="P4">
        <v>1685.5</v>
      </c>
      <c r="Q4">
        <v>1879.5</v>
      </c>
      <c r="R4">
        <v>1806.68</v>
      </c>
    </row>
    <row r="5" spans="1:18">
      <c r="A5" t="s">
        <v>27</v>
      </c>
      <c r="B5" s="2">
        <v>44991</v>
      </c>
      <c r="C5">
        <v>1982.9</v>
      </c>
      <c r="D5">
        <v>761.92</v>
      </c>
      <c r="E5">
        <v>567.36</v>
      </c>
      <c r="F5">
        <v>13443750</v>
      </c>
      <c r="G5">
        <v>-434500</v>
      </c>
      <c r="H5">
        <v>5.5</v>
      </c>
      <c r="I5">
        <v>-3.13</v>
      </c>
      <c r="J5">
        <v>134.29</v>
      </c>
      <c r="K5">
        <v>0</v>
      </c>
      <c r="L5">
        <v>-434500</v>
      </c>
      <c r="M5" t="s">
        <v>21</v>
      </c>
      <c r="N5">
        <v>1966.7</v>
      </c>
      <c r="O5">
        <v>2135</v>
      </c>
      <c r="P5">
        <v>1855</v>
      </c>
      <c r="Q5">
        <v>1982.9</v>
      </c>
      <c r="R5">
        <v>2021.04</v>
      </c>
    </row>
    <row r="6" spans="1:18">
      <c r="A6" t="s">
        <v>27</v>
      </c>
      <c r="B6" s="2">
        <v>44993</v>
      </c>
      <c r="C6">
        <v>2039.65</v>
      </c>
      <c r="D6">
        <v>375.57</v>
      </c>
      <c r="E6">
        <v>567.36</v>
      </c>
      <c r="F6">
        <v>13386000</v>
      </c>
      <c r="G6">
        <v>-57750</v>
      </c>
      <c r="H6">
        <v>2.86</v>
      </c>
      <c r="I6">
        <v>-0.43</v>
      </c>
      <c r="J6">
        <v>66.2</v>
      </c>
      <c r="K6">
        <v>0</v>
      </c>
      <c r="L6">
        <v>-57750</v>
      </c>
      <c r="M6" t="s">
        <v>21</v>
      </c>
      <c r="N6">
        <v>2040</v>
      </c>
      <c r="O6">
        <v>2088</v>
      </c>
      <c r="P6">
        <v>1941</v>
      </c>
      <c r="Q6">
        <v>2039.65</v>
      </c>
      <c r="R6">
        <v>2029.34</v>
      </c>
    </row>
    <row r="7" spans="1:18">
      <c r="A7" t="s">
        <v>27</v>
      </c>
      <c r="B7" s="2">
        <v>44994</v>
      </c>
      <c r="C7">
        <v>1953.15</v>
      </c>
      <c r="D7">
        <v>450.8</v>
      </c>
      <c r="E7">
        <v>590.34</v>
      </c>
      <c r="F7">
        <v>13108000</v>
      </c>
      <c r="G7">
        <v>-278000</v>
      </c>
      <c r="H7">
        <v>-4.24</v>
      </c>
      <c r="I7">
        <v>-2.08</v>
      </c>
      <c r="J7">
        <v>76.36</v>
      </c>
      <c r="K7">
        <v>-278000</v>
      </c>
      <c r="L7">
        <v>0</v>
      </c>
      <c r="M7" t="s">
        <v>20</v>
      </c>
      <c r="N7">
        <v>2049.8</v>
      </c>
      <c r="O7">
        <v>2068.85</v>
      </c>
      <c r="P7">
        <v>1905.35</v>
      </c>
      <c r="Q7">
        <v>1953.15</v>
      </c>
      <c r="R7">
        <v>1970.16</v>
      </c>
    </row>
    <row r="8" spans="1:18">
      <c r="A8" t="s">
        <v>27</v>
      </c>
      <c r="B8" s="2">
        <v>44995</v>
      </c>
      <c r="C8">
        <v>1896.2</v>
      </c>
      <c r="D8">
        <v>253.65</v>
      </c>
      <c r="E8">
        <v>471.44</v>
      </c>
      <c r="F8">
        <v>13129750</v>
      </c>
      <c r="G8">
        <v>21750</v>
      </c>
      <c r="H8">
        <v>-2.92</v>
      </c>
      <c r="I8">
        <v>0.17</v>
      </c>
      <c r="J8">
        <v>53.8</v>
      </c>
      <c r="K8">
        <v>0</v>
      </c>
      <c r="L8">
        <v>21750</v>
      </c>
      <c r="M8" t="s">
        <v>11</v>
      </c>
      <c r="N8">
        <v>1870</v>
      </c>
      <c r="O8">
        <v>1940</v>
      </c>
      <c r="P8">
        <v>1820.6</v>
      </c>
      <c r="Q8">
        <v>1896.2</v>
      </c>
      <c r="R8">
        <v>1889.62</v>
      </c>
    </row>
    <row r="9" spans="1:18">
      <c r="A9" t="s">
        <v>27</v>
      </c>
      <c r="B9" s="2">
        <v>44998</v>
      </c>
      <c r="C9">
        <v>1874.4</v>
      </c>
      <c r="D9">
        <v>225.65</v>
      </c>
      <c r="E9">
        <v>413.52</v>
      </c>
      <c r="F9">
        <v>12683750</v>
      </c>
      <c r="G9">
        <v>-446000</v>
      </c>
      <c r="H9">
        <v>-1.15</v>
      </c>
      <c r="I9">
        <v>-3.4</v>
      </c>
      <c r="J9">
        <v>54.57</v>
      </c>
      <c r="K9">
        <v>-446000</v>
      </c>
      <c r="L9">
        <v>0</v>
      </c>
      <c r="M9" t="s">
        <v>20</v>
      </c>
      <c r="N9">
        <v>1917</v>
      </c>
      <c r="O9">
        <v>1985</v>
      </c>
      <c r="P9">
        <v>1857.4</v>
      </c>
      <c r="Q9">
        <v>1874.4</v>
      </c>
      <c r="R9">
        <v>1922.43</v>
      </c>
    </row>
    <row r="10" spans="1:18">
      <c r="A10" t="s">
        <v>27</v>
      </c>
      <c r="B10" s="2">
        <v>44999</v>
      </c>
      <c r="C10">
        <v>1738.2</v>
      </c>
      <c r="D10">
        <v>321.55</v>
      </c>
      <c r="E10">
        <v>325.44</v>
      </c>
      <c r="F10">
        <v>12850000</v>
      </c>
      <c r="G10">
        <v>166250</v>
      </c>
      <c r="H10">
        <v>-7.27</v>
      </c>
      <c r="I10">
        <v>1.31</v>
      </c>
      <c r="J10">
        <v>98.8</v>
      </c>
      <c r="K10">
        <v>0</v>
      </c>
      <c r="L10">
        <v>166250</v>
      </c>
      <c r="M10" t="s">
        <v>11</v>
      </c>
      <c r="N10">
        <v>1874</v>
      </c>
      <c r="O10">
        <v>1874.85</v>
      </c>
      <c r="P10">
        <v>1651.35</v>
      </c>
      <c r="Q10">
        <v>1738.2</v>
      </c>
      <c r="R10">
        <v>1742.93</v>
      </c>
    </row>
    <row r="11" spans="1:18">
      <c r="A11" t="s">
        <v>27</v>
      </c>
      <c r="B11" s="2">
        <v>45000</v>
      </c>
      <c r="C11">
        <v>1839</v>
      </c>
      <c r="D11">
        <v>240.35</v>
      </c>
      <c r="E11">
        <v>298.4</v>
      </c>
      <c r="F11">
        <v>12826500</v>
      </c>
      <c r="G11">
        <v>-23500</v>
      </c>
      <c r="H11">
        <v>5.8</v>
      </c>
      <c r="I11">
        <v>-0.18</v>
      </c>
      <c r="J11">
        <v>80.55</v>
      </c>
      <c r="K11">
        <v>0</v>
      </c>
      <c r="L11">
        <v>-23500</v>
      </c>
      <c r="M11" t="s">
        <v>21</v>
      </c>
      <c r="N11">
        <v>1760.9</v>
      </c>
      <c r="O11">
        <v>1891.45</v>
      </c>
      <c r="P11">
        <v>1728.1</v>
      </c>
      <c r="Q11">
        <v>1839</v>
      </c>
      <c r="R11">
        <v>1809.83</v>
      </c>
    </row>
    <row r="12" spans="1:18">
      <c r="A12" t="s">
        <v>27</v>
      </c>
      <c r="B12" s="2">
        <v>45001</v>
      </c>
      <c r="C12">
        <v>1843.8</v>
      </c>
      <c r="D12">
        <v>126.16</v>
      </c>
      <c r="E12">
        <v>233.47</v>
      </c>
      <c r="F12">
        <v>13000000</v>
      </c>
      <c r="G12">
        <v>173500</v>
      </c>
      <c r="H12">
        <v>0.26</v>
      </c>
      <c r="I12">
        <v>1.35</v>
      </c>
      <c r="J12">
        <v>54.03</v>
      </c>
      <c r="K12">
        <v>173500</v>
      </c>
      <c r="L12">
        <v>0</v>
      </c>
      <c r="M12" t="s">
        <v>10</v>
      </c>
      <c r="N12">
        <v>1861</v>
      </c>
      <c r="O12">
        <v>1875</v>
      </c>
      <c r="P12">
        <v>1795</v>
      </c>
      <c r="Q12">
        <v>1843.8</v>
      </c>
      <c r="R12">
        <v>1838.73</v>
      </c>
    </row>
    <row r="13" spans="1:18">
      <c r="A13" t="s">
        <v>27</v>
      </c>
      <c r="B13" s="2">
        <v>45002</v>
      </c>
      <c r="C13">
        <v>1876.55</v>
      </c>
      <c r="D13">
        <v>145.85</v>
      </c>
      <c r="E13">
        <v>211.91</v>
      </c>
      <c r="F13">
        <v>12793000</v>
      </c>
      <c r="G13">
        <v>-207000</v>
      </c>
      <c r="H13">
        <v>1.78</v>
      </c>
      <c r="I13">
        <v>-1.59</v>
      </c>
      <c r="J13">
        <v>68.83</v>
      </c>
      <c r="K13">
        <v>0</v>
      </c>
      <c r="L13">
        <v>-207000</v>
      </c>
      <c r="M13" t="s">
        <v>21</v>
      </c>
      <c r="N13">
        <v>1901</v>
      </c>
      <c r="O13">
        <v>1918.85</v>
      </c>
      <c r="P13">
        <v>1845</v>
      </c>
      <c r="Q13">
        <v>1876.55</v>
      </c>
      <c r="R13">
        <v>1870.8</v>
      </c>
    </row>
    <row r="14" spans="1:18">
      <c r="A14" t="s">
        <v>27</v>
      </c>
      <c r="B14" s="2">
        <v>45005</v>
      </c>
      <c r="C14">
        <v>1804.95</v>
      </c>
      <c r="D14">
        <v>151.93</v>
      </c>
      <c r="E14">
        <v>197.17</v>
      </c>
      <c r="F14">
        <v>12608000</v>
      </c>
      <c r="G14">
        <v>-185000</v>
      </c>
      <c r="H14">
        <v>-3.82</v>
      </c>
      <c r="I14">
        <v>-1.45</v>
      </c>
      <c r="J14">
        <v>77.06</v>
      </c>
      <c r="K14">
        <v>-185000</v>
      </c>
      <c r="L14">
        <v>0</v>
      </c>
      <c r="M14" t="s">
        <v>20</v>
      </c>
      <c r="N14">
        <v>1837</v>
      </c>
      <c r="O14">
        <v>1849.95</v>
      </c>
      <c r="P14">
        <v>1777.4</v>
      </c>
      <c r="Q14">
        <v>1804.95</v>
      </c>
      <c r="R14">
        <v>1805.76</v>
      </c>
    </row>
    <row r="15" spans="1:18">
      <c r="A15" t="s">
        <v>27</v>
      </c>
      <c r="B15" s="2">
        <v>45006</v>
      </c>
      <c r="C15">
        <v>1824.25</v>
      </c>
      <c r="D15">
        <v>96.01000000000001</v>
      </c>
      <c r="E15">
        <v>152.06</v>
      </c>
      <c r="F15">
        <v>12589000</v>
      </c>
      <c r="G15">
        <v>-19000</v>
      </c>
      <c r="H15">
        <v>1.07</v>
      </c>
      <c r="I15">
        <v>-0.15</v>
      </c>
      <c r="J15">
        <v>63.14</v>
      </c>
      <c r="K15">
        <v>0</v>
      </c>
      <c r="L15">
        <v>-19000</v>
      </c>
      <c r="M15" t="s">
        <v>21</v>
      </c>
      <c r="N15">
        <v>1836.95</v>
      </c>
      <c r="O15">
        <v>1861</v>
      </c>
      <c r="P15">
        <v>1804.95</v>
      </c>
      <c r="Q15">
        <v>1824.25</v>
      </c>
      <c r="R15">
        <v>1829.3</v>
      </c>
    </row>
    <row r="16" spans="1:18">
      <c r="A16" t="s">
        <v>27</v>
      </c>
      <c r="B16" s="2">
        <v>45007</v>
      </c>
      <c r="C16">
        <v>1815.4</v>
      </c>
      <c r="D16">
        <v>89.25</v>
      </c>
      <c r="E16">
        <v>121.84</v>
      </c>
      <c r="F16">
        <v>12451750</v>
      </c>
      <c r="G16">
        <v>-137250</v>
      </c>
      <c r="H16">
        <v>-0.49</v>
      </c>
      <c r="I16">
        <v>-1.09</v>
      </c>
      <c r="J16">
        <v>73.25</v>
      </c>
      <c r="K16">
        <v>-137250</v>
      </c>
      <c r="L16">
        <v>0</v>
      </c>
      <c r="M16" t="s">
        <v>20</v>
      </c>
      <c r="N16">
        <v>1834</v>
      </c>
      <c r="O16">
        <v>1850</v>
      </c>
      <c r="P16">
        <v>1806.15</v>
      </c>
      <c r="Q16">
        <v>1815.4</v>
      </c>
      <c r="R16">
        <v>1825.77</v>
      </c>
    </row>
    <row r="17" spans="1:18">
      <c r="A17" t="s">
        <v>27</v>
      </c>
      <c r="B17" s="2">
        <v>45008</v>
      </c>
      <c r="C17">
        <v>1794</v>
      </c>
      <c r="D17">
        <v>140.78</v>
      </c>
      <c r="E17">
        <v>124.77</v>
      </c>
      <c r="F17">
        <v>12392750</v>
      </c>
      <c r="G17">
        <v>-59000</v>
      </c>
      <c r="H17">
        <v>-1.18</v>
      </c>
      <c r="I17">
        <v>-0.47</v>
      </c>
      <c r="J17">
        <v>112.84</v>
      </c>
      <c r="K17">
        <v>-59000</v>
      </c>
      <c r="L17">
        <v>0</v>
      </c>
      <c r="M17" t="s">
        <v>20</v>
      </c>
      <c r="N17">
        <v>1794</v>
      </c>
      <c r="O17">
        <v>1834</v>
      </c>
      <c r="P17">
        <v>1780</v>
      </c>
      <c r="Q17">
        <v>1794</v>
      </c>
      <c r="R17">
        <v>1806.17</v>
      </c>
    </row>
    <row r="18" spans="1:18">
      <c r="A18" t="s">
        <v>27</v>
      </c>
      <c r="B18" s="2">
        <v>45009</v>
      </c>
      <c r="C18">
        <v>1740.65</v>
      </c>
      <c r="D18">
        <v>161.78</v>
      </c>
      <c r="E18">
        <v>127.95</v>
      </c>
      <c r="F18">
        <v>12689750</v>
      </c>
      <c r="G18">
        <v>297000</v>
      </c>
      <c r="H18">
        <v>-2.97</v>
      </c>
      <c r="I18">
        <v>2.4</v>
      </c>
      <c r="J18">
        <v>126.44</v>
      </c>
      <c r="K18">
        <v>0</v>
      </c>
      <c r="L18">
        <v>297000</v>
      </c>
      <c r="M18" t="s">
        <v>11</v>
      </c>
      <c r="N18">
        <v>1796</v>
      </c>
      <c r="O18">
        <v>1823</v>
      </c>
      <c r="P18">
        <v>1695.25</v>
      </c>
      <c r="Q18">
        <v>1740.65</v>
      </c>
      <c r="R18">
        <v>1756.97</v>
      </c>
    </row>
    <row r="19" spans="1:18">
      <c r="A19" t="s">
        <v>27</v>
      </c>
      <c r="B19" s="2">
        <v>45012</v>
      </c>
      <c r="C19">
        <v>1723.05</v>
      </c>
      <c r="D19">
        <v>182.95</v>
      </c>
      <c r="E19">
        <v>134.15</v>
      </c>
      <c r="F19">
        <v>12531250</v>
      </c>
      <c r="G19">
        <v>-158500</v>
      </c>
      <c r="H19">
        <v>-1.01</v>
      </c>
      <c r="I19">
        <v>-1.25</v>
      </c>
      <c r="J19">
        <v>136.37</v>
      </c>
      <c r="K19">
        <v>-158500</v>
      </c>
      <c r="L19">
        <v>0</v>
      </c>
      <c r="M19" t="s">
        <v>20</v>
      </c>
      <c r="N19">
        <v>1740.65</v>
      </c>
      <c r="O19">
        <v>1757.4</v>
      </c>
      <c r="P19">
        <v>1682</v>
      </c>
      <c r="Q19">
        <v>1723.05</v>
      </c>
      <c r="R19">
        <v>1723.26</v>
      </c>
    </row>
    <row r="20" spans="1:18">
      <c r="A20" t="s">
        <v>27</v>
      </c>
      <c r="B20" s="2">
        <v>45013</v>
      </c>
      <c r="C20">
        <v>1600.85</v>
      </c>
      <c r="D20">
        <v>222.65</v>
      </c>
      <c r="E20">
        <v>159.48</v>
      </c>
      <c r="F20">
        <v>12468750</v>
      </c>
      <c r="G20">
        <v>-62500</v>
      </c>
      <c r="H20">
        <v>-7.09</v>
      </c>
      <c r="I20">
        <v>-0.5</v>
      </c>
      <c r="J20">
        <v>139.61</v>
      </c>
      <c r="K20">
        <v>-62500</v>
      </c>
      <c r="L20">
        <v>0</v>
      </c>
      <c r="M20" t="s">
        <v>20</v>
      </c>
      <c r="N20">
        <v>1727.95</v>
      </c>
      <c r="O20">
        <v>1733</v>
      </c>
      <c r="P20">
        <v>1573</v>
      </c>
      <c r="Q20">
        <v>1600.85</v>
      </c>
      <c r="R20">
        <v>1631.04</v>
      </c>
    </row>
    <row r="21" spans="1:18">
      <c r="A21" t="s">
        <v>27</v>
      </c>
      <c r="B21" s="2">
        <v>45014</v>
      </c>
      <c r="C21">
        <v>1740.4</v>
      </c>
      <c r="D21">
        <v>206.3</v>
      </c>
      <c r="E21">
        <v>182.89</v>
      </c>
      <c r="F21">
        <v>11916250</v>
      </c>
      <c r="G21">
        <v>-552500</v>
      </c>
      <c r="H21">
        <v>8.720000000000001</v>
      </c>
      <c r="I21">
        <v>-4.43</v>
      </c>
      <c r="J21">
        <v>112.8</v>
      </c>
      <c r="K21">
        <v>0</v>
      </c>
      <c r="L21">
        <v>-552500</v>
      </c>
      <c r="M21" t="s">
        <v>21</v>
      </c>
      <c r="N21">
        <v>1602.95</v>
      </c>
      <c r="O21">
        <v>1756</v>
      </c>
      <c r="P21">
        <v>1591.1</v>
      </c>
      <c r="Q21">
        <v>1740.4</v>
      </c>
      <c r="R21">
        <v>1692.55</v>
      </c>
    </row>
    <row r="22" spans="1:18">
      <c r="A22" t="s">
        <v>27</v>
      </c>
      <c r="B22" s="2">
        <v>45016</v>
      </c>
      <c r="C22">
        <v>1750.45</v>
      </c>
      <c r="D22">
        <v>137.25</v>
      </c>
      <c r="E22">
        <v>182.18</v>
      </c>
      <c r="F22">
        <v>14398250</v>
      </c>
      <c r="G22">
        <v>2482000</v>
      </c>
      <c r="H22">
        <v>0.58</v>
      </c>
      <c r="I22">
        <v>20.83</v>
      </c>
      <c r="J22">
        <v>75.34</v>
      </c>
      <c r="K22">
        <v>2482000</v>
      </c>
      <c r="L22">
        <v>0</v>
      </c>
      <c r="M22" t="s">
        <v>10</v>
      </c>
      <c r="N22">
        <v>1788</v>
      </c>
      <c r="O22">
        <v>1825</v>
      </c>
      <c r="P22">
        <v>1740</v>
      </c>
      <c r="Q22">
        <v>1750.45</v>
      </c>
      <c r="R22">
        <v>1773</v>
      </c>
    </row>
    <row r="23" spans="1:18">
      <c r="A23" t="s">
        <v>27</v>
      </c>
      <c r="B23" s="2">
        <v>45019</v>
      </c>
      <c r="C23">
        <v>1717.45</v>
      </c>
      <c r="D23">
        <v>74.34</v>
      </c>
      <c r="E23">
        <v>164.7</v>
      </c>
      <c r="F23">
        <v>8371000</v>
      </c>
      <c r="G23">
        <v>-6027250</v>
      </c>
      <c r="H23">
        <v>-1.89</v>
      </c>
      <c r="I23">
        <v>-41.86</v>
      </c>
      <c r="J23">
        <v>45.14</v>
      </c>
      <c r="K23">
        <v>-6027250</v>
      </c>
      <c r="L23">
        <v>0</v>
      </c>
      <c r="M23" t="s">
        <v>20</v>
      </c>
      <c r="N23">
        <v>1750.45</v>
      </c>
      <c r="O23">
        <v>1754.95</v>
      </c>
      <c r="P23">
        <v>1695.5</v>
      </c>
      <c r="Q23">
        <v>1717.45</v>
      </c>
      <c r="R23">
        <v>1717.59</v>
      </c>
    </row>
    <row r="24" spans="1:18">
      <c r="A24" t="s">
        <v>27</v>
      </c>
      <c r="B24" s="2">
        <v>45021</v>
      </c>
      <c r="C24">
        <v>1698</v>
      </c>
      <c r="D24">
        <v>96.63</v>
      </c>
      <c r="E24">
        <v>147.43</v>
      </c>
      <c r="F24">
        <v>8508750</v>
      </c>
      <c r="G24">
        <v>137750</v>
      </c>
      <c r="H24">
        <v>-1.13</v>
      </c>
      <c r="I24">
        <v>1.65</v>
      </c>
      <c r="J24">
        <v>65.54000000000001</v>
      </c>
      <c r="K24">
        <v>0</v>
      </c>
      <c r="L24">
        <v>137750</v>
      </c>
      <c r="M24" t="s">
        <v>11</v>
      </c>
      <c r="N24">
        <v>1717.45</v>
      </c>
      <c r="O24">
        <v>1737.95</v>
      </c>
      <c r="P24">
        <v>1671.55</v>
      </c>
      <c r="Q24">
        <v>1698</v>
      </c>
      <c r="R24">
        <v>1700.22</v>
      </c>
    </row>
    <row r="25" spans="1:18">
      <c r="A25" t="s">
        <v>27</v>
      </c>
      <c r="B25" s="2">
        <v>45022</v>
      </c>
      <c r="C25">
        <v>1754.05</v>
      </c>
      <c r="D25">
        <v>138.29</v>
      </c>
      <c r="E25">
        <v>130.56</v>
      </c>
      <c r="F25">
        <v>8497750</v>
      </c>
      <c r="G25">
        <v>-11000</v>
      </c>
      <c r="H25">
        <v>3.3</v>
      </c>
      <c r="I25">
        <v>-0.13</v>
      </c>
      <c r="J25">
        <v>105.92</v>
      </c>
      <c r="K25">
        <v>0</v>
      </c>
      <c r="L25">
        <v>-11000</v>
      </c>
      <c r="M25" t="s">
        <v>21</v>
      </c>
      <c r="N25">
        <v>1705</v>
      </c>
      <c r="O25">
        <v>1793.65</v>
      </c>
      <c r="P25">
        <v>1688.15</v>
      </c>
      <c r="Q25">
        <v>1754.05</v>
      </c>
      <c r="R25">
        <v>1750.41</v>
      </c>
    </row>
    <row r="26" spans="1:18">
      <c r="A26" t="s">
        <v>27</v>
      </c>
      <c r="B26" s="2">
        <v>45026</v>
      </c>
      <c r="C26">
        <v>1797.25</v>
      </c>
      <c r="D26">
        <v>114.09</v>
      </c>
      <c r="E26">
        <v>112.12</v>
      </c>
      <c r="F26">
        <v>8493250</v>
      </c>
      <c r="G26">
        <v>-4500</v>
      </c>
      <c r="H26">
        <v>2.46</v>
      </c>
      <c r="I26">
        <v>-0.05</v>
      </c>
      <c r="J26">
        <v>101.76</v>
      </c>
      <c r="K26">
        <v>0</v>
      </c>
      <c r="L26">
        <v>-4500</v>
      </c>
      <c r="M26" t="s">
        <v>21</v>
      </c>
      <c r="N26">
        <v>1774</v>
      </c>
      <c r="O26">
        <v>1812.7</v>
      </c>
      <c r="P26">
        <v>1760.6</v>
      </c>
      <c r="Q26">
        <v>1797.25</v>
      </c>
      <c r="R26">
        <v>1792.77</v>
      </c>
    </row>
    <row r="27" spans="1:18">
      <c r="A27" t="s">
        <v>27</v>
      </c>
      <c r="B27" s="2">
        <v>45027</v>
      </c>
      <c r="C27">
        <v>1803.15</v>
      </c>
      <c r="D27">
        <v>89.94</v>
      </c>
      <c r="E27">
        <v>102.66</v>
      </c>
      <c r="F27">
        <v>8476750</v>
      </c>
      <c r="G27">
        <v>-16500</v>
      </c>
      <c r="H27">
        <v>0.33</v>
      </c>
      <c r="I27">
        <v>-0.19</v>
      </c>
      <c r="J27">
        <v>87.61</v>
      </c>
      <c r="K27">
        <v>0</v>
      </c>
      <c r="L27">
        <v>-16500</v>
      </c>
      <c r="M27" t="s">
        <v>21</v>
      </c>
      <c r="N27">
        <v>1810</v>
      </c>
      <c r="O27">
        <v>1829</v>
      </c>
      <c r="P27">
        <v>1792.85</v>
      </c>
      <c r="Q27">
        <v>1803.15</v>
      </c>
      <c r="R27">
        <v>1809.04</v>
      </c>
    </row>
    <row r="28" spans="1:18">
      <c r="A28" t="s">
        <v>27</v>
      </c>
      <c r="B28" s="2">
        <v>45028</v>
      </c>
      <c r="C28">
        <v>1847.25</v>
      </c>
      <c r="D28">
        <v>217.54</v>
      </c>
      <c r="E28">
        <v>131.3</v>
      </c>
      <c r="F28">
        <v>8622250</v>
      </c>
      <c r="G28">
        <v>145500</v>
      </c>
      <c r="H28">
        <v>2.45</v>
      </c>
      <c r="I28">
        <v>1.72</v>
      </c>
      <c r="J28">
        <v>165.68</v>
      </c>
      <c r="K28">
        <v>145500</v>
      </c>
      <c r="L28">
        <v>0</v>
      </c>
      <c r="M28" t="s">
        <v>10</v>
      </c>
      <c r="N28">
        <v>1814</v>
      </c>
      <c r="O28">
        <v>1858.75</v>
      </c>
      <c r="P28">
        <v>1797.05</v>
      </c>
      <c r="Q28">
        <v>1847.25</v>
      </c>
      <c r="R28">
        <v>1840.31</v>
      </c>
    </row>
    <row r="29" spans="1:18">
      <c r="A29" t="s">
        <v>27</v>
      </c>
      <c r="B29" s="2">
        <v>45029</v>
      </c>
      <c r="C29">
        <v>1870.75</v>
      </c>
      <c r="D29">
        <v>138.56</v>
      </c>
      <c r="E29">
        <v>139.68</v>
      </c>
      <c r="H29">
        <v>1.27</v>
      </c>
      <c r="I29">
        <v>0</v>
      </c>
      <c r="J29">
        <v>99.2</v>
      </c>
      <c r="K29">
        <v>0</v>
      </c>
      <c r="L29">
        <v>0</v>
      </c>
      <c r="M29" t="s">
        <v>19</v>
      </c>
      <c r="N29">
        <v>1855</v>
      </c>
      <c r="O29">
        <v>1885</v>
      </c>
      <c r="P29">
        <v>1826.05</v>
      </c>
      <c r="Q29">
        <v>1870.75</v>
      </c>
      <c r="R29">
        <v>1858.75</v>
      </c>
    </row>
    <row r="30" spans="1:18">
      <c r="A30" t="s">
        <v>27</v>
      </c>
      <c r="B30" s="2">
        <v>45033</v>
      </c>
      <c r="C30">
        <v>1878.75</v>
      </c>
      <c r="D30">
        <v>128.26</v>
      </c>
      <c r="E30">
        <v>137.68</v>
      </c>
      <c r="F30">
        <v>9139250</v>
      </c>
      <c r="H30">
        <v>0.43</v>
      </c>
      <c r="I30">
        <v>6</v>
      </c>
      <c r="J30">
        <v>93.16</v>
      </c>
      <c r="L30">
        <v>0</v>
      </c>
      <c r="M30" t="s">
        <v>10</v>
      </c>
      <c r="N30">
        <v>1870.75</v>
      </c>
      <c r="O30">
        <v>1904.9</v>
      </c>
      <c r="P30">
        <v>1847</v>
      </c>
      <c r="Q30">
        <v>1878.75</v>
      </c>
      <c r="R30">
        <v>1877.52</v>
      </c>
    </row>
    <row r="31" spans="1:18">
      <c r="A31" t="s">
        <v>27</v>
      </c>
      <c r="B31" s="2">
        <v>45034</v>
      </c>
      <c r="C31">
        <v>1850.95</v>
      </c>
      <c r="D31">
        <v>100.99</v>
      </c>
      <c r="E31">
        <v>135.06</v>
      </c>
      <c r="F31">
        <v>9000250</v>
      </c>
      <c r="G31">
        <v>-139000</v>
      </c>
      <c r="H31">
        <v>-1.48</v>
      </c>
      <c r="I31">
        <v>-1.52</v>
      </c>
      <c r="J31">
        <v>74.78</v>
      </c>
      <c r="K31">
        <v>-139000</v>
      </c>
      <c r="L31">
        <v>0</v>
      </c>
      <c r="M31" t="s">
        <v>20</v>
      </c>
      <c r="N31">
        <v>1892</v>
      </c>
      <c r="O31">
        <v>1902.75</v>
      </c>
      <c r="P31">
        <v>1830</v>
      </c>
      <c r="Q31">
        <v>1850.95</v>
      </c>
      <c r="R31">
        <v>1864.1</v>
      </c>
    </row>
    <row r="32" spans="1:18">
      <c r="A32" t="s">
        <v>27</v>
      </c>
      <c r="B32" s="2">
        <v>45035</v>
      </c>
      <c r="C32">
        <v>1853.85</v>
      </c>
      <c r="D32">
        <v>63.5</v>
      </c>
      <c r="E32">
        <v>129.77</v>
      </c>
      <c r="F32">
        <v>9003750</v>
      </c>
      <c r="G32">
        <v>3500</v>
      </c>
      <c r="H32">
        <v>0.16</v>
      </c>
      <c r="I32">
        <v>0.04</v>
      </c>
      <c r="J32">
        <v>48.93</v>
      </c>
      <c r="K32">
        <v>3500</v>
      </c>
      <c r="L32">
        <v>0</v>
      </c>
      <c r="M32" t="s">
        <v>10</v>
      </c>
      <c r="N32">
        <v>1847</v>
      </c>
      <c r="O32">
        <v>1877.7</v>
      </c>
      <c r="P32">
        <v>1835</v>
      </c>
      <c r="Q32">
        <v>1853.85</v>
      </c>
      <c r="R32">
        <v>1857.49</v>
      </c>
    </row>
    <row r="33" spans="1:18">
      <c r="A33" t="s">
        <v>27</v>
      </c>
      <c r="B33" s="2">
        <v>45036</v>
      </c>
      <c r="C33">
        <v>1842.9</v>
      </c>
      <c r="D33">
        <v>45.01</v>
      </c>
      <c r="E33">
        <v>95.26000000000001</v>
      </c>
      <c r="F33">
        <v>9157000</v>
      </c>
      <c r="G33">
        <v>153250</v>
      </c>
      <c r="H33">
        <v>-0.59</v>
      </c>
      <c r="I33">
        <v>1.7</v>
      </c>
      <c r="J33">
        <v>47.25</v>
      </c>
      <c r="K33">
        <v>0</v>
      </c>
      <c r="L33">
        <v>153250</v>
      </c>
      <c r="M33" t="s">
        <v>11</v>
      </c>
      <c r="N33">
        <v>1855</v>
      </c>
      <c r="O33">
        <v>1878.9</v>
      </c>
      <c r="P33">
        <v>1836.85</v>
      </c>
      <c r="Q33">
        <v>1842.9</v>
      </c>
      <c r="R33">
        <v>1853.8</v>
      </c>
    </row>
    <row r="34" spans="1:18">
      <c r="A34" t="s">
        <v>27</v>
      </c>
      <c r="B34" s="2">
        <v>45037</v>
      </c>
      <c r="C34">
        <v>1803</v>
      </c>
      <c r="D34">
        <v>72.59999999999999</v>
      </c>
      <c r="E34">
        <v>82.06999999999999</v>
      </c>
      <c r="F34">
        <v>9278750</v>
      </c>
      <c r="G34">
        <v>121750</v>
      </c>
      <c r="H34">
        <v>-2.17</v>
      </c>
      <c r="I34">
        <v>1.33</v>
      </c>
      <c r="J34">
        <v>88.45999999999999</v>
      </c>
      <c r="K34">
        <v>0</v>
      </c>
      <c r="L34">
        <v>121750</v>
      </c>
      <c r="M34" t="s">
        <v>11</v>
      </c>
      <c r="N34">
        <v>1846</v>
      </c>
      <c r="O34">
        <v>1853.25</v>
      </c>
      <c r="P34">
        <v>1796.05</v>
      </c>
      <c r="Q34">
        <v>1803</v>
      </c>
      <c r="R34">
        <v>1816</v>
      </c>
    </row>
    <row r="35" spans="1:18">
      <c r="A35" t="s">
        <v>27</v>
      </c>
      <c r="B35" s="2">
        <v>45040</v>
      </c>
      <c r="C35">
        <v>1801.95</v>
      </c>
      <c r="D35">
        <v>44.83</v>
      </c>
      <c r="E35">
        <v>65.39</v>
      </c>
      <c r="F35">
        <v>8848000</v>
      </c>
      <c r="G35">
        <v>-430750</v>
      </c>
      <c r="H35">
        <v>-0.06</v>
      </c>
      <c r="I35">
        <v>-4.64</v>
      </c>
      <c r="J35">
        <v>68.56</v>
      </c>
      <c r="K35">
        <v>-430750</v>
      </c>
      <c r="L35">
        <v>0</v>
      </c>
      <c r="M35" t="s">
        <v>20</v>
      </c>
      <c r="N35">
        <v>1804</v>
      </c>
      <c r="O35">
        <v>1817.4</v>
      </c>
      <c r="P35">
        <v>1775.8</v>
      </c>
      <c r="Q35">
        <v>1801.95</v>
      </c>
      <c r="R35">
        <v>1799.23</v>
      </c>
    </row>
    <row r="36" spans="1:18">
      <c r="A36" t="s">
        <v>27</v>
      </c>
      <c r="B36" s="2">
        <v>45041</v>
      </c>
      <c r="C36">
        <v>1844.6</v>
      </c>
      <c r="D36">
        <v>151.7</v>
      </c>
      <c r="E36">
        <v>75.53</v>
      </c>
      <c r="F36">
        <v>8939250</v>
      </c>
      <c r="G36">
        <v>91250</v>
      </c>
      <c r="H36">
        <v>2.37</v>
      </c>
      <c r="I36">
        <v>1.03</v>
      </c>
      <c r="J36">
        <v>200.85</v>
      </c>
      <c r="K36">
        <v>91250</v>
      </c>
      <c r="L36">
        <v>0</v>
      </c>
      <c r="M36" t="s">
        <v>10</v>
      </c>
      <c r="N36">
        <v>1806</v>
      </c>
      <c r="O36">
        <v>1913.75</v>
      </c>
      <c r="P36">
        <v>1801.8</v>
      </c>
      <c r="Q36">
        <v>1844.6</v>
      </c>
      <c r="R36">
        <v>1865.2</v>
      </c>
    </row>
    <row r="37" spans="1:18">
      <c r="A37" t="s">
        <v>27</v>
      </c>
      <c r="B37" s="2">
        <v>45042</v>
      </c>
      <c r="C37">
        <v>1847.9</v>
      </c>
      <c r="D37">
        <v>60.75</v>
      </c>
      <c r="E37">
        <v>74.98</v>
      </c>
      <c r="F37">
        <v>8725750</v>
      </c>
      <c r="G37">
        <v>-213500</v>
      </c>
      <c r="H37">
        <v>0.18</v>
      </c>
      <c r="I37">
        <v>-2.39</v>
      </c>
      <c r="J37">
        <v>81.03</v>
      </c>
      <c r="K37">
        <v>0</v>
      </c>
      <c r="L37">
        <v>-213500</v>
      </c>
      <c r="M37" t="s">
        <v>21</v>
      </c>
      <c r="N37">
        <v>1854</v>
      </c>
      <c r="O37">
        <v>1874</v>
      </c>
      <c r="P37">
        <v>1826.4</v>
      </c>
      <c r="Q37">
        <v>1847.9</v>
      </c>
      <c r="R37">
        <v>1854.78</v>
      </c>
    </row>
    <row r="38" spans="1:18">
      <c r="A38" t="s">
        <v>27</v>
      </c>
      <c r="B38" s="2">
        <v>45043</v>
      </c>
      <c r="C38">
        <v>1853.05</v>
      </c>
      <c r="D38">
        <v>51.8</v>
      </c>
      <c r="E38">
        <v>76.34</v>
      </c>
      <c r="F38">
        <v>8730500</v>
      </c>
      <c r="G38">
        <v>4750</v>
      </c>
      <c r="H38">
        <v>0.28</v>
      </c>
      <c r="I38">
        <v>0.05</v>
      </c>
      <c r="J38">
        <v>67.86</v>
      </c>
      <c r="K38">
        <v>4750</v>
      </c>
      <c r="L38">
        <v>0</v>
      </c>
      <c r="M38" t="s">
        <v>10</v>
      </c>
      <c r="N38">
        <v>1848</v>
      </c>
      <c r="O38">
        <v>1864.95</v>
      </c>
      <c r="P38">
        <v>1832.55</v>
      </c>
      <c r="Q38">
        <v>1853.05</v>
      </c>
      <c r="R38">
        <v>1849.97</v>
      </c>
    </row>
    <row r="39" spans="1:18">
      <c r="A39" t="s">
        <v>27</v>
      </c>
      <c r="B39" s="2">
        <v>45044</v>
      </c>
      <c r="C39">
        <v>1924.95</v>
      </c>
      <c r="D39">
        <v>310.47</v>
      </c>
      <c r="E39">
        <v>123.91</v>
      </c>
      <c r="F39">
        <v>9365500</v>
      </c>
      <c r="G39">
        <v>635000</v>
      </c>
      <c r="H39">
        <v>3.88</v>
      </c>
      <c r="I39">
        <v>7.27</v>
      </c>
      <c r="J39">
        <v>250.56</v>
      </c>
      <c r="K39">
        <v>635000</v>
      </c>
      <c r="L39">
        <v>0</v>
      </c>
      <c r="M39" t="s">
        <v>10</v>
      </c>
      <c r="N39">
        <v>1868.05</v>
      </c>
      <c r="O39">
        <v>1944</v>
      </c>
      <c r="P39">
        <v>1857.15</v>
      </c>
      <c r="Q39">
        <v>1924.95</v>
      </c>
      <c r="R39">
        <v>1912.3</v>
      </c>
    </row>
    <row r="40" spans="1:18">
      <c r="A40" t="s">
        <v>27</v>
      </c>
      <c r="B40" s="2">
        <v>45048</v>
      </c>
      <c r="C40">
        <v>1919.85</v>
      </c>
      <c r="D40">
        <v>157.13</v>
      </c>
      <c r="E40">
        <v>146.37</v>
      </c>
      <c r="F40">
        <v>9050250</v>
      </c>
      <c r="G40">
        <v>-315250</v>
      </c>
      <c r="H40">
        <v>-0.26</v>
      </c>
      <c r="I40">
        <v>-3.37</v>
      </c>
      <c r="J40">
        <v>107.35</v>
      </c>
      <c r="K40">
        <v>-315250</v>
      </c>
      <c r="L40">
        <v>0</v>
      </c>
      <c r="M40" t="s">
        <v>20</v>
      </c>
      <c r="N40">
        <v>1935</v>
      </c>
      <c r="O40">
        <v>1966</v>
      </c>
      <c r="P40">
        <v>1908</v>
      </c>
      <c r="Q40">
        <v>1919.85</v>
      </c>
      <c r="R40">
        <v>1932.34</v>
      </c>
    </row>
    <row r="41" spans="1:18">
      <c r="A41" t="s">
        <v>27</v>
      </c>
      <c r="B41" s="2">
        <v>45049</v>
      </c>
      <c r="C41">
        <v>1839</v>
      </c>
      <c r="D41">
        <v>174.08</v>
      </c>
      <c r="E41">
        <v>150.85</v>
      </c>
      <c r="F41">
        <v>8454750</v>
      </c>
      <c r="G41">
        <v>-595500</v>
      </c>
      <c r="H41">
        <v>-4.21</v>
      </c>
      <c r="I41">
        <v>-6.58</v>
      </c>
      <c r="J41">
        <v>115.4</v>
      </c>
      <c r="K41">
        <v>-595500</v>
      </c>
      <c r="L41">
        <v>0</v>
      </c>
      <c r="M41" t="s">
        <v>20</v>
      </c>
      <c r="N41">
        <v>1919</v>
      </c>
      <c r="O41">
        <v>1940</v>
      </c>
      <c r="P41">
        <v>1785.35</v>
      </c>
      <c r="Q41">
        <v>1839</v>
      </c>
      <c r="R41">
        <v>1856.55</v>
      </c>
    </row>
    <row r="42" spans="1:18">
      <c r="A42" t="s">
        <v>27</v>
      </c>
      <c r="B42" s="2">
        <v>45050</v>
      </c>
      <c r="C42">
        <v>1911.25</v>
      </c>
      <c r="D42">
        <v>157.69</v>
      </c>
      <c r="E42">
        <v>170.23</v>
      </c>
      <c r="F42">
        <v>8764250</v>
      </c>
      <c r="G42">
        <v>309500</v>
      </c>
      <c r="H42">
        <v>3.93</v>
      </c>
      <c r="I42">
        <v>3.66</v>
      </c>
      <c r="J42">
        <v>92.63</v>
      </c>
      <c r="K42">
        <v>309500</v>
      </c>
      <c r="L42">
        <v>0</v>
      </c>
      <c r="M42" t="s">
        <v>10</v>
      </c>
      <c r="N42">
        <v>1839.05</v>
      </c>
      <c r="O42">
        <v>1935</v>
      </c>
      <c r="P42">
        <v>1839.05</v>
      </c>
      <c r="Q42">
        <v>1911.25</v>
      </c>
      <c r="R42">
        <v>1886.78</v>
      </c>
    </row>
    <row r="43" spans="1:18">
      <c r="A43" t="s">
        <v>27</v>
      </c>
      <c r="B43" s="2">
        <v>45051</v>
      </c>
      <c r="C43">
        <v>1920.3</v>
      </c>
      <c r="D43">
        <v>185.71</v>
      </c>
      <c r="E43">
        <v>197.02</v>
      </c>
      <c r="F43">
        <v>8963250</v>
      </c>
      <c r="G43">
        <v>199000</v>
      </c>
      <c r="H43">
        <v>0.47</v>
      </c>
      <c r="I43">
        <v>2.27</v>
      </c>
      <c r="J43">
        <v>94.26000000000001</v>
      </c>
      <c r="K43">
        <v>199000</v>
      </c>
      <c r="L43">
        <v>0</v>
      </c>
      <c r="M43" t="s">
        <v>10</v>
      </c>
      <c r="N43">
        <v>1954.8</v>
      </c>
      <c r="O43">
        <v>1955</v>
      </c>
      <c r="P43">
        <v>1903.15</v>
      </c>
      <c r="Q43">
        <v>1920.3</v>
      </c>
      <c r="R43">
        <v>1930.87</v>
      </c>
    </row>
    <row r="44" spans="1:18">
      <c r="A44" t="s">
        <v>27</v>
      </c>
      <c r="B44" s="2">
        <v>45054</v>
      </c>
      <c r="C44">
        <v>1887.5</v>
      </c>
      <c r="D44">
        <v>91.12</v>
      </c>
      <c r="E44">
        <v>153.14</v>
      </c>
      <c r="F44">
        <v>8997500</v>
      </c>
      <c r="G44">
        <v>34250</v>
      </c>
      <c r="H44">
        <v>-1.71</v>
      </c>
      <c r="I44">
        <v>0.38</v>
      </c>
      <c r="J44">
        <v>59.5</v>
      </c>
      <c r="K44">
        <v>0</v>
      </c>
      <c r="L44">
        <v>34250</v>
      </c>
      <c r="M44" t="s">
        <v>11</v>
      </c>
      <c r="N44">
        <v>1920.3</v>
      </c>
      <c r="O44">
        <v>1926.9</v>
      </c>
      <c r="P44">
        <v>1876</v>
      </c>
      <c r="Q44">
        <v>1887.5</v>
      </c>
      <c r="R44">
        <v>1893.79</v>
      </c>
    </row>
    <row r="45" spans="1:18">
      <c r="A45" t="s">
        <v>27</v>
      </c>
      <c r="B45" s="2">
        <v>45055</v>
      </c>
      <c r="C45">
        <v>1896.1</v>
      </c>
      <c r="D45">
        <v>82.48</v>
      </c>
      <c r="E45">
        <v>138.21</v>
      </c>
      <c r="F45">
        <v>8932000</v>
      </c>
      <c r="G45">
        <v>-65500</v>
      </c>
      <c r="H45">
        <v>0.46</v>
      </c>
      <c r="I45">
        <v>-0.73</v>
      </c>
      <c r="J45">
        <v>59.67</v>
      </c>
      <c r="K45">
        <v>0</v>
      </c>
      <c r="L45">
        <v>-65500</v>
      </c>
      <c r="M45" t="s">
        <v>21</v>
      </c>
      <c r="N45">
        <v>1900</v>
      </c>
      <c r="O45">
        <v>1930</v>
      </c>
      <c r="P45">
        <v>1889.1</v>
      </c>
      <c r="Q45">
        <v>1896.1</v>
      </c>
      <c r="R45">
        <v>1910.03</v>
      </c>
    </row>
    <row r="46" spans="1:18">
      <c r="A46" t="s">
        <v>27</v>
      </c>
      <c r="B46" s="2">
        <v>45056</v>
      </c>
      <c r="C46">
        <v>1892.15</v>
      </c>
      <c r="D46">
        <v>50.92</v>
      </c>
      <c r="E46">
        <v>113.58</v>
      </c>
      <c r="F46">
        <v>8853750</v>
      </c>
      <c r="G46">
        <v>-78250</v>
      </c>
      <c r="H46">
        <v>-0.21</v>
      </c>
      <c r="I46">
        <v>-0.88</v>
      </c>
      <c r="J46">
        <v>44.83</v>
      </c>
      <c r="K46">
        <v>-78250</v>
      </c>
      <c r="L46">
        <v>0</v>
      </c>
      <c r="M46" t="s">
        <v>20</v>
      </c>
      <c r="N46">
        <v>1899</v>
      </c>
      <c r="O46">
        <v>1914.9</v>
      </c>
      <c r="P46">
        <v>1883.95</v>
      </c>
      <c r="Q46">
        <v>1892.15</v>
      </c>
      <c r="R46">
        <v>1900.91</v>
      </c>
    </row>
    <row r="47" spans="1:18">
      <c r="A47" t="s">
        <v>27</v>
      </c>
      <c r="B47" s="2">
        <v>45057</v>
      </c>
      <c r="C47">
        <v>1984.65</v>
      </c>
      <c r="D47">
        <v>358.4</v>
      </c>
      <c r="E47">
        <v>153.72</v>
      </c>
      <c r="F47">
        <v>9496750</v>
      </c>
      <c r="G47">
        <v>643000</v>
      </c>
      <c r="H47">
        <v>4.89</v>
      </c>
      <c r="I47">
        <v>7.26</v>
      </c>
      <c r="J47">
        <v>233.15</v>
      </c>
      <c r="K47">
        <v>643000</v>
      </c>
      <c r="L47">
        <v>0</v>
      </c>
      <c r="M47" t="s">
        <v>10</v>
      </c>
      <c r="N47">
        <v>1925</v>
      </c>
      <c r="O47">
        <v>2013.75</v>
      </c>
      <c r="P47">
        <v>1910</v>
      </c>
      <c r="Q47">
        <v>1984.65</v>
      </c>
      <c r="R47">
        <v>1973.81</v>
      </c>
    </row>
    <row r="48" spans="1:18">
      <c r="A48" t="s">
        <v>27</v>
      </c>
      <c r="B48" s="2">
        <v>45058</v>
      </c>
      <c r="C48">
        <v>1964.7</v>
      </c>
      <c r="D48">
        <v>103.51</v>
      </c>
      <c r="E48">
        <v>137.28</v>
      </c>
      <c r="F48">
        <v>9465750</v>
      </c>
      <c r="G48">
        <v>-31000</v>
      </c>
      <c r="H48">
        <v>-1.01</v>
      </c>
      <c r="I48">
        <v>-0.33</v>
      </c>
      <c r="J48">
        <v>75.40000000000001</v>
      </c>
      <c r="K48">
        <v>-31000</v>
      </c>
      <c r="L48">
        <v>0</v>
      </c>
      <c r="M48" t="s">
        <v>20</v>
      </c>
      <c r="N48">
        <v>2009</v>
      </c>
      <c r="O48">
        <v>2010</v>
      </c>
      <c r="P48">
        <v>1946.55</v>
      </c>
      <c r="Q48">
        <v>1964.7</v>
      </c>
      <c r="R48">
        <v>1972.68</v>
      </c>
    </row>
    <row r="49" spans="1:18">
      <c r="A49" t="s">
        <v>27</v>
      </c>
      <c r="B49" s="2">
        <v>45061</v>
      </c>
      <c r="C49">
        <v>1916.05</v>
      </c>
      <c r="D49">
        <v>112.49</v>
      </c>
      <c r="E49">
        <v>141.56</v>
      </c>
      <c r="F49">
        <v>9839500</v>
      </c>
      <c r="G49">
        <v>373750</v>
      </c>
      <c r="H49">
        <v>-2.48</v>
      </c>
      <c r="I49">
        <v>3.95</v>
      </c>
      <c r="J49">
        <v>79.45999999999999</v>
      </c>
      <c r="K49">
        <v>0</v>
      </c>
      <c r="L49">
        <v>373750</v>
      </c>
      <c r="M49" t="s">
        <v>11</v>
      </c>
      <c r="N49">
        <v>1959.9</v>
      </c>
      <c r="O49">
        <v>1964.7</v>
      </c>
      <c r="P49">
        <v>1880</v>
      </c>
      <c r="Q49">
        <v>1916.05</v>
      </c>
      <c r="R49">
        <v>1910.98</v>
      </c>
    </row>
    <row r="50" spans="1:18">
      <c r="A50" t="s">
        <v>27</v>
      </c>
      <c r="B50" s="2">
        <v>45062</v>
      </c>
      <c r="C50">
        <v>1889.15</v>
      </c>
      <c r="D50">
        <v>164.59</v>
      </c>
      <c r="E50">
        <v>157.98</v>
      </c>
      <c r="F50">
        <v>9600000</v>
      </c>
      <c r="G50">
        <v>-239500</v>
      </c>
      <c r="H50">
        <v>-1.4</v>
      </c>
      <c r="I50">
        <v>-2.43</v>
      </c>
      <c r="J50">
        <v>104.18</v>
      </c>
      <c r="K50">
        <v>-239500</v>
      </c>
      <c r="L50">
        <v>0</v>
      </c>
      <c r="M50" t="s">
        <v>20</v>
      </c>
      <c r="N50">
        <v>1927</v>
      </c>
      <c r="O50">
        <v>1935</v>
      </c>
      <c r="P50">
        <v>1881</v>
      </c>
      <c r="Q50">
        <v>1889.15</v>
      </c>
      <c r="R50">
        <v>1907.38</v>
      </c>
    </row>
    <row r="51" spans="1:18">
      <c r="A51" t="s">
        <v>27</v>
      </c>
      <c r="B51" s="2">
        <v>45063</v>
      </c>
      <c r="C51">
        <v>1899.5</v>
      </c>
      <c r="D51">
        <v>122.69</v>
      </c>
      <c r="E51">
        <v>172.33</v>
      </c>
      <c r="F51">
        <v>9724250</v>
      </c>
      <c r="G51">
        <v>124250</v>
      </c>
      <c r="H51">
        <v>0.55</v>
      </c>
      <c r="I51">
        <v>1.29</v>
      </c>
      <c r="J51">
        <v>71.19</v>
      </c>
      <c r="K51">
        <v>124250</v>
      </c>
      <c r="L51">
        <v>0</v>
      </c>
      <c r="M51" t="s">
        <v>10</v>
      </c>
      <c r="N51">
        <v>1900</v>
      </c>
      <c r="O51">
        <v>1919.95</v>
      </c>
      <c r="P51">
        <v>1857.75</v>
      </c>
      <c r="Q51">
        <v>1899.5</v>
      </c>
      <c r="R51">
        <v>1889.86</v>
      </c>
    </row>
    <row r="52" spans="1:18">
      <c r="A52" t="s">
        <v>27</v>
      </c>
      <c r="B52" s="2">
        <v>45064</v>
      </c>
      <c r="C52">
        <v>1890</v>
      </c>
      <c r="D52">
        <v>120.36</v>
      </c>
      <c r="E52">
        <v>124.73</v>
      </c>
      <c r="F52">
        <v>9469750</v>
      </c>
      <c r="G52">
        <v>-254500</v>
      </c>
      <c r="H52">
        <v>-0.5</v>
      </c>
      <c r="I52">
        <v>-2.62</v>
      </c>
      <c r="J52">
        <v>96.5</v>
      </c>
      <c r="K52">
        <v>-254500</v>
      </c>
      <c r="L52">
        <v>0</v>
      </c>
      <c r="M52" t="s">
        <v>20</v>
      </c>
      <c r="N52">
        <v>1910.05</v>
      </c>
      <c r="O52">
        <v>1924</v>
      </c>
      <c r="P52">
        <v>1877.2</v>
      </c>
      <c r="Q52">
        <v>1890</v>
      </c>
      <c r="R52">
        <v>1900.73</v>
      </c>
    </row>
    <row r="53" spans="1:18">
      <c r="A53" t="s">
        <v>27</v>
      </c>
      <c r="B53" s="2">
        <v>45065</v>
      </c>
      <c r="C53">
        <v>1956.05</v>
      </c>
      <c r="D53">
        <v>260.14</v>
      </c>
      <c r="E53">
        <v>156.05</v>
      </c>
      <c r="F53">
        <v>9181750</v>
      </c>
      <c r="G53">
        <v>-288000</v>
      </c>
      <c r="H53">
        <v>3.49</v>
      </c>
      <c r="I53">
        <v>-3.04</v>
      </c>
      <c r="J53">
        <v>166.7</v>
      </c>
      <c r="K53">
        <v>0</v>
      </c>
      <c r="L53">
        <v>-288000</v>
      </c>
      <c r="M53" t="s">
        <v>21</v>
      </c>
      <c r="N53">
        <v>1888</v>
      </c>
      <c r="O53">
        <v>1983</v>
      </c>
      <c r="P53">
        <v>1872.1</v>
      </c>
      <c r="Q53">
        <v>1956.05</v>
      </c>
      <c r="R53">
        <v>1933.65</v>
      </c>
    </row>
    <row r="54" spans="1:18">
      <c r="A54" t="s">
        <v>27</v>
      </c>
      <c r="B54" s="2">
        <v>45068</v>
      </c>
      <c r="C54">
        <v>2326.1</v>
      </c>
      <c r="D54">
        <v>678.33</v>
      </c>
      <c r="E54">
        <v>269.22</v>
      </c>
      <c r="F54">
        <v>9182000</v>
      </c>
      <c r="G54">
        <v>250</v>
      </c>
      <c r="H54">
        <v>18.92</v>
      </c>
      <c r="I54">
        <v>0</v>
      </c>
      <c r="J54">
        <v>251.96</v>
      </c>
      <c r="K54">
        <v>250</v>
      </c>
      <c r="L54">
        <v>0</v>
      </c>
      <c r="M54" t="s">
        <v>10</v>
      </c>
      <c r="N54">
        <v>2010</v>
      </c>
      <c r="O54">
        <v>2347</v>
      </c>
      <c r="P54">
        <v>1983.4</v>
      </c>
      <c r="Q54">
        <v>2326.1</v>
      </c>
      <c r="R54">
        <v>2212.95</v>
      </c>
    </row>
    <row r="55" spans="1:18">
      <c r="A55" t="s">
        <v>27</v>
      </c>
      <c r="B55" s="2">
        <v>45069</v>
      </c>
      <c r="C55">
        <v>2633.7</v>
      </c>
      <c r="D55">
        <v>786.97</v>
      </c>
      <c r="E55">
        <v>393.7</v>
      </c>
      <c r="F55">
        <v>9230250</v>
      </c>
      <c r="G55">
        <v>48250</v>
      </c>
      <c r="H55">
        <v>13.22</v>
      </c>
      <c r="I55">
        <v>0.53</v>
      </c>
      <c r="J55">
        <v>199.89</v>
      </c>
      <c r="K55">
        <v>48250</v>
      </c>
      <c r="L55">
        <v>0</v>
      </c>
      <c r="M55" t="s">
        <v>10</v>
      </c>
      <c r="N55">
        <v>2410.9</v>
      </c>
      <c r="O55">
        <v>2759.45</v>
      </c>
      <c r="P55">
        <v>2400</v>
      </c>
      <c r="Q55">
        <v>2633.7</v>
      </c>
      <c r="R55">
        <v>2636.02</v>
      </c>
    </row>
    <row r="56" spans="1:18">
      <c r="A56" t="s">
        <v>27</v>
      </c>
      <c r="B56" s="2">
        <v>45070</v>
      </c>
      <c r="C56">
        <v>2475.6</v>
      </c>
      <c r="D56">
        <v>626.35</v>
      </c>
      <c r="E56">
        <v>494.43</v>
      </c>
      <c r="F56">
        <v>9589250</v>
      </c>
      <c r="G56">
        <v>359000</v>
      </c>
      <c r="H56">
        <v>-6</v>
      </c>
      <c r="I56">
        <v>3.89</v>
      </c>
      <c r="J56">
        <v>126.68</v>
      </c>
      <c r="K56">
        <v>0</v>
      </c>
      <c r="L56">
        <v>359000</v>
      </c>
      <c r="M56" t="s">
        <v>11</v>
      </c>
      <c r="N56">
        <v>2709</v>
      </c>
      <c r="O56">
        <v>2750</v>
      </c>
      <c r="P56">
        <v>2425.35</v>
      </c>
      <c r="Q56">
        <v>2475.6</v>
      </c>
      <c r="R56">
        <v>2554.26</v>
      </c>
    </row>
    <row r="57" spans="1:18">
      <c r="A57" t="s">
        <v>27</v>
      </c>
      <c r="B57" s="2">
        <v>45071</v>
      </c>
      <c r="C57">
        <v>2537.45</v>
      </c>
      <c r="D57">
        <v>252.37</v>
      </c>
      <c r="E57">
        <v>520.83</v>
      </c>
      <c r="F57">
        <v>10095750</v>
      </c>
      <c r="G57">
        <v>506500</v>
      </c>
      <c r="H57">
        <v>2.5</v>
      </c>
      <c r="I57">
        <v>5.28</v>
      </c>
      <c r="J57">
        <v>48.45</v>
      </c>
      <c r="K57">
        <v>506500</v>
      </c>
      <c r="L57">
        <v>0</v>
      </c>
      <c r="M57" t="s">
        <v>10</v>
      </c>
      <c r="N57">
        <v>2440</v>
      </c>
      <c r="O57">
        <v>2558.8</v>
      </c>
      <c r="P57">
        <v>2386.65</v>
      </c>
      <c r="Q57">
        <v>2537.45</v>
      </c>
      <c r="R57">
        <v>2470.91</v>
      </c>
    </row>
    <row r="58" spans="1:18">
      <c r="A58" t="s">
        <v>27</v>
      </c>
      <c r="B58" s="2">
        <v>45072</v>
      </c>
      <c r="C58">
        <v>2544.35</v>
      </c>
      <c r="D58">
        <v>179.85</v>
      </c>
      <c r="E58">
        <v>504.77</v>
      </c>
      <c r="F58">
        <v>8900250</v>
      </c>
      <c r="G58">
        <v>-1195500</v>
      </c>
      <c r="H58">
        <v>0.27</v>
      </c>
      <c r="I58">
        <v>-11.84</v>
      </c>
      <c r="J58">
        <v>35.63</v>
      </c>
      <c r="K58">
        <v>0</v>
      </c>
      <c r="L58">
        <v>-1195500</v>
      </c>
      <c r="M58" t="s">
        <v>21</v>
      </c>
      <c r="N58">
        <v>2565</v>
      </c>
      <c r="O58">
        <v>2599.95</v>
      </c>
      <c r="P58">
        <v>2535.15</v>
      </c>
      <c r="Q58">
        <v>2544.35</v>
      </c>
      <c r="R58">
        <v>2559.29</v>
      </c>
    </row>
    <row r="59" spans="1:18">
      <c r="A59" t="s">
        <v>27</v>
      </c>
      <c r="B59" s="2">
        <v>45075</v>
      </c>
      <c r="C59">
        <v>2534.05</v>
      </c>
      <c r="D59">
        <v>173.32</v>
      </c>
      <c r="E59">
        <v>403.77</v>
      </c>
      <c r="F59">
        <v>8772700</v>
      </c>
      <c r="G59">
        <v>-127550</v>
      </c>
      <c r="H59">
        <v>-0.4</v>
      </c>
      <c r="I59">
        <v>-1.43</v>
      </c>
      <c r="J59">
        <v>42.93</v>
      </c>
      <c r="K59">
        <v>-127550</v>
      </c>
      <c r="L59">
        <v>0</v>
      </c>
      <c r="M59" t="s">
        <v>20</v>
      </c>
      <c r="N59">
        <v>2570</v>
      </c>
      <c r="O59">
        <v>2583.5</v>
      </c>
      <c r="P59">
        <v>2523</v>
      </c>
      <c r="Q59">
        <v>2534.05</v>
      </c>
      <c r="R59">
        <v>2549.41</v>
      </c>
    </row>
    <row r="60" spans="1:18">
      <c r="A60" t="s">
        <v>27</v>
      </c>
      <c r="B60" s="2">
        <v>45076</v>
      </c>
      <c r="C60">
        <v>2496.45</v>
      </c>
      <c r="D60">
        <v>109.74</v>
      </c>
      <c r="E60">
        <v>268.33</v>
      </c>
      <c r="F60">
        <v>8772500</v>
      </c>
      <c r="G60">
        <v>-200</v>
      </c>
      <c r="H60">
        <v>-1.48</v>
      </c>
      <c r="I60">
        <v>-0</v>
      </c>
      <c r="J60">
        <v>40.9</v>
      </c>
      <c r="K60">
        <v>-200</v>
      </c>
      <c r="L60">
        <v>0</v>
      </c>
      <c r="M60" t="s">
        <v>20</v>
      </c>
      <c r="N60">
        <v>2529.3</v>
      </c>
      <c r="O60">
        <v>2554.15</v>
      </c>
      <c r="P60">
        <v>2475.15</v>
      </c>
      <c r="Q60">
        <v>2496.45</v>
      </c>
      <c r="R60">
        <v>2522.15</v>
      </c>
    </row>
    <row r="61" spans="1:18">
      <c r="A61" t="s">
        <v>27</v>
      </c>
      <c r="B61" s="2">
        <v>45077</v>
      </c>
      <c r="C61">
        <v>2493.35</v>
      </c>
      <c r="D61">
        <v>252.81</v>
      </c>
      <c r="E61">
        <v>193.62</v>
      </c>
      <c r="F61">
        <v>9356450</v>
      </c>
      <c r="G61">
        <v>583950</v>
      </c>
      <c r="H61">
        <v>-0.12</v>
      </c>
      <c r="I61">
        <v>6.66</v>
      </c>
      <c r="J61">
        <v>130.57</v>
      </c>
      <c r="K61">
        <v>0</v>
      </c>
      <c r="L61">
        <v>583950</v>
      </c>
      <c r="M61" t="s">
        <v>11</v>
      </c>
      <c r="N61">
        <v>2482</v>
      </c>
      <c r="O61">
        <v>2573</v>
      </c>
      <c r="P61">
        <v>2428</v>
      </c>
      <c r="Q61">
        <v>2493.35</v>
      </c>
      <c r="R61">
        <v>2506.49</v>
      </c>
    </row>
    <row r="62" spans="1:18">
      <c r="A62" t="s">
        <v>27</v>
      </c>
      <c r="B62" s="2">
        <v>45078</v>
      </c>
      <c r="C62">
        <v>2492.15</v>
      </c>
      <c r="D62">
        <v>123.55</v>
      </c>
      <c r="E62">
        <v>167.86</v>
      </c>
      <c r="F62">
        <v>9365050</v>
      </c>
      <c r="G62">
        <v>8600</v>
      </c>
      <c r="H62">
        <v>-0.05</v>
      </c>
      <c r="I62">
        <v>0.09</v>
      </c>
      <c r="J62">
        <v>73.61</v>
      </c>
      <c r="K62">
        <v>0</v>
      </c>
      <c r="L62">
        <v>8600</v>
      </c>
      <c r="M62" t="s">
        <v>11</v>
      </c>
      <c r="N62">
        <v>2499.9</v>
      </c>
      <c r="O62">
        <v>2560</v>
      </c>
      <c r="P62">
        <v>2485.3</v>
      </c>
      <c r="Q62">
        <v>2492.15</v>
      </c>
      <c r="R62">
        <v>2507.49</v>
      </c>
    </row>
    <row r="63" spans="1:18">
      <c r="A63" t="s">
        <v>27</v>
      </c>
      <c r="B63" s="2">
        <v>45079</v>
      </c>
      <c r="C63">
        <v>2445.05</v>
      </c>
      <c r="D63">
        <v>672.6900000000001</v>
      </c>
      <c r="E63">
        <v>266.42</v>
      </c>
      <c r="F63">
        <v>9801200</v>
      </c>
      <c r="G63">
        <v>436150</v>
      </c>
      <c r="H63">
        <v>-1.89</v>
      </c>
      <c r="I63">
        <v>4.66</v>
      </c>
      <c r="J63">
        <v>252.49</v>
      </c>
      <c r="K63">
        <v>0</v>
      </c>
      <c r="L63">
        <v>436150</v>
      </c>
      <c r="M63" t="s">
        <v>11</v>
      </c>
      <c r="N63">
        <v>2535</v>
      </c>
      <c r="O63">
        <v>2538.9</v>
      </c>
      <c r="P63">
        <v>2425</v>
      </c>
      <c r="Q63">
        <v>2445.05</v>
      </c>
      <c r="R63">
        <v>2459.27</v>
      </c>
    </row>
    <row r="64" spans="1:18">
      <c r="A64" t="s">
        <v>27</v>
      </c>
      <c r="B64" s="2">
        <v>45082</v>
      </c>
      <c r="C64">
        <v>2433.95</v>
      </c>
      <c r="D64">
        <v>188.44</v>
      </c>
      <c r="E64">
        <v>269.45</v>
      </c>
      <c r="F64">
        <v>9914100</v>
      </c>
      <c r="G64">
        <v>112900</v>
      </c>
      <c r="H64">
        <v>-0.45</v>
      </c>
      <c r="I64">
        <v>1.15</v>
      </c>
      <c r="J64">
        <v>69.94</v>
      </c>
      <c r="K64">
        <v>0</v>
      </c>
      <c r="L64">
        <v>112900</v>
      </c>
      <c r="M64" t="s">
        <v>11</v>
      </c>
      <c r="N64">
        <v>2463.2</v>
      </c>
      <c r="O64">
        <v>2514</v>
      </c>
      <c r="P64">
        <v>2428</v>
      </c>
      <c r="Q64">
        <v>2433.95</v>
      </c>
      <c r="R64">
        <v>2465.5</v>
      </c>
    </row>
    <row r="65" spans="1:18">
      <c r="A65" t="s">
        <v>27</v>
      </c>
      <c r="B65" s="2">
        <v>45083</v>
      </c>
      <c r="C65">
        <v>2433.65</v>
      </c>
      <c r="D65">
        <v>826.09</v>
      </c>
      <c r="E65">
        <v>412.72</v>
      </c>
      <c r="F65">
        <v>10452550</v>
      </c>
      <c r="G65">
        <v>538450</v>
      </c>
      <c r="H65">
        <v>-0.01</v>
      </c>
      <c r="I65">
        <v>5.43</v>
      </c>
      <c r="J65">
        <v>200.16</v>
      </c>
      <c r="K65">
        <v>0</v>
      </c>
      <c r="L65">
        <v>538450</v>
      </c>
      <c r="M65" t="s">
        <v>11</v>
      </c>
      <c r="N65">
        <v>2475</v>
      </c>
      <c r="O65">
        <v>2506.95</v>
      </c>
      <c r="P65">
        <v>2425.9</v>
      </c>
      <c r="Q65">
        <v>2433.65</v>
      </c>
      <c r="R65">
        <v>2446.03</v>
      </c>
    </row>
    <row r="66" spans="1:18">
      <c r="A66" t="s">
        <v>27</v>
      </c>
      <c r="B66" s="2">
        <v>45084</v>
      </c>
      <c r="C66">
        <v>2439.55</v>
      </c>
      <c r="D66">
        <v>187.44</v>
      </c>
      <c r="E66">
        <v>399.64</v>
      </c>
      <c r="F66">
        <v>10526750</v>
      </c>
      <c r="G66">
        <v>74200</v>
      </c>
      <c r="H66">
        <v>0.24</v>
      </c>
      <c r="I66">
        <v>0.71</v>
      </c>
      <c r="J66">
        <v>46.9</v>
      </c>
      <c r="K66">
        <v>74200</v>
      </c>
      <c r="L66">
        <v>0</v>
      </c>
      <c r="M66" t="s">
        <v>10</v>
      </c>
      <c r="N66">
        <v>2453</v>
      </c>
      <c r="O66">
        <v>2466.95</v>
      </c>
      <c r="P66">
        <v>2435</v>
      </c>
      <c r="Q66">
        <v>2439.55</v>
      </c>
      <c r="R66">
        <v>2449.14</v>
      </c>
    </row>
    <row r="67" spans="1:18">
      <c r="A67" t="s">
        <v>27</v>
      </c>
      <c r="B67" s="2">
        <v>45085</v>
      </c>
      <c r="C67">
        <v>2429.15</v>
      </c>
      <c r="D67">
        <v>141.84</v>
      </c>
      <c r="E67">
        <v>403.3</v>
      </c>
      <c r="F67">
        <v>10460500</v>
      </c>
      <c r="G67">
        <v>-66250</v>
      </c>
      <c r="H67">
        <v>-0.43</v>
      </c>
      <c r="I67">
        <v>-0.63</v>
      </c>
      <c r="J67">
        <v>35.17</v>
      </c>
      <c r="K67">
        <v>-66250</v>
      </c>
      <c r="L67">
        <v>0</v>
      </c>
      <c r="M67" t="s">
        <v>20</v>
      </c>
      <c r="N67">
        <v>2450</v>
      </c>
      <c r="O67">
        <v>2475.9</v>
      </c>
      <c r="P67">
        <v>2369.05</v>
      </c>
      <c r="Q67">
        <v>2429.15</v>
      </c>
      <c r="R67">
        <v>2432.48</v>
      </c>
    </row>
    <row r="68" spans="1:18">
      <c r="A68" t="s">
        <v>27</v>
      </c>
      <c r="B68" s="2">
        <v>45086</v>
      </c>
      <c r="C68">
        <v>2451.15</v>
      </c>
      <c r="D68">
        <v>107.53</v>
      </c>
      <c r="E68">
        <v>290.27</v>
      </c>
      <c r="F68">
        <v>10273050</v>
      </c>
      <c r="G68">
        <v>-187450</v>
      </c>
      <c r="H68">
        <v>0.91</v>
      </c>
      <c r="I68">
        <v>-1.79</v>
      </c>
      <c r="J68">
        <v>37.05</v>
      </c>
      <c r="K68">
        <v>0</v>
      </c>
      <c r="L68">
        <v>-187450</v>
      </c>
      <c r="M68" t="s">
        <v>21</v>
      </c>
      <c r="N68">
        <v>2447.95</v>
      </c>
      <c r="O68">
        <v>2458.9</v>
      </c>
      <c r="P68">
        <v>2428</v>
      </c>
      <c r="Q68">
        <v>2451.15</v>
      </c>
      <c r="R68">
        <v>2446.22</v>
      </c>
    </row>
    <row r="69" spans="1:18">
      <c r="A69" t="s">
        <v>27</v>
      </c>
      <c r="B69" s="2">
        <v>45089</v>
      </c>
      <c r="C69">
        <v>2484.8</v>
      </c>
      <c r="D69">
        <v>151.25</v>
      </c>
      <c r="E69">
        <v>282.83</v>
      </c>
      <c r="F69">
        <v>10201650</v>
      </c>
      <c r="G69">
        <v>-71400</v>
      </c>
      <c r="H69">
        <v>1.37</v>
      </c>
      <c r="I69">
        <v>-0.7</v>
      </c>
      <c r="J69">
        <v>53.48</v>
      </c>
      <c r="K69">
        <v>0</v>
      </c>
      <c r="L69">
        <v>-71400</v>
      </c>
      <c r="M69" t="s">
        <v>21</v>
      </c>
      <c r="N69">
        <v>2460</v>
      </c>
      <c r="O69">
        <v>2505</v>
      </c>
      <c r="P69">
        <v>2432.6</v>
      </c>
      <c r="Q69">
        <v>2484.8</v>
      </c>
      <c r="R69">
        <v>2475.91</v>
      </c>
    </row>
    <row r="70" spans="1:18">
      <c r="A70" t="s">
        <v>27</v>
      </c>
      <c r="B70" s="2">
        <v>45090</v>
      </c>
      <c r="C70">
        <v>2462.55</v>
      </c>
      <c r="D70">
        <v>101.67</v>
      </c>
      <c r="E70">
        <v>137.95</v>
      </c>
      <c r="F70">
        <v>10307900</v>
      </c>
      <c r="G70">
        <v>106250</v>
      </c>
      <c r="H70">
        <v>-0.9</v>
      </c>
      <c r="I70">
        <v>1.04</v>
      </c>
      <c r="J70">
        <v>73.7</v>
      </c>
      <c r="K70">
        <v>0</v>
      </c>
      <c r="L70">
        <v>106250</v>
      </c>
      <c r="M70" t="s">
        <v>11</v>
      </c>
      <c r="N70">
        <v>2499</v>
      </c>
      <c r="O70">
        <v>2505</v>
      </c>
      <c r="P70">
        <v>2442.2</v>
      </c>
      <c r="Q70">
        <v>2462.55</v>
      </c>
      <c r="R70">
        <v>2477.69</v>
      </c>
    </row>
    <row r="71" spans="1:18">
      <c r="A71" t="s">
        <v>27</v>
      </c>
      <c r="B71" s="2">
        <v>45091</v>
      </c>
      <c r="C71">
        <v>2457.15</v>
      </c>
      <c r="D71">
        <v>70.93000000000001</v>
      </c>
      <c r="E71">
        <v>114.65</v>
      </c>
      <c r="F71">
        <v>10324700</v>
      </c>
      <c r="G71">
        <v>16800</v>
      </c>
      <c r="H71">
        <v>-0.22</v>
      </c>
      <c r="I71">
        <v>0.16</v>
      </c>
      <c r="J71">
        <v>61.87</v>
      </c>
      <c r="K71">
        <v>0</v>
      </c>
      <c r="L71">
        <v>16800</v>
      </c>
      <c r="M71" t="s">
        <v>11</v>
      </c>
      <c r="N71">
        <v>2469.9</v>
      </c>
      <c r="O71">
        <v>2484.8</v>
      </c>
      <c r="P71">
        <v>2452.35</v>
      </c>
      <c r="Q71">
        <v>2457.15</v>
      </c>
      <c r="R71">
        <v>2466.03</v>
      </c>
    </row>
    <row r="72" spans="1:18">
      <c r="A72" t="s">
        <v>27</v>
      </c>
      <c r="B72" s="2">
        <v>45092</v>
      </c>
      <c r="C72">
        <v>2485.65</v>
      </c>
      <c r="D72">
        <v>198.89</v>
      </c>
      <c r="E72">
        <v>126.06</v>
      </c>
      <c r="F72">
        <v>10239750</v>
      </c>
      <c r="G72">
        <v>-84950</v>
      </c>
      <c r="H72">
        <v>1.16</v>
      </c>
      <c r="I72">
        <v>-0.82</v>
      </c>
      <c r="J72">
        <v>157.78</v>
      </c>
      <c r="K72">
        <v>0</v>
      </c>
      <c r="L72">
        <v>-84950</v>
      </c>
      <c r="M72" t="s">
        <v>21</v>
      </c>
      <c r="N72">
        <v>2469</v>
      </c>
      <c r="O72">
        <v>2527</v>
      </c>
      <c r="P72">
        <v>2462.9</v>
      </c>
      <c r="Q72">
        <v>2485.65</v>
      </c>
      <c r="R72">
        <v>2497.56</v>
      </c>
    </row>
    <row r="73" spans="1:18">
      <c r="A73" t="s">
        <v>27</v>
      </c>
      <c r="B73" s="2">
        <v>45093</v>
      </c>
      <c r="C73">
        <v>2509.6</v>
      </c>
      <c r="D73">
        <v>984.75</v>
      </c>
      <c r="E73">
        <v>301.5</v>
      </c>
      <c r="F73">
        <v>10283900</v>
      </c>
      <c r="G73">
        <v>44150</v>
      </c>
      <c r="H73">
        <v>0.96</v>
      </c>
      <c r="I73">
        <v>0.43</v>
      </c>
      <c r="J73">
        <v>326.62</v>
      </c>
      <c r="K73">
        <v>44150</v>
      </c>
      <c r="L73">
        <v>0</v>
      </c>
      <c r="M73" t="s">
        <v>10</v>
      </c>
      <c r="N73">
        <v>2499.2</v>
      </c>
      <c r="O73">
        <v>2526.9</v>
      </c>
      <c r="P73">
        <v>2487.4</v>
      </c>
      <c r="Q73">
        <v>2509.6</v>
      </c>
      <c r="R73">
        <v>2509.05</v>
      </c>
    </row>
    <row r="74" spans="1:18">
      <c r="A74" t="s">
        <v>27</v>
      </c>
      <c r="B74" s="2">
        <v>45096</v>
      </c>
      <c r="C74">
        <v>2401.4</v>
      </c>
      <c r="D74">
        <v>1327.6</v>
      </c>
      <c r="E74">
        <v>536.77</v>
      </c>
      <c r="F74">
        <v>11310050</v>
      </c>
      <c r="G74">
        <v>1026150</v>
      </c>
      <c r="H74">
        <v>-4.31</v>
      </c>
      <c r="I74">
        <v>9.98</v>
      </c>
      <c r="J74">
        <v>247.33</v>
      </c>
      <c r="K74">
        <v>0</v>
      </c>
      <c r="L74">
        <v>1026150</v>
      </c>
      <c r="M74" t="s">
        <v>11</v>
      </c>
      <c r="N74">
        <v>2504</v>
      </c>
      <c r="O74">
        <v>2521.6</v>
      </c>
      <c r="P74">
        <v>2350</v>
      </c>
      <c r="Q74">
        <v>2401.4</v>
      </c>
      <c r="R74">
        <v>2414.19</v>
      </c>
    </row>
    <row r="75" spans="1:18">
      <c r="A75" t="s">
        <v>27</v>
      </c>
      <c r="B75" s="2">
        <v>45097</v>
      </c>
      <c r="C75">
        <v>2414.8</v>
      </c>
      <c r="D75">
        <v>77.39</v>
      </c>
      <c r="E75">
        <v>531.91</v>
      </c>
      <c r="F75">
        <v>11529750</v>
      </c>
      <c r="G75">
        <v>219700</v>
      </c>
      <c r="H75">
        <v>0.5600000000000001</v>
      </c>
      <c r="I75">
        <v>1.94</v>
      </c>
      <c r="J75">
        <v>14.55</v>
      </c>
      <c r="K75">
        <v>219700</v>
      </c>
      <c r="L75">
        <v>0</v>
      </c>
      <c r="M75" t="s">
        <v>10</v>
      </c>
      <c r="N75">
        <v>2435</v>
      </c>
      <c r="O75">
        <v>2435</v>
      </c>
      <c r="P75">
        <v>2390</v>
      </c>
      <c r="Q75">
        <v>2414.8</v>
      </c>
      <c r="R75">
        <v>2413.71</v>
      </c>
    </row>
    <row r="76" spans="1:18">
      <c r="A76" t="s">
        <v>27</v>
      </c>
      <c r="B76" s="2">
        <v>45098</v>
      </c>
      <c r="C76">
        <v>2405.95</v>
      </c>
      <c r="D76">
        <v>1226.81</v>
      </c>
      <c r="E76">
        <v>763.09</v>
      </c>
      <c r="F76">
        <v>12096200</v>
      </c>
      <c r="G76">
        <v>566450</v>
      </c>
      <c r="H76">
        <v>-0.37</v>
      </c>
      <c r="I76">
        <v>4.91</v>
      </c>
      <c r="J76">
        <v>160.77</v>
      </c>
      <c r="K76">
        <v>0</v>
      </c>
      <c r="L76">
        <v>566450</v>
      </c>
      <c r="M76" t="s">
        <v>11</v>
      </c>
      <c r="N76">
        <v>2426.7</v>
      </c>
      <c r="O76">
        <v>2440</v>
      </c>
      <c r="P76">
        <v>2393.1</v>
      </c>
      <c r="Q76">
        <v>2405.95</v>
      </c>
      <c r="R76">
        <v>2403.11</v>
      </c>
    </row>
    <row r="77" spans="1:18">
      <c r="A77" t="s">
        <v>27</v>
      </c>
      <c r="B77" s="2">
        <v>45099</v>
      </c>
      <c r="C77">
        <v>2397.25</v>
      </c>
      <c r="D77">
        <v>1119.55</v>
      </c>
      <c r="E77">
        <v>947.22</v>
      </c>
      <c r="F77">
        <v>12434650</v>
      </c>
      <c r="G77">
        <v>338450</v>
      </c>
      <c r="H77">
        <v>-0.36</v>
      </c>
      <c r="I77">
        <v>2.8</v>
      </c>
      <c r="J77">
        <v>118.19</v>
      </c>
      <c r="K77">
        <v>0</v>
      </c>
      <c r="L77">
        <v>338450</v>
      </c>
      <c r="M77" t="s">
        <v>11</v>
      </c>
      <c r="N77">
        <v>2425.1</v>
      </c>
      <c r="O77">
        <v>2449.95</v>
      </c>
      <c r="P77">
        <v>2360</v>
      </c>
      <c r="Q77">
        <v>2397.25</v>
      </c>
      <c r="R77">
        <v>2404.13</v>
      </c>
    </row>
    <row r="78" spans="1:18">
      <c r="A78" t="s">
        <v>27</v>
      </c>
      <c r="B78" s="2">
        <v>45100</v>
      </c>
      <c r="C78">
        <v>2233.55</v>
      </c>
      <c r="D78">
        <v>425</v>
      </c>
      <c r="E78">
        <v>835.27</v>
      </c>
      <c r="F78">
        <v>12407650</v>
      </c>
      <c r="G78">
        <v>-27000</v>
      </c>
      <c r="H78">
        <v>-6.83</v>
      </c>
      <c r="I78">
        <v>-0.22</v>
      </c>
      <c r="J78">
        <v>50.88</v>
      </c>
      <c r="K78">
        <v>-27000</v>
      </c>
      <c r="L78">
        <v>0</v>
      </c>
      <c r="M78" t="s">
        <v>20</v>
      </c>
      <c r="N78">
        <v>2392.3</v>
      </c>
      <c r="O78">
        <v>2392.3</v>
      </c>
      <c r="P78">
        <v>2163.3</v>
      </c>
      <c r="Q78">
        <v>2233.55</v>
      </c>
      <c r="R78">
        <v>2245.65</v>
      </c>
    </row>
    <row r="79" spans="1:18">
      <c r="A79" t="s">
        <v>27</v>
      </c>
      <c r="B79" s="2">
        <v>45103</v>
      </c>
      <c r="C79">
        <v>2295.6</v>
      </c>
      <c r="D79">
        <v>185.97</v>
      </c>
      <c r="E79">
        <v>606.9400000000001</v>
      </c>
      <c r="F79">
        <v>12172800</v>
      </c>
      <c r="G79">
        <v>-234850</v>
      </c>
      <c r="H79">
        <v>2.78</v>
      </c>
      <c r="I79">
        <v>-1.89</v>
      </c>
      <c r="J79">
        <v>30.64</v>
      </c>
      <c r="K79">
        <v>0</v>
      </c>
      <c r="L79">
        <v>-234850</v>
      </c>
      <c r="M79" t="s">
        <v>21</v>
      </c>
      <c r="N79">
        <v>2210.05</v>
      </c>
      <c r="O79">
        <v>2336.45</v>
      </c>
      <c r="P79">
        <v>2173.05</v>
      </c>
      <c r="Q79">
        <v>2295.6</v>
      </c>
      <c r="R79">
        <v>2283.14</v>
      </c>
    </row>
    <row r="80" spans="1:18">
      <c r="A80" t="s">
        <v>27</v>
      </c>
      <c r="B80" s="2">
        <v>45104</v>
      </c>
      <c r="C80">
        <v>2284.45</v>
      </c>
      <c r="D80">
        <v>136.76</v>
      </c>
      <c r="E80">
        <v>618.8200000000001</v>
      </c>
      <c r="F80">
        <v>11909900</v>
      </c>
      <c r="G80">
        <v>-262900</v>
      </c>
      <c r="H80">
        <v>-0.49</v>
      </c>
      <c r="I80">
        <v>-2.16</v>
      </c>
      <c r="J80">
        <v>22.1</v>
      </c>
      <c r="K80">
        <v>-262900</v>
      </c>
      <c r="L80">
        <v>0</v>
      </c>
      <c r="M80" t="s">
        <v>20</v>
      </c>
      <c r="N80">
        <v>2328.95</v>
      </c>
      <c r="O80">
        <v>2343.85</v>
      </c>
      <c r="P80">
        <v>2271</v>
      </c>
      <c r="Q80">
        <v>2284.45</v>
      </c>
      <c r="R80">
        <v>2305.44</v>
      </c>
    </row>
    <row r="81" spans="1:18">
      <c r="A81" t="s">
        <v>27</v>
      </c>
      <c r="B81" s="2">
        <v>45105</v>
      </c>
      <c r="C81">
        <v>2402</v>
      </c>
      <c r="D81">
        <v>4671.79</v>
      </c>
      <c r="E81">
        <v>1307.81</v>
      </c>
      <c r="H81">
        <v>5.15</v>
      </c>
      <c r="I81">
        <v>0</v>
      </c>
      <c r="J81">
        <v>357.22</v>
      </c>
      <c r="K81">
        <v>0</v>
      </c>
      <c r="L81">
        <v>0</v>
      </c>
      <c r="M81" t="s">
        <v>19</v>
      </c>
      <c r="N81">
        <v>2300</v>
      </c>
      <c r="O81">
        <v>2418.6</v>
      </c>
      <c r="P81">
        <v>2293.85</v>
      </c>
      <c r="Q81">
        <v>2402</v>
      </c>
      <c r="R81">
        <v>2330.9</v>
      </c>
    </row>
    <row r="82" spans="1:18">
      <c r="A82" t="s">
        <v>27</v>
      </c>
      <c r="B82" s="2">
        <v>45107</v>
      </c>
      <c r="C82">
        <v>2388.05</v>
      </c>
      <c r="D82">
        <v>206.86</v>
      </c>
      <c r="E82">
        <v>1125.28</v>
      </c>
      <c r="F82">
        <v>12209700</v>
      </c>
      <c r="H82">
        <v>-0.58</v>
      </c>
      <c r="I82">
        <v>2.52</v>
      </c>
      <c r="J82">
        <v>18.38</v>
      </c>
      <c r="K82">
        <v>0</v>
      </c>
      <c r="M82" t="s">
        <v>11</v>
      </c>
      <c r="N82">
        <v>2437.95</v>
      </c>
      <c r="O82">
        <v>2437.95</v>
      </c>
      <c r="P82">
        <v>2350</v>
      </c>
      <c r="Q82">
        <v>2388.05</v>
      </c>
      <c r="R82">
        <v>2390.92</v>
      </c>
    </row>
    <row r="83" spans="1:18">
      <c r="A83" t="s">
        <v>27</v>
      </c>
      <c r="B83" s="2">
        <v>45110</v>
      </c>
      <c r="C83">
        <v>2385.5</v>
      </c>
      <c r="D83">
        <v>132.7</v>
      </c>
      <c r="E83">
        <v>1066.82</v>
      </c>
      <c r="F83">
        <v>11904000</v>
      </c>
      <c r="G83">
        <v>-305700</v>
      </c>
      <c r="H83">
        <v>-0.11</v>
      </c>
      <c r="I83">
        <v>-2.5</v>
      </c>
      <c r="J83">
        <v>12.44</v>
      </c>
      <c r="K83">
        <v>-305700</v>
      </c>
      <c r="L83">
        <v>0</v>
      </c>
      <c r="M83" t="s">
        <v>20</v>
      </c>
      <c r="N83">
        <v>2405</v>
      </c>
      <c r="O83">
        <v>2417.85</v>
      </c>
      <c r="P83">
        <v>2373.2</v>
      </c>
      <c r="Q83">
        <v>2385.5</v>
      </c>
      <c r="R83">
        <v>2392.89</v>
      </c>
    </row>
    <row r="84" spans="1:18">
      <c r="A84" t="s">
        <v>27</v>
      </c>
      <c r="B84" s="2">
        <v>45111</v>
      </c>
      <c r="C84">
        <v>2387.7</v>
      </c>
      <c r="D84">
        <v>87.09</v>
      </c>
      <c r="E84">
        <v>1047.04</v>
      </c>
      <c r="F84">
        <v>11717700</v>
      </c>
      <c r="G84">
        <v>-186300</v>
      </c>
      <c r="H84">
        <v>0.09</v>
      </c>
      <c r="I84">
        <v>-1.57</v>
      </c>
      <c r="J84">
        <v>8.32</v>
      </c>
      <c r="K84">
        <v>0</v>
      </c>
      <c r="L84">
        <v>-186300</v>
      </c>
      <c r="M84" t="s">
        <v>21</v>
      </c>
      <c r="N84">
        <v>2397</v>
      </c>
      <c r="O84">
        <v>2414</v>
      </c>
      <c r="P84">
        <v>2373.05</v>
      </c>
      <c r="Q84">
        <v>2387.7</v>
      </c>
      <c r="R84">
        <v>2395.02</v>
      </c>
    </row>
    <row r="85" spans="1:18">
      <c r="A85" t="s">
        <v>27</v>
      </c>
      <c r="B85" s="2">
        <v>45112</v>
      </c>
      <c r="C85">
        <v>2399.15</v>
      </c>
      <c r="D85">
        <v>135.11</v>
      </c>
      <c r="E85">
        <v>1046.71</v>
      </c>
      <c r="F85">
        <v>11763600</v>
      </c>
      <c r="G85">
        <v>45900</v>
      </c>
      <c r="H85">
        <v>0.48</v>
      </c>
      <c r="I85">
        <v>0.39</v>
      </c>
      <c r="J85">
        <v>12.91</v>
      </c>
      <c r="K85">
        <v>45900</v>
      </c>
      <c r="L85">
        <v>0</v>
      </c>
      <c r="M85" t="s">
        <v>10</v>
      </c>
      <c r="N85">
        <v>2391</v>
      </c>
      <c r="O85">
        <v>2412.05</v>
      </c>
      <c r="P85">
        <v>2374</v>
      </c>
      <c r="Q85">
        <v>2399.15</v>
      </c>
      <c r="R85">
        <v>2395.05</v>
      </c>
    </row>
    <row r="86" spans="1:18">
      <c r="A86" t="s">
        <v>27</v>
      </c>
      <c r="B86" s="2">
        <v>45113</v>
      </c>
      <c r="C86">
        <v>2402.9</v>
      </c>
      <c r="D86">
        <v>189.32</v>
      </c>
      <c r="E86">
        <v>150.22</v>
      </c>
      <c r="F86">
        <v>11596800</v>
      </c>
      <c r="G86">
        <v>-166800</v>
      </c>
      <c r="H86">
        <v>0.16</v>
      </c>
      <c r="I86">
        <v>-1.42</v>
      </c>
      <c r="J86">
        <v>126.03</v>
      </c>
      <c r="K86">
        <v>0</v>
      </c>
      <c r="L86">
        <v>-166800</v>
      </c>
      <c r="M86" t="s">
        <v>21</v>
      </c>
      <c r="N86">
        <v>2399.15</v>
      </c>
      <c r="O86">
        <v>2427.6</v>
      </c>
      <c r="P86">
        <v>2390</v>
      </c>
      <c r="Q86">
        <v>2402.9</v>
      </c>
      <c r="R86">
        <v>2406.35</v>
      </c>
    </row>
    <row r="87" spans="1:18">
      <c r="A87" t="s">
        <v>27</v>
      </c>
      <c r="B87" s="2">
        <v>45114</v>
      </c>
      <c r="C87">
        <v>2379.6</v>
      </c>
      <c r="D87">
        <v>132.38</v>
      </c>
      <c r="E87">
        <v>135.32</v>
      </c>
      <c r="F87">
        <v>11377500</v>
      </c>
      <c r="G87">
        <v>-219300</v>
      </c>
      <c r="H87">
        <v>-0.97</v>
      </c>
      <c r="I87">
        <v>-1.89</v>
      </c>
      <c r="J87">
        <v>97.83</v>
      </c>
      <c r="K87">
        <v>-219300</v>
      </c>
      <c r="L87">
        <v>0</v>
      </c>
      <c r="M87" t="s">
        <v>20</v>
      </c>
      <c r="N87">
        <v>2395</v>
      </c>
      <c r="O87">
        <v>2409.95</v>
      </c>
      <c r="P87">
        <v>2368.1</v>
      </c>
      <c r="Q87">
        <v>2379.6</v>
      </c>
      <c r="R87">
        <v>2386.37</v>
      </c>
    </row>
    <row r="88" spans="1:18">
      <c r="A88" t="s">
        <v>27</v>
      </c>
      <c r="B88" s="2">
        <v>45117</v>
      </c>
      <c r="C88">
        <v>2410.25</v>
      </c>
      <c r="D88">
        <v>228.62</v>
      </c>
      <c r="E88">
        <v>154.5</v>
      </c>
      <c r="F88">
        <v>11239800</v>
      </c>
      <c r="G88">
        <v>-137700</v>
      </c>
      <c r="H88">
        <v>1.29</v>
      </c>
      <c r="I88">
        <v>-1.21</v>
      </c>
      <c r="J88">
        <v>147.97</v>
      </c>
      <c r="K88">
        <v>0</v>
      </c>
      <c r="L88">
        <v>-137700</v>
      </c>
      <c r="M88" t="s">
        <v>21</v>
      </c>
      <c r="N88">
        <v>2392.8</v>
      </c>
      <c r="O88">
        <v>2462.7</v>
      </c>
      <c r="P88">
        <v>2355</v>
      </c>
      <c r="Q88">
        <v>2410.25</v>
      </c>
      <c r="R88">
        <v>2411.32</v>
      </c>
    </row>
    <row r="89" spans="1:18">
      <c r="A89" t="s">
        <v>27</v>
      </c>
      <c r="B89" s="2">
        <v>45118</v>
      </c>
      <c r="C89">
        <v>2422.9</v>
      </c>
      <c r="D89">
        <v>107.21</v>
      </c>
      <c r="E89">
        <v>158.53</v>
      </c>
      <c r="F89">
        <v>10896600</v>
      </c>
      <c r="G89">
        <v>-343200</v>
      </c>
      <c r="H89">
        <v>0.52</v>
      </c>
      <c r="I89">
        <v>-3.05</v>
      </c>
      <c r="J89">
        <v>67.63</v>
      </c>
      <c r="K89">
        <v>0</v>
      </c>
      <c r="L89">
        <v>-343200</v>
      </c>
      <c r="M89" t="s">
        <v>21</v>
      </c>
      <c r="N89">
        <v>2423.75</v>
      </c>
      <c r="O89">
        <v>2444.95</v>
      </c>
      <c r="P89">
        <v>2388</v>
      </c>
      <c r="Q89">
        <v>2422.9</v>
      </c>
      <c r="R89">
        <v>2423.62</v>
      </c>
    </row>
    <row r="90" spans="1:18">
      <c r="A90" t="s">
        <v>27</v>
      </c>
      <c r="B90" s="2">
        <v>45119</v>
      </c>
      <c r="C90">
        <v>2387.9</v>
      </c>
      <c r="D90">
        <v>87.40000000000001</v>
      </c>
      <c r="E90">
        <v>148.99</v>
      </c>
      <c r="F90">
        <v>10999800</v>
      </c>
      <c r="G90">
        <v>103200</v>
      </c>
      <c r="H90">
        <v>-1.44</v>
      </c>
      <c r="I90">
        <v>0.95</v>
      </c>
      <c r="J90">
        <v>58.66</v>
      </c>
      <c r="K90">
        <v>0</v>
      </c>
      <c r="L90">
        <v>103200</v>
      </c>
      <c r="M90" t="s">
        <v>11</v>
      </c>
      <c r="N90">
        <v>2429.9</v>
      </c>
      <c r="O90">
        <v>2432</v>
      </c>
      <c r="P90">
        <v>2380.45</v>
      </c>
      <c r="Q90">
        <v>2387.9</v>
      </c>
      <c r="R90">
        <v>2400.74</v>
      </c>
    </row>
    <row r="91" spans="1:18">
      <c r="A91" t="s">
        <v>27</v>
      </c>
      <c r="B91" s="2">
        <v>45120</v>
      </c>
      <c r="C91">
        <v>2362.05</v>
      </c>
      <c r="D91">
        <v>69.31</v>
      </c>
      <c r="E91">
        <v>124.99</v>
      </c>
      <c r="F91">
        <v>11064600</v>
      </c>
      <c r="G91">
        <v>64800</v>
      </c>
      <c r="H91">
        <v>-1.08</v>
      </c>
      <c r="I91">
        <v>0.59</v>
      </c>
      <c r="J91">
        <v>55.46</v>
      </c>
      <c r="K91">
        <v>0</v>
      </c>
      <c r="L91">
        <v>64800</v>
      </c>
      <c r="M91" t="s">
        <v>11</v>
      </c>
      <c r="N91">
        <v>2397</v>
      </c>
      <c r="O91">
        <v>2405.7</v>
      </c>
      <c r="P91">
        <v>2355.55</v>
      </c>
      <c r="Q91">
        <v>2362.05</v>
      </c>
      <c r="R91">
        <v>2381.02</v>
      </c>
    </row>
    <row r="92" spans="1:18">
      <c r="A92" t="s">
        <v>27</v>
      </c>
      <c r="B92" s="2">
        <v>45121</v>
      </c>
      <c r="C92">
        <v>2376.1</v>
      </c>
      <c r="D92">
        <v>53.23</v>
      </c>
      <c r="E92">
        <v>109.15</v>
      </c>
      <c r="F92">
        <v>10982100</v>
      </c>
      <c r="G92">
        <v>-82500</v>
      </c>
      <c r="H92">
        <v>0.59</v>
      </c>
      <c r="I92">
        <v>-0.75</v>
      </c>
      <c r="J92">
        <v>48.76</v>
      </c>
      <c r="K92">
        <v>0</v>
      </c>
      <c r="L92">
        <v>-82500</v>
      </c>
      <c r="M92" t="s">
        <v>21</v>
      </c>
      <c r="N92">
        <v>2375</v>
      </c>
      <c r="O92">
        <v>2385</v>
      </c>
      <c r="P92">
        <v>2340</v>
      </c>
      <c r="Q92">
        <v>2376.1</v>
      </c>
      <c r="R92">
        <v>2363.27</v>
      </c>
    </row>
    <row r="93" spans="1:18">
      <c r="A93" t="s">
        <v>27</v>
      </c>
      <c r="B93" s="2">
        <v>45124</v>
      </c>
      <c r="C93">
        <v>2408.55</v>
      </c>
      <c r="D93">
        <v>117.97</v>
      </c>
      <c r="E93">
        <v>87.02</v>
      </c>
      <c r="F93">
        <v>11057100</v>
      </c>
      <c r="G93">
        <v>75000</v>
      </c>
      <c r="H93">
        <v>1.37</v>
      </c>
      <c r="I93">
        <v>0.68</v>
      </c>
      <c r="J93">
        <v>135.56</v>
      </c>
      <c r="K93">
        <v>75000</v>
      </c>
      <c r="L93">
        <v>0</v>
      </c>
      <c r="M93" t="s">
        <v>10</v>
      </c>
      <c r="N93">
        <v>2399.9</v>
      </c>
      <c r="O93">
        <v>2459.5</v>
      </c>
      <c r="P93">
        <v>2391.3</v>
      </c>
      <c r="Q93">
        <v>2408.55</v>
      </c>
      <c r="R93">
        <v>2425.15</v>
      </c>
    </row>
    <row r="94" spans="1:18">
      <c r="A94" t="s">
        <v>27</v>
      </c>
      <c r="B94" s="2">
        <v>45125</v>
      </c>
      <c r="C94">
        <v>2416.9</v>
      </c>
      <c r="D94">
        <v>256.68</v>
      </c>
      <c r="E94">
        <v>116.92</v>
      </c>
      <c r="F94">
        <v>11046600</v>
      </c>
      <c r="G94">
        <v>-10500</v>
      </c>
      <c r="H94">
        <v>0.35</v>
      </c>
      <c r="I94">
        <v>-0.09</v>
      </c>
      <c r="J94">
        <v>219.54</v>
      </c>
      <c r="K94">
        <v>0</v>
      </c>
      <c r="L94">
        <v>-10500</v>
      </c>
      <c r="M94" t="s">
        <v>21</v>
      </c>
      <c r="N94">
        <v>2415</v>
      </c>
      <c r="O94">
        <v>2510</v>
      </c>
      <c r="P94">
        <v>2405.2</v>
      </c>
      <c r="Q94">
        <v>2416.9</v>
      </c>
      <c r="R94">
        <v>2446.49</v>
      </c>
    </row>
    <row r="95" spans="1:18">
      <c r="A95" t="s">
        <v>27</v>
      </c>
      <c r="B95" s="2">
        <v>45126</v>
      </c>
      <c r="C95">
        <v>2423.75</v>
      </c>
      <c r="D95">
        <v>94.34</v>
      </c>
      <c r="E95">
        <v>118.3</v>
      </c>
      <c r="F95">
        <v>10805700</v>
      </c>
      <c r="G95">
        <v>-240900</v>
      </c>
      <c r="H95">
        <v>0.28</v>
      </c>
      <c r="I95">
        <v>-2.18</v>
      </c>
      <c r="J95">
        <v>79.73999999999999</v>
      </c>
      <c r="K95">
        <v>0</v>
      </c>
      <c r="L95">
        <v>-240900</v>
      </c>
      <c r="M95" t="s">
        <v>21</v>
      </c>
      <c r="N95">
        <v>2428.65</v>
      </c>
      <c r="O95">
        <v>2443</v>
      </c>
      <c r="P95">
        <v>2416.9</v>
      </c>
      <c r="Q95">
        <v>2423.75</v>
      </c>
      <c r="R95">
        <v>2428.08</v>
      </c>
    </row>
    <row r="96" spans="1:18">
      <c r="A96" t="s">
        <v>27</v>
      </c>
      <c r="B96" s="2">
        <v>45127</v>
      </c>
      <c r="C96">
        <v>2419.75</v>
      </c>
      <c r="D96">
        <v>107.76</v>
      </c>
      <c r="E96">
        <v>125.99</v>
      </c>
      <c r="F96">
        <v>10679700</v>
      </c>
      <c r="G96">
        <v>-126000</v>
      </c>
      <c r="H96">
        <v>-0.17</v>
      </c>
      <c r="I96">
        <v>-1.17</v>
      </c>
      <c r="J96">
        <v>85.53</v>
      </c>
      <c r="K96">
        <v>-126000</v>
      </c>
      <c r="L96">
        <v>0</v>
      </c>
      <c r="M96" t="s">
        <v>20</v>
      </c>
      <c r="N96">
        <v>2428.95</v>
      </c>
      <c r="O96">
        <v>2433.9</v>
      </c>
      <c r="P96">
        <v>2400</v>
      </c>
      <c r="Q96">
        <v>2419.75</v>
      </c>
      <c r="R96">
        <v>2419.72</v>
      </c>
    </row>
    <row r="97" spans="1:18">
      <c r="A97" t="s">
        <v>27</v>
      </c>
      <c r="B97" s="2">
        <v>45128</v>
      </c>
      <c r="C97">
        <v>2416.3</v>
      </c>
      <c r="D97">
        <v>124.07</v>
      </c>
      <c r="E97">
        <v>140.16</v>
      </c>
      <c r="F97">
        <v>10666200</v>
      </c>
      <c r="G97">
        <v>-13500</v>
      </c>
      <c r="H97">
        <v>-0.14</v>
      </c>
      <c r="I97">
        <v>-0.13</v>
      </c>
      <c r="J97">
        <v>88.52</v>
      </c>
      <c r="K97">
        <v>-13500</v>
      </c>
      <c r="L97">
        <v>0</v>
      </c>
      <c r="M97" t="s">
        <v>20</v>
      </c>
      <c r="N97">
        <v>2410</v>
      </c>
      <c r="O97">
        <v>2457.85</v>
      </c>
      <c r="P97">
        <v>2395.3</v>
      </c>
      <c r="Q97">
        <v>2416.3</v>
      </c>
      <c r="R97">
        <v>2432.97</v>
      </c>
    </row>
    <row r="98" spans="1:18">
      <c r="A98" t="s">
        <v>27</v>
      </c>
      <c r="B98" s="2">
        <v>45131</v>
      </c>
      <c r="C98">
        <v>2418.2</v>
      </c>
      <c r="D98">
        <v>57.28</v>
      </c>
      <c r="E98">
        <v>128.02</v>
      </c>
      <c r="F98">
        <v>10386300</v>
      </c>
      <c r="G98">
        <v>-279900</v>
      </c>
      <c r="H98">
        <v>0.08</v>
      </c>
      <c r="I98">
        <v>-2.62</v>
      </c>
      <c r="J98">
        <v>44.74</v>
      </c>
      <c r="K98">
        <v>0</v>
      </c>
      <c r="L98">
        <v>-279900</v>
      </c>
      <c r="M98" t="s">
        <v>21</v>
      </c>
      <c r="N98">
        <v>2430</v>
      </c>
      <c r="O98">
        <v>2439.4</v>
      </c>
      <c r="P98">
        <v>2412.05</v>
      </c>
      <c r="Q98">
        <v>2418.2</v>
      </c>
      <c r="R98">
        <v>2424.7</v>
      </c>
    </row>
    <row r="99" spans="1:18">
      <c r="A99" t="s">
        <v>27</v>
      </c>
      <c r="B99" s="2">
        <v>45132</v>
      </c>
      <c r="C99">
        <v>2466.65</v>
      </c>
      <c r="D99">
        <v>215.98</v>
      </c>
      <c r="E99">
        <v>119.88</v>
      </c>
      <c r="F99">
        <v>10805700</v>
      </c>
      <c r="G99">
        <v>419400</v>
      </c>
      <c r="H99">
        <v>2</v>
      </c>
      <c r="I99">
        <v>4.04</v>
      </c>
      <c r="J99">
        <v>180.16</v>
      </c>
      <c r="K99">
        <v>419400</v>
      </c>
      <c r="L99">
        <v>0</v>
      </c>
      <c r="M99" t="s">
        <v>10</v>
      </c>
      <c r="N99">
        <v>2428</v>
      </c>
      <c r="O99">
        <v>2479</v>
      </c>
      <c r="P99">
        <v>2416</v>
      </c>
      <c r="Q99">
        <v>2466.65</v>
      </c>
      <c r="R99">
        <v>2446.15</v>
      </c>
    </row>
    <row r="100" spans="1:18">
      <c r="A100" t="s">
        <v>27</v>
      </c>
      <c r="B100" s="2">
        <v>45133</v>
      </c>
      <c r="C100">
        <v>2470.75</v>
      </c>
      <c r="D100">
        <v>234.35</v>
      </c>
      <c r="E100">
        <v>147.89</v>
      </c>
      <c r="F100">
        <v>11273400</v>
      </c>
      <c r="G100">
        <v>467700</v>
      </c>
      <c r="H100">
        <v>0.17</v>
      </c>
      <c r="I100">
        <v>4.33</v>
      </c>
      <c r="J100">
        <v>158.47</v>
      </c>
      <c r="K100">
        <v>467700</v>
      </c>
      <c r="L100">
        <v>0</v>
      </c>
      <c r="M100" t="s">
        <v>10</v>
      </c>
      <c r="N100">
        <v>2472.45</v>
      </c>
      <c r="O100">
        <v>2506</v>
      </c>
      <c r="P100">
        <v>2446</v>
      </c>
      <c r="Q100">
        <v>2470.75</v>
      </c>
      <c r="R100">
        <v>2479.6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28</v>
      </c>
      <c r="B2" s="2">
        <v>44986</v>
      </c>
      <c r="C2">
        <v>1769.45</v>
      </c>
      <c r="D2">
        <v>13.41</v>
      </c>
      <c r="E2">
        <v>51.8</v>
      </c>
      <c r="F2">
        <v>4774750</v>
      </c>
      <c r="J2">
        <v>25.88</v>
      </c>
      <c r="K2">
        <v>0</v>
      </c>
      <c r="L2">
        <v>0</v>
      </c>
      <c r="M2" t="s">
        <v>19</v>
      </c>
      <c r="N2">
        <v>1739.7</v>
      </c>
      <c r="O2">
        <v>1776.05</v>
      </c>
      <c r="P2">
        <v>1735.65</v>
      </c>
      <c r="Q2">
        <v>1769.45</v>
      </c>
      <c r="R2">
        <v>1759.48</v>
      </c>
    </row>
    <row r="3" spans="1:18">
      <c r="A3" t="s">
        <v>28</v>
      </c>
      <c r="B3" s="2">
        <v>44987</v>
      </c>
      <c r="C3">
        <v>1801.35</v>
      </c>
      <c r="D3">
        <v>75.89</v>
      </c>
      <c r="E3">
        <v>51.8</v>
      </c>
      <c r="F3">
        <v>4766000</v>
      </c>
      <c r="G3">
        <v>-8750</v>
      </c>
      <c r="H3">
        <v>1.8</v>
      </c>
      <c r="I3">
        <v>-0.18</v>
      </c>
      <c r="J3">
        <v>146.51</v>
      </c>
      <c r="K3">
        <v>0</v>
      </c>
      <c r="L3">
        <v>-8750</v>
      </c>
      <c r="M3" t="s">
        <v>21</v>
      </c>
      <c r="N3">
        <v>1768.95</v>
      </c>
      <c r="O3">
        <v>1806.7</v>
      </c>
      <c r="P3">
        <v>1733.1</v>
      </c>
      <c r="Q3">
        <v>1801.35</v>
      </c>
      <c r="R3">
        <v>1780.99</v>
      </c>
    </row>
    <row r="4" spans="1:18">
      <c r="A4" t="s">
        <v>28</v>
      </c>
      <c r="B4" s="2">
        <v>44988</v>
      </c>
      <c r="C4">
        <v>1894.05</v>
      </c>
      <c r="D4">
        <v>93.48999999999999</v>
      </c>
      <c r="E4">
        <v>51.8</v>
      </c>
      <c r="F4">
        <v>4665750</v>
      </c>
      <c r="G4">
        <v>-100250</v>
      </c>
      <c r="H4">
        <v>5.15</v>
      </c>
      <c r="I4">
        <v>-2.1</v>
      </c>
      <c r="J4">
        <v>180.48</v>
      </c>
      <c r="K4">
        <v>0</v>
      </c>
      <c r="L4">
        <v>-100250</v>
      </c>
      <c r="M4" t="s">
        <v>21</v>
      </c>
      <c r="N4">
        <v>1850</v>
      </c>
      <c r="O4">
        <v>1916.3</v>
      </c>
      <c r="P4">
        <v>1830</v>
      </c>
      <c r="Q4">
        <v>1894.05</v>
      </c>
      <c r="R4">
        <v>1874.95</v>
      </c>
    </row>
    <row r="5" spans="1:18">
      <c r="A5" t="s">
        <v>28</v>
      </c>
      <c r="B5" s="2">
        <v>44991</v>
      </c>
      <c r="C5">
        <v>1865.8</v>
      </c>
      <c r="D5">
        <v>39.82</v>
      </c>
      <c r="E5">
        <v>51.8</v>
      </c>
      <c r="F5">
        <v>4707000</v>
      </c>
      <c r="G5">
        <v>41250</v>
      </c>
      <c r="H5">
        <v>-1.49</v>
      </c>
      <c r="I5">
        <v>0.88</v>
      </c>
      <c r="J5">
        <v>76.87</v>
      </c>
      <c r="K5">
        <v>0</v>
      </c>
      <c r="L5">
        <v>41250</v>
      </c>
      <c r="M5" t="s">
        <v>11</v>
      </c>
      <c r="N5">
        <v>1905</v>
      </c>
      <c r="O5">
        <v>1932.3</v>
      </c>
      <c r="P5">
        <v>1855</v>
      </c>
      <c r="Q5">
        <v>1865.8</v>
      </c>
      <c r="R5">
        <v>1888.42</v>
      </c>
    </row>
    <row r="6" spans="1:18">
      <c r="A6" t="s">
        <v>28</v>
      </c>
      <c r="B6" s="2">
        <v>44993</v>
      </c>
      <c r="C6">
        <v>1886.5</v>
      </c>
      <c r="D6">
        <v>36.39</v>
      </c>
      <c r="E6">
        <v>51.8</v>
      </c>
      <c r="F6">
        <v>4682750</v>
      </c>
      <c r="G6">
        <v>-24250</v>
      </c>
      <c r="H6">
        <v>1.11</v>
      </c>
      <c r="I6">
        <v>-0.52</v>
      </c>
      <c r="J6">
        <v>70.26000000000001</v>
      </c>
      <c r="K6">
        <v>0</v>
      </c>
      <c r="L6">
        <v>-24250</v>
      </c>
      <c r="M6" t="s">
        <v>21</v>
      </c>
      <c r="N6">
        <v>1865.1</v>
      </c>
      <c r="O6">
        <v>1893.75</v>
      </c>
      <c r="P6">
        <v>1845.8</v>
      </c>
      <c r="Q6">
        <v>1886.5</v>
      </c>
      <c r="R6">
        <v>1877.46</v>
      </c>
    </row>
    <row r="7" spans="1:18">
      <c r="A7" t="s">
        <v>28</v>
      </c>
      <c r="B7" s="2">
        <v>44994</v>
      </c>
      <c r="C7">
        <v>1860.1</v>
      </c>
      <c r="D7">
        <v>28.29</v>
      </c>
      <c r="E7">
        <v>54.78</v>
      </c>
      <c r="F7">
        <v>4720000</v>
      </c>
      <c r="G7">
        <v>37250</v>
      </c>
      <c r="H7">
        <v>-1.4</v>
      </c>
      <c r="I7">
        <v>0.8</v>
      </c>
      <c r="J7">
        <v>51.65</v>
      </c>
      <c r="K7">
        <v>0</v>
      </c>
      <c r="L7">
        <v>37250</v>
      </c>
      <c r="M7" t="s">
        <v>11</v>
      </c>
      <c r="N7">
        <v>1895.9</v>
      </c>
      <c r="O7">
        <v>1896</v>
      </c>
      <c r="P7">
        <v>1848.85</v>
      </c>
      <c r="Q7">
        <v>1860.1</v>
      </c>
      <c r="R7">
        <v>1865.01</v>
      </c>
    </row>
    <row r="8" spans="1:18">
      <c r="A8" t="s">
        <v>28</v>
      </c>
      <c r="B8" s="2">
        <v>44995</v>
      </c>
      <c r="C8">
        <v>1846.9</v>
      </c>
      <c r="D8">
        <v>10.28</v>
      </c>
      <c r="E8">
        <v>41.65</v>
      </c>
      <c r="F8">
        <v>4763000</v>
      </c>
      <c r="G8">
        <v>43000</v>
      </c>
      <c r="H8">
        <v>-0.71</v>
      </c>
      <c r="I8">
        <v>0.91</v>
      </c>
      <c r="J8">
        <v>24.67</v>
      </c>
      <c r="K8">
        <v>0</v>
      </c>
      <c r="L8">
        <v>43000</v>
      </c>
      <c r="M8" t="s">
        <v>11</v>
      </c>
      <c r="N8">
        <v>1847</v>
      </c>
      <c r="O8">
        <v>1858.65</v>
      </c>
      <c r="P8">
        <v>1819.8</v>
      </c>
      <c r="Q8">
        <v>1846.9</v>
      </c>
      <c r="R8">
        <v>1843.41</v>
      </c>
    </row>
    <row r="9" spans="1:18">
      <c r="A9" t="s">
        <v>28</v>
      </c>
      <c r="B9" s="2">
        <v>44998</v>
      </c>
      <c r="C9">
        <v>1770</v>
      </c>
      <c r="D9">
        <v>33.63</v>
      </c>
      <c r="E9">
        <v>29.68</v>
      </c>
      <c r="F9">
        <v>4850000</v>
      </c>
      <c r="G9">
        <v>87000</v>
      </c>
      <c r="H9">
        <v>-4.16</v>
      </c>
      <c r="I9">
        <v>1.83</v>
      </c>
      <c r="J9">
        <v>113.3</v>
      </c>
      <c r="K9">
        <v>0</v>
      </c>
      <c r="L9">
        <v>87000</v>
      </c>
      <c r="M9" t="s">
        <v>11</v>
      </c>
      <c r="N9">
        <v>1865.95</v>
      </c>
      <c r="O9">
        <v>1866.8</v>
      </c>
      <c r="P9">
        <v>1765.05</v>
      </c>
      <c r="Q9">
        <v>1770</v>
      </c>
      <c r="R9">
        <v>1800.43</v>
      </c>
    </row>
    <row r="10" spans="1:18">
      <c r="A10" t="s">
        <v>28</v>
      </c>
      <c r="B10" s="2">
        <v>44999</v>
      </c>
      <c r="C10">
        <v>1738.4</v>
      </c>
      <c r="D10">
        <v>39.47</v>
      </c>
      <c r="E10">
        <v>29.61</v>
      </c>
      <c r="F10">
        <v>4875750</v>
      </c>
      <c r="G10">
        <v>25750</v>
      </c>
      <c r="H10">
        <v>-1.79</v>
      </c>
      <c r="I10">
        <v>0.53</v>
      </c>
      <c r="J10">
        <v>133.3</v>
      </c>
      <c r="K10">
        <v>0</v>
      </c>
      <c r="L10">
        <v>25750</v>
      </c>
      <c r="M10" t="s">
        <v>11</v>
      </c>
      <c r="N10">
        <v>1777.95</v>
      </c>
      <c r="O10">
        <v>1783.4</v>
      </c>
      <c r="P10">
        <v>1696</v>
      </c>
      <c r="Q10">
        <v>1738.4</v>
      </c>
      <c r="R10">
        <v>1741.09</v>
      </c>
    </row>
    <row r="11" spans="1:18">
      <c r="A11" t="s">
        <v>28</v>
      </c>
      <c r="B11" s="2">
        <v>45000</v>
      </c>
      <c r="C11">
        <v>1740</v>
      </c>
      <c r="D11">
        <v>18.41</v>
      </c>
      <c r="E11">
        <v>26.02</v>
      </c>
      <c r="F11">
        <v>4933250</v>
      </c>
      <c r="G11">
        <v>57500</v>
      </c>
      <c r="H11">
        <v>0.09</v>
      </c>
      <c r="I11">
        <v>1.18</v>
      </c>
      <c r="J11">
        <v>70.77</v>
      </c>
      <c r="K11">
        <v>57500</v>
      </c>
      <c r="L11">
        <v>0</v>
      </c>
      <c r="M11" t="s">
        <v>10</v>
      </c>
      <c r="N11">
        <v>1758</v>
      </c>
      <c r="O11">
        <v>1760.25</v>
      </c>
      <c r="P11">
        <v>1714.1</v>
      </c>
      <c r="Q11">
        <v>1740</v>
      </c>
      <c r="R11">
        <v>1740.92</v>
      </c>
    </row>
    <row r="12" spans="1:18">
      <c r="A12" t="s">
        <v>28</v>
      </c>
      <c r="B12" s="2">
        <v>45001</v>
      </c>
      <c r="C12">
        <v>1750.3</v>
      </c>
      <c r="D12">
        <v>12.27</v>
      </c>
      <c r="E12">
        <v>22.81</v>
      </c>
      <c r="F12">
        <v>4947250</v>
      </c>
      <c r="G12">
        <v>14000</v>
      </c>
      <c r="H12">
        <v>0.59</v>
      </c>
      <c r="I12">
        <v>0.28</v>
      </c>
      <c r="J12">
        <v>53.78</v>
      </c>
      <c r="K12">
        <v>14000</v>
      </c>
      <c r="L12">
        <v>0</v>
      </c>
      <c r="M12" t="s">
        <v>10</v>
      </c>
      <c r="N12">
        <v>1735</v>
      </c>
      <c r="O12">
        <v>1770</v>
      </c>
      <c r="P12">
        <v>1720.1</v>
      </c>
      <c r="Q12">
        <v>1750.3</v>
      </c>
      <c r="R12">
        <v>1745.16</v>
      </c>
    </row>
    <row r="13" spans="1:18">
      <c r="A13" t="s">
        <v>28</v>
      </c>
      <c r="B13" s="2">
        <v>45002</v>
      </c>
      <c r="C13">
        <v>1730.4</v>
      </c>
      <c r="D13">
        <v>43.11</v>
      </c>
      <c r="E13">
        <v>29.38</v>
      </c>
      <c r="F13">
        <v>5144000</v>
      </c>
      <c r="G13">
        <v>196750</v>
      </c>
      <c r="H13">
        <v>-1.14</v>
      </c>
      <c r="I13">
        <v>3.98</v>
      </c>
      <c r="J13">
        <v>146.74</v>
      </c>
      <c r="K13">
        <v>0</v>
      </c>
      <c r="L13">
        <v>196750</v>
      </c>
      <c r="M13" t="s">
        <v>11</v>
      </c>
      <c r="N13">
        <v>1774.7</v>
      </c>
      <c r="O13">
        <v>1774.7</v>
      </c>
      <c r="P13">
        <v>1723.05</v>
      </c>
      <c r="Q13">
        <v>1730.4</v>
      </c>
      <c r="R13">
        <v>1738.96</v>
      </c>
    </row>
    <row r="14" spans="1:18">
      <c r="A14" t="s">
        <v>28</v>
      </c>
      <c r="B14" s="2">
        <v>45005</v>
      </c>
      <c r="C14">
        <v>1695.6</v>
      </c>
      <c r="D14">
        <v>17.4</v>
      </c>
      <c r="E14">
        <v>26.13</v>
      </c>
      <c r="F14">
        <v>5037250</v>
      </c>
      <c r="G14">
        <v>-106750</v>
      </c>
      <c r="H14">
        <v>-2.01</v>
      </c>
      <c r="I14">
        <v>-2.08</v>
      </c>
      <c r="J14">
        <v>66.58</v>
      </c>
      <c r="K14">
        <v>-106750</v>
      </c>
      <c r="L14">
        <v>0</v>
      </c>
      <c r="M14" t="s">
        <v>20</v>
      </c>
      <c r="N14">
        <v>1730</v>
      </c>
      <c r="O14">
        <v>1730.3</v>
      </c>
      <c r="P14">
        <v>1676.05</v>
      </c>
      <c r="Q14">
        <v>1695.6</v>
      </c>
      <c r="R14">
        <v>1695.64</v>
      </c>
    </row>
    <row r="15" spans="1:18">
      <c r="A15" t="s">
        <v>28</v>
      </c>
      <c r="B15" s="2">
        <v>45006</v>
      </c>
      <c r="C15">
        <v>1724.6</v>
      </c>
      <c r="D15">
        <v>14.87</v>
      </c>
      <c r="E15">
        <v>21.21</v>
      </c>
      <c r="F15">
        <v>4982750</v>
      </c>
      <c r="G15">
        <v>-54500</v>
      </c>
      <c r="H15">
        <v>1.71</v>
      </c>
      <c r="I15">
        <v>-1.08</v>
      </c>
      <c r="J15">
        <v>70.09999999999999</v>
      </c>
      <c r="K15">
        <v>0</v>
      </c>
      <c r="L15">
        <v>-54500</v>
      </c>
      <c r="M15" t="s">
        <v>21</v>
      </c>
      <c r="N15">
        <v>1713.95</v>
      </c>
      <c r="O15">
        <v>1739.85</v>
      </c>
      <c r="P15">
        <v>1698.25</v>
      </c>
      <c r="Q15">
        <v>1724.6</v>
      </c>
      <c r="R15">
        <v>1722.95</v>
      </c>
    </row>
    <row r="16" spans="1:18">
      <c r="A16" t="s">
        <v>28</v>
      </c>
      <c r="B16" s="2">
        <v>45007</v>
      </c>
      <c r="C16">
        <v>1738.35</v>
      </c>
      <c r="D16">
        <v>10.57</v>
      </c>
      <c r="E16">
        <v>19.64</v>
      </c>
      <c r="F16">
        <v>4923250</v>
      </c>
      <c r="G16">
        <v>-59500</v>
      </c>
      <c r="H16">
        <v>0.8</v>
      </c>
      <c r="I16">
        <v>-1.19</v>
      </c>
      <c r="J16">
        <v>53.79</v>
      </c>
      <c r="K16">
        <v>0</v>
      </c>
      <c r="L16">
        <v>-59500</v>
      </c>
      <c r="M16" t="s">
        <v>21</v>
      </c>
      <c r="N16">
        <v>1730</v>
      </c>
      <c r="O16">
        <v>1746</v>
      </c>
      <c r="P16">
        <v>1724.65</v>
      </c>
      <c r="Q16">
        <v>1738.35</v>
      </c>
      <c r="R16">
        <v>1735.59</v>
      </c>
    </row>
    <row r="17" spans="1:18">
      <c r="A17" t="s">
        <v>28</v>
      </c>
      <c r="B17" s="2">
        <v>45008</v>
      </c>
      <c r="C17">
        <v>1738.3</v>
      </c>
      <c r="D17">
        <v>19.35</v>
      </c>
      <c r="E17">
        <v>21.06</v>
      </c>
      <c r="F17">
        <v>4852500</v>
      </c>
      <c r="G17">
        <v>-70750</v>
      </c>
      <c r="H17">
        <v>-0</v>
      </c>
      <c r="I17">
        <v>-1.44</v>
      </c>
      <c r="J17">
        <v>91.87</v>
      </c>
      <c r="K17">
        <v>-70750</v>
      </c>
      <c r="L17">
        <v>0</v>
      </c>
      <c r="M17" t="s">
        <v>20</v>
      </c>
      <c r="N17">
        <v>1738</v>
      </c>
      <c r="O17">
        <v>1752.2</v>
      </c>
      <c r="P17">
        <v>1725</v>
      </c>
      <c r="Q17">
        <v>1738.3</v>
      </c>
      <c r="R17">
        <v>1741.04</v>
      </c>
    </row>
    <row r="18" spans="1:18">
      <c r="A18" t="s">
        <v>28</v>
      </c>
      <c r="B18" s="2">
        <v>45009</v>
      </c>
      <c r="C18">
        <v>1700.85</v>
      </c>
      <c r="D18">
        <v>12.73</v>
      </c>
      <c r="E18">
        <v>14.98</v>
      </c>
      <c r="F18">
        <v>4866750</v>
      </c>
      <c r="G18">
        <v>14250</v>
      </c>
      <c r="H18">
        <v>-2.15</v>
      </c>
      <c r="I18">
        <v>0.29</v>
      </c>
      <c r="J18">
        <v>84.98</v>
      </c>
      <c r="K18">
        <v>0</v>
      </c>
      <c r="L18">
        <v>14250</v>
      </c>
      <c r="M18" t="s">
        <v>11</v>
      </c>
      <c r="N18">
        <v>1736</v>
      </c>
      <c r="O18">
        <v>1745.95</v>
      </c>
      <c r="P18">
        <v>1694.55</v>
      </c>
      <c r="Q18">
        <v>1700.85</v>
      </c>
      <c r="R18">
        <v>1725.29</v>
      </c>
    </row>
    <row r="19" spans="1:18">
      <c r="A19" t="s">
        <v>28</v>
      </c>
      <c r="B19" s="2">
        <v>45012</v>
      </c>
      <c r="C19">
        <v>1684.95</v>
      </c>
      <c r="D19">
        <v>17.99</v>
      </c>
      <c r="E19">
        <v>15.1</v>
      </c>
      <c r="F19">
        <v>4886500</v>
      </c>
      <c r="G19">
        <v>19750</v>
      </c>
      <c r="H19">
        <v>-0.93</v>
      </c>
      <c r="I19">
        <v>0.41</v>
      </c>
      <c r="J19">
        <v>119.13</v>
      </c>
      <c r="K19">
        <v>0</v>
      </c>
      <c r="L19">
        <v>19750</v>
      </c>
      <c r="M19" t="s">
        <v>11</v>
      </c>
      <c r="N19">
        <v>1701</v>
      </c>
      <c r="O19">
        <v>1709.35</v>
      </c>
      <c r="P19">
        <v>1680.5</v>
      </c>
      <c r="Q19">
        <v>1684.95</v>
      </c>
      <c r="R19">
        <v>1691.45</v>
      </c>
    </row>
    <row r="20" spans="1:18">
      <c r="A20" t="s">
        <v>28</v>
      </c>
      <c r="B20" s="2">
        <v>45013</v>
      </c>
      <c r="C20">
        <v>1613.95</v>
      </c>
      <c r="D20">
        <v>36.45</v>
      </c>
      <c r="E20">
        <v>19.42</v>
      </c>
      <c r="F20">
        <v>4900250</v>
      </c>
      <c r="G20">
        <v>13750</v>
      </c>
      <c r="H20">
        <v>-4.21</v>
      </c>
      <c r="I20">
        <v>0.28</v>
      </c>
      <c r="J20">
        <v>187.72</v>
      </c>
      <c r="K20">
        <v>0</v>
      </c>
      <c r="L20">
        <v>13750</v>
      </c>
      <c r="M20" t="s">
        <v>11</v>
      </c>
      <c r="N20">
        <v>1693</v>
      </c>
      <c r="O20">
        <v>1696</v>
      </c>
      <c r="P20">
        <v>1592.55</v>
      </c>
      <c r="Q20">
        <v>1613.95</v>
      </c>
      <c r="R20">
        <v>1626.97</v>
      </c>
    </row>
    <row r="21" spans="1:18">
      <c r="A21" t="s">
        <v>28</v>
      </c>
      <c r="B21" s="2">
        <v>45014</v>
      </c>
      <c r="C21">
        <v>1625.9</v>
      </c>
      <c r="D21">
        <v>56.7</v>
      </c>
      <c r="E21">
        <v>28.64</v>
      </c>
      <c r="F21">
        <v>5127250</v>
      </c>
      <c r="G21">
        <v>227000</v>
      </c>
      <c r="H21">
        <v>0.74</v>
      </c>
      <c r="I21">
        <v>4.63</v>
      </c>
      <c r="J21">
        <v>197.95</v>
      </c>
      <c r="K21">
        <v>227000</v>
      </c>
      <c r="L21">
        <v>0</v>
      </c>
      <c r="M21" t="s">
        <v>10</v>
      </c>
      <c r="N21">
        <v>1592.35</v>
      </c>
      <c r="O21">
        <v>1649</v>
      </c>
      <c r="P21">
        <v>1592.35</v>
      </c>
      <c r="Q21">
        <v>1625.9</v>
      </c>
      <c r="R21">
        <v>1629.12</v>
      </c>
    </row>
    <row r="22" spans="1:18">
      <c r="A22" t="s">
        <v>28</v>
      </c>
      <c r="B22" s="2">
        <v>45016</v>
      </c>
      <c r="C22">
        <v>1667.2</v>
      </c>
      <c r="D22">
        <v>31.57</v>
      </c>
      <c r="E22">
        <v>31.09</v>
      </c>
      <c r="F22">
        <v>4942750</v>
      </c>
      <c r="G22">
        <v>-184500</v>
      </c>
      <c r="H22">
        <v>2.54</v>
      </c>
      <c r="I22">
        <v>-3.6</v>
      </c>
      <c r="J22">
        <v>101.56</v>
      </c>
      <c r="K22">
        <v>0</v>
      </c>
      <c r="L22">
        <v>-184500</v>
      </c>
      <c r="M22" t="s">
        <v>21</v>
      </c>
      <c r="N22">
        <v>1640</v>
      </c>
      <c r="O22">
        <v>1672</v>
      </c>
      <c r="P22">
        <v>1630</v>
      </c>
      <c r="Q22">
        <v>1667.2</v>
      </c>
      <c r="R22">
        <v>1651.73</v>
      </c>
    </row>
    <row r="23" spans="1:18">
      <c r="A23" t="s">
        <v>28</v>
      </c>
      <c r="B23" s="2">
        <v>45019</v>
      </c>
      <c r="C23">
        <v>1709</v>
      </c>
      <c r="D23">
        <v>14.21</v>
      </c>
      <c r="E23">
        <v>31.38</v>
      </c>
      <c r="F23">
        <v>4963750</v>
      </c>
      <c r="G23">
        <v>21000</v>
      </c>
      <c r="H23">
        <v>2.51</v>
      </c>
      <c r="I23">
        <v>0.42</v>
      </c>
      <c r="J23">
        <v>45.27</v>
      </c>
      <c r="K23">
        <v>21000</v>
      </c>
      <c r="L23">
        <v>0</v>
      </c>
      <c r="M23" t="s">
        <v>10</v>
      </c>
      <c r="N23">
        <v>1675</v>
      </c>
      <c r="O23">
        <v>1714</v>
      </c>
      <c r="P23">
        <v>1651.6</v>
      </c>
      <c r="Q23">
        <v>1709</v>
      </c>
      <c r="R23">
        <v>1690.78</v>
      </c>
    </row>
    <row r="24" spans="1:18">
      <c r="A24" t="s">
        <v>28</v>
      </c>
      <c r="B24" s="2">
        <v>45021</v>
      </c>
      <c r="C24">
        <v>1687.95</v>
      </c>
      <c r="D24">
        <v>58.51</v>
      </c>
      <c r="E24">
        <v>39.49</v>
      </c>
      <c r="F24">
        <v>5192750</v>
      </c>
      <c r="G24">
        <v>229000</v>
      </c>
      <c r="H24">
        <v>-1.23</v>
      </c>
      <c r="I24">
        <v>4.61</v>
      </c>
      <c r="J24">
        <v>148.18</v>
      </c>
      <c r="K24">
        <v>0</v>
      </c>
      <c r="L24">
        <v>229000</v>
      </c>
      <c r="M24" t="s">
        <v>11</v>
      </c>
      <c r="N24">
        <v>1707</v>
      </c>
      <c r="O24">
        <v>1716.45</v>
      </c>
      <c r="P24">
        <v>1670.65</v>
      </c>
      <c r="Q24">
        <v>1687.95</v>
      </c>
      <c r="R24">
        <v>1685.39</v>
      </c>
    </row>
    <row r="25" spans="1:18">
      <c r="A25" t="s">
        <v>28</v>
      </c>
      <c r="B25" s="2">
        <v>45022</v>
      </c>
      <c r="C25">
        <v>1712</v>
      </c>
      <c r="D25">
        <v>20.12</v>
      </c>
      <c r="E25">
        <v>36.22</v>
      </c>
      <c r="F25">
        <v>5137000</v>
      </c>
      <c r="G25">
        <v>-55750</v>
      </c>
      <c r="H25">
        <v>1.42</v>
      </c>
      <c r="I25">
        <v>-1.07</v>
      </c>
      <c r="J25">
        <v>55.54</v>
      </c>
      <c r="K25">
        <v>0</v>
      </c>
      <c r="L25">
        <v>-55750</v>
      </c>
      <c r="M25" t="s">
        <v>21</v>
      </c>
      <c r="N25">
        <v>1694.95</v>
      </c>
      <c r="O25">
        <v>1717.45</v>
      </c>
      <c r="P25">
        <v>1681.1</v>
      </c>
      <c r="Q25">
        <v>1712</v>
      </c>
      <c r="R25">
        <v>1705.04</v>
      </c>
    </row>
    <row r="26" spans="1:18">
      <c r="A26" t="s">
        <v>28</v>
      </c>
      <c r="B26" s="2">
        <v>45026</v>
      </c>
      <c r="C26">
        <v>1740.95</v>
      </c>
      <c r="D26">
        <v>20.3</v>
      </c>
      <c r="E26">
        <v>28.94</v>
      </c>
      <c r="F26">
        <v>5157250</v>
      </c>
      <c r="G26">
        <v>20250</v>
      </c>
      <c r="H26">
        <v>1.69</v>
      </c>
      <c r="I26">
        <v>0.39</v>
      </c>
      <c r="J26">
        <v>70.14</v>
      </c>
      <c r="K26">
        <v>20250</v>
      </c>
      <c r="L26">
        <v>0</v>
      </c>
      <c r="M26" t="s">
        <v>10</v>
      </c>
      <c r="N26">
        <v>1718</v>
      </c>
      <c r="O26">
        <v>1751.55</v>
      </c>
      <c r="P26">
        <v>1705.25</v>
      </c>
      <c r="Q26">
        <v>1740.95</v>
      </c>
      <c r="R26">
        <v>1736.53</v>
      </c>
    </row>
    <row r="27" spans="1:18">
      <c r="A27" t="s">
        <v>28</v>
      </c>
      <c r="B27" s="2">
        <v>45027</v>
      </c>
      <c r="C27">
        <v>1737.4</v>
      </c>
      <c r="D27">
        <v>14.08</v>
      </c>
      <c r="E27">
        <v>25.44</v>
      </c>
      <c r="F27">
        <v>5215000</v>
      </c>
      <c r="G27">
        <v>57750</v>
      </c>
      <c r="H27">
        <v>-0.2</v>
      </c>
      <c r="I27">
        <v>1.12</v>
      </c>
      <c r="J27">
        <v>55.33</v>
      </c>
      <c r="K27">
        <v>0</v>
      </c>
      <c r="L27">
        <v>57750</v>
      </c>
      <c r="M27" t="s">
        <v>11</v>
      </c>
      <c r="N27">
        <v>1745</v>
      </c>
      <c r="O27">
        <v>1757.9</v>
      </c>
      <c r="P27">
        <v>1732.8</v>
      </c>
      <c r="Q27">
        <v>1737.4</v>
      </c>
      <c r="R27">
        <v>1743.89</v>
      </c>
    </row>
    <row r="28" spans="1:18">
      <c r="A28" t="s">
        <v>28</v>
      </c>
      <c r="B28" s="2">
        <v>45028</v>
      </c>
      <c r="C28">
        <v>1758</v>
      </c>
      <c r="D28">
        <v>36.39</v>
      </c>
      <c r="E28">
        <v>29.88</v>
      </c>
      <c r="F28">
        <v>5228250</v>
      </c>
      <c r="G28">
        <v>13250</v>
      </c>
      <c r="H28">
        <v>1.19</v>
      </c>
      <c r="I28">
        <v>0.25</v>
      </c>
      <c r="J28">
        <v>121.78</v>
      </c>
      <c r="K28">
        <v>13250</v>
      </c>
      <c r="L28">
        <v>0</v>
      </c>
      <c r="M28" t="s">
        <v>10</v>
      </c>
      <c r="N28">
        <v>1745.85</v>
      </c>
      <c r="O28">
        <v>1768.5</v>
      </c>
      <c r="P28">
        <v>1736.6</v>
      </c>
      <c r="Q28">
        <v>1758</v>
      </c>
      <c r="R28">
        <v>1759.66</v>
      </c>
    </row>
    <row r="29" spans="1:18">
      <c r="A29" t="s">
        <v>28</v>
      </c>
      <c r="B29" s="2">
        <v>45029</v>
      </c>
      <c r="C29">
        <v>1767.55</v>
      </c>
      <c r="D29">
        <v>81.17</v>
      </c>
      <c r="E29">
        <v>34.41</v>
      </c>
      <c r="F29">
        <v>5027500</v>
      </c>
      <c r="G29">
        <v>-200750</v>
      </c>
      <c r="H29">
        <v>0.54</v>
      </c>
      <c r="I29">
        <v>-3.84</v>
      </c>
      <c r="J29">
        <v>235.88</v>
      </c>
      <c r="K29">
        <v>0</v>
      </c>
      <c r="L29">
        <v>-200750</v>
      </c>
      <c r="M29" t="s">
        <v>21</v>
      </c>
      <c r="N29">
        <v>1758.8</v>
      </c>
      <c r="O29">
        <v>1771.6</v>
      </c>
      <c r="P29">
        <v>1748.1</v>
      </c>
      <c r="Q29">
        <v>1767.55</v>
      </c>
      <c r="R29">
        <v>1762.41</v>
      </c>
    </row>
    <row r="30" spans="1:18">
      <c r="A30" t="s">
        <v>28</v>
      </c>
      <c r="B30" s="2">
        <v>45033</v>
      </c>
      <c r="C30">
        <v>1784.35</v>
      </c>
      <c r="D30">
        <v>85.81</v>
      </c>
      <c r="E30">
        <v>47.55</v>
      </c>
      <c r="F30">
        <v>4595250</v>
      </c>
      <c r="G30">
        <v>-432250</v>
      </c>
      <c r="H30">
        <v>0.95</v>
      </c>
      <c r="I30">
        <v>-8.6</v>
      </c>
      <c r="J30">
        <v>180.46</v>
      </c>
      <c r="K30">
        <v>0</v>
      </c>
      <c r="L30">
        <v>-432250</v>
      </c>
      <c r="M30" t="s">
        <v>21</v>
      </c>
      <c r="N30">
        <v>1767.55</v>
      </c>
      <c r="O30">
        <v>1788.15</v>
      </c>
      <c r="P30">
        <v>1753.85</v>
      </c>
      <c r="Q30">
        <v>1784.35</v>
      </c>
      <c r="R30">
        <v>1769.75</v>
      </c>
    </row>
    <row r="31" spans="1:18">
      <c r="A31" t="s">
        <v>28</v>
      </c>
      <c r="B31" s="2">
        <v>45034</v>
      </c>
      <c r="C31">
        <v>1760.1</v>
      </c>
      <c r="D31">
        <v>68.98999999999999</v>
      </c>
      <c r="E31">
        <v>57.29</v>
      </c>
      <c r="F31">
        <v>4412500</v>
      </c>
      <c r="G31">
        <v>-182750</v>
      </c>
      <c r="H31">
        <v>-1.36</v>
      </c>
      <c r="I31">
        <v>-3.98</v>
      </c>
      <c r="J31">
        <v>120.42</v>
      </c>
      <c r="K31">
        <v>-182750</v>
      </c>
      <c r="L31">
        <v>0</v>
      </c>
      <c r="M31" t="s">
        <v>20</v>
      </c>
      <c r="N31">
        <v>1789</v>
      </c>
      <c r="O31">
        <v>1789</v>
      </c>
      <c r="P31">
        <v>1745</v>
      </c>
      <c r="Q31">
        <v>1760.1</v>
      </c>
      <c r="R31">
        <v>1767.14</v>
      </c>
    </row>
    <row r="32" spans="1:18">
      <c r="A32" t="s">
        <v>28</v>
      </c>
      <c r="B32" s="2">
        <v>45035</v>
      </c>
      <c r="C32">
        <v>1749.3</v>
      </c>
      <c r="D32">
        <v>31.78</v>
      </c>
      <c r="E32">
        <v>60.83</v>
      </c>
      <c r="F32">
        <v>4411750</v>
      </c>
      <c r="G32">
        <v>-750</v>
      </c>
      <c r="H32">
        <v>-0.61</v>
      </c>
      <c r="I32">
        <v>-0.02</v>
      </c>
      <c r="J32">
        <v>52.24</v>
      </c>
      <c r="K32">
        <v>-750</v>
      </c>
      <c r="L32">
        <v>0</v>
      </c>
      <c r="M32" t="s">
        <v>20</v>
      </c>
      <c r="N32">
        <v>1765</v>
      </c>
      <c r="O32">
        <v>1775.85</v>
      </c>
      <c r="P32">
        <v>1742.85</v>
      </c>
      <c r="Q32">
        <v>1749.3</v>
      </c>
      <c r="R32">
        <v>1758.17</v>
      </c>
    </row>
    <row r="33" spans="1:18">
      <c r="A33" t="s">
        <v>28</v>
      </c>
      <c r="B33" s="2">
        <v>45036</v>
      </c>
      <c r="C33">
        <v>1738.1</v>
      </c>
      <c r="D33">
        <v>21.63</v>
      </c>
      <c r="E33">
        <v>57.88</v>
      </c>
      <c r="F33">
        <v>4420750</v>
      </c>
      <c r="G33">
        <v>9000</v>
      </c>
      <c r="H33">
        <v>-0.64</v>
      </c>
      <c r="I33">
        <v>0.2</v>
      </c>
      <c r="J33">
        <v>37.38</v>
      </c>
      <c r="K33">
        <v>0</v>
      </c>
      <c r="L33">
        <v>9000</v>
      </c>
      <c r="M33" t="s">
        <v>11</v>
      </c>
      <c r="N33">
        <v>1750</v>
      </c>
      <c r="O33">
        <v>1758.9</v>
      </c>
      <c r="P33">
        <v>1735</v>
      </c>
      <c r="Q33">
        <v>1738.1</v>
      </c>
      <c r="R33">
        <v>1747</v>
      </c>
    </row>
    <row r="34" spans="1:18">
      <c r="A34" t="s">
        <v>28</v>
      </c>
      <c r="B34" s="2">
        <v>45037</v>
      </c>
      <c r="C34">
        <v>1717.95</v>
      </c>
      <c r="D34">
        <v>29.96</v>
      </c>
      <c r="E34">
        <v>47.63</v>
      </c>
      <c r="F34">
        <v>4276500</v>
      </c>
      <c r="G34">
        <v>-144250</v>
      </c>
      <c r="H34">
        <v>-1.16</v>
      </c>
      <c r="I34">
        <v>-3.26</v>
      </c>
      <c r="J34">
        <v>62.9</v>
      </c>
      <c r="K34">
        <v>-144250</v>
      </c>
      <c r="L34">
        <v>0</v>
      </c>
      <c r="M34" t="s">
        <v>20</v>
      </c>
      <c r="N34">
        <v>1741.95</v>
      </c>
      <c r="O34">
        <v>1744.8</v>
      </c>
      <c r="P34">
        <v>1712.75</v>
      </c>
      <c r="Q34">
        <v>1717.95</v>
      </c>
      <c r="R34">
        <v>1722.7</v>
      </c>
    </row>
    <row r="35" spans="1:18">
      <c r="A35" t="s">
        <v>28</v>
      </c>
      <c r="B35" s="2">
        <v>45040</v>
      </c>
      <c r="C35">
        <v>1734.65</v>
      </c>
      <c r="D35">
        <v>17.76</v>
      </c>
      <c r="E35">
        <v>34.02</v>
      </c>
      <c r="F35">
        <v>4280500</v>
      </c>
      <c r="G35">
        <v>4000</v>
      </c>
      <c r="H35">
        <v>0.97</v>
      </c>
      <c r="I35">
        <v>0.09</v>
      </c>
      <c r="J35">
        <v>52.19</v>
      </c>
      <c r="K35">
        <v>4000</v>
      </c>
      <c r="L35">
        <v>0</v>
      </c>
      <c r="M35" t="s">
        <v>10</v>
      </c>
      <c r="N35">
        <v>1719.9</v>
      </c>
      <c r="O35">
        <v>1740</v>
      </c>
      <c r="P35">
        <v>1710.3</v>
      </c>
      <c r="Q35">
        <v>1734.65</v>
      </c>
      <c r="R35">
        <v>1728.79</v>
      </c>
    </row>
    <row r="36" spans="1:18">
      <c r="A36" t="s">
        <v>28</v>
      </c>
      <c r="B36" s="2">
        <v>45041</v>
      </c>
      <c r="C36">
        <v>1736.15</v>
      </c>
      <c r="D36">
        <v>18.55</v>
      </c>
      <c r="E36">
        <v>23.94</v>
      </c>
      <c r="F36">
        <v>4208250</v>
      </c>
      <c r="G36">
        <v>-72250</v>
      </c>
      <c r="H36">
        <v>0.09</v>
      </c>
      <c r="I36">
        <v>-1.69</v>
      </c>
      <c r="J36">
        <v>77.5</v>
      </c>
      <c r="K36">
        <v>0</v>
      </c>
      <c r="L36">
        <v>-72250</v>
      </c>
      <c r="M36" t="s">
        <v>21</v>
      </c>
      <c r="N36">
        <v>1735</v>
      </c>
      <c r="O36">
        <v>1751</v>
      </c>
      <c r="P36">
        <v>1726.75</v>
      </c>
      <c r="Q36">
        <v>1736.15</v>
      </c>
      <c r="R36">
        <v>1739.29</v>
      </c>
    </row>
    <row r="37" spans="1:18">
      <c r="A37" t="s">
        <v>28</v>
      </c>
      <c r="B37" s="2">
        <v>45042</v>
      </c>
      <c r="C37">
        <v>1738.7</v>
      </c>
      <c r="D37">
        <v>17.3</v>
      </c>
      <c r="E37">
        <v>21.04</v>
      </c>
      <c r="F37">
        <v>4054750</v>
      </c>
      <c r="G37">
        <v>-153500</v>
      </c>
      <c r="H37">
        <v>0.15</v>
      </c>
      <c r="I37">
        <v>-3.65</v>
      </c>
      <c r="J37">
        <v>82.23</v>
      </c>
      <c r="K37">
        <v>0</v>
      </c>
      <c r="L37">
        <v>-153500</v>
      </c>
      <c r="M37" t="s">
        <v>21</v>
      </c>
      <c r="N37">
        <v>1739</v>
      </c>
      <c r="O37">
        <v>1748.95</v>
      </c>
      <c r="P37">
        <v>1730.05</v>
      </c>
      <c r="Q37">
        <v>1738.7</v>
      </c>
      <c r="R37">
        <v>1741.02</v>
      </c>
    </row>
    <row r="38" spans="1:18">
      <c r="A38" t="s">
        <v>28</v>
      </c>
      <c r="B38" s="2">
        <v>45043</v>
      </c>
      <c r="C38">
        <v>1750.85</v>
      </c>
      <c r="D38">
        <v>16.67</v>
      </c>
      <c r="E38">
        <v>20.05</v>
      </c>
      <c r="F38">
        <v>4094250</v>
      </c>
      <c r="G38">
        <v>39500</v>
      </c>
      <c r="H38">
        <v>0.7</v>
      </c>
      <c r="I38">
        <v>0.97</v>
      </c>
      <c r="J38">
        <v>83.13</v>
      </c>
      <c r="K38">
        <v>39500</v>
      </c>
      <c r="L38">
        <v>0</v>
      </c>
      <c r="M38" t="s">
        <v>10</v>
      </c>
      <c r="N38">
        <v>1744.9</v>
      </c>
      <c r="O38">
        <v>1758</v>
      </c>
      <c r="P38">
        <v>1732.1</v>
      </c>
      <c r="Q38">
        <v>1750.85</v>
      </c>
      <c r="R38">
        <v>1741.72</v>
      </c>
    </row>
    <row r="39" spans="1:18">
      <c r="A39" t="s">
        <v>28</v>
      </c>
      <c r="B39" s="2">
        <v>45044</v>
      </c>
      <c r="C39">
        <v>1762.85</v>
      </c>
      <c r="D39">
        <v>33.59</v>
      </c>
      <c r="E39">
        <v>20.77</v>
      </c>
      <c r="F39">
        <v>3636250</v>
      </c>
      <c r="G39">
        <v>-458000</v>
      </c>
      <c r="H39">
        <v>0.6899999999999999</v>
      </c>
      <c r="I39">
        <v>-11.19</v>
      </c>
      <c r="J39">
        <v>161.7</v>
      </c>
      <c r="K39">
        <v>0</v>
      </c>
      <c r="L39">
        <v>-458000</v>
      </c>
      <c r="M39" t="s">
        <v>21</v>
      </c>
      <c r="N39">
        <v>1724.85</v>
      </c>
      <c r="O39">
        <v>1773.9</v>
      </c>
      <c r="P39">
        <v>1700</v>
      </c>
      <c r="Q39">
        <v>1762.85</v>
      </c>
      <c r="R39">
        <v>1748.2</v>
      </c>
    </row>
    <row r="40" spans="1:18">
      <c r="A40" t="s">
        <v>28</v>
      </c>
      <c r="B40" s="2">
        <v>45048</v>
      </c>
      <c r="C40">
        <v>1764.15</v>
      </c>
      <c r="D40">
        <v>53.26</v>
      </c>
      <c r="E40">
        <v>27.87</v>
      </c>
      <c r="F40">
        <v>3765500</v>
      </c>
      <c r="G40">
        <v>129250</v>
      </c>
      <c r="H40">
        <v>0.07000000000000001</v>
      </c>
      <c r="I40">
        <v>3.55</v>
      </c>
      <c r="J40">
        <v>191.08</v>
      </c>
      <c r="K40">
        <v>129250</v>
      </c>
      <c r="L40">
        <v>0</v>
      </c>
      <c r="M40" t="s">
        <v>10</v>
      </c>
      <c r="N40">
        <v>1764.8</v>
      </c>
      <c r="O40">
        <v>1777</v>
      </c>
      <c r="P40">
        <v>1750.55</v>
      </c>
      <c r="Q40">
        <v>1764.15</v>
      </c>
      <c r="R40">
        <v>1762.93</v>
      </c>
    </row>
    <row r="41" spans="1:18">
      <c r="A41" t="s">
        <v>28</v>
      </c>
      <c r="B41" s="2">
        <v>45049</v>
      </c>
      <c r="C41">
        <v>1743.6</v>
      </c>
      <c r="D41">
        <v>25.98</v>
      </c>
      <c r="E41">
        <v>29.36</v>
      </c>
      <c r="F41">
        <v>3792750</v>
      </c>
      <c r="G41">
        <v>27250</v>
      </c>
      <c r="H41">
        <v>-1.16</v>
      </c>
      <c r="I41">
        <v>0.72</v>
      </c>
      <c r="J41">
        <v>88.47</v>
      </c>
      <c r="K41">
        <v>0</v>
      </c>
      <c r="L41">
        <v>27250</v>
      </c>
      <c r="M41" t="s">
        <v>11</v>
      </c>
      <c r="N41">
        <v>1763.05</v>
      </c>
      <c r="O41">
        <v>1774</v>
      </c>
      <c r="P41">
        <v>1718.75</v>
      </c>
      <c r="Q41">
        <v>1743.6</v>
      </c>
      <c r="R41">
        <v>1750.73</v>
      </c>
    </row>
    <row r="42" spans="1:18">
      <c r="A42" t="s">
        <v>28</v>
      </c>
      <c r="B42" s="2">
        <v>45050</v>
      </c>
      <c r="C42">
        <v>1766.3</v>
      </c>
      <c r="D42">
        <v>22.43</v>
      </c>
      <c r="E42">
        <v>30.38</v>
      </c>
      <c r="F42">
        <v>3821250</v>
      </c>
      <c r="G42">
        <v>28500</v>
      </c>
      <c r="H42">
        <v>1.3</v>
      </c>
      <c r="I42">
        <v>0.75</v>
      </c>
      <c r="J42">
        <v>73.81999999999999</v>
      </c>
      <c r="K42">
        <v>28500</v>
      </c>
      <c r="L42">
        <v>0</v>
      </c>
      <c r="M42" t="s">
        <v>10</v>
      </c>
      <c r="N42">
        <v>1742</v>
      </c>
      <c r="O42">
        <v>1772</v>
      </c>
      <c r="P42">
        <v>1742</v>
      </c>
      <c r="Q42">
        <v>1766.3</v>
      </c>
      <c r="R42">
        <v>1760.92</v>
      </c>
    </row>
    <row r="43" spans="1:18">
      <c r="A43" t="s">
        <v>28</v>
      </c>
      <c r="B43" s="2">
        <v>45051</v>
      </c>
      <c r="C43">
        <v>1764.65</v>
      </c>
      <c r="D43">
        <v>33.21</v>
      </c>
      <c r="E43">
        <v>33.69</v>
      </c>
      <c r="F43">
        <v>3815250</v>
      </c>
      <c r="G43">
        <v>-6000</v>
      </c>
      <c r="H43">
        <v>-0.09</v>
      </c>
      <c r="I43">
        <v>-0.16</v>
      </c>
      <c r="J43">
        <v>98.56999999999999</v>
      </c>
      <c r="K43">
        <v>-6000</v>
      </c>
      <c r="L43">
        <v>0</v>
      </c>
      <c r="M43" t="s">
        <v>20</v>
      </c>
      <c r="N43">
        <v>1771</v>
      </c>
      <c r="O43">
        <v>1785</v>
      </c>
      <c r="P43">
        <v>1750</v>
      </c>
      <c r="Q43">
        <v>1764.65</v>
      </c>
      <c r="R43">
        <v>1767.51</v>
      </c>
    </row>
    <row r="44" spans="1:18">
      <c r="A44" t="s">
        <v>28</v>
      </c>
      <c r="B44" s="2">
        <v>45054</v>
      </c>
      <c r="C44">
        <v>1766.65</v>
      </c>
      <c r="D44">
        <v>67.13</v>
      </c>
      <c r="E44">
        <v>40.4</v>
      </c>
      <c r="F44">
        <v>3798250</v>
      </c>
      <c r="G44">
        <v>-17000</v>
      </c>
      <c r="H44">
        <v>0.11</v>
      </c>
      <c r="I44">
        <v>-0.45</v>
      </c>
      <c r="J44">
        <v>166.15</v>
      </c>
      <c r="K44">
        <v>0</v>
      </c>
      <c r="L44">
        <v>-17000</v>
      </c>
      <c r="M44" t="s">
        <v>21</v>
      </c>
      <c r="N44">
        <v>1774.8</v>
      </c>
      <c r="O44">
        <v>1778.9</v>
      </c>
      <c r="P44">
        <v>1755</v>
      </c>
      <c r="Q44">
        <v>1766.65</v>
      </c>
      <c r="R44">
        <v>1766.98</v>
      </c>
    </row>
    <row r="45" spans="1:18">
      <c r="A45" t="s">
        <v>28</v>
      </c>
      <c r="B45" s="2">
        <v>45055</v>
      </c>
      <c r="C45">
        <v>1759.3</v>
      </c>
      <c r="D45">
        <v>34.07</v>
      </c>
      <c r="E45">
        <v>36.56</v>
      </c>
      <c r="F45">
        <v>3903750</v>
      </c>
      <c r="G45">
        <v>105500</v>
      </c>
      <c r="H45">
        <v>-0.42</v>
      </c>
      <c r="I45">
        <v>2.78</v>
      </c>
      <c r="J45">
        <v>93.18000000000001</v>
      </c>
      <c r="K45">
        <v>0</v>
      </c>
      <c r="L45">
        <v>105500</v>
      </c>
      <c r="M45" t="s">
        <v>11</v>
      </c>
      <c r="N45">
        <v>1774.5</v>
      </c>
      <c r="O45">
        <v>1783.95</v>
      </c>
      <c r="P45">
        <v>1752</v>
      </c>
      <c r="Q45">
        <v>1759.3</v>
      </c>
      <c r="R45">
        <v>1770.21</v>
      </c>
    </row>
    <row r="46" spans="1:18">
      <c r="A46" t="s">
        <v>28</v>
      </c>
      <c r="B46" s="2">
        <v>45056</v>
      </c>
      <c r="C46">
        <v>1751.15</v>
      </c>
      <c r="D46">
        <v>33.12</v>
      </c>
      <c r="E46">
        <v>37.99</v>
      </c>
      <c r="F46">
        <v>3902750</v>
      </c>
      <c r="G46">
        <v>-1000</v>
      </c>
      <c r="H46">
        <v>-0.46</v>
      </c>
      <c r="I46">
        <v>-0.03</v>
      </c>
      <c r="J46">
        <v>87.17</v>
      </c>
      <c r="K46">
        <v>-1000</v>
      </c>
      <c r="L46">
        <v>0</v>
      </c>
      <c r="M46" t="s">
        <v>20</v>
      </c>
      <c r="N46">
        <v>1765</v>
      </c>
      <c r="O46">
        <v>1765.55</v>
      </c>
      <c r="P46">
        <v>1746.55</v>
      </c>
      <c r="Q46">
        <v>1751.15</v>
      </c>
      <c r="R46">
        <v>1753.13</v>
      </c>
    </row>
    <row r="47" spans="1:18">
      <c r="A47" t="s">
        <v>28</v>
      </c>
      <c r="B47" s="2">
        <v>45057</v>
      </c>
      <c r="C47">
        <v>1786.15</v>
      </c>
      <c r="D47">
        <v>97.51000000000001</v>
      </c>
      <c r="E47">
        <v>53.01</v>
      </c>
      <c r="F47">
        <v>4268750</v>
      </c>
      <c r="G47">
        <v>366000</v>
      </c>
      <c r="H47">
        <v>2</v>
      </c>
      <c r="I47">
        <v>9.380000000000001</v>
      </c>
      <c r="J47">
        <v>183.96</v>
      </c>
      <c r="K47">
        <v>366000</v>
      </c>
      <c r="L47">
        <v>0</v>
      </c>
      <c r="M47" t="s">
        <v>10</v>
      </c>
      <c r="N47">
        <v>1753.45</v>
      </c>
      <c r="O47">
        <v>1809</v>
      </c>
      <c r="P47">
        <v>1752</v>
      </c>
      <c r="Q47">
        <v>1786.15</v>
      </c>
      <c r="R47">
        <v>1785.15</v>
      </c>
    </row>
    <row r="48" spans="1:18">
      <c r="A48" t="s">
        <v>28</v>
      </c>
      <c r="B48" s="2">
        <v>45058</v>
      </c>
      <c r="C48">
        <v>1798</v>
      </c>
      <c r="D48">
        <v>90.86</v>
      </c>
      <c r="E48">
        <v>64.54000000000001</v>
      </c>
      <c r="F48">
        <v>4072000</v>
      </c>
      <c r="G48">
        <v>-196750</v>
      </c>
      <c r="H48">
        <v>0.66</v>
      </c>
      <c r="I48">
        <v>-4.61</v>
      </c>
      <c r="J48">
        <v>140.79</v>
      </c>
      <c r="K48">
        <v>0</v>
      </c>
      <c r="L48">
        <v>-196750</v>
      </c>
      <c r="M48" t="s">
        <v>21</v>
      </c>
      <c r="N48">
        <v>1795.75</v>
      </c>
      <c r="O48">
        <v>1835</v>
      </c>
      <c r="P48">
        <v>1780</v>
      </c>
      <c r="Q48">
        <v>1798</v>
      </c>
      <c r="R48">
        <v>1812.72</v>
      </c>
    </row>
    <row r="49" spans="1:18">
      <c r="A49" t="s">
        <v>28</v>
      </c>
      <c r="B49" s="2">
        <v>45061</v>
      </c>
      <c r="C49">
        <v>1799.9</v>
      </c>
      <c r="D49">
        <v>24.21</v>
      </c>
      <c r="E49">
        <v>55.95</v>
      </c>
      <c r="F49">
        <v>4031750</v>
      </c>
      <c r="G49">
        <v>-40250</v>
      </c>
      <c r="H49">
        <v>0.11</v>
      </c>
      <c r="I49">
        <v>-0.99</v>
      </c>
      <c r="J49">
        <v>43.27</v>
      </c>
      <c r="K49">
        <v>0</v>
      </c>
      <c r="L49">
        <v>-40250</v>
      </c>
      <c r="M49" t="s">
        <v>21</v>
      </c>
      <c r="N49">
        <v>1804.95</v>
      </c>
      <c r="O49">
        <v>1812.85</v>
      </c>
      <c r="P49">
        <v>1763.3</v>
      </c>
      <c r="Q49">
        <v>1799.9</v>
      </c>
      <c r="R49">
        <v>1796.29</v>
      </c>
    </row>
    <row r="50" spans="1:18">
      <c r="A50" t="s">
        <v>28</v>
      </c>
      <c r="B50" s="2">
        <v>45062</v>
      </c>
      <c r="C50">
        <v>1783.5</v>
      </c>
      <c r="D50">
        <v>13.45</v>
      </c>
      <c r="E50">
        <v>51.83</v>
      </c>
      <c r="F50">
        <v>4010250</v>
      </c>
      <c r="G50">
        <v>-21500</v>
      </c>
      <c r="H50">
        <v>-0.91</v>
      </c>
      <c r="I50">
        <v>-0.53</v>
      </c>
      <c r="J50">
        <v>25.95</v>
      </c>
      <c r="K50">
        <v>-21500</v>
      </c>
      <c r="L50">
        <v>0</v>
      </c>
      <c r="M50" t="s">
        <v>20</v>
      </c>
      <c r="N50">
        <v>1804</v>
      </c>
      <c r="O50">
        <v>1812.5</v>
      </c>
      <c r="P50">
        <v>1780.15</v>
      </c>
      <c r="Q50">
        <v>1783.5</v>
      </c>
      <c r="R50">
        <v>1793.87</v>
      </c>
    </row>
    <row r="51" spans="1:18">
      <c r="A51" t="s">
        <v>28</v>
      </c>
      <c r="B51" s="2">
        <v>45063</v>
      </c>
      <c r="C51">
        <v>1758.15</v>
      </c>
      <c r="D51">
        <v>31.69</v>
      </c>
      <c r="E51">
        <v>51.54</v>
      </c>
      <c r="F51">
        <v>4130500</v>
      </c>
      <c r="G51">
        <v>120250</v>
      </c>
      <c r="H51">
        <v>-1.42</v>
      </c>
      <c r="I51">
        <v>3</v>
      </c>
      <c r="J51">
        <v>61.49</v>
      </c>
      <c r="K51">
        <v>0</v>
      </c>
      <c r="L51">
        <v>120250</v>
      </c>
      <c r="M51" t="s">
        <v>11</v>
      </c>
      <c r="N51">
        <v>1786</v>
      </c>
      <c r="O51">
        <v>1804</v>
      </c>
      <c r="P51">
        <v>1743.3</v>
      </c>
      <c r="Q51">
        <v>1758.15</v>
      </c>
      <c r="R51">
        <v>1772.02</v>
      </c>
    </row>
    <row r="52" spans="1:18">
      <c r="A52" t="s">
        <v>28</v>
      </c>
      <c r="B52" s="2">
        <v>45064</v>
      </c>
      <c r="C52">
        <v>1712.45</v>
      </c>
      <c r="D52">
        <v>66.64</v>
      </c>
      <c r="E52">
        <v>45.37</v>
      </c>
      <c r="F52">
        <v>4299250</v>
      </c>
      <c r="G52">
        <v>168750</v>
      </c>
      <c r="H52">
        <v>-2.6</v>
      </c>
      <c r="I52">
        <v>4.09</v>
      </c>
      <c r="J52">
        <v>146.89</v>
      </c>
      <c r="K52">
        <v>0</v>
      </c>
      <c r="L52">
        <v>168750</v>
      </c>
      <c r="M52" t="s">
        <v>11</v>
      </c>
      <c r="N52">
        <v>1763</v>
      </c>
      <c r="O52">
        <v>1778.95</v>
      </c>
      <c r="P52">
        <v>1704.45</v>
      </c>
      <c r="Q52">
        <v>1712.45</v>
      </c>
      <c r="R52">
        <v>1738.53</v>
      </c>
    </row>
    <row r="53" spans="1:18">
      <c r="A53" t="s">
        <v>28</v>
      </c>
      <c r="B53" s="2">
        <v>45065</v>
      </c>
      <c r="C53">
        <v>1729.05</v>
      </c>
      <c r="D53">
        <v>25.47</v>
      </c>
      <c r="E53">
        <v>32.29</v>
      </c>
      <c r="F53">
        <v>4300500</v>
      </c>
      <c r="G53">
        <v>1250</v>
      </c>
      <c r="H53">
        <v>0.97</v>
      </c>
      <c r="I53">
        <v>0.03</v>
      </c>
      <c r="J53">
        <v>78.87</v>
      </c>
      <c r="K53">
        <v>1250</v>
      </c>
      <c r="L53">
        <v>0</v>
      </c>
      <c r="M53" t="s">
        <v>10</v>
      </c>
      <c r="N53">
        <v>1719.95</v>
      </c>
      <c r="O53">
        <v>1741.35</v>
      </c>
      <c r="P53">
        <v>1705</v>
      </c>
      <c r="Q53">
        <v>1729.05</v>
      </c>
      <c r="R53">
        <v>1721.98</v>
      </c>
    </row>
    <row r="54" spans="1:18">
      <c r="A54" t="s">
        <v>28</v>
      </c>
      <c r="B54" s="2">
        <v>45068</v>
      </c>
      <c r="C54">
        <v>1813.4</v>
      </c>
      <c r="D54">
        <v>116.01</v>
      </c>
      <c r="E54">
        <v>50.65</v>
      </c>
      <c r="F54">
        <v>4579250</v>
      </c>
      <c r="G54">
        <v>278750</v>
      </c>
      <c r="H54">
        <v>4.88</v>
      </c>
      <c r="I54">
        <v>6.48</v>
      </c>
      <c r="J54">
        <v>229.03</v>
      </c>
      <c r="K54">
        <v>278750</v>
      </c>
      <c r="L54">
        <v>0</v>
      </c>
      <c r="M54" t="s">
        <v>10</v>
      </c>
      <c r="N54">
        <v>1733.95</v>
      </c>
      <c r="O54">
        <v>1843.3</v>
      </c>
      <c r="P54">
        <v>1730.95</v>
      </c>
      <c r="Q54">
        <v>1813.4</v>
      </c>
      <c r="R54">
        <v>1809.35</v>
      </c>
    </row>
    <row r="55" spans="1:18">
      <c r="A55" t="s">
        <v>28</v>
      </c>
      <c r="B55" s="2">
        <v>45069</v>
      </c>
      <c r="C55">
        <v>1819.45</v>
      </c>
      <c r="D55">
        <v>69.51000000000001</v>
      </c>
      <c r="E55">
        <v>61.87</v>
      </c>
      <c r="F55">
        <v>4497750</v>
      </c>
      <c r="G55">
        <v>-81500</v>
      </c>
      <c r="H55">
        <v>0.33</v>
      </c>
      <c r="I55">
        <v>-1.78</v>
      </c>
      <c r="J55">
        <v>112.35</v>
      </c>
      <c r="K55">
        <v>0</v>
      </c>
      <c r="L55">
        <v>-81500</v>
      </c>
      <c r="M55" t="s">
        <v>21</v>
      </c>
      <c r="N55">
        <v>1828.85</v>
      </c>
      <c r="O55">
        <v>1867</v>
      </c>
      <c r="P55">
        <v>1810</v>
      </c>
      <c r="Q55">
        <v>1819.45</v>
      </c>
      <c r="R55">
        <v>1835.53</v>
      </c>
    </row>
    <row r="56" spans="1:18">
      <c r="A56" t="s">
        <v>28</v>
      </c>
      <c r="B56" s="2">
        <v>45070</v>
      </c>
      <c r="C56">
        <v>1780.4</v>
      </c>
      <c r="D56">
        <v>43.16</v>
      </c>
      <c r="E56">
        <v>64.16</v>
      </c>
      <c r="F56">
        <v>4686750</v>
      </c>
      <c r="G56">
        <v>189000</v>
      </c>
      <c r="H56">
        <v>-2.15</v>
      </c>
      <c r="I56">
        <v>4.2</v>
      </c>
      <c r="J56">
        <v>67.27</v>
      </c>
      <c r="K56">
        <v>0</v>
      </c>
      <c r="L56">
        <v>189000</v>
      </c>
      <c r="M56" t="s">
        <v>11</v>
      </c>
      <c r="N56">
        <v>1815</v>
      </c>
      <c r="O56">
        <v>1829</v>
      </c>
      <c r="P56">
        <v>1776.05</v>
      </c>
      <c r="Q56">
        <v>1780.4</v>
      </c>
      <c r="R56">
        <v>1797.77</v>
      </c>
    </row>
    <row r="57" spans="1:18">
      <c r="A57" t="s">
        <v>28</v>
      </c>
      <c r="B57" s="2">
        <v>45071</v>
      </c>
      <c r="C57">
        <v>1778.15</v>
      </c>
      <c r="D57">
        <v>20.16</v>
      </c>
      <c r="E57">
        <v>54.86</v>
      </c>
      <c r="F57">
        <v>4738750</v>
      </c>
      <c r="G57">
        <v>52000</v>
      </c>
      <c r="H57">
        <v>-0.13</v>
      </c>
      <c r="I57">
        <v>1.11</v>
      </c>
      <c r="J57">
        <v>36.74</v>
      </c>
      <c r="K57">
        <v>0</v>
      </c>
      <c r="L57">
        <v>52000</v>
      </c>
      <c r="M57" t="s">
        <v>11</v>
      </c>
      <c r="N57">
        <v>1780.4</v>
      </c>
      <c r="O57">
        <v>1789</v>
      </c>
      <c r="P57">
        <v>1755.1</v>
      </c>
      <c r="Q57">
        <v>1778.15</v>
      </c>
      <c r="R57">
        <v>1770.08</v>
      </c>
    </row>
    <row r="58" spans="1:18">
      <c r="A58" t="s">
        <v>28</v>
      </c>
      <c r="B58" s="2">
        <v>45072</v>
      </c>
      <c r="C58">
        <v>1785</v>
      </c>
      <c r="D58">
        <v>20.59</v>
      </c>
      <c r="E58">
        <v>53.88</v>
      </c>
      <c r="F58">
        <v>4713450</v>
      </c>
      <c r="G58">
        <v>-25300</v>
      </c>
      <c r="H58">
        <v>0.39</v>
      </c>
      <c r="I58">
        <v>-0.53</v>
      </c>
      <c r="J58">
        <v>38.2</v>
      </c>
      <c r="K58">
        <v>0</v>
      </c>
      <c r="L58">
        <v>-25300</v>
      </c>
      <c r="M58" t="s">
        <v>21</v>
      </c>
      <c r="N58">
        <v>1790</v>
      </c>
      <c r="O58">
        <v>1810</v>
      </c>
      <c r="P58">
        <v>1773.55</v>
      </c>
      <c r="Q58">
        <v>1785</v>
      </c>
      <c r="R58">
        <v>1783.15</v>
      </c>
    </row>
    <row r="59" spans="1:18">
      <c r="A59" t="s">
        <v>28</v>
      </c>
      <c r="B59" s="2">
        <v>45075</v>
      </c>
      <c r="C59">
        <v>1794.4</v>
      </c>
      <c r="D59">
        <v>27.32</v>
      </c>
      <c r="E59">
        <v>36.15</v>
      </c>
      <c r="F59">
        <v>4780600</v>
      </c>
      <c r="G59">
        <v>67150</v>
      </c>
      <c r="H59">
        <v>0.53</v>
      </c>
      <c r="I59">
        <v>1.42</v>
      </c>
      <c r="J59">
        <v>75.56999999999999</v>
      </c>
      <c r="K59">
        <v>67150</v>
      </c>
      <c r="L59">
        <v>0</v>
      </c>
      <c r="M59" t="s">
        <v>10</v>
      </c>
      <c r="N59">
        <v>1795</v>
      </c>
      <c r="O59">
        <v>1808</v>
      </c>
      <c r="P59">
        <v>1779.25</v>
      </c>
      <c r="Q59">
        <v>1794.4</v>
      </c>
      <c r="R59">
        <v>1796.39</v>
      </c>
    </row>
    <row r="60" spans="1:18">
      <c r="A60" t="s">
        <v>28</v>
      </c>
      <c r="B60" s="2">
        <v>45076</v>
      </c>
      <c r="C60">
        <v>1798.4</v>
      </c>
      <c r="D60">
        <v>23.64</v>
      </c>
      <c r="E60">
        <v>26.97</v>
      </c>
      <c r="F60">
        <v>4850400</v>
      </c>
      <c r="G60">
        <v>69800</v>
      </c>
      <c r="H60">
        <v>0.22</v>
      </c>
      <c r="I60">
        <v>1.46</v>
      </c>
      <c r="J60">
        <v>87.64</v>
      </c>
      <c r="K60">
        <v>69800</v>
      </c>
      <c r="L60">
        <v>0</v>
      </c>
      <c r="M60" t="s">
        <v>10</v>
      </c>
      <c r="N60">
        <v>1794.4</v>
      </c>
      <c r="O60">
        <v>1815.5</v>
      </c>
      <c r="P60">
        <v>1785.5</v>
      </c>
      <c r="Q60">
        <v>1798.4</v>
      </c>
      <c r="R60">
        <v>1803.08</v>
      </c>
    </row>
    <row r="61" spans="1:18">
      <c r="A61" t="s">
        <v>28</v>
      </c>
      <c r="B61" s="2">
        <v>45077</v>
      </c>
      <c r="C61">
        <v>1777.2</v>
      </c>
      <c r="D61">
        <v>148.84</v>
      </c>
      <c r="E61">
        <v>48.11</v>
      </c>
      <c r="F61">
        <v>5017900</v>
      </c>
      <c r="G61">
        <v>167500</v>
      </c>
      <c r="H61">
        <v>-1.18</v>
      </c>
      <c r="I61">
        <v>3.45</v>
      </c>
      <c r="J61">
        <v>309.39</v>
      </c>
      <c r="K61">
        <v>0</v>
      </c>
      <c r="L61">
        <v>167500</v>
      </c>
      <c r="M61" t="s">
        <v>11</v>
      </c>
      <c r="N61">
        <v>1798.4</v>
      </c>
      <c r="O61">
        <v>1809</v>
      </c>
      <c r="P61">
        <v>1761.9</v>
      </c>
      <c r="Q61">
        <v>1777.2</v>
      </c>
      <c r="R61">
        <v>1781.51</v>
      </c>
    </row>
    <row r="62" spans="1:18">
      <c r="A62" t="s">
        <v>28</v>
      </c>
      <c r="B62" s="2">
        <v>45078</v>
      </c>
      <c r="C62">
        <v>1800.3</v>
      </c>
      <c r="D62">
        <v>40.01</v>
      </c>
      <c r="E62">
        <v>52.08</v>
      </c>
      <c r="F62">
        <v>5036950</v>
      </c>
      <c r="G62">
        <v>19050</v>
      </c>
      <c r="H62">
        <v>1.3</v>
      </c>
      <c r="I62">
        <v>0.38</v>
      </c>
      <c r="J62">
        <v>76.81999999999999</v>
      </c>
      <c r="K62">
        <v>19050</v>
      </c>
      <c r="L62">
        <v>0</v>
      </c>
      <c r="M62" t="s">
        <v>10</v>
      </c>
      <c r="N62">
        <v>1782</v>
      </c>
      <c r="O62">
        <v>1823.7</v>
      </c>
      <c r="P62">
        <v>1780.7</v>
      </c>
      <c r="Q62">
        <v>1800.3</v>
      </c>
      <c r="R62">
        <v>1806.84</v>
      </c>
    </row>
    <row r="63" spans="1:18">
      <c r="A63" t="s">
        <v>28</v>
      </c>
      <c r="B63" s="2">
        <v>45079</v>
      </c>
      <c r="C63">
        <v>1815.6</v>
      </c>
      <c r="D63">
        <v>80.56999999999999</v>
      </c>
      <c r="E63">
        <v>64.06999999999999</v>
      </c>
      <c r="F63">
        <v>4664900</v>
      </c>
      <c r="G63">
        <v>-372050</v>
      </c>
      <c r="H63">
        <v>0.85</v>
      </c>
      <c r="I63">
        <v>-7.39</v>
      </c>
      <c r="J63">
        <v>125.75</v>
      </c>
      <c r="K63">
        <v>0</v>
      </c>
      <c r="L63">
        <v>-372050</v>
      </c>
      <c r="M63" t="s">
        <v>21</v>
      </c>
      <c r="N63">
        <v>1809.95</v>
      </c>
      <c r="O63">
        <v>1819</v>
      </c>
      <c r="P63">
        <v>1790.25</v>
      </c>
      <c r="Q63">
        <v>1815.6</v>
      </c>
      <c r="R63">
        <v>1809.7</v>
      </c>
    </row>
    <row r="64" spans="1:18">
      <c r="A64" t="s">
        <v>28</v>
      </c>
      <c r="B64" s="2">
        <v>45082</v>
      </c>
      <c r="C64">
        <v>1810.45</v>
      </c>
      <c r="D64">
        <v>50.03</v>
      </c>
      <c r="E64">
        <v>68.62</v>
      </c>
      <c r="F64">
        <v>4690600</v>
      </c>
      <c r="G64">
        <v>25700</v>
      </c>
      <c r="H64">
        <v>-0.28</v>
      </c>
      <c r="I64">
        <v>0.55</v>
      </c>
      <c r="J64">
        <v>72.91</v>
      </c>
      <c r="K64">
        <v>0</v>
      </c>
      <c r="L64">
        <v>25700</v>
      </c>
      <c r="M64" t="s">
        <v>11</v>
      </c>
      <c r="N64">
        <v>1821</v>
      </c>
      <c r="O64">
        <v>1826.5</v>
      </c>
      <c r="P64">
        <v>1806.5</v>
      </c>
      <c r="Q64">
        <v>1810.45</v>
      </c>
      <c r="R64">
        <v>1816.04</v>
      </c>
    </row>
    <row r="65" spans="1:18">
      <c r="A65" t="s">
        <v>28</v>
      </c>
      <c r="B65" s="2">
        <v>45083</v>
      </c>
      <c r="C65">
        <v>1856.3</v>
      </c>
      <c r="D65">
        <v>81.55</v>
      </c>
      <c r="E65">
        <v>80.2</v>
      </c>
      <c r="F65">
        <v>5021750</v>
      </c>
      <c r="G65">
        <v>331150</v>
      </c>
      <c r="H65">
        <v>2.53</v>
      </c>
      <c r="I65">
        <v>7.06</v>
      </c>
      <c r="J65">
        <v>101.68</v>
      </c>
      <c r="K65">
        <v>331150</v>
      </c>
      <c r="L65">
        <v>0</v>
      </c>
      <c r="M65" t="s">
        <v>10</v>
      </c>
      <c r="N65">
        <v>1815</v>
      </c>
      <c r="O65">
        <v>1864</v>
      </c>
      <c r="P65">
        <v>1815</v>
      </c>
      <c r="Q65">
        <v>1856.3</v>
      </c>
      <c r="R65">
        <v>1848.92</v>
      </c>
    </row>
    <row r="66" spans="1:18">
      <c r="A66" t="s">
        <v>28</v>
      </c>
      <c r="B66" s="2">
        <v>45084</v>
      </c>
      <c r="C66">
        <v>1851.75</v>
      </c>
      <c r="D66">
        <v>31.61</v>
      </c>
      <c r="E66">
        <v>56.75</v>
      </c>
      <c r="F66">
        <v>5148750</v>
      </c>
      <c r="G66">
        <v>127000</v>
      </c>
      <c r="H66">
        <v>-0.25</v>
      </c>
      <c r="I66">
        <v>2.53</v>
      </c>
      <c r="J66">
        <v>55.69</v>
      </c>
      <c r="K66">
        <v>0</v>
      </c>
      <c r="L66">
        <v>127000</v>
      </c>
      <c r="M66" t="s">
        <v>11</v>
      </c>
      <c r="N66">
        <v>1862</v>
      </c>
      <c r="O66">
        <v>1870</v>
      </c>
      <c r="P66">
        <v>1839</v>
      </c>
      <c r="Q66">
        <v>1851.75</v>
      </c>
      <c r="R66">
        <v>1850.13</v>
      </c>
    </row>
    <row r="67" spans="1:18">
      <c r="A67" t="s">
        <v>28</v>
      </c>
      <c r="B67" s="2">
        <v>45085</v>
      </c>
      <c r="C67">
        <v>1833.55</v>
      </c>
      <c r="D67">
        <v>64.31999999999999</v>
      </c>
      <c r="E67">
        <v>61.62</v>
      </c>
      <c r="F67">
        <v>5051400</v>
      </c>
      <c r="G67">
        <v>-97350</v>
      </c>
      <c r="H67">
        <v>-0.98</v>
      </c>
      <c r="I67">
        <v>-1.89</v>
      </c>
      <c r="J67">
        <v>104.39</v>
      </c>
      <c r="K67">
        <v>-97350</v>
      </c>
      <c r="L67">
        <v>0</v>
      </c>
      <c r="M67" t="s">
        <v>20</v>
      </c>
      <c r="N67">
        <v>1864</v>
      </c>
      <c r="O67">
        <v>1867.4</v>
      </c>
      <c r="P67">
        <v>1820.05</v>
      </c>
      <c r="Q67">
        <v>1833.55</v>
      </c>
      <c r="R67">
        <v>1840.93</v>
      </c>
    </row>
    <row r="68" spans="1:18">
      <c r="A68" t="s">
        <v>28</v>
      </c>
      <c r="B68" s="2">
        <v>45086</v>
      </c>
      <c r="C68">
        <v>1837.3</v>
      </c>
      <c r="D68">
        <v>39.56</v>
      </c>
      <c r="E68">
        <v>53.41</v>
      </c>
      <c r="F68">
        <v>5061900</v>
      </c>
      <c r="G68">
        <v>10500</v>
      </c>
      <c r="H68">
        <v>0.2</v>
      </c>
      <c r="I68">
        <v>0.21</v>
      </c>
      <c r="J68">
        <v>74.06999999999999</v>
      </c>
      <c r="K68">
        <v>10500</v>
      </c>
      <c r="L68">
        <v>0</v>
      </c>
      <c r="M68" t="s">
        <v>10</v>
      </c>
      <c r="N68">
        <v>1841</v>
      </c>
      <c r="O68">
        <v>1846</v>
      </c>
      <c r="P68">
        <v>1825</v>
      </c>
      <c r="Q68">
        <v>1837.3</v>
      </c>
      <c r="R68">
        <v>1838.67</v>
      </c>
    </row>
    <row r="69" spans="1:18">
      <c r="A69" t="s">
        <v>28</v>
      </c>
      <c r="B69" s="2">
        <v>45089</v>
      </c>
      <c r="C69">
        <v>1838.55</v>
      </c>
      <c r="D69">
        <v>16.09</v>
      </c>
      <c r="E69">
        <v>46.63</v>
      </c>
      <c r="F69">
        <v>5116550</v>
      </c>
      <c r="G69">
        <v>54650</v>
      </c>
      <c r="H69">
        <v>0.07000000000000001</v>
      </c>
      <c r="I69">
        <v>1.08</v>
      </c>
      <c r="J69">
        <v>34.52</v>
      </c>
      <c r="K69">
        <v>54650</v>
      </c>
      <c r="L69">
        <v>0</v>
      </c>
      <c r="M69" t="s">
        <v>10</v>
      </c>
      <c r="N69">
        <v>1841.25</v>
      </c>
      <c r="O69">
        <v>1847.95</v>
      </c>
      <c r="P69">
        <v>1826.2</v>
      </c>
      <c r="Q69">
        <v>1838.55</v>
      </c>
      <c r="R69">
        <v>1840.22</v>
      </c>
    </row>
    <row r="70" spans="1:18">
      <c r="A70" t="s">
        <v>28</v>
      </c>
      <c r="B70" s="2">
        <v>45090</v>
      </c>
      <c r="C70">
        <v>1846.95</v>
      </c>
      <c r="D70">
        <v>31.74</v>
      </c>
      <c r="E70">
        <v>36.66</v>
      </c>
      <c r="F70">
        <v>5185250</v>
      </c>
      <c r="G70">
        <v>68700</v>
      </c>
      <c r="H70">
        <v>0.46</v>
      </c>
      <c r="I70">
        <v>1.34</v>
      </c>
      <c r="J70">
        <v>86.56</v>
      </c>
      <c r="K70">
        <v>68700</v>
      </c>
      <c r="L70">
        <v>0</v>
      </c>
      <c r="M70" t="s">
        <v>10</v>
      </c>
      <c r="N70">
        <v>1845</v>
      </c>
      <c r="O70">
        <v>1859.5</v>
      </c>
      <c r="P70">
        <v>1835.8</v>
      </c>
      <c r="Q70">
        <v>1846.95</v>
      </c>
      <c r="R70">
        <v>1850.19</v>
      </c>
    </row>
    <row r="71" spans="1:18">
      <c r="A71" t="s">
        <v>28</v>
      </c>
      <c r="B71" s="2">
        <v>45091</v>
      </c>
      <c r="C71">
        <v>1854.85</v>
      </c>
      <c r="D71">
        <v>22.25</v>
      </c>
      <c r="E71">
        <v>34.79</v>
      </c>
      <c r="F71">
        <v>5231100</v>
      </c>
      <c r="G71">
        <v>45850</v>
      </c>
      <c r="H71">
        <v>0.43</v>
      </c>
      <c r="I71">
        <v>0.88</v>
      </c>
      <c r="J71">
        <v>63.96</v>
      </c>
      <c r="K71">
        <v>45850</v>
      </c>
      <c r="L71">
        <v>0</v>
      </c>
      <c r="M71" t="s">
        <v>10</v>
      </c>
      <c r="N71">
        <v>1850.5</v>
      </c>
      <c r="O71">
        <v>1859.9</v>
      </c>
      <c r="P71">
        <v>1842.5</v>
      </c>
      <c r="Q71">
        <v>1854.85</v>
      </c>
      <c r="R71">
        <v>1852.56</v>
      </c>
    </row>
    <row r="72" spans="1:18">
      <c r="A72" t="s">
        <v>28</v>
      </c>
      <c r="B72" s="2">
        <v>45092</v>
      </c>
      <c r="C72">
        <v>1850</v>
      </c>
      <c r="D72">
        <v>52.8</v>
      </c>
      <c r="E72">
        <v>32.49</v>
      </c>
      <c r="F72">
        <v>5156300</v>
      </c>
      <c r="G72">
        <v>-74800</v>
      </c>
      <c r="H72">
        <v>-0.26</v>
      </c>
      <c r="I72">
        <v>-1.43</v>
      </c>
      <c r="J72">
        <v>162.52</v>
      </c>
      <c r="K72">
        <v>-74800</v>
      </c>
      <c r="L72">
        <v>0</v>
      </c>
      <c r="M72" t="s">
        <v>20</v>
      </c>
      <c r="N72">
        <v>1859</v>
      </c>
      <c r="O72">
        <v>1869.5</v>
      </c>
      <c r="P72">
        <v>1845.1</v>
      </c>
      <c r="Q72">
        <v>1850</v>
      </c>
      <c r="R72">
        <v>1859.81</v>
      </c>
    </row>
    <row r="73" spans="1:18">
      <c r="A73" t="s">
        <v>28</v>
      </c>
      <c r="B73" s="2">
        <v>45093</v>
      </c>
      <c r="C73">
        <v>1855.45</v>
      </c>
      <c r="D73">
        <v>28.38</v>
      </c>
      <c r="E73">
        <v>30.25</v>
      </c>
      <c r="F73">
        <v>5168150</v>
      </c>
      <c r="G73">
        <v>11850</v>
      </c>
      <c r="H73">
        <v>0.29</v>
      </c>
      <c r="I73">
        <v>0.23</v>
      </c>
      <c r="J73">
        <v>93.81</v>
      </c>
      <c r="K73">
        <v>11850</v>
      </c>
      <c r="L73">
        <v>0</v>
      </c>
      <c r="M73" t="s">
        <v>10</v>
      </c>
      <c r="N73">
        <v>1850</v>
      </c>
      <c r="O73">
        <v>1867.4</v>
      </c>
      <c r="P73">
        <v>1848.15</v>
      </c>
      <c r="Q73">
        <v>1855.45</v>
      </c>
      <c r="R73">
        <v>1856.09</v>
      </c>
    </row>
    <row r="74" spans="1:18">
      <c r="A74" t="s">
        <v>28</v>
      </c>
      <c r="B74" s="2">
        <v>45096</v>
      </c>
      <c r="C74">
        <v>1825.4</v>
      </c>
      <c r="D74">
        <v>40.2</v>
      </c>
      <c r="E74">
        <v>35.07</v>
      </c>
      <c r="F74">
        <v>5189650</v>
      </c>
      <c r="G74">
        <v>21500</v>
      </c>
      <c r="H74">
        <v>-1.62</v>
      </c>
      <c r="I74">
        <v>0.42</v>
      </c>
      <c r="J74">
        <v>114.6</v>
      </c>
      <c r="K74">
        <v>0</v>
      </c>
      <c r="L74">
        <v>21500</v>
      </c>
      <c r="M74" t="s">
        <v>11</v>
      </c>
      <c r="N74">
        <v>1865</v>
      </c>
      <c r="O74">
        <v>1865.35</v>
      </c>
      <c r="P74">
        <v>1811.05</v>
      </c>
      <c r="Q74">
        <v>1825.4</v>
      </c>
      <c r="R74">
        <v>1831.61</v>
      </c>
    </row>
    <row r="75" spans="1:18">
      <c r="A75" t="s">
        <v>28</v>
      </c>
      <c r="B75" s="2">
        <v>45097</v>
      </c>
      <c r="C75">
        <v>1838.2</v>
      </c>
      <c r="D75">
        <v>29.65</v>
      </c>
      <c r="E75">
        <v>34.66</v>
      </c>
      <c r="F75">
        <v>5184850</v>
      </c>
      <c r="G75">
        <v>-4800</v>
      </c>
      <c r="H75">
        <v>0.7</v>
      </c>
      <c r="I75">
        <v>-0.09</v>
      </c>
      <c r="J75">
        <v>85.56</v>
      </c>
      <c r="K75">
        <v>0</v>
      </c>
      <c r="L75">
        <v>-4800</v>
      </c>
      <c r="M75" t="s">
        <v>21</v>
      </c>
      <c r="N75">
        <v>1828.8</v>
      </c>
      <c r="O75">
        <v>1841</v>
      </c>
      <c r="P75">
        <v>1810.5</v>
      </c>
      <c r="Q75">
        <v>1838.2</v>
      </c>
      <c r="R75">
        <v>1830.82</v>
      </c>
    </row>
    <row r="76" spans="1:18">
      <c r="A76" t="s">
        <v>28</v>
      </c>
      <c r="B76" s="2">
        <v>45098</v>
      </c>
      <c r="C76">
        <v>1845.85</v>
      </c>
      <c r="D76">
        <v>43.38</v>
      </c>
      <c r="E76">
        <v>38.88</v>
      </c>
      <c r="F76">
        <v>5198200</v>
      </c>
      <c r="G76">
        <v>13350</v>
      </c>
      <c r="H76">
        <v>0.42</v>
      </c>
      <c r="I76">
        <v>0.26</v>
      </c>
      <c r="J76">
        <v>111.56</v>
      </c>
      <c r="K76">
        <v>13350</v>
      </c>
      <c r="L76">
        <v>0</v>
      </c>
      <c r="M76" t="s">
        <v>10</v>
      </c>
      <c r="N76">
        <v>1845</v>
      </c>
      <c r="O76">
        <v>1852</v>
      </c>
      <c r="P76">
        <v>1830.75</v>
      </c>
      <c r="Q76">
        <v>1845.85</v>
      </c>
      <c r="R76">
        <v>1844.12</v>
      </c>
    </row>
    <row r="77" spans="1:18">
      <c r="A77" t="s">
        <v>28</v>
      </c>
      <c r="B77" s="2">
        <v>45099</v>
      </c>
      <c r="C77">
        <v>1831.75</v>
      </c>
      <c r="D77">
        <v>49.56</v>
      </c>
      <c r="E77">
        <v>38.23</v>
      </c>
      <c r="F77">
        <v>5116450</v>
      </c>
      <c r="G77">
        <v>-81750</v>
      </c>
      <c r="H77">
        <v>-0.76</v>
      </c>
      <c r="I77">
        <v>-1.57</v>
      </c>
      <c r="J77">
        <v>129.63</v>
      </c>
      <c r="K77">
        <v>-81750</v>
      </c>
      <c r="L77">
        <v>0</v>
      </c>
      <c r="M77" t="s">
        <v>20</v>
      </c>
      <c r="N77">
        <v>1845.85</v>
      </c>
      <c r="O77">
        <v>1850.45</v>
      </c>
      <c r="P77">
        <v>1830</v>
      </c>
      <c r="Q77">
        <v>1831.75</v>
      </c>
      <c r="R77">
        <v>1840.37</v>
      </c>
    </row>
    <row r="78" spans="1:18">
      <c r="A78" t="s">
        <v>28</v>
      </c>
      <c r="B78" s="2">
        <v>45100</v>
      </c>
      <c r="C78">
        <v>1766.9</v>
      </c>
      <c r="D78">
        <v>104.86</v>
      </c>
      <c r="E78">
        <v>53.53</v>
      </c>
      <c r="F78">
        <v>4769850</v>
      </c>
      <c r="G78">
        <v>-346600</v>
      </c>
      <c r="H78">
        <v>-3.54</v>
      </c>
      <c r="I78">
        <v>-6.77</v>
      </c>
      <c r="J78">
        <v>195.9</v>
      </c>
      <c r="K78">
        <v>-346600</v>
      </c>
      <c r="L78">
        <v>0</v>
      </c>
      <c r="M78" t="s">
        <v>20</v>
      </c>
      <c r="N78">
        <v>1830</v>
      </c>
      <c r="O78">
        <v>1830.55</v>
      </c>
      <c r="P78">
        <v>1760.7</v>
      </c>
      <c r="Q78">
        <v>1766.9</v>
      </c>
      <c r="R78">
        <v>1787.65</v>
      </c>
    </row>
    <row r="79" spans="1:18">
      <c r="A79" t="s">
        <v>28</v>
      </c>
      <c r="B79" s="2">
        <v>45103</v>
      </c>
      <c r="C79">
        <v>1792.3</v>
      </c>
      <c r="D79">
        <v>28.41</v>
      </c>
      <c r="E79">
        <v>51.17</v>
      </c>
      <c r="F79">
        <v>4589400</v>
      </c>
      <c r="G79">
        <v>-180450</v>
      </c>
      <c r="H79">
        <v>1.44</v>
      </c>
      <c r="I79">
        <v>-3.78</v>
      </c>
      <c r="J79">
        <v>55.51</v>
      </c>
      <c r="K79">
        <v>0</v>
      </c>
      <c r="L79">
        <v>-180450</v>
      </c>
      <c r="M79" t="s">
        <v>21</v>
      </c>
      <c r="N79">
        <v>1772</v>
      </c>
      <c r="O79">
        <v>1796.8</v>
      </c>
      <c r="P79">
        <v>1754</v>
      </c>
      <c r="Q79">
        <v>1792.3</v>
      </c>
      <c r="R79">
        <v>1780.9</v>
      </c>
    </row>
    <row r="80" spans="1:18">
      <c r="A80" t="s">
        <v>28</v>
      </c>
      <c r="B80" s="2">
        <v>45104</v>
      </c>
      <c r="C80">
        <v>1788.6</v>
      </c>
      <c r="D80">
        <v>81.48999999999999</v>
      </c>
      <c r="E80">
        <v>61.54</v>
      </c>
      <c r="F80">
        <v>4563000</v>
      </c>
      <c r="G80">
        <v>-26400</v>
      </c>
      <c r="H80">
        <v>-0.21</v>
      </c>
      <c r="I80">
        <v>-0.58</v>
      </c>
      <c r="J80">
        <v>132.42</v>
      </c>
      <c r="K80">
        <v>-26400</v>
      </c>
      <c r="L80">
        <v>0</v>
      </c>
      <c r="M80" t="s">
        <v>20</v>
      </c>
      <c r="N80">
        <v>1799.7</v>
      </c>
      <c r="O80">
        <v>1802</v>
      </c>
      <c r="P80">
        <v>1775.5</v>
      </c>
      <c r="Q80">
        <v>1788.6</v>
      </c>
      <c r="R80">
        <v>1786.1</v>
      </c>
    </row>
    <row r="81" spans="1:18">
      <c r="A81" t="s">
        <v>28</v>
      </c>
      <c r="B81" s="2">
        <v>45105</v>
      </c>
      <c r="C81">
        <v>1812.35</v>
      </c>
      <c r="D81">
        <v>35.32</v>
      </c>
      <c r="E81">
        <v>59.93</v>
      </c>
      <c r="H81">
        <v>1.33</v>
      </c>
      <c r="I81">
        <v>0</v>
      </c>
      <c r="J81">
        <v>58.94</v>
      </c>
      <c r="K81">
        <v>0</v>
      </c>
      <c r="L81">
        <v>0</v>
      </c>
      <c r="M81" t="s">
        <v>19</v>
      </c>
      <c r="N81">
        <v>1788</v>
      </c>
      <c r="O81">
        <v>1826.9</v>
      </c>
      <c r="P81">
        <v>1788</v>
      </c>
      <c r="Q81">
        <v>1812.35</v>
      </c>
      <c r="R81">
        <v>1813.31</v>
      </c>
    </row>
    <row r="82" spans="1:18">
      <c r="A82" t="s">
        <v>28</v>
      </c>
      <c r="B82" s="2">
        <v>45107</v>
      </c>
      <c r="C82">
        <v>1813.7</v>
      </c>
      <c r="D82">
        <v>65.06</v>
      </c>
      <c r="E82">
        <v>63.03</v>
      </c>
      <c r="F82">
        <v>4646700</v>
      </c>
      <c r="H82">
        <v>0.07000000000000001</v>
      </c>
      <c r="I82">
        <v>1.83</v>
      </c>
      <c r="J82">
        <v>103.22</v>
      </c>
      <c r="L82">
        <v>0</v>
      </c>
      <c r="M82" t="s">
        <v>10</v>
      </c>
      <c r="N82">
        <v>1819.95</v>
      </c>
      <c r="O82">
        <v>1827.75</v>
      </c>
      <c r="P82">
        <v>1800.6</v>
      </c>
      <c r="Q82">
        <v>1813.7</v>
      </c>
      <c r="R82">
        <v>1812.34</v>
      </c>
    </row>
    <row r="83" spans="1:18">
      <c r="A83" t="s">
        <v>28</v>
      </c>
      <c r="B83" s="2">
        <v>45110</v>
      </c>
      <c r="C83">
        <v>1825.1</v>
      </c>
      <c r="D83">
        <v>35.76</v>
      </c>
      <c r="E83">
        <v>49.21</v>
      </c>
      <c r="F83">
        <v>4740600</v>
      </c>
      <c r="G83">
        <v>93900</v>
      </c>
      <c r="H83">
        <v>0.63</v>
      </c>
      <c r="I83">
        <v>2.02</v>
      </c>
      <c r="J83">
        <v>72.67</v>
      </c>
      <c r="K83">
        <v>93900</v>
      </c>
      <c r="L83">
        <v>0</v>
      </c>
      <c r="M83" t="s">
        <v>10</v>
      </c>
      <c r="N83">
        <v>1823.95</v>
      </c>
      <c r="O83">
        <v>1835</v>
      </c>
      <c r="P83">
        <v>1812.8</v>
      </c>
      <c r="Q83">
        <v>1825.1</v>
      </c>
      <c r="R83">
        <v>1823.62</v>
      </c>
    </row>
    <row r="84" spans="1:18">
      <c r="A84" t="s">
        <v>28</v>
      </c>
      <c r="B84" s="2">
        <v>45111</v>
      </c>
      <c r="C84">
        <v>1820.45</v>
      </c>
      <c r="D84">
        <v>34.86</v>
      </c>
      <c r="E84">
        <v>50.5</v>
      </c>
      <c r="F84">
        <v>4782000</v>
      </c>
      <c r="G84">
        <v>41400</v>
      </c>
      <c r="H84">
        <v>-0.25</v>
      </c>
      <c r="I84">
        <v>0.87</v>
      </c>
      <c r="J84">
        <v>69.03</v>
      </c>
      <c r="K84">
        <v>0</v>
      </c>
      <c r="L84">
        <v>41400</v>
      </c>
      <c r="M84" t="s">
        <v>11</v>
      </c>
      <c r="N84">
        <v>1828.65</v>
      </c>
      <c r="O84">
        <v>1831.95</v>
      </c>
      <c r="P84">
        <v>1814.6</v>
      </c>
      <c r="Q84">
        <v>1820.45</v>
      </c>
      <c r="R84">
        <v>1821.03</v>
      </c>
    </row>
    <row r="85" spans="1:18">
      <c r="A85" t="s">
        <v>28</v>
      </c>
      <c r="B85" s="2">
        <v>45112</v>
      </c>
      <c r="C85">
        <v>1820.8</v>
      </c>
      <c r="D85">
        <v>25.69</v>
      </c>
      <c r="E85">
        <v>39.34</v>
      </c>
      <c r="F85">
        <v>4816500</v>
      </c>
      <c r="G85">
        <v>34500</v>
      </c>
      <c r="H85">
        <v>0.02</v>
      </c>
      <c r="I85">
        <v>0.72</v>
      </c>
      <c r="J85">
        <v>65.31</v>
      </c>
      <c r="K85">
        <v>34500</v>
      </c>
      <c r="L85">
        <v>0</v>
      </c>
      <c r="M85" t="s">
        <v>10</v>
      </c>
      <c r="N85">
        <v>1834.8</v>
      </c>
      <c r="O85">
        <v>1834.8</v>
      </c>
      <c r="P85">
        <v>1810.05</v>
      </c>
      <c r="Q85">
        <v>1820.8</v>
      </c>
      <c r="R85">
        <v>1817.51</v>
      </c>
    </row>
    <row r="86" spans="1:18">
      <c r="A86" t="s">
        <v>28</v>
      </c>
      <c r="B86" s="2">
        <v>45113</v>
      </c>
      <c r="C86">
        <v>1820.35</v>
      </c>
      <c r="D86">
        <v>31.14</v>
      </c>
      <c r="E86">
        <v>38.5</v>
      </c>
      <c r="F86">
        <v>4893300</v>
      </c>
      <c r="G86">
        <v>76800</v>
      </c>
      <c r="H86">
        <v>-0.02</v>
      </c>
      <c r="I86">
        <v>1.59</v>
      </c>
      <c r="J86">
        <v>80.88</v>
      </c>
      <c r="K86">
        <v>0</v>
      </c>
      <c r="L86">
        <v>76800</v>
      </c>
      <c r="M86" t="s">
        <v>11</v>
      </c>
      <c r="N86">
        <v>1821</v>
      </c>
      <c r="O86">
        <v>1827.6</v>
      </c>
      <c r="P86">
        <v>1810</v>
      </c>
      <c r="Q86">
        <v>1820.35</v>
      </c>
      <c r="R86">
        <v>1816.84</v>
      </c>
    </row>
    <row r="87" spans="1:18">
      <c r="A87" t="s">
        <v>28</v>
      </c>
      <c r="B87" s="2">
        <v>45114</v>
      </c>
      <c r="C87">
        <v>1791.5</v>
      </c>
      <c r="D87">
        <v>143.13</v>
      </c>
      <c r="E87">
        <v>54.12</v>
      </c>
      <c r="F87">
        <v>4491300</v>
      </c>
      <c r="G87">
        <v>-402000</v>
      </c>
      <c r="H87">
        <v>-1.58</v>
      </c>
      <c r="I87">
        <v>-8.220000000000001</v>
      </c>
      <c r="J87">
        <v>264.49</v>
      </c>
      <c r="K87">
        <v>-402000</v>
      </c>
      <c r="L87">
        <v>0</v>
      </c>
      <c r="M87" t="s">
        <v>20</v>
      </c>
      <c r="N87">
        <v>1817.95</v>
      </c>
      <c r="O87">
        <v>1817.95</v>
      </c>
      <c r="P87">
        <v>1784.95</v>
      </c>
      <c r="Q87">
        <v>1791.5</v>
      </c>
      <c r="R87">
        <v>1798.48</v>
      </c>
    </row>
    <row r="88" spans="1:18">
      <c r="A88" t="s">
        <v>28</v>
      </c>
      <c r="B88" s="2">
        <v>45117</v>
      </c>
      <c r="C88">
        <v>1794.7</v>
      </c>
      <c r="D88">
        <v>47.85</v>
      </c>
      <c r="E88">
        <v>56.53</v>
      </c>
      <c r="F88">
        <v>4449600</v>
      </c>
      <c r="G88">
        <v>-41700</v>
      </c>
      <c r="H88">
        <v>0.18</v>
      </c>
      <c r="I88">
        <v>-0.93</v>
      </c>
      <c r="J88">
        <v>84.64</v>
      </c>
      <c r="K88">
        <v>0</v>
      </c>
      <c r="L88">
        <v>-41700</v>
      </c>
      <c r="M88" t="s">
        <v>21</v>
      </c>
      <c r="N88">
        <v>1792</v>
      </c>
      <c r="O88">
        <v>1807</v>
      </c>
      <c r="P88">
        <v>1775.6</v>
      </c>
      <c r="Q88">
        <v>1794.7</v>
      </c>
      <c r="R88">
        <v>1791.87</v>
      </c>
    </row>
    <row r="89" spans="1:18">
      <c r="A89" t="s">
        <v>28</v>
      </c>
      <c r="B89" s="2">
        <v>45118</v>
      </c>
      <c r="C89">
        <v>1783.25</v>
      </c>
      <c r="D89">
        <v>63.16</v>
      </c>
      <c r="E89">
        <v>62.19</v>
      </c>
      <c r="F89">
        <v>4356300</v>
      </c>
      <c r="G89">
        <v>-93300</v>
      </c>
      <c r="H89">
        <v>-0.64</v>
      </c>
      <c r="I89">
        <v>-2.1</v>
      </c>
      <c r="J89">
        <v>101.56</v>
      </c>
      <c r="K89">
        <v>-93300</v>
      </c>
      <c r="L89">
        <v>0</v>
      </c>
      <c r="M89" t="s">
        <v>20</v>
      </c>
      <c r="N89">
        <v>1804.9</v>
      </c>
      <c r="O89">
        <v>1804.9</v>
      </c>
      <c r="P89">
        <v>1778.35</v>
      </c>
      <c r="Q89">
        <v>1783.25</v>
      </c>
      <c r="R89">
        <v>1789.89</v>
      </c>
    </row>
    <row r="90" spans="1:18">
      <c r="A90" t="s">
        <v>28</v>
      </c>
      <c r="B90" s="2">
        <v>45119</v>
      </c>
      <c r="C90">
        <v>1789.65</v>
      </c>
      <c r="D90">
        <v>68.53</v>
      </c>
      <c r="E90">
        <v>70.76000000000001</v>
      </c>
      <c r="F90">
        <v>4386600</v>
      </c>
      <c r="G90">
        <v>30300</v>
      </c>
      <c r="H90">
        <v>0.36</v>
      </c>
      <c r="I90">
        <v>0.7</v>
      </c>
      <c r="J90">
        <v>96.84999999999999</v>
      </c>
      <c r="K90">
        <v>30300</v>
      </c>
      <c r="L90">
        <v>0</v>
      </c>
      <c r="M90" t="s">
        <v>10</v>
      </c>
      <c r="N90">
        <v>1789</v>
      </c>
      <c r="O90">
        <v>1794.95</v>
      </c>
      <c r="P90">
        <v>1764.15</v>
      </c>
      <c r="Q90">
        <v>1789.65</v>
      </c>
      <c r="R90">
        <v>1781.19</v>
      </c>
    </row>
    <row r="91" spans="1:18">
      <c r="A91" t="s">
        <v>28</v>
      </c>
      <c r="B91" s="2">
        <v>45120</v>
      </c>
      <c r="C91">
        <v>1770.5</v>
      </c>
      <c r="D91">
        <v>55.57</v>
      </c>
      <c r="E91">
        <v>75.65000000000001</v>
      </c>
      <c r="F91">
        <v>4425000</v>
      </c>
      <c r="G91">
        <v>38400</v>
      </c>
      <c r="H91">
        <v>-1.07</v>
      </c>
      <c r="I91">
        <v>0.88</v>
      </c>
      <c r="J91">
        <v>73.45</v>
      </c>
      <c r="K91">
        <v>0</v>
      </c>
      <c r="L91">
        <v>38400</v>
      </c>
      <c r="M91" t="s">
        <v>11</v>
      </c>
      <c r="N91">
        <v>1790</v>
      </c>
      <c r="O91">
        <v>1796.5</v>
      </c>
      <c r="P91">
        <v>1764.3</v>
      </c>
      <c r="Q91">
        <v>1770.5</v>
      </c>
      <c r="R91">
        <v>1785.16</v>
      </c>
    </row>
    <row r="92" spans="1:18">
      <c r="A92" t="s">
        <v>28</v>
      </c>
      <c r="B92" s="2">
        <v>45121</v>
      </c>
      <c r="C92">
        <v>1777.5</v>
      </c>
      <c r="D92">
        <v>15.36</v>
      </c>
      <c r="E92">
        <v>50.09</v>
      </c>
      <c r="F92">
        <v>4432800</v>
      </c>
      <c r="G92">
        <v>7800</v>
      </c>
      <c r="H92">
        <v>0.4</v>
      </c>
      <c r="I92">
        <v>0.18</v>
      </c>
      <c r="J92">
        <v>30.65</v>
      </c>
      <c r="K92">
        <v>7800</v>
      </c>
      <c r="L92">
        <v>0</v>
      </c>
      <c r="M92" t="s">
        <v>10</v>
      </c>
      <c r="N92">
        <v>1776.05</v>
      </c>
      <c r="O92">
        <v>1782.25</v>
      </c>
      <c r="P92">
        <v>1770.25</v>
      </c>
      <c r="Q92">
        <v>1777.5</v>
      </c>
      <c r="R92">
        <v>1777.09</v>
      </c>
    </row>
    <row r="93" spans="1:18">
      <c r="A93" t="s">
        <v>28</v>
      </c>
      <c r="B93" s="2">
        <v>45124</v>
      </c>
      <c r="C93">
        <v>1811.5</v>
      </c>
      <c r="D93">
        <v>26.3</v>
      </c>
      <c r="E93">
        <v>45.78</v>
      </c>
      <c r="F93">
        <v>4398900</v>
      </c>
      <c r="G93">
        <v>-33900</v>
      </c>
      <c r="H93">
        <v>1.91</v>
      </c>
      <c r="I93">
        <v>-0.76</v>
      </c>
      <c r="J93">
        <v>57.45</v>
      </c>
      <c r="K93">
        <v>0</v>
      </c>
      <c r="L93">
        <v>-33900</v>
      </c>
      <c r="M93" t="s">
        <v>21</v>
      </c>
      <c r="N93">
        <v>1788.35</v>
      </c>
      <c r="O93">
        <v>1819.75</v>
      </c>
      <c r="P93">
        <v>1781</v>
      </c>
      <c r="Q93">
        <v>1811.5</v>
      </c>
      <c r="R93">
        <v>1809.06</v>
      </c>
    </row>
    <row r="94" spans="1:18">
      <c r="A94" t="s">
        <v>28</v>
      </c>
      <c r="B94" s="2">
        <v>45125</v>
      </c>
      <c r="C94">
        <v>1795.1</v>
      </c>
      <c r="D94">
        <v>43.18</v>
      </c>
      <c r="E94">
        <v>41.79</v>
      </c>
      <c r="F94">
        <v>4468800</v>
      </c>
      <c r="G94">
        <v>69900</v>
      </c>
      <c r="H94">
        <v>-0.91</v>
      </c>
      <c r="I94">
        <v>1.59</v>
      </c>
      <c r="J94">
        <v>103.33</v>
      </c>
      <c r="K94">
        <v>0</v>
      </c>
      <c r="L94">
        <v>69900</v>
      </c>
      <c r="M94" t="s">
        <v>11</v>
      </c>
      <c r="N94">
        <v>1815.95</v>
      </c>
      <c r="O94">
        <v>1818.65</v>
      </c>
      <c r="P94">
        <v>1789.25</v>
      </c>
      <c r="Q94">
        <v>1795.1</v>
      </c>
      <c r="R94">
        <v>1800.22</v>
      </c>
    </row>
    <row r="95" spans="1:18">
      <c r="A95" t="s">
        <v>28</v>
      </c>
      <c r="B95" s="2">
        <v>45126</v>
      </c>
      <c r="C95">
        <v>1800.05</v>
      </c>
      <c r="D95">
        <v>13.65</v>
      </c>
      <c r="E95">
        <v>30.81</v>
      </c>
      <c r="F95">
        <v>4496700</v>
      </c>
      <c r="G95">
        <v>27900</v>
      </c>
      <c r="H95">
        <v>0.28</v>
      </c>
      <c r="I95">
        <v>0.62</v>
      </c>
      <c r="J95">
        <v>44.31</v>
      </c>
      <c r="K95">
        <v>27900</v>
      </c>
      <c r="L95">
        <v>0</v>
      </c>
      <c r="M95" t="s">
        <v>10</v>
      </c>
      <c r="N95">
        <v>1804.95</v>
      </c>
      <c r="O95">
        <v>1804.95</v>
      </c>
      <c r="P95">
        <v>1791.5</v>
      </c>
      <c r="Q95">
        <v>1800.05</v>
      </c>
      <c r="R95">
        <v>1799.01</v>
      </c>
    </row>
    <row r="96" spans="1:18">
      <c r="A96" t="s">
        <v>28</v>
      </c>
      <c r="B96" s="2">
        <v>45127</v>
      </c>
      <c r="C96">
        <v>1800.45</v>
      </c>
      <c r="D96">
        <v>38.45</v>
      </c>
      <c r="E96">
        <v>27.39</v>
      </c>
      <c r="F96">
        <v>4662300</v>
      </c>
      <c r="G96">
        <v>165600</v>
      </c>
      <c r="H96">
        <v>0.02</v>
      </c>
      <c r="I96">
        <v>3.68</v>
      </c>
      <c r="J96">
        <v>140.38</v>
      </c>
      <c r="K96">
        <v>165600</v>
      </c>
      <c r="L96">
        <v>0</v>
      </c>
      <c r="M96" t="s">
        <v>10</v>
      </c>
      <c r="N96">
        <v>1809.85</v>
      </c>
      <c r="O96">
        <v>1810</v>
      </c>
      <c r="P96">
        <v>1788</v>
      </c>
      <c r="Q96">
        <v>1800.45</v>
      </c>
      <c r="R96">
        <v>1798.85</v>
      </c>
    </row>
    <row r="97" spans="1:18">
      <c r="A97" t="s">
        <v>28</v>
      </c>
      <c r="B97" s="2">
        <v>45128</v>
      </c>
      <c r="C97">
        <v>1766.7</v>
      </c>
      <c r="D97">
        <v>31.11</v>
      </c>
      <c r="E97">
        <v>30.54</v>
      </c>
      <c r="F97">
        <v>4845300</v>
      </c>
      <c r="G97">
        <v>183000</v>
      </c>
      <c r="H97">
        <v>-1.87</v>
      </c>
      <c r="I97">
        <v>3.93</v>
      </c>
      <c r="J97">
        <v>101.87</v>
      </c>
      <c r="K97">
        <v>0</v>
      </c>
      <c r="L97">
        <v>183000</v>
      </c>
      <c r="M97" t="s">
        <v>11</v>
      </c>
      <c r="N97">
        <v>1803.4</v>
      </c>
      <c r="O97">
        <v>1803.4</v>
      </c>
      <c r="P97">
        <v>1762.65</v>
      </c>
      <c r="Q97">
        <v>1766.7</v>
      </c>
      <c r="R97">
        <v>1779.72</v>
      </c>
    </row>
    <row r="98" spans="1:18">
      <c r="A98" t="s">
        <v>28</v>
      </c>
      <c r="B98" s="2">
        <v>45131</v>
      </c>
      <c r="C98">
        <v>1804.6</v>
      </c>
      <c r="D98">
        <v>23.23</v>
      </c>
      <c r="E98">
        <v>29.92</v>
      </c>
      <c r="F98">
        <v>4609800</v>
      </c>
      <c r="G98">
        <v>-235500</v>
      </c>
      <c r="H98">
        <v>2.15</v>
      </c>
      <c r="I98">
        <v>-4.86</v>
      </c>
      <c r="J98">
        <v>77.64</v>
      </c>
      <c r="K98">
        <v>0</v>
      </c>
      <c r="L98">
        <v>-235500</v>
      </c>
      <c r="M98" t="s">
        <v>21</v>
      </c>
      <c r="N98">
        <v>1777.45</v>
      </c>
      <c r="O98">
        <v>1816</v>
      </c>
      <c r="P98">
        <v>1773.6</v>
      </c>
      <c r="Q98">
        <v>1804.6</v>
      </c>
      <c r="R98">
        <v>1804.29</v>
      </c>
    </row>
    <row r="99" spans="1:18">
      <c r="A99" t="s">
        <v>28</v>
      </c>
      <c r="B99" s="2">
        <v>45132</v>
      </c>
      <c r="C99">
        <v>1891.75</v>
      </c>
      <c r="D99">
        <v>154.49</v>
      </c>
      <c r="E99">
        <v>52.19</v>
      </c>
      <c r="F99">
        <v>5507100</v>
      </c>
      <c r="G99">
        <v>897300</v>
      </c>
      <c r="H99">
        <v>4.83</v>
      </c>
      <c r="I99">
        <v>19.47</v>
      </c>
      <c r="J99">
        <v>296.04</v>
      </c>
      <c r="K99">
        <v>897300</v>
      </c>
      <c r="L99">
        <v>0</v>
      </c>
      <c r="M99" t="s">
        <v>10</v>
      </c>
      <c r="N99">
        <v>1810</v>
      </c>
      <c r="O99">
        <v>1895</v>
      </c>
      <c r="P99">
        <v>1810</v>
      </c>
      <c r="Q99">
        <v>1891.75</v>
      </c>
      <c r="R99">
        <v>1870.55</v>
      </c>
    </row>
    <row r="100" spans="1:18">
      <c r="A100" t="s">
        <v>28</v>
      </c>
      <c r="B100" s="2">
        <v>45133</v>
      </c>
      <c r="C100">
        <v>1922.5</v>
      </c>
      <c r="D100">
        <v>82.77</v>
      </c>
      <c r="E100">
        <v>66.01000000000001</v>
      </c>
      <c r="F100">
        <v>5699100</v>
      </c>
      <c r="G100">
        <v>192000</v>
      </c>
      <c r="H100">
        <v>1.63</v>
      </c>
      <c r="I100">
        <v>3.49</v>
      </c>
      <c r="J100">
        <v>125.4</v>
      </c>
      <c r="K100">
        <v>192000</v>
      </c>
      <c r="L100">
        <v>0</v>
      </c>
      <c r="M100" t="s">
        <v>10</v>
      </c>
      <c r="N100">
        <v>1899.95</v>
      </c>
      <c r="O100">
        <v>1926.5</v>
      </c>
      <c r="P100">
        <v>1873.85</v>
      </c>
      <c r="Q100">
        <v>1922.5</v>
      </c>
      <c r="R100">
        <v>1908.35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29</v>
      </c>
      <c r="B2" s="2">
        <v>44986</v>
      </c>
      <c r="C2">
        <v>3119.2</v>
      </c>
      <c r="D2">
        <v>19.57</v>
      </c>
      <c r="E2">
        <v>8.539999999999999</v>
      </c>
      <c r="F2">
        <v>475000</v>
      </c>
      <c r="J2">
        <v>229.22</v>
      </c>
      <c r="K2">
        <v>0</v>
      </c>
      <c r="L2">
        <v>0</v>
      </c>
      <c r="M2" t="s">
        <v>19</v>
      </c>
      <c r="N2">
        <v>3175</v>
      </c>
      <c r="O2">
        <v>3202</v>
      </c>
      <c r="P2">
        <v>3108</v>
      </c>
      <c r="Q2">
        <v>3119.2</v>
      </c>
      <c r="R2">
        <v>3137.15</v>
      </c>
    </row>
    <row r="3" spans="1:18">
      <c r="A3" t="s">
        <v>29</v>
      </c>
      <c r="B3" s="2">
        <v>44987</v>
      </c>
      <c r="C3">
        <v>3126.5</v>
      </c>
      <c r="D3">
        <v>5.03</v>
      </c>
      <c r="E3">
        <v>8.539999999999999</v>
      </c>
      <c r="F3">
        <v>497000</v>
      </c>
      <c r="G3">
        <v>22000</v>
      </c>
      <c r="H3">
        <v>0.23</v>
      </c>
      <c r="I3">
        <v>4.63</v>
      </c>
      <c r="J3">
        <v>58.92</v>
      </c>
      <c r="K3">
        <v>22000</v>
      </c>
      <c r="L3">
        <v>0</v>
      </c>
      <c r="M3" t="s">
        <v>10</v>
      </c>
      <c r="N3">
        <v>3108</v>
      </c>
      <c r="O3">
        <v>3132</v>
      </c>
      <c r="P3">
        <v>3071.05</v>
      </c>
      <c r="Q3">
        <v>3126.5</v>
      </c>
      <c r="R3">
        <v>3110.3</v>
      </c>
    </row>
    <row r="4" spans="1:18">
      <c r="A4" t="s">
        <v>29</v>
      </c>
      <c r="B4" s="2">
        <v>44988</v>
      </c>
      <c r="C4">
        <v>3159.2</v>
      </c>
      <c r="D4">
        <v>3.99</v>
      </c>
      <c r="E4">
        <v>8.539999999999999</v>
      </c>
      <c r="F4">
        <v>495600</v>
      </c>
      <c r="G4">
        <v>-1400</v>
      </c>
      <c r="H4">
        <v>1.05</v>
      </c>
      <c r="I4">
        <v>-0.28</v>
      </c>
      <c r="J4">
        <v>46.71</v>
      </c>
      <c r="K4">
        <v>0</v>
      </c>
      <c r="L4">
        <v>-1400</v>
      </c>
      <c r="M4" t="s">
        <v>21</v>
      </c>
      <c r="N4">
        <v>3143</v>
      </c>
      <c r="O4">
        <v>3167.6</v>
      </c>
      <c r="P4">
        <v>3119.35</v>
      </c>
      <c r="Q4">
        <v>3159.2</v>
      </c>
      <c r="R4">
        <v>3145.75</v>
      </c>
    </row>
    <row r="5" spans="1:18">
      <c r="A5" t="s">
        <v>29</v>
      </c>
      <c r="B5" s="2">
        <v>44991</v>
      </c>
      <c r="C5">
        <v>3157.45</v>
      </c>
      <c r="D5">
        <v>5.94</v>
      </c>
      <c r="E5">
        <v>8.539999999999999</v>
      </c>
      <c r="F5">
        <v>485200</v>
      </c>
      <c r="G5">
        <v>-10400</v>
      </c>
      <c r="H5">
        <v>-0.06</v>
      </c>
      <c r="I5">
        <v>-2.1</v>
      </c>
      <c r="J5">
        <v>69.59</v>
      </c>
      <c r="K5">
        <v>-10400</v>
      </c>
      <c r="L5">
        <v>0</v>
      </c>
      <c r="M5" t="s">
        <v>20</v>
      </c>
      <c r="N5">
        <v>3159.9</v>
      </c>
      <c r="O5">
        <v>3216.5</v>
      </c>
      <c r="P5">
        <v>3150.85</v>
      </c>
      <c r="Q5">
        <v>3157.45</v>
      </c>
      <c r="R5">
        <v>3188.65</v>
      </c>
    </row>
    <row r="6" spans="1:18">
      <c r="A6" t="s">
        <v>29</v>
      </c>
      <c r="B6" s="2">
        <v>44993</v>
      </c>
      <c r="C6">
        <v>3141.5</v>
      </c>
      <c r="D6">
        <v>8.16</v>
      </c>
      <c r="E6">
        <v>8.539999999999999</v>
      </c>
      <c r="F6">
        <v>492800</v>
      </c>
      <c r="G6">
        <v>7600</v>
      </c>
      <c r="H6">
        <v>-0.51</v>
      </c>
      <c r="I6">
        <v>1.57</v>
      </c>
      <c r="J6">
        <v>95.56</v>
      </c>
      <c r="K6">
        <v>0</v>
      </c>
      <c r="L6">
        <v>7600</v>
      </c>
      <c r="M6" t="s">
        <v>11</v>
      </c>
      <c r="N6">
        <v>3132.05</v>
      </c>
      <c r="O6">
        <v>3175</v>
      </c>
      <c r="P6">
        <v>3121</v>
      </c>
      <c r="Q6">
        <v>3141.5</v>
      </c>
      <c r="R6">
        <v>3145.3</v>
      </c>
    </row>
    <row r="7" spans="1:18">
      <c r="A7" t="s">
        <v>29</v>
      </c>
      <c r="B7" s="2">
        <v>44994</v>
      </c>
      <c r="C7">
        <v>3163.8</v>
      </c>
      <c r="D7">
        <v>3</v>
      </c>
      <c r="E7">
        <v>5.22</v>
      </c>
      <c r="F7">
        <v>484600</v>
      </c>
      <c r="G7">
        <v>-8200</v>
      </c>
      <c r="H7">
        <v>0.71</v>
      </c>
      <c r="I7">
        <v>-1.66</v>
      </c>
      <c r="J7">
        <v>57.39</v>
      </c>
      <c r="K7">
        <v>0</v>
      </c>
      <c r="L7">
        <v>-8200</v>
      </c>
      <c r="M7" t="s">
        <v>21</v>
      </c>
      <c r="N7">
        <v>3145</v>
      </c>
      <c r="O7">
        <v>3175.1</v>
      </c>
      <c r="P7">
        <v>3137.2</v>
      </c>
      <c r="Q7">
        <v>3163.8</v>
      </c>
      <c r="R7">
        <v>3153.52</v>
      </c>
    </row>
    <row r="8" spans="1:18">
      <c r="A8" t="s">
        <v>29</v>
      </c>
      <c r="B8" s="2">
        <v>44995</v>
      </c>
      <c r="C8">
        <v>3145.85</v>
      </c>
      <c r="D8">
        <v>2.13</v>
      </c>
      <c r="E8">
        <v>4.64</v>
      </c>
      <c r="F8">
        <v>479800</v>
      </c>
      <c r="G8">
        <v>-4800</v>
      </c>
      <c r="H8">
        <v>-0.57</v>
      </c>
      <c r="I8">
        <v>-0.99</v>
      </c>
      <c r="J8">
        <v>45.83</v>
      </c>
      <c r="K8">
        <v>-4800</v>
      </c>
      <c r="L8">
        <v>0</v>
      </c>
      <c r="M8" t="s">
        <v>20</v>
      </c>
      <c r="N8">
        <v>3135</v>
      </c>
      <c r="O8">
        <v>3166.55</v>
      </c>
      <c r="P8">
        <v>3104.55</v>
      </c>
      <c r="Q8">
        <v>3145.85</v>
      </c>
      <c r="R8">
        <v>3130.14</v>
      </c>
    </row>
    <row r="9" spans="1:18">
      <c r="A9" t="s">
        <v>29</v>
      </c>
      <c r="B9" s="2">
        <v>44998</v>
      </c>
      <c r="C9">
        <v>3066.65</v>
      </c>
      <c r="D9">
        <v>13.43</v>
      </c>
      <c r="E9">
        <v>6.53</v>
      </c>
      <c r="F9">
        <v>473400</v>
      </c>
      <c r="G9">
        <v>-6400</v>
      </c>
      <c r="H9">
        <v>-2.52</v>
      </c>
      <c r="I9">
        <v>-1.33</v>
      </c>
      <c r="J9">
        <v>205.69</v>
      </c>
      <c r="K9">
        <v>-6400</v>
      </c>
      <c r="L9">
        <v>0</v>
      </c>
      <c r="M9" t="s">
        <v>20</v>
      </c>
      <c r="N9">
        <v>3117.35</v>
      </c>
      <c r="O9">
        <v>3146</v>
      </c>
      <c r="P9">
        <v>3042.3</v>
      </c>
      <c r="Q9">
        <v>3066.65</v>
      </c>
      <c r="R9">
        <v>3068.28</v>
      </c>
    </row>
    <row r="10" spans="1:18">
      <c r="A10" t="s">
        <v>29</v>
      </c>
      <c r="B10" s="2">
        <v>44999</v>
      </c>
      <c r="C10">
        <v>3086.8</v>
      </c>
      <c r="D10">
        <v>5.42</v>
      </c>
      <c r="E10">
        <v>6.43</v>
      </c>
      <c r="F10">
        <v>466200</v>
      </c>
      <c r="G10">
        <v>-7200</v>
      </c>
      <c r="H10">
        <v>0.66</v>
      </c>
      <c r="I10">
        <v>-1.52</v>
      </c>
      <c r="J10">
        <v>84.34</v>
      </c>
      <c r="K10">
        <v>0</v>
      </c>
      <c r="L10">
        <v>-7200</v>
      </c>
      <c r="M10" t="s">
        <v>21</v>
      </c>
      <c r="N10">
        <v>3057</v>
      </c>
      <c r="O10">
        <v>3103.2</v>
      </c>
      <c r="P10">
        <v>3056.6</v>
      </c>
      <c r="Q10">
        <v>3086.8</v>
      </c>
      <c r="R10">
        <v>3078.09</v>
      </c>
    </row>
    <row r="11" spans="1:18">
      <c r="A11" t="s">
        <v>29</v>
      </c>
      <c r="B11" s="2">
        <v>45000</v>
      </c>
      <c r="C11">
        <v>3079.85</v>
      </c>
      <c r="D11">
        <v>2.44</v>
      </c>
      <c r="E11">
        <v>5.28</v>
      </c>
      <c r="F11">
        <v>471400</v>
      </c>
      <c r="G11">
        <v>5200</v>
      </c>
      <c r="H11">
        <v>-0.23</v>
      </c>
      <c r="I11">
        <v>1.12</v>
      </c>
      <c r="J11">
        <v>46.19</v>
      </c>
      <c r="K11">
        <v>0</v>
      </c>
      <c r="L11">
        <v>5200</v>
      </c>
      <c r="M11" t="s">
        <v>11</v>
      </c>
      <c r="N11">
        <v>3120</v>
      </c>
      <c r="O11">
        <v>3120</v>
      </c>
      <c r="P11">
        <v>3067.95</v>
      </c>
      <c r="Q11">
        <v>3079.85</v>
      </c>
      <c r="R11">
        <v>3087.54</v>
      </c>
    </row>
    <row r="12" spans="1:18">
      <c r="A12" t="s">
        <v>29</v>
      </c>
      <c r="B12" s="2">
        <v>45001</v>
      </c>
      <c r="C12">
        <v>3155.05</v>
      </c>
      <c r="D12">
        <v>14.55</v>
      </c>
      <c r="E12">
        <v>7.6</v>
      </c>
      <c r="F12">
        <v>462200</v>
      </c>
      <c r="G12">
        <v>-9200</v>
      </c>
      <c r="H12">
        <v>2.44</v>
      </c>
      <c r="I12">
        <v>-1.95</v>
      </c>
      <c r="J12">
        <v>191.61</v>
      </c>
      <c r="K12">
        <v>0</v>
      </c>
      <c r="L12">
        <v>-9200</v>
      </c>
      <c r="M12" t="s">
        <v>21</v>
      </c>
      <c r="N12">
        <v>3060</v>
      </c>
      <c r="O12">
        <v>3170.35</v>
      </c>
      <c r="P12">
        <v>3051.9</v>
      </c>
      <c r="Q12">
        <v>3155.05</v>
      </c>
      <c r="R12">
        <v>3140.55</v>
      </c>
    </row>
    <row r="13" spans="1:18">
      <c r="A13" t="s">
        <v>29</v>
      </c>
      <c r="B13" s="2">
        <v>45002</v>
      </c>
      <c r="C13">
        <v>3113.25</v>
      </c>
      <c r="D13">
        <v>12.9</v>
      </c>
      <c r="E13">
        <v>9.75</v>
      </c>
      <c r="F13">
        <v>461200</v>
      </c>
      <c r="G13">
        <v>-1000</v>
      </c>
      <c r="H13">
        <v>-1.32</v>
      </c>
      <c r="I13">
        <v>-0.22</v>
      </c>
      <c r="J13">
        <v>132.32</v>
      </c>
      <c r="K13">
        <v>-1000</v>
      </c>
      <c r="L13">
        <v>0</v>
      </c>
      <c r="M13" t="s">
        <v>20</v>
      </c>
      <c r="N13">
        <v>3188.5</v>
      </c>
      <c r="O13">
        <v>3188.5</v>
      </c>
      <c r="P13">
        <v>3098.3</v>
      </c>
      <c r="Q13">
        <v>3113.25</v>
      </c>
      <c r="R13">
        <v>3124.76</v>
      </c>
    </row>
    <row r="14" spans="1:18">
      <c r="A14" t="s">
        <v>29</v>
      </c>
      <c r="B14" s="2">
        <v>45005</v>
      </c>
      <c r="C14">
        <v>3115.2</v>
      </c>
      <c r="D14">
        <v>16.67</v>
      </c>
      <c r="E14">
        <v>10.4</v>
      </c>
      <c r="F14">
        <v>457600</v>
      </c>
      <c r="G14">
        <v>-3600</v>
      </c>
      <c r="H14">
        <v>0.06</v>
      </c>
      <c r="I14">
        <v>-0.78</v>
      </c>
      <c r="J14">
        <v>160.31</v>
      </c>
      <c r="K14">
        <v>0</v>
      </c>
      <c r="L14">
        <v>-3600</v>
      </c>
      <c r="M14" t="s">
        <v>21</v>
      </c>
      <c r="N14">
        <v>3100.85</v>
      </c>
      <c r="O14">
        <v>3144.85</v>
      </c>
      <c r="P14">
        <v>3087.6</v>
      </c>
      <c r="Q14">
        <v>3115.2</v>
      </c>
      <c r="R14">
        <v>3120.06</v>
      </c>
    </row>
    <row r="15" spans="1:18">
      <c r="A15" t="s">
        <v>29</v>
      </c>
      <c r="B15" s="2">
        <v>45006</v>
      </c>
      <c r="C15">
        <v>3116.6</v>
      </c>
      <c r="D15">
        <v>5.33</v>
      </c>
      <c r="E15">
        <v>10.38</v>
      </c>
      <c r="F15">
        <v>457200</v>
      </c>
      <c r="G15">
        <v>-400</v>
      </c>
      <c r="H15">
        <v>0.04</v>
      </c>
      <c r="I15">
        <v>-0.09</v>
      </c>
      <c r="J15">
        <v>51.36</v>
      </c>
      <c r="K15">
        <v>0</v>
      </c>
      <c r="L15">
        <v>-400</v>
      </c>
      <c r="M15" t="s">
        <v>21</v>
      </c>
      <c r="N15">
        <v>3101</v>
      </c>
      <c r="O15">
        <v>3157.05</v>
      </c>
      <c r="P15">
        <v>3099.15</v>
      </c>
      <c r="Q15">
        <v>3116.6</v>
      </c>
      <c r="R15">
        <v>3133.61</v>
      </c>
    </row>
    <row r="16" spans="1:18">
      <c r="A16" t="s">
        <v>29</v>
      </c>
      <c r="B16" s="2">
        <v>45007</v>
      </c>
      <c r="C16">
        <v>3213.2</v>
      </c>
      <c r="D16">
        <v>24.21</v>
      </c>
      <c r="E16">
        <v>14.73</v>
      </c>
      <c r="F16">
        <v>442400</v>
      </c>
      <c r="G16">
        <v>-14800</v>
      </c>
      <c r="H16">
        <v>3.1</v>
      </c>
      <c r="I16">
        <v>-3.24</v>
      </c>
      <c r="J16">
        <v>164.35</v>
      </c>
      <c r="K16">
        <v>0</v>
      </c>
      <c r="L16">
        <v>-14800</v>
      </c>
      <c r="M16" t="s">
        <v>21</v>
      </c>
      <c r="N16">
        <v>3132</v>
      </c>
      <c r="O16">
        <v>3225</v>
      </c>
      <c r="P16">
        <v>3106.6</v>
      </c>
      <c r="Q16">
        <v>3213.2</v>
      </c>
      <c r="R16">
        <v>3176.18</v>
      </c>
    </row>
    <row r="17" spans="1:18">
      <c r="A17" t="s">
        <v>29</v>
      </c>
      <c r="B17" s="2">
        <v>45008</v>
      </c>
      <c r="C17">
        <v>3149.75</v>
      </c>
      <c r="D17">
        <v>37.89</v>
      </c>
      <c r="E17">
        <v>19.4</v>
      </c>
      <c r="F17">
        <v>497400</v>
      </c>
      <c r="G17">
        <v>55000</v>
      </c>
      <c r="H17">
        <v>-1.97</v>
      </c>
      <c r="I17">
        <v>12.43</v>
      </c>
      <c r="J17">
        <v>195.31</v>
      </c>
      <c r="K17">
        <v>0</v>
      </c>
      <c r="L17">
        <v>55000</v>
      </c>
      <c r="M17" t="s">
        <v>11</v>
      </c>
      <c r="N17">
        <v>3196.15</v>
      </c>
      <c r="O17">
        <v>3196.15</v>
      </c>
      <c r="P17">
        <v>3138</v>
      </c>
      <c r="Q17">
        <v>3149.75</v>
      </c>
      <c r="R17">
        <v>3153.37</v>
      </c>
    </row>
    <row r="18" spans="1:18">
      <c r="A18" t="s">
        <v>29</v>
      </c>
      <c r="B18" s="2">
        <v>45009</v>
      </c>
      <c r="C18">
        <v>3153.75</v>
      </c>
      <c r="D18">
        <v>6.19</v>
      </c>
      <c r="E18">
        <v>18.06</v>
      </c>
      <c r="F18">
        <v>503400</v>
      </c>
      <c r="G18">
        <v>6000</v>
      </c>
      <c r="H18">
        <v>0.13</v>
      </c>
      <c r="I18">
        <v>1.21</v>
      </c>
      <c r="J18">
        <v>34.29</v>
      </c>
      <c r="K18">
        <v>6000</v>
      </c>
      <c r="L18">
        <v>0</v>
      </c>
      <c r="M18" t="s">
        <v>10</v>
      </c>
      <c r="N18">
        <v>3150</v>
      </c>
      <c r="O18">
        <v>3202</v>
      </c>
      <c r="P18">
        <v>3145</v>
      </c>
      <c r="Q18">
        <v>3153.75</v>
      </c>
      <c r="R18">
        <v>3173.3</v>
      </c>
    </row>
    <row r="19" spans="1:18">
      <c r="A19" t="s">
        <v>29</v>
      </c>
      <c r="B19" s="2">
        <v>45012</v>
      </c>
      <c r="C19">
        <v>3227.95</v>
      </c>
      <c r="D19">
        <v>20.16</v>
      </c>
      <c r="E19">
        <v>18.76</v>
      </c>
      <c r="F19">
        <v>504600</v>
      </c>
      <c r="G19">
        <v>1200</v>
      </c>
      <c r="H19">
        <v>2.35</v>
      </c>
      <c r="I19">
        <v>0.24</v>
      </c>
      <c r="J19">
        <v>107.46</v>
      </c>
      <c r="K19">
        <v>1200</v>
      </c>
      <c r="L19">
        <v>0</v>
      </c>
      <c r="M19" t="s">
        <v>10</v>
      </c>
      <c r="N19">
        <v>3170.3</v>
      </c>
      <c r="O19">
        <v>3265</v>
      </c>
      <c r="P19">
        <v>3157.85</v>
      </c>
      <c r="Q19">
        <v>3227.95</v>
      </c>
      <c r="R19">
        <v>3232.66</v>
      </c>
    </row>
    <row r="20" spans="1:18">
      <c r="A20" t="s">
        <v>29</v>
      </c>
      <c r="B20" s="2">
        <v>45013</v>
      </c>
      <c r="C20">
        <v>3240.8</v>
      </c>
      <c r="D20">
        <v>4.77</v>
      </c>
      <c r="E20">
        <v>18.65</v>
      </c>
      <c r="F20">
        <v>478600</v>
      </c>
      <c r="G20">
        <v>-26000</v>
      </c>
      <c r="H20">
        <v>0.4</v>
      </c>
      <c r="I20">
        <v>-5.15</v>
      </c>
      <c r="J20">
        <v>25.59</v>
      </c>
      <c r="K20">
        <v>0</v>
      </c>
      <c r="L20">
        <v>-26000</v>
      </c>
      <c r="M20" t="s">
        <v>21</v>
      </c>
      <c r="N20">
        <v>3231.9</v>
      </c>
      <c r="O20">
        <v>3259.9</v>
      </c>
      <c r="P20">
        <v>3201.6</v>
      </c>
      <c r="Q20">
        <v>3240.8</v>
      </c>
      <c r="R20">
        <v>3222.38</v>
      </c>
    </row>
    <row r="21" spans="1:18">
      <c r="A21" t="s">
        <v>29</v>
      </c>
      <c r="B21" s="2">
        <v>45014</v>
      </c>
      <c r="C21">
        <v>3300.3</v>
      </c>
      <c r="D21">
        <v>9.31</v>
      </c>
      <c r="E21">
        <v>15.67</v>
      </c>
      <c r="F21">
        <v>451000</v>
      </c>
      <c r="G21">
        <v>-27600</v>
      </c>
      <c r="H21">
        <v>1.84</v>
      </c>
      <c r="I21">
        <v>-5.77</v>
      </c>
      <c r="J21">
        <v>59.46</v>
      </c>
      <c r="K21">
        <v>0</v>
      </c>
      <c r="L21">
        <v>-27600</v>
      </c>
      <c r="M21" t="s">
        <v>21</v>
      </c>
      <c r="N21">
        <v>3240</v>
      </c>
      <c r="O21">
        <v>3311</v>
      </c>
      <c r="P21">
        <v>3230.15</v>
      </c>
      <c r="Q21">
        <v>3300.3</v>
      </c>
      <c r="R21">
        <v>3283.87</v>
      </c>
    </row>
    <row r="22" spans="1:18">
      <c r="A22" t="s">
        <v>29</v>
      </c>
      <c r="B22" s="2">
        <v>45016</v>
      </c>
      <c r="C22">
        <v>3396.1</v>
      </c>
      <c r="D22">
        <v>55.37</v>
      </c>
      <c r="E22">
        <v>19.16</v>
      </c>
      <c r="F22">
        <v>447800</v>
      </c>
      <c r="G22">
        <v>-3200</v>
      </c>
      <c r="H22">
        <v>2.9</v>
      </c>
      <c r="I22">
        <v>-0.71</v>
      </c>
      <c r="J22">
        <v>288.96</v>
      </c>
      <c r="K22">
        <v>0</v>
      </c>
      <c r="L22">
        <v>-3200</v>
      </c>
      <c r="M22" t="s">
        <v>21</v>
      </c>
      <c r="N22">
        <v>3312.7</v>
      </c>
      <c r="O22">
        <v>3414.35</v>
      </c>
      <c r="P22">
        <v>3296.3</v>
      </c>
      <c r="Q22">
        <v>3396.1</v>
      </c>
      <c r="R22">
        <v>3378.82</v>
      </c>
    </row>
    <row r="23" spans="1:18">
      <c r="A23" t="s">
        <v>29</v>
      </c>
      <c r="B23" s="2">
        <v>45019</v>
      </c>
      <c r="C23">
        <v>3399.8</v>
      </c>
      <c r="D23">
        <v>46.79</v>
      </c>
      <c r="E23">
        <v>27.28</v>
      </c>
      <c r="F23">
        <v>467200</v>
      </c>
      <c r="G23">
        <v>19400</v>
      </c>
      <c r="H23">
        <v>0.11</v>
      </c>
      <c r="I23">
        <v>4.33</v>
      </c>
      <c r="J23">
        <v>171.53</v>
      </c>
      <c r="K23">
        <v>19400</v>
      </c>
      <c r="L23">
        <v>0</v>
      </c>
      <c r="M23" t="s">
        <v>10</v>
      </c>
      <c r="N23">
        <v>3410</v>
      </c>
      <c r="O23">
        <v>3410</v>
      </c>
      <c r="P23">
        <v>3358.5</v>
      </c>
      <c r="Q23">
        <v>3399.8</v>
      </c>
      <c r="R23">
        <v>3394.7</v>
      </c>
    </row>
    <row r="24" spans="1:18">
      <c r="A24" t="s">
        <v>29</v>
      </c>
      <c r="B24" s="2">
        <v>45021</v>
      </c>
      <c r="C24">
        <v>3408.8</v>
      </c>
      <c r="D24">
        <v>44.54</v>
      </c>
      <c r="E24">
        <v>32.16</v>
      </c>
      <c r="F24">
        <v>483400</v>
      </c>
      <c r="G24">
        <v>16200</v>
      </c>
      <c r="H24">
        <v>0.26</v>
      </c>
      <c r="I24">
        <v>3.47</v>
      </c>
      <c r="J24">
        <v>138.51</v>
      </c>
      <c r="K24">
        <v>16200</v>
      </c>
      <c r="L24">
        <v>0</v>
      </c>
      <c r="M24" t="s">
        <v>10</v>
      </c>
      <c r="N24">
        <v>3399.7</v>
      </c>
      <c r="O24">
        <v>3430.35</v>
      </c>
      <c r="P24">
        <v>3381.05</v>
      </c>
      <c r="Q24">
        <v>3408.8</v>
      </c>
      <c r="R24">
        <v>3404.66</v>
      </c>
    </row>
    <row r="25" spans="1:18">
      <c r="A25" t="s">
        <v>29</v>
      </c>
      <c r="B25" s="2">
        <v>45022</v>
      </c>
      <c r="C25">
        <v>3405.65</v>
      </c>
      <c r="D25">
        <v>24.67</v>
      </c>
      <c r="E25">
        <v>36.14</v>
      </c>
      <c r="F25">
        <v>494200</v>
      </c>
      <c r="G25">
        <v>10800</v>
      </c>
      <c r="H25">
        <v>-0.09</v>
      </c>
      <c r="I25">
        <v>2.23</v>
      </c>
      <c r="J25">
        <v>68.26000000000001</v>
      </c>
      <c r="K25">
        <v>0</v>
      </c>
      <c r="L25">
        <v>10800</v>
      </c>
      <c r="M25" t="s">
        <v>11</v>
      </c>
      <c r="N25">
        <v>3384.25</v>
      </c>
      <c r="O25">
        <v>3430</v>
      </c>
      <c r="P25">
        <v>3384.25</v>
      </c>
      <c r="Q25">
        <v>3405.65</v>
      </c>
      <c r="R25">
        <v>3409.67</v>
      </c>
    </row>
    <row r="26" spans="1:18">
      <c r="A26" t="s">
        <v>29</v>
      </c>
      <c r="B26" s="2">
        <v>45026</v>
      </c>
      <c r="C26">
        <v>3372.55</v>
      </c>
      <c r="D26">
        <v>68.2</v>
      </c>
      <c r="E26">
        <v>47.91</v>
      </c>
      <c r="F26">
        <v>521000</v>
      </c>
      <c r="G26">
        <v>26800</v>
      </c>
      <c r="H26">
        <v>-0.97</v>
      </c>
      <c r="I26">
        <v>5.42</v>
      </c>
      <c r="J26">
        <v>142.34</v>
      </c>
      <c r="K26">
        <v>0</v>
      </c>
      <c r="L26">
        <v>26800</v>
      </c>
      <c r="M26" t="s">
        <v>11</v>
      </c>
      <c r="N26">
        <v>3403.25</v>
      </c>
      <c r="O26">
        <v>3429.95</v>
      </c>
      <c r="P26">
        <v>3358.2</v>
      </c>
      <c r="Q26">
        <v>3372.55</v>
      </c>
      <c r="R26">
        <v>3393.92</v>
      </c>
    </row>
    <row r="27" spans="1:18">
      <c r="A27" t="s">
        <v>29</v>
      </c>
      <c r="B27" s="2">
        <v>45027</v>
      </c>
      <c r="C27">
        <v>3331.55</v>
      </c>
      <c r="D27">
        <v>35.84</v>
      </c>
      <c r="E27">
        <v>44.01</v>
      </c>
      <c r="F27">
        <v>563800</v>
      </c>
      <c r="G27">
        <v>42800</v>
      </c>
      <c r="H27">
        <v>-1.22</v>
      </c>
      <c r="I27">
        <v>8.210000000000001</v>
      </c>
      <c r="J27">
        <v>81.44</v>
      </c>
      <c r="K27">
        <v>0</v>
      </c>
      <c r="L27">
        <v>42800</v>
      </c>
      <c r="M27" t="s">
        <v>11</v>
      </c>
      <c r="N27">
        <v>3370</v>
      </c>
      <c r="O27">
        <v>3428.55</v>
      </c>
      <c r="P27">
        <v>3320.45</v>
      </c>
      <c r="Q27">
        <v>3331.55</v>
      </c>
      <c r="R27">
        <v>3369.61</v>
      </c>
    </row>
    <row r="28" spans="1:18">
      <c r="A28" t="s">
        <v>29</v>
      </c>
      <c r="B28" s="2">
        <v>45028</v>
      </c>
      <c r="C28">
        <v>3340.6</v>
      </c>
      <c r="D28">
        <v>79.51000000000001</v>
      </c>
      <c r="E28">
        <v>50.55</v>
      </c>
      <c r="F28">
        <v>637200</v>
      </c>
      <c r="G28">
        <v>73400</v>
      </c>
      <c r="H28">
        <v>0.27</v>
      </c>
      <c r="I28">
        <v>13.02</v>
      </c>
      <c r="J28">
        <v>157.28</v>
      </c>
      <c r="K28">
        <v>73400</v>
      </c>
      <c r="L28">
        <v>0</v>
      </c>
      <c r="M28" t="s">
        <v>10</v>
      </c>
      <c r="N28">
        <v>3339.85</v>
      </c>
      <c r="O28">
        <v>3395.25</v>
      </c>
      <c r="P28">
        <v>3316.75</v>
      </c>
      <c r="Q28">
        <v>3340.6</v>
      </c>
      <c r="R28">
        <v>3336.18</v>
      </c>
    </row>
    <row r="29" spans="1:18">
      <c r="A29" t="s">
        <v>29</v>
      </c>
      <c r="B29" s="2">
        <v>45029</v>
      </c>
      <c r="C29">
        <v>3345.05</v>
      </c>
      <c r="D29">
        <v>45.85</v>
      </c>
      <c r="E29">
        <v>50.81</v>
      </c>
      <c r="F29">
        <v>656000</v>
      </c>
      <c r="G29">
        <v>18800</v>
      </c>
      <c r="H29">
        <v>0.13</v>
      </c>
      <c r="I29">
        <v>2.95</v>
      </c>
      <c r="J29">
        <v>90.23</v>
      </c>
      <c r="K29">
        <v>18800</v>
      </c>
      <c r="L29">
        <v>0</v>
      </c>
      <c r="M29" t="s">
        <v>10</v>
      </c>
      <c r="N29">
        <v>3357.35</v>
      </c>
      <c r="O29">
        <v>3420</v>
      </c>
      <c r="P29">
        <v>3337.55</v>
      </c>
      <c r="Q29">
        <v>3345.05</v>
      </c>
      <c r="R29">
        <v>3374.26</v>
      </c>
    </row>
    <row r="30" spans="1:18">
      <c r="A30" t="s">
        <v>29</v>
      </c>
      <c r="B30" s="2">
        <v>45033</v>
      </c>
      <c r="C30">
        <v>3332.35</v>
      </c>
      <c r="D30">
        <v>31.46</v>
      </c>
      <c r="E30">
        <v>52.17</v>
      </c>
      <c r="F30">
        <v>645000</v>
      </c>
      <c r="G30">
        <v>-11000</v>
      </c>
      <c r="H30">
        <v>-0.38</v>
      </c>
      <c r="I30">
        <v>-1.68</v>
      </c>
      <c r="J30">
        <v>60.3</v>
      </c>
      <c r="K30">
        <v>-11000</v>
      </c>
      <c r="L30">
        <v>0</v>
      </c>
      <c r="M30" t="s">
        <v>20</v>
      </c>
      <c r="N30">
        <v>3362.7</v>
      </c>
      <c r="O30">
        <v>3369.95</v>
      </c>
      <c r="P30">
        <v>3300.85</v>
      </c>
      <c r="Q30">
        <v>3332.35</v>
      </c>
      <c r="R30">
        <v>3332.22</v>
      </c>
    </row>
    <row r="31" spans="1:18">
      <c r="A31" t="s">
        <v>29</v>
      </c>
      <c r="B31" s="2">
        <v>45034</v>
      </c>
      <c r="C31">
        <v>3366.85</v>
      </c>
      <c r="D31">
        <v>75.69</v>
      </c>
      <c r="E31">
        <v>53.67</v>
      </c>
      <c r="F31">
        <v>668200</v>
      </c>
      <c r="G31">
        <v>23200</v>
      </c>
      <c r="H31">
        <v>1.04</v>
      </c>
      <c r="I31">
        <v>3.6</v>
      </c>
      <c r="J31">
        <v>141.03</v>
      </c>
      <c r="K31">
        <v>23200</v>
      </c>
      <c r="L31">
        <v>0</v>
      </c>
      <c r="M31" t="s">
        <v>10</v>
      </c>
      <c r="N31">
        <v>3345.55</v>
      </c>
      <c r="O31">
        <v>3400</v>
      </c>
      <c r="P31">
        <v>3334.75</v>
      </c>
      <c r="Q31">
        <v>3366.85</v>
      </c>
      <c r="R31">
        <v>3375.83</v>
      </c>
    </row>
    <row r="32" spans="1:18">
      <c r="A32" t="s">
        <v>29</v>
      </c>
      <c r="B32" s="2">
        <v>45035</v>
      </c>
      <c r="C32">
        <v>3341.7</v>
      </c>
      <c r="D32">
        <v>39.46</v>
      </c>
      <c r="E32">
        <v>54.39</v>
      </c>
      <c r="F32">
        <v>667000</v>
      </c>
      <c r="G32">
        <v>-1200</v>
      </c>
      <c r="H32">
        <v>-0.75</v>
      </c>
      <c r="I32">
        <v>-0.18</v>
      </c>
      <c r="J32">
        <v>72.54000000000001</v>
      </c>
      <c r="K32">
        <v>-1200</v>
      </c>
      <c r="L32">
        <v>0</v>
      </c>
      <c r="M32" t="s">
        <v>20</v>
      </c>
      <c r="N32">
        <v>3367</v>
      </c>
      <c r="O32">
        <v>3379.95</v>
      </c>
      <c r="P32">
        <v>3327.2</v>
      </c>
      <c r="Q32">
        <v>3341.7</v>
      </c>
      <c r="R32">
        <v>3347.15</v>
      </c>
    </row>
    <row r="33" spans="1:18">
      <c r="A33" t="s">
        <v>29</v>
      </c>
      <c r="B33" s="2">
        <v>45036</v>
      </c>
      <c r="C33">
        <v>3355.9</v>
      </c>
      <c r="D33">
        <v>59.99</v>
      </c>
      <c r="E33">
        <v>50.49</v>
      </c>
      <c r="F33">
        <v>669200</v>
      </c>
      <c r="G33">
        <v>2200</v>
      </c>
      <c r="H33">
        <v>0.42</v>
      </c>
      <c r="I33">
        <v>0.33</v>
      </c>
      <c r="J33">
        <v>118.81</v>
      </c>
      <c r="K33">
        <v>2200</v>
      </c>
      <c r="L33">
        <v>0</v>
      </c>
      <c r="M33" t="s">
        <v>10</v>
      </c>
      <c r="N33">
        <v>3340.7</v>
      </c>
      <c r="O33">
        <v>3398.95</v>
      </c>
      <c r="P33">
        <v>3340</v>
      </c>
      <c r="Q33">
        <v>3355.9</v>
      </c>
      <c r="R33">
        <v>3364.97</v>
      </c>
    </row>
    <row r="34" spans="1:18">
      <c r="A34" t="s">
        <v>29</v>
      </c>
      <c r="B34" s="2">
        <v>45037</v>
      </c>
      <c r="C34">
        <v>3409</v>
      </c>
      <c r="D34">
        <v>68.36</v>
      </c>
      <c r="E34">
        <v>54.99</v>
      </c>
      <c r="F34">
        <v>719600</v>
      </c>
      <c r="G34">
        <v>50400</v>
      </c>
      <c r="H34">
        <v>1.58</v>
      </c>
      <c r="I34">
        <v>7.53</v>
      </c>
      <c r="J34">
        <v>124.3</v>
      </c>
      <c r="K34">
        <v>50400</v>
      </c>
      <c r="L34">
        <v>0</v>
      </c>
      <c r="M34" t="s">
        <v>10</v>
      </c>
      <c r="N34">
        <v>3355.9</v>
      </c>
      <c r="O34">
        <v>3462.35</v>
      </c>
      <c r="P34">
        <v>3355.85</v>
      </c>
      <c r="Q34">
        <v>3409</v>
      </c>
      <c r="R34">
        <v>3421.77</v>
      </c>
    </row>
    <row r="35" spans="1:18">
      <c r="A35" t="s">
        <v>29</v>
      </c>
      <c r="B35" s="2">
        <v>45040</v>
      </c>
      <c r="C35">
        <v>3428.8</v>
      </c>
      <c r="D35">
        <v>59.15</v>
      </c>
      <c r="E35">
        <v>60.53</v>
      </c>
      <c r="F35">
        <v>700000</v>
      </c>
      <c r="G35">
        <v>-19600</v>
      </c>
      <c r="H35">
        <v>0.58</v>
      </c>
      <c r="I35">
        <v>-2.72</v>
      </c>
      <c r="J35">
        <v>97.72</v>
      </c>
      <c r="K35">
        <v>0</v>
      </c>
      <c r="L35">
        <v>-19600</v>
      </c>
      <c r="M35" t="s">
        <v>21</v>
      </c>
      <c r="N35">
        <v>3409</v>
      </c>
      <c r="O35">
        <v>3445</v>
      </c>
      <c r="P35">
        <v>3404</v>
      </c>
      <c r="Q35">
        <v>3428.8</v>
      </c>
      <c r="R35">
        <v>3425.87</v>
      </c>
    </row>
    <row r="36" spans="1:18">
      <c r="A36" t="s">
        <v>29</v>
      </c>
      <c r="B36" s="2">
        <v>45041</v>
      </c>
      <c r="C36">
        <v>3421.45</v>
      </c>
      <c r="D36">
        <v>16.17</v>
      </c>
      <c r="E36">
        <v>48.62</v>
      </c>
      <c r="F36">
        <v>718600</v>
      </c>
      <c r="G36">
        <v>18600</v>
      </c>
      <c r="H36">
        <v>-0.21</v>
      </c>
      <c r="I36">
        <v>2.66</v>
      </c>
      <c r="J36">
        <v>33.26</v>
      </c>
      <c r="K36">
        <v>0</v>
      </c>
      <c r="L36">
        <v>18600</v>
      </c>
      <c r="M36" t="s">
        <v>11</v>
      </c>
      <c r="N36">
        <v>3428.85</v>
      </c>
      <c r="O36">
        <v>3450</v>
      </c>
      <c r="P36">
        <v>3385</v>
      </c>
      <c r="Q36">
        <v>3421.45</v>
      </c>
      <c r="R36">
        <v>3415.8</v>
      </c>
    </row>
    <row r="37" spans="1:18">
      <c r="A37" t="s">
        <v>29</v>
      </c>
      <c r="B37" s="2">
        <v>45042</v>
      </c>
      <c r="C37">
        <v>3426.85</v>
      </c>
      <c r="D37">
        <v>6.72</v>
      </c>
      <c r="E37">
        <v>42.08</v>
      </c>
      <c r="F37">
        <v>713000</v>
      </c>
      <c r="G37">
        <v>-5600</v>
      </c>
      <c r="H37">
        <v>0.16</v>
      </c>
      <c r="I37">
        <v>-0.78</v>
      </c>
      <c r="J37">
        <v>15.97</v>
      </c>
      <c r="K37">
        <v>0</v>
      </c>
      <c r="L37">
        <v>-5600</v>
      </c>
      <c r="M37" t="s">
        <v>21</v>
      </c>
      <c r="N37">
        <v>3415</v>
      </c>
      <c r="O37">
        <v>3438</v>
      </c>
      <c r="P37">
        <v>3400.8</v>
      </c>
      <c r="Q37">
        <v>3426.85</v>
      </c>
      <c r="R37">
        <v>3422.48</v>
      </c>
    </row>
    <row r="38" spans="1:18">
      <c r="A38" t="s">
        <v>29</v>
      </c>
      <c r="B38" s="2">
        <v>45043</v>
      </c>
      <c r="C38">
        <v>3435.5</v>
      </c>
      <c r="D38">
        <v>22.91</v>
      </c>
      <c r="E38">
        <v>34.66</v>
      </c>
      <c r="F38">
        <v>679400</v>
      </c>
      <c r="G38">
        <v>-33600</v>
      </c>
      <c r="H38">
        <v>0.25</v>
      </c>
      <c r="I38">
        <v>-4.71</v>
      </c>
      <c r="J38">
        <v>66.09999999999999</v>
      </c>
      <c r="K38">
        <v>0</v>
      </c>
      <c r="L38">
        <v>-33600</v>
      </c>
      <c r="M38" t="s">
        <v>21</v>
      </c>
      <c r="N38">
        <v>3426.85</v>
      </c>
      <c r="O38">
        <v>3444.9</v>
      </c>
      <c r="P38">
        <v>3419.6</v>
      </c>
      <c r="Q38">
        <v>3435.5</v>
      </c>
      <c r="R38">
        <v>3435.72</v>
      </c>
    </row>
    <row r="39" spans="1:18">
      <c r="A39" t="s">
        <v>29</v>
      </c>
      <c r="B39" s="2">
        <v>45044</v>
      </c>
      <c r="C39">
        <v>3509.9</v>
      </c>
      <c r="D39">
        <v>48.29</v>
      </c>
      <c r="E39">
        <v>30.65</v>
      </c>
      <c r="F39">
        <v>653800</v>
      </c>
      <c r="G39">
        <v>-25600</v>
      </c>
      <c r="H39">
        <v>2.17</v>
      </c>
      <c r="I39">
        <v>-3.77</v>
      </c>
      <c r="J39">
        <v>157.56</v>
      </c>
      <c r="K39">
        <v>0</v>
      </c>
      <c r="L39">
        <v>-25600</v>
      </c>
      <c r="M39" t="s">
        <v>21</v>
      </c>
      <c r="N39">
        <v>3445</v>
      </c>
      <c r="O39">
        <v>3520</v>
      </c>
      <c r="P39">
        <v>3442.8</v>
      </c>
      <c r="Q39">
        <v>3509.9</v>
      </c>
      <c r="R39">
        <v>3486.4</v>
      </c>
    </row>
    <row r="40" spans="1:18">
      <c r="A40" t="s">
        <v>29</v>
      </c>
      <c r="B40" s="2">
        <v>45048</v>
      </c>
      <c r="C40">
        <v>3518.45</v>
      </c>
      <c r="D40">
        <v>23.52</v>
      </c>
      <c r="E40">
        <v>23.52</v>
      </c>
      <c r="F40">
        <v>638200</v>
      </c>
      <c r="G40">
        <v>-15600</v>
      </c>
      <c r="H40">
        <v>0.24</v>
      </c>
      <c r="I40">
        <v>-2.39</v>
      </c>
      <c r="J40">
        <v>99.98</v>
      </c>
      <c r="K40">
        <v>0</v>
      </c>
      <c r="L40">
        <v>-15600</v>
      </c>
      <c r="M40" t="s">
        <v>21</v>
      </c>
      <c r="N40">
        <v>3525.15</v>
      </c>
      <c r="O40">
        <v>3544.1</v>
      </c>
      <c r="P40">
        <v>3495.6</v>
      </c>
      <c r="Q40">
        <v>3518.45</v>
      </c>
      <c r="R40">
        <v>3521.49</v>
      </c>
    </row>
    <row r="41" spans="1:18">
      <c r="A41" t="s">
        <v>29</v>
      </c>
      <c r="B41" s="2">
        <v>45049</v>
      </c>
      <c r="C41">
        <v>3517.15</v>
      </c>
      <c r="D41">
        <v>38.27</v>
      </c>
      <c r="E41">
        <v>27.94</v>
      </c>
      <c r="F41">
        <v>612400</v>
      </c>
      <c r="G41">
        <v>-25800</v>
      </c>
      <c r="H41">
        <v>-0.04</v>
      </c>
      <c r="I41">
        <v>-4.04</v>
      </c>
      <c r="J41">
        <v>136.98</v>
      </c>
      <c r="K41">
        <v>-25800</v>
      </c>
      <c r="L41">
        <v>0</v>
      </c>
      <c r="M41" t="s">
        <v>20</v>
      </c>
      <c r="N41">
        <v>3500</v>
      </c>
      <c r="O41">
        <v>3539.95</v>
      </c>
      <c r="P41">
        <v>3495.2</v>
      </c>
      <c r="Q41">
        <v>3517.15</v>
      </c>
      <c r="R41">
        <v>3520.58</v>
      </c>
    </row>
    <row r="42" spans="1:18">
      <c r="A42" t="s">
        <v>29</v>
      </c>
      <c r="B42" s="2">
        <v>45050</v>
      </c>
      <c r="C42">
        <v>3480.25</v>
      </c>
      <c r="D42">
        <v>17.06</v>
      </c>
      <c r="E42">
        <v>30.01</v>
      </c>
      <c r="F42">
        <v>608000</v>
      </c>
      <c r="G42">
        <v>-4400</v>
      </c>
      <c r="H42">
        <v>-1.05</v>
      </c>
      <c r="I42">
        <v>-0.72</v>
      </c>
      <c r="J42">
        <v>56.86</v>
      </c>
      <c r="K42">
        <v>-4400</v>
      </c>
      <c r="L42">
        <v>0</v>
      </c>
      <c r="M42" t="s">
        <v>20</v>
      </c>
      <c r="N42">
        <v>3517.15</v>
      </c>
      <c r="O42">
        <v>3540</v>
      </c>
      <c r="P42">
        <v>3467.9</v>
      </c>
      <c r="Q42">
        <v>3480.25</v>
      </c>
      <c r="R42">
        <v>3507.47</v>
      </c>
    </row>
    <row r="43" spans="1:18">
      <c r="A43" t="s">
        <v>29</v>
      </c>
      <c r="B43" s="2">
        <v>45051</v>
      </c>
      <c r="C43">
        <v>3465.8</v>
      </c>
      <c r="D43">
        <v>7.11</v>
      </c>
      <c r="E43">
        <v>26.85</v>
      </c>
      <c r="F43">
        <v>603800</v>
      </c>
      <c r="G43">
        <v>-4200</v>
      </c>
      <c r="H43">
        <v>-0.42</v>
      </c>
      <c r="I43">
        <v>-0.6899999999999999</v>
      </c>
      <c r="J43">
        <v>26.48</v>
      </c>
      <c r="K43">
        <v>-4200</v>
      </c>
      <c r="L43">
        <v>0</v>
      </c>
      <c r="M43" t="s">
        <v>20</v>
      </c>
      <c r="N43">
        <v>3484.1</v>
      </c>
      <c r="O43">
        <v>3499.95</v>
      </c>
      <c r="P43">
        <v>3452.6</v>
      </c>
      <c r="Q43">
        <v>3465.8</v>
      </c>
      <c r="R43">
        <v>3472.89</v>
      </c>
    </row>
    <row r="44" spans="1:18">
      <c r="A44" t="s">
        <v>29</v>
      </c>
      <c r="B44" s="2">
        <v>45054</v>
      </c>
      <c r="C44">
        <v>3513.3</v>
      </c>
      <c r="D44">
        <v>25.65</v>
      </c>
      <c r="E44">
        <v>22.32</v>
      </c>
      <c r="F44">
        <v>580200</v>
      </c>
      <c r="G44">
        <v>-23600</v>
      </c>
      <c r="H44">
        <v>1.37</v>
      </c>
      <c r="I44">
        <v>-3.91</v>
      </c>
      <c r="J44">
        <v>114.91</v>
      </c>
      <c r="K44">
        <v>0</v>
      </c>
      <c r="L44">
        <v>-23600</v>
      </c>
      <c r="M44" t="s">
        <v>21</v>
      </c>
      <c r="N44">
        <v>3475.8</v>
      </c>
      <c r="O44">
        <v>3531.3</v>
      </c>
      <c r="P44">
        <v>3464.05</v>
      </c>
      <c r="Q44">
        <v>3513.3</v>
      </c>
      <c r="R44">
        <v>3504.68</v>
      </c>
    </row>
    <row r="45" spans="1:18">
      <c r="A45" t="s">
        <v>29</v>
      </c>
      <c r="B45" s="2">
        <v>45055</v>
      </c>
      <c r="C45">
        <v>3618.05</v>
      </c>
      <c r="D45">
        <v>143.3</v>
      </c>
      <c r="E45">
        <v>46.28</v>
      </c>
      <c r="F45">
        <v>584000</v>
      </c>
      <c r="G45">
        <v>3800</v>
      </c>
      <c r="H45">
        <v>2.98</v>
      </c>
      <c r="I45">
        <v>0.65</v>
      </c>
      <c r="J45">
        <v>309.64</v>
      </c>
      <c r="K45">
        <v>3800</v>
      </c>
      <c r="L45">
        <v>0</v>
      </c>
      <c r="M45" t="s">
        <v>10</v>
      </c>
      <c r="N45">
        <v>3531.8</v>
      </c>
      <c r="O45">
        <v>3625</v>
      </c>
      <c r="P45">
        <v>3515.5</v>
      </c>
      <c r="Q45">
        <v>3618.05</v>
      </c>
      <c r="R45">
        <v>3587.07</v>
      </c>
    </row>
    <row r="46" spans="1:18">
      <c r="A46" t="s">
        <v>29</v>
      </c>
      <c r="B46" s="2">
        <v>45056</v>
      </c>
      <c r="C46">
        <v>3585.85</v>
      </c>
      <c r="D46">
        <v>50.62</v>
      </c>
      <c r="E46">
        <v>48.75</v>
      </c>
      <c r="F46">
        <v>548800</v>
      </c>
      <c r="G46">
        <v>-35200</v>
      </c>
      <c r="H46">
        <v>-0.89</v>
      </c>
      <c r="I46">
        <v>-6.03</v>
      </c>
      <c r="J46">
        <v>103.83</v>
      </c>
      <c r="K46">
        <v>-35200</v>
      </c>
      <c r="L46">
        <v>0</v>
      </c>
      <c r="M46" t="s">
        <v>20</v>
      </c>
      <c r="N46">
        <v>3622.55</v>
      </c>
      <c r="O46">
        <v>3622.95</v>
      </c>
      <c r="P46">
        <v>3567.9</v>
      </c>
      <c r="Q46">
        <v>3585.85</v>
      </c>
      <c r="R46">
        <v>3587.62</v>
      </c>
    </row>
    <row r="47" spans="1:18">
      <c r="A47" t="s">
        <v>29</v>
      </c>
      <c r="B47" s="2">
        <v>45057</v>
      </c>
      <c r="C47">
        <v>3497.65</v>
      </c>
      <c r="D47">
        <v>18.24</v>
      </c>
      <c r="E47">
        <v>48.98</v>
      </c>
      <c r="F47">
        <v>533000</v>
      </c>
      <c r="G47">
        <v>-15800</v>
      </c>
      <c r="H47">
        <v>-2.46</v>
      </c>
      <c r="I47">
        <v>-2.88</v>
      </c>
      <c r="J47">
        <v>37.23</v>
      </c>
      <c r="K47">
        <v>-15800</v>
      </c>
      <c r="L47">
        <v>0</v>
      </c>
      <c r="M47" t="s">
        <v>20</v>
      </c>
      <c r="N47">
        <v>3604.7</v>
      </c>
      <c r="O47">
        <v>3604.7</v>
      </c>
      <c r="P47">
        <v>3485</v>
      </c>
      <c r="Q47">
        <v>3497.65</v>
      </c>
      <c r="R47">
        <v>3530.21</v>
      </c>
    </row>
    <row r="48" spans="1:18">
      <c r="A48" t="s">
        <v>29</v>
      </c>
      <c r="B48" s="2">
        <v>45058</v>
      </c>
      <c r="C48">
        <v>3408.8</v>
      </c>
      <c r="D48">
        <v>14.29</v>
      </c>
      <c r="E48">
        <v>50.42</v>
      </c>
      <c r="F48">
        <v>621000</v>
      </c>
      <c r="G48">
        <v>88000</v>
      </c>
      <c r="H48">
        <v>-2.54</v>
      </c>
      <c r="I48">
        <v>16.51</v>
      </c>
      <c r="J48">
        <v>28.35</v>
      </c>
      <c r="K48">
        <v>0</v>
      </c>
      <c r="L48">
        <v>88000</v>
      </c>
      <c r="M48" t="s">
        <v>11</v>
      </c>
      <c r="N48">
        <v>3507.8</v>
      </c>
      <c r="O48">
        <v>3507.8</v>
      </c>
      <c r="P48">
        <v>3405</v>
      </c>
      <c r="Q48">
        <v>3408.8</v>
      </c>
      <c r="R48">
        <v>3455.46</v>
      </c>
    </row>
    <row r="49" spans="1:18">
      <c r="A49" t="s">
        <v>29</v>
      </c>
      <c r="B49" s="2">
        <v>45061</v>
      </c>
      <c r="C49">
        <v>3425.65</v>
      </c>
      <c r="D49">
        <v>43.1</v>
      </c>
      <c r="E49">
        <v>53.91</v>
      </c>
      <c r="F49">
        <v>639200</v>
      </c>
      <c r="G49">
        <v>18200</v>
      </c>
      <c r="H49">
        <v>0.49</v>
      </c>
      <c r="I49">
        <v>2.93</v>
      </c>
      <c r="J49">
        <v>79.94</v>
      </c>
      <c r="K49">
        <v>18200</v>
      </c>
      <c r="L49">
        <v>0</v>
      </c>
      <c r="M49" t="s">
        <v>10</v>
      </c>
      <c r="N49">
        <v>3420</v>
      </c>
      <c r="O49">
        <v>3434.95</v>
      </c>
      <c r="P49">
        <v>3376.85</v>
      </c>
      <c r="Q49">
        <v>3425.65</v>
      </c>
      <c r="R49">
        <v>3403.65</v>
      </c>
    </row>
    <row r="50" spans="1:18">
      <c r="A50" t="s">
        <v>29</v>
      </c>
      <c r="B50" s="2">
        <v>45062</v>
      </c>
      <c r="C50">
        <v>3413.65</v>
      </c>
      <c r="D50">
        <v>39.32</v>
      </c>
      <c r="E50">
        <v>33.11</v>
      </c>
      <c r="F50">
        <v>701400</v>
      </c>
      <c r="G50">
        <v>62200</v>
      </c>
      <c r="H50">
        <v>-0.35</v>
      </c>
      <c r="I50">
        <v>9.73</v>
      </c>
      <c r="J50">
        <v>118.74</v>
      </c>
      <c r="K50">
        <v>0</v>
      </c>
      <c r="L50">
        <v>62200</v>
      </c>
      <c r="M50" t="s">
        <v>11</v>
      </c>
      <c r="N50">
        <v>3443.7</v>
      </c>
      <c r="O50">
        <v>3475</v>
      </c>
      <c r="P50">
        <v>3401.75</v>
      </c>
      <c r="Q50">
        <v>3413.65</v>
      </c>
      <c r="R50">
        <v>3439.22</v>
      </c>
    </row>
    <row r="51" spans="1:18">
      <c r="A51" t="s">
        <v>29</v>
      </c>
      <c r="B51" s="2">
        <v>45063</v>
      </c>
      <c r="C51">
        <v>3383.95</v>
      </c>
      <c r="D51">
        <v>25.72</v>
      </c>
      <c r="E51">
        <v>28.13</v>
      </c>
      <c r="F51">
        <v>733800</v>
      </c>
      <c r="G51">
        <v>32400</v>
      </c>
      <c r="H51">
        <v>-0.87</v>
      </c>
      <c r="I51">
        <v>4.62</v>
      </c>
      <c r="J51">
        <v>91.42</v>
      </c>
      <c r="K51">
        <v>0</v>
      </c>
      <c r="L51">
        <v>32400</v>
      </c>
      <c r="M51" t="s">
        <v>11</v>
      </c>
      <c r="N51">
        <v>3413.65</v>
      </c>
      <c r="O51">
        <v>3429.8</v>
      </c>
      <c r="P51">
        <v>3365.05</v>
      </c>
      <c r="Q51">
        <v>3383.95</v>
      </c>
      <c r="R51">
        <v>3384.3</v>
      </c>
    </row>
    <row r="52" spans="1:18">
      <c r="A52" t="s">
        <v>29</v>
      </c>
      <c r="B52" s="2">
        <v>45064</v>
      </c>
      <c r="C52">
        <v>3326.3</v>
      </c>
      <c r="D52">
        <v>89.64</v>
      </c>
      <c r="E52">
        <v>42.41</v>
      </c>
      <c r="F52">
        <v>752800</v>
      </c>
      <c r="G52">
        <v>19000</v>
      </c>
      <c r="H52">
        <v>-1.7</v>
      </c>
      <c r="I52">
        <v>2.59</v>
      </c>
      <c r="J52">
        <v>211.35</v>
      </c>
      <c r="K52">
        <v>0</v>
      </c>
      <c r="L52">
        <v>19000</v>
      </c>
      <c r="M52" t="s">
        <v>11</v>
      </c>
      <c r="N52">
        <v>3390.25</v>
      </c>
      <c r="O52">
        <v>3392.05</v>
      </c>
      <c r="P52">
        <v>3313.15</v>
      </c>
      <c r="Q52">
        <v>3326.3</v>
      </c>
      <c r="R52">
        <v>3338.35</v>
      </c>
    </row>
    <row r="53" spans="1:18">
      <c r="A53" t="s">
        <v>29</v>
      </c>
      <c r="B53" s="2">
        <v>45065</v>
      </c>
      <c r="C53">
        <v>3302.1</v>
      </c>
      <c r="D53">
        <v>58.33</v>
      </c>
      <c r="E53">
        <v>51.22</v>
      </c>
      <c r="F53">
        <v>709000</v>
      </c>
      <c r="G53">
        <v>-43800</v>
      </c>
      <c r="H53">
        <v>-0.73</v>
      </c>
      <c r="I53">
        <v>-5.82</v>
      </c>
      <c r="J53">
        <v>113.88</v>
      </c>
      <c r="K53">
        <v>-43800</v>
      </c>
      <c r="L53">
        <v>0</v>
      </c>
      <c r="M53" t="s">
        <v>20</v>
      </c>
      <c r="N53">
        <v>3325</v>
      </c>
      <c r="O53">
        <v>3389</v>
      </c>
      <c r="P53">
        <v>3275</v>
      </c>
      <c r="Q53">
        <v>3302.1</v>
      </c>
      <c r="R53">
        <v>3316.7</v>
      </c>
    </row>
    <row r="54" spans="1:18">
      <c r="A54" t="s">
        <v>29</v>
      </c>
      <c r="B54" s="2">
        <v>45068</v>
      </c>
      <c r="C54">
        <v>3252.25</v>
      </c>
      <c r="D54">
        <v>54.58</v>
      </c>
      <c r="E54">
        <v>53.52</v>
      </c>
      <c r="F54">
        <v>751400</v>
      </c>
      <c r="G54">
        <v>42400</v>
      </c>
      <c r="H54">
        <v>-1.51</v>
      </c>
      <c r="I54">
        <v>5.98</v>
      </c>
      <c r="J54">
        <v>101.99</v>
      </c>
      <c r="K54">
        <v>0</v>
      </c>
      <c r="L54">
        <v>42400</v>
      </c>
      <c r="M54" t="s">
        <v>11</v>
      </c>
      <c r="N54">
        <v>3225.6</v>
      </c>
      <c r="O54">
        <v>3280.35</v>
      </c>
      <c r="P54">
        <v>3225.6</v>
      </c>
      <c r="Q54">
        <v>3252.25</v>
      </c>
      <c r="R54">
        <v>3252.32</v>
      </c>
    </row>
    <row r="55" spans="1:18">
      <c r="A55" t="s">
        <v>29</v>
      </c>
      <c r="B55" s="2">
        <v>45069</v>
      </c>
      <c r="C55">
        <v>3257.9</v>
      </c>
      <c r="D55">
        <v>85.33</v>
      </c>
      <c r="E55">
        <v>62.72</v>
      </c>
      <c r="F55">
        <v>647600</v>
      </c>
      <c r="G55">
        <v>-103800</v>
      </c>
      <c r="H55">
        <v>0.17</v>
      </c>
      <c r="I55">
        <v>-13.81</v>
      </c>
      <c r="J55">
        <v>136.05</v>
      </c>
      <c r="K55">
        <v>0</v>
      </c>
      <c r="L55">
        <v>-103800</v>
      </c>
      <c r="M55" t="s">
        <v>21</v>
      </c>
      <c r="N55">
        <v>3260</v>
      </c>
      <c r="O55">
        <v>3349.9</v>
      </c>
      <c r="P55">
        <v>3186.3</v>
      </c>
      <c r="Q55">
        <v>3257.9</v>
      </c>
      <c r="R55">
        <v>3249.81</v>
      </c>
    </row>
    <row r="56" spans="1:18">
      <c r="A56" t="s">
        <v>29</v>
      </c>
      <c r="B56" s="2">
        <v>45070</v>
      </c>
      <c r="C56">
        <v>3310.1</v>
      </c>
      <c r="D56">
        <v>38.9</v>
      </c>
      <c r="E56">
        <v>65.36</v>
      </c>
      <c r="F56">
        <v>545000</v>
      </c>
      <c r="G56">
        <v>-102600</v>
      </c>
      <c r="H56">
        <v>1.6</v>
      </c>
      <c r="I56">
        <v>-15.84</v>
      </c>
      <c r="J56">
        <v>59.52</v>
      </c>
      <c r="K56">
        <v>0</v>
      </c>
      <c r="L56">
        <v>-102600</v>
      </c>
      <c r="M56" t="s">
        <v>21</v>
      </c>
      <c r="N56">
        <v>3258</v>
      </c>
      <c r="O56">
        <v>3400.8</v>
      </c>
      <c r="P56">
        <v>3252</v>
      </c>
      <c r="Q56">
        <v>3310.1</v>
      </c>
      <c r="R56">
        <v>3328.18</v>
      </c>
    </row>
    <row r="57" spans="1:18">
      <c r="A57" t="s">
        <v>29</v>
      </c>
      <c r="B57" s="2">
        <v>45071</v>
      </c>
      <c r="C57">
        <v>3324.4</v>
      </c>
      <c r="D57">
        <v>56.29</v>
      </c>
      <c r="E57">
        <v>58.69</v>
      </c>
      <c r="F57">
        <v>532800</v>
      </c>
      <c r="G57">
        <v>-12200</v>
      </c>
      <c r="H57">
        <v>0.43</v>
      </c>
      <c r="I57">
        <v>-2.24</v>
      </c>
      <c r="J57">
        <v>95.92</v>
      </c>
      <c r="K57">
        <v>0</v>
      </c>
      <c r="L57">
        <v>-12200</v>
      </c>
      <c r="M57" t="s">
        <v>21</v>
      </c>
      <c r="N57">
        <v>3310.1</v>
      </c>
      <c r="O57">
        <v>3360</v>
      </c>
      <c r="P57">
        <v>3282.4</v>
      </c>
      <c r="Q57">
        <v>3324.4</v>
      </c>
      <c r="R57">
        <v>3304.47</v>
      </c>
    </row>
    <row r="58" spans="1:18">
      <c r="A58" t="s">
        <v>29</v>
      </c>
      <c r="B58" s="2">
        <v>45072</v>
      </c>
      <c r="C58">
        <v>3345.85</v>
      </c>
      <c r="D58">
        <v>34.78</v>
      </c>
      <c r="E58">
        <v>53.98</v>
      </c>
      <c r="F58">
        <v>526400</v>
      </c>
      <c r="G58">
        <v>-6400</v>
      </c>
      <c r="H58">
        <v>0.65</v>
      </c>
      <c r="I58">
        <v>-1.2</v>
      </c>
      <c r="J58">
        <v>64.44</v>
      </c>
      <c r="K58">
        <v>0</v>
      </c>
      <c r="L58">
        <v>-6400</v>
      </c>
      <c r="M58" t="s">
        <v>21</v>
      </c>
      <c r="N58">
        <v>3329.1</v>
      </c>
      <c r="O58">
        <v>3368.5</v>
      </c>
      <c r="P58">
        <v>3309.95</v>
      </c>
      <c r="Q58">
        <v>3345.85</v>
      </c>
      <c r="R58">
        <v>3350.58</v>
      </c>
    </row>
    <row r="59" spans="1:18">
      <c r="A59" t="s">
        <v>29</v>
      </c>
      <c r="B59" s="2">
        <v>45075</v>
      </c>
      <c r="C59">
        <v>3348.45</v>
      </c>
      <c r="D59">
        <v>16.1</v>
      </c>
      <c r="E59">
        <v>46.28</v>
      </c>
      <c r="F59">
        <v>529800</v>
      </c>
      <c r="G59">
        <v>3400</v>
      </c>
      <c r="H59">
        <v>0.08</v>
      </c>
      <c r="I59">
        <v>0.65</v>
      </c>
      <c r="J59">
        <v>34.79</v>
      </c>
      <c r="K59">
        <v>3400</v>
      </c>
      <c r="L59">
        <v>0</v>
      </c>
      <c r="M59" t="s">
        <v>10</v>
      </c>
      <c r="N59">
        <v>3349.9</v>
      </c>
      <c r="O59">
        <v>3380</v>
      </c>
      <c r="P59">
        <v>3327.65</v>
      </c>
      <c r="Q59">
        <v>3348.45</v>
      </c>
      <c r="R59">
        <v>3357.71</v>
      </c>
    </row>
    <row r="60" spans="1:18">
      <c r="A60" t="s">
        <v>29</v>
      </c>
      <c r="B60" s="2">
        <v>45076</v>
      </c>
      <c r="C60">
        <v>3358.7</v>
      </c>
      <c r="D60">
        <v>37.57</v>
      </c>
      <c r="E60">
        <v>36.73</v>
      </c>
      <c r="F60">
        <v>550400</v>
      </c>
      <c r="G60">
        <v>20600</v>
      </c>
      <c r="H60">
        <v>0.31</v>
      </c>
      <c r="I60">
        <v>3.89</v>
      </c>
      <c r="J60">
        <v>102.29</v>
      </c>
      <c r="K60">
        <v>20600</v>
      </c>
      <c r="L60">
        <v>0</v>
      </c>
      <c r="M60" t="s">
        <v>10</v>
      </c>
      <c r="N60">
        <v>3351.9</v>
      </c>
      <c r="O60">
        <v>3390</v>
      </c>
      <c r="P60">
        <v>3341.8</v>
      </c>
      <c r="Q60">
        <v>3358.7</v>
      </c>
      <c r="R60">
        <v>3363.75</v>
      </c>
    </row>
    <row r="61" spans="1:18">
      <c r="A61" t="s">
        <v>29</v>
      </c>
      <c r="B61" s="2">
        <v>45077</v>
      </c>
      <c r="C61">
        <v>3359.6</v>
      </c>
      <c r="D61">
        <v>21.27</v>
      </c>
      <c r="E61">
        <v>33.2</v>
      </c>
      <c r="F61">
        <v>565000</v>
      </c>
      <c r="G61">
        <v>14600</v>
      </c>
      <c r="H61">
        <v>0.03</v>
      </c>
      <c r="I61">
        <v>2.65</v>
      </c>
      <c r="J61">
        <v>64.06</v>
      </c>
      <c r="K61">
        <v>14600</v>
      </c>
      <c r="L61">
        <v>0</v>
      </c>
      <c r="M61" t="s">
        <v>10</v>
      </c>
      <c r="N61">
        <v>3368</v>
      </c>
      <c r="O61">
        <v>3396.6</v>
      </c>
      <c r="P61">
        <v>3345.05</v>
      </c>
      <c r="Q61">
        <v>3359.6</v>
      </c>
      <c r="R61">
        <v>3371.45</v>
      </c>
    </row>
    <row r="62" spans="1:18">
      <c r="A62" t="s">
        <v>29</v>
      </c>
      <c r="B62" s="2">
        <v>45078</v>
      </c>
      <c r="C62">
        <v>3380.35</v>
      </c>
      <c r="D62">
        <v>4.02</v>
      </c>
      <c r="E62">
        <v>22.75</v>
      </c>
      <c r="F62">
        <v>571600</v>
      </c>
      <c r="G62">
        <v>6600</v>
      </c>
      <c r="H62">
        <v>0.62</v>
      </c>
      <c r="I62">
        <v>1.17</v>
      </c>
      <c r="J62">
        <v>17.67</v>
      </c>
      <c r="K62">
        <v>6600</v>
      </c>
      <c r="L62">
        <v>0</v>
      </c>
      <c r="M62" t="s">
        <v>10</v>
      </c>
      <c r="N62">
        <v>3383.95</v>
      </c>
      <c r="O62">
        <v>3418.75</v>
      </c>
      <c r="P62">
        <v>3366.45</v>
      </c>
      <c r="Q62">
        <v>3380.35</v>
      </c>
      <c r="R62">
        <v>3388.95</v>
      </c>
    </row>
    <row r="63" spans="1:18">
      <c r="A63" t="s">
        <v>29</v>
      </c>
      <c r="B63" s="2">
        <v>45079</v>
      </c>
      <c r="C63">
        <v>3363.75</v>
      </c>
      <c r="D63">
        <v>11.67</v>
      </c>
      <c r="E63">
        <v>18.13</v>
      </c>
      <c r="F63">
        <v>587800</v>
      </c>
      <c r="G63">
        <v>16200</v>
      </c>
      <c r="H63">
        <v>-0.49</v>
      </c>
      <c r="I63">
        <v>2.83</v>
      </c>
      <c r="J63">
        <v>64.41</v>
      </c>
      <c r="K63">
        <v>0</v>
      </c>
      <c r="L63">
        <v>16200</v>
      </c>
      <c r="M63" t="s">
        <v>11</v>
      </c>
      <c r="N63">
        <v>3380.35</v>
      </c>
      <c r="O63">
        <v>3397.1</v>
      </c>
      <c r="P63">
        <v>3341.1</v>
      </c>
      <c r="Q63">
        <v>3363.75</v>
      </c>
      <c r="R63">
        <v>3361.28</v>
      </c>
    </row>
    <row r="64" spans="1:18">
      <c r="A64" t="s">
        <v>29</v>
      </c>
      <c r="B64" s="2">
        <v>45082</v>
      </c>
      <c r="C64">
        <v>3395.7</v>
      </c>
      <c r="D64">
        <v>43.5</v>
      </c>
      <c r="E64">
        <v>23.61</v>
      </c>
      <c r="F64">
        <v>590800</v>
      </c>
      <c r="G64">
        <v>3000</v>
      </c>
      <c r="H64">
        <v>0.95</v>
      </c>
      <c r="I64">
        <v>0.51</v>
      </c>
      <c r="J64">
        <v>184.28</v>
      </c>
      <c r="K64">
        <v>3000</v>
      </c>
      <c r="L64">
        <v>0</v>
      </c>
      <c r="M64" t="s">
        <v>10</v>
      </c>
      <c r="N64">
        <v>3400</v>
      </c>
      <c r="O64">
        <v>3410</v>
      </c>
      <c r="P64">
        <v>3354</v>
      </c>
      <c r="Q64">
        <v>3395.7</v>
      </c>
      <c r="R64">
        <v>3373.15</v>
      </c>
    </row>
    <row r="65" spans="1:18">
      <c r="A65" t="s">
        <v>29</v>
      </c>
      <c r="B65" s="2">
        <v>45083</v>
      </c>
      <c r="C65">
        <v>3388.8</v>
      </c>
      <c r="D65">
        <v>17.3</v>
      </c>
      <c r="E65">
        <v>19.55</v>
      </c>
      <c r="F65">
        <v>611000</v>
      </c>
      <c r="G65">
        <v>20200</v>
      </c>
      <c r="H65">
        <v>-0.2</v>
      </c>
      <c r="I65">
        <v>3.42</v>
      </c>
      <c r="J65">
        <v>88.47</v>
      </c>
      <c r="K65">
        <v>0</v>
      </c>
      <c r="L65">
        <v>20200</v>
      </c>
      <c r="M65" t="s">
        <v>11</v>
      </c>
      <c r="N65">
        <v>3409.9</v>
      </c>
      <c r="O65">
        <v>3409.9</v>
      </c>
      <c r="P65">
        <v>3370.05</v>
      </c>
      <c r="Q65">
        <v>3388.8</v>
      </c>
      <c r="R65">
        <v>3386.77</v>
      </c>
    </row>
    <row r="66" spans="1:18">
      <c r="A66" t="s">
        <v>29</v>
      </c>
      <c r="B66" s="2">
        <v>45084</v>
      </c>
      <c r="C66">
        <v>3407.6</v>
      </c>
      <c r="D66">
        <v>10.56</v>
      </c>
      <c r="E66">
        <v>17.41</v>
      </c>
      <c r="F66">
        <v>622800</v>
      </c>
      <c r="G66">
        <v>11800</v>
      </c>
      <c r="H66">
        <v>0.55</v>
      </c>
      <c r="I66">
        <v>1.93</v>
      </c>
      <c r="J66">
        <v>60.65</v>
      </c>
      <c r="K66">
        <v>11800</v>
      </c>
      <c r="L66">
        <v>0</v>
      </c>
      <c r="M66" t="s">
        <v>10</v>
      </c>
      <c r="N66">
        <v>3396.7</v>
      </c>
      <c r="O66">
        <v>3417.95</v>
      </c>
      <c r="P66">
        <v>3385.35</v>
      </c>
      <c r="Q66">
        <v>3407.6</v>
      </c>
      <c r="R66">
        <v>3404.04</v>
      </c>
    </row>
    <row r="67" spans="1:18">
      <c r="A67" t="s">
        <v>29</v>
      </c>
      <c r="B67" s="2">
        <v>45085</v>
      </c>
      <c r="C67">
        <v>3442.05</v>
      </c>
      <c r="D67">
        <v>10.56</v>
      </c>
      <c r="E67">
        <v>18.72</v>
      </c>
      <c r="F67">
        <v>633000</v>
      </c>
      <c r="G67">
        <v>10200</v>
      </c>
      <c r="H67">
        <v>1.01</v>
      </c>
      <c r="I67">
        <v>1.64</v>
      </c>
      <c r="J67">
        <v>56.42</v>
      </c>
      <c r="K67">
        <v>10200</v>
      </c>
      <c r="L67">
        <v>0</v>
      </c>
      <c r="M67" t="s">
        <v>10</v>
      </c>
      <c r="N67">
        <v>3401.8</v>
      </c>
      <c r="O67">
        <v>3458.65</v>
      </c>
      <c r="P67">
        <v>3401.8</v>
      </c>
      <c r="Q67">
        <v>3442.05</v>
      </c>
      <c r="R67">
        <v>3437.31</v>
      </c>
    </row>
    <row r="68" spans="1:18">
      <c r="A68" t="s">
        <v>29</v>
      </c>
      <c r="B68" s="2">
        <v>45086</v>
      </c>
      <c r="C68">
        <v>3414.5</v>
      </c>
      <c r="D68">
        <v>108.32</v>
      </c>
      <c r="E68">
        <v>38.05</v>
      </c>
      <c r="F68">
        <v>629200</v>
      </c>
      <c r="G68">
        <v>-3800</v>
      </c>
      <c r="H68">
        <v>-0.8</v>
      </c>
      <c r="I68">
        <v>-0.6</v>
      </c>
      <c r="J68">
        <v>284.7</v>
      </c>
      <c r="K68">
        <v>-3800</v>
      </c>
      <c r="L68">
        <v>0</v>
      </c>
      <c r="M68" t="s">
        <v>20</v>
      </c>
      <c r="N68">
        <v>3460</v>
      </c>
      <c r="O68">
        <v>3460</v>
      </c>
      <c r="P68">
        <v>3386.05</v>
      </c>
      <c r="Q68">
        <v>3414.5</v>
      </c>
      <c r="R68">
        <v>3411.06</v>
      </c>
    </row>
    <row r="69" spans="1:18">
      <c r="A69" t="s">
        <v>29</v>
      </c>
      <c r="B69" s="2">
        <v>45089</v>
      </c>
      <c r="C69">
        <v>3347.5</v>
      </c>
      <c r="D69">
        <v>38</v>
      </c>
      <c r="E69">
        <v>36.95</v>
      </c>
      <c r="F69">
        <v>629000</v>
      </c>
      <c r="G69">
        <v>-200</v>
      </c>
      <c r="H69">
        <v>-1.96</v>
      </c>
      <c r="I69">
        <v>-0.03</v>
      </c>
      <c r="J69">
        <v>102.85</v>
      </c>
      <c r="K69">
        <v>-200</v>
      </c>
      <c r="L69">
        <v>0</v>
      </c>
      <c r="M69" t="s">
        <v>20</v>
      </c>
      <c r="N69">
        <v>3417.1</v>
      </c>
      <c r="O69">
        <v>3419.85</v>
      </c>
      <c r="P69">
        <v>3337</v>
      </c>
      <c r="Q69">
        <v>3347.5</v>
      </c>
      <c r="R69">
        <v>3366.69</v>
      </c>
    </row>
    <row r="70" spans="1:18">
      <c r="A70" t="s">
        <v>29</v>
      </c>
      <c r="B70" s="2">
        <v>45090</v>
      </c>
      <c r="C70">
        <v>3389.45</v>
      </c>
      <c r="D70">
        <v>49.95</v>
      </c>
      <c r="E70">
        <v>43.48</v>
      </c>
      <c r="F70">
        <v>687600</v>
      </c>
      <c r="G70">
        <v>58600</v>
      </c>
      <c r="H70">
        <v>1.25</v>
      </c>
      <c r="I70">
        <v>9.32</v>
      </c>
      <c r="J70">
        <v>114.89</v>
      </c>
      <c r="K70">
        <v>58600</v>
      </c>
      <c r="L70">
        <v>0</v>
      </c>
      <c r="M70" t="s">
        <v>10</v>
      </c>
      <c r="N70">
        <v>3367.6</v>
      </c>
      <c r="O70">
        <v>3450.95</v>
      </c>
      <c r="P70">
        <v>3350</v>
      </c>
      <c r="Q70">
        <v>3389.45</v>
      </c>
      <c r="R70">
        <v>3413.38</v>
      </c>
    </row>
    <row r="71" spans="1:18">
      <c r="A71" t="s">
        <v>29</v>
      </c>
      <c r="B71" s="2">
        <v>45091</v>
      </c>
      <c r="C71">
        <v>3372.85</v>
      </c>
      <c r="D71">
        <v>27.17</v>
      </c>
      <c r="E71">
        <v>46.8</v>
      </c>
      <c r="F71">
        <v>731800</v>
      </c>
      <c r="G71">
        <v>44200</v>
      </c>
      <c r="H71">
        <v>-0.49</v>
      </c>
      <c r="I71">
        <v>6.43</v>
      </c>
      <c r="J71">
        <v>58.06</v>
      </c>
      <c r="K71">
        <v>0</v>
      </c>
      <c r="L71">
        <v>44200</v>
      </c>
      <c r="M71" t="s">
        <v>11</v>
      </c>
      <c r="N71">
        <v>3393</v>
      </c>
      <c r="O71">
        <v>3420</v>
      </c>
      <c r="P71">
        <v>3363</v>
      </c>
      <c r="Q71">
        <v>3372.85</v>
      </c>
      <c r="R71">
        <v>3378.78</v>
      </c>
    </row>
    <row r="72" spans="1:18">
      <c r="A72" t="s">
        <v>29</v>
      </c>
      <c r="B72" s="2">
        <v>45092</v>
      </c>
      <c r="C72">
        <v>3394.4</v>
      </c>
      <c r="D72">
        <v>29.45</v>
      </c>
      <c r="E72">
        <v>50.58</v>
      </c>
      <c r="F72">
        <v>776800</v>
      </c>
      <c r="G72">
        <v>45000</v>
      </c>
      <c r="H72">
        <v>0.64</v>
      </c>
      <c r="I72">
        <v>6.15</v>
      </c>
      <c r="J72">
        <v>58.22</v>
      </c>
      <c r="K72">
        <v>45000</v>
      </c>
      <c r="L72">
        <v>0</v>
      </c>
      <c r="M72" t="s">
        <v>10</v>
      </c>
      <c r="N72">
        <v>3388.9</v>
      </c>
      <c r="O72">
        <v>3438.9</v>
      </c>
      <c r="P72">
        <v>3360</v>
      </c>
      <c r="Q72">
        <v>3394.4</v>
      </c>
      <c r="R72">
        <v>3395.72</v>
      </c>
    </row>
    <row r="73" spans="1:18">
      <c r="A73" t="s">
        <v>29</v>
      </c>
      <c r="B73" s="2">
        <v>45093</v>
      </c>
      <c r="C73">
        <v>3398.95</v>
      </c>
      <c r="D73">
        <v>12.89</v>
      </c>
      <c r="E73">
        <v>31.49</v>
      </c>
      <c r="F73">
        <v>761200</v>
      </c>
      <c r="G73">
        <v>-15600</v>
      </c>
      <c r="H73">
        <v>0.13</v>
      </c>
      <c r="I73">
        <v>-2.01</v>
      </c>
      <c r="J73">
        <v>40.94</v>
      </c>
      <c r="K73">
        <v>0</v>
      </c>
      <c r="L73">
        <v>-15600</v>
      </c>
      <c r="M73" t="s">
        <v>21</v>
      </c>
      <c r="N73">
        <v>3402.5</v>
      </c>
      <c r="O73">
        <v>3445.95</v>
      </c>
      <c r="P73">
        <v>3391.25</v>
      </c>
      <c r="Q73">
        <v>3398.95</v>
      </c>
      <c r="R73">
        <v>3414.82</v>
      </c>
    </row>
    <row r="74" spans="1:18">
      <c r="A74" t="s">
        <v>29</v>
      </c>
      <c r="B74" s="2">
        <v>45096</v>
      </c>
      <c r="C74">
        <v>3402.6</v>
      </c>
      <c r="D74">
        <v>46.67</v>
      </c>
      <c r="E74">
        <v>33.23</v>
      </c>
      <c r="F74">
        <v>790400</v>
      </c>
      <c r="G74">
        <v>29200</v>
      </c>
      <c r="H74">
        <v>0.11</v>
      </c>
      <c r="I74">
        <v>3.84</v>
      </c>
      <c r="J74">
        <v>140.45</v>
      </c>
      <c r="K74">
        <v>29200</v>
      </c>
      <c r="L74">
        <v>0</v>
      </c>
      <c r="M74" t="s">
        <v>10</v>
      </c>
      <c r="N74">
        <v>3402.95</v>
      </c>
      <c r="O74">
        <v>3456.85</v>
      </c>
      <c r="P74">
        <v>3372.1</v>
      </c>
      <c r="Q74">
        <v>3402.6</v>
      </c>
      <c r="R74">
        <v>3417.87</v>
      </c>
    </row>
    <row r="75" spans="1:18">
      <c r="A75" t="s">
        <v>29</v>
      </c>
      <c r="B75" s="2">
        <v>45097</v>
      </c>
      <c r="C75">
        <v>3383.9</v>
      </c>
      <c r="D75">
        <v>39.9</v>
      </c>
      <c r="E75">
        <v>31.22</v>
      </c>
      <c r="F75">
        <v>824000</v>
      </c>
      <c r="G75">
        <v>33600</v>
      </c>
      <c r="H75">
        <v>-0.55</v>
      </c>
      <c r="I75">
        <v>4.25</v>
      </c>
      <c r="J75">
        <v>127.81</v>
      </c>
      <c r="K75">
        <v>0</v>
      </c>
      <c r="L75">
        <v>33600</v>
      </c>
      <c r="M75" t="s">
        <v>11</v>
      </c>
      <c r="N75">
        <v>3430</v>
      </c>
      <c r="O75">
        <v>3455.9</v>
      </c>
      <c r="P75">
        <v>3375</v>
      </c>
      <c r="Q75">
        <v>3383.9</v>
      </c>
      <c r="R75">
        <v>3393.56</v>
      </c>
    </row>
    <row r="76" spans="1:18">
      <c r="A76" t="s">
        <v>29</v>
      </c>
      <c r="B76" s="2">
        <v>45098</v>
      </c>
      <c r="C76">
        <v>3389.9</v>
      </c>
      <c r="D76">
        <v>33.01</v>
      </c>
      <c r="E76">
        <v>32.38</v>
      </c>
      <c r="F76">
        <v>837000</v>
      </c>
      <c r="G76">
        <v>13000</v>
      </c>
      <c r="H76">
        <v>0.18</v>
      </c>
      <c r="I76">
        <v>1.58</v>
      </c>
      <c r="J76">
        <v>101.94</v>
      </c>
      <c r="K76">
        <v>13000</v>
      </c>
      <c r="L76">
        <v>0</v>
      </c>
      <c r="M76" t="s">
        <v>10</v>
      </c>
      <c r="N76">
        <v>3391.2</v>
      </c>
      <c r="O76">
        <v>3414</v>
      </c>
      <c r="P76">
        <v>3375.3</v>
      </c>
      <c r="Q76">
        <v>3389.9</v>
      </c>
      <c r="R76">
        <v>3385.75</v>
      </c>
    </row>
    <row r="77" spans="1:18">
      <c r="A77" t="s">
        <v>29</v>
      </c>
      <c r="B77" s="2">
        <v>45099</v>
      </c>
      <c r="C77">
        <v>3349.4</v>
      </c>
      <c r="D77">
        <v>67.11</v>
      </c>
      <c r="E77">
        <v>39.91</v>
      </c>
      <c r="F77">
        <v>812200</v>
      </c>
      <c r="G77">
        <v>-24800</v>
      </c>
      <c r="H77">
        <v>-1.19</v>
      </c>
      <c r="I77">
        <v>-2.96</v>
      </c>
      <c r="J77">
        <v>168.13</v>
      </c>
      <c r="K77">
        <v>-24800</v>
      </c>
      <c r="L77">
        <v>0</v>
      </c>
      <c r="M77" t="s">
        <v>20</v>
      </c>
      <c r="N77">
        <v>3400</v>
      </c>
      <c r="O77">
        <v>3404</v>
      </c>
      <c r="P77">
        <v>3330.05</v>
      </c>
      <c r="Q77">
        <v>3349.4</v>
      </c>
      <c r="R77">
        <v>3359.53</v>
      </c>
    </row>
    <row r="78" spans="1:18">
      <c r="A78" t="s">
        <v>29</v>
      </c>
      <c r="B78" s="2">
        <v>45100</v>
      </c>
      <c r="C78">
        <v>3349.95</v>
      </c>
      <c r="D78">
        <v>42.19</v>
      </c>
      <c r="E78">
        <v>45.78</v>
      </c>
      <c r="F78">
        <v>782800</v>
      </c>
      <c r="G78">
        <v>-29400</v>
      </c>
      <c r="H78">
        <v>0.02</v>
      </c>
      <c r="I78">
        <v>-3.62</v>
      </c>
      <c r="J78">
        <v>92.18000000000001</v>
      </c>
      <c r="K78">
        <v>0</v>
      </c>
      <c r="L78">
        <v>-29400</v>
      </c>
      <c r="M78" t="s">
        <v>21</v>
      </c>
      <c r="N78">
        <v>3348.4</v>
      </c>
      <c r="O78">
        <v>3373.4</v>
      </c>
      <c r="P78">
        <v>3307.2</v>
      </c>
      <c r="Q78">
        <v>3349.95</v>
      </c>
      <c r="R78">
        <v>3342.72</v>
      </c>
    </row>
    <row r="79" spans="1:18">
      <c r="A79" t="s">
        <v>29</v>
      </c>
      <c r="B79" s="2">
        <v>45103</v>
      </c>
      <c r="C79">
        <v>3401.5</v>
      </c>
      <c r="D79">
        <v>26.09</v>
      </c>
      <c r="E79">
        <v>41.66</v>
      </c>
      <c r="F79">
        <v>783200</v>
      </c>
      <c r="G79">
        <v>400</v>
      </c>
      <c r="H79">
        <v>1.54</v>
      </c>
      <c r="I79">
        <v>0.05</v>
      </c>
      <c r="J79">
        <v>62.62</v>
      </c>
      <c r="K79">
        <v>400</v>
      </c>
      <c r="L79">
        <v>0</v>
      </c>
      <c r="M79" t="s">
        <v>10</v>
      </c>
      <c r="N79">
        <v>3347</v>
      </c>
      <c r="O79">
        <v>3415</v>
      </c>
      <c r="P79">
        <v>3335.8</v>
      </c>
      <c r="Q79">
        <v>3401.5</v>
      </c>
      <c r="R79">
        <v>3390.96</v>
      </c>
    </row>
    <row r="80" spans="1:18">
      <c r="A80" t="s">
        <v>29</v>
      </c>
      <c r="B80" s="2">
        <v>45104</v>
      </c>
      <c r="C80">
        <v>3395.45</v>
      </c>
      <c r="D80">
        <v>37.21</v>
      </c>
      <c r="E80">
        <v>41.12</v>
      </c>
      <c r="F80">
        <v>745200</v>
      </c>
      <c r="G80">
        <v>-38000</v>
      </c>
      <c r="H80">
        <v>-0.18</v>
      </c>
      <c r="I80">
        <v>-4.85</v>
      </c>
      <c r="J80">
        <v>90.48999999999999</v>
      </c>
      <c r="K80">
        <v>-38000</v>
      </c>
      <c r="L80">
        <v>0</v>
      </c>
      <c r="M80" t="s">
        <v>20</v>
      </c>
      <c r="N80">
        <v>3419</v>
      </c>
      <c r="O80">
        <v>3427.95</v>
      </c>
      <c r="P80">
        <v>3387</v>
      </c>
      <c r="Q80">
        <v>3395.45</v>
      </c>
      <c r="R80">
        <v>3399.12</v>
      </c>
    </row>
    <row r="81" spans="1:18">
      <c r="A81" t="s">
        <v>29</v>
      </c>
      <c r="B81" s="2">
        <v>45105</v>
      </c>
      <c r="C81">
        <v>3446.15</v>
      </c>
      <c r="D81">
        <v>162.42</v>
      </c>
      <c r="E81">
        <v>67.01000000000001</v>
      </c>
      <c r="H81">
        <v>1.49</v>
      </c>
      <c r="I81">
        <v>0</v>
      </c>
      <c r="J81">
        <v>242.4</v>
      </c>
      <c r="K81">
        <v>0</v>
      </c>
      <c r="L81">
        <v>0</v>
      </c>
      <c r="M81" t="s">
        <v>19</v>
      </c>
      <c r="N81">
        <v>3410</v>
      </c>
      <c r="O81">
        <v>3459.8</v>
      </c>
      <c r="P81">
        <v>3395</v>
      </c>
      <c r="Q81">
        <v>3446.15</v>
      </c>
      <c r="R81">
        <v>3408.08</v>
      </c>
    </row>
    <row r="82" spans="1:18">
      <c r="A82" t="s">
        <v>29</v>
      </c>
      <c r="B82" s="2">
        <v>45107</v>
      </c>
      <c r="C82">
        <v>3512.85</v>
      </c>
      <c r="D82">
        <v>36.57</v>
      </c>
      <c r="E82">
        <v>60.9</v>
      </c>
      <c r="F82">
        <v>865200</v>
      </c>
      <c r="H82">
        <v>1.94</v>
      </c>
      <c r="I82">
        <v>16.1</v>
      </c>
      <c r="J82">
        <v>60.05</v>
      </c>
      <c r="L82">
        <v>0</v>
      </c>
      <c r="M82" t="s">
        <v>10</v>
      </c>
      <c r="N82">
        <v>3469.35</v>
      </c>
      <c r="O82">
        <v>3517.5</v>
      </c>
      <c r="P82">
        <v>3449.05</v>
      </c>
      <c r="Q82">
        <v>3512.85</v>
      </c>
      <c r="R82">
        <v>3494.43</v>
      </c>
    </row>
    <row r="83" spans="1:18">
      <c r="A83" t="s">
        <v>29</v>
      </c>
      <c r="B83" s="2">
        <v>45110</v>
      </c>
      <c r="C83">
        <v>3493.9</v>
      </c>
      <c r="D83">
        <v>30.53</v>
      </c>
      <c r="E83">
        <v>58.56</v>
      </c>
      <c r="F83">
        <v>823200</v>
      </c>
      <c r="G83">
        <v>-42000</v>
      </c>
      <c r="H83">
        <v>-0.54</v>
      </c>
      <c r="I83">
        <v>-4.85</v>
      </c>
      <c r="J83">
        <v>52.13</v>
      </c>
      <c r="K83">
        <v>-42000</v>
      </c>
      <c r="L83">
        <v>0</v>
      </c>
      <c r="M83" t="s">
        <v>20</v>
      </c>
      <c r="N83">
        <v>3515</v>
      </c>
      <c r="O83">
        <v>3515</v>
      </c>
      <c r="P83">
        <v>3442</v>
      </c>
      <c r="Q83">
        <v>3493.9</v>
      </c>
      <c r="R83">
        <v>3486.15</v>
      </c>
    </row>
    <row r="84" spans="1:18">
      <c r="A84" t="s">
        <v>29</v>
      </c>
      <c r="B84" s="2">
        <v>45111</v>
      </c>
      <c r="C84">
        <v>3494.8</v>
      </c>
      <c r="D84">
        <v>13.37</v>
      </c>
      <c r="E84">
        <v>56.02</v>
      </c>
      <c r="F84">
        <v>823600</v>
      </c>
      <c r="G84">
        <v>400</v>
      </c>
      <c r="H84">
        <v>0.03</v>
      </c>
      <c r="I84">
        <v>0.05</v>
      </c>
      <c r="J84">
        <v>23.87</v>
      </c>
      <c r="K84">
        <v>400</v>
      </c>
      <c r="L84">
        <v>0</v>
      </c>
      <c r="M84" t="s">
        <v>10</v>
      </c>
      <c r="N84">
        <v>3482.55</v>
      </c>
      <c r="O84">
        <v>3537.15</v>
      </c>
      <c r="P84">
        <v>3482.15</v>
      </c>
      <c r="Q84">
        <v>3494.8</v>
      </c>
      <c r="R84">
        <v>3505.5</v>
      </c>
    </row>
    <row r="85" spans="1:18">
      <c r="A85" t="s">
        <v>29</v>
      </c>
      <c r="B85" s="2">
        <v>45112</v>
      </c>
      <c r="C85">
        <v>3512.25</v>
      </c>
      <c r="D85">
        <v>8.43</v>
      </c>
      <c r="E85">
        <v>50.26</v>
      </c>
      <c r="F85">
        <v>841800</v>
      </c>
      <c r="G85">
        <v>18200</v>
      </c>
      <c r="H85">
        <v>0.5</v>
      </c>
      <c r="I85">
        <v>2.21</v>
      </c>
      <c r="J85">
        <v>16.78</v>
      </c>
      <c r="K85">
        <v>18200</v>
      </c>
      <c r="L85">
        <v>0</v>
      </c>
      <c r="M85" t="s">
        <v>10</v>
      </c>
      <c r="N85">
        <v>3499.95</v>
      </c>
      <c r="O85">
        <v>3525</v>
      </c>
      <c r="P85">
        <v>3480.2</v>
      </c>
      <c r="Q85">
        <v>3512.25</v>
      </c>
      <c r="R85">
        <v>3504.28</v>
      </c>
    </row>
    <row r="86" spans="1:18">
      <c r="A86" t="s">
        <v>29</v>
      </c>
      <c r="B86" s="2">
        <v>45113</v>
      </c>
      <c r="C86">
        <v>3523.25</v>
      </c>
      <c r="D86">
        <v>13.49</v>
      </c>
      <c r="E86">
        <v>20.48</v>
      </c>
      <c r="F86">
        <v>862200</v>
      </c>
      <c r="G86">
        <v>20400</v>
      </c>
      <c r="H86">
        <v>0.31</v>
      </c>
      <c r="I86">
        <v>2.42</v>
      </c>
      <c r="J86">
        <v>65.88</v>
      </c>
      <c r="K86">
        <v>20400</v>
      </c>
      <c r="L86">
        <v>0</v>
      </c>
      <c r="M86" t="s">
        <v>10</v>
      </c>
      <c r="N86">
        <v>3512.1</v>
      </c>
      <c r="O86">
        <v>3543.95</v>
      </c>
      <c r="P86">
        <v>3502.25</v>
      </c>
      <c r="Q86">
        <v>3523.25</v>
      </c>
      <c r="R86">
        <v>3527.08</v>
      </c>
    </row>
    <row r="87" spans="1:18">
      <c r="A87" t="s">
        <v>29</v>
      </c>
      <c r="B87" s="2">
        <v>45114</v>
      </c>
      <c r="C87">
        <v>3490.75</v>
      </c>
      <c r="D87">
        <v>7.56</v>
      </c>
      <c r="E87">
        <v>14.68</v>
      </c>
      <c r="F87">
        <v>856000</v>
      </c>
      <c r="G87">
        <v>-6200</v>
      </c>
      <c r="H87">
        <v>-0.92</v>
      </c>
      <c r="I87">
        <v>-0.72</v>
      </c>
      <c r="J87">
        <v>51.49</v>
      </c>
      <c r="K87">
        <v>-6200</v>
      </c>
      <c r="L87">
        <v>0</v>
      </c>
      <c r="M87" t="s">
        <v>20</v>
      </c>
      <c r="N87">
        <v>3540</v>
      </c>
      <c r="O87">
        <v>3540</v>
      </c>
      <c r="P87">
        <v>3477.05</v>
      </c>
      <c r="Q87">
        <v>3490.75</v>
      </c>
      <c r="R87">
        <v>3516.64</v>
      </c>
    </row>
    <row r="88" spans="1:18">
      <c r="A88" t="s">
        <v>29</v>
      </c>
      <c r="B88" s="2">
        <v>45117</v>
      </c>
      <c r="C88">
        <v>3487.65</v>
      </c>
      <c r="D88">
        <v>8.17</v>
      </c>
      <c r="E88">
        <v>10.2</v>
      </c>
      <c r="F88">
        <v>834600</v>
      </c>
      <c r="G88">
        <v>-21400</v>
      </c>
      <c r="H88">
        <v>-0.09</v>
      </c>
      <c r="I88">
        <v>-2.5</v>
      </c>
      <c r="J88">
        <v>80.06999999999999</v>
      </c>
      <c r="K88">
        <v>-21400</v>
      </c>
      <c r="L88">
        <v>0</v>
      </c>
      <c r="M88" t="s">
        <v>20</v>
      </c>
      <c r="N88">
        <v>3492.4</v>
      </c>
      <c r="O88">
        <v>3529.95</v>
      </c>
      <c r="P88">
        <v>3476.15</v>
      </c>
      <c r="Q88">
        <v>3487.65</v>
      </c>
      <c r="R88">
        <v>3494.48</v>
      </c>
    </row>
    <row r="89" spans="1:18">
      <c r="A89" t="s">
        <v>29</v>
      </c>
      <c r="B89" s="2">
        <v>45118</v>
      </c>
      <c r="C89">
        <v>3514.05</v>
      </c>
      <c r="D89">
        <v>5.45</v>
      </c>
      <c r="E89">
        <v>8.619999999999999</v>
      </c>
      <c r="F89">
        <v>832800</v>
      </c>
      <c r="G89">
        <v>-1800</v>
      </c>
      <c r="H89">
        <v>0.76</v>
      </c>
      <c r="I89">
        <v>-0.22</v>
      </c>
      <c r="J89">
        <v>63.25</v>
      </c>
      <c r="K89">
        <v>0</v>
      </c>
      <c r="L89">
        <v>-1800</v>
      </c>
      <c r="M89" t="s">
        <v>21</v>
      </c>
      <c r="N89">
        <v>3488.65</v>
      </c>
      <c r="O89">
        <v>3523.8</v>
      </c>
      <c r="P89">
        <v>3475</v>
      </c>
      <c r="Q89">
        <v>3514.05</v>
      </c>
      <c r="R89">
        <v>3511.56</v>
      </c>
    </row>
    <row r="90" spans="1:18">
      <c r="A90" t="s">
        <v>29</v>
      </c>
      <c r="B90" s="2">
        <v>45119</v>
      </c>
      <c r="C90">
        <v>3529</v>
      </c>
      <c r="D90">
        <v>17.9</v>
      </c>
      <c r="E90">
        <v>10.52</v>
      </c>
      <c r="F90">
        <v>809400</v>
      </c>
      <c r="G90">
        <v>-23400</v>
      </c>
      <c r="H90">
        <v>0.43</v>
      </c>
      <c r="I90">
        <v>-2.81</v>
      </c>
      <c r="J90">
        <v>170.26</v>
      </c>
      <c r="K90">
        <v>0</v>
      </c>
      <c r="L90">
        <v>-23400</v>
      </c>
      <c r="M90" t="s">
        <v>21</v>
      </c>
      <c r="N90">
        <v>3535.35</v>
      </c>
      <c r="O90">
        <v>3540</v>
      </c>
      <c r="P90">
        <v>3495.05</v>
      </c>
      <c r="Q90">
        <v>3529</v>
      </c>
      <c r="R90">
        <v>3523.32</v>
      </c>
    </row>
    <row r="91" spans="1:18">
      <c r="A91" t="s">
        <v>29</v>
      </c>
      <c r="B91" s="2">
        <v>45120</v>
      </c>
      <c r="C91">
        <v>3511.15</v>
      </c>
      <c r="D91">
        <v>35.1</v>
      </c>
      <c r="E91">
        <v>14.84</v>
      </c>
      <c r="F91">
        <v>791200</v>
      </c>
      <c r="G91">
        <v>-18200</v>
      </c>
      <c r="H91">
        <v>-0.51</v>
      </c>
      <c r="I91">
        <v>-2.25</v>
      </c>
      <c r="J91">
        <v>236.58</v>
      </c>
      <c r="K91">
        <v>-18200</v>
      </c>
      <c r="L91">
        <v>0</v>
      </c>
      <c r="M91" t="s">
        <v>20</v>
      </c>
      <c r="N91">
        <v>3525.1</v>
      </c>
      <c r="O91">
        <v>3550</v>
      </c>
      <c r="P91">
        <v>3495</v>
      </c>
      <c r="Q91">
        <v>3511.15</v>
      </c>
      <c r="R91">
        <v>3535.13</v>
      </c>
    </row>
    <row r="92" spans="1:18">
      <c r="A92" t="s">
        <v>29</v>
      </c>
      <c r="B92" s="2">
        <v>45121</v>
      </c>
      <c r="C92">
        <v>3519.35</v>
      </c>
      <c r="D92">
        <v>4.52</v>
      </c>
      <c r="E92">
        <v>14.23</v>
      </c>
      <c r="F92">
        <v>780200</v>
      </c>
      <c r="G92">
        <v>-11000</v>
      </c>
      <c r="H92">
        <v>0.23</v>
      </c>
      <c r="I92">
        <v>-1.39</v>
      </c>
      <c r="J92">
        <v>31.75</v>
      </c>
      <c r="K92">
        <v>0</v>
      </c>
      <c r="L92">
        <v>-11000</v>
      </c>
      <c r="M92" t="s">
        <v>21</v>
      </c>
      <c r="N92">
        <v>3510.25</v>
      </c>
      <c r="O92">
        <v>3531</v>
      </c>
      <c r="P92">
        <v>3500.05</v>
      </c>
      <c r="Q92">
        <v>3519.35</v>
      </c>
      <c r="R92">
        <v>3516.47</v>
      </c>
    </row>
    <row r="93" spans="1:18">
      <c r="A93" t="s">
        <v>29</v>
      </c>
      <c r="B93" s="2">
        <v>45124</v>
      </c>
      <c r="C93">
        <v>3628.6</v>
      </c>
      <c r="D93">
        <v>66.3</v>
      </c>
      <c r="E93">
        <v>25.85</v>
      </c>
      <c r="F93">
        <v>792600</v>
      </c>
      <c r="G93">
        <v>12400</v>
      </c>
      <c r="H93">
        <v>3.1</v>
      </c>
      <c r="I93">
        <v>1.59</v>
      </c>
      <c r="J93">
        <v>256.42</v>
      </c>
      <c r="K93">
        <v>12400</v>
      </c>
      <c r="L93">
        <v>0</v>
      </c>
      <c r="M93" t="s">
        <v>10</v>
      </c>
      <c r="N93">
        <v>3516.15</v>
      </c>
      <c r="O93">
        <v>3656.6</v>
      </c>
      <c r="P93">
        <v>3508.3</v>
      </c>
      <c r="Q93">
        <v>3628.6</v>
      </c>
      <c r="R93">
        <v>3611.65</v>
      </c>
    </row>
    <row r="94" spans="1:18">
      <c r="A94" t="s">
        <v>29</v>
      </c>
      <c r="B94" s="2">
        <v>45125</v>
      </c>
      <c r="C94">
        <v>3666.65</v>
      </c>
      <c r="D94">
        <v>27.52</v>
      </c>
      <c r="E94">
        <v>30.27</v>
      </c>
      <c r="F94">
        <v>780400</v>
      </c>
      <c r="G94">
        <v>-12200</v>
      </c>
      <c r="H94">
        <v>1.05</v>
      </c>
      <c r="I94">
        <v>-1.54</v>
      </c>
      <c r="J94">
        <v>90.92</v>
      </c>
      <c r="K94">
        <v>0</v>
      </c>
      <c r="L94">
        <v>-12200</v>
      </c>
      <c r="M94" t="s">
        <v>21</v>
      </c>
      <c r="N94">
        <v>3648</v>
      </c>
      <c r="O94">
        <v>3671.7</v>
      </c>
      <c r="P94">
        <v>3618.05</v>
      </c>
      <c r="Q94">
        <v>3666.65</v>
      </c>
      <c r="R94">
        <v>3649.1</v>
      </c>
    </row>
    <row r="95" spans="1:18">
      <c r="A95" t="s">
        <v>29</v>
      </c>
      <c r="B95" s="2">
        <v>45126</v>
      </c>
      <c r="C95">
        <v>3639.45</v>
      </c>
      <c r="D95">
        <v>24.72</v>
      </c>
      <c r="E95">
        <v>31.63</v>
      </c>
      <c r="F95">
        <v>801600</v>
      </c>
      <c r="G95">
        <v>21200</v>
      </c>
      <c r="H95">
        <v>-0.74</v>
      </c>
      <c r="I95">
        <v>2.72</v>
      </c>
      <c r="J95">
        <v>78.14</v>
      </c>
      <c r="K95">
        <v>0</v>
      </c>
      <c r="L95">
        <v>21200</v>
      </c>
      <c r="M95" t="s">
        <v>11</v>
      </c>
      <c r="N95">
        <v>3670</v>
      </c>
      <c r="O95">
        <v>3685.7</v>
      </c>
      <c r="P95">
        <v>3605</v>
      </c>
      <c r="Q95">
        <v>3639.45</v>
      </c>
      <c r="R95">
        <v>3643.07</v>
      </c>
    </row>
    <row r="96" spans="1:18">
      <c r="A96" t="s">
        <v>29</v>
      </c>
      <c r="B96" s="2">
        <v>45127</v>
      </c>
      <c r="C96">
        <v>3690.1</v>
      </c>
      <c r="D96">
        <v>74.69</v>
      </c>
      <c r="E96">
        <v>39.55</v>
      </c>
      <c r="F96">
        <v>807600</v>
      </c>
      <c r="G96">
        <v>6000</v>
      </c>
      <c r="H96">
        <v>1.39</v>
      </c>
      <c r="I96">
        <v>0.75</v>
      </c>
      <c r="J96">
        <v>188.85</v>
      </c>
      <c r="K96">
        <v>6000</v>
      </c>
      <c r="L96">
        <v>0</v>
      </c>
      <c r="M96" t="s">
        <v>10</v>
      </c>
      <c r="N96">
        <v>3635</v>
      </c>
      <c r="O96">
        <v>3747.3</v>
      </c>
      <c r="P96">
        <v>3635</v>
      </c>
      <c r="Q96">
        <v>3690.1</v>
      </c>
      <c r="R96">
        <v>3710.5</v>
      </c>
    </row>
    <row r="97" spans="1:18">
      <c r="A97" t="s">
        <v>29</v>
      </c>
      <c r="B97" s="2">
        <v>45128</v>
      </c>
      <c r="C97">
        <v>3700.95</v>
      </c>
      <c r="D97">
        <v>76.95</v>
      </c>
      <c r="E97">
        <v>54.03</v>
      </c>
      <c r="F97">
        <v>817200</v>
      </c>
      <c r="G97">
        <v>9600</v>
      </c>
      <c r="H97">
        <v>0.29</v>
      </c>
      <c r="I97">
        <v>1.19</v>
      </c>
      <c r="J97">
        <v>142.41</v>
      </c>
      <c r="K97">
        <v>9600</v>
      </c>
      <c r="L97">
        <v>0</v>
      </c>
      <c r="M97" t="s">
        <v>10</v>
      </c>
      <c r="N97">
        <v>3685.4</v>
      </c>
      <c r="O97">
        <v>3711.7</v>
      </c>
      <c r="P97">
        <v>3651.1</v>
      </c>
      <c r="Q97">
        <v>3700.95</v>
      </c>
      <c r="R97">
        <v>3694.65</v>
      </c>
    </row>
    <row r="98" spans="1:18">
      <c r="A98" t="s">
        <v>29</v>
      </c>
      <c r="B98" s="2">
        <v>45131</v>
      </c>
      <c r="C98">
        <v>3781.8</v>
      </c>
      <c r="D98">
        <v>47.88</v>
      </c>
      <c r="E98">
        <v>50.35</v>
      </c>
      <c r="F98">
        <v>844600</v>
      </c>
      <c r="G98">
        <v>27400</v>
      </c>
      <c r="H98">
        <v>2.18</v>
      </c>
      <c r="I98">
        <v>3.35</v>
      </c>
      <c r="J98">
        <v>95.09</v>
      </c>
      <c r="K98">
        <v>27400</v>
      </c>
      <c r="L98">
        <v>0</v>
      </c>
      <c r="M98" t="s">
        <v>10</v>
      </c>
      <c r="N98">
        <v>3709.95</v>
      </c>
      <c r="O98">
        <v>3794.9</v>
      </c>
      <c r="P98">
        <v>3693.65</v>
      </c>
      <c r="Q98">
        <v>3781.8</v>
      </c>
      <c r="R98">
        <v>3759.82</v>
      </c>
    </row>
    <row r="99" spans="1:18">
      <c r="A99" t="s">
        <v>29</v>
      </c>
      <c r="B99" s="2">
        <v>45132</v>
      </c>
      <c r="C99">
        <v>3950.65</v>
      </c>
      <c r="D99">
        <v>151.65</v>
      </c>
      <c r="E99">
        <v>75.18000000000001</v>
      </c>
      <c r="F99">
        <v>769200</v>
      </c>
      <c r="G99">
        <v>-75400</v>
      </c>
      <c r="H99">
        <v>4.46</v>
      </c>
      <c r="I99">
        <v>-8.93</v>
      </c>
      <c r="J99">
        <v>201.73</v>
      </c>
      <c r="K99">
        <v>0</v>
      </c>
      <c r="L99">
        <v>-75400</v>
      </c>
      <c r="M99" t="s">
        <v>21</v>
      </c>
      <c r="N99">
        <v>3800</v>
      </c>
      <c r="O99">
        <v>3987.3</v>
      </c>
      <c r="P99">
        <v>3781.9</v>
      </c>
      <c r="Q99">
        <v>3950.65</v>
      </c>
      <c r="R99">
        <v>3903.32</v>
      </c>
    </row>
    <row r="100" spans="1:18">
      <c r="A100" t="s">
        <v>29</v>
      </c>
      <c r="B100" s="2">
        <v>45133</v>
      </c>
      <c r="C100">
        <v>4004.9</v>
      </c>
      <c r="D100">
        <v>57.16</v>
      </c>
      <c r="E100">
        <v>81.67</v>
      </c>
      <c r="F100">
        <v>761800</v>
      </c>
      <c r="G100">
        <v>-7400</v>
      </c>
      <c r="H100">
        <v>1.37</v>
      </c>
      <c r="I100">
        <v>-0.96</v>
      </c>
      <c r="J100">
        <v>70</v>
      </c>
      <c r="K100">
        <v>0</v>
      </c>
      <c r="L100">
        <v>-7400</v>
      </c>
      <c r="M100" t="s">
        <v>21</v>
      </c>
      <c r="N100">
        <v>3936.65</v>
      </c>
      <c r="O100">
        <v>4030</v>
      </c>
      <c r="P100">
        <v>3914.7</v>
      </c>
      <c r="Q100">
        <v>4004.9</v>
      </c>
      <c r="R100">
        <v>3999.75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30</v>
      </c>
      <c r="B2" s="2">
        <v>44986</v>
      </c>
      <c r="C2">
        <v>353.6</v>
      </c>
      <c r="D2">
        <v>100.89</v>
      </c>
      <c r="E2">
        <v>188.93</v>
      </c>
      <c r="F2">
        <v>63662400</v>
      </c>
      <c r="J2">
        <v>53.4</v>
      </c>
      <c r="K2">
        <v>0</v>
      </c>
      <c r="L2">
        <v>0</v>
      </c>
      <c r="M2" t="s">
        <v>19</v>
      </c>
      <c r="N2">
        <v>344.2</v>
      </c>
      <c r="O2">
        <v>354.9</v>
      </c>
      <c r="P2">
        <v>344.2</v>
      </c>
      <c r="Q2">
        <v>353.6</v>
      </c>
      <c r="R2">
        <v>350.68</v>
      </c>
    </row>
    <row r="3" spans="1:18">
      <c r="A3" t="s">
        <v>30</v>
      </c>
      <c r="B3" s="2">
        <v>44987</v>
      </c>
      <c r="C3">
        <v>370.7</v>
      </c>
      <c r="D3">
        <v>198.58</v>
      </c>
      <c r="E3">
        <v>188.93</v>
      </c>
      <c r="F3">
        <v>66178800</v>
      </c>
      <c r="G3">
        <v>2516400</v>
      </c>
      <c r="H3">
        <v>4.84</v>
      </c>
      <c r="I3">
        <v>3.95</v>
      </c>
      <c r="J3">
        <v>105.11</v>
      </c>
      <c r="K3">
        <v>2516400</v>
      </c>
      <c r="L3">
        <v>0</v>
      </c>
      <c r="M3" t="s">
        <v>10</v>
      </c>
      <c r="N3">
        <v>354.45</v>
      </c>
      <c r="O3">
        <v>372</v>
      </c>
      <c r="P3">
        <v>347.3</v>
      </c>
      <c r="Q3">
        <v>370.7</v>
      </c>
      <c r="R3">
        <v>364.56</v>
      </c>
    </row>
    <row r="4" spans="1:18">
      <c r="A4" t="s">
        <v>30</v>
      </c>
      <c r="B4" s="2">
        <v>44988</v>
      </c>
      <c r="C4">
        <v>391.85</v>
      </c>
      <c r="D4">
        <v>365.65</v>
      </c>
      <c r="E4">
        <v>188.93</v>
      </c>
      <c r="F4">
        <v>65523600</v>
      </c>
      <c r="G4">
        <v>-655200</v>
      </c>
      <c r="H4">
        <v>5.71</v>
      </c>
      <c r="I4">
        <v>-0.99</v>
      </c>
      <c r="J4">
        <v>193.53</v>
      </c>
      <c r="K4">
        <v>0</v>
      </c>
      <c r="L4">
        <v>-655200</v>
      </c>
      <c r="M4" t="s">
        <v>21</v>
      </c>
      <c r="N4">
        <v>382.7</v>
      </c>
      <c r="O4">
        <v>399.4</v>
      </c>
      <c r="P4">
        <v>375.6</v>
      </c>
      <c r="Q4">
        <v>391.85</v>
      </c>
      <c r="R4">
        <v>390.26</v>
      </c>
    </row>
    <row r="5" spans="1:18">
      <c r="A5" t="s">
        <v>30</v>
      </c>
      <c r="B5" s="2">
        <v>44991</v>
      </c>
      <c r="C5">
        <v>385.5</v>
      </c>
      <c r="D5">
        <v>187.61</v>
      </c>
      <c r="E5">
        <v>188.93</v>
      </c>
      <c r="F5">
        <v>66052800</v>
      </c>
      <c r="G5">
        <v>529200</v>
      </c>
      <c r="H5">
        <v>-1.62</v>
      </c>
      <c r="I5">
        <v>0.8100000000000001</v>
      </c>
      <c r="J5">
        <v>99.3</v>
      </c>
      <c r="K5">
        <v>0</v>
      </c>
      <c r="L5">
        <v>529200</v>
      </c>
      <c r="M5" t="s">
        <v>11</v>
      </c>
      <c r="N5">
        <v>397.8</v>
      </c>
      <c r="O5">
        <v>404.9</v>
      </c>
      <c r="P5">
        <v>381.3</v>
      </c>
      <c r="Q5">
        <v>385.5</v>
      </c>
      <c r="R5">
        <v>393.91</v>
      </c>
    </row>
    <row r="6" spans="1:18">
      <c r="A6" t="s">
        <v>30</v>
      </c>
      <c r="B6" s="2">
        <v>44993</v>
      </c>
      <c r="C6">
        <v>392.1</v>
      </c>
      <c r="D6">
        <v>91.93000000000001</v>
      </c>
      <c r="E6">
        <v>188.93</v>
      </c>
      <c r="F6">
        <v>65876400</v>
      </c>
      <c r="G6">
        <v>-176400</v>
      </c>
      <c r="H6">
        <v>1.71</v>
      </c>
      <c r="I6">
        <v>-0.27</v>
      </c>
      <c r="J6">
        <v>48.66</v>
      </c>
      <c r="K6">
        <v>0</v>
      </c>
      <c r="L6">
        <v>-176400</v>
      </c>
      <c r="M6" t="s">
        <v>21</v>
      </c>
      <c r="N6">
        <v>384.8</v>
      </c>
      <c r="O6">
        <v>393.5</v>
      </c>
      <c r="P6">
        <v>378.65</v>
      </c>
      <c r="Q6">
        <v>392.1</v>
      </c>
      <c r="R6">
        <v>388.45</v>
      </c>
    </row>
    <row r="7" spans="1:18">
      <c r="A7" t="s">
        <v>30</v>
      </c>
      <c r="B7" s="2">
        <v>44994</v>
      </c>
      <c r="C7">
        <v>384.7</v>
      </c>
      <c r="D7">
        <v>118.93</v>
      </c>
      <c r="E7">
        <v>192.54</v>
      </c>
      <c r="F7">
        <v>65196000</v>
      </c>
      <c r="G7">
        <v>-680400</v>
      </c>
      <c r="H7">
        <v>-1.89</v>
      </c>
      <c r="I7">
        <v>-1.03</v>
      </c>
      <c r="J7">
        <v>61.77</v>
      </c>
      <c r="K7">
        <v>-680400</v>
      </c>
      <c r="L7">
        <v>0</v>
      </c>
      <c r="M7" t="s">
        <v>20</v>
      </c>
      <c r="N7">
        <v>394.85</v>
      </c>
      <c r="O7">
        <v>395</v>
      </c>
      <c r="P7">
        <v>383</v>
      </c>
      <c r="Q7">
        <v>384.7</v>
      </c>
      <c r="R7">
        <v>386.97</v>
      </c>
    </row>
    <row r="8" spans="1:18">
      <c r="A8" t="s">
        <v>30</v>
      </c>
      <c r="B8" s="2">
        <v>44995</v>
      </c>
      <c r="C8">
        <v>378.35</v>
      </c>
      <c r="D8">
        <v>82.95999999999999</v>
      </c>
      <c r="E8">
        <v>169.42</v>
      </c>
      <c r="F8">
        <v>65386800</v>
      </c>
      <c r="G8">
        <v>190800</v>
      </c>
      <c r="H8">
        <v>-1.65</v>
      </c>
      <c r="I8">
        <v>0.29</v>
      </c>
      <c r="J8">
        <v>48.97</v>
      </c>
      <c r="K8">
        <v>0</v>
      </c>
      <c r="L8">
        <v>190800</v>
      </c>
      <c r="M8" t="s">
        <v>11</v>
      </c>
      <c r="N8">
        <v>380</v>
      </c>
      <c r="O8">
        <v>382.35</v>
      </c>
      <c r="P8">
        <v>373.4</v>
      </c>
      <c r="Q8">
        <v>378.35</v>
      </c>
      <c r="R8">
        <v>378.16</v>
      </c>
    </row>
    <row r="9" spans="1:18">
      <c r="A9" t="s">
        <v>30</v>
      </c>
      <c r="B9" s="2">
        <v>44998</v>
      </c>
      <c r="C9">
        <v>368</v>
      </c>
      <c r="D9">
        <v>88.09999999999999</v>
      </c>
      <c r="E9">
        <v>113.91</v>
      </c>
      <c r="F9">
        <v>66834000</v>
      </c>
      <c r="G9">
        <v>1447200</v>
      </c>
      <c r="H9">
        <v>-2.74</v>
      </c>
      <c r="I9">
        <v>2.21</v>
      </c>
      <c r="J9">
        <v>77.34</v>
      </c>
      <c r="K9">
        <v>0</v>
      </c>
      <c r="L9">
        <v>1447200</v>
      </c>
      <c r="M9" t="s">
        <v>11</v>
      </c>
      <c r="N9">
        <v>382.9</v>
      </c>
      <c r="O9">
        <v>389.15</v>
      </c>
      <c r="P9">
        <v>366.4</v>
      </c>
      <c r="Q9">
        <v>368</v>
      </c>
      <c r="R9">
        <v>376.12</v>
      </c>
    </row>
    <row r="10" spans="1:18">
      <c r="A10" t="s">
        <v>30</v>
      </c>
      <c r="B10" s="2">
        <v>44999</v>
      </c>
      <c r="C10">
        <v>353.4</v>
      </c>
      <c r="D10">
        <v>122.06</v>
      </c>
      <c r="E10">
        <v>100.8</v>
      </c>
      <c r="F10">
        <v>66565800</v>
      </c>
      <c r="G10">
        <v>-268200</v>
      </c>
      <c r="H10">
        <v>-3.97</v>
      </c>
      <c r="I10">
        <v>-0.4</v>
      </c>
      <c r="J10">
        <v>121.1</v>
      </c>
      <c r="K10">
        <v>-268200</v>
      </c>
      <c r="L10">
        <v>0</v>
      </c>
      <c r="M10" t="s">
        <v>20</v>
      </c>
      <c r="N10">
        <v>366.05</v>
      </c>
      <c r="O10">
        <v>367.85</v>
      </c>
      <c r="P10">
        <v>340.8</v>
      </c>
      <c r="Q10">
        <v>353.4</v>
      </c>
      <c r="R10">
        <v>353.69</v>
      </c>
    </row>
    <row r="11" spans="1:18">
      <c r="A11" t="s">
        <v>30</v>
      </c>
      <c r="B11" s="2">
        <v>45000</v>
      </c>
      <c r="C11">
        <v>365.15</v>
      </c>
      <c r="D11">
        <v>165.31</v>
      </c>
      <c r="E11">
        <v>115.47</v>
      </c>
      <c r="F11">
        <v>63865800</v>
      </c>
      <c r="G11">
        <v>-2700000</v>
      </c>
      <c r="H11">
        <v>3.32</v>
      </c>
      <c r="I11">
        <v>-4.06</v>
      </c>
      <c r="J11">
        <v>143.15</v>
      </c>
      <c r="K11">
        <v>0</v>
      </c>
      <c r="L11">
        <v>-2700000</v>
      </c>
      <c r="M11" t="s">
        <v>21</v>
      </c>
      <c r="N11">
        <v>354.5</v>
      </c>
      <c r="O11">
        <v>367</v>
      </c>
      <c r="P11">
        <v>347.65</v>
      </c>
      <c r="Q11">
        <v>365.15</v>
      </c>
      <c r="R11">
        <v>359.16</v>
      </c>
    </row>
    <row r="12" spans="1:18">
      <c r="A12" t="s">
        <v>30</v>
      </c>
      <c r="B12" s="2">
        <v>45001</v>
      </c>
      <c r="C12">
        <v>378.8</v>
      </c>
      <c r="D12">
        <v>231.44</v>
      </c>
      <c r="E12">
        <v>137.98</v>
      </c>
      <c r="F12">
        <v>63333000</v>
      </c>
      <c r="G12">
        <v>-532800</v>
      </c>
      <c r="H12">
        <v>3.74</v>
      </c>
      <c r="I12">
        <v>-0.83</v>
      </c>
      <c r="J12">
        <v>167.74</v>
      </c>
      <c r="K12">
        <v>0</v>
      </c>
      <c r="L12">
        <v>-532800</v>
      </c>
      <c r="M12" t="s">
        <v>21</v>
      </c>
      <c r="N12">
        <v>365.9</v>
      </c>
      <c r="O12">
        <v>384</v>
      </c>
      <c r="P12">
        <v>360.25</v>
      </c>
      <c r="Q12">
        <v>378.8</v>
      </c>
      <c r="R12">
        <v>372.41</v>
      </c>
    </row>
    <row r="13" spans="1:18">
      <c r="A13" t="s">
        <v>30</v>
      </c>
      <c r="B13" s="2">
        <v>45002</v>
      </c>
      <c r="C13">
        <v>378.45</v>
      </c>
      <c r="D13">
        <v>125.6</v>
      </c>
      <c r="E13">
        <v>146.5</v>
      </c>
      <c r="F13">
        <v>63606600</v>
      </c>
      <c r="G13">
        <v>273600</v>
      </c>
      <c r="H13">
        <v>-0.09</v>
      </c>
      <c r="I13">
        <v>0.43</v>
      </c>
      <c r="J13">
        <v>85.73</v>
      </c>
      <c r="K13">
        <v>0</v>
      </c>
      <c r="L13">
        <v>273600</v>
      </c>
      <c r="M13" t="s">
        <v>11</v>
      </c>
      <c r="N13">
        <v>384</v>
      </c>
      <c r="O13">
        <v>386.65</v>
      </c>
      <c r="P13">
        <v>371.05</v>
      </c>
      <c r="Q13">
        <v>378.45</v>
      </c>
      <c r="R13">
        <v>376.94</v>
      </c>
    </row>
    <row r="14" spans="1:18">
      <c r="A14" t="s">
        <v>30</v>
      </c>
      <c r="B14" s="2">
        <v>45005</v>
      </c>
      <c r="C14">
        <v>365.4</v>
      </c>
      <c r="D14">
        <v>101.7</v>
      </c>
      <c r="E14">
        <v>149.22</v>
      </c>
      <c r="F14">
        <v>63723600</v>
      </c>
      <c r="G14">
        <v>117000</v>
      </c>
      <c r="H14">
        <v>-3.45</v>
      </c>
      <c r="I14">
        <v>0.18</v>
      </c>
      <c r="J14">
        <v>68.16</v>
      </c>
      <c r="K14">
        <v>0</v>
      </c>
      <c r="L14">
        <v>117000</v>
      </c>
      <c r="M14" t="s">
        <v>11</v>
      </c>
      <c r="N14">
        <v>376.1</v>
      </c>
      <c r="O14">
        <v>376.55</v>
      </c>
      <c r="P14">
        <v>360.3</v>
      </c>
      <c r="Q14">
        <v>365.4</v>
      </c>
      <c r="R14">
        <v>366.42</v>
      </c>
    </row>
    <row r="15" spans="1:18">
      <c r="A15" t="s">
        <v>30</v>
      </c>
      <c r="B15" s="2">
        <v>45006</v>
      </c>
      <c r="C15">
        <v>370.9</v>
      </c>
      <c r="D15">
        <v>92.75</v>
      </c>
      <c r="E15">
        <v>143.36</v>
      </c>
      <c r="F15">
        <v>64062000</v>
      </c>
      <c r="G15">
        <v>338400</v>
      </c>
      <c r="H15">
        <v>1.51</v>
      </c>
      <c r="I15">
        <v>0.53</v>
      </c>
      <c r="J15">
        <v>64.69</v>
      </c>
      <c r="K15">
        <v>338400</v>
      </c>
      <c r="L15">
        <v>0</v>
      </c>
      <c r="M15" t="s">
        <v>10</v>
      </c>
      <c r="N15">
        <v>369.7</v>
      </c>
      <c r="O15">
        <v>374.7</v>
      </c>
      <c r="P15">
        <v>366.2</v>
      </c>
      <c r="Q15">
        <v>370.9</v>
      </c>
      <c r="R15">
        <v>370.77</v>
      </c>
    </row>
    <row r="16" spans="1:18">
      <c r="A16" t="s">
        <v>30</v>
      </c>
      <c r="B16" s="2">
        <v>45007</v>
      </c>
      <c r="C16">
        <v>375.55</v>
      </c>
      <c r="D16">
        <v>98.77</v>
      </c>
      <c r="E16">
        <v>130.05</v>
      </c>
      <c r="F16">
        <v>62730000</v>
      </c>
      <c r="G16">
        <v>-1332000</v>
      </c>
      <c r="H16">
        <v>1.25</v>
      </c>
      <c r="I16">
        <v>-2.08</v>
      </c>
      <c r="J16">
        <v>75.95</v>
      </c>
      <c r="K16">
        <v>0</v>
      </c>
      <c r="L16">
        <v>-1332000</v>
      </c>
      <c r="M16" t="s">
        <v>21</v>
      </c>
      <c r="N16">
        <v>373.4</v>
      </c>
      <c r="O16">
        <v>378.2</v>
      </c>
      <c r="P16">
        <v>371.4</v>
      </c>
      <c r="Q16">
        <v>375.55</v>
      </c>
      <c r="R16">
        <v>374.37</v>
      </c>
    </row>
    <row r="17" spans="1:18">
      <c r="A17" t="s">
        <v>30</v>
      </c>
      <c r="B17" s="2">
        <v>45008</v>
      </c>
      <c r="C17">
        <v>372.15</v>
      </c>
      <c r="D17">
        <v>146.9</v>
      </c>
      <c r="E17">
        <v>113.15</v>
      </c>
      <c r="F17">
        <v>61938000</v>
      </c>
      <c r="G17">
        <v>-792000</v>
      </c>
      <c r="H17">
        <v>-0.91</v>
      </c>
      <c r="I17">
        <v>-1.26</v>
      </c>
      <c r="J17">
        <v>129.83</v>
      </c>
      <c r="K17">
        <v>-792000</v>
      </c>
      <c r="L17">
        <v>0</v>
      </c>
      <c r="M17" t="s">
        <v>20</v>
      </c>
      <c r="N17">
        <v>373</v>
      </c>
      <c r="O17">
        <v>377.3</v>
      </c>
      <c r="P17">
        <v>370.4</v>
      </c>
      <c r="Q17">
        <v>372.15</v>
      </c>
      <c r="R17">
        <v>374.43</v>
      </c>
    </row>
    <row r="18" spans="1:18">
      <c r="A18" t="s">
        <v>30</v>
      </c>
      <c r="B18" s="2">
        <v>45009</v>
      </c>
      <c r="C18">
        <v>371.8</v>
      </c>
      <c r="D18">
        <v>155.2</v>
      </c>
      <c r="E18">
        <v>119.07</v>
      </c>
      <c r="F18">
        <v>62544600</v>
      </c>
      <c r="G18">
        <v>606600</v>
      </c>
      <c r="H18">
        <v>-0.09</v>
      </c>
      <c r="I18">
        <v>0.98</v>
      </c>
      <c r="J18">
        <v>130.35</v>
      </c>
      <c r="K18">
        <v>0</v>
      </c>
      <c r="L18">
        <v>606600</v>
      </c>
      <c r="M18" t="s">
        <v>11</v>
      </c>
      <c r="N18">
        <v>373</v>
      </c>
      <c r="O18">
        <v>376.5</v>
      </c>
      <c r="P18">
        <v>368.05</v>
      </c>
      <c r="Q18">
        <v>371.8</v>
      </c>
      <c r="R18">
        <v>372.66</v>
      </c>
    </row>
    <row r="19" spans="1:18">
      <c r="A19" t="s">
        <v>30</v>
      </c>
      <c r="B19" s="2">
        <v>45012</v>
      </c>
      <c r="C19">
        <v>370</v>
      </c>
      <c r="D19">
        <v>108.33</v>
      </c>
      <c r="E19">
        <v>120.39</v>
      </c>
      <c r="F19">
        <v>62191800</v>
      </c>
      <c r="G19">
        <v>-352800</v>
      </c>
      <c r="H19">
        <v>-0.48</v>
      </c>
      <c r="I19">
        <v>-0.5600000000000001</v>
      </c>
      <c r="J19">
        <v>89.98</v>
      </c>
      <c r="K19">
        <v>-352800</v>
      </c>
      <c r="L19">
        <v>0</v>
      </c>
      <c r="M19" t="s">
        <v>20</v>
      </c>
      <c r="N19">
        <v>372.6</v>
      </c>
      <c r="O19">
        <v>374.8</v>
      </c>
      <c r="P19">
        <v>367.45</v>
      </c>
      <c r="Q19">
        <v>370</v>
      </c>
      <c r="R19">
        <v>370.72</v>
      </c>
    </row>
    <row r="20" spans="1:18">
      <c r="A20" t="s">
        <v>30</v>
      </c>
      <c r="B20" s="2">
        <v>45013</v>
      </c>
      <c r="C20">
        <v>358.95</v>
      </c>
      <c r="D20">
        <v>241.82</v>
      </c>
      <c r="E20">
        <v>150.2</v>
      </c>
      <c r="F20">
        <v>58611600</v>
      </c>
      <c r="G20">
        <v>-3580200</v>
      </c>
      <c r="H20">
        <v>-2.99</v>
      </c>
      <c r="I20">
        <v>-5.76</v>
      </c>
      <c r="J20">
        <v>160.99</v>
      </c>
      <c r="K20">
        <v>-3580200</v>
      </c>
      <c r="L20">
        <v>0</v>
      </c>
      <c r="M20" t="s">
        <v>20</v>
      </c>
      <c r="N20">
        <v>371.8</v>
      </c>
      <c r="O20">
        <v>373.65</v>
      </c>
      <c r="P20">
        <v>354.3</v>
      </c>
      <c r="Q20">
        <v>358.95</v>
      </c>
      <c r="R20">
        <v>362.16</v>
      </c>
    </row>
    <row r="21" spans="1:18">
      <c r="A21" t="s">
        <v>30</v>
      </c>
      <c r="B21" s="2">
        <v>45014</v>
      </c>
      <c r="C21">
        <v>363.9</v>
      </c>
      <c r="D21">
        <v>136.45</v>
      </c>
      <c r="E21">
        <v>157.74</v>
      </c>
      <c r="F21">
        <v>59871600</v>
      </c>
      <c r="G21">
        <v>1260000</v>
      </c>
      <c r="H21">
        <v>1.38</v>
      </c>
      <c r="I21">
        <v>2.15</v>
      </c>
      <c r="J21">
        <v>86.5</v>
      </c>
      <c r="K21">
        <v>1260000</v>
      </c>
      <c r="L21">
        <v>0</v>
      </c>
      <c r="M21" t="s">
        <v>10</v>
      </c>
      <c r="N21">
        <v>360</v>
      </c>
      <c r="O21">
        <v>367.05</v>
      </c>
      <c r="P21">
        <v>358.2</v>
      </c>
      <c r="Q21">
        <v>363.9</v>
      </c>
      <c r="R21">
        <v>362.71</v>
      </c>
    </row>
    <row r="22" spans="1:18">
      <c r="A22" t="s">
        <v>30</v>
      </c>
      <c r="B22" s="2">
        <v>45016</v>
      </c>
      <c r="C22">
        <v>365.55</v>
      </c>
      <c r="D22">
        <v>110.63</v>
      </c>
      <c r="E22">
        <v>150.49</v>
      </c>
      <c r="F22">
        <v>58037400</v>
      </c>
      <c r="G22">
        <v>-1834200</v>
      </c>
      <c r="H22">
        <v>0.45</v>
      </c>
      <c r="I22">
        <v>-3.06</v>
      </c>
      <c r="J22">
        <v>73.51000000000001</v>
      </c>
      <c r="K22">
        <v>0</v>
      </c>
      <c r="L22">
        <v>-1834200</v>
      </c>
      <c r="M22" t="s">
        <v>21</v>
      </c>
      <c r="N22">
        <v>367.5</v>
      </c>
      <c r="O22">
        <v>370.6</v>
      </c>
      <c r="P22">
        <v>364</v>
      </c>
      <c r="Q22">
        <v>365.55</v>
      </c>
      <c r="R22">
        <v>366.58</v>
      </c>
    </row>
    <row r="23" spans="1:18">
      <c r="A23" t="s">
        <v>30</v>
      </c>
      <c r="B23" s="2">
        <v>45019</v>
      </c>
      <c r="C23">
        <v>374.8</v>
      </c>
      <c r="D23">
        <v>70.14</v>
      </c>
      <c r="E23">
        <v>133.47</v>
      </c>
      <c r="F23">
        <v>58548600</v>
      </c>
      <c r="G23">
        <v>511200</v>
      </c>
      <c r="H23">
        <v>2.53</v>
      </c>
      <c r="I23">
        <v>0.88</v>
      </c>
      <c r="J23">
        <v>52.55</v>
      </c>
      <c r="K23">
        <v>511200</v>
      </c>
      <c r="L23">
        <v>0</v>
      </c>
      <c r="M23" t="s">
        <v>10</v>
      </c>
      <c r="N23">
        <v>368.95</v>
      </c>
      <c r="O23">
        <v>376.65</v>
      </c>
      <c r="P23">
        <v>363.5</v>
      </c>
      <c r="Q23">
        <v>374.8</v>
      </c>
      <c r="R23">
        <v>371.9</v>
      </c>
    </row>
    <row r="24" spans="1:18">
      <c r="A24" t="s">
        <v>30</v>
      </c>
      <c r="B24" s="2">
        <v>45021</v>
      </c>
      <c r="C24">
        <v>379.95</v>
      </c>
      <c r="D24">
        <v>95.44</v>
      </c>
      <c r="E24">
        <v>130.89</v>
      </c>
      <c r="F24">
        <v>58552200</v>
      </c>
      <c r="G24">
        <v>3600</v>
      </c>
      <c r="H24">
        <v>1.37</v>
      </c>
      <c r="I24">
        <v>0.01</v>
      </c>
      <c r="J24">
        <v>72.91</v>
      </c>
      <c r="K24">
        <v>3600</v>
      </c>
      <c r="L24">
        <v>0</v>
      </c>
      <c r="M24" t="s">
        <v>10</v>
      </c>
      <c r="N24">
        <v>374.5</v>
      </c>
      <c r="O24">
        <v>380.9</v>
      </c>
      <c r="P24">
        <v>371.25</v>
      </c>
      <c r="Q24">
        <v>379.95</v>
      </c>
      <c r="R24">
        <v>376.46</v>
      </c>
    </row>
    <row r="25" spans="1:18">
      <c r="A25" t="s">
        <v>30</v>
      </c>
      <c r="B25" s="2">
        <v>45022</v>
      </c>
      <c r="C25">
        <v>383.6</v>
      </c>
      <c r="D25">
        <v>101.79</v>
      </c>
      <c r="E25">
        <v>102.89</v>
      </c>
      <c r="F25">
        <v>58044600</v>
      </c>
      <c r="G25">
        <v>-507600</v>
      </c>
      <c r="H25">
        <v>0.96</v>
      </c>
      <c r="I25">
        <v>-0.87</v>
      </c>
      <c r="J25">
        <v>98.94</v>
      </c>
      <c r="K25">
        <v>0</v>
      </c>
      <c r="L25">
        <v>-507600</v>
      </c>
      <c r="M25" t="s">
        <v>21</v>
      </c>
      <c r="N25">
        <v>378.85</v>
      </c>
      <c r="O25">
        <v>386.5</v>
      </c>
      <c r="P25">
        <v>377.2</v>
      </c>
      <c r="Q25">
        <v>383.6</v>
      </c>
      <c r="R25">
        <v>383.08</v>
      </c>
    </row>
    <row r="26" spans="1:18">
      <c r="A26" t="s">
        <v>30</v>
      </c>
      <c r="B26" s="2">
        <v>45026</v>
      </c>
      <c r="C26">
        <v>384.35</v>
      </c>
      <c r="D26">
        <v>49.25</v>
      </c>
      <c r="E26">
        <v>85.45</v>
      </c>
      <c r="F26">
        <v>57846600</v>
      </c>
      <c r="G26">
        <v>-198000</v>
      </c>
      <c r="H26">
        <v>0.2</v>
      </c>
      <c r="I26">
        <v>-0.34</v>
      </c>
      <c r="J26">
        <v>57.64</v>
      </c>
      <c r="K26">
        <v>0</v>
      </c>
      <c r="L26">
        <v>-198000</v>
      </c>
      <c r="M26" t="s">
        <v>21</v>
      </c>
      <c r="N26">
        <v>385.7</v>
      </c>
      <c r="O26">
        <v>389.6</v>
      </c>
      <c r="P26">
        <v>383.25</v>
      </c>
      <c r="Q26">
        <v>384.35</v>
      </c>
      <c r="R26">
        <v>385.57</v>
      </c>
    </row>
    <row r="27" spans="1:18">
      <c r="A27" t="s">
        <v>30</v>
      </c>
      <c r="B27" s="2">
        <v>45027</v>
      </c>
      <c r="C27">
        <v>384.4</v>
      </c>
      <c r="D27">
        <v>54.27</v>
      </c>
      <c r="E27">
        <v>74.18000000000001</v>
      </c>
      <c r="F27">
        <v>57639600</v>
      </c>
      <c r="G27">
        <v>-207000</v>
      </c>
      <c r="H27">
        <v>0.01</v>
      </c>
      <c r="I27">
        <v>-0.36</v>
      </c>
      <c r="J27">
        <v>73.16</v>
      </c>
      <c r="K27">
        <v>0</v>
      </c>
      <c r="L27">
        <v>-207000</v>
      </c>
      <c r="M27" t="s">
        <v>21</v>
      </c>
      <c r="N27">
        <v>385.95</v>
      </c>
      <c r="O27">
        <v>388.5</v>
      </c>
      <c r="P27">
        <v>380.8</v>
      </c>
      <c r="Q27">
        <v>384.4</v>
      </c>
      <c r="R27">
        <v>384.37</v>
      </c>
    </row>
    <row r="28" spans="1:18">
      <c r="A28" t="s">
        <v>30</v>
      </c>
      <c r="B28" s="2">
        <v>45028</v>
      </c>
      <c r="C28">
        <v>396.05</v>
      </c>
      <c r="D28">
        <v>182.62</v>
      </c>
      <c r="E28">
        <v>96.67</v>
      </c>
      <c r="F28">
        <v>57637800</v>
      </c>
      <c r="G28">
        <v>-1800</v>
      </c>
      <c r="H28">
        <v>3.03</v>
      </c>
      <c r="I28">
        <v>-0</v>
      </c>
      <c r="J28">
        <v>188.9</v>
      </c>
      <c r="K28">
        <v>0</v>
      </c>
      <c r="L28">
        <v>-1800</v>
      </c>
      <c r="M28" t="s">
        <v>21</v>
      </c>
      <c r="N28">
        <v>385.9</v>
      </c>
      <c r="O28">
        <v>397.75</v>
      </c>
      <c r="P28">
        <v>382.7</v>
      </c>
      <c r="Q28">
        <v>396.05</v>
      </c>
      <c r="R28">
        <v>393.43</v>
      </c>
    </row>
    <row r="29" spans="1:18">
      <c r="A29" t="s">
        <v>30</v>
      </c>
      <c r="B29" s="2">
        <v>45029</v>
      </c>
      <c r="C29">
        <v>392.65</v>
      </c>
      <c r="D29">
        <v>154.24</v>
      </c>
      <c r="E29">
        <v>108.44</v>
      </c>
      <c r="H29">
        <v>-0.86</v>
      </c>
      <c r="I29">
        <v>0</v>
      </c>
      <c r="J29">
        <v>142.24</v>
      </c>
      <c r="K29">
        <v>0</v>
      </c>
      <c r="L29">
        <v>0</v>
      </c>
      <c r="M29" t="s">
        <v>19</v>
      </c>
      <c r="N29">
        <v>394.9</v>
      </c>
      <c r="O29">
        <v>396.6</v>
      </c>
      <c r="P29">
        <v>390.05</v>
      </c>
      <c r="Q29">
        <v>392.65</v>
      </c>
      <c r="R29">
        <v>392.85</v>
      </c>
    </row>
    <row r="30" spans="1:18">
      <c r="A30" t="s">
        <v>30</v>
      </c>
      <c r="B30" s="2">
        <v>45033</v>
      </c>
      <c r="C30">
        <v>391.55</v>
      </c>
      <c r="D30">
        <v>106.69</v>
      </c>
      <c r="E30">
        <v>109.41</v>
      </c>
      <c r="F30">
        <v>58158000</v>
      </c>
      <c r="H30">
        <v>-0.28</v>
      </c>
      <c r="I30">
        <v>0.9</v>
      </c>
      <c r="J30">
        <v>97.51000000000001</v>
      </c>
      <c r="K30">
        <v>0</v>
      </c>
      <c r="M30" t="s">
        <v>11</v>
      </c>
      <c r="N30">
        <v>392</v>
      </c>
      <c r="O30">
        <v>395.05</v>
      </c>
      <c r="P30">
        <v>387.05</v>
      </c>
      <c r="Q30">
        <v>391.55</v>
      </c>
      <c r="R30">
        <v>390.73</v>
      </c>
    </row>
    <row r="31" spans="1:18">
      <c r="A31" t="s">
        <v>30</v>
      </c>
      <c r="B31" s="2">
        <v>45034</v>
      </c>
      <c r="C31">
        <v>383.05</v>
      </c>
      <c r="D31">
        <v>80.48</v>
      </c>
      <c r="E31">
        <v>115.66</v>
      </c>
      <c r="F31">
        <v>58977000</v>
      </c>
      <c r="G31">
        <v>819000</v>
      </c>
      <c r="H31">
        <v>-2.17</v>
      </c>
      <c r="I31">
        <v>1.41</v>
      </c>
      <c r="J31">
        <v>69.58</v>
      </c>
      <c r="K31">
        <v>0</v>
      </c>
      <c r="L31">
        <v>819000</v>
      </c>
      <c r="M31" t="s">
        <v>11</v>
      </c>
      <c r="N31">
        <v>391.55</v>
      </c>
      <c r="O31">
        <v>394.3</v>
      </c>
      <c r="P31">
        <v>379.9</v>
      </c>
      <c r="Q31">
        <v>383.05</v>
      </c>
      <c r="R31">
        <v>385.84</v>
      </c>
    </row>
    <row r="32" spans="1:18">
      <c r="A32" t="s">
        <v>30</v>
      </c>
      <c r="B32" s="2">
        <v>45035</v>
      </c>
      <c r="C32">
        <v>380.05</v>
      </c>
      <c r="D32">
        <v>64.56</v>
      </c>
      <c r="E32">
        <v>117.72</v>
      </c>
      <c r="F32">
        <v>59515200</v>
      </c>
      <c r="G32">
        <v>538200</v>
      </c>
      <c r="H32">
        <v>-0.78</v>
      </c>
      <c r="I32">
        <v>0.91</v>
      </c>
      <c r="J32">
        <v>54.85</v>
      </c>
      <c r="K32">
        <v>0</v>
      </c>
      <c r="L32">
        <v>538200</v>
      </c>
      <c r="M32" t="s">
        <v>11</v>
      </c>
      <c r="N32">
        <v>384</v>
      </c>
      <c r="O32">
        <v>388.2</v>
      </c>
      <c r="P32">
        <v>377.65</v>
      </c>
      <c r="Q32">
        <v>380.05</v>
      </c>
      <c r="R32">
        <v>382.72</v>
      </c>
    </row>
    <row r="33" spans="1:18">
      <c r="A33" t="s">
        <v>30</v>
      </c>
      <c r="B33" s="2">
        <v>45036</v>
      </c>
      <c r="C33">
        <v>380.7</v>
      </c>
      <c r="D33">
        <v>95.55</v>
      </c>
      <c r="E33">
        <v>100.31</v>
      </c>
      <c r="F33">
        <v>59497200</v>
      </c>
      <c r="G33">
        <v>-18000</v>
      </c>
      <c r="H33">
        <v>0.17</v>
      </c>
      <c r="I33">
        <v>-0.03</v>
      </c>
      <c r="J33">
        <v>95.26000000000001</v>
      </c>
      <c r="K33">
        <v>0</v>
      </c>
      <c r="L33">
        <v>-18000</v>
      </c>
      <c r="M33" t="s">
        <v>21</v>
      </c>
      <c r="N33">
        <v>380.5</v>
      </c>
      <c r="O33">
        <v>382.3</v>
      </c>
      <c r="P33">
        <v>378.1</v>
      </c>
      <c r="Q33">
        <v>380.7</v>
      </c>
      <c r="R33">
        <v>379.97</v>
      </c>
    </row>
    <row r="34" spans="1:18">
      <c r="A34" t="s">
        <v>30</v>
      </c>
      <c r="B34" s="2">
        <v>45037</v>
      </c>
      <c r="C34">
        <v>375.1</v>
      </c>
      <c r="D34">
        <v>96.55</v>
      </c>
      <c r="E34">
        <v>88.77</v>
      </c>
      <c r="F34">
        <v>58586400</v>
      </c>
      <c r="G34">
        <v>-910800</v>
      </c>
      <c r="H34">
        <v>-1.47</v>
      </c>
      <c r="I34">
        <v>-1.53</v>
      </c>
      <c r="J34">
        <v>108.76</v>
      </c>
      <c r="K34">
        <v>-910800</v>
      </c>
      <c r="L34">
        <v>0</v>
      </c>
      <c r="M34" t="s">
        <v>20</v>
      </c>
      <c r="N34">
        <v>381.25</v>
      </c>
      <c r="O34">
        <v>382</v>
      </c>
      <c r="P34">
        <v>373.4</v>
      </c>
      <c r="Q34">
        <v>375.1</v>
      </c>
      <c r="R34">
        <v>376.63</v>
      </c>
    </row>
    <row r="35" spans="1:18">
      <c r="A35" t="s">
        <v>30</v>
      </c>
      <c r="B35" s="2">
        <v>45040</v>
      </c>
      <c r="C35">
        <v>380.3</v>
      </c>
      <c r="D35">
        <v>45.11</v>
      </c>
      <c r="E35">
        <v>76.45</v>
      </c>
      <c r="F35">
        <v>58647600</v>
      </c>
      <c r="G35">
        <v>61200</v>
      </c>
      <c r="H35">
        <v>1.39</v>
      </c>
      <c r="I35">
        <v>0.1</v>
      </c>
      <c r="J35">
        <v>59</v>
      </c>
      <c r="K35">
        <v>61200</v>
      </c>
      <c r="L35">
        <v>0</v>
      </c>
      <c r="M35" t="s">
        <v>10</v>
      </c>
      <c r="N35">
        <v>375.1</v>
      </c>
      <c r="O35">
        <v>382.9</v>
      </c>
      <c r="P35">
        <v>373.35</v>
      </c>
      <c r="Q35">
        <v>380.3</v>
      </c>
      <c r="R35">
        <v>378.08</v>
      </c>
    </row>
    <row r="36" spans="1:18">
      <c r="A36" t="s">
        <v>30</v>
      </c>
      <c r="B36" s="2">
        <v>45041</v>
      </c>
      <c r="C36">
        <v>382.5</v>
      </c>
      <c r="D36">
        <v>97.73</v>
      </c>
      <c r="E36">
        <v>79.90000000000001</v>
      </c>
      <c r="F36">
        <v>58676400</v>
      </c>
      <c r="G36">
        <v>28800</v>
      </c>
      <c r="H36">
        <v>0.58</v>
      </c>
      <c r="I36">
        <v>0.05</v>
      </c>
      <c r="J36">
        <v>122.31</v>
      </c>
      <c r="K36">
        <v>28800</v>
      </c>
      <c r="L36">
        <v>0</v>
      </c>
      <c r="M36" t="s">
        <v>10</v>
      </c>
      <c r="N36">
        <v>381.65</v>
      </c>
      <c r="O36">
        <v>387.55</v>
      </c>
      <c r="P36">
        <v>380.6</v>
      </c>
      <c r="Q36">
        <v>382.5</v>
      </c>
      <c r="R36">
        <v>383.71</v>
      </c>
    </row>
    <row r="37" spans="1:18">
      <c r="A37" t="s">
        <v>30</v>
      </c>
      <c r="B37" s="2">
        <v>45042</v>
      </c>
      <c r="C37">
        <v>386.45</v>
      </c>
      <c r="D37">
        <v>92.69</v>
      </c>
      <c r="E37">
        <v>85.52</v>
      </c>
      <c r="F37">
        <v>60613200</v>
      </c>
      <c r="G37">
        <v>1936800</v>
      </c>
      <c r="H37">
        <v>1.03</v>
      </c>
      <c r="I37">
        <v>3.3</v>
      </c>
      <c r="J37">
        <v>108.37</v>
      </c>
      <c r="K37">
        <v>1936800</v>
      </c>
      <c r="L37">
        <v>0</v>
      </c>
      <c r="M37" t="s">
        <v>10</v>
      </c>
      <c r="N37">
        <v>382</v>
      </c>
      <c r="O37">
        <v>390</v>
      </c>
      <c r="P37">
        <v>380.15</v>
      </c>
      <c r="Q37">
        <v>386.45</v>
      </c>
      <c r="R37">
        <v>385.58</v>
      </c>
    </row>
    <row r="38" spans="1:18">
      <c r="A38" t="s">
        <v>30</v>
      </c>
      <c r="B38" s="2">
        <v>45043</v>
      </c>
      <c r="C38">
        <v>388.8</v>
      </c>
      <c r="D38">
        <v>101.74</v>
      </c>
      <c r="E38">
        <v>86.76000000000001</v>
      </c>
      <c r="F38">
        <v>61385400</v>
      </c>
      <c r="G38">
        <v>772200</v>
      </c>
      <c r="H38">
        <v>0.61</v>
      </c>
      <c r="I38">
        <v>1.27</v>
      </c>
      <c r="J38">
        <v>117.26</v>
      </c>
      <c r="K38">
        <v>772200</v>
      </c>
      <c r="L38">
        <v>0</v>
      </c>
      <c r="M38" t="s">
        <v>10</v>
      </c>
      <c r="N38">
        <v>386.45</v>
      </c>
      <c r="O38">
        <v>390.5</v>
      </c>
      <c r="P38">
        <v>382.75</v>
      </c>
      <c r="Q38">
        <v>388.8</v>
      </c>
      <c r="R38">
        <v>388.08</v>
      </c>
    </row>
    <row r="39" spans="1:18">
      <c r="A39" t="s">
        <v>30</v>
      </c>
      <c r="B39" s="2">
        <v>45044</v>
      </c>
      <c r="C39">
        <v>396.5</v>
      </c>
      <c r="D39">
        <v>265.79</v>
      </c>
      <c r="E39">
        <v>120.61</v>
      </c>
      <c r="F39">
        <v>63757800</v>
      </c>
      <c r="G39">
        <v>2372400</v>
      </c>
      <c r="H39">
        <v>1.98</v>
      </c>
      <c r="I39">
        <v>3.86</v>
      </c>
      <c r="J39">
        <v>220.37</v>
      </c>
      <c r="K39">
        <v>2372400</v>
      </c>
      <c r="L39">
        <v>0</v>
      </c>
      <c r="M39" t="s">
        <v>10</v>
      </c>
      <c r="N39">
        <v>390</v>
      </c>
      <c r="O39">
        <v>399.5</v>
      </c>
      <c r="P39">
        <v>384.1</v>
      </c>
      <c r="Q39">
        <v>396.5</v>
      </c>
      <c r="R39">
        <v>395.41</v>
      </c>
    </row>
    <row r="40" spans="1:18">
      <c r="A40" t="s">
        <v>30</v>
      </c>
      <c r="B40" s="2">
        <v>45048</v>
      </c>
      <c r="C40">
        <v>394.4</v>
      </c>
      <c r="D40">
        <v>138.61</v>
      </c>
      <c r="E40">
        <v>139.31</v>
      </c>
      <c r="F40">
        <v>65199600</v>
      </c>
      <c r="G40">
        <v>1441800</v>
      </c>
      <c r="H40">
        <v>-0.53</v>
      </c>
      <c r="I40">
        <v>2.26</v>
      </c>
      <c r="J40">
        <v>99.5</v>
      </c>
      <c r="K40">
        <v>0</v>
      </c>
      <c r="L40">
        <v>1441800</v>
      </c>
      <c r="M40" t="s">
        <v>11</v>
      </c>
      <c r="N40">
        <v>398</v>
      </c>
      <c r="O40">
        <v>399.4</v>
      </c>
      <c r="P40">
        <v>389.05</v>
      </c>
      <c r="Q40">
        <v>394.4</v>
      </c>
      <c r="R40">
        <v>394.81</v>
      </c>
    </row>
    <row r="41" spans="1:18">
      <c r="A41" t="s">
        <v>30</v>
      </c>
      <c r="B41" s="2">
        <v>45049</v>
      </c>
      <c r="C41">
        <v>383.65</v>
      </c>
      <c r="D41">
        <v>189.05</v>
      </c>
      <c r="E41">
        <v>157.58</v>
      </c>
      <c r="F41">
        <v>66726000</v>
      </c>
      <c r="G41">
        <v>1526400</v>
      </c>
      <c r="H41">
        <v>-2.73</v>
      </c>
      <c r="I41">
        <v>2.34</v>
      </c>
      <c r="J41">
        <v>119.97</v>
      </c>
      <c r="K41">
        <v>0</v>
      </c>
      <c r="L41">
        <v>1526400</v>
      </c>
      <c r="M41" t="s">
        <v>11</v>
      </c>
      <c r="N41">
        <v>392.9</v>
      </c>
      <c r="O41">
        <v>400.55</v>
      </c>
      <c r="P41">
        <v>375.75</v>
      </c>
      <c r="Q41">
        <v>383.65</v>
      </c>
      <c r="R41">
        <v>389.21</v>
      </c>
    </row>
    <row r="42" spans="1:18">
      <c r="A42" t="s">
        <v>30</v>
      </c>
      <c r="B42" s="2">
        <v>45050</v>
      </c>
      <c r="C42">
        <v>388.3</v>
      </c>
      <c r="D42">
        <v>116.59</v>
      </c>
      <c r="E42">
        <v>162.36</v>
      </c>
      <c r="F42">
        <v>65503800</v>
      </c>
      <c r="G42">
        <v>-1222200</v>
      </c>
      <c r="H42">
        <v>1.21</v>
      </c>
      <c r="I42">
        <v>-1.83</v>
      </c>
      <c r="J42">
        <v>71.81</v>
      </c>
      <c r="K42">
        <v>0</v>
      </c>
      <c r="L42">
        <v>-1222200</v>
      </c>
      <c r="M42" t="s">
        <v>21</v>
      </c>
      <c r="N42">
        <v>384</v>
      </c>
      <c r="O42">
        <v>390.85</v>
      </c>
      <c r="P42">
        <v>380.6</v>
      </c>
      <c r="Q42">
        <v>388.3</v>
      </c>
      <c r="R42">
        <v>386.15</v>
      </c>
    </row>
    <row r="43" spans="1:18">
      <c r="A43" t="s">
        <v>30</v>
      </c>
      <c r="B43" s="2">
        <v>45051</v>
      </c>
      <c r="C43">
        <v>400.55</v>
      </c>
      <c r="D43">
        <v>176.68</v>
      </c>
      <c r="E43">
        <v>177.34</v>
      </c>
      <c r="F43">
        <v>62550000</v>
      </c>
      <c r="G43">
        <v>-2953800</v>
      </c>
      <c r="H43">
        <v>3.15</v>
      </c>
      <c r="I43">
        <v>-4.51</v>
      </c>
      <c r="J43">
        <v>99.62</v>
      </c>
      <c r="K43">
        <v>0</v>
      </c>
      <c r="L43">
        <v>-2953800</v>
      </c>
      <c r="M43" t="s">
        <v>21</v>
      </c>
      <c r="N43">
        <v>388.5</v>
      </c>
      <c r="O43">
        <v>406</v>
      </c>
      <c r="P43">
        <v>387.45</v>
      </c>
      <c r="Q43">
        <v>400.55</v>
      </c>
      <c r="R43">
        <v>398.6</v>
      </c>
    </row>
    <row r="44" spans="1:18">
      <c r="A44" t="s">
        <v>30</v>
      </c>
      <c r="B44" s="2">
        <v>45054</v>
      </c>
      <c r="C44">
        <v>405.5</v>
      </c>
      <c r="D44">
        <v>122.1</v>
      </c>
      <c r="E44">
        <v>148.61</v>
      </c>
      <c r="F44">
        <v>61295400</v>
      </c>
      <c r="G44">
        <v>-1254600</v>
      </c>
      <c r="H44">
        <v>1.24</v>
      </c>
      <c r="I44">
        <v>-2.01</v>
      </c>
      <c r="J44">
        <v>82.16</v>
      </c>
      <c r="K44">
        <v>0</v>
      </c>
      <c r="L44">
        <v>-1254600</v>
      </c>
      <c r="M44" t="s">
        <v>21</v>
      </c>
      <c r="N44">
        <v>404.8</v>
      </c>
      <c r="O44">
        <v>408.9</v>
      </c>
      <c r="P44">
        <v>400.7</v>
      </c>
      <c r="Q44">
        <v>405.5</v>
      </c>
      <c r="R44">
        <v>406.01</v>
      </c>
    </row>
    <row r="45" spans="1:18">
      <c r="A45" t="s">
        <v>30</v>
      </c>
      <c r="B45" s="2">
        <v>45055</v>
      </c>
      <c r="C45">
        <v>405.65</v>
      </c>
      <c r="D45">
        <v>176.71</v>
      </c>
      <c r="E45">
        <v>156.22</v>
      </c>
      <c r="F45">
        <v>59475600</v>
      </c>
      <c r="G45">
        <v>-1819800</v>
      </c>
      <c r="H45">
        <v>0.04</v>
      </c>
      <c r="I45">
        <v>-2.97</v>
      </c>
      <c r="J45">
        <v>113.11</v>
      </c>
      <c r="K45">
        <v>0</v>
      </c>
      <c r="L45">
        <v>-1819800</v>
      </c>
      <c r="M45" t="s">
        <v>21</v>
      </c>
      <c r="N45">
        <v>407.9</v>
      </c>
      <c r="O45">
        <v>412.4</v>
      </c>
      <c r="P45">
        <v>403.45</v>
      </c>
      <c r="Q45">
        <v>405.65</v>
      </c>
      <c r="R45">
        <v>408.87</v>
      </c>
    </row>
    <row r="46" spans="1:18">
      <c r="A46" t="s">
        <v>30</v>
      </c>
      <c r="B46" s="2">
        <v>45056</v>
      </c>
      <c r="C46">
        <v>408.3</v>
      </c>
      <c r="D46">
        <v>76.94</v>
      </c>
      <c r="E46">
        <v>133.8</v>
      </c>
      <c r="F46">
        <v>59157000</v>
      </c>
      <c r="G46">
        <v>-318600</v>
      </c>
      <c r="H46">
        <v>0.65</v>
      </c>
      <c r="I46">
        <v>-0.54</v>
      </c>
      <c r="J46">
        <v>57.5</v>
      </c>
      <c r="K46">
        <v>0</v>
      </c>
      <c r="L46">
        <v>-318600</v>
      </c>
      <c r="M46" t="s">
        <v>21</v>
      </c>
      <c r="N46">
        <v>407.85</v>
      </c>
      <c r="O46">
        <v>409.3</v>
      </c>
      <c r="P46">
        <v>402.5</v>
      </c>
      <c r="Q46">
        <v>408.3</v>
      </c>
      <c r="R46">
        <v>406.87</v>
      </c>
    </row>
    <row r="47" spans="1:18">
      <c r="A47" t="s">
        <v>30</v>
      </c>
      <c r="B47" s="2">
        <v>45057</v>
      </c>
      <c r="C47">
        <v>412.2</v>
      </c>
      <c r="D47">
        <v>88.05</v>
      </c>
      <c r="E47">
        <v>128.1</v>
      </c>
      <c r="F47">
        <v>60355800</v>
      </c>
      <c r="G47">
        <v>1198800</v>
      </c>
      <c r="H47">
        <v>0.96</v>
      </c>
      <c r="I47">
        <v>2.03</v>
      </c>
      <c r="J47">
        <v>68.73999999999999</v>
      </c>
      <c r="K47">
        <v>1198800</v>
      </c>
      <c r="L47">
        <v>0</v>
      </c>
      <c r="M47" t="s">
        <v>10</v>
      </c>
      <c r="N47">
        <v>410</v>
      </c>
      <c r="O47">
        <v>415</v>
      </c>
      <c r="P47">
        <v>406.2</v>
      </c>
      <c r="Q47">
        <v>412.2</v>
      </c>
      <c r="R47">
        <v>411.59</v>
      </c>
    </row>
    <row r="48" spans="1:18">
      <c r="A48" t="s">
        <v>30</v>
      </c>
      <c r="B48" s="2">
        <v>45058</v>
      </c>
      <c r="C48">
        <v>410</v>
      </c>
      <c r="D48">
        <v>108.19</v>
      </c>
      <c r="E48">
        <v>114.4</v>
      </c>
      <c r="F48">
        <v>60508800</v>
      </c>
      <c r="G48">
        <v>153000</v>
      </c>
      <c r="H48">
        <v>-0.53</v>
      </c>
      <c r="I48">
        <v>0.25</v>
      </c>
      <c r="J48">
        <v>94.56999999999999</v>
      </c>
      <c r="K48">
        <v>0</v>
      </c>
      <c r="L48">
        <v>153000</v>
      </c>
      <c r="M48" t="s">
        <v>11</v>
      </c>
      <c r="N48">
        <v>411</v>
      </c>
      <c r="O48">
        <v>414.75</v>
      </c>
      <c r="P48">
        <v>407.1</v>
      </c>
      <c r="Q48">
        <v>410</v>
      </c>
      <c r="R48">
        <v>410.4</v>
      </c>
    </row>
    <row r="49" spans="1:18">
      <c r="A49" t="s">
        <v>30</v>
      </c>
      <c r="B49" s="2">
        <v>45061</v>
      </c>
      <c r="C49">
        <v>406.6</v>
      </c>
      <c r="D49">
        <v>43.06</v>
      </c>
      <c r="E49">
        <v>98.59</v>
      </c>
      <c r="F49">
        <v>61214400</v>
      </c>
      <c r="G49">
        <v>705600</v>
      </c>
      <c r="H49">
        <v>-0.83</v>
      </c>
      <c r="I49">
        <v>1.17</v>
      </c>
      <c r="J49">
        <v>43.68</v>
      </c>
      <c r="K49">
        <v>0</v>
      </c>
      <c r="L49">
        <v>705600</v>
      </c>
      <c r="M49" t="s">
        <v>11</v>
      </c>
      <c r="N49">
        <v>411</v>
      </c>
      <c r="O49">
        <v>411.5</v>
      </c>
      <c r="P49">
        <v>403.1</v>
      </c>
      <c r="Q49">
        <v>406.6</v>
      </c>
      <c r="R49">
        <v>407.27</v>
      </c>
    </row>
    <row r="50" spans="1:18">
      <c r="A50" t="s">
        <v>30</v>
      </c>
      <c r="B50" s="2">
        <v>45062</v>
      </c>
      <c r="C50">
        <v>400.9</v>
      </c>
      <c r="D50">
        <v>53.17</v>
      </c>
      <c r="E50">
        <v>73.88</v>
      </c>
      <c r="F50">
        <v>61275600</v>
      </c>
      <c r="G50">
        <v>61200</v>
      </c>
      <c r="H50">
        <v>-1.4</v>
      </c>
      <c r="I50">
        <v>0.1</v>
      </c>
      <c r="J50">
        <v>71.95999999999999</v>
      </c>
      <c r="K50">
        <v>0</v>
      </c>
      <c r="L50">
        <v>61200</v>
      </c>
      <c r="M50" t="s">
        <v>11</v>
      </c>
      <c r="N50">
        <v>405</v>
      </c>
      <c r="O50">
        <v>409.8</v>
      </c>
      <c r="P50">
        <v>399.8</v>
      </c>
      <c r="Q50">
        <v>400.9</v>
      </c>
      <c r="R50">
        <v>403.38</v>
      </c>
    </row>
    <row r="51" spans="1:18">
      <c r="A51" t="s">
        <v>30</v>
      </c>
      <c r="B51" s="2">
        <v>45063</v>
      </c>
      <c r="C51">
        <v>406.3</v>
      </c>
      <c r="D51">
        <v>64.59999999999999</v>
      </c>
      <c r="E51">
        <v>71.41</v>
      </c>
      <c r="F51">
        <v>61495200</v>
      </c>
      <c r="G51">
        <v>219600</v>
      </c>
      <c r="H51">
        <v>1.35</v>
      </c>
      <c r="I51">
        <v>0.36</v>
      </c>
      <c r="J51">
        <v>90.45999999999999</v>
      </c>
      <c r="K51">
        <v>219600</v>
      </c>
      <c r="L51">
        <v>0</v>
      </c>
      <c r="M51" t="s">
        <v>10</v>
      </c>
      <c r="N51">
        <v>400</v>
      </c>
      <c r="O51">
        <v>407</v>
      </c>
      <c r="P51">
        <v>399.3</v>
      </c>
      <c r="Q51">
        <v>406.3</v>
      </c>
      <c r="R51">
        <v>404.28</v>
      </c>
    </row>
    <row r="52" spans="1:18">
      <c r="A52" t="s">
        <v>30</v>
      </c>
      <c r="B52" s="2">
        <v>45064</v>
      </c>
      <c r="C52">
        <v>399.05</v>
      </c>
      <c r="D52">
        <v>96.58</v>
      </c>
      <c r="E52">
        <v>73.12</v>
      </c>
      <c r="F52">
        <v>61077600</v>
      </c>
      <c r="G52">
        <v>-417600</v>
      </c>
      <c r="H52">
        <v>-1.78</v>
      </c>
      <c r="I52">
        <v>-0.68</v>
      </c>
      <c r="J52">
        <v>132.09</v>
      </c>
      <c r="K52">
        <v>-417600</v>
      </c>
      <c r="L52">
        <v>0</v>
      </c>
      <c r="M52" t="s">
        <v>20</v>
      </c>
      <c r="N52">
        <v>408</v>
      </c>
      <c r="O52">
        <v>408.8</v>
      </c>
      <c r="P52">
        <v>395.5</v>
      </c>
      <c r="Q52">
        <v>399.05</v>
      </c>
      <c r="R52">
        <v>402.79</v>
      </c>
    </row>
    <row r="53" spans="1:18">
      <c r="A53" t="s">
        <v>30</v>
      </c>
      <c r="B53" s="2">
        <v>45065</v>
      </c>
      <c r="C53">
        <v>403.15</v>
      </c>
      <c r="D53">
        <v>76.38</v>
      </c>
      <c r="E53">
        <v>66.76000000000001</v>
      </c>
      <c r="F53">
        <v>61187400</v>
      </c>
      <c r="G53">
        <v>109800</v>
      </c>
      <c r="H53">
        <v>1.03</v>
      </c>
      <c r="I53">
        <v>0.18</v>
      </c>
      <c r="J53">
        <v>114.42</v>
      </c>
      <c r="K53">
        <v>109800</v>
      </c>
      <c r="L53">
        <v>0</v>
      </c>
      <c r="M53" t="s">
        <v>10</v>
      </c>
      <c r="N53">
        <v>399.05</v>
      </c>
      <c r="O53">
        <v>406</v>
      </c>
      <c r="P53">
        <v>395.65</v>
      </c>
      <c r="Q53">
        <v>403.15</v>
      </c>
      <c r="R53">
        <v>401.56</v>
      </c>
    </row>
    <row r="54" spans="1:18">
      <c r="A54" t="s">
        <v>30</v>
      </c>
      <c r="B54" s="2">
        <v>45068</v>
      </c>
      <c r="C54">
        <v>423.9</v>
      </c>
      <c r="D54">
        <v>195.49</v>
      </c>
      <c r="E54">
        <v>97.23999999999999</v>
      </c>
      <c r="F54">
        <v>60215400</v>
      </c>
      <c r="G54">
        <v>-972000</v>
      </c>
      <c r="H54">
        <v>5.15</v>
      </c>
      <c r="I54">
        <v>-1.59</v>
      </c>
      <c r="J54">
        <v>201.03</v>
      </c>
      <c r="K54">
        <v>0</v>
      </c>
      <c r="L54">
        <v>-972000</v>
      </c>
      <c r="M54" t="s">
        <v>21</v>
      </c>
      <c r="N54">
        <v>405.5</v>
      </c>
      <c r="O54">
        <v>433.7</v>
      </c>
      <c r="P54">
        <v>405</v>
      </c>
      <c r="Q54">
        <v>423.9</v>
      </c>
      <c r="R54">
        <v>423.37</v>
      </c>
    </row>
    <row r="55" spans="1:18">
      <c r="A55" t="s">
        <v>30</v>
      </c>
      <c r="B55" s="2">
        <v>45069</v>
      </c>
      <c r="C55">
        <v>427.3</v>
      </c>
      <c r="D55">
        <v>213.47</v>
      </c>
      <c r="E55">
        <v>129.3</v>
      </c>
      <c r="F55">
        <v>58761000</v>
      </c>
      <c r="G55">
        <v>-1454400</v>
      </c>
      <c r="H55">
        <v>0.8</v>
      </c>
      <c r="I55">
        <v>-2.42</v>
      </c>
      <c r="J55">
        <v>165.09</v>
      </c>
      <c r="K55">
        <v>0</v>
      </c>
      <c r="L55">
        <v>-1454400</v>
      </c>
      <c r="M55" t="s">
        <v>21</v>
      </c>
      <c r="N55">
        <v>428.8</v>
      </c>
      <c r="O55">
        <v>440.95</v>
      </c>
      <c r="P55">
        <v>424.45</v>
      </c>
      <c r="Q55">
        <v>427.3</v>
      </c>
      <c r="R55">
        <v>431.83</v>
      </c>
    </row>
    <row r="56" spans="1:18">
      <c r="A56" t="s">
        <v>30</v>
      </c>
      <c r="B56" s="2">
        <v>45070</v>
      </c>
      <c r="C56">
        <v>422.3</v>
      </c>
      <c r="D56">
        <v>89.31999999999999</v>
      </c>
      <c r="E56">
        <v>134.25</v>
      </c>
      <c r="F56">
        <v>58302000</v>
      </c>
      <c r="G56">
        <v>-459000</v>
      </c>
      <c r="H56">
        <v>-1.17</v>
      </c>
      <c r="I56">
        <v>-0.78</v>
      </c>
      <c r="J56">
        <v>66.53</v>
      </c>
      <c r="K56">
        <v>-459000</v>
      </c>
      <c r="L56">
        <v>0</v>
      </c>
      <c r="M56" t="s">
        <v>20</v>
      </c>
      <c r="N56">
        <v>428.1</v>
      </c>
      <c r="O56">
        <v>430</v>
      </c>
      <c r="P56">
        <v>419.6</v>
      </c>
      <c r="Q56">
        <v>422.3</v>
      </c>
      <c r="R56">
        <v>424.9</v>
      </c>
    </row>
    <row r="57" spans="1:18">
      <c r="A57" t="s">
        <v>30</v>
      </c>
      <c r="B57" s="2">
        <v>45071</v>
      </c>
      <c r="C57">
        <v>419.2</v>
      </c>
      <c r="D57">
        <v>61</v>
      </c>
      <c r="E57">
        <v>127.13</v>
      </c>
      <c r="F57">
        <v>58791600</v>
      </c>
      <c r="G57">
        <v>489600</v>
      </c>
      <c r="H57">
        <v>-0.73</v>
      </c>
      <c r="I57">
        <v>0.84</v>
      </c>
      <c r="J57">
        <v>47.98</v>
      </c>
      <c r="K57">
        <v>0</v>
      </c>
      <c r="L57">
        <v>489600</v>
      </c>
      <c r="M57" t="s">
        <v>11</v>
      </c>
      <c r="N57">
        <v>421</v>
      </c>
      <c r="O57">
        <v>424.65</v>
      </c>
      <c r="P57">
        <v>415.7</v>
      </c>
      <c r="Q57">
        <v>419.2</v>
      </c>
      <c r="R57">
        <v>419.38</v>
      </c>
    </row>
    <row r="58" spans="1:18">
      <c r="A58" t="s">
        <v>30</v>
      </c>
      <c r="B58" s="2">
        <v>45072</v>
      </c>
      <c r="C58">
        <v>424.55</v>
      </c>
      <c r="D58">
        <v>78.81</v>
      </c>
      <c r="E58">
        <v>127.62</v>
      </c>
      <c r="F58">
        <v>57897000</v>
      </c>
      <c r="G58">
        <v>-894600</v>
      </c>
      <c r="H58">
        <v>1.28</v>
      </c>
      <c r="I58">
        <v>-1.52</v>
      </c>
      <c r="J58">
        <v>61.75</v>
      </c>
      <c r="K58">
        <v>0</v>
      </c>
      <c r="L58">
        <v>-894600</v>
      </c>
      <c r="M58" t="s">
        <v>21</v>
      </c>
      <c r="N58">
        <v>421.4</v>
      </c>
      <c r="O58">
        <v>425.65</v>
      </c>
      <c r="P58">
        <v>417.5</v>
      </c>
      <c r="Q58">
        <v>424.55</v>
      </c>
      <c r="R58">
        <v>422.28</v>
      </c>
    </row>
    <row r="59" spans="1:18">
      <c r="A59" t="s">
        <v>30</v>
      </c>
      <c r="B59" s="2">
        <v>45075</v>
      </c>
      <c r="C59">
        <v>427</v>
      </c>
      <c r="D59">
        <v>218.07</v>
      </c>
      <c r="E59">
        <v>132.13</v>
      </c>
      <c r="F59">
        <v>57895200</v>
      </c>
      <c r="G59">
        <v>-1800</v>
      </c>
      <c r="H59">
        <v>0.58</v>
      </c>
      <c r="I59">
        <v>-0</v>
      </c>
      <c r="J59">
        <v>165.03</v>
      </c>
      <c r="K59">
        <v>0</v>
      </c>
      <c r="L59">
        <v>-1800</v>
      </c>
      <c r="M59" t="s">
        <v>21</v>
      </c>
      <c r="N59">
        <v>426.9</v>
      </c>
      <c r="O59">
        <v>430.9</v>
      </c>
      <c r="P59">
        <v>422.75</v>
      </c>
      <c r="Q59">
        <v>427</v>
      </c>
      <c r="R59">
        <v>426.44</v>
      </c>
    </row>
    <row r="60" spans="1:18">
      <c r="A60" t="s">
        <v>30</v>
      </c>
      <c r="B60" s="2">
        <v>45076</v>
      </c>
      <c r="C60">
        <v>430.9</v>
      </c>
      <c r="D60">
        <v>65.27</v>
      </c>
      <c r="E60">
        <v>102.49</v>
      </c>
      <c r="F60">
        <v>57634200</v>
      </c>
      <c r="G60">
        <v>-261000</v>
      </c>
      <c r="H60">
        <v>0.91</v>
      </c>
      <c r="I60">
        <v>-0.45</v>
      </c>
      <c r="J60">
        <v>63.68</v>
      </c>
      <c r="K60">
        <v>0</v>
      </c>
      <c r="L60">
        <v>-261000</v>
      </c>
      <c r="M60" t="s">
        <v>21</v>
      </c>
      <c r="N60">
        <v>427</v>
      </c>
      <c r="O60">
        <v>432.95</v>
      </c>
      <c r="P60">
        <v>425.35</v>
      </c>
      <c r="Q60">
        <v>430.9</v>
      </c>
      <c r="R60">
        <v>430.22</v>
      </c>
    </row>
    <row r="61" spans="1:18">
      <c r="A61" t="s">
        <v>30</v>
      </c>
      <c r="B61" s="2">
        <v>45077</v>
      </c>
      <c r="C61">
        <v>423.6</v>
      </c>
      <c r="D61">
        <v>182.16</v>
      </c>
      <c r="E61">
        <v>121.06</v>
      </c>
      <c r="F61">
        <v>58482000</v>
      </c>
      <c r="G61">
        <v>847800</v>
      </c>
      <c r="H61">
        <v>-1.69</v>
      </c>
      <c r="I61">
        <v>1.47</v>
      </c>
      <c r="J61">
        <v>150.47</v>
      </c>
      <c r="K61">
        <v>0</v>
      </c>
      <c r="L61">
        <v>847800</v>
      </c>
      <c r="M61" t="s">
        <v>11</v>
      </c>
      <c r="N61">
        <v>430.4</v>
      </c>
      <c r="O61">
        <v>430.8</v>
      </c>
      <c r="P61">
        <v>420.85</v>
      </c>
      <c r="Q61">
        <v>423.6</v>
      </c>
      <c r="R61">
        <v>425.01</v>
      </c>
    </row>
    <row r="62" spans="1:18">
      <c r="A62" t="s">
        <v>30</v>
      </c>
      <c r="B62" s="2">
        <v>45078</v>
      </c>
      <c r="C62">
        <v>429.25</v>
      </c>
      <c r="D62">
        <v>76.73999999999999</v>
      </c>
      <c r="E62">
        <v>124.21</v>
      </c>
      <c r="F62">
        <v>58422600</v>
      </c>
      <c r="G62">
        <v>-59400</v>
      </c>
      <c r="H62">
        <v>1.33</v>
      </c>
      <c r="I62">
        <v>-0.1</v>
      </c>
      <c r="J62">
        <v>61.78</v>
      </c>
      <c r="K62">
        <v>0</v>
      </c>
      <c r="L62">
        <v>-59400</v>
      </c>
      <c r="M62" t="s">
        <v>21</v>
      </c>
      <c r="N62">
        <v>425</v>
      </c>
      <c r="O62">
        <v>431.25</v>
      </c>
      <c r="P62">
        <v>424</v>
      </c>
      <c r="Q62">
        <v>429.25</v>
      </c>
      <c r="R62">
        <v>428.92</v>
      </c>
    </row>
    <row r="63" spans="1:18">
      <c r="A63" t="s">
        <v>30</v>
      </c>
      <c r="B63" s="2">
        <v>45079</v>
      </c>
      <c r="C63">
        <v>438.05</v>
      </c>
      <c r="D63">
        <v>105.44</v>
      </c>
      <c r="E63">
        <v>129.53</v>
      </c>
      <c r="F63">
        <v>58912200</v>
      </c>
      <c r="G63">
        <v>489600</v>
      </c>
      <c r="H63">
        <v>2.05</v>
      </c>
      <c r="I63">
        <v>0.84</v>
      </c>
      <c r="J63">
        <v>81.40000000000001</v>
      </c>
      <c r="K63">
        <v>489600</v>
      </c>
      <c r="L63">
        <v>0</v>
      </c>
      <c r="M63" t="s">
        <v>10</v>
      </c>
      <c r="N63">
        <v>431.45</v>
      </c>
      <c r="O63">
        <v>440</v>
      </c>
      <c r="P63">
        <v>431.45</v>
      </c>
      <c r="Q63">
        <v>438.05</v>
      </c>
      <c r="R63">
        <v>436.58</v>
      </c>
    </row>
    <row r="64" spans="1:18">
      <c r="A64" t="s">
        <v>30</v>
      </c>
      <c r="B64" s="2">
        <v>45082</v>
      </c>
      <c r="C64">
        <v>439.05</v>
      </c>
      <c r="D64">
        <v>79.94</v>
      </c>
      <c r="E64">
        <v>101.91</v>
      </c>
      <c r="F64">
        <v>58566600</v>
      </c>
      <c r="G64">
        <v>-345600</v>
      </c>
      <c r="H64">
        <v>0.23</v>
      </c>
      <c r="I64">
        <v>-0.59</v>
      </c>
      <c r="J64">
        <v>78.44</v>
      </c>
      <c r="K64">
        <v>0</v>
      </c>
      <c r="L64">
        <v>-345600</v>
      </c>
      <c r="M64" t="s">
        <v>21</v>
      </c>
      <c r="N64">
        <v>440.05</v>
      </c>
      <c r="O64">
        <v>441.65</v>
      </c>
      <c r="P64">
        <v>437.05</v>
      </c>
      <c r="Q64">
        <v>439.05</v>
      </c>
      <c r="R64">
        <v>439.82</v>
      </c>
    </row>
    <row r="65" spans="1:18">
      <c r="A65" t="s">
        <v>30</v>
      </c>
      <c r="B65" s="2">
        <v>45083</v>
      </c>
      <c r="C65">
        <v>459.15</v>
      </c>
      <c r="D65">
        <v>244.28</v>
      </c>
      <c r="E65">
        <v>137.71</v>
      </c>
      <c r="F65">
        <v>57988800</v>
      </c>
      <c r="G65">
        <v>-577800</v>
      </c>
      <c r="H65">
        <v>4.58</v>
      </c>
      <c r="I65">
        <v>-0.99</v>
      </c>
      <c r="J65">
        <v>177.39</v>
      </c>
      <c r="K65">
        <v>0</v>
      </c>
      <c r="L65">
        <v>-577800</v>
      </c>
      <c r="M65" t="s">
        <v>21</v>
      </c>
      <c r="N65">
        <v>441.8</v>
      </c>
      <c r="O65">
        <v>460.95</v>
      </c>
      <c r="P65">
        <v>440</v>
      </c>
      <c r="Q65">
        <v>459.15</v>
      </c>
      <c r="R65">
        <v>455.11</v>
      </c>
    </row>
    <row r="66" spans="1:18">
      <c r="A66" t="s">
        <v>30</v>
      </c>
      <c r="B66" s="2">
        <v>45084</v>
      </c>
      <c r="C66">
        <v>455.75</v>
      </c>
      <c r="D66">
        <v>102.32</v>
      </c>
      <c r="E66">
        <v>121.74</v>
      </c>
      <c r="F66">
        <v>57697200</v>
      </c>
      <c r="G66">
        <v>-291600</v>
      </c>
      <c r="H66">
        <v>-0.74</v>
      </c>
      <c r="I66">
        <v>-0.5</v>
      </c>
      <c r="J66">
        <v>84.05</v>
      </c>
      <c r="K66">
        <v>-291600</v>
      </c>
      <c r="L66">
        <v>0</v>
      </c>
      <c r="M66" t="s">
        <v>20</v>
      </c>
      <c r="N66">
        <v>461</v>
      </c>
      <c r="O66">
        <v>461.5</v>
      </c>
      <c r="P66">
        <v>452.5</v>
      </c>
      <c r="Q66">
        <v>455.75</v>
      </c>
      <c r="R66">
        <v>455.46</v>
      </c>
    </row>
    <row r="67" spans="1:18">
      <c r="A67" t="s">
        <v>30</v>
      </c>
      <c r="B67" s="2">
        <v>45085</v>
      </c>
      <c r="C67">
        <v>451.7</v>
      </c>
      <c r="D67">
        <v>102.1</v>
      </c>
      <c r="E67">
        <v>126.81</v>
      </c>
      <c r="F67">
        <v>57409200</v>
      </c>
      <c r="G67">
        <v>-288000</v>
      </c>
      <c r="H67">
        <v>-0.89</v>
      </c>
      <c r="I67">
        <v>-0.5</v>
      </c>
      <c r="J67">
        <v>80.51000000000001</v>
      </c>
      <c r="K67">
        <v>-288000</v>
      </c>
      <c r="L67">
        <v>0</v>
      </c>
      <c r="M67" t="s">
        <v>20</v>
      </c>
      <c r="N67">
        <v>456</v>
      </c>
      <c r="O67">
        <v>460</v>
      </c>
      <c r="P67">
        <v>445.85</v>
      </c>
      <c r="Q67">
        <v>451.7</v>
      </c>
      <c r="R67">
        <v>452.67</v>
      </c>
    </row>
    <row r="68" spans="1:18">
      <c r="A68" t="s">
        <v>30</v>
      </c>
      <c r="B68" s="2">
        <v>45086</v>
      </c>
      <c r="C68">
        <v>455.7</v>
      </c>
      <c r="D68">
        <v>116.94</v>
      </c>
      <c r="E68">
        <v>129.12</v>
      </c>
      <c r="F68">
        <v>56941200</v>
      </c>
      <c r="G68">
        <v>-468000</v>
      </c>
      <c r="H68">
        <v>0.89</v>
      </c>
      <c r="I68">
        <v>-0.82</v>
      </c>
      <c r="J68">
        <v>90.56999999999999</v>
      </c>
      <c r="K68">
        <v>0</v>
      </c>
      <c r="L68">
        <v>-468000</v>
      </c>
      <c r="M68" t="s">
        <v>21</v>
      </c>
      <c r="N68">
        <v>452</v>
      </c>
      <c r="O68">
        <v>458.15</v>
      </c>
      <c r="P68">
        <v>451</v>
      </c>
      <c r="Q68">
        <v>455.7</v>
      </c>
      <c r="R68">
        <v>455.04</v>
      </c>
    </row>
    <row r="69" spans="1:18">
      <c r="A69" t="s">
        <v>30</v>
      </c>
      <c r="B69" s="2">
        <v>45089</v>
      </c>
      <c r="C69">
        <v>456.3</v>
      </c>
      <c r="D69">
        <v>60.47</v>
      </c>
      <c r="E69">
        <v>125.22</v>
      </c>
      <c r="F69">
        <v>56581200</v>
      </c>
      <c r="G69">
        <v>-360000</v>
      </c>
      <c r="H69">
        <v>0.13</v>
      </c>
      <c r="I69">
        <v>-0.63</v>
      </c>
      <c r="J69">
        <v>48.29</v>
      </c>
      <c r="K69">
        <v>0</v>
      </c>
      <c r="L69">
        <v>-360000</v>
      </c>
      <c r="M69" t="s">
        <v>21</v>
      </c>
      <c r="N69">
        <v>456</v>
      </c>
      <c r="O69">
        <v>458.4</v>
      </c>
      <c r="P69">
        <v>453.45</v>
      </c>
      <c r="Q69">
        <v>456.3</v>
      </c>
      <c r="R69">
        <v>455.36</v>
      </c>
    </row>
    <row r="70" spans="1:18">
      <c r="A70" t="s">
        <v>30</v>
      </c>
      <c r="B70" s="2">
        <v>45090</v>
      </c>
      <c r="C70">
        <v>458.95</v>
      </c>
      <c r="D70">
        <v>44.12</v>
      </c>
      <c r="E70">
        <v>85.19</v>
      </c>
      <c r="F70">
        <v>56514600</v>
      </c>
      <c r="G70">
        <v>-66600</v>
      </c>
      <c r="H70">
        <v>0.58</v>
      </c>
      <c r="I70">
        <v>-0.12</v>
      </c>
      <c r="J70">
        <v>51.79</v>
      </c>
      <c r="K70">
        <v>0</v>
      </c>
      <c r="L70">
        <v>-66600</v>
      </c>
      <c r="M70" t="s">
        <v>21</v>
      </c>
      <c r="N70">
        <v>457.5</v>
      </c>
      <c r="O70">
        <v>463.8</v>
      </c>
      <c r="P70">
        <v>455.55</v>
      </c>
      <c r="Q70">
        <v>458.95</v>
      </c>
      <c r="R70">
        <v>459.63</v>
      </c>
    </row>
    <row r="71" spans="1:18">
      <c r="A71" t="s">
        <v>30</v>
      </c>
      <c r="B71" s="2">
        <v>45091</v>
      </c>
      <c r="C71">
        <v>464.6</v>
      </c>
      <c r="D71">
        <v>122.42</v>
      </c>
      <c r="E71">
        <v>89.20999999999999</v>
      </c>
      <c r="F71">
        <v>55580400</v>
      </c>
      <c r="G71">
        <v>-934200</v>
      </c>
      <c r="H71">
        <v>1.23</v>
      </c>
      <c r="I71">
        <v>-1.65</v>
      </c>
      <c r="J71">
        <v>137.23</v>
      </c>
      <c r="K71">
        <v>0</v>
      </c>
      <c r="L71">
        <v>-934200</v>
      </c>
      <c r="M71" t="s">
        <v>21</v>
      </c>
      <c r="N71">
        <v>460.25</v>
      </c>
      <c r="O71">
        <v>465.5</v>
      </c>
      <c r="P71">
        <v>459.4</v>
      </c>
      <c r="Q71">
        <v>464.6</v>
      </c>
      <c r="R71">
        <v>463.75</v>
      </c>
    </row>
    <row r="72" spans="1:18">
      <c r="A72" t="s">
        <v>30</v>
      </c>
      <c r="B72" s="2">
        <v>45092</v>
      </c>
      <c r="C72">
        <v>458.35</v>
      </c>
      <c r="D72">
        <v>46.07</v>
      </c>
      <c r="E72">
        <v>78</v>
      </c>
      <c r="F72">
        <v>55915200</v>
      </c>
      <c r="G72">
        <v>334800</v>
      </c>
      <c r="H72">
        <v>-1.35</v>
      </c>
      <c r="I72">
        <v>0.6</v>
      </c>
      <c r="J72">
        <v>59.06</v>
      </c>
      <c r="K72">
        <v>0</v>
      </c>
      <c r="L72">
        <v>334800</v>
      </c>
      <c r="M72" t="s">
        <v>11</v>
      </c>
      <c r="N72">
        <v>466</v>
      </c>
      <c r="O72">
        <v>468.9</v>
      </c>
      <c r="P72">
        <v>457.05</v>
      </c>
      <c r="Q72">
        <v>458.35</v>
      </c>
      <c r="R72">
        <v>463.48</v>
      </c>
    </row>
    <row r="73" spans="1:18">
      <c r="A73" t="s">
        <v>30</v>
      </c>
      <c r="B73" s="2">
        <v>45093</v>
      </c>
      <c r="C73">
        <v>460.9</v>
      </c>
      <c r="D73">
        <v>117.68</v>
      </c>
      <c r="E73">
        <v>78.15000000000001</v>
      </c>
      <c r="F73">
        <v>55634400</v>
      </c>
      <c r="G73">
        <v>-280800</v>
      </c>
      <c r="H73">
        <v>0.5600000000000001</v>
      </c>
      <c r="I73">
        <v>-0.5</v>
      </c>
      <c r="J73">
        <v>150.58</v>
      </c>
      <c r="K73">
        <v>0</v>
      </c>
      <c r="L73">
        <v>-280800</v>
      </c>
      <c r="M73" t="s">
        <v>21</v>
      </c>
      <c r="N73">
        <v>461.4</v>
      </c>
      <c r="O73">
        <v>465.6</v>
      </c>
      <c r="P73">
        <v>457</v>
      </c>
      <c r="Q73">
        <v>460.9</v>
      </c>
      <c r="R73">
        <v>461.32</v>
      </c>
    </row>
    <row r="74" spans="1:18">
      <c r="A74" t="s">
        <v>30</v>
      </c>
      <c r="B74" s="2">
        <v>45096</v>
      </c>
      <c r="C74">
        <v>452.85</v>
      </c>
      <c r="D74">
        <v>43.55</v>
      </c>
      <c r="E74">
        <v>74.77</v>
      </c>
      <c r="F74">
        <v>55535400</v>
      </c>
      <c r="G74">
        <v>-99000</v>
      </c>
      <c r="H74">
        <v>-1.75</v>
      </c>
      <c r="I74">
        <v>-0.18</v>
      </c>
      <c r="J74">
        <v>58.25</v>
      </c>
      <c r="K74">
        <v>-99000</v>
      </c>
      <c r="L74">
        <v>0</v>
      </c>
      <c r="M74" t="s">
        <v>20</v>
      </c>
      <c r="N74">
        <v>460.9</v>
      </c>
      <c r="O74">
        <v>464.05</v>
      </c>
      <c r="P74">
        <v>449.25</v>
      </c>
      <c r="Q74">
        <v>452.85</v>
      </c>
      <c r="R74">
        <v>455.36</v>
      </c>
    </row>
    <row r="75" spans="1:18">
      <c r="A75" t="s">
        <v>30</v>
      </c>
      <c r="B75" s="2">
        <v>45097</v>
      </c>
      <c r="C75">
        <v>448.95</v>
      </c>
      <c r="D75">
        <v>72.36</v>
      </c>
      <c r="E75">
        <v>80.42</v>
      </c>
      <c r="F75">
        <v>56215800</v>
      </c>
      <c r="G75">
        <v>680400</v>
      </c>
      <c r="H75">
        <v>-0.86</v>
      </c>
      <c r="I75">
        <v>1.23</v>
      </c>
      <c r="J75">
        <v>89.98</v>
      </c>
      <c r="K75">
        <v>0</v>
      </c>
      <c r="L75">
        <v>680400</v>
      </c>
      <c r="M75" t="s">
        <v>11</v>
      </c>
      <c r="N75">
        <v>453.5</v>
      </c>
      <c r="O75">
        <v>455.6</v>
      </c>
      <c r="P75">
        <v>446.6</v>
      </c>
      <c r="Q75">
        <v>448.95</v>
      </c>
      <c r="R75">
        <v>449.15</v>
      </c>
    </row>
    <row r="76" spans="1:18">
      <c r="A76" t="s">
        <v>30</v>
      </c>
      <c r="B76" s="2">
        <v>45098</v>
      </c>
      <c r="C76">
        <v>448.1</v>
      </c>
      <c r="D76">
        <v>57.99</v>
      </c>
      <c r="E76">
        <v>67.53</v>
      </c>
      <c r="F76">
        <v>56979000</v>
      </c>
      <c r="G76">
        <v>763200</v>
      </c>
      <c r="H76">
        <v>-0.19</v>
      </c>
      <c r="I76">
        <v>1.36</v>
      </c>
      <c r="J76">
        <v>85.87</v>
      </c>
      <c r="K76">
        <v>0</v>
      </c>
      <c r="L76">
        <v>763200</v>
      </c>
      <c r="M76" t="s">
        <v>11</v>
      </c>
      <c r="N76">
        <v>449</v>
      </c>
      <c r="O76">
        <v>452.35</v>
      </c>
      <c r="P76">
        <v>444.6</v>
      </c>
      <c r="Q76">
        <v>448.1</v>
      </c>
      <c r="R76">
        <v>448.15</v>
      </c>
    </row>
    <row r="77" spans="1:18">
      <c r="A77" t="s">
        <v>30</v>
      </c>
      <c r="B77" s="2">
        <v>45099</v>
      </c>
      <c r="C77">
        <v>444.85</v>
      </c>
      <c r="D77">
        <v>47.47</v>
      </c>
      <c r="E77">
        <v>67.81</v>
      </c>
      <c r="F77">
        <v>56815200</v>
      </c>
      <c r="G77">
        <v>-163800</v>
      </c>
      <c r="H77">
        <v>-0.73</v>
      </c>
      <c r="I77">
        <v>-0.29</v>
      </c>
      <c r="J77">
        <v>70</v>
      </c>
      <c r="K77">
        <v>-163800</v>
      </c>
      <c r="L77">
        <v>0</v>
      </c>
      <c r="M77" t="s">
        <v>20</v>
      </c>
      <c r="N77">
        <v>449.4</v>
      </c>
      <c r="O77">
        <v>452.95</v>
      </c>
      <c r="P77">
        <v>441.75</v>
      </c>
      <c r="Q77">
        <v>444.85</v>
      </c>
      <c r="R77">
        <v>445.62</v>
      </c>
    </row>
    <row r="78" spans="1:18">
      <c r="A78" t="s">
        <v>30</v>
      </c>
      <c r="B78" s="2">
        <v>45100</v>
      </c>
      <c r="C78">
        <v>425.8</v>
      </c>
      <c r="D78">
        <v>83.23999999999999</v>
      </c>
      <c r="E78">
        <v>60.92</v>
      </c>
      <c r="F78">
        <v>55690200</v>
      </c>
      <c r="G78">
        <v>-1125000</v>
      </c>
      <c r="H78">
        <v>-4.28</v>
      </c>
      <c r="I78">
        <v>-1.98</v>
      </c>
      <c r="J78">
        <v>136.64</v>
      </c>
      <c r="K78">
        <v>-1125000</v>
      </c>
      <c r="L78">
        <v>0</v>
      </c>
      <c r="M78" t="s">
        <v>20</v>
      </c>
      <c r="N78">
        <v>445</v>
      </c>
      <c r="O78">
        <v>445</v>
      </c>
      <c r="P78">
        <v>424</v>
      </c>
      <c r="Q78">
        <v>425.8</v>
      </c>
      <c r="R78">
        <v>431.74</v>
      </c>
    </row>
    <row r="79" spans="1:18">
      <c r="A79" t="s">
        <v>30</v>
      </c>
      <c r="B79" s="2">
        <v>45103</v>
      </c>
      <c r="C79">
        <v>432.05</v>
      </c>
      <c r="D79">
        <v>72.41</v>
      </c>
      <c r="E79">
        <v>66.69</v>
      </c>
      <c r="F79">
        <v>55549800</v>
      </c>
      <c r="G79">
        <v>-140400</v>
      </c>
      <c r="H79">
        <v>1.47</v>
      </c>
      <c r="I79">
        <v>-0.25</v>
      </c>
      <c r="J79">
        <v>108.57</v>
      </c>
      <c r="K79">
        <v>0</v>
      </c>
      <c r="L79">
        <v>-140400</v>
      </c>
      <c r="M79" t="s">
        <v>21</v>
      </c>
      <c r="N79">
        <v>425.75</v>
      </c>
      <c r="O79">
        <v>433.9</v>
      </c>
      <c r="P79">
        <v>419.3</v>
      </c>
      <c r="Q79">
        <v>432.05</v>
      </c>
      <c r="R79">
        <v>426.9</v>
      </c>
    </row>
    <row r="80" spans="1:18">
      <c r="A80" t="s">
        <v>30</v>
      </c>
      <c r="B80" s="2">
        <v>45104</v>
      </c>
      <c r="C80">
        <v>433.85</v>
      </c>
      <c r="D80">
        <v>61.63</v>
      </c>
      <c r="E80">
        <v>64.55</v>
      </c>
      <c r="F80">
        <v>55207800</v>
      </c>
      <c r="G80">
        <v>-342000</v>
      </c>
      <c r="H80">
        <v>0.42</v>
      </c>
      <c r="I80">
        <v>-0.62</v>
      </c>
      <c r="J80">
        <v>95.48</v>
      </c>
      <c r="K80">
        <v>0</v>
      </c>
      <c r="L80">
        <v>-342000</v>
      </c>
      <c r="M80" t="s">
        <v>21</v>
      </c>
      <c r="N80">
        <v>434</v>
      </c>
      <c r="O80">
        <v>440.65</v>
      </c>
      <c r="P80">
        <v>433.15</v>
      </c>
      <c r="Q80">
        <v>433.85</v>
      </c>
      <c r="R80">
        <v>436.49</v>
      </c>
    </row>
    <row r="81" spans="1:18">
      <c r="A81" t="s">
        <v>30</v>
      </c>
      <c r="B81" s="2">
        <v>45105</v>
      </c>
      <c r="C81">
        <v>434.25</v>
      </c>
      <c r="D81">
        <v>172.67</v>
      </c>
      <c r="E81">
        <v>87.48999999999999</v>
      </c>
      <c r="H81">
        <v>0.09</v>
      </c>
      <c r="I81">
        <v>0</v>
      </c>
      <c r="J81">
        <v>197.37</v>
      </c>
      <c r="K81">
        <v>0</v>
      </c>
      <c r="L81">
        <v>0</v>
      </c>
      <c r="M81" t="s">
        <v>19</v>
      </c>
      <c r="N81">
        <v>435.4</v>
      </c>
      <c r="O81">
        <v>441.8</v>
      </c>
      <c r="P81">
        <v>431.85</v>
      </c>
      <c r="Q81">
        <v>434.25</v>
      </c>
      <c r="R81">
        <v>435.71</v>
      </c>
    </row>
    <row r="82" spans="1:18">
      <c r="A82" t="s">
        <v>30</v>
      </c>
      <c r="B82" s="2">
        <v>45107</v>
      </c>
      <c r="C82">
        <v>425.9</v>
      </c>
      <c r="D82">
        <v>174.11</v>
      </c>
      <c r="E82">
        <v>112.81</v>
      </c>
      <c r="F82">
        <v>59551200</v>
      </c>
      <c r="H82">
        <v>-1.92</v>
      </c>
      <c r="I82">
        <v>7.87</v>
      </c>
      <c r="J82">
        <v>154.33</v>
      </c>
      <c r="K82">
        <v>0</v>
      </c>
      <c r="M82" t="s">
        <v>11</v>
      </c>
      <c r="N82">
        <v>436</v>
      </c>
      <c r="O82">
        <v>441</v>
      </c>
      <c r="P82">
        <v>425</v>
      </c>
      <c r="Q82">
        <v>425.9</v>
      </c>
      <c r="R82">
        <v>430.1</v>
      </c>
    </row>
    <row r="83" spans="1:18">
      <c r="A83" t="s">
        <v>30</v>
      </c>
      <c r="B83" s="2">
        <v>45110</v>
      </c>
      <c r="C83">
        <v>435.85</v>
      </c>
      <c r="D83">
        <v>55.6</v>
      </c>
      <c r="E83">
        <v>107.28</v>
      </c>
      <c r="F83">
        <v>58330800</v>
      </c>
      <c r="G83">
        <v>-1220400</v>
      </c>
      <c r="H83">
        <v>2.34</v>
      </c>
      <c r="I83">
        <v>-2.05</v>
      </c>
      <c r="J83">
        <v>51.82</v>
      </c>
      <c r="K83">
        <v>0</v>
      </c>
      <c r="L83">
        <v>-1220400</v>
      </c>
      <c r="M83" t="s">
        <v>21</v>
      </c>
      <c r="N83">
        <v>428.4</v>
      </c>
      <c r="O83">
        <v>437.2</v>
      </c>
      <c r="P83">
        <v>428</v>
      </c>
      <c r="Q83">
        <v>435.85</v>
      </c>
      <c r="R83">
        <v>433.81</v>
      </c>
    </row>
    <row r="84" spans="1:18">
      <c r="A84" t="s">
        <v>30</v>
      </c>
      <c r="B84" s="2">
        <v>45111</v>
      </c>
      <c r="C84">
        <v>432.7</v>
      </c>
      <c r="D84">
        <v>21.3</v>
      </c>
      <c r="E84">
        <v>97.06</v>
      </c>
      <c r="F84">
        <v>58510800</v>
      </c>
      <c r="G84">
        <v>180000</v>
      </c>
      <c r="H84">
        <v>-0.72</v>
      </c>
      <c r="I84">
        <v>0.31</v>
      </c>
      <c r="J84">
        <v>21.95</v>
      </c>
      <c r="K84">
        <v>0</v>
      </c>
      <c r="L84">
        <v>180000</v>
      </c>
      <c r="M84" t="s">
        <v>11</v>
      </c>
      <c r="N84">
        <v>436.45</v>
      </c>
      <c r="O84">
        <v>438.9</v>
      </c>
      <c r="P84">
        <v>431.1</v>
      </c>
      <c r="Q84">
        <v>432.7</v>
      </c>
      <c r="R84">
        <v>434.21</v>
      </c>
    </row>
    <row r="85" spans="1:18">
      <c r="A85" t="s">
        <v>30</v>
      </c>
      <c r="B85" s="2">
        <v>45112</v>
      </c>
      <c r="C85">
        <v>432.4</v>
      </c>
      <c r="D85">
        <v>34.55</v>
      </c>
      <c r="E85">
        <v>91.65000000000001</v>
      </c>
      <c r="F85">
        <v>58248000</v>
      </c>
      <c r="G85">
        <v>-262800</v>
      </c>
      <c r="H85">
        <v>-0.07000000000000001</v>
      </c>
      <c r="I85">
        <v>-0.45</v>
      </c>
      <c r="J85">
        <v>37.7</v>
      </c>
      <c r="K85">
        <v>-262800</v>
      </c>
      <c r="L85">
        <v>0</v>
      </c>
      <c r="M85" t="s">
        <v>20</v>
      </c>
      <c r="N85">
        <v>433.4</v>
      </c>
      <c r="O85">
        <v>434.7</v>
      </c>
      <c r="P85">
        <v>426.7</v>
      </c>
      <c r="Q85">
        <v>432.4</v>
      </c>
      <c r="R85">
        <v>431.11</v>
      </c>
    </row>
    <row r="86" spans="1:18">
      <c r="A86" t="s">
        <v>30</v>
      </c>
      <c r="B86" s="2">
        <v>45113</v>
      </c>
      <c r="C86">
        <v>431.5</v>
      </c>
      <c r="D86">
        <v>51.5</v>
      </c>
      <c r="E86">
        <v>67.41</v>
      </c>
      <c r="F86">
        <v>59414400</v>
      </c>
      <c r="G86">
        <v>1166400</v>
      </c>
      <c r="H86">
        <v>-0.21</v>
      </c>
      <c r="I86">
        <v>2</v>
      </c>
      <c r="J86">
        <v>76.39</v>
      </c>
      <c r="K86">
        <v>0</v>
      </c>
      <c r="L86">
        <v>1166400</v>
      </c>
      <c r="M86" t="s">
        <v>11</v>
      </c>
      <c r="N86">
        <v>432</v>
      </c>
      <c r="O86">
        <v>435.2</v>
      </c>
      <c r="P86">
        <v>429.55</v>
      </c>
      <c r="Q86">
        <v>431.5</v>
      </c>
      <c r="R86">
        <v>432.21</v>
      </c>
    </row>
    <row r="87" spans="1:18">
      <c r="A87" t="s">
        <v>30</v>
      </c>
      <c r="B87" s="2">
        <v>45114</v>
      </c>
      <c r="C87">
        <v>417.9</v>
      </c>
      <c r="D87">
        <v>66.53</v>
      </c>
      <c r="E87">
        <v>45.9</v>
      </c>
      <c r="F87">
        <v>60085800</v>
      </c>
      <c r="G87">
        <v>671400</v>
      </c>
      <c r="H87">
        <v>-3.15</v>
      </c>
      <c r="I87">
        <v>1.13</v>
      </c>
      <c r="J87">
        <v>144.96</v>
      </c>
      <c r="K87">
        <v>0</v>
      </c>
      <c r="L87">
        <v>671400</v>
      </c>
      <c r="M87" t="s">
        <v>11</v>
      </c>
      <c r="N87">
        <v>430</v>
      </c>
      <c r="O87">
        <v>430.7</v>
      </c>
      <c r="P87">
        <v>416.5</v>
      </c>
      <c r="Q87">
        <v>417.9</v>
      </c>
      <c r="R87">
        <v>420.94</v>
      </c>
    </row>
    <row r="88" spans="1:18">
      <c r="A88" t="s">
        <v>30</v>
      </c>
      <c r="B88" s="2">
        <v>45117</v>
      </c>
      <c r="C88">
        <v>419.5</v>
      </c>
      <c r="D88">
        <v>55.49</v>
      </c>
      <c r="E88">
        <v>45.87</v>
      </c>
      <c r="F88">
        <v>59529600</v>
      </c>
      <c r="G88">
        <v>-556200</v>
      </c>
      <c r="H88">
        <v>0.38</v>
      </c>
      <c r="I88">
        <v>-0.93</v>
      </c>
      <c r="J88">
        <v>120.97</v>
      </c>
      <c r="K88">
        <v>0</v>
      </c>
      <c r="L88">
        <v>-556200</v>
      </c>
      <c r="M88" t="s">
        <v>21</v>
      </c>
      <c r="N88">
        <v>419</v>
      </c>
      <c r="O88">
        <v>424.85</v>
      </c>
      <c r="P88">
        <v>412.05</v>
      </c>
      <c r="Q88">
        <v>419.5</v>
      </c>
      <c r="R88">
        <v>419.04</v>
      </c>
    </row>
    <row r="89" spans="1:18">
      <c r="A89" t="s">
        <v>30</v>
      </c>
      <c r="B89" s="2">
        <v>45118</v>
      </c>
      <c r="C89">
        <v>419.75</v>
      </c>
      <c r="D89">
        <v>61.82</v>
      </c>
      <c r="E89">
        <v>53.98</v>
      </c>
      <c r="F89">
        <v>58325400</v>
      </c>
      <c r="G89">
        <v>-1204200</v>
      </c>
      <c r="H89">
        <v>0.06</v>
      </c>
      <c r="I89">
        <v>-2.02</v>
      </c>
      <c r="J89">
        <v>114.52</v>
      </c>
      <c r="K89">
        <v>0</v>
      </c>
      <c r="L89">
        <v>-1204200</v>
      </c>
      <c r="M89" t="s">
        <v>21</v>
      </c>
      <c r="N89">
        <v>421</v>
      </c>
      <c r="O89">
        <v>422.25</v>
      </c>
      <c r="P89">
        <v>418.45</v>
      </c>
      <c r="Q89">
        <v>419.75</v>
      </c>
      <c r="R89">
        <v>420.34</v>
      </c>
    </row>
    <row r="90" spans="1:18">
      <c r="A90" t="s">
        <v>30</v>
      </c>
      <c r="B90" s="2">
        <v>45119</v>
      </c>
      <c r="C90">
        <v>421.55</v>
      </c>
      <c r="D90">
        <v>46.06</v>
      </c>
      <c r="E90">
        <v>56.28</v>
      </c>
      <c r="F90">
        <v>57736800</v>
      </c>
      <c r="G90">
        <v>-588600</v>
      </c>
      <c r="H90">
        <v>0.43</v>
      </c>
      <c r="I90">
        <v>-1.01</v>
      </c>
      <c r="J90">
        <v>81.84</v>
      </c>
      <c r="K90">
        <v>0</v>
      </c>
      <c r="L90">
        <v>-588600</v>
      </c>
      <c r="M90" t="s">
        <v>21</v>
      </c>
      <c r="N90">
        <v>420</v>
      </c>
      <c r="O90">
        <v>423</v>
      </c>
      <c r="P90">
        <v>415</v>
      </c>
      <c r="Q90">
        <v>421.55</v>
      </c>
      <c r="R90">
        <v>419.05</v>
      </c>
    </row>
    <row r="91" spans="1:18">
      <c r="A91" t="s">
        <v>30</v>
      </c>
      <c r="B91" s="2">
        <v>45120</v>
      </c>
      <c r="C91">
        <v>416.9</v>
      </c>
      <c r="D91">
        <v>66.69</v>
      </c>
      <c r="E91">
        <v>59.32</v>
      </c>
      <c r="F91">
        <v>56788200</v>
      </c>
      <c r="G91">
        <v>-948600</v>
      </c>
      <c r="H91">
        <v>-1.1</v>
      </c>
      <c r="I91">
        <v>-1.64</v>
      </c>
      <c r="J91">
        <v>112.43</v>
      </c>
      <c r="K91">
        <v>-948600</v>
      </c>
      <c r="L91">
        <v>0</v>
      </c>
      <c r="M91" t="s">
        <v>20</v>
      </c>
      <c r="N91">
        <v>421.55</v>
      </c>
      <c r="O91">
        <v>422.65</v>
      </c>
      <c r="P91">
        <v>414.65</v>
      </c>
      <c r="Q91">
        <v>416.9</v>
      </c>
      <c r="R91">
        <v>418.97</v>
      </c>
    </row>
    <row r="92" spans="1:18">
      <c r="A92" t="s">
        <v>30</v>
      </c>
      <c r="B92" s="2">
        <v>45121</v>
      </c>
      <c r="C92">
        <v>416.6</v>
      </c>
      <c r="D92">
        <v>251.95</v>
      </c>
      <c r="E92">
        <v>96.40000000000001</v>
      </c>
      <c r="F92">
        <v>57391200</v>
      </c>
      <c r="G92">
        <v>603000</v>
      </c>
      <c r="H92">
        <v>-0.07000000000000001</v>
      </c>
      <c r="I92">
        <v>1.06</v>
      </c>
      <c r="J92">
        <v>261.35</v>
      </c>
      <c r="K92">
        <v>0</v>
      </c>
      <c r="L92">
        <v>603000</v>
      </c>
      <c r="M92" t="s">
        <v>11</v>
      </c>
      <c r="N92">
        <v>416.9</v>
      </c>
      <c r="O92">
        <v>419.2</v>
      </c>
      <c r="P92">
        <v>414.05</v>
      </c>
      <c r="Q92">
        <v>416.6</v>
      </c>
      <c r="R92">
        <v>416.43</v>
      </c>
    </row>
    <row r="93" spans="1:18">
      <c r="A93" t="s">
        <v>30</v>
      </c>
      <c r="B93" s="2">
        <v>45124</v>
      </c>
      <c r="C93">
        <v>416.6</v>
      </c>
      <c r="D93">
        <v>120.18</v>
      </c>
      <c r="E93">
        <v>109.34</v>
      </c>
      <c r="F93">
        <v>58343400</v>
      </c>
      <c r="G93">
        <v>952200</v>
      </c>
      <c r="H93">
        <v>0</v>
      </c>
      <c r="I93">
        <v>1.66</v>
      </c>
      <c r="J93">
        <v>109.91</v>
      </c>
      <c r="K93">
        <v>0</v>
      </c>
      <c r="L93">
        <v>0</v>
      </c>
      <c r="M93" t="s">
        <v>19</v>
      </c>
      <c r="N93">
        <v>418</v>
      </c>
      <c r="O93">
        <v>422.6</v>
      </c>
      <c r="P93">
        <v>415.05</v>
      </c>
      <c r="Q93">
        <v>416.6</v>
      </c>
      <c r="R93">
        <v>417.37</v>
      </c>
    </row>
    <row r="94" spans="1:18">
      <c r="A94" t="s">
        <v>30</v>
      </c>
      <c r="B94" s="2">
        <v>45125</v>
      </c>
      <c r="C94">
        <v>416.2</v>
      </c>
      <c r="D94">
        <v>63.45</v>
      </c>
      <c r="E94">
        <v>109.67</v>
      </c>
      <c r="F94">
        <v>59589000</v>
      </c>
      <c r="G94">
        <v>1245600</v>
      </c>
      <c r="H94">
        <v>-0.1</v>
      </c>
      <c r="I94">
        <v>2.13</v>
      </c>
      <c r="J94">
        <v>57.85</v>
      </c>
      <c r="K94">
        <v>0</v>
      </c>
      <c r="L94">
        <v>1245600</v>
      </c>
      <c r="M94" t="s">
        <v>11</v>
      </c>
      <c r="N94">
        <v>416.95</v>
      </c>
      <c r="O94">
        <v>424.7</v>
      </c>
      <c r="P94">
        <v>414.3</v>
      </c>
      <c r="Q94">
        <v>416.2</v>
      </c>
      <c r="R94">
        <v>418.29</v>
      </c>
    </row>
    <row r="95" spans="1:18">
      <c r="A95" t="s">
        <v>30</v>
      </c>
      <c r="B95" s="2">
        <v>45126</v>
      </c>
      <c r="C95">
        <v>419.3</v>
      </c>
      <c r="D95">
        <v>54.99</v>
      </c>
      <c r="E95">
        <v>111.45</v>
      </c>
      <c r="F95">
        <v>59792400</v>
      </c>
      <c r="G95">
        <v>203400</v>
      </c>
      <c r="H95">
        <v>0.74</v>
      </c>
      <c r="I95">
        <v>0.34</v>
      </c>
      <c r="J95">
        <v>49.34</v>
      </c>
      <c r="K95">
        <v>203400</v>
      </c>
      <c r="L95">
        <v>0</v>
      </c>
      <c r="M95" t="s">
        <v>10</v>
      </c>
      <c r="N95">
        <v>417.6</v>
      </c>
      <c r="O95">
        <v>421</v>
      </c>
      <c r="P95">
        <v>416.2</v>
      </c>
      <c r="Q95">
        <v>419.3</v>
      </c>
      <c r="R95">
        <v>418.98</v>
      </c>
    </row>
    <row r="96" spans="1:18">
      <c r="A96" t="s">
        <v>30</v>
      </c>
      <c r="B96" s="2">
        <v>45127</v>
      </c>
      <c r="C96">
        <v>420.9</v>
      </c>
      <c r="D96">
        <v>70.41</v>
      </c>
      <c r="E96">
        <v>112.2</v>
      </c>
      <c r="F96">
        <v>60289200</v>
      </c>
      <c r="G96">
        <v>496800</v>
      </c>
      <c r="H96">
        <v>0.38</v>
      </c>
      <c r="I96">
        <v>0.83</v>
      </c>
      <c r="J96">
        <v>62.76</v>
      </c>
      <c r="K96">
        <v>496800</v>
      </c>
      <c r="L96">
        <v>0</v>
      </c>
      <c r="M96" t="s">
        <v>10</v>
      </c>
      <c r="N96">
        <v>420.05</v>
      </c>
      <c r="O96">
        <v>423.55</v>
      </c>
      <c r="P96">
        <v>418.55</v>
      </c>
      <c r="Q96">
        <v>420.9</v>
      </c>
      <c r="R96">
        <v>421.36</v>
      </c>
    </row>
    <row r="97" spans="1:18">
      <c r="A97" t="s">
        <v>30</v>
      </c>
      <c r="B97" s="2">
        <v>45128</v>
      </c>
      <c r="C97">
        <v>416.1</v>
      </c>
      <c r="D97">
        <v>38.69</v>
      </c>
      <c r="E97">
        <v>69.54000000000001</v>
      </c>
      <c r="F97">
        <v>61542000</v>
      </c>
      <c r="G97">
        <v>1252800</v>
      </c>
      <c r="H97">
        <v>-1.14</v>
      </c>
      <c r="I97">
        <v>2.08</v>
      </c>
      <c r="J97">
        <v>55.63</v>
      </c>
      <c r="K97">
        <v>0</v>
      </c>
      <c r="L97">
        <v>1252800</v>
      </c>
      <c r="M97" t="s">
        <v>11</v>
      </c>
      <c r="N97">
        <v>419.4</v>
      </c>
      <c r="O97">
        <v>419.5</v>
      </c>
      <c r="P97">
        <v>415.3</v>
      </c>
      <c r="Q97">
        <v>416.1</v>
      </c>
      <c r="R97">
        <v>417.45</v>
      </c>
    </row>
    <row r="98" spans="1:18">
      <c r="A98" t="s">
        <v>30</v>
      </c>
      <c r="B98" s="2">
        <v>45131</v>
      </c>
      <c r="C98">
        <v>422.75</v>
      </c>
      <c r="D98">
        <v>55.2</v>
      </c>
      <c r="E98">
        <v>56.55</v>
      </c>
      <c r="F98">
        <v>62416800</v>
      </c>
      <c r="G98">
        <v>874800</v>
      </c>
      <c r="H98">
        <v>1.6</v>
      </c>
      <c r="I98">
        <v>1.42</v>
      </c>
      <c r="J98">
        <v>97.62</v>
      </c>
      <c r="K98">
        <v>874800</v>
      </c>
      <c r="L98">
        <v>0</v>
      </c>
      <c r="M98" t="s">
        <v>10</v>
      </c>
      <c r="N98">
        <v>417</v>
      </c>
      <c r="O98">
        <v>428.8</v>
      </c>
      <c r="P98">
        <v>415.45</v>
      </c>
      <c r="Q98">
        <v>422.75</v>
      </c>
      <c r="R98">
        <v>423.84</v>
      </c>
    </row>
    <row r="99" spans="1:18">
      <c r="A99" t="s">
        <v>30</v>
      </c>
      <c r="B99" s="2">
        <v>45132</v>
      </c>
      <c r="C99">
        <v>440.1</v>
      </c>
      <c r="D99">
        <v>93.2</v>
      </c>
      <c r="E99">
        <v>62.5</v>
      </c>
      <c r="F99">
        <v>63837000</v>
      </c>
      <c r="G99">
        <v>1420200</v>
      </c>
      <c r="H99">
        <v>4.1</v>
      </c>
      <c r="I99">
        <v>2.28</v>
      </c>
      <c r="J99">
        <v>149.13</v>
      </c>
      <c r="K99">
        <v>1420200</v>
      </c>
      <c r="L99">
        <v>0</v>
      </c>
      <c r="M99" t="s">
        <v>10</v>
      </c>
      <c r="N99">
        <v>423.15</v>
      </c>
      <c r="O99">
        <v>441.9</v>
      </c>
      <c r="P99">
        <v>423.15</v>
      </c>
      <c r="Q99">
        <v>440.1</v>
      </c>
      <c r="R99">
        <v>434.7</v>
      </c>
    </row>
    <row r="100" spans="1:18">
      <c r="A100" t="s">
        <v>30</v>
      </c>
      <c r="B100" s="2">
        <v>45133</v>
      </c>
      <c r="C100">
        <v>443.5</v>
      </c>
      <c r="D100">
        <v>86.83</v>
      </c>
      <c r="E100">
        <v>68.87</v>
      </c>
      <c r="F100">
        <v>64744200</v>
      </c>
      <c r="G100">
        <v>907200</v>
      </c>
      <c r="H100">
        <v>0.77</v>
      </c>
      <c r="I100">
        <v>1.42</v>
      </c>
      <c r="J100">
        <v>126.09</v>
      </c>
      <c r="K100">
        <v>907200</v>
      </c>
      <c r="L100">
        <v>0</v>
      </c>
      <c r="M100" t="s">
        <v>10</v>
      </c>
      <c r="N100">
        <v>443.7</v>
      </c>
      <c r="O100">
        <v>448.35</v>
      </c>
      <c r="P100">
        <v>436.7</v>
      </c>
      <c r="Q100">
        <v>443.5</v>
      </c>
      <c r="R100">
        <v>443.18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31</v>
      </c>
      <c r="B2" s="2">
        <v>44986</v>
      </c>
      <c r="C2">
        <v>316.2</v>
      </c>
      <c r="D2">
        <v>14.51</v>
      </c>
      <c r="E2">
        <v>15.51</v>
      </c>
      <c r="F2">
        <v>11735500</v>
      </c>
      <c r="J2">
        <v>93.58</v>
      </c>
      <c r="K2">
        <v>0</v>
      </c>
      <c r="L2">
        <v>0</v>
      </c>
      <c r="M2" t="s">
        <v>19</v>
      </c>
      <c r="N2">
        <v>314</v>
      </c>
      <c r="O2">
        <v>317.35</v>
      </c>
      <c r="P2">
        <v>311.75</v>
      </c>
      <c r="Q2">
        <v>316.2</v>
      </c>
      <c r="R2">
        <v>315.27</v>
      </c>
    </row>
    <row r="3" spans="1:18">
      <c r="A3" t="s">
        <v>31</v>
      </c>
      <c r="B3" s="2">
        <v>44987</v>
      </c>
      <c r="C3">
        <v>313.95</v>
      </c>
      <c r="D3">
        <v>9.359999999999999</v>
      </c>
      <c r="E3">
        <v>15.51</v>
      </c>
      <c r="F3">
        <v>11826500</v>
      </c>
      <c r="G3">
        <v>91000</v>
      </c>
      <c r="H3">
        <v>-0.71</v>
      </c>
      <c r="I3">
        <v>0.78</v>
      </c>
      <c r="J3">
        <v>60.33</v>
      </c>
      <c r="K3">
        <v>0</v>
      </c>
      <c r="L3">
        <v>91000</v>
      </c>
      <c r="M3" t="s">
        <v>11</v>
      </c>
      <c r="N3">
        <v>316.2</v>
      </c>
      <c r="O3">
        <v>317.15</v>
      </c>
      <c r="P3">
        <v>313.3</v>
      </c>
      <c r="Q3">
        <v>313.95</v>
      </c>
      <c r="R3">
        <v>315.11</v>
      </c>
    </row>
    <row r="4" spans="1:18">
      <c r="A4" t="s">
        <v>31</v>
      </c>
      <c r="B4" s="2">
        <v>44988</v>
      </c>
      <c r="C4">
        <v>315.85</v>
      </c>
      <c r="D4">
        <v>26.1</v>
      </c>
      <c r="E4">
        <v>15.51</v>
      </c>
      <c r="F4">
        <v>12600000</v>
      </c>
      <c r="G4">
        <v>773500</v>
      </c>
      <c r="H4">
        <v>0.61</v>
      </c>
      <c r="I4">
        <v>6.54</v>
      </c>
      <c r="J4">
        <v>168.27</v>
      </c>
      <c r="K4">
        <v>773500</v>
      </c>
      <c r="L4">
        <v>0</v>
      </c>
      <c r="M4" t="s">
        <v>10</v>
      </c>
      <c r="N4">
        <v>314</v>
      </c>
      <c r="O4">
        <v>317.7</v>
      </c>
      <c r="P4">
        <v>310.5</v>
      </c>
      <c r="Q4">
        <v>315.85</v>
      </c>
      <c r="R4">
        <v>314.09</v>
      </c>
    </row>
    <row r="5" spans="1:18">
      <c r="A5" t="s">
        <v>31</v>
      </c>
      <c r="B5" s="2">
        <v>44991</v>
      </c>
      <c r="C5">
        <v>319.3</v>
      </c>
      <c r="D5">
        <v>11.05</v>
      </c>
      <c r="E5">
        <v>15.51</v>
      </c>
      <c r="F5">
        <v>12677000</v>
      </c>
      <c r="G5">
        <v>77000</v>
      </c>
      <c r="H5">
        <v>1.09</v>
      </c>
      <c r="I5">
        <v>0.61</v>
      </c>
      <c r="J5">
        <v>71.25</v>
      </c>
      <c r="K5">
        <v>77000</v>
      </c>
      <c r="L5">
        <v>0</v>
      </c>
      <c r="M5" t="s">
        <v>10</v>
      </c>
      <c r="N5">
        <v>316</v>
      </c>
      <c r="O5">
        <v>320.65</v>
      </c>
      <c r="P5">
        <v>315.4</v>
      </c>
      <c r="Q5">
        <v>319.3</v>
      </c>
      <c r="R5">
        <v>318.47</v>
      </c>
    </row>
    <row r="6" spans="1:18">
      <c r="A6" t="s">
        <v>31</v>
      </c>
      <c r="B6" s="2">
        <v>44993</v>
      </c>
      <c r="C6">
        <v>322</v>
      </c>
      <c r="D6">
        <v>16.53</v>
      </c>
      <c r="E6">
        <v>15.51</v>
      </c>
      <c r="F6">
        <v>13398000</v>
      </c>
      <c r="G6">
        <v>721000</v>
      </c>
      <c r="H6">
        <v>0.85</v>
      </c>
      <c r="I6">
        <v>5.69</v>
      </c>
      <c r="J6">
        <v>106.56</v>
      </c>
      <c r="K6">
        <v>721000</v>
      </c>
      <c r="L6">
        <v>0</v>
      </c>
      <c r="M6" t="s">
        <v>10</v>
      </c>
      <c r="N6">
        <v>319.3</v>
      </c>
      <c r="O6">
        <v>324.8</v>
      </c>
      <c r="P6">
        <v>318</v>
      </c>
      <c r="Q6">
        <v>322</v>
      </c>
      <c r="R6">
        <v>322.37</v>
      </c>
    </row>
    <row r="7" spans="1:18">
      <c r="A7" t="s">
        <v>31</v>
      </c>
      <c r="B7" s="2">
        <v>44994</v>
      </c>
      <c r="C7">
        <v>314.2</v>
      </c>
      <c r="D7">
        <v>17.5</v>
      </c>
      <c r="E7">
        <v>16.11</v>
      </c>
      <c r="F7">
        <v>13506500</v>
      </c>
      <c r="G7">
        <v>108500</v>
      </c>
      <c r="H7">
        <v>-2.42</v>
      </c>
      <c r="I7">
        <v>0.8100000000000001</v>
      </c>
      <c r="J7">
        <v>108.67</v>
      </c>
      <c r="K7">
        <v>0</v>
      </c>
      <c r="L7">
        <v>108500</v>
      </c>
      <c r="M7" t="s">
        <v>11</v>
      </c>
      <c r="N7">
        <v>323.1</v>
      </c>
      <c r="O7">
        <v>324.85</v>
      </c>
      <c r="P7">
        <v>313.55</v>
      </c>
      <c r="Q7">
        <v>314.2</v>
      </c>
      <c r="R7">
        <v>318.02</v>
      </c>
    </row>
    <row r="8" spans="1:18">
      <c r="A8" t="s">
        <v>31</v>
      </c>
      <c r="B8" s="2">
        <v>44995</v>
      </c>
      <c r="C8">
        <v>312</v>
      </c>
      <c r="D8">
        <v>21.83</v>
      </c>
      <c r="E8">
        <v>18.6</v>
      </c>
      <c r="F8">
        <v>13636000</v>
      </c>
      <c r="G8">
        <v>129500</v>
      </c>
      <c r="H8">
        <v>-0.7</v>
      </c>
      <c r="I8">
        <v>0.96</v>
      </c>
      <c r="J8">
        <v>117.34</v>
      </c>
      <c r="K8">
        <v>0</v>
      </c>
      <c r="L8">
        <v>129500</v>
      </c>
      <c r="M8" t="s">
        <v>11</v>
      </c>
      <c r="N8">
        <v>313.35</v>
      </c>
      <c r="O8">
        <v>313.35</v>
      </c>
      <c r="P8">
        <v>306.1</v>
      </c>
      <c r="Q8">
        <v>312</v>
      </c>
      <c r="R8">
        <v>310.12</v>
      </c>
    </row>
    <row r="9" spans="1:18">
      <c r="A9" t="s">
        <v>31</v>
      </c>
      <c r="B9" s="2">
        <v>44998</v>
      </c>
      <c r="C9">
        <v>306.8</v>
      </c>
      <c r="D9">
        <v>10.59</v>
      </c>
      <c r="E9">
        <v>15.5</v>
      </c>
      <c r="F9">
        <v>13443500</v>
      </c>
      <c r="G9">
        <v>-192500</v>
      </c>
      <c r="H9">
        <v>-1.67</v>
      </c>
      <c r="I9">
        <v>-1.41</v>
      </c>
      <c r="J9">
        <v>68.3</v>
      </c>
      <c r="K9">
        <v>-192500</v>
      </c>
      <c r="L9">
        <v>0</v>
      </c>
      <c r="M9" t="s">
        <v>20</v>
      </c>
      <c r="N9">
        <v>313.45</v>
      </c>
      <c r="O9">
        <v>313.55</v>
      </c>
      <c r="P9">
        <v>304.55</v>
      </c>
      <c r="Q9">
        <v>306.8</v>
      </c>
      <c r="R9">
        <v>308.25</v>
      </c>
    </row>
    <row r="10" spans="1:18">
      <c r="A10" t="s">
        <v>31</v>
      </c>
      <c r="B10" s="2">
        <v>44999</v>
      </c>
      <c r="C10">
        <v>307.75</v>
      </c>
      <c r="D10">
        <v>6.29</v>
      </c>
      <c r="E10">
        <v>14.55</v>
      </c>
      <c r="F10">
        <v>13615000</v>
      </c>
      <c r="G10">
        <v>171500</v>
      </c>
      <c r="H10">
        <v>0.31</v>
      </c>
      <c r="I10">
        <v>1.28</v>
      </c>
      <c r="J10">
        <v>43.27</v>
      </c>
      <c r="K10">
        <v>171500</v>
      </c>
      <c r="L10">
        <v>0</v>
      </c>
      <c r="M10" t="s">
        <v>10</v>
      </c>
      <c r="N10">
        <v>308</v>
      </c>
      <c r="O10">
        <v>311.3</v>
      </c>
      <c r="P10">
        <v>303.35</v>
      </c>
      <c r="Q10">
        <v>307.75</v>
      </c>
      <c r="R10">
        <v>307.51</v>
      </c>
    </row>
    <row r="11" spans="1:18">
      <c r="A11" t="s">
        <v>31</v>
      </c>
      <c r="B11" s="2">
        <v>45000</v>
      </c>
      <c r="C11">
        <v>308.15</v>
      </c>
      <c r="D11">
        <v>11.2</v>
      </c>
      <c r="E11">
        <v>13.48</v>
      </c>
      <c r="F11">
        <v>13846000</v>
      </c>
      <c r="G11">
        <v>231000</v>
      </c>
      <c r="H11">
        <v>0.13</v>
      </c>
      <c r="I11">
        <v>1.7</v>
      </c>
      <c r="J11">
        <v>83.06999999999999</v>
      </c>
      <c r="K11">
        <v>231000</v>
      </c>
      <c r="L11">
        <v>0</v>
      </c>
      <c r="M11" t="s">
        <v>10</v>
      </c>
      <c r="N11">
        <v>310</v>
      </c>
      <c r="O11">
        <v>312.25</v>
      </c>
      <c r="P11">
        <v>307.15</v>
      </c>
      <c r="Q11">
        <v>308.15</v>
      </c>
      <c r="R11">
        <v>309.96</v>
      </c>
    </row>
    <row r="12" spans="1:18">
      <c r="A12" t="s">
        <v>31</v>
      </c>
      <c r="B12" s="2">
        <v>45001</v>
      </c>
      <c r="C12">
        <v>308.95</v>
      </c>
      <c r="D12">
        <v>20.01</v>
      </c>
      <c r="E12">
        <v>13.98</v>
      </c>
      <c r="F12">
        <v>14283500</v>
      </c>
      <c r="G12">
        <v>437500</v>
      </c>
      <c r="H12">
        <v>0.26</v>
      </c>
      <c r="I12">
        <v>3.16</v>
      </c>
      <c r="J12">
        <v>143.1</v>
      </c>
      <c r="K12">
        <v>437500</v>
      </c>
      <c r="L12">
        <v>0</v>
      </c>
      <c r="M12" t="s">
        <v>10</v>
      </c>
      <c r="N12">
        <v>308.9</v>
      </c>
      <c r="O12">
        <v>311.5</v>
      </c>
      <c r="P12">
        <v>305.75</v>
      </c>
      <c r="Q12">
        <v>308.95</v>
      </c>
      <c r="R12">
        <v>308.72</v>
      </c>
    </row>
    <row r="13" spans="1:18">
      <c r="A13" t="s">
        <v>31</v>
      </c>
      <c r="B13" s="2">
        <v>45002</v>
      </c>
      <c r="C13">
        <v>308.7</v>
      </c>
      <c r="D13">
        <v>6.12</v>
      </c>
      <c r="E13">
        <v>10.84</v>
      </c>
      <c r="F13">
        <v>14367500</v>
      </c>
      <c r="G13">
        <v>84000</v>
      </c>
      <c r="H13">
        <v>-0.08</v>
      </c>
      <c r="I13">
        <v>0.59</v>
      </c>
      <c r="J13">
        <v>56.42</v>
      </c>
      <c r="K13">
        <v>0</v>
      </c>
      <c r="L13">
        <v>84000</v>
      </c>
      <c r="M13" t="s">
        <v>11</v>
      </c>
      <c r="N13">
        <v>310.05</v>
      </c>
      <c r="O13">
        <v>311.05</v>
      </c>
      <c r="P13">
        <v>306.4</v>
      </c>
      <c r="Q13">
        <v>308.7</v>
      </c>
      <c r="R13">
        <v>308.25</v>
      </c>
    </row>
    <row r="14" spans="1:18">
      <c r="A14" t="s">
        <v>31</v>
      </c>
      <c r="B14" s="2">
        <v>45005</v>
      </c>
      <c r="C14">
        <v>311.45</v>
      </c>
      <c r="D14">
        <v>21.85</v>
      </c>
      <c r="E14">
        <v>13.09</v>
      </c>
      <c r="F14">
        <v>14448000</v>
      </c>
      <c r="G14">
        <v>80500</v>
      </c>
      <c r="H14">
        <v>0.89</v>
      </c>
      <c r="I14">
        <v>0.5600000000000001</v>
      </c>
      <c r="J14">
        <v>166.87</v>
      </c>
      <c r="K14">
        <v>80500</v>
      </c>
      <c r="L14">
        <v>0</v>
      </c>
      <c r="M14" t="s">
        <v>10</v>
      </c>
      <c r="N14">
        <v>309.95</v>
      </c>
      <c r="O14">
        <v>311.95</v>
      </c>
      <c r="P14">
        <v>304.6</v>
      </c>
      <c r="Q14">
        <v>311.45</v>
      </c>
      <c r="R14">
        <v>307.93</v>
      </c>
    </row>
    <row r="15" spans="1:18">
      <c r="A15" t="s">
        <v>31</v>
      </c>
      <c r="B15" s="2">
        <v>45006</v>
      </c>
      <c r="C15">
        <v>317</v>
      </c>
      <c r="D15">
        <v>15.05</v>
      </c>
      <c r="E15">
        <v>14.85</v>
      </c>
      <c r="F15">
        <v>14402500</v>
      </c>
      <c r="G15">
        <v>-45500</v>
      </c>
      <c r="H15">
        <v>1.78</v>
      </c>
      <c r="I15">
        <v>-0.31</v>
      </c>
      <c r="J15">
        <v>101.39</v>
      </c>
      <c r="K15">
        <v>0</v>
      </c>
      <c r="L15">
        <v>-45500</v>
      </c>
      <c r="M15" t="s">
        <v>21</v>
      </c>
      <c r="N15">
        <v>313.1</v>
      </c>
      <c r="O15">
        <v>318.6</v>
      </c>
      <c r="P15">
        <v>305.95</v>
      </c>
      <c r="Q15">
        <v>317</v>
      </c>
      <c r="R15">
        <v>315.53</v>
      </c>
    </row>
    <row r="16" spans="1:18">
      <c r="A16" t="s">
        <v>31</v>
      </c>
      <c r="B16" s="2">
        <v>45007</v>
      </c>
      <c r="C16">
        <v>315.15</v>
      </c>
      <c r="D16">
        <v>6.47</v>
      </c>
      <c r="E16">
        <v>13.9</v>
      </c>
      <c r="F16">
        <v>14532000</v>
      </c>
      <c r="G16">
        <v>129500</v>
      </c>
      <c r="H16">
        <v>-0.58</v>
      </c>
      <c r="I16">
        <v>0.9</v>
      </c>
      <c r="J16">
        <v>46.56</v>
      </c>
      <c r="K16">
        <v>0</v>
      </c>
      <c r="L16">
        <v>129500</v>
      </c>
      <c r="M16" t="s">
        <v>11</v>
      </c>
      <c r="N16">
        <v>317.5</v>
      </c>
      <c r="O16">
        <v>319.5</v>
      </c>
      <c r="P16">
        <v>313.2</v>
      </c>
      <c r="Q16">
        <v>315.15</v>
      </c>
      <c r="R16">
        <v>316.33</v>
      </c>
    </row>
    <row r="17" spans="1:18">
      <c r="A17" t="s">
        <v>31</v>
      </c>
      <c r="B17" s="2">
        <v>45008</v>
      </c>
      <c r="C17">
        <v>309.9</v>
      </c>
      <c r="D17">
        <v>11.92</v>
      </c>
      <c r="E17">
        <v>12.28</v>
      </c>
      <c r="F17">
        <v>14343000</v>
      </c>
      <c r="G17">
        <v>-189000</v>
      </c>
      <c r="H17">
        <v>-1.67</v>
      </c>
      <c r="I17">
        <v>-1.3</v>
      </c>
      <c r="J17">
        <v>97.06</v>
      </c>
      <c r="K17">
        <v>-189000</v>
      </c>
      <c r="L17">
        <v>0</v>
      </c>
      <c r="M17" t="s">
        <v>20</v>
      </c>
      <c r="N17">
        <v>315</v>
      </c>
      <c r="O17">
        <v>315.15</v>
      </c>
      <c r="P17">
        <v>309.15</v>
      </c>
      <c r="Q17">
        <v>309.9</v>
      </c>
      <c r="R17">
        <v>311.88</v>
      </c>
    </row>
    <row r="18" spans="1:18">
      <c r="A18" t="s">
        <v>31</v>
      </c>
      <c r="B18" s="2">
        <v>45009</v>
      </c>
      <c r="C18">
        <v>306.05</v>
      </c>
      <c r="D18">
        <v>41.64</v>
      </c>
      <c r="E18">
        <v>19.39</v>
      </c>
      <c r="F18">
        <v>14910000</v>
      </c>
      <c r="G18">
        <v>567000</v>
      </c>
      <c r="H18">
        <v>-1.24</v>
      </c>
      <c r="I18">
        <v>3.95</v>
      </c>
      <c r="J18">
        <v>214.79</v>
      </c>
      <c r="K18">
        <v>0</v>
      </c>
      <c r="L18">
        <v>567000</v>
      </c>
      <c r="M18" t="s">
        <v>11</v>
      </c>
      <c r="N18">
        <v>311.5</v>
      </c>
      <c r="O18">
        <v>313.45</v>
      </c>
      <c r="P18">
        <v>305.2</v>
      </c>
      <c r="Q18">
        <v>306.05</v>
      </c>
      <c r="R18">
        <v>309.64</v>
      </c>
    </row>
    <row r="19" spans="1:18">
      <c r="A19" t="s">
        <v>31</v>
      </c>
      <c r="B19" s="2">
        <v>45012</v>
      </c>
      <c r="C19">
        <v>307.1</v>
      </c>
      <c r="D19">
        <v>7.09</v>
      </c>
      <c r="E19">
        <v>16.43</v>
      </c>
      <c r="F19">
        <v>14556500</v>
      </c>
      <c r="G19">
        <v>-353500</v>
      </c>
      <c r="H19">
        <v>0.34</v>
      </c>
      <c r="I19">
        <v>-2.37</v>
      </c>
      <c r="J19">
        <v>43.13</v>
      </c>
      <c r="K19">
        <v>0</v>
      </c>
      <c r="L19">
        <v>-353500</v>
      </c>
      <c r="M19" t="s">
        <v>21</v>
      </c>
      <c r="N19">
        <v>306.55</v>
      </c>
      <c r="O19">
        <v>310.55</v>
      </c>
      <c r="P19">
        <v>303.5</v>
      </c>
      <c r="Q19">
        <v>307.1</v>
      </c>
      <c r="R19">
        <v>307.65</v>
      </c>
    </row>
    <row r="20" spans="1:18">
      <c r="A20" t="s">
        <v>31</v>
      </c>
      <c r="B20" s="2">
        <v>45013</v>
      </c>
      <c r="C20">
        <v>307.15</v>
      </c>
      <c r="D20">
        <v>12.35</v>
      </c>
      <c r="E20">
        <v>15.89</v>
      </c>
      <c r="F20">
        <v>14315000</v>
      </c>
      <c r="G20">
        <v>-241500</v>
      </c>
      <c r="H20">
        <v>0.02</v>
      </c>
      <c r="I20">
        <v>-1.66</v>
      </c>
      <c r="J20">
        <v>77.69</v>
      </c>
      <c r="K20">
        <v>0</v>
      </c>
      <c r="L20">
        <v>-241500</v>
      </c>
      <c r="M20" t="s">
        <v>21</v>
      </c>
      <c r="N20">
        <v>305.65</v>
      </c>
      <c r="O20">
        <v>308.8</v>
      </c>
      <c r="P20">
        <v>305.3</v>
      </c>
      <c r="Q20">
        <v>307.15</v>
      </c>
      <c r="R20">
        <v>306.92</v>
      </c>
    </row>
    <row r="21" spans="1:18">
      <c r="A21" t="s">
        <v>31</v>
      </c>
      <c r="B21" s="2">
        <v>45014</v>
      </c>
      <c r="C21">
        <v>311.5</v>
      </c>
      <c r="D21">
        <v>44.56</v>
      </c>
      <c r="E21">
        <v>23.51</v>
      </c>
      <c r="F21">
        <v>12950000</v>
      </c>
      <c r="G21">
        <v>-1365000</v>
      </c>
      <c r="H21">
        <v>1.42</v>
      </c>
      <c r="I21">
        <v>-9.539999999999999</v>
      </c>
      <c r="J21">
        <v>189.52</v>
      </c>
      <c r="K21">
        <v>0</v>
      </c>
      <c r="L21">
        <v>-1365000</v>
      </c>
      <c r="M21" t="s">
        <v>21</v>
      </c>
      <c r="N21">
        <v>306.7</v>
      </c>
      <c r="O21">
        <v>313.75</v>
      </c>
      <c r="P21">
        <v>305.25</v>
      </c>
      <c r="Q21">
        <v>311.5</v>
      </c>
      <c r="R21">
        <v>310.05</v>
      </c>
    </row>
    <row r="22" spans="1:18">
      <c r="A22" t="s">
        <v>31</v>
      </c>
      <c r="B22" s="2">
        <v>45016</v>
      </c>
      <c r="C22">
        <v>319.9</v>
      </c>
      <c r="D22">
        <v>40.13</v>
      </c>
      <c r="E22">
        <v>29.15</v>
      </c>
      <c r="F22">
        <v>12484500</v>
      </c>
      <c r="G22">
        <v>-465500</v>
      </c>
      <c r="H22">
        <v>2.7</v>
      </c>
      <c r="I22">
        <v>-3.59</v>
      </c>
      <c r="J22">
        <v>137.66</v>
      </c>
      <c r="K22">
        <v>0</v>
      </c>
      <c r="L22">
        <v>-465500</v>
      </c>
      <c r="M22" t="s">
        <v>21</v>
      </c>
      <c r="N22">
        <v>313.1</v>
      </c>
      <c r="O22">
        <v>321</v>
      </c>
      <c r="P22">
        <v>312</v>
      </c>
      <c r="Q22">
        <v>319.9</v>
      </c>
      <c r="R22">
        <v>318.67</v>
      </c>
    </row>
    <row r="23" spans="1:18">
      <c r="A23" t="s">
        <v>31</v>
      </c>
      <c r="B23" s="2">
        <v>45019</v>
      </c>
      <c r="C23">
        <v>322.8</v>
      </c>
      <c r="D23">
        <v>10.97</v>
      </c>
      <c r="E23">
        <v>23.02</v>
      </c>
      <c r="F23">
        <v>12691000</v>
      </c>
      <c r="G23">
        <v>206500</v>
      </c>
      <c r="H23">
        <v>0.91</v>
      </c>
      <c r="I23">
        <v>1.65</v>
      </c>
      <c r="J23">
        <v>47.65</v>
      </c>
      <c r="K23">
        <v>206500</v>
      </c>
      <c r="L23">
        <v>0</v>
      </c>
      <c r="M23" t="s">
        <v>10</v>
      </c>
      <c r="N23">
        <v>319.85</v>
      </c>
      <c r="O23">
        <v>323.3</v>
      </c>
      <c r="P23">
        <v>315</v>
      </c>
      <c r="Q23">
        <v>322.8</v>
      </c>
      <c r="R23">
        <v>321.26</v>
      </c>
    </row>
    <row r="24" spans="1:18">
      <c r="A24" t="s">
        <v>31</v>
      </c>
      <c r="B24" s="2">
        <v>45021</v>
      </c>
      <c r="C24">
        <v>321.75</v>
      </c>
      <c r="D24">
        <v>9.84</v>
      </c>
      <c r="E24">
        <v>23.57</v>
      </c>
      <c r="F24">
        <v>12540500</v>
      </c>
      <c r="G24">
        <v>-150500</v>
      </c>
      <c r="H24">
        <v>-0.33</v>
      </c>
      <c r="I24">
        <v>-1.19</v>
      </c>
      <c r="J24">
        <v>41.73</v>
      </c>
      <c r="K24">
        <v>-150500</v>
      </c>
      <c r="L24">
        <v>0</v>
      </c>
      <c r="M24" t="s">
        <v>20</v>
      </c>
      <c r="N24">
        <v>322.8</v>
      </c>
      <c r="O24">
        <v>323.65</v>
      </c>
      <c r="P24">
        <v>320.5</v>
      </c>
      <c r="Q24">
        <v>321.75</v>
      </c>
      <c r="R24">
        <v>322.18</v>
      </c>
    </row>
    <row r="25" spans="1:18">
      <c r="A25" t="s">
        <v>31</v>
      </c>
      <c r="B25" s="2">
        <v>45022</v>
      </c>
      <c r="C25">
        <v>319.05</v>
      </c>
      <c r="D25">
        <v>8.050000000000001</v>
      </c>
      <c r="E25">
        <v>22.71</v>
      </c>
      <c r="F25">
        <v>12351500</v>
      </c>
      <c r="G25">
        <v>-189000</v>
      </c>
      <c r="H25">
        <v>-0.84</v>
      </c>
      <c r="I25">
        <v>-1.51</v>
      </c>
      <c r="J25">
        <v>35.43</v>
      </c>
      <c r="K25">
        <v>-189000</v>
      </c>
      <c r="L25">
        <v>0</v>
      </c>
      <c r="M25" t="s">
        <v>20</v>
      </c>
      <c r="N25">
        <v>320.1</v>
      </c>
      <c r="O25">
        <v>322.95</v>
      </c>
      <c r="P25">
        <v>318.6</v>
      </c>
      <c r="Q25">
        <v>319.05</v>
      </c>
      <c r="R25">
        <v>320.35</v>
      </c>
    </row>
    <row r="26" spans="1:18">
      <c r="A26" t="s">
        <v>31</v>
      </c>
      <c r="B26" s="2">
        <v>45026</v>
      </c>
      <c r="C26">
        <v>328.35</v>
      </c>
      <c r="D26">
        <v>20.13</v>
      </c>
      <c r="E26">
        <v>17.82</v>
      </c>
      <c r="F26">
        <v>13261500</v>
      </c>
      <c r="G26">
        <v>910000</v>
      </c>
      <c r="H26">
        <v>2.91</v>
      </c>
      <c r="I26">
        <v>7.37</v>
      </c>
      <c r="J26">
        <v>112.94</v>
      </c>
      <c r="K26">
        <v>910000</v>
      </c>
      <c r="L26">
        <v>0</v>
      </c>
      <c r="M26" t="s">
        <v>10</v>
      </c>
      <c r="N26">
        <v>319.9</v>
      </c>
      <c r="O26">
        <v>329.1</v>
      </c>
      <c r="P26">
        <v>317.65</v>
      </c>
      <c r="Q26">
        <v>328.35</v>
      </c>
      <c r="R26">
        <v>324.56</v>
      </c>
    </row>
    <row r="27" spans="1:18">
      <c r="A27" t="s">
        <v>31</v>
      </c>
      <c r="B27" s="2">
        <v>45027</v>
      </c>
      <c r="C27">
        <v>322.85</v>
      </c>
      <c r="D27">
        <v>41.71</v>
      </c>
      <c r="E27">
        <v>18.14</v>
      </c>
      <c r="F27">
        <v>13083000</v>
      </c>
      <c r="G27">
        <v>-178500</v>
      </c>
      <c r="H27">
        <v>-1.68</v>
      </c>
      <c r="I27">
        <v>-1.35</v>
      </c>
      <c r="J27">
        <v>229.97</v>
      </c>
      <c r="K27">
        <v>-178500</v>
      </c>
      <c r="L27">
        <v>0</v>
      </c>
      <c r="M27" t="s">
        <v>20</v>
      </c>
      <c r="N27">
        <v>329.95</v>
      </c>
      <c r="O27">
        <v>329.95</v>
      </c>
      <c r="P27">
        <v>319</v>
      </c>
      <c r="Q27">
        <v>322.85</v>
      </c>
      <c r="R27">
        <v>323.29</v>
      </c>
    </row>
    <row r="28" spans="1:18">
      <c r="A28" t="s">
        <v>31</v>
      </c>
      <c r="B28" s="2">
        <v>45028</v>
      </c>
      <c r="C28">
        <v>324.05</v>
      </c>
      <c r="D28">
        <v>35.38</v>
      </c>
      <c r="E28">
        <v>23.02</v>
      </c>
      <c r="F28">
        <v>12565000</v>
      </c>
      <c r="G28">
        <v>-518000</v>
      </c>
      <c r="H28">
        <v>0.37</v>
      </c>
      <c r="I28">
        <v>-3.96</v>
      </c>
      <c r="J28">
        <v>153.68</v>
      </c>
      <c r="K28">
        <v>0</v>
      </c>
      <c r="L28">
        <v>-518000</v>
      </c>
      <c r="M28" t="s">
        <v>21</v>
      </c>
      <c r="N28">
        <v>323.45</v>
      </c>
      <c r="O28">
        <v>327.65</v>
      </c>
      <c r="P28">
        <v>323.25</v>
      </c>
      <c r="Q28">
        <v>324.05</v>
      </c>
      <c r="R28">
        <v>325.27</v>
      </c>
    </row>
    <row r="29" spans="1:18">
      <c r="A29" t="s">
        <v>31</v>
      </c>
      <c r="B29" s="2">
        <v>45029</v>
      </c>
      <c r="C29">
        <v>324.15</v>
      </c>
      <c r="D29">
        <v>12.17</v>
      </c>
      <c r="E29">
        <v>23.49</v>
      </c>
      <c r="F29">
        <v>12477500</v>
      </c>
      <c r="G29">
        <v>-87500</v>
      </c>
      <c r="H29">
        <v>0.03</v>
      </c>
      <c r="I29">
        <v>-0.7</v>
      </c>
      <c r="J29">
        <v>51.8</v>
      </c>
      <c r="K29">
        <v>0</v>
      </c>
      <c r="L29">
        <v>-87500</v>
      </c>
      <c r="M29" t="s">
        <v>21</v>
      </c>
      <c r="N29">
        <v>325.15</v>
      </c>
      <c r="O29">
        <v>325.8</v>
      </c>
      <c r="P29">
        <v>320.35</v>
      </c>
      <c r="Q29">
        <v>324.15</v>
      </c>
      <c r="R29">
        <v>322.75</v>
      </c>
    </row>
    <row r="30" spans="1:18">
      <c r="A30" t="s">
        <v>31</v>
      </c>
      <c r="B30" s="2">
        <v>45033</v>
      </c>
      <c r="C30">
        <v>325.35</v>
      </c>
      <c r="D30">
        <v>12.45</v>
      </c>
      <c r="E30">
        <v>24.37</v>
      </c>
      <c r="F30">
        <v>12372500</v>
      </c>
      <c r="G30">
        <v>-105000</v>
      </c>
      <c r="H30">
        <v>0.37</v>
      </c>
      <c r="I30">
        <v>-0.84</v>
      </c>
      <c r="J30">
        <v>51.09</v>
      </c>
      <c r="K30">
        <v>0</v>
      </c>
      <c r="L30">
        <v>-105000</v>
      </c>
      <c r="M30" t="s">
        <v>21</v>
      </c>
      <c r="N30">
        <v>324.25</v>
      </c>
      <c r="O30">
        <v>326.9</v>
      </c>
      <c r="P30">
        <v>323.05</v>
      </c>
      <c r="Q30">
        <v>325.35</v>
      </c>
      <c r="R30">
        <v>325.2</v>
      </c>
    </row>
    <row r="31" spans="1:18">
      <c r="A31" t="s">
        <v>31</v>
      </c>
      <c r="B31" s="2">
        <v>45034</v>
      </c>
      <c r="C31">
        <v>332.2</v>
      </c>
      <c r="D31">
        <v>59.41</v>
      </c>
      <c r="E31">
        <v>32.22</v>
      </c>
      <c r="F31">
        <v>13083000</v>
      </c>
      <c r="G31">
        <v>710500</v>
      </c>
      <c r="H31">
        <v>2.11</v>
      </c>
      <c r="I31">
        <v>5.74</v>
      </c>
      <c r="J31">
        <v>184.38</v>
      </c>
      <c r="K31">
        <v>710500</v>
      </c>
      <c r="L31">
        <v>0</v>
      </c>
      <c r="M31" t="s">
        <v>10</v>
      </c>
      <c r="N31">
        <v>325.5</v>
      </c>
      <c r="O31">
        <v>335.2</v>
      </c>
      <c r="P31">
        <v>324.75</v>
      </c>
      <c r="Q31">
        <v>332.2</v>
      </c>
      <c r="R31">
        <v>331.71</v>
      </c>
    </row>
    <row r="32" spans="1:18">
      <c r="A32" t="s">
        <v>31</v>
      </c>
      <c r="B32" s="2">
        <v>45035</v>
      </c>
      <c r="C32">
        <v>332.5</v>
      </c>
      <c r="D32">
        <v>18.3</v>
      </c>
      <c r="E32">
        <v>27.54</v>
      </c>
      <c r="F32">
        <v>12806500</v>
      </c>
      <c r="G32">
        <v>-276500</v>
      </c>
      <c r="H32">
        <v>0.09</v>
      </c>
      <c r="I32">
        <v>-2.11</v>
      </c>
      <c r="J32">
        <v>66.44</v>
      </c>
      <c r="K32">
        <v>0</v>
      </c>
      <c r="L32">
        <v>-276500</v>
      </c>
      <c r="M32" t="s">
        <v>21</v>
      </c>
      <c r="N32">
        <v>332</v>
      </c>
      <c r="O32">
        <v>336.5</v>
      </c>
      <c r="P32">
        <v>331.2</v>
      </c>
      <c r="Q32">
        <v>332.5</v>
      </c>
      <c r="R32">
        <v>334.09</v>
      </c>
    </row>
    <row r="33" spans="1:18">
      <c r="A33" t="s">
        <v>31</v>
      </c>
      <c r="B33" s="2">
        <v>45036</v>
      </c>
      <c r="C33">
        <v>334.7</v>
      </c>
      <c r="D33">
        <v>6.88</v>
      </c>
      <c r="E33">
        <v>21.84</v>
      </c>
      <c r="F33">
        <v>13002500</v>
      </c>
      <c r="G33">
        <v>196000</v>
      </c>
      <c r="H33">
        <v>0.66</v>
      </c>
      <c r="I33">
        <v>1.53</v>
      </c>
      <c r="J33">
        <v>31.49</v>
      </c>
      <c r="K33">
        <v>196000</v>
      </c>
      <c r="L33">
        <v>0</v>
      </c>
      <c r="M33" t="s">
        <v>10</v>
      </c>
      <c r="N33">
        <v>333.15</v>
      </c>
      <c r="O33">
        <v>335.35</v>
      </c>
      <c r="P33">
        <v>331.9</v>
      </c>
      <c r="Q33">
        <v>334.7</v>
      </c>
      <c r="R33">
        <v>334.32</v>
      </c>
    </row>
    <row r="34" spans="1:18">
      <c r="A34" t="s">
        <v>31</v>
      </c>
      <c r="B34" s="2">
        <v>45037</v>
      </c>
      <c r="C34">
        <v>334</v>
      </c>
      <c r="D34">
        <v>15.11</v>
      </c>
      <c r="E34">
        <v>22.43</v>
      </c>
      <c r="F34">
        <v>12806500</v>
      </c>
      <c r="G34">
        <v>-196000</v>
      </c>
      <c r="H34">
        <v>-0.21</v>
      </c>
      <c r="I34">
        <v>-1.51</v>
      </c>
      <c r="J34">
        <v>67.38</v>
      </c>
      <c r="K34">
        <v>-196000</v>
      </c>
      <c r="L34">
        <v>0</v>
      </c>
      <c r="M34" t="s">
        <v>20</v>
      </c>
      <c r="N34">
        <v>334.7</v>
      </c>
      <c r="O34">
        <v>337.4</v>
      </c>
      <c r="P34">
        <v>333.1</v>
      </c>
      <c r="Q34">
        <v>334</v>
      </c>
      <c r="R34">
        <v>335.21</v>
      </c>
    </row>
    <row r="35" spans="1:18">
      <c r="A35" t="s">
        <v>31</v>
      </c>
      <c r="B35" s="2">
        <v>45040</v>
      </c>
      <c r="C35">
        <v>332.1</v>
      </c>
      <c r="D35">
        <v>15.01</v>
      </c>
      <c r="E35">
        <v>22.94</v>
      </c>
      <c r="F35">
        <v>13125000</v>
      </c>
      <c r="G35">
        <v>318500</v>
      </c>
      <c r="H35">
        <v>-0.57</v>
      </c>
      <c r="I35">
        <v>2.49</v>
      </c>
      <c r="J35">
        <v>65.41</v>
      </c>
      <c r="K35">
        <v>0</v>
      </c>
      <c r="L35">
        <v>318500</v>
      </c>
      <c r="M35" t="s">
        <v>11</v>
      </c>
      <c r="N35">
        <v>334</v>
      </c>
      <c r="O35">
        <v>337.9</v>
      </c>
      <c r="P35">
        <v>331.5</v>
      </c>
      <c r="Q35">
        <v>332.1</v>
      </c>
      <c r="R35">
        <v>334.88</v>
      </c>
    </row>
    <row r="36" spans="1:18">
      <c r="A36" t="s">
        <v>31</v>
      </c>
      <c r="B36" s="2">
        <v>45041</v>
      </c>
      <c r="C36">
        <v>330</v>
      </c>
      <c r="D36">
        <v>8.550000000000001</v>
      </c>
      <c r="E36">
        <v>12.77</v>
      </c>
      <c r="F36">
        <v>12638500</v>
      </c>
      <c r="G36">
        <v>-486500</v>
      </c>
      <c r="H36">
        <v>-0.63</v>
      </c>
      <c r="I36">
        <v>-3.71</v>
      </c>
      <c r="J36">
        <v>66.95999999999999</v>
      </c>
      <c r="K36">
        <v>-486500</v>
      </c>
      <c r="L36">
        <v>0</v>
      </c>
      <c r="M36" t="s">
        <v>20</v>
      </c>
      <c r="N36">
        <v>332.75</v>
      </c>
      <c r="O36">
        <v>333.75</v>
      </c>
      <c r="P36">
        <v>329.4</v>
      </c>
      <c r="Q36">
        <v>330</v>
      </c>
      <c r="R36">
        <v>331.35</v>
      </c>
    </row>
    <row r="37" spans="1:18">
      <c r="A37" t="s">
        <v>31</v>
      </c>
      <c r="B37" s="2">
        <v>45042</v>
      </c>
      <c r="C37">
        <v>334.85</v>
      </c>
      <c r="D37">
        <v>27.35</v>
      </c>
      <c r="E37">
        <v>14.58</v>
      </c>
      <c r="F37">
        <v>12096000</v>
      </c>
      <c r="G37">
        <v>-542500</v>
      </c>
      <c r="H37">
        <v>1.47</v>
      </c>
      <c r="I37">
        <v>-4.29</v>
      </c>
      <c r="J37">
        <v>187.6</v>
      </c>
      <c r="K37">
        <v>0</v>
      </c>
      <c r="L37">
        <v>-542500</v>
      </c>
      <c r="M37" t="s">
        <v>21</v>
      </c>
      <c r="N37">
        <v>331.7</v>
      </c>
      <c r="O37">
        <v>335.4</v>
      </c>
      <c r="P37">
        <v>328.1</v>
      </c>
      <c r="Q37">
        <v>334.85</v>
      </c>
      <c r="R37">
        <v>331.33</v>
      </c>
    </row>
    <row r="38" spans="1:18">
      <c r="A38" t="s">
        <v>31</v>
      </c>
      <c r="B38" s="2">
        <v>45043</v>
      </c>
      <c r="C38">
        <v>341.45</v>
      </c>
      <c r="D38">
        <v>20.98</v>
      </c>
      <c r="E38">
        <v>17.4</v>
      </c>
      <c r="F38">
        <v>12190500</v>
      </c>
      <c r="G38">
        <v>94500</v>
      </c>
      <c r="H38">
        <v>1.97</v>
      </c>
      <c r="I38">
        <v>0.78</v>
      </c>
      <c r="J38">
        <v>120.57</v>
      </c>
      <c r="K38">
        <v>94500</v>
      </c>
      <c r="L38">
        <v>0</v>
      </c>
      <c r="M38" t="s">
        <v>10</v>
      </c>
      <c r="N38">
        <v>335.05</v>
      </c>
      <c r="O38">
        <v>342.75</v>
      </c>
      <c r="P38">
        <v>333.4</v>
      </c>
      <c r="Q38">
        <v>341.45</v>
      </c>
      <c r="R38">
        <v>338.13</v>
      </c>
    </row>
    <row r="39" spans="1:18">
      <c r="A39" t="s">
        <v>31</v>
      </c>
      <c r="B39" s="2">
        <v>45044</v>
      </c>
      <c r="C39">
        <v>346.9</v>
      </c>
      <c r="D39">
        <v>30.47</v>
      </c>
      <c r="E39">
        <v>20.47</v>
      </c>
      <c r="F39">
        <v>12180000</v>
      </c>
      <c r="G39">
        <v>-10500</v>
      </c>
      <c r="H39">
        <v>1.6</v>
      </c>
      <c r="I39">
        <v>-0.09</v>
      </c>
      <c r="J39">
        <v>148.83</v>
      </c>
      <c r="K39">
        <v>0</v>
      </c>
      <c r="L39">
        <v>-10500</v>
      </c>
      <c r="M39" t="s">
        <v>21</v>
      </c>
      <c r="N39">
        <v>344</v>
      </c>
      <c r="O39">
        <v>353.3</v>
      </c>
      <c r="P39">
        <v>342</v>
      </c>
      <c r="Q39">
        <v>346.9</v>
      </c>
      <c r="R39">
        <v>347.61</v>
      </c>
    </row>
    <row r="40" spans="1:18">
      <c r="A40" t="s">
        <v>31</v>
      </c>
      <c r="B40" s="2">
        <v>45048</v>
      </c>
      <c r="C40">
        <v>346.2</v>
      </c>
      <c r="D40">
        <v>18.55</v>
      </c>
      <c r="E40">
        <v>21.18</v>
      </c>
      <c r="F40">
        <v>12554500</v>
      </c>
      <c r="G40">
        <v>374500</v>
      </c>
      <c r="H40">
        <v>-0.2</v>
      </c>
      <c r="I40">
        <v>3.07</v>
      </c>
      <c r="J40">
        <v>87.56</v>
      </c>
      <c r="K40">
        <v>0</v>
      </c>
      <c r="L40">
        <v>374500</v>
      </c>
      <c r="M40" t="s">
        <v>11</v>
      </c>
      <c r="N40">
        <v>348</v>
      </c>
      <c r="O40">
        <v>348.55</v>
      </c>
      <c r="P40">
        <v>344.65</v>
      </c>
      <c r="Q40">
        <v>346.2</v>
      </c>
      <c r="R40">
        <v>346.63</v>
      </c>
    </row>
    <row r="41" spans="1:18">
      <c r="A41" t="s">
        <v>31</v>
      </c>
      <c r="B41" s="2">
        <v>45049</v>
      </c>
      <c r="C41">
        <v>355.35</v>
      </c>
      <c r="D41">
        <v>30.15</v>
      </c>
      <c r="E41">
        <v>25.5</v>
      </c>
      <c r="F41">
        <v>14231000</v>
      </c>
      <c r="G41">
        <v>1676500</v>
      </c>
      <c r="H41">
        <v>2.64</v>
      </c>
      <c r="I41">
        <v>13.35</v>
      </c>
      <c r="J41">
        <v>118.24</v>
      </c>
      <c r="K41">
        <v>1676500</v>
      </c>
      <c r="L41">
        <v>0</v>
      </c>
      <c r="M41" t="s">
        <v>10</v>
      </c>
      <c r="N41">
        <v>347.05</v>
      </c>
      <c r="O41">
        <v>357</v>
      </c>
      <c r="P41">
        <v>344.5</v>
      </c>
      <c r="Q41">
        <v>355.35</v>
      </c>
      <c r="R41">
        <v>352.61</v>
      </c>
    </row>
    <row r="42" spans="1:18">
      <c r="A42" t="s">
        <v>31</v>
      </c>
      <c r="B42" s="2">
        <v>45050</v>
      </c>
      <c r="C42">
        <v>359.75</v>
      </c>
      <c r="D42">
        <v>24.32</v>
      </c>
      <c r="E42">
        <v>24.89</v>
      </c>
      <c r="F42">
        <v>14406000</v>
      </c>
      <c r="G42">
        <v>175000</v>
      </c>
      <c r="H42">
        <v>1.24</v>
      </c>
      <c r="I42">
        <v>1.23</v>
      </c>
      <c r="J42">
        <v>97.72</v>
      </c>
      <c r="K42">
        <v>175000</v>
      </c>
      <c r="L42">
        <v>0</v>
      </c>
      <c r="M42" t="s">
        <v>10</v>
      </c>
      <c r="N42">
        <v>357.95</v>
      </c>
      <c r="O42">
        <v>365</v>
      </c>
      <c r="P42">
        <v>356.35</v>
      </c>
      <c r="Q42">
        <v>359.75</v>
      </c>
      <c r="R42">
        <v>360.79</v>
      </c>
    </row>
    <row r="43" spans="1:18">
      <c r="A43" t="s">
        <v>31</v>
      </c>
      <c r="B43" s="2">
        <v>45051</v>
      </c>
      <c r="C43">
        <v>368.9</v>
      </c>
      <c r="D43">
        <v>31.15</v>
      </c>
      <c r="E43">
        <v>26.93</v>
      </c>
      <c r="F43">
        <v>14899500</v>
      </c>
      <c r="G43">
        <v>493500</v>
      </c>
      <c r="H43">
        <v>2.54</v>
      </c>
      <c r="I43">
        <v>3.43</v>
      </c>
      <c r="J43">
        <v>115.68</v>
      </c>
      <c r="K43">
        <v>493500</v>
      </c>
      <c r="L43">
        <v>0</v>
      </c>
      <c r="M43" t="s">
        <v>10</v>
      </c>
      <c r="N43">
        <v>361.55</v>
      </c>
      <c r="O43">
        <v>371.8</v>
      </c>
      <c r="P43">
        <v>359.1</v>
      </c>
      <c r="Q43">
        <v>368.9</v>
      </c>
      <c r="R43">
        <v>367.22</v>
      </c>
    </row>
    <row r="44" spans="1:18">
      <c r="A44" t="s">
        <v>31</v>
      </c>
      <c r="B44" s="2">
        <v>45054</v>
      </c>
      <c r="C44">
        <v>376.25</v>
      </c>
      <c r="D44">
        <v>52.77</v>
      </c>
      <c r="E44">
        <v>31.39</v>
      </c>
      <c r="F44">
        <v>15774500</v>
      </c>
      <c r="G44">
        <v>875000</v>
      </c>
      <c r="H44">
        <v>1.99</v>
      </c>
      <c r="I44">
        <v>5.87</v>
      </c>
      <c r="J44">
        <v>168.13</v>
      </c>
      <c r="K44">
        <v>875000</v>
      </c>
      <c r="L44">
        <v>0</v>
      </c>
      <c r="M44" t="s">
        <v>10</v>
      </c>
      <c r="N44">
        <v>370</v>
      </c>
      <c r="O44">
        <v>377.3</v>
      </c>
      <c r="P44">
        <v>367.05</v>
      </c>
      <c r="Q44">
        <v>376.25</v>
      </c>
      <c r="R44">
        <v>373.44</v>
      </c>
    </row>
    <row r="45" spans="1:18">
      <c r="A45" t="s">
        <v>31</v>
      </c>
      <c r="B45" s="2">
        <v>45055</v>
      </c>
      <c r="C45">
        <v>381.6</v>
      </c>
      <c r="D45">
        <v>119.44</v>
      </c>
      <c r="E45">
        <v>51.57</v>
      </c>
      <c r="F45">
        <v>14707000</v>
      </c>
      <c r="G45">
        <v>-1067500</v>
      </c>
      <c r="H45">
        <v>1.42</v>
      </c>
      <c r="I45">
        <v>-6.77</v>
      </c>
      <c r="J45">
        <v>231.62</v>
      </c>
      <c r="K45">
        <v>0</v>
      </c>
      <c r="L45">
        <v>-1067500</v>
      </c>
      <c r="M45" t="s">
        <v>21</v>
      </c>
      <c r="N45">
        <v>377.45</v>
      </c>
      <c r="O45">
        <v>383.3</v>
      </c>
      <c r="P45">
        <v>375</v>
      </c>
      <c r="Q45">
        <v>381.6</v>
      </c>
      <c r="R45">
        <v>380.53</v>
      </c>
    </row>
    <row r="46" spans="1:18">
      <c r="A46" t="s">
        <v>31</v>
      </c>
      <c r="B46" s="2">
        <v>45056</v>
      </c>
      <c r="C46">
        <v>368.6</v>
      </c>
      <c r="D46">
        <v>95.02</v>
      </c>
      <c r="E46">
        <v>64.54000000000001</v>
      </c>
      <c r="F46">
        <v>15284500</v>
      </c>
      <c r="G46">
        <v>577500</v>
      </c>
      <c r="H46">
        <v>-3.41</v>
      </c>
      <c r="I46">
        <v>3.93</v>
      </c>
      <c r="J46">
        <v>147.23</v>
      </c>
      <c r="K46">
        <v>0</v>
      </c>
      <c r="L46">
        <v>577500</v>
      </c>
      <c r="M46" t="s">
        <v>11</v>
      </c>
      <c r="N46">
        <v>370</v>
      </c>
      <c r="O46">
        <v>377.5</v>
      </c>
      <c r="P46">
        <v>364.55</v>
      </c>
      <c r="Q46">
        <v>368.6</v>
      </c>
      <c r="R46">
        <v>369.28</v>
      </c>
    </row>
    <row r="47" spans="1:18">
      <c r="A47" t="s">
        <v>31</v>
      </c>
      <c r="B47" s="2">
        <v>45057</v>
      </c>
      <c r="C47">
        <v>368.6</v>
      </c>
      <c r="D47">
        <v>71.66</v>
      </c>
      <c r="E47">
        <v>74.01000000000001</v>
      </c>
      <c r="F47">
        <v>16033500</v>
      </c>
      <c r="G47">
        <v>749000</v>
      </c>
      <c r="H47">
        <v>0</v>
      </c>
      <c r="I47">
        <v>4.9</v>
      </c>
      <c r="J47">
        <v>96.83</v>
      </c>
      <c r="K47">
        <v>0</v>
      </c>
      <c r="L47">
        <v>0</v>
      </c>
      <c r="M47" t="s">
        <v>19</v>
      </c>
      <c r="N47">
        <v>371.7</v>
      </c>
      <c r="O47">
        <v>373.2</v>
      </c>
      <c r="P47">
        <v>365.65</v>
      </c>
      <c r="Q47">
        <v>368.6</v>
      </c>
      <c r="R47">
        <v>369.34</v>
      </c>
    </row>
    <row r="48" spans="1:18">
      <c r="A48" t="s">
        <v>31</v>
      </c>
      <c r="B48" s="2">
        <v>45058</v>
      </c>
      <c r="C48">
        <v>368.05</v>
      </c>
      <c r="D48">
        <v>130.7</v>
      </c>
      <c r="E48">
        <v>93.92</v>
      </c>
      <c r="F48">
        <v>15904000</v>
      </c>
      <c r="G48">
        <v>-129500</v>
      </c>
      <c r="H48">
        <v>-0.15</v>
      </c>
      <c r="I48">
        <v>-0.8100000000000001</v>
      </c>
      <c r="J48">
        <v>139.16</v>
      </c>
      <c r="K48">
        <v>-129500</v>
      </c>
      <c r="L48">
        <v>0</v>
      </c>
      <c r="M48" t="s">
        <v>20</v>
      </c>
      <c r="N48">
        <v>369</v>
      </c>
      <c r="O48">
        <v>372.95</v>
      </c>
      <c r="P48">
        <v>367.6</v>
      </c>
      <c r="Q48">
        <v>368.05</v>
      </c>
      <c r="R48">
        <v>368.97</v>
      </c>
    </row>
    <row r="49" spans="1:18">
      <c r="A49" t="s">
        <v>31</v>
      </c>
      <c r="B49" s="2">
        <v>45061</v>
      </c>
      <c r="C49">
        <v>362.9</v>
      </c>
      <c r="D49">
        <v>34.77</v>
      </c>
      <c r="E49">
        <v>90.31999999999999</v>
      </c>
      <c r="F49">
        <v>15652000</v>
      </c>
      <c r="G49">
        <v>-252000</v>
      </c>
      <c r="H49">
        <v>-1.4</v>
      </c>
      <c r="I49">
        <v>-1.58</v>
      </c>
      <c r="J49">
        <v>38.5</v>
      </c>
      <c r="K49">
        <v>-252000</v>
      </c>
      <c r="L49">
        <v>0</v>
      </c>
      <c r="M49" t="s">
        <v>20</v>
      </c>
      <c r="N49">
        <v>369.9</v>
      </c>
      <c r="O49">
        <v>369.9</v>
      </c>
      <c r="P49">
        <v>360.55</v>
      </c>
      <c r="Q49">
        <v>362.9</v>
      </c>
      <c r="R49">
        <v>362.8</v>
      </c>
    </row>
    <row r="50" spans="1:18">
      <c r="A50" t="s">
        <v>31</v>
      </c>
      <c r="B50" s="2">
        <v>45062</v>
      </c>
      <c r="C50">
        <v>365.9</v>
      </c>
      <c r="D50">
        <v>52.2</v>
      </c>
      <c r="E50">
        <v>76.87</v>
      </c>
      <c r="F50">
        <v>14766500</v>
      </c>
      <c r="G50">
        <v>-885500</v>
      </c>
      <c r="H50">
        <v>0.83</v>
      </c>
      <c r="I50">
        <v>-5.66</v>
      </c>
      <c r="J50">
        <v>67.90000000000001</v>
      </c>
      <c r="K50">
        <v>0</v>
      </c>
      <c r="L50">
        <v>-885500</v>
      </c>
      <c r="M50" t="s">
        <v>21</v>
      </c>
      <c r="N50">
        <v>363</v>
      </c>
      <c r="O50">
        <v>373.45</v>
      </c>
      <c r="P50">
        <v>359</v>
      </c>
      <c r="Q50">
        <v>365.9</v>
      </c>
      <c r="R50">
        <v>367.51</v>
      </c>
    </row>
    <row r="51" spans="1:18">
      <c r="A51" t="s">
        <v>31</v>
      </c>
      <c r="B51" s="2">
        <v>45063</v>
      </c>
      <c r="C51">
        <v>369.1</v>
      </c>
      <c r="D51">
        <v>25.51</v>
      </c>
      <c r="E51">
        <v>62.97</v>
      </c>
      <c r="F51">
        <v>14644000</v>
      </c>
      <c r="G51">
        <v>-122500</v>
      </c>
      <c r="H51">
        <v>0.87</v>
      </c>
      <c r="I51">
        <v>-0.83</v>
      </c>
      <c r="J51">
        <v>40.51</v>
      </c>
      <c r="K51">
        <v>0</v>
      </c>
      <c r="L51">
        <v>-122500</v>
      </c>
      <c r="M51" t="s">
        <v>21</v>
      </c>
      <c r="N51">
        <v>367.95</v>
      </c>
      <c r="O51">
        <v>371</v>
      </c>
      <c r="P51">
        <v>365</v>
      </c>
      <c r="Q51">
        <v>369.1</v>
      </c>
      <c r="R51">
        <v>368.18</v>
      </c>
    </row>
    <row r="52" spans="1:18">
      <c r="A52" t="s">
        <v>31</v>
      </c>
      <c r="B52" s="2">
        <v>45064</v>
      </c>
      <c r="C52">
        <v>369.1</v>
      </c>
      <c r="D52">
        <v>59.65</v>
      </c>
      <c r="E52">
        <v>60.57</v>
      </c>
      <c r="F52">
        <v>14031500</v>
      </c>
      <c r="G52">
        <v>-612500</v>
      </c>
      <c r="H52">
        <v>0</v>
      </c>
      <c r="I52">
        <v>-4.18</v>
      </c>
      <c r="J52">
        <v>98.48999999999999</v>
      </c>
      <c r="K52">
        <v>0</v>
      </c>
      <c r="L52">
        <v>0</v>
      </c>
      <c r="M52" t="s">
        <v>19</v>
      </c>
      <c r="N52">
        <v>371.9</v>
      </c>
      <c r="O52">
        <v>373.35</v>
      </c>
      <c r="P52">
        <v>367</v>
      </c>
      <c r="Q52">
        <v>369.1</v>
      </c>
      <c r="R52">
        <v>370.43</v>
      </c>
    </row>
    <row r="53" spans="1:18">
      <c r="A53" t="s">
        <v>31</v>
      </c>
      <c r="B53" s="2">
        <v>45065</v>
      </c>
      <c r="C53">
        <v>367.2</v>
      </c>
      <c r="D53">
        <v>14.07</v>
      </c>
      <c r="E53">
        <v>37.24</v>
      </c>
      <c r="F53">
        <v>13548500</v>
      </c>
      <c r="G53">
        <v>-483000</v>
      </c>
      <c r="H53">
        <v>-0.51</v>
      </c>
      <c r="I53">
        <v>-3.44</v>
      </c>
      <c r="J53">
        <v>37.79</v>
      </c>
      <c r="K53">
        <v>-483000</v>
      </c>
      <c r="L53">
        <v>0</v>
      </c>
      <c r="M53" t="s">
        <v>20</v>
      </c>
      <c r="N53">
        <v>371.35</v>
      </c>
      <c r="O53">
        <v>371.35</v>
      </c>
      <c r="P53">
        <v>360.7</v>
      </c>
      <c r="Q53">
        <v>367.2</v>
      </c>
      <c r="R53">
        <v>365.36</v>
      </c>
    </row>
    <row r="54" spans="1:18">
      <c r="A54" t="s">
        <v>31</v>
      </c>
      <c r="B54" s="2">
        <v>45068</v>
      </c>
      <c r="C54">
        <v>369.6</v>
      </c>
      <c r="D54">
        <v>20.65</v>
      </c>
      <c r="E54">
        <v>34.42</v>
      </c>
      <c r="F54">
        <v>13783000</v>
      </c>
      <c r="G54">
        <v>234500</v>
      </c>
      <c r="H54">
        <v>0.65</v>
      </c>
      <c r="I54">
        <v>1.73</v>
      </c>
      <c r="J54">
        <v>59.99</v>
      </c>
      <c r="K54">
        <v>234500</v>
      </c>
      <c r="L54">
        <v>0</v>
      </c>
      <c r="M54" t="s">
        <v>10</v>
      </c>
      <c r="N54">
        <v>365.7</v>
      </c>
      <c r="O54">
        <v>371.6</v>
      </c>
      <c r="P54">
        <v>363.4</v>
      </c>
      <c r="Q54">
        <v>369.6</v>
      </c>
      <c r="R54">
        <v>368.52</v>
      </c>
    </row>
    <row r="55" spans="1:18">
      <c r="A55" t="s">
        <v>31</v>
      </c>
      <c r="B55" s="2">
        <v>45069</v>
      </c>
      <c r="C55">
        <v>379.1</v>
      </c>
      <c r="D55">
        <v>45.03</v>
      </c>
      <c r="E55">
        <v>32.98</v>
      </c>
      <c r="F55">
        <v>14661500</v>
      </c>
      <c r="G55">
        <v>878500</v>
      </c>
      <c r="H55">
        <v>2.57</v>
      </c>
      <c r="I55">
        <v>6.37</v>
      </c>
      <c r="J55">
        <v>136.52</v>
      </c>
      <c r="K55">
        <v>878500</v>
      </c>
      <c r="L55">
        <v>0</v>
      </c>
      <c r="M55" t="s">
        <v>10</v>
      </c>
      <c r="N55">
        <v>370</v>
      </c>
      <c r="O55">
        <v>380.65</v>
      </c>
      <c r="P55">
        <v>368.05</v>
      </c>
      <c r="Q55">
        <v>379.1</v>
      </c>
      <c r="R55">
        <v>377.22</v>
      </c>
    </row>
    <row r="56" spans="1:18">
      <c r="A56" t="s">
        <v>31</v>
      </c>
      <c r="B56" s="2">
        <v>45070</v>
      </c>
      <c r="C56">
        <v>383.8</v>
      </c>
      <c r="D56">
        <v>28.57</v>
      </c>
      <c r="E56">
        <v>33.59</v>
      </c>
      <c r="F56">
        <v>15844500</v>
      </c>
      <c r="G56">
        <v>1183000</v>
      </c>
      <c r="H56">
        <v>1.24</v>
      </c>
      <c r="I56">
        <v>8.07</v>
      </c>
      <c r="J56">
        <v>85.05</v>
      </c>
      <c r="K56">
        <v>1183000</v>
      </c>
      <c r="L56">
        <v>0</v>
      </c>
      <c r="M56" t="s">
        <v>10</v>
      </c>
      <c r="N56">
        <v>379.5</v>
      </c>
      <c r="O56">
        <v>385</v>
      </c>
      <c r="P56">
        <v>376.7</v>
      </c>
      <c r="Q56">
        <v>383.8</v>
      </c>
      <c r="R56">
        <v>382.8</v>
      </c>
    </row>
    <row r="57" spans="1:18">
      <c r="A57" t="s">
        <v>31</v>
      </c>
      <c r="B57" s="2">
        <v>45071</v>
      </c>
      <c r="C57">
        <v>389.2</v>
      </c>
      <c r="D57">
        <v>26.13</v>
      </c>
      <c r="E57">
        <v>26.89</v>
      </c>
      <c r="F57">
        <v>15466500</v>
      </c>
      <c r="G57">
        <v>-378000</v>
      </c>
      <c r="H57">
        <v>1.41</v>
      </c>
      <c r="I57">
        <v>-2.39</v>
      </c>
      <c r="J57">
        <v>97.16</v>
      </c>
      <c r="K57">
        <v>0</v>
      </c>
      <c r="L57">
        <v>-378000</v>
      </c>
      <c r="M57" t="s">
        <v>21</v>
      </c>
      <c r="N57">
        <v>382.95</v>
      </c>
      <c r="O57">
        <v>390</v>
      </c>
      <c r="P57">
        <v>380</v>
      </c>
      <c r="Q57">
        <v>389.2</v>
      </c>
      <c r="R57">
        <v>385.54</v>
      </c>
    </row>
    <row r="58" spans="1:18">
      <c r="A58" t="s">
        <v>31</v>
      </c>
      <c r="B58" s="2">
        <v>45072</v>
      </c>
      <c r="C58">
        <v>392.5</v>
      </c>
      <c r="D58">
        <v>24.47</v>
      </c>
      <c r="E58">
        <v>28.97</v>
      </c>
      <c r="F58">
        <v>13421800</v>
      </c>
      <c r="G58">
        <v>-2044700</v>
      </c>
      <c r="H58">
        <v>0.85</v>
      </c>
      <c r="I58">
        <v>-13.22</v>
      </c>
      <c r="J58">
        <v>84.47</v>
      </c>
      <c r="K58">
        <v>0</v>
      </c>
      <c r="L58">
        <v>-2044700</v>
      </c>
      <c r="M58" t="s">
        <v>21</v>
      </c>
      <c r="N58">
        <v>389.8</v>
      </c>
      <c r="O58">
        <v>393.9</v>
      </c>
      <c r="P58">
        <v>389.2</v>
      </c>
      <c r="Q58">
        <v>392.5</v>
      </c>
      <c r="R58">
        <v>391.73</v>
      </c>
    </row>
    <row r="59" spans="1:18">
      <c r="A59" t="s">
        <v>31</v>
      </c>
      <c r="B59" s="2">
        <v>45075</v>
      </c>
      <c r="C59">
        <v>392.3</v>
      </c>
      <c r="D59">
        <v>26.48</v>
      </c>
      <c r="E59">
        <v>30.14</v>
      </c>
      <c r="F59">
        <v>13504200</v>
      </c>
      <c r="G59">
        <v>82400</v>
      </c>
      <c r="H59">
        <v>-0.05</v>
      </c>
      <c r="I59">
        <v>0.61</v>
      </c>
      <c r="J59">
        <v>87.89</v>
      </c>
      <c r="K59">
        <v>0</v>
      </c>
      <c r="L59">
        <v>82400</v>
      </c>
      <c r="M59" t="s">
        <v>11</v>
      </c>
      <c r="N59">
        <v>393.3</v>
      </c>
      <c r="O59">
        <v>395.95</v>
      </c>
      <c r="P59">
        <v>390.1</v>
      </c>
      <c r="Q59">
        <v>392.3</v>
      </c>
      <c r="R59">
        <v>392.84</v>
      </c>
    </row>
    <row r="60" spans="1:18">
      <c r="A60" t="s">
        <v>31</v>
      </c>
      <c r="B60" s="2">
        <v>45076</v>
      </c>
      <c r="C60">
        <v>385.65</v>
      </c>
      <c r="D60">
        <v>19.43</v>
      </c>
      <c r="E60">
        <v>25.02</v>
      </c>
      <c r="F60">
        <v>13312000</v>
      </c>
      <c r="G60">
        <v>-192200</v>
      </c>
      <c r="H60">
        <v>-1.7</v>
      </c>
      <c r="I60">
        <v>-1.42</v>
      </c>
      <c r="J60">
        <v>77.67</v>
      </c>
      <c r="K60">
        <v>-192200</v>
      </c>
      <c r="L60">
        <v>0</v>
      </c>
      <c r="M60" t="s">
        <v>20</v>
      </c>
      <c r="N60">
        <v>391.05</v>
      </c>
      <c r="O60">
        <v>392</v>
      </c>
      <c r="P60">
        <v>384</v>
      </c>
      <c r="Q60">
        <v>385.65</v>
      </c>
      <c r="R60">
        <v>387.37</v>
      </c>
    </row>
    <row r="61" spans="1:18">
      <c r="A61" t="s">
        <v>31</v>
      </c>
      <c r="B61" s="2">
        <v>45077</v>
      </c>
      <c r="C61">
        <v>390.8</v>
      </c>
      <c r="D61">
        <v>22.22</v>
      </c>
      <c r="E61">
        <v>23.75</v>
      </c>
      <c r="F61">
        <v>13201700</v>
      </c>
      <c r="G61">
        <v>-110300</v>
      </c>
      <c r="H61">
        <v>1.34</v>
      </c>
      <c r="I61">
        <v>-0.83</v>
      </c>
      <c r="J61">
        <v>93.59</v>
      </c>
      <c r="K61">
        <v>0</v>
      </c>
      <c r="L61">
        <v>-110300</v>
      </c>
      <c r="M61" t="s">
        <v>21</v>
      </c>
      <c r="N61">
        <v>385.65</v>
      </c>
      <c r="O61">
        <v>392.3</v>
      </c>
      <c r="P61">
        <v>385.05</v>
      </c>
      <c r="Q61">
        <v>390.8</v>
      </c>
      <c r="R61">
        <v>390.04</v>
      </c>
    </row>
    <row r="62" spans="1:18">
      <c r="A62" t="s">
        <v>31</v>
      </c>
      <c r="B62" s="2">
        <v>45078</v>
      </c>
      <c r="C62">
        <v>391</v>
      </c>
      <c r="D62">
        <v>10.46</v>
      </c>
      <c r="E62">
        <v>20.61</v>
      </c>
      <c r="F62">
        <v>13105300</v>
      </c>
      <c r="G62">
        <v>-96400</v>
      </c>
      <c r="H62">
        <v>0.05</v>
      </c>
      <c r="I62">
        <v>-0.73</v>
      </c>
      <c r="J62">
        <v>50.75</v>
      </c>
      <c r="K62">
        <v>0</v>
      </c>
      <c r="L62">
        <v>-96400</v>
      </c>
      <c r="M62" t="s">
        <v>21</v>
      </c>
      <c r="N62">
        <v>391.7</v>
      </c>
      <c r="O62">
        <v>393.45</v>
      </c>
      <c r="P62">
        <v>388.85</v>
      </c>
      <c r="Q62">
        <v>391</v>
      </c>
      <c r="R62">
        <v>391.11</v>
      </c>
    </row>
    <row r="63" spans="1:18">
      <c r="A63" t="s">
        <v>31</v>
      </c>
      <c r="B63" s="2">
        <v>45079</v>
      </c>
      <c r="C63">
        <v>391.95</v>
      </c>
      <c r="D63">
        <v>13.54</v>
      </c>
      <c r="E63">
        <v>18.43</v>
      </c>
      <c r="F63">
        <v>12972200</v>
      </c>
      <c r="G63">
        <v>-133100</v>
      </c>
      <c r="H63">
        <v>0.24</v>
      </c>
      <c r="I63">
        <v>-1.02</v>
      </c>
      <c r="J63">
        <v>73.48</v>
      </c>
      <c r="K63">
        <v>0</v>
      </c>
      <c r="L63">
        <v>-133100</v>
      </c>
      <c r="M63" t="s">
        <v>21</v>
      </c>
      <c r="N63">
        <v>392</v>
      </c>
      <c r="O63">
        <v>393.5</v>
      </c>
      <c r="P63">
        <v>388.35</v>
      </c>
      <c r="Q63">
        <v>391.95</v>
      </c>
      <c r="R63">
        <v>391.53</v>
      </c>
    </row>
    <row r="64" spans="1:18">
      <c r="A64" t="s">
        <v>31</v>
      </c>
      <c r="B64" s="2">
        <v>45082</v>
      </c>
      <c r="C64">
        <v>391.35</v>
      </c>
      <c r="D64">
        <v>10.86</v>
      </c>
      <c r="E64">
        <v>15.3</v>
      </c>
      <c r="F64">
        <v>12993000</v>
      </c>
      <c r="G64">
        <v>20800</v>
      </c>
      <c r="H64">
        <v>-0.15</v>
      </c>
      <c r="I64">
        <v>0.16</v>
      </c>
      <c r="J64">
        <v>70.97</v>
      </c>
      <c r="K64">
        <v>0</v>
      </c>
      <c r="L64">
        <v>20800</v>
      </c>
      <c r="M64" t="s">
        <v>11</v>
      </c>
      <c r="N64">
        <v>393.15</v>
      </c>
      <c r="O64">
        <v>396.75</v>
      </c>
      <c r="P64">
        <v>390.3</v>
      </c>
      <c r="Q64">
        <v>391.35</v>
      </c>
      <c r="R64">
        <v>393.14</v>
      </c>
    </row>
    <row r="65" spans="1:18">
      <c r="A65" t="s">
        <v>31</v>
      </c>
      <c r="B65" s="2">
        <v>45083</v>
      </c>
      <c r="C65">
        <v>391.6</v>
      </c>
      <c r="D65">
        <v>19.27</v>
      </c>
      <c r="E65">
        <v>15.27</v>
      </c>
      <c r="F65">
        <v>13087200</v>
      </c>
      <c r="G65">
        <v>94200</v>
      </c>
      <c r="H65">
        <v>0.06</v>
      </c>
      <c r="I65">
        <v>0.73</v>
      </c>
      <c r="J65">
        <v>126.21</v>
      </c>
      <c r="K65">
        <v>94200</v>
      </c>
      <c r="L65">
        <v>0</v>
      </c>
      <c r="M65" t="s">
        <v>10</v>
      </c>
      <c r="N65">
        <v>393</v>
      </c>
      <c r="O65">
        <v>393.45</v>
      </c>
      <c r="P65">
        <v>390</v>
      </c>
      <c r="Q65">
        <v>391.6</v>
      </c>
      <c r="R65">
        <v>391.52</v>
      </c>
    </row>
    <row r="66" spans="1:18">
      <c r="A66" t="s">
        <v>31</v>
      </c>
      <c r="B66" s="2">
        <v>45084</v>
      </c>
      <c r="C66">
        <v>394.25</v>
      </c>
      <c r="D66">
        <v>35.88</v>
      </c>
      <c r="E66">
        <v>18</v>
      </c>
      <c r="F66">
        <v>13379100</v>
      </c>
      <c r="G66">
        <v>291900</v>
      </c>
      <c r="H66">
        <v>0.68</v>
      </c>
      <c r="I66">
        <v>2.23</v>
      </c>
      <c r="J66">
        <v>199.29</v>
      </c>
      <c r="K66">
        <v>291900</v>
      </c>
      <c r="L66">
        <v>0</v>
      </c>
      <c r="M66" t="s">
        <v>10</v>
      </c>
      <c r="N66">
        <v>392.35</v>
      </c>
      <c r="O66">
        <v>398.5</v>
      </c>
      <c r="P66">
        <v>391.6</v>
      </c>
      <c r="Q66">
        <v>394.25</v>
      </c>
      <c r="R66">
        <v>395.41</v>
      </c>
    </row>
    <row r="67" spans="1:18">
      <c r="A67" t="s">
        <v>31</v>
      </c>
      <c r="B67" s="2">
        <v>45085</v>
      </c>
      <c r="C67">
        <v>396.2</v>
      </c>
      <c r="D67">
        <v>25.78</v>
      </c>
      <c r="E67">
        <v>21.07</v>
      </c>
      <c r="F67">
        <v>13004100</v>
      </c>
      <c r="G67">
        <v>-375000</v>
      </c>
      <c r="H67">
        <v>0.49</v>
      </c>
      <c r="I67">
        <v>-2.8</v>
      </c>
      <c r="J67">
        <v>122.37</v>
      </c>
      <c r="K67">
        <v>0</v>
      </c>
      <c r="L67">
        <v>-375000</v>
      </c>
      <c r="M67" t="s">
        <v>21</v>
      </c>
      <c r="N67">
        <v>392.25</v>
      </c>
      <c r="O67">
        <v>399.85</v>
      </c>
      <c r="P67">
        <v>390</v>
      </c>
      <c r="Q67">
        <v>396.2</v>
      </c>
      <c r="R67">
        <v>396.71</v>
      </c>
    </row>
    <row r="68" spans="1:18">
      <c r="A68" t="s">
        <v>31</v>
      </c>
      <c r="B68" s="2">
        <v>45086</v>
      </c>
      <c r="C68">
        <v>405.3</v>
      </c>
      <c r="D68">
        <v>45.5</v>
      </c>
      <c r="E68">
        <v>27.46</v>
      </c>
      <c r="F68">
        <v>13977800</v>
      </c>
      <c r="G68">
        <v>973700</v>
      </c>
      <c r="H68">
        <v>2.3</v>
      </c>
      <c r="I68">
        <v>7.49</v>
      </c>
      <c r="J68">
        <v>165.7</v>
      </c>
      <c r="K68">
        <v>973700</v>
      </c>
      <c r="L68">
        <v>0</v>
      </c>
      <c r="M68" t="s">
        <v>10</v>
      </c>
      <c r="N68">
        <v>396.95</v>
      </c>
      <c r="O68">
        <v>406.5</v>
      </c>
      <c r="P68">
        <v>396.5</v>
      </c>
      <c r="Q68">
        <v>405.3</v>
      </c>
      <c r="R68">
        <v>403.76</v>
      </c>
    </row>
    <row r="69" spans="1:18">
      <c r="A69" t="s">
        <v>31</v>
      </c>
      <c r="B69" s="2">
        <v>45089</v>
      </c>
      <c r="C69">
        <v>406.8</v>
      </c>
      <c r="D69">
        <v>21.45</v>
      </c>
      <c r="E69">
        <v>29.58</v>
      </c>
      <c r="F69">
        <v>14015100</v>
      </c>
      <c r="G69">
        <v>37300</v>
      </c>
      <c r="H69">
        <v>0.37</v>
      </c>
      <c r="I69">
        <v>0.27</v>
      </c>
      <c r="J69">
        <v>72.52</v>
      </c>
      <c r="K69">
        <v>37300</v>
      </c>
      <c r="L69">
        <v>0</v>
      </c>
      <c r="M69" t="s">
        <v>10</v>
      </c>
      <c r="N69">
        <v>407.95</v>
      </c>
      <c r="O69">
        <v>408.6</v>
      </c>
      <c r="P69">
        <v>404.25</v>
      </c>
      <c r="Q69">
        <v>406.8</v>
      </c>
      <c r="R69">
        <v>406.41</v>
      </c>
    </row>
    <row r="70" spans="1:18">
      <c r="A70" t="s">
        <v>31</v>
      </c>
      <c r="B70" s="2">
        <v>45090</v>
      </c>
      <c r="C70">
        <v>408.55</v>
      </c>
      <c r="D70">
        <v>34.04</v>
      </c>
      <c r="E70">
        <v>32.53</v>
      </c>
      <c r="F70">
        <v>13696400</v>
      </c>
      <c r="G70">
        <v>-318700</v>
      </c>
      <c r="H70">
        <v>0.43</v>
      </c>
      <c r="I70">
        <v>-2.27</v>
      </c>
      <c r="J70">
        <v>104.66</v>
      </c>
      <c r="K70">
        <v>0</v>
      </c>
      <c r="L70">
        <v>-318700</v>
      </c>
      <c r="M70" t="s">
        <v>21</v>
      </c>
      <c r="N70">
        <v>409.5</v>
      </c>
      <c r="O70">
        <v>410.6</v>
      </c>
      <c r="P70">
        <v>404.25</v>
      </c>
      <c r="Q70">
        <v>408.55</v>
      </c>
      <c r="R70">
        <v>407.38</v>
      </c>
    </row>
    <row r="71" spans="1:18">
      <c r="A71" t="s">
        <v>31</v>
      </c>
      <c r="B71" s="2">
        <v>45091</v>
      </c>
      <c r="C71">
        <v>408.2</v>
      </c>
      <c r="D71">
        <v>11.78</v>
      </c>
      <c r="E71">
        <v>27.71</v>
      </c>
      <c r="F71">
        <v>13584700</v>
      </c>
      <c r="G71">
        <v>-111700</v>
      </c>
      <c r="H71">
        <v>-0.09</v>
      </c>
      <c r="I71">
        <v>-0.82</v>
      </c>
      <c r="J71">
        <v>42.52</v>
      </c>
      <c r="K71">
        <v>-111700</v>
      </c>
      <c r="L71">
        <v>0</v>
      </c>
      <c r="M71" t="s">
        <v>20</v>
      </c>
      <c r="N71">
        <v>409.3</v>
      </c>
      <c r="O71">
        <v>409.5</v>
      </c>
      <c r="P71">
        <v>405.75</v>
      </c>
      <c r="Q71">
        <v>408.2</v>
      </c>
      <c r="R71">
        <v>407.49</v>
      </c>
    </row>
    <row r="72" spans="1:18">
      <c r="A72" t="s">
        <v>31</v>
      </c>
      <c r="B72" s="2">
        <v>45092</v>
      </c>
      <c r="C72">
        <v>407.35</v>
      </c>
      <c r="D72">
        <v>31.27</v>
      </c>
      <c r="E72">
        <v>28.81</v>
      </c>
      <c r="F72">
        <v>13523900</v>
      </c>
      <c r="G72">
        <v>-60800</v>
      </c>
      <c r="H72">
        <v>-0.21</v>
      </c>
      <c r="I72">
        <v>-0.45</v>
      </c>
      <c r="J72">
        <v>108.54</v>
      </c>
      <c r="K72">
        <v>-60800</v>
      </c>
      <c r="L72">
        <v>0</v>
      </c>
      <c r="M72" t="s">
        <v>20</v>
      </c>
      <c r="N72">
        <v>407.95</v>
      </c>
      <c r="O72">
        <v>414.55</v>
      </c>
      <c r="P72">
        <v>403.05</v>
      </c>
      <c r="Q72">
        <v>407.35</v>
      </c>
      <c r="R72">
        <v>410.66</v>
      </c>
    </row>
    <row r="73" spans="1:18">
      <c r="A73" t="s">
        <v>31</v>
      </c>
      <c r="B73" s="2">
        <v>45093</v>
      </c>
      <c r="C73">
        <v>411.6</v>
      </c>
      <c r="D73">
        <v>22.89</v>
      </c>
      <c r="E73">
        <v>24.29</v>
      </c>
      <c r="F73">
        <v>13308400</v>
      </c>
      <c r="G73">
        <v>-215500</v>
      </c>
      <c r="H73">
        <v>1.04</v>
      </c>
      <c r="I73">
        <v>-1.59</v>
      </c>
      <c r="J73">
        <v>94.23999999999999</v>
      </c>
      <c r="K73">
        <v>0</v>
      </c>
      <c r="L73">
        <v>-215500</v>
      </c>
      <c r="M73" t="s">
        <v>21</v>
      </c>
      <c r="N73">
        <v>409.7</v>
      </c>
      <c r="O73">
        <v>413</v>
      </c>
      <c r="P73">
        <v>408.6</v>
      </c>
      <c r="Q73">
        <v>411.6</v>
      </c>
      <c r="R73">
        <v>411.4</v>
      </c>
    </row>
    <row r="74" spans="1:18">
      <c r="A74" t="s">
        <v>31</v>
      </c>
      <c r="B74" s="2">
        <v>45096</v>
      </c>
      <c r="C74">
        <v>407</v>
      </c>
      <c r="D74">
        <v>18.27</v>
      </c>
      <c r="E74">
        <v>23.65</v>
      </c>
      <c r="F74">
        <v>12771500</v>
      </c>
      <c r="G74">
        <v>-536900</v>
      </c>
      <c r="H74">
        <v>-1.12</v>
      </c>
      <c r="I74">
        <v>-4.03</v>
      </c>
      <c r="J74">
        <v>77.23999999999999</v>
      </c>
      <c r="K74">
        <v>-536900</v>
      </c>
      <c r="L74">
        <v>0</v>
      </c>
      <c r="M74" t="s">
        <v>20</v>
      </c>
      <c r="N74">
        <v>412.85</v>
      </c>
      <c r="O74">
        <v>412.85</v>
      </c>
      <c r="P74">
        <v>405.25</v>
      </c>
      <c r="Q74">
        <v>407</v>
      </c>
      <c r="R74">
        <v>408.85</v>
      </c>
    </row>
    <row r="75" spans="1:18">
      <c r="A75" t="s">
        <v>31</v>
      </c>
      <c r="B75" s="2">
        <v>45097</v>
      </c>
      <c r="C75">
        <v>408.95</v>
      </c>
      <c r="D75">
        <v>16.93</v>
      </c>
      <c r="E75">
        <v>20.23</v>
      </c>
      <c r="F75">
        <v>12678100</v>
      </c>
      <c r="G75">
        <v>-93400</v>
      </c>
      <c r="H75">
        <v>0.48</v>
      </c>
      <c r="I75">
        <v>-0.73</v>
      </c>
      <c r="J75">
        <v>83.70999999999999</v>
      </c>
      <c r="K75">
        <v>0</v>
      </c>
      <c r="L75">
        <v>-93400</v>
      </c>
      <c r="M75" t="s">
        <v>21</v>
      </c>
      <c r="N75">
        <v>407.5</v>
      </c>
      <c r="O75">
        <v>410.75</v>
      </c>
      <c r="P75">
        <v>405.2</v>
      </c>
      <c r="Q75">
        <v>408.95</v>
      </c>
      <c r="R75">
        <v>407.95</v>
      </c>
    </row>
    <row r="76" spans="1:18">
      <c r="A76" t="s">
        <v>31</v>
      </c>
      <c r="B76" s="2">
        <v>45098</v>
      </c>
      <c r="C76">
        <v>419.45</v>
      </c>
      <c r="D76">
        <v>36.53</v>
      </c>
      <c r="E76">
        <v>25.18</v>
      </c>
      <c r="F76">
        <v>13109200</v>
      </c>
      <c r="G76">
        <v>431100</v>
      </c>
      <c r="H76">
        <v>2.57</v>
      </c>
      <c r="I76">
        <v>3.4</v>
      </c>
      <c r="J76">
        <v>145.11</v>
      </c>
      <c r="K76">
        <v>431100</v>
      </c>
      <c r="L76">
        <v>0</v>
      </c>
      <c r="M76" t="s">
        <v>10</v>
      </c>
      <c r="N76">
        <v>409.8</v>
      </c>
      <c r="O76">
        <v>422</v>
      </c>
      <c r="P76">
        <v>409.5</v>
      </c>
      <c r="Q76">
        <v>419.45</v>
      </c>
      <c r="R76">
        <v>417.87</v>
      </c>
    </row>
    <row r="77" spans="1:18">
      <c r="A77" t="s">
        <v>31</v>
      </c>
      <c r="B77" s="2">
        <v>45099</v>
      </c>
      <c r="C77">
        <v>415.1</v>
      </c>
      <c r="D77">
        <v>32.27</v>
      </c>
      <c r="E77">
        <v>25.38</v>
      </c>
      <c r="F77">
        <v>12645100</v>
      </c>
      <c r="G77">
        <v>-464100</v>
      </c>
      <c r="H77">
        <v>-1.04</v>
      </c>
      <c r="I77">
        <v>-3.54</v>
      </c>
      <c r="J77">
        <v>127.17</v>
      </c>
      <c r="K77">
        <v>-464100</v>
      </c>
      <c r="L77">
        <v>0</v>
      </c>
      <c r="M77" t="s">
        <v>20</v>
      </c>
      <c r="N77">
        <v>421.45</v>
      </c>
      <c r="O77">
        <v>427.6</v>
      </c>
      <c r="P77">
        <v>413.2</v>
      </c>
      <c r="Q77">
        <v>415.1</v>
      </c>
      <c r="R77">
        <v>419.51</v>
      </c>
    </row>
    <row r="78" spans="1:18">
      <c r="A78" t="s">
        <v>31</v>
      </c>
      <c r="B78" s="2">
        <v>45100</v>
      </c>
      <c r="C78">
        <v>415.9</v>
      </c>
      <c r="D78">
        <v>28.79</v>
      </c>
      <c r="E78">
        <v>26.56</v>
      </c>
      <c r="F78">
        <v>13349600</v>
      </c>
      <c r="G78">
        <v>704500</v>
      </c>
      <c r="H78">
        <v>0.19</v>
      </c>
      <c r="I78">
        <v>5.57</v>
      </c>
      <c r="J78">
        <v>108.41</v>
      </c>
      <c r="K78">
        <v>704500</v>
      </c>
      <c r="L78">
        <v>0</v>
      </c>
      <c r="M78" t="s">
        <v>10</v>
      </c>
      <c r="N78">
        <v>416.9</v>
      </c>
      <c r="O78">
        <v>420.65</v>
      </c>
      <c r="P78">
        <v>410.45</v>
      </c>
      <c r="Q78">
        <v>415.9</v>
      </c>
      <c r="R78">
        <v>416.39</v>
      </c>
    </row>
    <row r="79" spans="1:18">
      <c r="A79" t="s">
        <v>31</v>
      </c>
      <c r="B79" s="2">
        <v>45103</v>
      </c>
      <c r="C79">
        <v>403.75</v>
      </c>
      <c r="D79">
        <v>48.32</v>
      </c>
      <c r="E79">
        <v>32.57</v>
      </c>
      <c r="F79">
        <v>12623300</v>
      </c>
      <c r="G79">
        <v>-726300</v>
      </c>
      <c r="H79">
        <v>-2.92</v>
      </c>
      <c r="I79">
        <v>-5.44</v>
      </c>
      <c r="J79">
        <v>148.36</v>
      </c>
      <c r="K79">
        <v>-726300</v>
      </c>
      <c r="L79">
        <v>0</v>
      </c>
      <c r="M79" t="s">
        <v>20</v>
      </c>
      <c r="N79">
        <v>418.7</v>
      </c>
      <c r="O79">
        <v>418.7</v>
      </c>
      <c r="P79">
        <v>399.45</v>
      </c>
      <c r="Q79">
        <v>403.75</v>
      </c>
      <c r="R79">
        <v>405.89</v>
      </c>
    </row>
    <row r="80" spans="1:18">
      <c r="A80" t="s">
        <v>31</v>
      </c>
      <c r="B80" s="2">
        <v>45104</v>
      </c>
      <c r="C80">
        <v>399.15</v>
      </c>
      <c r="D80">
        <v>48.32</v>
      </c>
      <c r="E80">
        <v>38.85</v>
      </c>
      <c r="F80">
        <v>12514600</v>
      </c>
      <c r="G80">
        <v>-108700</v>
      </c>
      <c r="H80">
        <v>-1.14</v>
      </c>
      <c r="I80">
        <v>-0.86</v>
      </c>
      <c r="J80">
        <v>124.38</v>
      </c>
      <c r="K80">
        <v>-108700</v>
      </c>
      <c r="L80">
        <v>0</v>
      </c>
      <c r="M80" t="s">
        <v>20</v>
      </c>
      <c r="N80">
        <v>406.45</v>
      </c>
      <c r="O80">
        <v>409.95</v>
      </c>
      <c r="P80">
        <v>397.8</v>
      </c>
      <c r="Q80">
        <v>399.15</v>
      </c>
      <c r="R80">
        <v>401.92</v>
      </c>
    </row>
    <row r="81" spans="1:18">
      <c r="A81" t="s">
        <v>31</v>
      </c>
      <c r="B81" s="2">
        <v>45105</v>
      </c>
      <c r="C81">
        <v>409.45</v>
      </c>
      <c r="D81">
        <v>62.34</v>
      </c>
      <c r="E81">
        <v>44.01</v>
      </c>
      <c r="H81">
        <v>2.58</v>
      </c>
      <c r="I81">
        <v>0</v>
      </c>
      <c r="J81">
        <v>141.65</v>
      </c>
      <c r="K81">
        <v>0</v>
      </c>
      <c r="L81">
        <v>0</v>
      </c>
      <c r="M81" t="s">
        <v>19</v>
      </c>
      <c r="N81">
        <v>401.95</v>
      </c>
      <c r="O81">
        <v>417.8</v>
      </c>
      <c r="P81">
        <v>396.5</v>
      </c>
      <c r="Q81">
        <v>409.45</v>
      </c>
      <c r="R81">
        <v>404.09</v>
      </c>
    </row>
    <row r="82" spans="1:18">
      <c r="A82" t="s">
        <v>31</v>
      </c>
      <c r="B82" s="2">
        <v>45107</v>
      </c>
      <c r="C82">
        <v>406.7</v>
      </c>
      <c r="D82">
        <v>38.33</v>
      </c>
      <c r="E82">
        <v>45.22</v>
      </c>
      <c r="F82">
        <v>12251900</v>
      </c>
      <c r="H82">
        <v>-0.67</v>
      </c>
      <c r="I82">
        <v>-2.1</v>
      </c>
      <c r="J82">
        <v>84.76000000000001</v>
      </c>
      <c r="L82">
        <v>0</v>
      </c>
      <c r="M82" t="s">
        <v>20</v>
      </c>
      <c r="N82">
        <v>411.25</v>
      </c>
      <c r="O82">
        <v>412.6</v>
      </c>
      <c r="P82">
        <v>404</v>
      </c>
      <c r="Q82">
        <v>406.7</v>
      </c>
      <c r="R82">
        <v>407.61</v>
      </c>
    </row>
    <row r="83" spans="1:18">
      <c r="A83" t="s">
        <v>31</v>
      </c>
      <c r="B83" s="2">
        <v>45110</v>
      </c>
      <c r="C83">
        <v>397</v>
      </c>
      <c r="D83">
        <v>35.45</v>
      </c>
      <c r="E83">
        <v>46.55</v>
      </c>
      <c r="F83">
        <v>12236600</v>
      </c>
      <c r="G83">
        <v>-15300</v>
      </c>
      <c r="H83">
        <v>-2.39</v>
      </c>
      <c r="I83">
        <v>-0.12</v>
      </c>
      <c r="J83">
        <v>76.15000000000001</v>
      </c>
      <c r="K83">
        <v>-15300</v>
      </c>
      <c r="L83">
        <v>0</v>
      </c>
      <c r="M83" t="s">
        <v>20</v>
      </c>
      <c r="N83">
        <v>397</v>
      </c>
      <c r="O83">
        <v>402.3</v>
      </c>
      <c r="P83">
        <v>396</v>
      </c>
      <c r="Q83">
        <v>397</v>
      </c>
      <c r="R83">
        <v>398.47</v>
      </c>
    </row>
    <row r="84" spans="1:18">
      <c r="A84" t="s">
        <v>31</v>
      </c>
      <c r="B84" s="2">
        <v>45111</v>
      </c>
      <c r="C84">
        <v>397.35</v>
      </c>
      <c r="D84">
        <v>10.29</v>
      </c>
      <c r="E84">
        <v>38.94</v>
      </c>
      <c r="F84">
        <v>11995200</v>
      </c>
      <c r="G84">
        <v>-241400</v>
      </c>
      <c r="H84">
        <v>0.09</v>
      </c>
      <c r="I84">
        <v>-1.97</v>
      </c>
      <c r="J84">
        <v>26.42</v>
      </c>
      <c r="K84">
        <v>0</v>
      </c>
      <c r="L84">
        <v>-241400</v>
      </c>
      <c r="M84" t="s">
        <v>21</v>
      </c>
      <c r="N84">
        <v>399</v>
      </c>
      <c r="O84">
        <v>399.7</v>
      </c>
      <c r="P84">
        <v>395.15</v>
      </c>
      <c r="Q84">
        <v>397.35</v>
      </c>
      <c r="R84">
        <v>397.78</v>
      </c>
    </row>
    <row r="85" spans="1:18">
      <c r="A85" t="s">
        <v>31</v>
      </c>
      <c r="B85" s="2">
        <v>45112</v>
      </c>
      <c r="C85">
        <v>399.05</v>
      </c>
      <c r="D85">
        <v>20.14</v>
      </c>
      <c r="E85">
        <v>33.31</v>
      </c>
      <c r="F85">
        <v>12183900</v>
      </c>
      <c r="G85">
        <v>188700</v>
      </c>
      <c r="H85">
        <v>0.43</v>
      </c>
      <c r="I85">
        <v>1.57</v>
      </c>
      <c r="J85">
        <v>60.47</v>
      </c>
      <c r="K85">
        <v>188700</v>
      </c>
      <c r="L85">
        <v>0</v>
      </c>
      <c r="M85" t="s">
        <v>10</v>
      </c>
      <c r="N85">
        <v>398</v>
      </c>
      <c r="O85">
        <v>400.65</v>
      </c>
      <c r="P85">
        <v>394.05</v>
      </c>
      <c r="Q85">
        <v>399.05</v>
      </c>
      <c r="R85">
        <v>397.33</v>
      </c>
    </row>
    <row r="86" spans="1:18">
      <c r="A86" t="s">
        <v>31</v>
      </c>
      <c r="B86" s="2">
        <v>45113</v>
      </c>
      <c r="C86">
        <v>410.9</v>
      </c>
      <c r="D86">
        <v>50.38</v>
      </c>
      <c r="E86">
        <v>30.92</v>
      </c>
      <c r="F86">
        <v>11726600</v>
      </c>
      <c r="G86">
        <v>-457300</v>
      </c>
      <c r="H86">
        <v>2.97</v>
      </c>
      <c r="I86">
        <v>-3.75</v>
      </c>
      <c r="J86">
        <v>162.95</v>
      </c>
      <c r="K86">
        <v>0</v>
      </c>
      <c r="L86">
        <v>-457300</v>
      </c>
      <c r="M86" t="s">
        <v>21</v>
      </c>
      <c r="N86">
        <v>398</v>
      </c>
      <c r="O86">
        <v>413.25</v>
      </c>
      <c r="P86">
        <v>396.85</v>
      </c>
      <c r="Q86">
        <v>410.9</v>
      </c>
      <c r="R86">
        <v>408.51</v>
      </c>
    </row>
    <row r="87" spans="1:18">
      <c r="A87" t="s">
        <v>31</v>
      </c>
      <c r="B87" s="2">
        <v>45114</v>
      </c>
      <c r="C87">
        <v>418.15</v>
      </c>
      <c r="D87">
        <v>39.11</v>
      </c>
      <c r="E87">
        <v>31.07</v>
      </c>
      <c r="F87">
        <v>11701100</v>
      </c>
      <c r="G87">
        <v>-25500</v>
      </c>
      <c r="H87">
        <v>1.76</v>
      </c>
      <c r="I87">
        <v>-0.22</v>
      </c>
      <c r="J87">
        <v>125.85</v>
      </c>
      <c r="K87">
        <v>0</v>
      </c>
      <c r="L87">
        <v>-25500</v>
      </c>
      <c r="M87" t="s">
        <v>21</v>
      </c>
      <c r="N87">
        <v>415</v>
      </c>
      <c r="O87">
        <v>422.25</v>
      </c>
      <c r="P87">
        <v>410.85</v>
      </c>
      <c r="Q87">
        <v>418.15</v>
      </c>
      <c r="R87">
        <v>417.02</v>
      </c>
    </row>
    <row r="88" spans="1:18">
      <c r="A88" t="s">
        <v>31</v>
      </c>
      <c r="B88" s="2">
        <v>45117</v>
      </c>
      <c r="C88">
        <v>428.85</v>
      </c>
      <c r="D88">
        <v>42.7</v>
      </c>
      <c r="E88">
        <v>32.52</v>
      </c>
      <c r="F88">
        <v>11961200</v>
      </c>
      <c r="G88">
        <v>260100</v>
      </c>
      <c r="H88">
        <v>2.56</v>
      </c>
      <c r="I88">
        <v>2.22</v>
      </c>
      <c r="J88">
        <v>131.29</v>
      </c>
      <c r="K88">
        <v>260100</v>
      </c>
      <c r="L88">
        <v>0</v>
      </c>
      <c r="M88" t="s">
        <v>10</v>
      </c>
      <c r="N88">
        <v>422</v>
      </c>
      <c r="O88">
        <v>430.9</v>
      </c>
      <c r="P88">
        <v>419.4</v>
      </c>
      <c r="Q88">
        <v>428.85</v>
      </c>
      <c r="R88">
        <v>427.2</v>
      </c>
    </row>
    <row r="89" spans="1:18">
      <c r="A89" t="s">
        <v>31</v>
      </c>
      <c r="B89" s="2">
        <v>45118</v>
      </c>
      <c r="C89">
        <v>433.35</v>
      </c>
      <c r="D89">
        <v>30.53</v>
      </c>
      <c r="E89">
        <v>36.57</v>
      </c>
      <c r="F89">
        <v>11923800</v>
      </c>
      <c r="G89">
        <v>-37400</v>
      </c>
      <c r="H89">
        <v>1.05</v>
      </c>
      <c r="I89">
        <v>-0.31</v>
      </c>
      <c r="J89">
        <v>83.48999999999999</v>
      </c>
      <c r="K89">
        <v>0</v>
      </c>
      <c r="L89">
        <v>-37400</v>
      </c>
      <c r="M89" t="s">
        <v>21</v>
      </c>
      <c r="N89">
        <v>431.95</v>
      </c>
      <c r="O89">
        <v>433.95</v>
      </c>
      <c r="P89">
        <v>426.25</v>
      </c>
      <c r="Q89">
        <v>433.35</v>
      </c>
      <c r="R89">
        <v>431.05</v>
      </c>
    </row>
    <row r="90" spans="1:18">
      <c r="A90" t="s">
        <v>31</v>
      </c>
      <c r="B90" s="2">
        <v>45119</v>
      </c>
      <c r="C90">
        <v>432.6</v>
      </c>
      <c r="D90">
        <v>20.95</v>
      </c>
      <c r="E90">
        <v>36.73</v>
      </c>
      <c r="F90">
        <v>12200900</v>
      </c>
      <c r="G90">
        <v>277100</v>
      </c>
      <c r="H90">
        <v>-0.17</v>
      </c>
      <c r="I90">
        <v>2.32</v>
      </c>
      <c r="J90">
        <v>57.02</v>
      </c>
      <c r="K90">
        <v>0</v>
      </c>
      <c r="L90">
        <v>277100</v>
      </c>
      <c r="M90" t="s">
        <v>11</v>
      </c>
      <c r="N90">
        <v>433.35</v>
      </c>
      <c r="O90">
        <v>436.5</v>
      </c>
      <c r="P90">
        <v>431</v>
      </c>
      <c r="Q90">
        <v>432.6</v>
      </c>
      <c r="R90">
        <v>434.05</v>
      </c>
    </row>
    <row r="91" spans="1:18">
      <c r="A91" t="s">
        <v>31</v>
      </c>
      <c r="B91" s="2">
        <v>45120</v>
      </c>
      <c r="C91">
        <v>424.55</v>
      </c>
      <c r="D91">
        <v>15.96</v>
      </c>
      <c r="E91">
        <v>29.85</v>
      </c>
      <c r="F91">
        <v>11748700</v>
      </c>
      <c r="G91">
        <v>-452200</v>
      </c>
      <c r="H91">
        <v>-1.86</v>
      </c>
      <c r="I91">
        <v>-3.71</v>
      </c>
      <c r="J91">
        <v>53.46</v>
      </c>
      <c r="K91">
        <v>-452200</v>
      </c>
      <c r="L91">
        <v>0</v>
      </c>
      <c r="M91" t="s">
        <v>20</v>
      </c>
      <c r="N91">
        <v>434</v>
      </c>
      <c r="O91">
        <v>434.4</v>
      </c>
      <c r="P91">
        <v>423.3</v>
      </c>
      <c r="Q91">
        <v>424.55</v>
      </c>
      <c r="R91">
        <v>428.05</v>
      </c>
    </row>
    <row r="92" spans="1:18">
      <c r="A92" t="s">
        <v>31</v>
      </c>
      <c r="B92" s="2">
        <v>45121</v>
      </c>
      <c r="C92">
        <v>415.8</v>
      </c>
      <c r="D92">
        <v>27.9</v>
      </c>
      <c r="E92">
        <v>27.61</v>
      </c>
      <c r="F92">
        <v>11565100</v>
      </c>
      <c r="G92">
        <v>-183600</v>
      </c>
      <c r="H92">
        <v>-2.06</v>
      </c>
      <c r="I92">
        <v>-1.56</v>
      </c>
      <c r="J92">
        <v>101.07</v>
      </c>
      <c r="K92">
        <v>-183600</v>
      </c>
      <c r="L92">
        <v>0</v>
      </c>
      <c r="M92" t="s">
        <v>20</v>
      </c>
      <c r="N92">
        <v>422.9</v>
      </c>
      <c r="O92">
        <v>424.45</v>
      </c>
      <c r="P92">
        <v>413.45</v>
      </c>
      <c r="Q92">
        <v>415.8</v>
      </c>
      <c r="R92">
        <v>417.68</v>
      </c>
    </row>
    <row r="93" spans="1:18">
      <c r="A93" t="s">
        <v>31</v>
      </c>
      <c r="B93" s="2">
        <v>45124</v>
      </c>
      <c r="C93">
        <v>415.95</v>
      </c>
      <c r="D93">
        <v>14.67</v>
      </c>
      <c r="E93">
        <v>22</v>
      </c>
      <c r="F93">
        <v>11439300</v>
      </c>
      <c r="G93">
        <v>-125800</v>
      </c>
      <c r="H93">
        <v>0.04</v>
      </c>
      <c r="I93">
        <v>-1.09</v>
      </c>
      <c r="J93">
        <v>66.69</v>
      </c>
      <c r="K93">
        <v>0</v>
      </c>
      <c r="L93">
        <v>-125800</v>
      </c>
      <c r="M93" t="s">
        <v>21</v>
      </c>
      <c r="N93">
        <v>417.4</v>
      </c>
      <c r="O93">
        <v>418.65</v>
      </c>
      <c r="P93">
        <v>412.05</v>
      </c>
      <c r="Q93">
        <v>415.95</v>
      </c>
      <c r="R93">
        <v>415.33</v>
      </c>
    </row>
    <row r="94" spans="1:18">
      <c r="A94" t="s">
        <v>31</v>
      </c>
      <c r="B94" s="2">
        <v>45125</v>
      </c>
      <c r="C94">
        <v>420.25</v>
      </c>
      <c r="D94">
        <v>31.24</v>
      </c>
      <c r="E94">
        <v>22.14</v>
      </c>
      <c r="F94">
        <v>11631400</v>
      </c>
      <c r="G94">
        <v>192100</v>
      </c>
      <c r="H94">
        <v>1.03</v>
      </c>
      <c r="I94">
        <v>1.68</v>
      </c>
      <c r="J94">
        <v>141.06</v>
      </c>
      <c r="K94">
        <v>192100</v>
      </c>
      <c r="L94">
        <v>0</v>
      </c>
      <c r="M94" t="s">
        <v>10</v>
      </c>
      <c r="N94">
        <v>417.9</v>
      </c>
      <c r="O94">
        <v>426.6</v>
      </c>
      <c r="P94">
        <v>415.3</v>
      </c>
      <c r="Q94">
        <v>420.25</v>
      </c>
      <c r="R94">
        <v>421.2</v>
      </c>
    </row>
    <row r="95" spans="1:18">
      <c r="A95" t="s">
        <v>31</v>
      </c>
      <c r="B95" s="2">
        <v>45126</v>
      </c>
      <c r="C95">
        <v>420.15</v>
      </c>
      <c r="D95">
        <v>16.87</v>
      </c>
      <c r="E95">
        <v>21.33</v>
      </c>
      <c r="F95">
        <v>12654800</v>
      </c>
      <c r="G95">
        <v>1023400</v>
      </c>
      <c r="H95">
        <v>-0.02</v>
      </c>
      <c r="I95">
        <v>8.800000000000001</v>
      </c>
      <c r="J95">
        <v>79.09999999999999</v>
      </c>
      <c r="K95">
        <v>0</v>
      </c>
      <c r="L95">
        <v>1023400</v>
      </c>
      <c r="M95" t="s">
        <v>11</v>
      </c>
      <c r="N95">
        <v>421.75</v>
      </c>
      <c r="O95">
        <v>422.05</v>
      </c>
      <c r="P95">
        <v>414.3</v>
      </c>
      <c r="Q95">
        <v>420.15</v>
      </c>
      <c r="R95">
        <v>419</v>
      </c>
    </row>
    <row r="96" spans="1:18">
      <c r="A96" t="s">
        <v>31</v>
      </c>
      <c r="B96" s="2">
        <v>45127</v>
      </c>
      <c r="C96">
        <v>419.55</v>
      </c>
      <c r="D96">
        <v>9.58</v>
      </c>
      <c r="E96">
        <v>20.05</v>
      </c>
      <c r="F96">
        <v>12639500</v>
      </c>
      <c r="G96">
        <v>-15300</v>
      </c>
      <c r="H96">
        <v>-0.14</v>
      </c>
      <c r="I96">
        <v>-0.12</v>
      </c>
      <c r="J96">
        <v>47.77</v>
      </c>
      <c r="K96">
        <v>-15300</v>
      </c>
      <c r="L96">
        <v>0</v>
      </c>
      <c r="M96" t="s">
        <v>20</v>
      </c>
      <c r="N96">
        <v>421.1</v>
      </c>
      <c r="O96">
        <v>421.85</v>
      </c>
      <c r="P96">
        <v>417.4</v>
      </c>
      <c r="Q96">
        <v>419.55</v>
      </c>
      <c r="R96">
        <v>419.46</v>
      </c>
    </row>
    <row r="97" spans="1:18">
      <c r="A97" t="s">
        <v>31</v>
      </c>
      <c r="B97" s="2">
        <v>45128</v>
      </c>
      <c r="C97">
        <v>418.55</v>
      </c>
      <c r="D97">
        <v>10.63</v>
      </c>
      <c r="E97">
        <v>16.6</v>
      </c>
      <c r="F97">
        <v>12309700</v>
      </c>
      <c r="G97">
        <v>-329800</v>
      </c>
      <c r="H97">
        <v>-0.24</v>
      </c>
      <c r="I97">
        <v>-2.61</v>
      </c>
      <c r="J97">
        <v>64.06</v>
      </c>
      <c r="K97">
        <v>-329800</v>
      </c>
      <c r="L97">
        <v>0</v>
      </c>
      <c r="M97" t="s">
        <v>20</v>
      </c>
      <c r="N97">
        <v>418.5</v>
      </c>
      <c r="O97">
        <v>421.85</v>
      </c>
      <c r="P97">
        <v>416.3</v>
      </c>
      <c r="Q97">
        <v>418.55</v>
      </c>
      <c r="R97">
        <v>419.17</v>
      </c>
    </row>
    <row r="98" spans="1:18">
      <c r="A98" t="s">
        <v>31</v>
      </c>
      <c r="B98" s="2">
        <v>45131</v>
      </c>
      <c r="C98">
        <v>414.7</v>
      </c>
      <c r="D98">
        <v>18.65</v>
      </c>
      <c r="E98">
        <v>17.39</v>
      </c>
      <c r="F98">
        <v>11850700</v>
      </c>
      <c r="G98">
        <v>-459000</v>
      </c>
      <c r="H98">
        <v>-0.92</v>
      </c>
      <c r="I98">
        <v>-3.73</v>
      </c>
      <c r="J98">
        <v>107.21</v>
      </c>
      <c r="K98">
        <v>-459000</v>
      </c>
      <c r="L98">
        <v>0</v>
      </c>
      <c r="M98" t="s">
        <v>20</v>
      </c>
      <c r="N98">
        <v>418.55</v>
      </c>
      <c r="O98">
        <v>422.95</v>
      </c>
      <c r="P98">
        <v>413.45</v>
      </c>
      <c r="Q98">
        <v>414.7</v>
      </c>
      <c r="R98">
        <v>418.96</v>
      </c>
    </row>
    <row r="99" spans="1:18">
      <c r="A99" t="s">
        <v>31</v>
      </c>
      <c r="B99" s="2">
        <v>45132</v>
      </c>
      <c r="C99">
        <v>420.1</v>
      </c>
      <c r="D99">
        <v>16.58</v>
      </c>
      <c r="E99">
        <v>14.46</v>
      </c>
      <c r="F99">
        <v>11682400</v>
      </c>
      <c r="G99">
        <v>-168300</v>
      </c>
      <c r="H99">
        <v>1.3</v>
      </c>
      <c r="I99">
        <v>-1.42</v>
      </c>
      <c r="J99">
        <v>114.64</v>
      </c>
      <c r="K99">
        <v>0</v>
      </c>
      <c r="L99">
        <v>-168300</v>
      </c>
      <c r="M99" t="s">
        <v>21</v>
      </c>
      <c r="N99">
        <v>417.2</v>
      </c>
      <c r="O99">
        <v>420.8</v>
      </c>
      <c r="P99">
        <v>414</v>
      </c>
      <c r="Q99">
        <v>420.1</v>
      </c>
      <c r="R99">
        <v>417.73</v>
      </c>
    </row>
    <row r="100" spans="1:18">
      <c r="A100" t="s">
        <v>31</v>
      </c>
      <c r="B100" s="2">
        <v>45133</v>
      </c>
      <c r="C100">
        <v>425.6</v>
      </c>
      <c r="D100">
        <v>41.73</v>
      </c>
      <c r="E100">
        <v>19.43</v>
      </c>
      <c r="F100">
        <v>10942900</v>
      </c>
      <c r="G100">
        <v>-739500</v>
      </c>
      <c r="H100">
        <v>1.31</v>
      </c>
      <c r="I100">
        <v>-6.33</v>
      </c>
      <c r="J100">
        <v>214.74</v>
      </c>
      <c r="K100">
        <v>0</v>
      </c>
      <c r="L100">
        <v>-739500</v>
      </c>
      <c r="M100" t="s">
        <v>21</v>
      </c>
      <c r="N100">
        <v>423.5</v>
      </c>
      <c r="O100">
        <v>430.5</v>
      </c>
      <c r="P100">
        <v>422.05</v>
      </c>
      <c r="Q100">
        <v>425.6</v>
      </c>
      <c r="R100">
        <v>426.67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32</v>
      </c>
      <c r="B2" s="2">
        <v>44986</v>
      </c>
      <c r="C2">
        <v>4413.8</v>
      </c>
      <c r="D2">
        <v>54.23</v>
      </c>
      <c r="E2">
        <v>47.55</v>
      </c>
      <c r="F2">
        <v>1427375</v>
      </c>
      <c r="J2">
        <v>114.04</v>
      </c>
      <c r="K2">
        <v>0</v>
      </c>
      <c r="L2">
        <v>0</v>
      </c>
      <c r="M2" t="s">
        <v>19</v>
      </c>
      <c r="N2">
        <v>4401.65</v>
      </c>
      <c r="O2">
        <v>4446</v>
      </c>
      <c r="P2">
        <v>4337.25</v>
      </c>
      <c r="Q2">
        <v>4413.8</v>
      </c>
      <c r="R2">
        <v>4407.24</v>
      </c>
    </row>
    <row r="3" spans="1:18">
      <c r="A3" t="s">
        <v>32</v>
      </c>
      <c r="B3" s="2">
        <v>44987</v>
      </c>
      <c r="C3">
        <v>4402.2</v>
      </c>
      <c r="D3">
        <v>67.11</v>
      </c>
      <c r="E3">
        <v>47.55</v>
      </c>
      <c r="F3">
        <v>1371875</v>
      </c>
      <c r="G3">
        <v>-55500</v>
      </c>
      <c r="H3">
        <v>-0.26</v>
      </c>
      <c r="I3">
        <v>-3.89</v>
      </c>
      <c r="J3">
        <v>141.14</v>
      </c>
      <c r="K3">
        <v>-55500</v>
      </c>
      <c r="L3">
        <v>0</v>
      </c>
      <c r="M3" t="s">
        <v>20</v>
      </c>
      <c r="N3">
        <v>4429</v>
      </c>
      <c r="O3">
        <v>4450.2</v>
      </c>
      <c r="P3">
        <v>4381.35</v>
      </c>
      <c r="Q3">
        <v>4402.2</v>
      </c>
      <c r="R3">
        <v>4419.37</v>
      </c>
    </row>
    <row r="4" spans="1:18">
      <c r="A4" t="s">
        <v>32</v>
      </c>
      <c r="B4" s="2">
        <v>44988</v>
      </c>
      <c r="C4">
        <v>4408.3</v>
      </c>
      <c r="D4">
        <v>33.79</v>
      </c>
      <c r="E4">
        <v>47.55</v>
      </c>
      <c r="F4">
        <v>1394125</v>
      </c>
      <c r="G4">
        <v>22250</v>
      </c>
      <c r="H4">
        <v>0.14</v>
      </c>
      <c r="I4">
        <v>1.62</v>
      </c>
      <c r="J4">
        <v>71.06999999999999</v>
      </c>
      <c r="K4">
        <v>22250</v>
      </c>
      <c r="L4">
        <v>0</v>
      </c>
      <c r="M4" t="s">
        <v>10</v>
      </c>
      <c r="N4">
        <v>4416.75</v>
      </c>
      <c r="O4">
        <v>4445</v>
      </c>
      <c r="P4">
        <v>4393.9</v>
      </c>
      <c r="Q4">
        <v>4408.3</v>
      </c>
      <c r="R4">
        <v>4418.76</v>
      </c>
    </row>
    <row r="5" spans="1:18">
      <c r="A5" t="s">
        <v>32</v>
      </c>
      <c r="B5" s="2">
        <v>44991</v>
      </c>
      <c r="C5">
        <v>4421.1</v>
      </c>
      <c r="D5">
        <v>39.9</v>
      </c>
      <c r="E5">
        <v>47.55</v>
      </c>
      <c r="F5">
        <v>1403000</v>
      </c>
      <c r="G5">
        <v>8875</v>
      </c>
      <c r="H5">
        <v>0.29</v>
      </c>
      <c r="I5">
        <v>0.64</v>
      </c>
      <c r="J5">
        <v>83.90000000000001</v>
      </c>
      <c r="K5">
        <v>8875</v>
      </c>
      <c r="L5">
        <v>0</v>
      </c>
      <c r="M5" t="s">
        <v>10</v>
      </c>
      <c r="N5">
        <v>4416</v>
      </c>
      <c r="O5">
        <v>4488.9</v>
      </c>
      <c r="P5">
        <v>4412.05</v>
      </c>
      <c r="Q5">
        <v>4421.1</v>
      </c>
      <c r="R5">
        <v>4443.59</v>
      </c>
    </row>
    <row r="6" spans="1:18">
      <c r="A6" t="s">
        <v>32</v>
      </c>
      <c r="B6" s="2">
        <v>44993</v>
      </c>
      <c r="C6">
        <v>4376.05</v>
      </c>
      <c r="D6">
        <v>42.72</v>
      </c>
      <c r="E6">
        <v>47.55</v>
      </c>
      <c r="F6">
        <v>1386250</v>
      </c>
      <c r="G6">
        <v>-16750</v>
      </c>
      <c r="H6">
        <v>-1.02</v>
      </c>
      <c r="I6">
        <v>-1.19</v>
      </c>
      <c r="J6">
        <v>89.84999999999999</v>
      </c>
      <c r="K6">
        <v>-16750</v>
      </c>
      <c r="L6">
        <v>0</v>
      </c>
      <c r="M6" t="s">
        <v>20</v>
      </c>
      <c r="N6">
        <v>4414.9</v>
      </c>
      <c r="O6">
        <v>4441.2</v>
      </c>
      <c r="P6">
        <v>4360</v>
      </c>
      <c r="Q6">
        <v>4376.05</v>
      </c>
      <c r="R6">
        <v>4387.15</v>
      </c>
    </row>
    <row r="7" spans="1:18">
      <c r="A7" t="s">
        <v>32</v>
      </c>
      <c r="B7" s="2">
        <v>44994</v>
      </c>
      <c r="C7">
        <v>4418.15</v>
      </c>
      <c r="D7">
        <v>54.7</v>
      </c>
      <c r="E7">
        <v>47.65</v>
      </c>
      <c r="F7">
        <v>1421625</v>
      </c>
      <c r="G7">
        <v>35375</v>
      </c>
      <c r="H7">
        <v>0.96</v>
      </c>
      <c r="I7">
        <v>2.55</v>
      </c>
      <c r="J7">
        <v>114.81</v>
      </c>
      <c r="K7">
        <v>35375</v>
      </c>
      <c r="L7">
        <v>0</v>
      </c>
      <c r="M7" t="s">
        <v>10</v>
      </c>
      <c r="N7">
        <v>4399</v>
      </c>
      <c r="O7">
        <v>4538.25</v>
      </c>
      <c r="P7">
        <v>4385.15</v>
      </c>
      <c r="Q7">
        <v>4418.15</v>
      </c>
      <c r="R7">
        <v>4458.54</v>
      </c>
    </row>
    <row r="8" spans="1:18">
      <c r="A8" t="s">
        <v>32</v>
      </c>
      <c r="B8" s="2">
        <v>44995</v>
      </c>
      <c r="C8">
        <v>4317.25</v>
      </c>
      <c r="D8">
        <v>32.56</v>
      </c>
      <c r="E8">
        <v>40.74</v>
      </c>
      <c r="F8">
        <v>1471125</v>
      </c>
      <c r="G8">
        <v>49500</v>
      </c>
      <c r="H8">
        <v>-2.28</v>
      </c>
      <c r="I8">
        <v>3.48</v>
      </c>
      <c r="J8">
        <v>79.92</v>
      </c>
      <c r="K8">
        <v>0</v>
      </c>
      <c r="L8">
        <v>49500</v>
      </c>
      <c r="M8" t="s">
        <v>11</v>
      </c>
      <c r="N8">
        <v>4399.7</v>
      </c>
      <c r="O8">
        <v>4399.7</v>
      </c>
      <c r="P8">
        <v>4291.65</v>
      </c>
      <c r="Q8">
        <v>4317.25</v>
      </c>
      <c r="R8">
        <v>4321.22</v>
      </c>
    </row>
    <row r="9" spans="1:18">
      <c r="A9" t="s">
        <v>32</v>
      </c>
      <c r="B9" s="2">
        <v>44998</v>
      </c>
      <c r="C9">
        <v>4345</v>
      </c>
      <c r="D9">
        <v>71.87</v>
      </c>
      <c r="E9">
        <v>48.35</v>
      </c>
      <c r="F9">
        <v>1443250</v>
      </c>
      <c r="G9">
        <v>-27875</v>
      </c>
      <c r="H9">
        <v>0.64</v>
      </c>
      <c r="I9">
        <v>-1.89</v>
      </c>
      <c r="J9">
        <v>148.65</v>
      </c>
      <c r="K9">
        <v>0</v>
      </c>
      <c r="L9">
        <v>-27875</v>
      </c>
      <c r="M9" t="s">
        <v>21</v>
      </c>
      <c r="N9">
        <v>4327</v>
      </c>
      <c r="O9">
        <v>4435.95</v>
      </c>
      <c r="P9">
        <v>4322</v>
      </c>
      <c r="Q9">
        <v>4345</v>
      </c>
      <c r="R9">
        <v>4369.93</v>
      </c>
    </row>
    <row r="10" spans="1:18">
      <c r="A10" t="s">
        <v>32</v>
      </c>
      <c r="B10" s="2">
        <v>44999</v>
      </c>
      <c r="C10">
        <v>4299.6</v>
      </c>
      <c r="D10">
        <v>45.97</v>
      </c>
      <c r="E10">
        <v>49.57</v>
      </c>
      <c r="F10">
        <v>1438625</v>
      </c>
      <c r="G10">
        <v>-4625</v>
      </c>
      <c r="H10">
        <v>-1.04</v>
      </c>
      <c r="I10">
        <v>-0.32</v>
      </c>
      <c r="J10">
        <v>92.75</v>
      </c>
      <c r="K10">
        <v>-4625</v>
      </c>
      <c r="L10">
        <v>0</v>
      </c>
      <c r="M10" t="s">
        <v>20</v>
      </c>
      <c r="N10">
        <v>4345</v>
      </c>
      <c r="O10">
        <v>4354.75</v>
      </c>
      <c r="P10">
        <v>4275</v>
      </c>
      <c r="Q10">
        <v>4299.6</v>
      </c>
      <c r="R10">
        <v>4306.6</v>
      </c>
    </row>
    <row r="11" spans="1:18">
      <c r="A11" t="s">
        <v>32</v>
      </c>
      <c r="B11" s="2">
        <v>45000</v>
      </c>
      <c r="C11">
        <v>4328.8</v>
      </c>
      <c r="D11">
        <v>40.39</v>
      </c>
      <c r="E11">
        <v>49.1</v>
      </c>
      <c r="F11">
        <v>1412875</v>
      </c>
      <c r="G11">
        <v>-25750</v>
      </c>
      <c r="H11">
        <v>0.68</v>
      </c>
      <c r="I11">
        <v>-1.79</v>
      </c>
      <c r="J11">
        <v>82.26000000000001</v>
      </c>
      <c r="K11">
        <v>0</v>
      </c>
      <c r="L11">
        <v>-25750</v>
      </c>
      <c r="M11" t="s">
        <v>21</v>
      </c>
      <c r="N11">
        <v>4334.75</v>
      </c>
      <c r="O11">
        <v>4367.95</v>
      </c>
      <c r="P11">
        <v>4309.3</v>
      </c>
      <c r="Q11">
        <v>4328.8</v>
      </c>
      <c r="R11">
        <v>4339.88</v>
      </c>
    </row>
    <row r="12" spans="1:18">
      <c r="A12" t="s">
        <v>32</v>
      </c>
      <c r="B12" s="2">
        <v>45001</v>
      </c>
      <c r="C12">
        <v>4319.05</v>
      </c>
      <c r="D12">
        <v>36.47</v>
      </c>
      <c r="E12">
        <v>45.45</v>
      </c>
      <c r="F12">
        <v>1405500</v>
      </c>
      <c r="G12">
        <v>-7375</v>
      </c>
      <c r="H12">
        <v>-0.23</v>
      </c>
      <c r="I12">
        <v>-0.52</v>
      </c>
      <c r="J12">
        <v>80.23</v>
      </c>
      <c r="K12">
        <v>-7375</v>
      </c>
      <c r="L12">
        <v>0</v>
      </c>
      <c r="M12" t="s">
        <v>20</v>
      </c>
      <c r="N12">
        <v>4330.95</v>
      </c>
      <c r="O12">
        <v>4370</v>
      </c>
      <c r="P12">
        <v>4266</v>
      </c>
      <c r="Q12">
        <v>4319.05</v>
      </c>
      <c r="R12">
        <v>4320.22</v>
      </c>
    </row>
    <row r="13" spans="1:18">
      <c r="A13" t="s">
        <v>32</v>
      </c>
      <c r="B13" s="2">
        <v>45002</v>
      </c>
      <c r="C13">
        <v>4346.5</v>
      </c>
      <c r="D13">
        <v>87.48999999999999</v>
      </c>
      <c r="E13">
        <v>56.44</v>
      </c>
      <c r="F13">
        <v>1389000</v>
      </c>
      <c r="G13">
        <v>-16500</v>
      </c>
      <c r="H13">
        <v>0.64</v>
      </c>
      <c r="I13">
        <v>-1.17</v>
      </c>
      <c r="J13">
        <v>155.02</v>
      </c>
      <c r="K13">
        <v>0</v>
      </c>
      <c r="L13">
        <v>-16500</v>
      </c>
      <c r="M13" t="s">
        <v>21</v>
      </c>
      <c r="N13">
        <v>4340</v>
      </c>
      <c r="O13">
        <v>4376.2</v>
      </c>
      <c r="P13">
        <v>4296.7</v>
      </c>
      <c r="Q13">
        <v>4346.5</v>
      </c>
      <c r="R13">
        <v>4339.37</v>
      </c>
    </row>
    <row r="14" spans="1:18">
      <c r="A14" t="s">
        <v>32</v>
      </c>
      <c r="B14" s="2">
        <v>45005</v>
      </c>
      <c r="C14">
        <v>4313</v>
      </c>
      <c r="D14">
        <v>59.56</v>
      </c>
      <c r="E14">
        <v>53.97</v>
      </c>
      <c r="F14">
        <v>1397375</v>
      </c>
      <c r="G14">
        <v>8375</v>
      </c>
      <c r="H14">
        <v>-0.77</v>
      </c>
      <c r="I14">
        <v>0.6</v>
      </c>
      <c r="J14">
        <v>110.34</v>
      </c>
      <c r="K14">
        <v>0</v>
      </c>
      <c r="L14">
        <v>8375</v>
      </c>
      <c r="M14" t="s">
        <v>11</v>
      </c>
      <c r="N14">
        <v>4322</v>
      </c>
      <c r="O14">
        <v>4353.9</v>
      </c>
      <c r="P14">
        <v>4195</v>
      </c>
      <c r="Q14">
        <v>4313</v>
      </c>
      <c r="R14">
        <v>4265.95</v>
      </c>
    </row>
    <row r="15" spans="1:18">
      <c r="A15" t="s">
        <v>32</v>
      </c>
      <c r="B15" s="2">
        <v>45006</v>
      </c>
      <c r="C15">
        <v>4274</v>
      </c>
      <c r="D15">
        <v>35.1</v>
      </c>
      <c r="E15">
        <v>51.8</v>
      </c>
      <c r="F15">
        <v>1443625</v>
      </c>
      <c r="G15">
        <v>46250</v>
      </c>
      <c r="H15">
        <v>-0.9</v>
      </c>
      <c r="I15">
        <v>3.31</v>
      </c>
      <c r="J15">
        <v>67.75</v>
      </c>
      <c r="K15">
        <v>0</v>
      </c>
      <c r="L15">
        <v>46250</v>
      </c>
      <c r="M15" t="s">
        <v>11</v>
      </c>
      <c r="N15">
        <v>4320</v>
      </c>
      <c r="O15">
        <v>4353.9</v>
      </c>
      <c r="P15">
        <v>4266</v>
      </c>
      <c r="Q15">
        <v>4274</v>
      </c>
      <c r="R15">
        <v>4302.07</v>
      </c>
    </row>
    <row r="16" spans="1:18">
      <c r="A16" t="s">
        <v>32</v>
      </c>
      <c r="B16" s="2">
        <v>45007</v>
      </c>
      <c r="C16">
        <v>4285.1</v>
      </c>
      <c r="D16">
        <v>43.93</v>
      </c>
      <c r="E16">
        <v>52.51</v>
      </c>
      <c r="F16">
        <v>1488625</v>
      </c>
      <c r="G16">
        <v>45000</v>
      </c>
      <c r="H16">
        <v>0.26</v>
      </c>
      <c r="I16">
        <v>3.12</v>
      </c>
      <c r="J16">
        <v>83.67</v>
      </c>
      <c r="K16">
        <v>45000</v>
      </c>
      <c r="L16">
        <v>0</v>
      </c>
      <c r="M16" t="s">
        <v>10</v>
      </c>
      <c r="N16">
        <v>4275.05</v>
      </c>
      <c r="O16">
        <v>4295</v>
      </c>
      <c r="P16">
        <v>4211.1</v>
      </c>
      <c r="Q16">
        <v>4285.1</v>
      </c>
      <c r="R16">
        <v>4255</v>
      </c>
    </row>
    <row r="17" spans="1:18">
      <c r="A17" t="s">
        <v>32</v>
      </c>
      <c r="B17" s="2">
        <v>45008</v>
      </c>
      <c r="C17">
        <v>4273.05</v>
      </c>
      <c r="D17">
        <v>36.76</v>
      </c>
      <c r="E17">
        <v>52.57</v>
      </c>
      <c r="F17">
        <v>1476625</v>
      </c>
      <c r="G17">
        <v>-12000</v>
      </c>
      <c r="H17">
        <v>-0.28</v>
      </c>
      <c r="I17">
        <v>-0.8100000000000001</v>
      </c>
      <c r="J17">
        <v>69.93000000000001</v>
      </c>
      <c r="K17">
        <v>-12000</v>
      </c>
      <c r="L17">
        <v>0</v>
      </c>
      <c r="M17" t="s">
        <v>20</v>
      </c>
      <c r="N17">
        <v>4276</v>
      </c>
      <c r="O17">
        <v>4299.35</v>
      </c>
      <c r="P17">
        <v>4243.55</v>
      </c>
      <c r="Q17">
        <v>4273.05</v>
      </c>
      <c r="R17">
        <v>4272.32</v>
      </c>
    </row>
    <row r="18" spans="1:18">
      <c r="A18" t="s">
        <v>32</v>
      </c>
      <c r="B18" s="2">
        <v>45009</v>
      </c>
      <c r="C18">
        <v>4283.35</v>
      </c>
      <c r="D18">
        <v>36.4</v>
      </c>
      <c r="E18">
        <v>42.35</v>
      </c>
      <c r="F18">
        <v>1485125</v>
      </c>
      <c r="G18">
        <v>8500</v>
      </c>
      <c r="H18">
        <v>0.24</v>
      </c>
      <c r="I18">
        <v>0.58</v>
      </c>
      <c r="J18">
        <v>85.95</v>
      </c>
      <c r="K18">
        <v>8500</v>
      </c>
      <c r="L18">
        <v>0</v>
      </c>
      <c r="M18" t="s">
        <v>10</v>
      </c>
      <c r="N18">
        <v>4277.5</v>
      </c>
      <c r="O18">
        <v>4354.65</v>
      </c>
      <c r="P18">
        <v>4261</v>
      </c>
      <c r="Q18">
        <v>4283.35</v>
      </c>
      <c r="R18">
        <v>4310.84</v>
      </c>
    </row>
    <row r="19" spans="1:18">
      <c r="A19" t="s">
        <v>32</v>
      </c>
      <c r="B19" s="2">
        <v>45012</v>
      </c>
      <c r="C19">
        <v>4318.1</v>
      </c>
      <c r="D19">
        <v>46.29</v>
      </c>
      <c r="E19">
        <v>39.7</v>
      </c>
      <c r="F19">
        <v>1453625</v>
      </c>
      <c r="G19">
        <v>-31500</v>
      </c>
      <c r="H19">
        <v>0.8100000000000001</v>
      </c>
      <c r="I19">
        <v>-2.12</v>
      </c>
      <c r="J19">
        <v>116.61</v>
      </c>
      <c r="K19">
        <v>0</v>
      </c>
      <c r="L19">
        <v>-31500</v>
      </c>
      <c r="M19" t="s">
        <v>21</v>
      </c>
      <c r="N19">
        <v>4304.7</v>
      </c>
      <c r="O19">
        <v>4407.9</v>
      </c>
      <c r="P19">
        <v>4277</v>
      </c>
      <c r="Q19">
        <v>4318.1</v>
      </c>
      <c r="R19">
        <v>4349.76</v>
      </c>
    </row>
    <row r="20" spans="1:18">
      <c r="A20" t="s">
        <v>32</v>
      </c>
      <c r="B20" s="2">
        <v>45013</v>
      </c>
      <c r="C20">
        <v>4333.6</v>
      </c>
      <c r="D20">
        <v>43.75</v>
      </c>
      <c r="E20">
        <v>41.43</v>
      </c>
      <c r="F20">
        <v>1373375</v>
      </c>
      <c r="G20">
        <v>-80250</v>
      </c>
      <c r="H20">
        <v>0.36</v>
      </c>
      <c r="I20">
        <v>-5.52</v>
      </c>
      <c r="J20">
        <v>105.61</v>
      </c>
      <c r="K20">
        <v>0</v>
      </c>
      <c r="L20">
        <v>-80250</v>
      </c>
      <c r="M20" t="s">
        <v>21</v>
      </c>
      <c r="N20">
        <v>4334.8</v>
      </c>
      <c r="O20">
        <v>4343.5</v>
      </c>
      <c r="P20">
        <v>4245.05</v>
      </c>
      <c r="Q20">
        <v>4333.6</v>
      </c>
      <c r="R20">
        <v>4298.52</v>
      </c>
    </row>
    <row r="21" spans="1:18">
      <c r="A21" t="s">
        <v>32</v>
      </c>
      <c r="B21" s="2">
        <v>45014</v>
      </c>
      <c r="C21">
        <v>4363</v>
      </c>
      <c r="D21">
        <v>50.23</v>
      </c>
      <c r="E21">
        <v>42.69</v>
      </c>
      <c r="F21">
        <v>1384250</v>
      </c>
      <c r="G21">
        <v>10875</v>
      </c>
      <c r="H21">
        <v>0.68</v>
      </c>
      <c r="I21">
        <v>0.79</v>
      </c>
      <c r="J21">
        <v>117.68</v>
      </c>
      <c r="K21">
        <v>10875</v>
      </c>
      <c r="L21">
        <v>0</v>
      </c>
      <c r="M21" t="s">
        <v>10</v>
      </c>
      <c r="N21">
        <v>4333.6</v>
      </c>
      <c r="O21">
        <v>4380</v>
      </c>
      <c r="P21">
        <v>4311.1</v>
      </c>
      <c r="Q21">
        <v>4363</v>
      </c>
      <c r="R21">
        <v>4352.48</v>
      </c>
    </row>
    <row r="22" spans="1:18">
      <c r="A22" t="s">
        <v>32</v>
      </c>
      <c r="B22" s="2">
        <v>45016</v>
      </c>
      <c r="C22">
        <v>4310.9</v>
      </c>
      <c r="D22">
        <v>106.81</v>
      </c>
      <c r="E22">
        <v>56.7</v>
      </c>
      <c r="F22">
        <v>1394625</v>
      </c>
      <c r="G22">
        <v>10375</v>
      </c>
      <c r="H22">
        <v>-1.19</v>
      </c>
      <c r="I22">
        <v>0.75</v>
      </c>
      <c r="J22">
        <v>188.39</v>
      </c>
      <c r="K22">
        <v>0</v>
      </c>
      <c r="L22">
        <v>10375</v>
      </c>
      <c r="M22" t="s">
        <v>11</v>
      </c>
      <c r="N22">
        <v>4384.85</v>
      </c>
      <c r="O22">
        <v>4400.95</v>
      </c>
      <c r="P22">
        <v>4299.95</v>
      </c>
      <c r="Q22">
        <v>4310.9</v>
      </c>
      <c r="R22">
        <v>4333.41</v>
      </c>
    </row>
    <row r="23" spans="1:18">
      <c r="A23" t="s">
        <v>32</v>
      </c>
      <c r="B23" s="2">
        <v>45019</v>
      </c>
      <c r="C23">
        <v>4234.35</v>
      </c>
      <c r="D23">
        <v>94.69</v>
      </c>
      <c r="E23">
        <v>68.34999999999999</v>
      </c>
      <c r="F23">
        <v>1496625</v>
      </c>
      <c r="G23">
        <v>102000</v>
      </c>
      <c r="H23">
        <v>-1.78</v>
      </c>
      <c r="I23">
        <v>7.31</v>
      </c>
      <c r="J23">
        <v>138.53</v>
      </c>
      <c r="K23">
        <v>0</v>
      </c>
      <c r="L23">
        <v>102000</v>
      </c>
      <c r="M23" t="s">
        <v>11</v>
      </c>
      <c r="N23">
        <v>4343.5</v>
      </c>
      <c r="O23">
        <v>4343.95</v>
      </c>
      <c r="P23">
        <v>4220.15</v>
      </c>
      <c r="Q23">
        <v>4234.35</v>
      </c>
      <c r="R23">
        <v>4257.57</v>
      </c>
    </row>
    <row r="24" spans="1:18">
      <c r="A24" t="s">
        <v>32</v>
      </c>
      <c r="B24" s="2">
        <v>45021</v>
      </c>
      <c r="C24">
        <v>4200.95</v>
      </c>
      <c r="D24">
        <v>147.19</v>
      </c>
      <c r="E24">
        <v>88.54000000000001</v>
      </c>
      <c r="F24">
        <v>1678875</v>
      </c>
      <c r="G24">
        <v>182250</v>
      </c>
      <c r="H24">
        <v>-0.79</v>
      </c>
      <c r="I24">
        <v>12.18</v>
      </c>
      <c r="J24">
        <v>166.25</v>
      </c>
      <c r="K24">
        <v>0</v>
      </c>
      <c r="L24">
        <v>182250</v>
      </c>
      <c r="M24" t="s">
        <v>11</v>
      </c>
      <c r="N24">
        <v>4250</v>
      </c>
      <c r="O24">
        <v>4250</v>
      </c>
      <c r="P24">
        <v>4168</v>
      </c>
      <c r="Q24">
        <v>4200.95</v>
      </c>
      <c r="R24">
        <v>4196.69</v>
      </c>
    </row>
    <row r="25" spans="1:18">
      <c r="A25" t="s">
        <v>32</v>
      </c>
      <c r="B25" s="2">
        <v>45022</v>
      </c>
      <c r="C25">
        <v>4201.95</v>
      </c>
      <c r="D25">
        <v>60.56</v>
      </c>
      <c r="E25">
        <v>91.90000000000001</v>
      </c>
      <c r="F25">
        <v>1711625</v>
      </c>
      <c r="G25">
        <v>32750</v>
      </c>
      <c r="H25">
        <v>0.02</v>
      </c>
      <c r="I25">
        <v>1.95</v>
      </c>
      <c r="J25">
        <v>65.90000000000001</v>
      </c>
      <c r="K25">
        <v>32750</v>
      </c>
      <c r="L25">
        <v>0</v>
      </c>
      <c r="M25" t="s">
        <v>10</v>
      </c>
      <c r="N25">
        <v>4217</v>
      </c>
      <c r="O25">
        <v>4225</v>
      </c>
      <c r="P25">
        <v>4183.15</v>
      </c>
      <c r="Q25">
        <v>4201.95</v>
      </c>
      <c r="R25">
        <v>4203.17</v>
      </c>
    </row>
    <row r="26" spans="1:18">
      <c r="A26" t="s">
        <v>32</v>
      </c>
      <c r="B26" s="2">
        <v>45026</v>
      </c>
      <c r="C26">
        <v>4237</v>
      </c>
      <c r="D26">
        <v>76.23</v>
      </c>
      <c r="E26">
        <v>97.09999999999999</v>
      </c>
      <c r="F26">
        <v>1714250</v>
      </c>
      <c r="G26">
        <v>2625</v>
      </c>
      <c r="H26">
        <v>0.83</v>
      </c>
      <c r="I26">
        <v>0.15</v>
      </c>
      <c r="J26">
        <v>78.51000000000001</v>
      </c>
      <c r="K26">
        <v>2625</v>
      </c>
      <c r="L26">
        <v>0</v>
      </c>
      <c r="M26" t="s">
        <v>10</v>
      </c>
      <c r="N26">
        <v>4215</v>
      </c>
      <c r="O26">
        <v>4243.65</v>
      </c>
      <c r="P26">
        <v>4187.3</v>
      </c>
      <c r="Q26">
        <v>4237</v>
      </c>
      <c r="R26">
        <v>4212.35</v>
      </c>
    </row>
    <row r="27" spans="1:18">
      <c r="A27" t="s">
        <v>32</v>
      </c>
      <c r="B27" s="2">
        <v>45027</v>
      </c>
      <c r="C27">
        <v>4271.3</v>
      </c>
      <c r="D27">
        <v>64.65000000000001</v>
      </c>
      <c r="E27">
        <v>88.66</v>
      </c>
      <c r="F27">
        <v>1681625</v>
      </c>
      <c r="G27">
        <v>-32625</v>
      </c>
      <c r="H27">
        <v>0.8100000000000001</v>
      </c>
      <c r="I27">
        <v>-1.9</v>
      </c>
      <c r="J27">
        <v>72.91</v>
      </c>
      <c r="K27">
        <v>0</v>
      </c>
      <c r="L27">
        <v>-32625</v>
      </c>
      <c r="M27" t="s">
        <v>21</v>
      </c>
      <c r="N27">
        <v>4263</v>
      </c>
      <c r="O27">
        <v>4286.8</v>
      </c>
      <c r="P27">
        <v>4221.15</v>
      </c>
      <c r="Q27">
        <v>4271.3</v>
      </c>
      <c r="R27">
        <v>4256.11</v>
      </c>
    </row>
    <row r="28" spans="1:18">
      <c r="A28" t="s">
        <v>32</v>
      </c>
      <c r="B28" s="2">
        <v>45028</v>
      </c>
      <c r="C28">
        <v>4320.2</v>
      </c>
      <c r="D28">
        <v>72.2</v>
      </c>
      <c r="E28">
        <v>84.16</v>
      </c>
      <c r="F28">
        <v>1575000</v>
      </c>
      <c r="G28">
        <v>-106625</v>
      </c>
      <c r="H28">
        <v>1.14</v>
      </c>
      <c r="I28">
        <v>-6.34</v>
      </c>
      <c r="J28">
        <v>85.78</v>
      </c>
      <c r="K28">
        <v>0</v>
      </c>
      <c r="L28">
        <v>-106625</v>
      </c>
      <c r="M28" t="s">
        <v>21</v>
      </c>
      <c r="N28">
        <v>4287.7</v>
      </c>
      <c r="O28">
        <v>4328.95</v>
      </c>
      <c r="P28">
        <v>4266.5</v>
      </c>
      <c r="Q28">
        <v>4320.2</v>
      </c>
      <c r="R28">
        <v>4309.33</v>
      </c>
    </row>
    <row r="29" spans="1:18">
      <c r="A29" t="s">
        <v>32</v>
      </c>
      <c r="B29" s="2">
        <v>45029</v>
      </c>
      <c r="C29">
        <v>4398.3</v>
      </c>
      <c r="D29">
        <v>115.41</v>
      </c>
      <c r="E29">
        <v>77.81</v>
      </c>
      <c r="F29">
        <v>1500875</v>
      </c>
      <c r="G29">
        <v>-74125</v>
      </c>
      <c r="H29">
        <v>1.81</v>
      </c>
      <c r="I29">
        <v>-4.71</v>
      </c>
      <c r="J29">
        <v>148.32</v>
      </c>
      <c r="K29">
        <v>0</v>
      </c>
      <c r="L29">
        <v>-74125</v>
      </c>
      <c r="M29" t="s">
        <v>21</v>
      </c>
      <c r="N29">
        <v>4329</v>
      </c>
      <c r="O29">
        <v>4481.1</v>
      </c>
      <c r="P29">
        <v>4320.3</v>
      </c>
      <c r="Q29">
        <v>4398.3</v>
      </c>
      <c r="R29">
        <v>4433.03</v>
      </c>
    </row>
    <row r="30" spans="1:18">
      <c r="A30" t="s">
        <v>32</v>
      </c>
      <c r="B30" s="2">
        <v>45033</v>
      </c>
      <c r="C30">
        <v>4386.7</v>
      </c>
      <c r="D30">
        <v>73.53</v>
      </c>
      <c r="E30">
        <v>80.40000000000001</v>
      </c>
      <c r="F30">
        <v>1449375</v>
      </c>
      <c r="G30">
        <v>-51500</v>
      </c>
      <c r="H30">
        <v>-0.26</v>
      </c>
      <c r="I30">
        <v>-3.43</v>
      </c>
      <c r="J30">
        <v>91.45</v>
      </c>
      <c r="K30">
        <v>-51500</v>
      </c>
      <c r="L30">
        <v>0</v>
      </c>
      <c r="M30" t="s">
        <v>20</v>
      </c>
      <c r="N30">
        <v>4410</v>
      </c>
      <c r="O30">
        <v>4448.4</v>
      </c>
      <c r="P30">
        <v>4340</v>
      </c>
      <c r="Q30">
        <v>4386.7</v>
      </c>
      <c r="R30">
        <v>4383.36</v>
      </c>
    </row>
    <row r="31" spans="1:18">
      <c r="A31" t="s">
        <v>32</v>
      </c>
      <c r="B31" s="2">
        <v>45034</v>
      </c>
      <c r="C31">
        <v>4338.65</v>
      </c>
      <c r="D31">
        <v>74.06999999999999</v>
      </c>
      <c r="E31">
        <v>79.97</v>
      </c>
      <c r="F31">
        <v>1450375</v>
      </c>
      <c r="G31">
        <v>1000</v>
      </c>
      <c r="H31">
        <v>-1.1</v>
      </c>
      <c r="I31">
        <v>0.07000000000000001</v>
      </c>
      <c r="J31">
        <v>92.62</v>
      </c>
      <c r="K31">
        <v>0</v>
      </c>
      <c r="L31">
        <v>1000</v>
      </c>
      <c r="M31" t="s">
        <v>11</v>
      </c>
      <c r="N31">
        <v>4380</v>
      </c>
      <c r="O31">
        <v>4384.1</v>
      </c>
      <c r="P31">
        <v>4293.9</v>
      </c>
      <c r="Q31">
        <v>4338.65</v>
      </c>
      <c r="R31">
        <v>4329.88</v>
      </c>
    </row>
    <row r="32" spans="1:18">
      <c r="A32" t="s">
        <v>32</v>
      </c>
      <c r="B32" s="2">
        <v>45035</v>
      </c>
      <c r="C32">
        <v>4320.3</v>
      </c>
      <c r="D32">
        <v>68.38</v>
      </c>
      <c r="E32">
        <v>80.72</v>
      </c>
      <c r="F32">
        <v>1435000</v>
      </c>
      <c r="G32">
        <v>-15375</v>
      </c>
      <c r="H32">
        <v>-0.42</v>
      </c>
      <c r="I32">
        <v>-1.06</v>
      </c>
      <c r="J32">
        <v>84.72</v>
      </c>
      <c r="K32">
        <v>-15375</v>
      </c>
      <c r="L32">
        <v>0</v>
      </c>
      <c r="M32" t="s">
        <v>20</v>
      </c>
      <c r="N32">
        <v>4355</v>
      </c>
      <c r="O32">
        <v>4355</v>
      </c>
      <c r="P32">
        <v>4221.55</v>
      </c>
      <c r="Q32">
        <v>4320.3</v>
      </c>
      <c r="R32">
        <v>4289.09</v>
      </c>
    </row>
    <row r="33" spans="1:18">
      <c r="A33" t="s">
        <v>32</v>
      </c>
      <c r="B33" s="2">
        <v>45036</v>
      </c>
      <c r="C33">
        <v>4348.4</v>
      </c>
      <c r="D33">
        <v>95.04000000000001</v>
      </c>
      <c r="E33">
        <v>85.28</v>
      </c>
      <c r="F33">
        <v>1429250</v>
      </c>
      <c r="G33">
        <v>-5750</v>
      </c>
      <c r="H33">
        <v>0.65</v>
      </c>
      <c r="I33">
        <v>-0.4</v>
      </c>
      <c r="J33">
        <v>111.44</v>
      </c>
      <c r="K33">
        <v>0</v>
      </c>
      <c r="L33">
        <v>-5750</v>
      </c>
      <c r="M33" t="s">
        <v>21</v>
      </c>
      <c r="N33">
        <v>4320.3</v>
      </c>
      <c r="O33">
        <v>4358.85</v>
      </c>
      <c r="P33">
        <v>4233.15</v>
      </c>
      <c r="Q33">
        <v>4348.4</v>
      </c>
      <c r="R33">
        <v>4312.83</v>
      </c>
    </row>
    <row r="34" spans="1:18">
      <c r="A34" t="s">
        <v>32</v>
      </c>
      <c r="B34" s="2">
        <v>45037</v>
      </c>
      <c r="C34">
        <v>4361.3</v>
      </c>
      <c r="D34">
        <v>46.78</v>
      </c>
      <c r="E34">
        <v>71.56</v>
      </c>
      <c r="F34">
        <v>1432000</v>
      </c>
      <c r="G34">
        <v>2750</v>
      </c>
      <c r="H34">
        <v>0.3</v>
      </c>
      <c r="I34">
        <v>0.19</v>
      </c>
      <c r="J34">
        <v>65.37</v>
      </c>
      <c r="K34">
        <v>2750</v>
      </c>
      <c r="L34">
        <v>0</v>
      </c>
      <c r="M34" t="s">
        <v>10</v>
      </c>
      <c r="N34">
        <v>4340</v>
      </c>
      <c r="O34">
        <v>4428</v>
      </c>
      <c r="P34">
        <v>4318.45</v>
      </c>
      <c r="Q34">
        <v>4361.3</v>
      </c>
      <c r="R34">
        <v>4383.39</v>
      </c>
    </row>
    <row r="35" spans="1:18">
      <c r="A35" t="s">
        <v>32</v>
      </c>
      <c r="B35" s="2">
        <v>45040</v>
      </c>
      <c r="C35">
        <v>4399.05</v>
      </c>
      <c r="D35">
        <v>90.95</v>
      </c>
      <c r="E35">
        <v>75.04000000000001</v>
      </c>
      <c r="F35">
        <v>1430500</v>
      </c>
      <c r="G35">
        <v>-1500</v>
      </c>
      <c r="H35">
        <v>0.87</v>
      </c>
      <c r="I35">
        <v>-0.1</v>
      </c>
      <c r="J35">
        <v>121.2</v>
      </c>
      <c r="K35">
        <v>0</v>
      </c>
      <c r="L35">
        <v>-1500</v>
      </c>
      <c r="M35" t="s">
        <v>21</v>
      </c>
      <c r="N35">
        <v>4362.3</v>
      </c>
      <c r="O35">
        <v>4462.2</v>
      </c>
      <c r="P35">
        <v>4362.3</v>
      </c>
      <c r="Q35">
        <v>4399.05</v>
      </c>
      <c r="R35">
        <v>4418.59</v>
      </c>
    </row>
    <row r="36" spans="1:18">
      <c r="A36" t="s">
        <v>32</v>
      </c>
      <c r="B36" s="2">
        <v>45041</v>
      </c>
      <c r="C36">
        <v>4416.5</v>
      </c>
      <c r="D36">
        <v>37.22</v>
      </c>
      <c r="E36">
        <v>67.67</v>
      </c>
      <c r="F36">
        <v>1449375</v>
      </c>
      <c r="G36">
        <v>18875</v>
      </c>
      <c r="H36">
        <v>0.4</v>
      </c>
      <c r="I36">
        <v>1.32</v>
      </c>
      <c r="J36">
        <v>55</v>
      </c>
      <c r="K36">
        <v>18875</v>
      </c>
      <c r="L36">
        <v>0</v>
      </c>
      <c r="M36" t="s">
        <v>10</v>
      </c>
      <c r="N36">
        <v>4409.95</v>
      </c>
      <c r="O36">
        <v>4446.25</v>
      </c>
      <c r="P36">
        <v>4383.1</v>
      </c>
      <c r="Q36">
        <v>4416.5</v>
      </c>
      <c r="R36">
        <v>4417.1</v>
      </c>
    </row>
    <row r="37" spans="1:18">
      <c r="A37" t="s">
        <v>32</v>
      </c>
      <c r="B37" s="2">
        <v>45042</v>
      </c>
      <c r="C37">
        <v>4410.4</v>
      </c>
      <c r="D37">
        <v>76.89</v>
      </c>
      <c r="E37">
        <v>69.37</v>
      </c>
      <c r="F37">
        <v>1472250</v>
      </c>
      <c r="G37">
        <v>22875</v>
      </c>
      <c r="H37">
        <v>-0.14</v>
      </c>
      <c r="I37">
        <v>1.58</v>
      </c>
      <c r="J37">
        <v>110.83</v>
      </c>
      <c r="K37">
        <v>0</v>
      </c>
      <c r="L37">
        <v>22875</v>
      </c>
      <c r="M37" t="s">
        <v>11</v>
      </c>
      <c r="N37">
        <v>4419.95</v>
      </c>
      <c r="O37">
        <v>4488.7</v>
      </c>
      <c r="P37">
        <v>4401</v>
      </c>
      <c r="Q37">
        <v>4410.4</v>
      </c>
      <c r="R37">
        <v>4440.27</v>
      </c>
    </row>
    <row r="38" spans="1:18">
      <c r="A38" t="s">
        <v>32</v>
      </c>
      <c r="B38" s="2">
        <v>45043</v>
      </c>
      <c r="C38">
        <v>4417.5</v>
      </c>
      <c r="D38">
        <v>59.15</v>
      </c>
      <c r="E38">
        <v>62.2</v>
      </c>
      <c r="F38">
        <v>1467750</v>
      </c>
      <c r="G38">
        <v>-4500</v>
      </c>
      <c r="H38">
        <v>0.16</v>
      </c>
      <c r="I38">
        <v>-0.31</v>
      </c>
      <c r="J38">
        <v>95.09999999999999</v>
      </c>
      <c r="K38">
        <v>0</v>
      </c>
      <c r="L38">
        <v>-4500</v>
      </c>
      <c r="M38" t="s">
        <v>21</v>
      </c>
      <c r="N38">
        <v>4419.85</v>
      </c>
      <c r="O38">
        <v>4438.5</v>
      </c>
      <c r="P38">
        <v>4365.05</v>
      </c>
      <c r="Q38">
        <v>4417.5</v>
      </c>
      <c r="R38">
        <v>4398.32</v>
      </c>
    </row>
    <row r="39" spans="1:18">
      <c r="A39" t="s">
        <v>32</v>
      </c>
      <c r="B39" s="2">
        <v>45044</v>
      </c>
      <c r="C39">
        <v>4513.7</v>
      </c>
      <c r="D39">
        <v>159.53</v>
      </c>
      <c r="E39">
        <v>84.75</v>
      </c>
      <c r="F39">
        <v>1314500</v>
      </c>
      <c r="G39">
        <v>-153250</v>
      </c>
      <c r="H39">
        <v>2.18</v>
      </c>
      <c r="I39">
        <v>-10.44</v>
      </c>
      <c r="J39">
        <v>188.24</v>
      </c>
      <c r="K39">
        <v>0</v>
      </c>
      <c r="L39">
        <v>-153250</v>
      </c>
      <c r="M39" t="s">
        <v>21</v>
      </c>
      <c r="N39">
        <v>4442.95</v>
      </c>
      <c r="O39">
        <v>4529</v>
      </c>
      <c r="P39">
        <v>4430.95</v>
      </c>
      <c r="Q39">
        <v>4513.7</v>
      </c>
      <c r="R39">
        <v>4494.9</v>
      </c>
    </row>
    <row r="40" spans="1:18">
      <c r="A40" t="s">
        <v>32</v>
      </c>
      <c r="B40" s="2">
        <v>45048</v>
      </c>
      <c r="C40">
        <v>4490.8</v>
      </c>
      <c r="D40">
        <v>74.08</v>
      </c>
      <c r="E40">
        <v>81.37</v>
      </c>
      <c r="F40">
        <v>1374375</v>
      </c>
      <c r="G40">
        <v>59875</v>
      </c>
      <c r="H40">
        <v>-0.51</v>
      </c>
      <c r="I40">
        <v>4.55</v>
      </c>
      <c r="J40">
        <v>91.04000000000001</v>
      </c>
      <c r="K40">
        <v>0</v>
      </c>
      <c r="L40">
        <v>59875</v>
      </c>
      <c r="M40" t="s">
        <v>11</v>
      </c>
      <c r="N40">
        <v>4529.75</v>
      </c>
      <c r="O40">
        <v>4573.3</v>
      </c>
      <c r="P40">
        <v>4476.9</v>
      </c>
      <c r="Q40">
        <v>4490.8</v>
      </c>
      <c r="R40">
        <v>4511.58</v>
      </c>
    </row>
    <row r="41" spans="1:18">
      <c r="A41" t="s">
        <v>32</v>
      </c>
      <c r="B41" s="2">
        <v>45049</v>
      </c>
      <c r="C41">
        <v>4515.45</v>
      </c>
      <c r="D41">
        <v>56.97</v>
      </c>
      <c r="E41">
        <v>85.31999999999999</v>
      </c>
      <c r="F41">
        <v>1364750</v>
      </c>
      <c r="G41">
        <v>-9625</v>
      </c>
      <c r="H41">
        <v>0.55</v>
      </c>
      <c r="I41">
        <v>-0.7</v>
      </c>
      <c r="J41">
        <v>66.77</v>
      </c>
      <c r="K41">
        <v>0</v>
      </c>
      <c r="L41">
        <v>-9625</v>
      </c>
      <c r="M41" t="s">
        <v>21</v>
      </c>
      <c r="N41">
        <v>4509.75</v>
      </c>
      <c r="O41">
        <v>4524.45</v>
      </c>
      <c r="P41">
        <v>4482</v>
      </c>
      <c r="Q41">
        <v>4515.45</v>
      </c>
      <c r="R41">
        <v>4501.57</v>
      </c>
    </row>
    <row r="42" spans="1:18">
      <c r="A42" t="s">
        <v>32</v>
      </c>
      <c r="B42" s="2">
        <v>45050</v>
      </c>
      <c r="C42">
        <v>4553.2</v>
      </c>
      <c r="D42">
        <v>101.91</v>
      </c>
      <c r="E42">
        <v>90.33</v>
      </c>
      <c r="F42">
        <v>1349375</v>
      </c>
      <c r="G42">
        <v>-15375</v>
      </c>
      <c r="H42">
        <v>0.84</v>
      </c>
      <c r="I42">
        <v>-1.13</v>
      </c>
      <c r="J42">
        <v>112.82</v>
      </c>
      <c r="K42">
        <v>0</v>
      </c>
      <c r="L42">
        <v>-15375</v>
      </c>
      <c r="M42" t="s">
        <v>21</v>
      </c>
      <c r="N42">
        <v>4510</v>
      </c>
      <c r="O42">
        <v>4569.9</v>
      </c>
      <c r="P42">
        <v>4500</v>
      </c>
      <c r="Q42">
        <v>4553.2</v>
      </c>
      <c r="R42">
        <v>4538.27</v>
      </c>
    </row>
    <row r="43" spans="1:18">
      <c r="A43" t="s">
        <v>32</v>
      </c>
      <c r="B43" s="2">
        <v>45051</v>
      </c>
      <c r="C43">
        <v>4602.5</v>
      </c>
      <c r="D43">
        <v>64.34999999999999</v>
      </c>
      <c r="E43">
        <v>91.37</v>
      </c>
      <c r="F43">
        <v>1364250</v>
      </c>
      <c r="G43">
        <v>14875</v>
      </c>
      <c r="H43">
        <v>1.08</v>
      </c>
      <c r="I43">
        <v>1.1</v>
      </c>
      <c r="J43">
        <v>70.43000000000001</v>
      </c>
      <c r="K43">
        <v>14875</v>
      </c>
      <c r="L43">
        <v>0</v>
      </c>
      <c r="M43" t="s">
        <v>10</v>
      </c>
      <c r="N43">
        <v>4550</v>
      </c>
      <c r="O43">
        <v>4630</v>
      </c>
      <c r="P43">
        <v>4521.5</v>
      </c>
      <c r="Q43">
        <v>4602.5</v>
      </c>
      <c r="R43">
        <v>4582.12</v>
      </c>
    </row>
    <row r="44" spans="1:18">
      <c r="A44" t="s">
        <v>32</v>
      </c>
      <c r="B44" s="2">
        <v>45054</v>
      </c>
      <c r="C44">
        <v>4625.1</v>
      </c>
      <c r="D44">
        <v>49.67</v>
      </c>
      <c r="E44">
        <v>69.40000000000001</v>
      </c>
      <c r="F44">
        <v>1362125</v>
      </c>
      <c r="G44">
        <v>-2125</v>
      </c>
      <c r="H44">
        <v>0.49</v>
      </c>
      <c r="I44">
        <v>-0.16</v>
      </c>
      <c r="J44">
        <v>71.56999999999999</v>
      </c>
      <c r="K44">
        <v>0</v>
      </c>
      <c r="L44">
        <v>-2125</v>
      </c>
      <c r="M44" t="s">
        <v>21</v>
      </c>
      <c r="N44">
        <v>4611</v>
      </c>
      <c r="O44">
        <v>4660</v>
      </c>
      <c r="P44">
        <v>4585</v>
      </c>
      <c r="Q44">
        <v>4625.1</v>
      </c>
      <c r="R44">
        <v>4631.69</v>
      </c>
    </row>
    <row r="45" spans="1:18">
      <c r="A45" t="s">
        <v>32</v>
      </c>
      <c r="B45" s="2">
        <v>45055</v>
      </c>
      <c r="C45">
        <v>4593.05</v>
      </c>
      <c r="D45">
        <v>47.05</v>
      </c>
      <c r="E45">
        <v>63.99</v>
      </c>
      <c r="F45">
        <v>1372500</v>
      </c>
      <c r="G45">
        <v>10375</v>
      </c>
      <c r="H45">
        <v>-0.6899999999999999</v>
      </c>
      <c r="I45">
        <v>0.76</v>
      </c>
      <c r="J45">
        <v>73.53</v>
      </c>
      <c r="K45">
        <v>0</v>
      </c>
      <c r="L45">
        <v>10375</v>
      </c>
      <c r="M45" t="s">
        <v>11</v>
      </c>
      <c r="N45">
        <v>4645.9</v>
      </c>
      <c r="O45">
        <v>4647.9</v>
      </c>
      <c r="P45">
        <v>4582.3</v>
      </c>
      <c r="Q45">
        <v>4593.05</v>
      </c>
      <c r="R45">
        <v>4610.46</v>
      </c>
    </row>
    <row r="46" spans="1:18">
      <c r="A46" t="s">
        <v>32</v>
      </c>
      <c r="B46" s="2">
        <v>45056</v>
      </c>
      <c r="C46">
        <v>4601.3</v>
      </c>
      <c r="D46">
        <v>68.14</v>
      </c>
      <c r="E46">
        <v>66.23</v>
      </c>
      <c r="F46">
        <v>1383375</v>
      </c>
      <c r="G46">
        <v>10875</v>
      </c>
      <c r="H46">
        <v>0.18</v>
      </c>
      <c r="I46">
        <v>0.79</v>
      </c>
      <c r="J46">
        <v>102.9</v>
      </c>
      <c r="K46">
        <v>10875</v>
      </c>
      <c r="L46">
        <v>0</v>
      </c>
      <c r="M46" t="s">
        <v>10</v>
      </c>
      <c r="N46">
        <v>4593.05</v>
      </c>
      <c r="O46">
        <v>4634</v>
      </c>
      <c r="P46">
        <v>4577</v>
      </c>
      <c r="Q46">
        <v>4601.3</v>
      </c>
      <c r="R46">
        <v>4607.26</v>
      </c>
    </row>
    <row r="47" spans="1:18">
      <c r="A47" t="s">
        <v>32</v>
      </c>
      <c r="B47" s="2">
        <v>45057</v>
      </c>
      <c r="C47">
        <v>4595.3</v>
      </c>
      <c r="D47">
        <v>135.72</v>
      </c>
      <c r="E47">
        <v>72.98999999999999</v>
      </c>
      <c r="F47">
        <v>1433250</v>
      </c>
      <c r="G47">
        <v>49875</v>
      </c>
      <c r="H47">
        <v>-0.13</v>
      </c>
      <c r="I47">
        <v>3.61</v>
      </c>
      <c r="J47">
        <v>185.95</v>
      </c>
      <c r="K47">
        <v>0</v>
      </c>
      <c r="L47">
        <v>49875</v>
      </c>
      <c r="M47" t="s">
        <v>11</v>
      </c>
      <c r="N47">
        <v>4610.95</v>
      </c>
      <c r="O47">
        <v>4645</v>
      </c>
      <c r="P47">
        <v>4584.65</v>
      </c>
      <c r="Q47">
        <v>4595.3</v>
      </c>
      <c r="R47">
        <v>4614.1</v>
      </c>
    </row>
    <row r="48" spans="1:18">
      <c r="A48" t="s">
        <v>32</v>
      </c>
      <c r="B48" s="2">
        <v>45058</v>
      </c>
      <c r="C48">
        <v>4605.25</v>
      </c>
      <c r="D48">
        <v>121.98</v>
      </c>
      <c r="E48">
        <v>84.51000000000001</v>
      </c>
      <c r="F48">
        <v>1451375</v>
      </c>
      <c r="G48">
        <v>18125</v>
      </c>
      <c r="H48">
        <v>0.22</v>
      </c>
      <c r="I48">
        <v>1.26</v>
      </c>
      <c r="J48">
        <v>144.33</v>
      </c>
      <c r="K48">
        <v>18125</v>
      </c>
      <c r="L48">
        <v>0</v>
      </c>
      <c r="M48" t="s">
        <v>10</v>
      </c>
      <c r="N48">
        <v>4595</v>
      </c>
      <c r="O48">
        <v>4640</v>
      </c>
      <c r="P48">
        <v>4535</v>
      </c>
      <c r="Q48">
        <v>4605.25</v>
      </c>
      <c r="R48">
        <v>4606.75</v>
      </c>
    </row>
    <row r="49" spans="1:18">
      <c r="A49" t="s">
        <v>32</v>
      </c>
      <c r="B49" s="2">
        <v>45061</v>
      </c>
      <c r="C49">
        <v>4625.85</v>
      </c>
      <c r="D49">
        <v>88.34</v>
      </c>
      <c r="E49">
        <v>92.25</v>
      </c>
      <c r="F49">
        <v>1523125</v>
      </c>
      <c r="G49">
        <v>71750</v>
      </c>
      <c r="H49">
        <v>0.45</v>
      </c>
      <c r="I49">
        <v>4.94</v>
      </c>
      <c r="J49">
        <v>95.76000000000001</v>
      </c>
      <c r="K49">
        <v>71750</v>
      </c>
      <c r="L49">
        <v>0</v>
      </c>
      <c r="M49" t="s">
        <v>10</v>
      </c>
      <c r="N49">
        <v>4609.95</v>
      </c>
      <c r="O49">
        <v>4689</v>
      </c>
      <c r="P49">
        <v>4591.1</v>
      </c>
      <c r="Q49">
        <v>4625.85</v>
      </c>
      <c r="R49">
        <v>4652.61</v>
      </c>
    </row>
    <row r="50" spans="1:18">
      <c r="A50" t="s">
        <v>32</v>
      </c>
      <c r="B50" s="2">
        <v>45062</v>
      </c>
      <c r="C50">
        <v>4555.1</v>
      </c>
      <c r="D50">
        <v>68.15000000000001</v>
      </c>
      <c r="E50">
        <v>96.47</v>
      </c>
      <c r="F50">
        <v>1531000</v>
      </c>
      <c r="G50">
        <v>7875</v>
      </c>
      <c r="H50">
        <v>-1.53</v>
      </c>
      <c r="I50">
        <v>0.52</v>
      </c>
      <c r="J50">
        <v>70.64</v>
      </c>
      <c r="K50">
        <v>0</v>
      </c>
      <c r="L50">
        <v>7875</v>
      </c>
      <c r="M50" t="s">
        <v>11</v>
      </c>
      <c r="N50">
        <v>4625</v>
      </c>
      <c r="O50">
        <v>4642.25</v>
      </c>
      <c r="P50">
        <v>4541</v>
      </c>
      <c r="Q50">
        <v>4555.1</v>
      </c>
      <c r="R50">
        <v>4592.96</v>
      </c>
    </row>
    <row r="51" spans="1:18">
      <c r="A51" t="s">
        <v>32</v>
      </c>
      <c r="B51" s="2">
        <v>45063</v>
      </c>
      <c r="C51">
        <v>4482.15</v>
      </c>
      <c r="D51">
        <v>50.13</v>
      </c>
      <c r="E51">
        <v>92.86</v>
      </c>
      <c r="F51">
        <v>1521500</v>
      </c>
      <c r="G51">
        <v>-9500</v>
      </c>
      <c r="H51">
        <v>-1.6</v>
      </c>
      <c r="I51">
        <v>-0.62</v>
      </c>
      <c r="J51">
        <v>53.99</v>
      </c>
      <c r="K51">
        <v>-9500</v>
      </c>
      <c r="L51">
        <v>0</v>
      </c>
      <c r="M51" t="s">
        <v>20</v>
      </c>
      <c r="N51">
        <v>4580.05</v>
      </c>
      <c r="O51">
        <v>4599.6</v>
      </c>
      <c r="P51">
        <v>4458</v>
      </c>
      <c r="Q51">
        <v>4482.15</v>
      </c>
      <c r="R51">
        <v>4499.71</v>
      </c>
    </row>
    <row r="52" spans="1:18">
      <c r="A52" t="s">
        <v>32</v>
      </c>
      <c r="B52" s="2">
        <v>45064</v>
      </c>
      <c r="C52">
        <v>4442</v>
      </c>
      <c r="D52">
        <v>27.87</v>
      </c>
      <c r="E52">
        <v>71.29000000000001</v>
      </c>
      <c r="F52">
        <v>1540125</v>
      </c>
      <c r="G52">
        <v>18625</v>
      </c>
      <c r="H52">
        <v>-0.9</v>
      </c>
      <c r="I52">
        <v>1.22</v>
      </c>
      <c r="J52">
        <v>39.09</v>
      </c>
      <c r="K52">
        <v>0</v>
      </c>
      <c r="L52">
        <v>18625</v>
      </c>
      <c r="M52" t="s">
        <v>11</v>
      </c>
      <c r="N52">
        <v>4510</v>
      </c>
      <c r="O52">
        <v>4529.9</v>
      </c>
      <c r="P52">
        <v>4433</v>
      </c>
      <c r="Q52">
        <v>4442</v>
      </c>
      <c r="R52">
        <v>4478.95</v>
      </c>
    </row>
    <row r="53" spans="1:18">
      <c r="A53" t="s">
        <v>32</v>
      </c>
      <c r="B53" s="2">
        <v>45065</v>
      </c>
      <c r="C53">
        <v>4447.15</v>
      </c>
      <c r="D53">
        <v>38.35</v>
      </c>
      <c r="E53">
        <v>54.57</v>
      </c>
      <c r="F53">
        <v>1503500</v>
      </c>
      <c r="G53">
        <v>-36625</v>
      </c>
      <c r="H53">
        <v>0.12</v>
      </c>
      <c r="I53">
        <v>-2.38</v>
      </c>
      <c r="J53">
        <v>70.28</v>
      </c>
      <c r="K53">
        <v>0</v>
      </c>
      <c r="L53">
        <v>-36625</v>
      </c>
      <c r="M53" t="s">
        <v>21</v>
      </c>
      <c r="N53">
        <v>4455</v>
      </c>
      <c r="O53">
        <v>4465</v>
      </c>
      <c r="P53">
        <v>4410.25</v>
      </c>
      <c r="Q53">
        <v>4447.15</v>
      </c>
      <c r="R53">
        <v>4438.09</v>
      </c>
    </row>
    <row r="54" spans="1:18">
      <c r="A54" t="s">
        <v>32</v>
      </c>
      <c r="B54" s="2">
        <v>45068</v>
      </c>
      <c r="C54">
        <v>4605.3</v>
      </c>
      <c r="D54">
        <v>54.21</v>
      </c>
      <c r="E54">
        <v>47.74</v>
      </c>
      <c r="F54">
        <v>1580500</v>
      </c>
      <c r="G54">
        <v>77000</v>
      </c>
      <c r="H54">
        <v>3.56</v>
      </c>
      <c r="I54">
        <v>5.12</v>
      </c>
      <c r="J54">
        <v>113.54</v>
      </c>
      <c r="K54">
        <v>77000</v>
      </c>
      <c r="L54">
        <v>0</v>
      </c>
      <c r="M54" t="s">
        <v>10</v>
      </c>
      <c r="N54">
        <v>4459.8</v>
      </c>
      <c r="O54">
        <v>4625</v>
      </c>
      <c r="P54">
        <v>4451.95</v>
      </c>
      <c r="Q54">
        <v>4605.3</v>
      </c>
      <c r="R54">
        <v>4554.58</v>
      </c>
    </row>
    <row r="55" spans="1:18">
      <c r="A55" t="s">
        <v>32</v>
      </c>
      <c r="B55" s="2">
        <v>45069</v>
      </c>
      <c r="C55">
        <v>4550.4</v>
      </c>
      <c r="D55">
        <v>88.91</v>
      </c>
      <c r="E55">
        <v>51.89</v>
      </c>
      <c r="F55">
        <v>1677625</v>
      </c>
      <c r="G55">
        <v>97125</v>
      </c>
      <c r="H55">
        <v>-1.19</v>
      </c>
      <c r="I55">
        <v>6.15</v>
      </c>
      <c r="J55">
        <v>171.32</v>
      </c>
      <c r="K55">
        <v>0</v>
      </c>
      <c r="L55">
        <v>97125</v>
      </c>
      <c r="M55" t="s">
        <v>11</v>
      </c>
      <c r="N55">
        <v>4605</v>
      </c>
      <c r="O55">
        <v>4617.05</v>
      </c>
      <c r="P55">
        <v>4533</v>
      </c>
      <c r="Q55">
        <v>4550.4</v>
      </c>
      <c r="R55">
        <v>4570.43</v>
      </c>
    </row>
    <row r="56" spans="1:18">
      <c r="A56" t="s">
        <v>32</v>
      </c>
      <c r="B56" s="2">
        <v>45070</v>
      </c>
      <c r="C56">
        <v>4536.45</v>
      </c>
      <c r="D56">
        <v>41.91</v>
      </c>
      <c r="E56">
        <v>50.25</v>
      </c>
      <c r="F56">
        <v>1687375</v>
      </c>
      <c r="G56">
        <v>9750</v>
      </c>
      <c r="H56">
        <v>-0.31</v>
      </c>
      <c r="I56">
        <v>0.58</v>
      </c>
      <c r="J56">
        <v>83.40000000000001</v>
      </c>
      <c r="K56">
        <v>0</v>
      </c>
      <c r="L56">
        <v>9750</v>
      </c>
      <c r="M56" t="s">
        <v>11</v>
      </c>
      <c r="N56">
        <v>4540.95</v>
      </c>
      <c r="O56">
        <v>4607</v>
      </c>
      <c r="P56">
        <v>4523.35</v>
      </c>
      <c r="Q56">
        <v>4536.45</v>
      </c>
      <c r="R56">
        <v>4565.46</v>
      </c>
    </row>
    <row r="57" spans="1:18">
      <c r="A57" t="s">
        <v>32</v>
      </c>
      <c r="B57" s="2">
        <v>45071</v>
      </c>
      <c r="C57">
        <v>4568.15</v>
      </c>
      <c r="D57">
        <v>39.61</v>
      </c>
      <c r="E57">
        <v>52.6</v>
      </c>
      <c r="F57">
        <v>1675875</v>
      </c>
      <c r="G57">
        <v>-11500</v>
      </c>
      <c r="H57">
        <v>0.7</v>
      </c>
      <c r="I57">
        <v>-0.68</v>
      </c>
      <c r="J57">
        <v>75.31</v>
      </c>
      <c r="K57">
        <v>0</v>
      </c>
      <c r="L57">
        <v>-11500</v>
      </c>
      <c r="M57" t="s">
        <v>21</v>
      </c>
      <c r="N57">
        <v>4569</v>
      </c>
      <c r="O57">
        <v>4597.95</v>
      </c>
      <c r="P57">
        <v>4530.95</v>
      </c>
      <c r="Q57">
        <v>4568.15</v>
      </c>
      <c r="R57">
        <v>4558.6</v>
      </c>
    </row>
    <row r="58" spans="1:18">
      <c r="A58" t="s">
        <v>32</v>
      </c>
      <c r="B58" s="2">
        <v>45072</v>
      </c>
      <c r="C58">
        <v>4609.9</v>
      </c>
      <c r="D58">
        <v>62.42</v>
      </c>
      <c r="E58">
        <v>57.41</v>
      </c>
      <c r="F58">
        <v>1725375</v>
      </c>
      <c r="G58">
        <v>49500</v>
      </c>
      <c r="H58">
        <v>0.91</v>
      </c>
      <c r="I58">
        <v>2.95</v>
      </c>
      <c r="J58">
        <v>108.73</v>
      </c>
      <c r="K58">
        <v>49500</v>
      </c>
      <c r="L58">
        <v>0</v>
      </c>
      <c r="M58" t="s">
        <v>10</v>
      </c>
      <c r="N58">
        <v>4590</v>
      </c>
      <c r="O58">
        <v>4620</v>
      </c>
      <c r="P58">
        <v>4551.25</v>
      </c>
      <c r="Q58">
        <v>4609.9</v>
      </c>
      <c r="R58">
        <v>4602.11</v>
      </c>
    </row>
    <row r="59" spans="1:18">
      <c r="A59" t="s">
        <v>32</v>
      </c>
      <c r="B59" s="2">
        <v>45075</v>
      </c>
      <c r="C59">
        <v>4640.45</v>
      </c>
      <c r="D59">
        <v>61.8</v>
      </c>
      <c r="E59">
        <v>58.93</v>
      </c>
      <c r="F59">
        <v>1810375</v>
      </c>
      <c r="G59">
        <v>85000</v>
      </c>
      <c r="H59">
        <v>0.66</v>
      </c>
      <c r="I59">
        <v>4.93</v>
      </c>
      <c r="J59">
        <v>104.87</v>
      </c>
      <c r="K59">
        <v>85000</v>
      </c>
      <c r="L59">
        <v>0</v>
      </c>
      <c r="M59" t="s">
        <v>10</v>
      </c>
      <c r="N59">
        <v>4635</v>
      </c>
      <c r="O59">
        <v>4665</v>
      </c>
      <c r="P59">
        <v>4580.65</v>
      </c>
      <c r="Q59">
        <v>4640.45</v>
      </c>
      <c r="R59">
        <v>4620.52</v>
      </c>
    </row>
    <row r="60" spans="1:18">
      <c r="A60" t="s">
        <v>32</v>
      </c>
      <c r="B60" s="2">
        <v>45076</v>
      </c>
      <c r="C60">
        <v>4599.15</v>
      </c>
      <c r="D60">
        <v>154.78</v>
      </c>
      <c r="E60">
        <v>72.09999999999999</v>
      </c>
      <c r="F60">
        <v>2033500</v>
      </c>
      <c r="G60">
        <v>223125</v>
      </c>
      <c r="H60">
        <v>-0.89</v>
      </c>
      <c r="I60">
        <v>12.32</v>
      </c>
      <c r="J60">
        <v>214.67</v>
      </c>
      <c r="K60">
        <v>0</v>
      </c>
      <c r="L60">
        <v>223125</v>
      </c>
      <c r="M60" t="s">
        <v>11</v>
      </c>
      <c r="N60">
        <v>4672</v>
      </c>
      <c r="O60">
        <v>4795</v>
      </c>
      <c r="P60">
        <v>4535.45</v>
      </c>
      <c r="Q60">
        <v>4599.15</v>
      </c>
      <c r="R60">
        <v>4671.33</v>
      </c>
    </row>
    <row r="61" spans="1:18">
      <c r="A61" t="s">
        <v>32</v>
      </c>
      <c r="B61" s="2">
        <v>45077</v>
      </c>
      <c r="C61">
        <v>4621.95</v>
      </c>
      <c r="D61">
        <v>315.81</v>
      </c>
      <c r="E61">
        <v>126.88</v>
      </c>
      <c r="F61">
        <v>2013000</v>
      </c>
      <c r="G61">
        <v>-20500</v>
      </c>
      <c r="H61">
        <v>0.5</v>
      </c>
      <c r="I61">
        <v>-1.01</v>
      </c>
      <c r="J61">
        <v>248.89</v>
      </c>
      <c r="K61">
        <v>0</v>
      </c>
      <c r="L61">
        <v>-20500</v>
      </c>
      <c r="M61" t="s">
        <v>21</v>
      </c>
      <c r="N61">
        <v>4600</v>
      </c>
      <c r="O61">
        <v>4731</v>
      </c>
      <c r="P61">
        <v>4525</v>
      </c>
      <c r="Q61">
        <v>4621.95</v>
      </c>
      <c r="R61">
        <v>4637.99</v>
      </c>
    </row>
    <row r="62" spans="1:18">
      <c r="A62" t="s">
        <v>32</v>
      </c>
      <c r="B62" s="2">
        <v>45078</v>
      </c>
      <c r="C62">
        <v>4814.25</v>
      </c>
      <c r="D62">
        <v>236.14</v>
      </c>
      <c r="E62">
        <v>166.19</v>
      </c>
      <c r="F62">
        <v>2156500</v>
      </c>
      <c r="G62">
        <v>143500</v>
      </c>
      <c r="H62">
        <v>4.16</v>
      </c>
      <c r="I62">
        <v>7.13</v>
      </c>
      <c r="J62">
        <v>142.09</v>
      </c>
      <c r="K62">
        <v>143500</v>
      </c>
      <c r="L62">
        <v>0</v>
      </c>
      <c r="M62" t="s">
        <v>10</v>
      </c>
      <c r="N62">
        <v>4689</v>
      </c>
      <c r="O62">
        <v>4847</v>
      </c>
      <c r="P62">
        <v>4686</v>
      </c>
      <c r="Q62">
        <v>4814.25</v>
      </c>
      <c r="R62">
        <v>4797.84</v>
      </c>
    </row>
    <row r="63" spans="1:18">
      <c r="A63" t="s">
        <v>32</v>
      </c>
      <c r="B63" s="2">
        <v>45079</v>
      </c>
      <c r="C63">
        <v>4967.3</v>
      </c>
      <c r="D63">
        <v>203.67</v>
      </c>
      <c r="E63">
        <v>194.44</v>
      </c>
      <c r="F63">
        <v>2184125</v>
      </c>
      <c r="G63">
        <v>27625</v>
      </c>
      <c r="H63">
        <v>3.18</v>
      </c>
      <c r="I63">
        <v>1.28</v>
      </c>
      <c r="J63">
        <v>104.75</v>
      </c>
      <c r="K63">
        <v>27625</v>
      </c>
      <c r="L63">
        <v>0</v>
      </c>
      <c r="M63" t="s">
        <v>10</v>
      </c>
      <c r="N63">
        <v>4839.65</v>
      </c>
      <c r="O63">
        <v>5002.2</v>
      </c>
      <c r="P63">
        <v>4806</v>
      </c>
      <c r="Q63">
        <v>4967.3</v>
      </c>
      <c r="R63">
        <v>4922.37</v>
      </c>
    </row>
    <row r="64" spans="1:18">
      <c r="A64" t="s">
        <v>32</v>
      </c>
      <c r="B64" s="2">
        <v>45082</v>
      </c>
      <c r="C64">
        <v>4950.2</v>
      </c>
      <c r="D64">
        <v>164.15</v>
      </c>
      <c r="E64">
        <v>214.91</v>
      </c>
      <c r="F64">
        <v>2082500</v>
      </c>
      <c r="G64">
        <v>-101625</v>
      </c>
      <c r="H64">
        <v>-0.34</v>
      </c>
      <c r="I64">
        <v>-4.65</v>
      </c>
      <c r="J64">
        <v>76.38</v>
      </c>
      <c r="K64">
        <v>-101625</v>
      </c>
      <c r="L64">
        <v>0</v>
      </c>
      <c r="M64" t="s">
        <v>20</v>
      </c>
      <c r="N64">
        <v>4967.95</v>
      </c>
      <c r="O64">
        <v>5009.2</v>
      </c>
      <c r="P64">
        <v>4934.05</v>
      </c>
      <c r="Q64">
        <v>4950.2</v>
      </c>
      <c r="R64">
        <v>4973.58</v>
      </c>
    </row>
    <row r="65" spans="1:18">
      <c r="A65" t="s">
        <v>32</v>
      </c>
      <c r="B65" s="2">
        <v>45083</v>
      </c>
      <c r="C65">
        <v>4940.1</v>
      </c>
      <c r="D65">
        <v>65.87</v>
      </c>
      <c r="E65">
        <v>197.13</v>
      </c>
      <c r="F65">
        <v>2006625</v>
      </c>
      <c r="G65">
        <v>-75875</v>
      </c>
      <c r="H65">
        <v>-0.2</v>
      </c>
      <c r="I65">
        <v>-3.64</v>
      </c>
      <c r="J65">
        <v>33.41</v>
      </c>
      <c r="K65">
        <v>-75875</v>
      </c>
      <c r="L65">
        <v>0</v>
      </c>
      <c r="M65" t="s">
        <v>20</v>
      </c>
      <c r="N65">
        <v>4969</v>
      </c>
      <c r="O65">
        <v>4969.45</v>
      </c>
      <c r="P65">
        <v>4893.5</v>
      </c>
      <c r="Q65">
        <v>4940.1</v>
      </c>
      <c r="R65">
        <v>4927.74</v>
      </c>
    </row>
    <row r="66" spans="1:18">
      <c r="A66" t="s">
        <v>32</v>
      </c>
      <c r="B66" s="2">
        <v>45084</v>
      </c>
      <c r="C66">
        <v>5026.45</v>
      </c>
      <c r="D66">
        <v>105.5</v>
      </c>
      <c r="E66">
        <v>155.07</v>
      </c>
      <c r="F66">
        <v>1972375</v>
      </c>
      <c r="G66">
        <v>-34250</v>
      </c>
      <c r="H66">
        <v>1.75</v>
      </c>
      <c r="I66">
        <v>-1.71</v>
      </c>
      <c r="J66">
        <v>68.04000000000001</v>
      </c>
      <c r="K66">
        <v>0</v>
      </c>
      <c r="L66">
        <v>-34250</v>
      </c>
      <c r="M66" t="s">
        <v>21</v>
      </c>
      <c r="N66">
        <v>4964.45</v>
      </c>
      <c r="O66">
        <v>5040</v>
      </c>
      <c r="P66">
        <v>4950.05</v>
      </c>
      <c r="Q66">
        <v>5026.45</v>
      </c>
      <c r="R66">
        <v>5016.86</v>
      </c>
    </row>
    <row r="67" spans="1:18">
      <c r="A67" t="s">
        <v>32</v>
      </c>
      <c r="B67" s="2">
        <v>45085</v>
      </c>
      <c r="C67">
        <v>4926.65</v>
      </c>
      <c r="D67">
        <v>83.95999999999999</v>
      </c>
      <c r="E67">
        <v>124.63</v>
      </c>
      <c r="F67">
        <v>1869750</v>
      </c>
      <c r="G67">
        <v>-102625</v>
      </c>
      <c r="H67">
        <v>-1.99</v>
      </c>
      <c r="I67">
        <v>-5.2</v>
      </c>
      <c r="J67">
        <v>67.37</v>
      </c>
      <c r="K67">
        <v>-102625</v>
      </c>
      <c r="L67">
        <v>0</v>
      </c>
      <c r="M67" t="s">
        <v>20</v>
      </c>
      <c r="N67">
        <v>5020</v>
      </c>
      <c r="O67">
        <v>5028.55</v>
      </c>
      <c r="P67">
        <v>4920</v>
      </c>
      <c r="Q67">
        <v>4926.65</v>
      </c>
      <c r="R67">
        <v>4948.78</v>
      </c>
    </row>
    <row r="68" spans="1:18">
      <c r="A68" t="s">
        <v>32</v>
      </c>
      <c r="B68" s="2">
        <v>45086</v>
      </c>
      <c r="C68">
        <v>4926.7</v>
      </c>
      <c r="D68">
        <v>47.32</v>
      </c>
      <c r="E68">
        <v>93.36</v>
      </c>
      <c r="F68">
        <v>1820875</v>
      </c>
      <c r="G68">
        <v>-48875</v>
      </c>
      <c r="H68">
        <v>0</v>
      </c>
      <c r="I68">
        <v>-2.61</v>
      </c>
      <c r="J68">
        <v>50.69</v>
      </c>
      <c r="K68">
        <v>0</v>
      </c>
      <c r="L68">
        <v>-48875</v>
      </c>
      <c r="M68" t="s">
        <v>21</v>
      </c>
      <c r="N68">
        <v>4926.65</v>
      </c>
      <c r="O68">
        <v>4965.85</v>
      </c>
      <c r="P68">
        <v>4907.05</v>
      </c>
      <c r="Q68">
        <v>4926.7</v>
      </c>
      <c r="R68">
        <v>4934.88</v>
      </c>
    </row>
    <row r="69" spans="1:18">
      <c r="A69" t="s">
        <v>32</v>
      </c>
      <c r="B69" s="2">
        <v>45089</v>
      </c>
      <c r="C69">
        <v>4924.75</v>
      </c>
      <c r="D69">
        <v>79.51000000000001</v>
      </c>
      <c r="E69">
        <v>76.43000000000001</v>
      </c>
      <c r="F69">
        <v>1833500</v>
      </c>
      <c r="G69">
        <v>12625</v>
      </c>
      <c r="H69">
        <v>-0.04</v>
      </c>
      <c r="I69">
        <v>0.6899999999999999</v>
      </c>
      <c r="J69">
        <v>104.03</v>
      </c>
      <c r="K69">
        <v>0</v>
      </c>
      <c r="L69">
        <v>12625</v>
      </c>
      <c r="M69" t="s">
        <v>11</v>
      </c>
      <c r="N69">
        <v>4949</v>
      </c>
      <c r="O69">
        <v>4995</v>
      </c>
      <c r="P69">
        <v>4915.05</v>
      </c>
      <c r="Q69">
        <v>4924.75</v>
      </c>
      <c r="R69">
        <v>4947.48</v>
      </c>
    </row>
    <row r="70" spans="1:18">
      <c r="A70" t="s">
        <v>32</v>
      </c>
      <c r="B70" s="2">
        <v>45090</v>
      </c>
      <c r="C70">
        <v>4951.05</v>
      </c>
      <c r="D70">
        <v>70.91</v>
      </c>
      <c r="E70">
        <v>77.44</v>
      </c>
      <c r="F70">
        <v>1824500</v>
      </c>
      <c r="G70">
        <v>-9000</v>
      </c>
      <c r="H70">
        <v>0.53</v>
      </c>
      <c r="I70">
        <v>-0.49</v>
      </c>
      <c r="J70">
        <v>91.56999999999999</v>
      </c>
      <c r="K70">
        <v>0</v>
      </c>
      <c r="L70">
        <v>-9000</v>
      </c>
      <c r="M70" t="s">
        <v>21</v>
      </c>
      <c r="N70">
        <v>4925</v>
      </c>
      <c r="O70">
        <v>4990</v>
      </c>
      <c r="P70">
        <v>4916.75</v>
      </c>
      <c r="Q70">
        <v>4951.05</v>
      </c>
      <c r="R70">
        <v>4955.08</v>
      </c>
    </row>
    <row r="71" spans="1:18">
      <c r="A71" t="s">
        <v>32</v>
      </c>
      <c r="B71" s="2">
        <v>45091</v>
      </c>
      <c r="C71">
        <v>5009</v>
      </c>
      <c r="D71">
        <v>84.79000000000001</v>
      </c>
      <c r="E71">
        <v>73.3</v>
      </c>
      <c r="F71">
        <v>1844250</v>
      </c>
      <c r="G71">
        <v>19750</v>
      </c>
      <c r="H71">
        <v>1.17</v>
      </c>
      <c r="I71">
        <v>1.08</v>
      </c>
      <c r="J71">
        <v>115.68</v>
      </c>
      <c r="K71">
        <v>19750</v>
      </c>
      <c r="L71">
        <v>0</v>
      </c>
      <c r="M71" t="s">
        <v>10</v>
      </c>
      <c r="N71">
        <v>4965</v>
      </c>
      <c r="O71">
        <v>5022.55</v>
      </c>
      <c r="P71">
        <v>4951.05</v>
      </c>
      <c r="Q71">
        <v>5009</v>
      </c>
      <c r="R71">
        <v>4995.49</v>
      </c>
    </row>
    <row r="72" spans="1:18">
      <c r="A72" t="s">
        <v>32</v>
      </c>
      <c r="B72" s="2">
        <v>45092</v>
      </c>
      <c r="C72">
        <v>5218.75</v>
      </c>
      <c r="D72">
        <v>353.69</v>
      </c>
      <c r="E72">
        <v>127.25</v>
      </c>
      <c r="F72">
        <v>2041375</v>
      </c>
      <c r="G72">
        <v>197125</v>
      </c>
      <c r="H72">
        <v>4.19</v>
      </c>
      <c r="I72">
        <v>10.69</v>
      </c>
      <c r="J72">
        <v>277.96</v>
      </c>
      <c r="K72">
        <v>197125</v>
      </c>
      <c r="L72">
        <v>0</v>
      </c>
      <c r="M72" t="s">
        <v>10</v>
      </c>
      <c r="N72">
        <v>5039.95</v>
      </c>
      <c r="O72">
        <v>5259.8</v>
      </c>
      <c r="P72">
        <v>5018</v>
      </c>
      <c r="Q72">
        <v>5218.75</v>
      </c>
      <c r="R72">
        <v>5146.07</v>
      </c>
    </row>
    <row r="73" spans="1:18">
      <c r="A73" t="s">
        <v>32</v>
      </c>
      <c r="B73" s="2">
        <v>45093</v>
      </c>
      <c r="C73">
        <v>5200.05</v>
      </c>
      <c r="D73">
        <v>191.7</v>
      </c>
      <c r="E73">
        <v>156.12</v>
      </c>
      <c r="F73">
        <v>2032000</v>
      </c>
      <c r="G73">
        <v>-9375</v>
      </c>
      <c r="H73">
        <v>-0.36</v>
      </c>
      <c r="I73">
        <v>-0.46</v>
      </c>
      <c r="J73">
        <v>122.79</v>
      </c>
      <c r="K73">
        <v>-9375</v>
      </c>
      <c r="L73">
        <v>0</v>
      </c>
      <c r="M73" t="s">
        <v>20</v>
      </c>
      <c r="N73">
        <v>5218.75</v>
      </c>
      <c r="O73">
        <v>5294</v>
      </c>
      <c r="P73">
        <v>5163.05</v>
      </c>
      <c r="Q73">
        <v>5200.05</v>
      </c>
      <c r="R73">
        <v>5208.67</v>
      </c>
    </row>
    <row r="74" spans="1:18">
      <c r="A74" t="s">
        <v>32</v>
      </c>
      <c r="B74" s="2">
        <v>45096</v>
      </c>
      <c r="C74">
        <v>5145</v>
      </c>
      <c r="D74">
        <v>71.77</v>
      </c>
      <c r="E74">
        <v>154.57</v>
      </c>
      <c r="F74">
        <v>2002125</v>
      </c>
      <c r="G74">
        <v>-29875</v>
      </c>
      <c r="H74">
        <v>-1.06</v>
      </c>
      <c r="I74">
        <v>-1.47</v>
      </c>
      <c r="J74">
        <v>46.43</v>
      </c>
      <c r="K74">
        <v>-29875</v>
      </c>
      <c r="L74">
        <v>0</v>
      </c>
      <c r="M74" t="s">
        <v>20</v>
      </c>
      <c r="N74">
        <v>5220</v>
      </c>
      <c r="O74">
        <v>5261.95</v>
      </c>
      <c r="P74">
        <v>5135.3</v>
      </c>
      <c r="Q74">
        <v>5145</v>
      </c>
      <c r="R74">
        <v>5188.33</v>
      </c>
    </row>
    <row r="75" spans="1:18">
      <c r="A75" t="s">
        <v>32</v>
      </c>
      <c r="B75" s="2">
        <v>45097</v>
      </c>
      <c r="C75">
        <v>5162.05</v>
      </c>
      <c r="D75">
        <v>51.65</v>
      </c>
      <c r="E75">
        <v>150.72</v>
      </c>
      <c r="F75">
        <v>1930250</v>
      </c>
      <c r="G75">
        <v>-71875</v>
      </c>
      <c r="H75">
        <v>0.33</v>
      </c>
      <c r="I75">
        <v>-3.59</v>
      </c>
      <c r="J75">
        <v>34.27</v>
      </c>
      <c r="K75">
        <v>0</v>
      </c>
      <c r="L75">
        <v>-71875</v>
      </c>
      <c r="M75" t="s">
        <v>21</v>
      </c>
      <c r="N75">
        <v>5174.95</v>
      </c>
      <c r="O75">
        <v>5197.9</v>
      </c>
      <c r="P75">
        <v>5101.1</v>
      </c>
      <c r="Q75">
        <v>5162.05</v>
      </c>
      <c r="R75">
        <v>5159.43</v>
      </c>
    </row>
    <row r="76" spans="1:18">
      <c r="A76" t="s">
        <v>32</v>
      </c>
      <c r="B76" s="2">
        <v>45098</v>
      </c>
      <c r="C76">
        <v>5118.75</v>
      </c>
      <c r="D76">
        <v>109.45</v>
      </c>
      <c r="E76">
        <v>155.65</v>
      </c>
      <c r="F76">
        <v>1952500</v>
      </c>
      <c r="G76">
        <v>22250</v>
      </c>
      <c r="H76">
        <v>-0.84</v>
      </c>
      <c r="I76">
        <v>1.15</v>
      </c>
      <c r="J76">
        <v>70.31999999999999</v>
      </c>
      <c r="K76">
        <v>0</v>
      </c>
      <c r="L76">
        <v>22250</v>
      </c>
      <c r="M76" t="s">
        <v>11</v>
      </c>
      <c r="N76">
        <v>5169.85</v>
      </c>
      <c r="O76">
        <v>5173</v>
      </c>
      <c r="P76">
        <v>5086.6</v>
      </c>
      <c r="Q76">
        <v>5118.75</v>
      </c>
      <c r="R76">
        <v>5121.84</v>
      </c>
    </row>
    <row r="77" spans="1:18">
      <c r="A77" t="s">
        <v>32</v>
      </c>
      <c r="B77" s="2">
        <v>45099</v>
      </c>
      <c r="C77">
        <v>5066</v>
      </c>
      <c r="D77">
        <v>86.22</v>
      </c>
      <c r="E77">
        <v>102.16</v>
      </c>
      <c r="F77">
        <v>1943375</v>
      </c>
      <c r="G77">
        <v>-9125</v>
      </c>
      <c r="H77">
        <v>-1.03</v>
      </c>
      <c r="I77">
        <v>-0.47</v>
      </c>
      <c r="J77">
        <v>84.40000000000001</v>
      </c>
      <c r="K77">
        <v>-9125</v>
      </c>
      <c r="L77">
        <v>0</v>
      </c>
      <c r="M77" t="s">
        <v>20</v>
      </c>
      <c r="N77">
        <v>5129.9</v>
      </c>
      <c r="O77">
        <v>5155</v>
      </c>
      <c r="P77">
        <v>5055</v>
      </c>
      <c r="Q77">
        <v>5066</v>
      </c>
      <c r="R77">
        <v>5099.05</v>
      </c>
    </row>
    <row r="78" spans="1:18">
      <c r="A78" t="s">
        <v>32</v>
      </c>
      <c r="B78" s="2">
        <v>45100</v>
      </c>
      <c r="C78">
        <v>5045.45</v>
      </c>
      <c r="D78">
        <v>91.11</v>
      </c>
      <c r="E78">
        <v>82.04000000000001</v>
      </c>
      <c r="F78">
        <v>1907625</v>
      </c>
      <c r="G78">
        <v>-35750</v>
      </c>
      <c r="H78">
        <v>-0.41</v>
      </c>
      <c r="I78">
        <v>-1.84</v>
      </c>
      <c r="J78">
        <v>111.05</v>
      </c>
      <c r="K78">
        <v>-35750</v>
      </c>
      <c r="L78">
        <v>0</v>
      </c>
      <c r="M78" t="s">
        <v>20</v>
      </c>
      <c r="N78">
        <v>5084.4</v>
      </c>
      <c r="O78">
        <v>5084.4</v>
      </c>
      <c r="P78">
        <v>5001</v>
      </c>
      <c r="Q78">
        <v>5045.45</v>
      </c>
      <c r="R78">
        <v>5039.5</v>
      </c>
    </row>
    <row r="79" spans="1:18">
      <c r="A79" t="s">
        <v>32</v>
      </c>
      <c r="B79" s="2">
        <v>45103</v>
      </c>
      <c r="C79">
        <v>5036.95</v>
      </c>
      <c r="D79">
        <v>108.22</v>
      </c>
      <c r="E79">
        <v>89.33</v>
      </c>
      <c r="F79">
        <v>1999500</v>
      </c>
      <c r="G79">
        <v>91875</v>
      </c>
      <c r="H79">
        <v>-0.17</v>
      </c>
      <c r="I79">
        <v>4.82</v>
      </c>
      <c r="J79">
        <v>121.15</v>
      </c>
      <c r="K79">
        <v>0</v>
      </c>
      <c r="L79">
        <v>91875</v>
      </c>
      <c r="M79" t="s">
        <v>11</v>
      </c>
      <c r="N79">
        <v>5049.95</v>
      </c>
      <c r="O79">
        <v>5055</v>
      </c>
      <c r="P79">
        <v>5000.05</v>
      </c>
      <c r="Q79">
        <v>5036.95</v>
      </c>
      <c r="R79">
        <v>5029.32</v>
      </c>
    </row>
    <row r="80" spans="1:18">
      <c r="A80" t="s">
        <v>32</v>
      </c>
      <c r="B80" s="2">
        <v>45104</v>
      </c>
      <c r="C80">
        <v>5142.8</v>
      </c>
      <c r="D80">
        <v>114.2</v>
      </c>
      <c r="E80">
        <v>101.84</v>
      </c>
      <c r="F80">
        <v>2008125</v>
      </c>
      <c r="G80">
        <v>8625</v>
      </c>
      <c r="H80">
        <v>2.1</v>
      </c>
      <c r="I80">
        <v>0.43</v>
      </c>
      <c r="J80">
        <v>112.13</v>
      </c>
      <c r="K80">
        <v>8625</v>
      </c>
      <c r="L80">
        <v>0</v>
      </c>
      <c r="M80" t="s">
        <v>10</v>
      </c>
      <c r="N80">
        <v>5040</v>
      </c>
      <c r="O80">
        <v>5150</v>
      </c>
      <c r="P80">
        <v>5036.95</v>
      </c>
      <c r="Q80">
        <v>5142.8</v>
      </c>
      <c r="R80">
        <v>5114.04</v>
      </c>
    </row>
    <row r="81" spans="1:18">
      <c r="A81" t="s">
        <v>32</v>
      </c>
      <c r="B81" s="2">
        <v>45105</v>
      </c>
      <c r="C81">
        <v>5126.9</v>
      </c>
      <c r="D81">
        <v>84.95999999999999</v>
      </c>
      <c r="E81">
        <v>96.94</v>
      </c>
      <c r="H81">
        <v>-0.31</v>
      </c>
      <c r="I81">
        <v>0</v>
      </c>
      <c r="J81">
        <v>87.64</v>
      </c>
      <c r="K81">
        <v>0</v>
      </c>
      <c r="L81">
        <v>0</v>
      </c>
      <c r="M81" t="s">
        <v>19</v>
      </c>
      <c r="N81">
        <v>5145</v>
      </c>
      <c r="O81">
        <v>5175.95</v>
      </c>
      <c r="P81">
        <v>5116.15</v>
      </c>
      <c r="Q81">
        <v>5126.9</v>
      </c>
      <c r="R81">
        <v>5138.91</v>
      </c>
    </row>
    <row r="82" spans="1:18">
      <c r="A82" t="s">
        <v>32</v>
      </c>
      <c r="B82" s="2">
        <v>45107</v>
      </c>
      <c r="C82">
        <v>5098.2</v>
      </c>
      <c r="D82">
        <v>112.7</v>
      </c>
      <c r="E82">
        <v>102.24</v>
      </c>
      <c r="F82">
        <v>1864625</v>
      </c>
      <c r="H82">
        <v>-0.5600000000000001</v>
      </c>
      <c r="I82">
        <v>-7.15</v>
      </c>
      <c r="J82">
        <v>110.24</v>
      </c>
      <c r="L82">
        <v>0</v>
      </c>
      <c r="M82" t="s">
        <v>20</v>
      </c>
      <c r="N82">
        <v>5128</v>
      </c>
      <c r="O82">
        <v>5148.95</v>
      </c>
      <c r="P82">
        <v>5064.05</v>
      </c>
      <c r="Q82">
        <v>5098.2</v>
      </c>
      <c r="R82">
        <v>5092.08</v>
      </c>
    </row>
    <row r="83" spans="1:18">
      <c r="A83" t="s">
        <v>32</v>
      </c>
      <c r="B83" s="2">
        <v>45110</v>
      </c>
      <c r="C83">
        <v>5068.5</v>
      </c>
      <c r="D83">
        <v>28.6</v>
      </c>
      <c r="E83">
        <v>89.73999999999999</v>
      </c>
      <c r="F83">
        <v>1855625</v>
      </c>
      <c r="G83">
        <v>-9000</v>
      </c>
      <c r="H83">
        <v>-0.58</v>
      </c>
      <c r="I83">
        <v>-0.48</v>
      </c>
      <c r="J83">
        <v>31.87</v>
      </c>
      <c r="K83">
        <v>-9000</v>
      </c>
      <c r="L83">
        <v>0</v>
      </c>
      <c r="M83" t="s">
        <v>20</v>
      </c>
      <c r="N83">
        <v>5127.5</v>
      </c>
      <c r="O83">
        <v>5142.5</v>
      </c>
      <c r="P83">
        <v>5060</v>
      </c>
      <c r="Q83">
        <v>5068.5</v>
      </c>
      <c r="R83">
        <v>5090.02</v>
      </c>
    </row>
    <row r="84" spans="1:18">
      <c r="A84" t="s">
        <v>32</v>
      </c>
      <c r="B84" s="2">
        <v>45111</v>
      </c>
      <c r="C84">
        <v>5109.95</v>
      </c>
      <c r="D84">
        <v>41.58</v>
      </c>
      <c r="E84">
        <v>76.41</v>
      </c>
      <c r="F84">
        <v>1854500</v>
      </c>
      <c r="G84">
        <v>-1125</v>
      </c>
      <c r="H84">
        <v>0.82</v>
      </c>
      <c r="I84">
        <v>-0.06</v>
      </c>
      <c r="J84">
        <v>54.41</v>
      </c>
      <c r="K84">
        <v>0</v>
      </c>
      <c r="L84">
        <v>-1125</v>
      </c>
      <c r="M84" t="s">
        <v>21</v>
      </c>
      <c r="N84">
        <v>5119.9</v>
      </c>
      <c r="O84">
        <v>5124.7</v>
      </c>
      <c r="P84">
        <v>5052.05</v>
      </c>
      <c r="Q84">
        <v>5109.95</v>
      </c>
      <c r="R84">
        <v>5088.03</v>
      </c>
    </row>
    <row r="85" spans="1:18">
      <c r="A85" t="s">
        <v>32</v>
      </c>
      <c r="B85" s="2">
        <v>45112</v>
      </c>
      <c r="C85">
        <v>5077.65</v>
      </c>
      <c r="D85">
        <v>69.2</v>
      </c>
      <c r="E85">
        <v>67.41</v>
      </c>
      <c r="F85">
        <v>1887375</v>
      </c>
      <c r="G85">
        <v>32875</v>
      </c>
      <c r="H85">
        <v>-0.63</v>
      </c>
      <c r="I85">
        <v>1.77</v>
      </c>
      <c r="J85">
        <v>102.66</v>
      </c>
      <c r="K85">
        <v>0</v>
      </c>
      <c r="L85">
        <v>32875</v>
      </c>
      <c r="M85" t="s">
        <v>11</v>
      </c>
      <c r="N85">
        <v>5125</v>
      </c>
      <c r="O85">
        <v>5148.5</v>
      </c>
      <c r="P85">
        <v>5050.4</v>
      </c>
      <c r="Q85">
        <v>5077.65</v>
      </c>
      <c r="R85">
        <v>5090.9</v>
      </c>
    </row>
    <row r="86" spans="1:18">
      <c r="A86" t="s">
        <v>32</v>
      </c>
      <c r="B86" s="2">
        <v>45113</v>
      </c>
      <c r="C86">
        <v>5283.05</v>
      </c>
      <c r="D86">
        <v>243.5</v>
      </c>
      <c r="E86">
        <v>99.12</v>
      </c>
      <c r="F86">
        <v>1897000</v>
      </c>
      <c r="G86">
        <v>9625</v>
      </c>
      <c r="H86">
        <v>4.05</v>
      </c>
      <c r="I86">
        <v>0.51</v>
      </c>
      <c r="J86">
        <v>245.67</v>
      </c>
      <c r="K86">
        <v>9625</v>
      </c>
      <c r="L86">
        <v>0</v>
      </c>
      <c r="M86" t="s">
        <v>10</v>
      </c>
      <c r="N86">
        <v>5090</v>
      </c>
      <c r="O86">
        <v>5310</v>
      </c>
      <c r="P86">
        <v>5070.2</v>
      </c>
      <c r="Q86">
        <v>5283.05</v>
      </c>
      <c r="R86">
        <v>5247.08</v>
      </c>
    </row>
    <row r="87" spans="1:18">
      <c r="A87" t="s">
        <v>32</v>
      </c>
      <c r="B87" s="2">
        <v>45114</v>
      </c>
      <c r="C87">
        <v>5146.25</v>
      </c>
      <c r="D87">
        <v>151.96</v>
      </c>
      <c r="E87">
        <v>106.97</v>
      </c>
      <c r="F87">
        <v>1916250</v>
      </c>
      <c r="G87">
        <v>19250</v>
      </c>
      <c r="H87">
        <v>-2.59</v>
      </c>
      <c r="I87">
        <v>1.01</v>
      </c>
      <c r="J87">
        <v>142.06</v>
      </c>
      <c r="K87">
        <v>0</v>
      </c>
      <c r="L87">
        <v>19250</v>
      </c>
      <c r="M87" t="s">
        <v>11</v>
      </c>
      <c r="N87">
        <v>5274.95</v>
      </c>
      <c r="O87">
        <v>5274.95</v>
      </c>
      <c r="P87">
        <v>5130</v>
      </c>
      <c r="Q87">
        <v>5146.25</v>
      </c>
      <c r="R87">
        <v>5194.78</v>
      </c>
    </row>
    <row r="88" spans="1:18">
      <c r="A88" t="s">
        <v>32</v>
      </c>
      <c r="B88" s="2">
        <v>45117</v>
      </c>
      <c r="C88">
        <v>5158.35</v>
      </c>
      <c r="D88">
        <v>68.16</v>
      </c>
      <c r="E88">
        <v>114.88</v>
      </c>
      <c r="F88">
        <v>1924750</v>
      </c>
      <c r="G88">
        <v>8500</v>
      </c>
      <c r="H88">
        <v>0.24</v>
      </c>
      <c r="I88">
        <v>0.44</v>
      </c>
      <c r="J88">
        <v>59.33</v>
      </c>
      <c r="K88">
        <v>8500</v>
      </c>
      <c r="L88">
        <v>0</v>
      </c>
      <c r="M88" t="s">
        <v>10</v>
      </c>
      <c r="N88">
        <v>5179.85</v>
      </c>
      <c r="O88">
        <v>5203.5</v>
      </c>
      <c r="P88">
        <v>5110.75</v>
      </c>
      <c r="Q88">
        <v>5158.35</v>
      </c>
      <c r="R88">
        <v>5168.38</v>
      </c>
    </row>
    <row r="89" spans="1:18">
      <c r="A89" t="s">
        <v>32</v>
      </c>
      <c r="B89" s="2">
        <v>45118</v>
      </c>
      <c r="C89">
        <v>5257</v>
      </c>
      <c r="D89">
        <v>121.97</v>
      </c>
      <c r="E89">
        <v>130.96</v>
      </c>
      <c r="F89">
        <v>1891375</v>
      </c>
      <c r="G89">
        <v>-33375</v>
      </c>
      <c r="H89">
        <v>1.91</v>
      </c>
      <c r="I89">
        <v>-1.73</v>
      </c>
      <c r="J89">
        <v>93.13</v>
      </c>
      <c r="K89">
        <v>0</v>
      </c>
      <c r="L89">
        <v>-33375</v>
      </c>
      <c r="M89" t="s">
        <v>21</v>
      </c>
      <c r="N89">
        <v>5200</v>
      </c>
      <c r="O89">
        <v>5272.4</v>
      </c>
      <c r="P89">
        <v>5165.1</v>
      </c>
      <c r="Q89">
        <v>5257</v>
      </c>
      <c r="R89">
        <v>5250.07</v>
      </c>
    </row>
    <row r="90" spans="1:18">
      <c r="A90" t="s">
        <v>32</v>
      </c>
      <c r="B90" s="2">
        <v>45119</v>
      </c>
      <c r="C90">
        <v>5252.05</v>
      </c>
      <c r="D90">
        <v>59.18</v>
      </c>
      <c r="E90">
        <v>128.96</v>
      </c>
      <c r="F90">
        <v>1885375</v>
      </c>
      <c r="G90">
        <v>-6000</v>
      </c>
      <c r="H90">
        <v>-0.09</v>
      </c>
      <c r="I90">
        <v>-0.32</v>
      </c>
      <c r="J90">
        <v>45.89</v>
      </c>
      <c r="K90">
        <v>-6000</v>
      </c>
      <c r="L90">
        <v>0</v>
      </c>
      <c r="M90" t="s">
        <v>20</v>
      </c>
      <c r="N90">
        <v>5261.65</v>
      </c>
      <c r="O90">
        <v>5288.45</v>
      </c>
      <c r="P90">
        <v>5205.85</v>
      </c>
      <c r="Q90">
        <v>5252.05</v>
      </c>
      <c r="R90">
        <v>5245.85</v>
      </c>
    </row>
    <row r="91" spans="1:18">
      <c r="A91" t="s">
        <v>32</v>
      </c>
      <c r="B91" s="2">
        <v>45120</v>
      </c>
      <c r="C91">
        <v>5182</v>
      </c>
      <c r="D91">
        <v>79.31999999999999</v>
      </c>
      <c r="E91">
        <v>96.12</v>
      </c>
      <c r="F91">
        <v>1876125</v>
      </c>
      <c r="G91">
        <v>-9250</v>
      </c>
      <c r="H91">
        <v>-1.33</v>
      </c>
      <c r="I91">
        <v>-0.49</v>
      </c>
      <c r="J91">
        <v>82.52</v>
      </c>
      <c r="K91">
        <v>-9250</v>
      </c>
      <c r="L91">
        <v>0</v>
      </c>
      <c r="M91" t="s">
        <v>20</v>
      </c>
      <c r="N91">
        <v>5289.9</v>
      </c>
      <c r="O91">
        <v>5289.9</v>
      </c>
      <c r="P91">
        <v>5168</v>
      </c>
      <c r="Q91">
        <v>5182</v>
      </c>
      <c r="R91">
        <v>5218.2</v>
      </c>
    </row>
    <row r="92" spans="1:18">
      <c r="A92" t="s">
        <v>32</v>
      </c>
      <c r="B92" s="2">
        <v>45121</v>
      </c>
      <c r="C92">
        <v>5171.8</v>
      </c>
      <c r="D92">
        <v>137.23</v>
      </c>
      <c r="E92">
        <v>93.17</v>
      </c>
      <c r="F92">
        <v>1892000</v>
      </c>
      <c r="G92">
        <v>15875</v>
      </c>
      <c r="H92">
        <v>-0.2</v>
      </c>
      <c r="I92">
        <v>0.85</v>
      </c>
      <c r="J92">
        <v>147.29</v>
      </c>
      <c r="K92">
        <v>0</v>
      </c>
      <c r="L92">
        <v>15875</v>
      </c>
      <c r="M92" t="s">
        <v>11</v>
      </c>
      <c r="N92">
        <v>5180</v>
      </c>
      <c r="O92">
        <v>5198.45</v>
      </c>
      <c r="P92">
        <v>5096.25</v>
      </c>
      <c r="Q92">
        <v>5171.8</v>
      </c>
      <c r="R92">
        <v>5137.38</v>
      </c>
    </row>
    <row r="93" spans="1:18">
      <c r="A93" t="s">
        <v>32</v>
      </c>
      <c r="B93" s="2">
        <v>45124</v>
      </c>
      <c r="C93">
        <v>5219.3</v>
      </c>
      <c r="D93">
        <v>96.41</v>
      </c>
      <c r="E93">
        <v>98.81999999999999</v>
      </c>
      <c r="F93">
        <v>1860625</v>
      </c>
      <c r="G93">
        <v>-31375</v>
      </c>
      <c r="H93">
        <v>0.92</v>
      </c>
      <c r="I93">
        <v>-1.66</v>
      </c>
      <c r="J93">
        <v>97.56</v>
      </c>
      <c r="K93">
        <v>0</v>
      </c>
      <c r="L93">
        <v>-31375</v>
      </c>
      <c r="M93" t="s">
        <v>21</v>
      </c>
      <c r="N93">
        <v>5152.2</v>
      </c>
      <c r="O93">
        <v>5318.95</v>
      </c>
      <c r="P93">
        <v>5152.2</v>
      </c>
      <c r="Q93">
        <v>5219.3</v>
      </c>
      <c r="R93">
        <v>5245.01</v>
      </c>
    </row>
    <row r="94" spans="1:18">
      <c r="A94" t="s">
        <v>32</v>
      </c>
      <c r="B94" s="2">
        <v>45125</v>
      </c>
      <c r="C94">
        <v>5162.6</v>
      </c>
      <c r="D94">
        <v>102.11</v>
      </c>
      <c r="E94">
        <v>94.84999999999999</v>
      </c>
      <c r="F94">
        <v>1924500</v>
      </c>
      <c r="G94">
        <v>63875</v>
      </c>
      <c r="H94">
        <v>-1.09</v>
      </c>
      <c r="I94">
        <v>3.43</v>
      </c>
      <c r="J94">
        <v>107.66</v>
      </c>
      <c r="K94">
        <v>0</v>
      </c>
      <c r="L94">
        <v>63875</v>
      </c>
      <c r="M94" t="s">
        <v>11</v>
      </c>
      <c r="N94">
        <v>5206.5</v>
      </c>
      <c r="O94">
        <v>5324</v>
      </c>
      <c r="P94">
        <v>5106.45</v>
      </c>
      <c r="Q94">
        <v>5162.6</v>
      </c>
      <c r="R94">
        <v>5194.2</v>
      </c>
    </row>
    <row r="95" spans="1:18">
      <c r="A95" t="s">
        <v>32</v>
      </c>
      <c r="B95" s="2">
        <v>45126</v>
      </c>
      <c r="C95">
        <v>5175.6</v>
      </c>
      <c r="D95">
        <v>56.18</v>
      </c>
      <c r="E95">
        <v>94.25</v>
      </c>
      <c r="F95">
        <v>1919125</v>
      </c>
      <c r="G95">
        <v>-5375</v>
      </c>
      <c r="H95">
        <v>0.25</v>
      </c>
      <c r="I95">
        <v>-0.28</v>
      </c>
      <c r="J95">
        <v>59.6</v>
      </c>
      <c r="K95">
        <v>0</v>
      </c>
      <c r="L95">
        <v>-5375</v>
      </c>
      <c r="M95" t="s">
        <v>21</v>
      </c>
      <c r="N95">
        <v>5162.6</v>
      </c>
      <c r="O95">
        <v>5223.95</v>
      </c>
      <c r="P95">
        <v>5162.6</v>
      </c>
      <c r="Q95">
        <v>5175.6</v>
      </c>
      <c r="R95">
        <v>5188.45</v>
      </c>
    </row>
    <row r="96" spans="1:18">
      <c r="A96" t="s">
        <v>32</v>
      </c>
      <c r="B96" s="2">
        <v>45127</v>
      </c>
      <c r="C96">
        <v>5195.45</v>
      </c>
      <c r="D96">
        <v>67.7</v>
      </c>
      <c r="E96">
        <v>91.93000000000001</v>
      </c>
      <c r="F96">
        <v>1921875</v>
      </c>
      <c r="G96">
        <v>2750</v>
      </c>
      <c r="H96">
        <v>0.38</v>
      </c>
      <c r="I96">
        <v>0.14</v>
      </c>
      <c r="J96">
        <v>73.65000000000001</v>
      </c>
      <c r="K96">
        <v>2750</v>
      </c>
      <c r="L96">
        <v>0</v>
      </c>
      <c r="M96" t="s">
        <v>10</v>
      </c>
      <c r="N96">
        <v>5170</v>
      </c>
      <c r="O96">
        <v>5210</v>
      </c>
      <c r="P96">
        <v>5132.65</v>
      </c>
      <c r="Q96">
        <v>5195.45</v>
      </c>
      <c r="R96">
        <v>5179.84</v>
      </c>
    </row>
    <row r="97" spans="1:18">
      <c r="A97" t="s">
        <v>32</v>
      </c>
      <c r="B97" s="2">
        <v>45128</v>
      </c>
      <c r="C97">
        <v>5204.9</v>
      </c>
      <c r="D97">
        <v>72.83</v>
      </c>
      <c r="E97">
        <v>79.04000000000001</v>
      </c>
      <c r="F97">
        <v>1922000</v>
      </c>
      <c r="G97">
        <v>125</v>
      </c>
      <c r="H97">
        <v>0.18</v>
      </c>
      <c r="I97">
        <v>0.01</v>
      </c>
      <c r="J97">
        <v>92.14</v>
      </c>
      <c r="K97">
        <v>125</v>
      </c>
      <c r="L97">
        <v>0</v>
      </c>
      <c r="M97" t="s">
        <v>10</v>
      </c>
      <c r="N97">
        <v>5130.05</v>
      </c>
      <c r="O97">
        <v>5253</v>
      </c>
      <c r="P97">
        <v>5125.05</v>
      </c>
      <c r="Q97">
        <v>5204.9</v>
      </c>
      <c r="R97">
        <v>5214</v>
      </c>
    </row>
    <row r="98" spans="1:18">
      <c r="A98" t="s">
        <v>32</v>
      </c>
      <c r="B98" s="2">
        <v>45131</v>
      </c>
      <c r="C98">
        <v>5180.8</v>
      </c>
      <c r="D98">
        <v>77.42</v>
      </c>
      <c r="E98">
        <v>75.25</v>
      </c>
      <c r="F98">
        <v>1894875</v>
      </c>
      <c r="G98">
        <v>-27125</v>
      </c>
      <c r="H98">
        <v>-0.46</v>
      </c>
      <c r="I98">
        <v>-1.41</v>
      </c>
      <c r="J98">
        <v>102.89</v>
      </c>
      <c r="K98">
        <v>-27125</v>
      </c>
      <c r="L98">
        <v>0</v>
      </c>
      <c r="M98" t="s">
        <v>20</v>
      </c>
      <c r="N98">
        <v>5144</v>
      </c>
      <c r="O98">
        <v>5225.7</v>
      </c>
      <c r="P98">
        <v>5144</v>
      </c>
      <c r="Q98">
        <v>5180.8</v>
      </c>
      <c r="R98">
        <v>5197.4</v>
      </c>
    </row>
    <row r="99" spans="1:18">
      <c r="A99" t="s">
        <v>32</v>
      </c>
      <c r="B99" s="2">
        <v>45132</v>
      </c>
      <c r="C99">
        <v>5212.2</v>
      </c>
      <c r="D99">
        <v>219.57</v>
      </c>
      <c r="E99">
        <v>98.73999999999999</v>
      </c>
      <c r="F99">
        <v>1932500</v>
      </c>
      <c r="G99">
        <v>37625</v>
      </c>
      <c r="H99">
        <v>0.61</v>
      </c>
      <c r="I99">
        <v>1.99</v>
      </c>
      <c r="J99">
        <v>222.37</v>
      </c>
      <c r="K99">
        <v>37625</v>
      </c>
      <c r="L99">
        <v>0</v>
      </c>
      <c r="M99" t="s">
        <v>10</v>
      </c>
      <c r="N99">
        <v>5153.8</v>
      </c>
      <c r="O99">
        <v>5220</v>
      </c>
      <c r="P99">
        <v>5153.8</v>
      </c>
      <c r="Q99">
        <v>5212.2</v>
      </c>
      <c r="R99">
        <v>5194.66</v>
      </c>
    </row>
    <row r="100" spans="1:18">
      <c r="A100" t="s">
        <v>32</v>
      </c>
      <c r="B100" s="2">
        <v>45133</v>
      </c>
      <c r="C100">
        <v>5155.75</v>
      </c>
      <c r="D100">
        <v>84.38</v>
      </c>
      <c r="E100">
        <v>104.38</v>
      </c>
      <c r="F100">
        <v>1973250</v>
      </c>
      <c r="G100">
        <v>40750</v>
      </c>
      <c r="H100">
        <v>-1.08</v>
      </c>
      <c r="I100">
        <v>2.11</v>
      </c>
      <c r="J100">
        <v>80.84</v>
      </c>
      <c r="K100">
        <v>0</v>
      </c>
      <c r="L100">
        <v>40750</v>
      </c>
      <c r="M100" t="s">
        <v>11</v>
      </c>
      <c r="N100">
        <v>5196</v>
      </c>
      <c r="O100">
        <v>5255</v>
      </c>
      <c r="P100">
        <v>5143.05</v>
      </c>
      <c r="Q100">
        <v>5155.75</v>
      </c>
      <c r="R100">
        <v>5178.28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33</v>
      </c>
      <c r="B2" s="2">
        <v>44986</v>
      </c>
      <c r="C2">
        <v>2840.9</v>
      </c>
      <c r="D2">
        <v>128.95</v>
      </c>
      <c r="E2">
        <v>110.81</v>
      </c>
      <c r="F2">
        <v>7201800</v>
      </c>
      <c r="J2">
        <v>116.37</v>
      </c>
      <c r="K2">
        <v>0</v>
      </c>
      <c r="L2">
        <v>0</v>
      </c>
      <c r="M2" t="s">
        <v>19</v>
      </c>
      <c r="N2">
        <v>2828</v>
      </c>
      <c r="O2">
        <v>2853.3</v>
      </c>
      <c r="P2">
        <v>2816.05</v>
      </c>
      <c r="Q2">
        <v>2840.9</v>
      </c>
      <c r="R2">
        <v>2837.61</v>
      </c>
    </row>
    <row r="3" spans="1:18">
      <c r="A3" t="s">
        <v>33</v>
      </c>
      <c r="B3" s="2">
        <v>44987</v>
      </c>
      <c r="C3">
        <v>2833.9</v>
      </c>
      <c r="D3">
        <v>90.68000000000001</v>
      </c>
      <c r="E3">
        <v>110.81</v>
      </c>
      <c r="F3">
        <v>7095000</v>
      </c>
      <c r="G3">
        <v>-106800</v>
      </c>
      <c r="H3">
        <v>-0.25</v>
      </c>
      <c r="I3">
        <v>-1.48</v>
      </c>
      <c r="J3">
        <v>81.83</v>
      </c>
      <c r="K3">
        <v>-106800</v>
      </c>
      <c r="L3">
        <v>0</v>
      </c>
      <c r="M3" t="s">
        <v>20</v>
      </c>
      <c r="N3">
        <v>2831</v>
      </c>
      <c r="O3">
        <v>2849</v>
      </c>
      <c r="P3">
        <v>2811</v>
      </c>
      <c r="Q3">
        <v>2833.9</v>
      </c>
      <c r="R3">
        <v>2832.79</v>
      </c>
    </row>
    <row r="4" spans="1:18">
      <c r="A4" t="s">
        <v>33</v>
      </c>
      <c r="B4" s="2">
        <v>44988</v>
      </c>
      <c r="C4">
        <v>2828.85</v>
      </c>
      <c r="D4">
        <v>94.54000000000001</v>
      </c>
      <c r="E4">
        <v>110.81</v>
      </c>
      <c r="F4">
        <v>7143000</v>
      </c>
      <c r="G4">
        <v>48000</v>
      </c>
      <c r="H4">
        <v>-0.18</v>
      </c>
      <c r="I4">
        <v>0.68</v>
      </c>
      <c r="J4">
        <v>85.31999999999999</v>
      </c>
      <c r="K4">
        <v>0</v>
      </c>
      <c r="L4">
        <v>48000</v>
      </c>
      <c r="M4" t="s">
        <v>11</v>
      </c>
      <c r="N4">
        <v>2837.05</v>
      </c>
      <c r="O4">
        <v>2852</v>
      </c>
      <c r="P4">
        <v>2810.65</v>
      </c>
      <c r="Q4">
        <v>2828.85</v>
      </c>
      <c r="R4">
        <v>2826.34</v>
      </c>
    </row>
    <row r="5" spans="1:18">
      <c r="A5" t="s">
        <v>33</v>
      </c>
      <c r="B5" s="2">
        <v>44991</v>
      </c>
      <c r="C5">
        <v>2864.55</v>
      </c>
      <c r="D5">
        <v>154.65</v>
      </c>
      <c r="E5">
        <v>110.81</v>
      </c>
      <c r="F5">
        <v>7006800</v>
      </c>
      <c r="G5">
        <v>-136200</v>
      </c>
      <c r="H5">
        <v>1.26</v>
      </c>
      <c r="I5">
        <v>-1.91</v>
      </c>
      <c r="J5">
        <v>139.56</v>
      </c>
      <c r="K5">
        <v>0</v>
      </c>
      <c r="L5">
        <v>-136200</v>
      </c>
      <c r="M5" t="s">
        <v>21</v>
      </c>
      <c r="N5">
        <v>2843</v>
      </c>
      <c r="O5">
        <v>2884</v>
      </c>
      <c r="P5">
        <v>2830.25</v>
      </c>
      <c r="Q5">
        <v>2864.55</v>
      </c>
      <c r="R5">
        <v>2869.75</v>
      </c>
    </row>
    <row r="6" spans="1:18">
      <c r="A6" t="s">
        <v>33</v>
      </c>
      <c r="B6" s="2">
        <v>44993</v>
      </c>
      <c r="C6">
        <v>2859.55</v>
      </c>
      <c r="D6">
        <v>85.23</v>
      </c>
      <c r="E6">
        <v>110.81</v>
      </c>
      <c r="F6">
        <v>7014800</v>
      </c>
      <c r="G6">
        <v>8000</v>
      </c>
      <c r="H6">
        <v>-0.17</v>
      </c>
      <c r="I6">
        <v>0.11</v>
      </c>
      <c r="J6">
        <v>76.91</v>
      </c>
      <c r="K6">
        <v>0</v>
      </c>
      <c r="L6">
        <v>8000</v>
      </c>
      <c r="M6" t="s">
        <v>11</v>
      </c>
      <c r="N6">
        <v>2870</v>
      </c>
      <c r="O6">
        <v>2870</v>
      </c>
      <c r="P6">
        <v>2827</v>
      </c>
      <c r="Q6">
        <v>2859.55</v>
      </c>
      <c r="R6">
        <v>2850.88</v>
      </c>
    </row>
    <row r="7" spans="1:18">
      <c r="A7" t="s">
        <v>33</v>
      </c>
      <c r="B7" s="2">
        <v>44994</v>
      </c>
      <c r="C7">
        <v>2853.55</v>
      </c>
      <c r="D7">
        <v>133.09</v>
      </c>
      <c r="E7">
        <v>111.64</v>
      </c>
      <c r="F7">
        <v>7065600</v>
      </c>
      <c r="G7">
        <v>50800</v>
      </c>
      <c r="H7">
        <v>-0.21</v>
      </c>
      <c r="I7">
        <v>0.72</v>
      </c>
      <c r="J7">
        <v>119.22</v>
      </c>
      <c r="K7">
        <v>0</v>
      </c>
      <c r="L7">
        <v>50800</v>
      </c>
      <c r="M7" t="s">
        <v>11</v>
      </c>
      <c r="N7">
        <v>2862</v>
      </c>
      <c r="O7">
        <v>2872.45</v>
      </c>
      <c r="P7">
        <v>2836.85</v>
      </c>
      <c r="Q7">
        <v>2853.55</v>
      </c>
      <c r="R7">
        <v>2855.48</v>
      </c>
    </row>
    <row r="8" spans="1:18">
      <c r="A8" t="s">
        <v>33</v>
      </c>
      <c r="B8" s="2">
        <v>44995</v>
      </c>
      <c r="C8">
        <v>2830.2</v>
      </c>
      <c r="D8">
        <v>66.28</v>
      </c>
      <c r="E8">
        <v>106.76</v>
      </c>
      <c r="F8">
        <v>7053400</v>
      </c>
      <c r="G8">
        <v>-12200</v>
      </c>
      <c r="H8">
        <v>-0.82</v>
      </c>
      <c r="I8">
        <v>-0.17</v>
      </c>
      <c r="J8">
        <v>62.08</v>
      </c>
      <c r="K8">
        <v>-12200</v>
      </c>
      <c r="L8">
        <v>0</v>
      </c>
      <c r="M8" t="s">
        <v>20</v>
      </c>
      <c r="N8">
        <v>2844</v>
      </c>
      <c r="O8">
        <v>2844</v>
      </c>
      <c r="P8">
        <v>2807</v>
      </c>
      <c r="Q8">
        <v>2830.2</v>
      </c>
      <c r="R8">
        <v>2827.55</v>
      </c>
    </row>
    <row r="9" spans="1:18">
      <c r="A9" t="s">
        <v>33</v>
      </c>
      <c r="B9" s="2">
        <v>44998</v>
      </c>
      <c r="C9">
        <v>2784.2</v>
      </c>
      <c r="D9">
        <v>128.15</v>
      </c>
      <c r="E9">
        <v>113.48</v>
      </c>
      <c r="F9">
        <v>6992600</v>
      </c>
      <c r="G9">
        <v>-60800</v>
      </c>
      <c r="H9">
        <v>-1.63</v>
      </c>
      <c r="I9">
        <v>-0.86</v>
      </c>
      <c r="J9">
        <v>112.93</v>
      </c>
      <c r="K9">
        <v>-60800</v>
      </c>
      <c r="L9">
        <v>0</v>
      </c>
      <c r="M9" t="s">
        <v>20</v>
      </c>
      <c r="N9">
        <v>2823.5</v>
      </c>
      <c r="O9">
        <v>2849.45</v>
      </c>
      <c r="P9">
        <v>2772.2</v>
      </c>
      <c r="Q9">
        <v>2784.2</v>
      </c>
      <c r="R9">
        <v>2807.41</v>
      </c>
    </row>
    <row r="10" spans="1:18">
      <c r="A10" t="s">
        <v>33</v>
      </c>
      <c r="B10" s="2">
        <v>44999</v>
      </c>
      <c r="C10">
        <v>2745.6</v>
      </c>
      <c r="D10">
        <v>180.38</v>
      </c>
      <c r="E10">
        <v>118.62</v>
      </c>
      <c r="F10">
        <v>6960400</v>
      </c>
      <c r="G10">
        <v>-32200</v>
      </c>
      <c r="H10">
        <v>-1.39</v>
      </c>
      <c r="I10">
        <v>-0.46</v>
      </c>
      <c r="J10">
        <v>152.06</v>
      </c>
      <c r="K10">
        <v>-32200</v>
      </c>
      <c r="L10">
        <v>0</v>
      </c>
      <c r="M10" t="s">
        <v>20</v>
      </c>
      <c r="N10">
        <v>2782.95</v>
      </c>
      <c r="O10">
        <v>2786.95</v>
      </c>
      <c r="P10">
        <v>2740.05</v>
      </c>
      <c r="Q10">
        <v>2745.6</v>
      </c>
      <c r="R10">
        <v>2758.21</v>
      </c>
    </row>
    <row r="11" spans="1:18">
      <c r="A11" t="s">
        <v>33</v>
      </c>
      <c r="B11" s="2">
        <v>45000</v>
      </c>
      <c r="C11">
        <v>2827.4</v>
      </c>
      <c r="D11">
        <v>220.34</v>
      </c>
      <c r="E11">
        <v>145.65</v>
      </c>
      <c r="F11">
        <v>6715600</v>
      </c>
      <c r="G11">
        <v>-244800</v>
      </c>
      <c r="H11">
        <v>2.98</v>
      </c>
      <c r="I11">
        <v>-3.52</v>
      </c>
      <c r="J11">
        <v>151.28</v>
      </c>
      <c r="K11">
        <v>0</v>
      </c>
      <c r="L11">
        <v>-244800</v>
      </c>
      <c r="M11" t="s">
        <v>21</v>
      </c>
      <c r="N11">
        <v>2772.2</v>
      </c>
      <c r="O11">
        <v>2866.35</v>
      </c>
      <c r="P11">
        <v>2765.2</v>
      </c>
      <c r="Q11">
        <v>2827.4</v>
      </c>
      <c r="R11">
        <v>2831.84</v>
      </c>
    </row>
    <row r="12" spans="1:18">
      <c r="A12" t="s">
        <v>33</v>
      </c>
      <c r="B12" s="2">
        <v>45001</v>
      </c>
      <c r="C12">
        <v>2893.25</v>
      </c>
      <c r="D12">
        <v>265.52</v>
      </c>
      <c r="E12">
        <v>172.13</v>
      </c>
      <c r="F12">
        <v>6590400</v>
      </c>
      <c r="G12">
        <v>-125200</v>
      </c>
      <c r="H12">
        <v>2.33</v>
      </c>
      <c r="I12">
        <v>-1.86</v>
      </c>
      <c r="J12">
        <v>154.25</v>
      </c>
      <c r="K12">
        <v>0</v>
      </c>
      <c r="L12">
        <v>-125200</v>
      </c>
      <c r="M12" t="s">
        <v>21</v>
      </c>
      <c r="N12">
        <v>2850</v>
      </c>
      <c r="O12">
        <v>2900</v>
      </c>
      <c r="P12">
        <v>2828.7</v>
      </c>
      <c r="Q12">
        <v>2893.25</v>
      </c>
      <c r="R12">
        <v>2874.46</v>
      </c>
    </row>
    <row r="13" spans="1:18">
      <c r="A13" t="s">
        <v>33</v>
      </c>
      <c r="B13" s="2">
        <v>45002</v>
      </c>
      <c r="C13">
        <v>2862.65</v>
      </c>
      <c r="D13">
        <v>320.5</v>
      </c>
      <c r="E13">
        <v>222.98</v>
      </c>
      <c r="F13">
        <v>6416800</v>
      </c>
      <c r="G13">
        <v>-173600</v>
      </c>
      <c r="H13">
        <v>-1.06</v>
      </c>
      <c r="I13">
        <v>-2.63</v>
      </c>
      <c r="J13">
        <v>143.74</v>
      </c>
      <c r="K13">
        <v>-173600</v>
      </c>
      <c r="L13">
        <v>0</v>
      </c>
      <c r="M13" t="s">
        <v>20</v>
      </c>
      <c r="N13">
        <v>2923.95</v>
      </c>
      <c r="O13">
        <v>2923.95</v>
      </c>
      <c r="P13">
        <v>2855.05</v>
      </c>
      <c r="Q13">
        <v>2862.65</v>
      </c>
      <c r="R13">
        <v>2886.09</v>
      </c>
    </row>
    <row r="14" spans="1:18">
      <c r="A14" t="s">
        <v>33</v>
      </c>
      <c r="B14" s="2">
        <v>45005</v>
      </c>
      <c r="C14">
        <v>2855.15</v>
      </c>
      <c r="D14">
        <v>181</v>
      </c>
      <c r="E14">
        <v>233.55</v>
      </c>
      <c r="F14">
        <v>6424600</v>
      </c>
      <c r="G14">
        <v>7800</v>
      </c>
      <c r="H14">
        <v>-0.26</v>
      </c>
      <c r="I14">
        <v>0.12</v>
      </c>
      <c r="J14">
        <v>77.5</v>
      </c>
      <c r="K14">
        <v>0</v>
      </c>
      <c r="L14">
        <v>7800</v>
      </c>
      <c r="M14" t="s">
        <v>11</v>
      </c>
      <c r="N14">
        <v>2915</v>
      </c>
      <c r="O14">
        <v>2915</v>
      </c>
      <c r="P14">
        <v>2831.05</v>
      </c>
      <c r="Q14">
        <v>2855.15</v>
      </c>
      <c r="R14">
        <v>2847.77</v>
      </c>
    </row>
    <row r="15" spans="1:18">
      <c r="A15" t="s">
        <v>33</v>
      </c>
      <c r="B15" s="2">
        <v>45006</v>
      </c>
      <c r="C15">
        <v>2839.1</v>
      </c>
      <c r="D15">
        <v>105.4</v>
      </c>
      <c r="E15">
        <v>218.55</v>
      </c>
      <c r="F15">
        <v>6344200</v>
      </c>
      <c r="G15">
        <v>-80400</v>
      </c>
      <c r="H15">
        <v>-0.5600000000000001</v>
      </c>
      <c r="I15">
        <v>-1.25</v>
      </c>
      <c r="J15">
        <v>48.23</v>
      </c>
      <c r="K15">
        <v>-80400</v>
      </c>
      <c r="L15">
        <v>0</v>
      </c>
      <c r="M15" t="s">
        <v>20</v>
      </c>
      <c r="N15">
        <v>2858.15</v>
      </c>
      <c r="O15">
        <v>2887</v>
      </c>
      <c r="P15">
        <v>2835</v>
      </c>
      <c r="Q15">
        <v>2839.1</v>
      </c>
      <c r="R15">
        <v>2855.35</v>
      </c>
    </row>
    <row r="16" spans="1:18">
      <c r="A16" t="s">
        <v>33</v>
      </c>
      <c r="B16" s="2">
        <v>45007</v>
      </c>
      <c r="C16">
        <v>2839.85</v>
      </c>
      <c r="D16">
        <v>119</v>
      </c>
      <c r="E16">
        <v>198.28</v>
      </c>
      <c r="F16">
        <v>6316600</v>
      </c>
      <c r="G16">
        <v>-27600</v>
      </c>
      <c r="H16">
        <v>0.03</v>
      </c>
      <c r="I16">
        <v>-0.44</v>
      </c>
      <c r="J16">
        <v>60.01</v>
      </c>
      <c r="K16">
        <v>0</v>
      </c>
      <c r="L16">
        <v>-27600</v>
      </c>
      <c r="M16" t="s">
        <v>21</v>
      </c>
      <c r="N16">
        <v>2825</v>
      </c>
      <c r="O16">
        <v>2853.15</v>
      </c>
      <c r="P16">
        <v>2814.85</v>
      </c>
      <c r="Q16">
        <v>2839.85</v>
      </c>
      <c r="R16">
        <v>2837.31</v>
      </c>
    </row>
    <row r="17" spans="1:18">
      <c r="A17" t="s">
        <v>33</v>
      </c>
      <c r="B17" s="2">
        <v>45008</v>
      </c>
      <c r="C17">
        <v>2797.8</v>
      </c>
      <c r="D17">
        <v>105.67</v>
      </c>
      <c r="E17">
        <v>166.31</v>
      </c>
      <c r="F17">
        <v>6402400</v>
      </c>
      <c r="G17">
        <v>85800</v>
      </c>
      <c r="H17">
        <v>-1.48</v>
      </c>
      <c r="I17">
        <v>1.36</v>
      </c>
      <c r="J17">
        <v>63.54</v>
      </c>
      <c r="K17">
        <v>0</v>
      </c>
      <c r="L17">
        <v>85800</v>
      </c>
      <c r="M17" t="s">
        <v>11</v>
      </c>
      <c r="N17">
        <v>2817.1</v>
      </c>
      <c r="O17">
        <v>2823</v>
      </c>
      <c r="P17">
        <v>2767.75</v>
      </c>
      <c r="Q17">
        <v>2797.8</v>
      </c>
      <c r="R17">
        <v>2790.62</v>
      </c>
    </row>
    <row r="18" spans="1:18">
      <c r="A18" t="s">
        <v>33</v>
      </c>
      <c r="B18" s="2">
        <v>45009</v>
      </c>
      <c r="C18">
        <v>2798.5</v>
      </c>
      <c r="D18">
        <v>122.34</v>
      </c>
      <c r="E18">
        <v>126.68</v>
      </c>
      <c r="F18">
        <v>6261800</v>
      </c>
      <c r="G18">
        <v>-140600</v>
      </c>
      <c r="H18">
        <v>0.03</v>
      </c>
      <c r="I18">
        <v>-2.2</v>
      </c>
      <c r="J18">
        <v>96.56999999999999</v>
      </c>
      <c r="K18">
        <v>0</v>
      </c>
      <c r="L18">
        <v>-140600</v>
      </c>
      <c r="M18" t="s">
        <v>21</v>
      </c>
      <c r="N18">
        <v>2797.8</v>
      </c>
      <c r="O18">
        <v>2815.65</v>
      </c>
      <c r="P18">
        <v>2772.85</v>
      </c>
      <c r="Q18">
        <v>2798.5</v>
      </c>
      <c r="R18">
        <v>2797.05</v>
      </c>
    </row>
    <row r="19" spans="1:18">
      <c r="A19" t="s">
        <v>33</v>
      </c>
      <c r="B19" s="2">
        <v>45012</v>
      </c>
      <c r="C19">
        <v>2803.75</v>
      </c>
      <c r="D19">
        <v>142.08</v>
      </c>
      <c r="E19">
        <v>118.9</v>
      </c>
      <c r="F19">
        <v>6215800</v>
      </c>
      <c r="G19">
        <v>-46000</v>
      </c>
      <c r="H19">
        <v>0.19</v>
      </c>
      <c r="I19">
        <v>-0.73</v>
      </c>
      <c r="J19">
        <v>119.5</v>
      </c>
      <c r="K19">
        <v>0</v>
      </c>
      <c r="L19">
        <v>-46000</v>
      </c>
      <c r="M19" t="s">
        <v>21</v>
      </c>
      <c r="N19">
        <v>2798.5</v>
      </c>
      <c r="O19">
        <v>2820</v>
      </c>
      <c r="P19">
        <v>2786.5</v>
      </c>
      <c r="Q19">
        <v>2803.75</v>
      </c>
      <c r="R19">
        <v>2802.4</v>
      </c>
    </row>
    <row r="20" spans="1:18">
      <c r="A20" t="s">
        <v>33</v>
      </c>
      <c r="B20" s="2">
        <v>45013</v>
      </c>
      <c r="C20">
        <v>2784.45</v>
      </c>
      <c r="D20">
        <v>70.06999999999999</v>
      </c>
      <c r="E20">
        <v>111.83</v>
      </c>
      <c r="F20">
        <v>6145200</v>
      </c>
      <c r="G20">
        <v>-70600</v>
      </c>
      <c r="H20">
        <v>-0.6899999999999999</v>
      </c>
      <c r="I20">
        <v>-1.14</v>
      </c>
      <c r="J20">
        <v>62.66</v>
      </c>
      <c r="K20">
        <v>-70600</v>
      </c>
      <c r="L20">
        <v>0</v>
      </c>
      <c r="M20" t="s">
        <v>20</v>
      </c>
      <c r="N20">
        <v>2791</v>
      </c>
      <c r="O20">
        <v>2810.6</v>
      </c>
      <c r="P20">
        <v>2765</v>
      </c>
      <c r="Q20">
        <v>2784.45</v>
      </c>
      <c r="R20">
        <v>2784.45</v>
      </c>
    </row>
    <row r="21" spans="1:18">
      <c r="A21" t="s">
        <v>33</v>
      </c>
      <c r="B21" s="2">
        <v>45014</v>
      </c>
      <c r="C21">
        <v>2770.5</v>
      </c>
      <c r="D21">
        <v>177.13</v>
      </c>
      <c r="E21">
        <v>123.46</v>
      </c>
      <c r="F21">
        <v>6157000</v>
      </c>
      <c r="G21">
        <v>11800</v>
      </c>
      <c r="H21">
        <v>-0.5</v>
      </c>
      <c r="I21">
        <v>0.19</v>
      </c>
      <c r="J21">
        <v>143.47</v>
      </c>
      <c r="K21">
        <v>0</v>
      </c>
      <c r="L21">
        <v>11800</v>
      </c>
      <c r="M21" t="s">
        <v>11</v>
      </c>
      <c r="N21">
        <v>2784.45</v>
      </c>
      <c r="O21">
        <v>2793.75</v>
      </c>
      <c r="P21">
        <v>2755</v>
      </c>
      <c r="Q21">
        <v>2770.5</v>
      </c>
      <c r="R21">
        <v>2771.08</v>
      </c>
    </row>
    <row r="22" spans="1:18">
      <c r="A22" t="s">
        <v>33</v>
      </c>
      <c r="B22" s="2">
        <v>45016</v>
      </c>
      <c r="C22">
        <v>2761.65</v>
      </c>
      <c r="D22">
        <v>393.82</v>
      </c>
      <c r="E22">
        <v>181.09</v>
      </c>
      <c r="F22">
        <v>6449400</v>
      </c>
      <c r="G22">
        <v>292400</v>
      </c>
      <c r="H22">
        <v>-0.32</v>
      </c>
      <c r="I22">
        <v>4.75</v>
      </c>
      <c r="J22">
        <v>217.48</v>
      </c>
      <c r="K22">
        <v>0</v>
      </c>
      <c r="L22">
        <v>292400</v>
      </c>
      <c r="M22" t="s">
        <v>11</v>
      </c>
      <c r="N22">
        <v>2756.05</v>
      </c>
      <c r="O22">
        <v>2775</v>
      </c>
      <c r="P22">
        <v>2747.5</v>
      </c>
      <c r="Q22">
        <v>2761.65</v>
      </c>
      <c r="R22">
        <v>2760.84</v>
      </c>
    </row>
    <row r="23" spans="1:18">
      <c r="A23" t="s">
        <v>33</v>
      </c>
      <c r="B23" s="2">
        <v>45019</v>
      </c>
      <c r="C23">
        <v>2777</v>
      </c>
      <c r="D23">
        <v>124.62</v>
      </c>
      <c r="E23">
        <v>181.54</v>
      </c>
      <c r="F23">
        <v>6386400</v>
      </c>
      <c r="G23">
        <v>-63000</v>
      </c>
      <c r="H23">
        <v>0.5600000000000001</v>
      </c>
      <c r="I23">
        <v>-0.98</v>
      </c>
      <c r="J23">
        <v>68.64</v>
      </c>
      <c r="K23">
        <v>0</v>
      </c>
      <c r="L23">
        <v>-63000</v>
      </c>
      <c r="M23" t="s">
        <v>21</v>
      </c>
      <c r="N23">
        <v>2746.95</v>
      </c>
      <c r="O23">
        <v>2781.65</v>
      </c>
      <c r="P23">
        <v>2708.65</v>
      </c>
      <c r="Q23">
        <v>2777</v>
      </c>
      <c r="R23">
        <v>2754.49</v>
      </c>
    </row>
    <row r="24" spans="1:18">
      <c r="A24" t="s">
        <v>33</v>
      </c>
      <c r="B24" s="2">
        <v>45021</v>
      </c>
      <c r="C24">
        <v>2808.5</v>
      </c>
      <c r="D24">
        <v>97.47</v>
      </c>
      <c r="E24">
        <v>172.62</v>
      </c>
      <c r="F24">
        <v>6440000</v>
      </c>
      <c r="G24">
        <v>53600</v>
      </c>
      <c r="H24">
        <v>1.13</v>
      </c>
      <c r="I24">
        <v>0.84</v>
      </c>
      <c r="J24">
        <v>56.47</v>
      </c>
      <c r="K24">
        <v>53600</v>
      </c>
      <c r="L24">
        <v>0</v>
      </c>
      <c r="M24" t="s">
        <v>10</v>
      </c>
      <c r="N24">
        <v>2760</v>
      </c>
      <c r="O24">
        <v>2811.55</v>
      </c>
      <c r="P24">
        <v>2752.25</v>
      </c>
      <c r="Q24">
        <v>2808.5</v>
      </c>
      <c r="R24">
        <v>2785.7</v>
      </c>
    </row>
    <row r="25" spans="1:18">
      <c r="A25" t="s">
        <v>33</v>
      </c>
      <c r="B25" s="2">
        <v>45022</v>
      </c>
      <c r="C25">
        <v>2809.85</v>
      </c>
      <c r="D25">
        <v>99.43000000000001</v>
      </c>
      <c r="E25">
        <v>178.5</v>
      </c>
      <c r="F25">
        <v>6410000</v>
      </c>
      <c r="G25">
        <v>-30000</v>
      </c>
      <c r="H25">
        <v>0.05</v>
      </c>
      <c r="I25">
        <v>-0.47</v>
      </c>
      <c r="J25">
        <v>55.71</v>
      </c>
      <c r="K25">
        <v>0</v>
      </c>
      <c r="L25">
        <v>-30000</v>
      </c>
      <c r="M25" t="s">
        <v>21</v>
      </c>
      <c r="N25">
        <v>2807.45</v>
      </c>
      <c r="O25">
        <v>2825</v>
      </c>
      <c r="P25">
        <v>2786.8</v>
      </c>
      <c r="Q25">
        <v>2809.85</v>
      </c>
      <c r="R25">
        <v>2810.34</v>
      </c>
    </row>
    <row r="26" spans="1:18">
      <c r="A26" t="s">
        <v>33</v>
      </c>
      <c r="B26" s="2">
        <v>45026</v>
      </c>
      <c r="C26">
        <v>2776.35</v>
      </c>
      <c r="D26">
        <v>172.73</v>
      </c>
      <c r="E26">
        <v>177.62</v>
      </c>
      <c r="F26">
        <v>6493800</v>
      </c>
      <c r="G26">
        <v>83800</v>
      </c>
      <c r="H26">
        <v>-1.19</v>
      </c>
      <c r="I26">
        <v>1.31</v>
      </c>
      <c r="J26">
        <v>97.25</v>
      </c>
      <c r="K26">
        <v>0</v>
      </c>
      <c r="L26">
        <v>83800</v>
      </c>
      <c r="M26" t="s">
        <v>11</v>
      </c>
      <c r="N26">
        <v>2810</v>
      </c>
      <c r="O26">
        <v>2810</v>
      </c>
      <c r="P26">
        <v>2755.1</v>
      </c>
      <c r="Q26">
        <v>2776.35</v>
      </c>
      <c r="R26">
        <v>2769.17</v>
      </c>
    </row>
    <row r="27" spans="1:18">
      <c r="A27" t="s">
        <v>33</v>
      </c>
      <c r="B27" s="2">
        <v>45027</v>
      </c>
      <c r="C27">
        <v>2753.8</v>
      </c>
      <c r="D27">
        <v>174.32</v>
      </c>
      <c r="E27">
        <v>133.72</v>
      </c>
      <c r="F27">
        <v>6769200</v>
      </c>
      <c r="G27">
        <v>275400</v>
      </c>
      <c r="H27">
        <v>-0.8100000000000001</v>
      </c>
      <c r="I27">
        <v>4.24</v>
      </c>
      <c r="J27">
        <v>130.37</v>
      </c>
      <c r="K27">
        <v>0</v>
      </c>
      <c r="L27">
        <v>275400</v>
      </c>
      <c r="M27" t="s">
        <v>11</v>
      </c>
      <c r="N27">
        <v>2790</v>
      </c>
      <c r="O27">
        <v>2790</v>
      </c>
      <c r="P27">
        <v>2750.05</v>
      </c>
      <c r="Q27">
        <v>2753.8</v>
      </c>
      <c r="R27">
        <v>2758.11</v>
      </c>
    </row>
    <row r="28" spans="1:18">
      <c r="A28" t="s">
        <v>33</v>
      </c>
      <c r="B28" s="2">
        <v>45028</v>
      </c>
      <c r="C28">
        <v>2786.75</v>
      </c>
      <c r="D28">
        <v>398.21</v>
      </c>
      <c r="E28">
        <v>188.43</v>
      </c>
      <c r="F28">
        <v>6649200</v>
      </c>
      <c r="G28">
        <v>-120000</v>
      </c>
      <c r="H28">
        <v>1.2</v>
      </c>
      <c r="I28">
        <v>-1.77</v>
      </c>
      <c r="J28">
        <v>211.32</v>
      </c>
      <c r="K28">
        <v>0</v>
      </c>
      <c r="L28">
        <v>-120000</v>
      </c>
      <c r="M28" t="s">
        <v>21</v>
      </c>
      <c r="N28">
        <v>2755.55</v>
      </c>
      <c r="O28">
        <v>2806.2</v>
      </c>
      <c r="P28">
        <v>2751</v>
      </c>
      <c r="Q28">
        <v>2786.75</v>
      </c>
      <c r="R28">
        <v>2778.17</v>
      </c>
    </row>
    <row r="29" spans="1:18">
      <c r="A29" t="s">
        <v>33</v>
      </c>
      <c r="B29" s="2">
        <v>45029</v>
      </c>
      <c r="C29">
        <v>2809.75</v>
      </c>
      <c r="D29">
        <v>100.14</v>
      </c>
      <c r="E29">
        <v>188.97</v>
      </c>
      <c r="F29">
        <v>6646800</v>
      </c>
      <c r="G29">
        <v>-2400</v>
      </c>
      <c r="H29">
        <v>0.83</v>
      </c>
      <c r="I29">
        <v>-0.04</v>
      </c>
      <c r="J29">
        <v>52.99</v>
      </c>
      <c r="K29">
        <v>0</v>
      </c>
      <c r="L29">
        <v>-2400</v>
      </c>
      <c r="M29" t="s">
        <v>21</v>
      </c>
      <c r="N29">
        <v>2786.7</v>
      </c>
      <c r="O29">
        <v>2813.3</v>
      </c>
      <c r="P29">
        <v>2782</v>
      </c>
      <c r="Q29">
        <v>2809.75</v>
      </c>
      <c r="R29">
        <v>2803.8</v>
      </c>
    </row>
    <row r="30" spans="1:18">
      <c r="A30" t="s">
        <v>33</v>
      </c>
      <c r="B30" s="2">
        <v>45033</v>
      </c>
      <c r="C30">
        <v>2843.1</v>
      </c>
      <c r="D30">
        <v>118.53</v>
      </c>
      <c r="E30">
        <v>192.79</v>
      </c>
      <c r="F30">
        <v>6592600</v>
      </c>
      <c r="G30">
        <v>-54200</v>
      </c>
      <c r="H30">
        <v>1.19</v>
      </c>
      <c r="I30">
        <v>-0.82</v>
      </c>
      <c r="J30">
        <v>61.48</v>
      </c>
      <c r="K30">
        <v>0</v>
      </c>
      <c r="L30">
        <v>-54200</v>
      </c>
      <c r="M30" t="s">
        <v>21</v>
      </c>
      <c r="N30">
        <v>2825</v>
      </c>
      <c r="O30">
        <v>2845.6</v>
      </c>
      <c r="P30">
        <v>2806</v>
      </c>
      <c r="Q30">
        <v>2843.1</v>
      </c>
      <c r="R30">
        <v>2830.4</v>
      </c>
    </row>
    <row r="31" spans="1:18">
      <c r="A31" t="s">
        <v>33</v>
      </c>
      <c r="B31" s="2">
        <v>45034</v>
      </c>
      <c r="C31">
        <v>2854.6</v>
      </c>
      <c r="D31">
        <v>111.71</v>
      </c>
      <c r="E31">
        <v>180.58</v>
      </c>
      <c r="F31">
        <v>6507800</v>
      </c>
      <c r="G31">
        <v>-84800</v>
      </c>
      <c r="H31">
        <v>0.4</v>
      </c>
      <c r="I31">
        <v>-1.29</v>
      </c>
      <c r="J31">
        <v>61.86</v>
      </c>
      <c r="K31">
        <v>0</v>
      </c>
      <c r="L31">
        <v>-84800</v>
      </c>
      <c r="M31" t="s">
        <v>21</v>
      </c>
      <c r="N31">
        <v>2848</v>
      </c>
      <c r="O31">
        <v>2858.45</v>
      </c>
      <c r="P31">
        <v>2830.1</v>
      </c>
      <c r="Q31">
        <v>2854.6</v>
      </c>
      <c r="R31">
        <v>2848.64</v>
      </c>
    </row>
    <row r="32" spans="1:18">
      <c r="A32" t="s">
        <v>33</v>
      </c>
      <c r="B32" s="2">
        <v>45035</v>
      </c>
      <c r="C32">
        <v>2809.7</v>
      </c>
      <c r="D32">
        <v>132.78</v>
      </c>
      <c r="E32">
        <v>172.27</v>
      </c>
      <c r="F32">
        <v>6593400</v>
      </c>
      <c r="G32">
        <v>85600</v>
      </c>
      <c r="H32">
        <v>-1.57</v>
      </c>
      <c r="I32">
        <v>1.32</v>
      </c>
      <c r="J32">
        <v>77.08</v>
      </c>
      <c r="K32">
        <v>0</v>
      </c>
      <c r="L32">
        <v>85600</v>
      </c>
      <c r="M32" t="s">
        <v>11</v>
      </c>
      <c r="N32">
        <v>2836.35</v>
      </c>
      <c r="O32">
        <v>2852.7</v>
      </c>
      <c r="P32">
        <v>2800.65</v>
      </c>
      <c r="Q32">
        <v>2809.7</v>
      </c>
      <c r="R32">
        <v>2820.26</v>
      </c>
    </row>
    <row r="33" spans="1:18">
      <c r="A33" t="s">
        <v>33</v>
      </c>
      <c r="B33" s="2">
        <v>45036</v>
      </c>
      <c r="C33">
        <v>2843.85</v>
      </c>
      <c r="D33">
        <v>118.65</v>
      </c>
      <c r="E33">
        <v>116.36</v>
      </c>
      <c r="F33">
        <v>6501000</v>
      </c>
      <c r="G33">
        <v>-92400</v>
      </c>
      <c r="H33">
        <v>1.22</v>
      </c>
      <c r="I33">
        <v>-1.4</v>
      </c>
      <c r="J33">
        <v>101.97</v>
      </c>
      <c r="K33">
        <v>0</v>
      </c>
      <c r="L33">
        <v>-92400</v>
      </c>
      <c r="M33" t="s">
        <v>21</v>
      </c>
      <c r="N33">
        <v>2820</v>
      </c>
      <c r="O33">
        <v>2851</v>
      </c>
      <c r="P33">
        <v>2813.15</v>
      </c>
      <c r="Q33">
        <v>2843.85</v>
      </c>
      <c r="R33">
        <v>2836.04</v>
      </c>
    </row>
    <row r="34" spans="1:18">
      <c r="A34" t="s">
        <v>33</v>
      </c>
      <c r="B34" s="2">
        <v>45037</v>
      </c>
      <c r="C34">
        <v>2882.1</v>
      </c>
      <c r="D34">
        <v>117.17</v>
      </c>
      <c r="E34">
        <v>119.77</v>
      </c>
      <c r="F34">
        <v>6410800</v>
      </c>
      <c r="G34">
        <v>-90200</v>
      </c>
      <c r="H34">
        <v>1.35</v>
      </c>
      <c r="I34">
        <v>-1.39</v>
      </c>
      <c r="J34">
        <v>97.83</v>
      </c>
      <c r="K34">
        <v>0</v>
      </c>
      <c r="L34">
        <v>-90200</v>
      </c>
      <c r="M34" t="s">
        <v>21</v>
      </c>
      <c r="N34">
        <v>2847.1</v>
      </c>
      <c r="O34">
        <v>2887</v>
      </c>
      <c r="P34">
        <v>2847.1</v>
      </c>
      <c r="Q34">
        <v>2882.1</v>
      </c>
      <c r="R34">
        <v>2872.5</v>
      </c>
    </row>
    <row r="35" spans="1:18">
      <c r="A35" t="s">
        <v>33</v>
      </c>
      <c r="B35" s="2">
        <v>45040</v>
      </c>
      <c r="C35">
        <v>2891.1</v>
      </c>
      <c r="D35">
        <v>137.58</v>
      </c>
      <c r="E35">
        <v>123.58</v>
      </c>
      <c r="F35">
        <v>6378200</v>
      </c>
      <c r="G35">
        <v>-32600</v>
      </c>
      <c r="H35">
        <v>0.31</v>
      </c>
      <c r="I35">
        <v>-0.51</v>
      </c>
      <c r="J35">
        <v>111.33</v>
      </c>
      <c r="K35">
        <v>0</v>
      </c>
      <c r="L35">
        <v>-32600</v>
      </c>
      <c r="M35" t="s">
        <v>21</v>
      </c>
      <c r="N35">
        <v>2882.1</v>
      </c>
      <c r="O35">
        <v>2898</v>
      </c>
      <c r="P35">
        <v>2852</v>
      </c>
      <c r="Q35">
        <v>2891.1</v>
      </c>
      <c r="R35">
        <v>2875.04</v>
      </c>
    </row>
    <row r="36" spans="1:18">
      <c r="A36" t="s">
        <v>33</v>
      </c>
      <c r="B36" s="2">
        <v>45041</v>
      </c>
      <c r="C36">
        <v>2898</v>
      </c>
      <c r="D36">
        <v>95.2</v>
      </c>
      <c r="E36">
        <v>120.28</v>
      </c>
      <c r="F36">
        <v>6296600</v>
      </c>
      <c r="G36">
        <v>-81600</v>
      </c>
      <c r="H36">
        <v>0.24</v>
      </c>
      <c r="I36">
        <v>-1.28</v>
      </c>
      <c r="J36">
        <v>79.15000000000001</v>
      </c>
      <c r="K36">
        <v>0</v>
      </c>
      <c r="L36">
        <v>-81600</v>
      </c>
      <c r="M36" t="s">
        <v>21</v>
      </c>
      <c r="N36">
        <v>2891.05</v>
      </c>
      <c r="O36">
        <v>2901.75</v>
      </c>
      <c r="P36">
        <v>2864.15</v>
      </c>
      <c r="Q36">
        <v>2898</v>
      </c>
      <c r="R36">
        <v>2889.28</v>
      </c>
    </row>
    <row r="37" spans="1:18">
      <c r="A37" t="s">
        <v>33</v>
      </c>
      <c r="B37" s="2">
        <v>45042</v>
      </c>
      <c r="C37">
        <v>2910</v>
      </c>
      <c r="D37">
        <v>86.56999999999999</v>
      </c>
      <c r="E37">
        <v>111.04</v>
      </c>
      <c r="F37">
        <v>6068200</v>
      </c>
      <c r="G37">
        <v>-228400</v>
      </c>
      <c r="H37">
        <v>0.41</v>
      </c>
      <c r="I37">
        <v>-3.63</v>
      </c>
      <c r="J37">
        <v>77.97</v>
      </c>
      <c r="K37">
        <v>0</v>
      </c>
      <c r="L37">
        <v>-228400</v>
      </c>
      <c r="M37" t="s">
        <v>21</v>
      </c>
      <c r="N37">
        <v>2896.95</v>
      </c>
      <c r="O37">
        <v>2916.45</v>
      </c>
      <c r="P37">
        <v>2888.05</v>
      </c>
      <c r="Q37">
        <v>2910</v>
      </c>
      <c r="R37">
        <v>2905.24</v>
      </c>
    </row>
    <row r="38" spans="1:18">
      <c r="A38" t="s">
        <v>33</v>
      </c>
      <c r="B38" s="2">
        <v>45043</v>
      </c>
      <c r="C38">
        <v>2899.95</v>
      </c>
      <c r="D38">
        <v>103.58</v>
      </c>
      <c r="E38">
        <v>108.02</v>
      </c>
      <c r="F38">
        <v>6053600</v>
      </c>
      <c r="G38">
        <v>-14600</v>
      </c>
      <c r="H38">
        <v>-0.35</v>
      </c>
      <c r="I38">
        <v>-0.24</v>
      </c>
      <c r="J38">
        <v>95.89</v>
      </c>
      <c r="K38">
        <v>-14600</v>
      </c>
      <c r="L38">
        <v>0</v>
      </c>
      <c r="M38" t="s">
        <v>20</v>
      </c>
      <c r="N38">
        <v>2915.5</v>
      </c>
      <c r="O38">
        <v>2920</v>
      </c>
      <c r="P38">
        <v>2893.85</v>
      </c>
      <c r="Q38">
        <v>2899.95</v>
      </c>
      <c r="R38">
        <v>2900.6</v>
      </c>
    </row>
    <row r="39" spans="1:18">
      <c r="A39" t="s">
        <v>33</v>
      </c>
      <c r="B39" s="2">
        <v>45044</v>
      </c>
      <c r="C39">
        <v>2902.35</v>
      </c>
      <c r="D39">
        <v>164.85</v>
      </c>
      <c r="E39">
        <v>117.56</v>
      </c>
      <c r="F39">
        <v>5908200</v>
      </c>
      <c r="G39">
        <v>-145400</v>
      </c>
      <c r="H39">
        <v>0.08</v>
      </c>
      <c r="I39">
        <v>-2.4</v>
      </c>
      <c r="J39">
        <v>140.23</v>
      </c>
      <c r="K39">
        <v>0</v>
      </c>
      <c r="L39">
        <v>-145400</v>
      </c>
      <c r="M39" t="s">
        <v>21</v>
      </c>
      <c r="N39">
        <v>2919.95</v>
      </c>
      <c r="O39">
        <v>2919.95</v>
      </c>
      <c r="P39">
        <v>2846.6</v>
      </c>
      <c r="Q39">
        <v>2902.35</v>
      </c>
      <c r="R39">
        <v>2884.81</v>
      </c>
    </row>
    <row r="40" spans="1:18">
      <c r="A40" t="s">
        <v>33</v>
      </c>
      <c r="B40" s="2">
        <v>45048</v>
      </c>
      <c r="C40">
        <v>2899.55</v>
      </c>
      <c r="D40">
        <v>100.6</v>
      </c>
      <c r="E40">
        <v>110.16</v>
      </c>
      <c r="F40">
        <v>5947800</v>
      </c>
      <c r="G40">
        <v>39600</v>
      </c>
      <c r="H40">
        <v>-0.1</v>
      </c>
      <c r="I40">
        <v>0.67</v>
      </c>
      <c r="J40">
        <v>91.31999999999999</v>
      </c>
      <c r="K40">
        <v>0</v>
      </c>
      <c r="L40">
        <v>39600</v>
      </c>
      <c r="M40" t="s">
        <v>11</v>
      </c>
      <c r="N40">
        <v>2910.95</v>
      </c>
      <c r="O40">
        <v>2933.7</v>
      </c>
      <c r="P40">
        <v>2893</v>
      </c>
      <c r="Q40">
        <v>2899.55</v>
      </c>
      <c r="R40">
        <v>2908.24</v>
      </c>
    </row>
    <row r="41" spans="1:18">
      <c r="A41" t="s">
        <v>33</v>
      </c>
      <c r="B41" s="2">
        <v>45049</v>
      </c>
      <c r="C41">
        <v>2929.7</v>
      </c>
      <c r="D41">
        <v>139.39</v>
      </c>
      <c r="E41">
        <v>119</v>
      </c>
      <c r="F41">
        <v>5958600</v>
      </c>
      <c r="G41">
        <v>10800</v>
      </c>
      <c r="H41">
        <v>1.04</v>
      </c>
      <c r="I41">
        <v>0.18</v>
      </c>
      <c r="J41">
        <v>117.14</v>
      </c>
      <c r="K41">
        <v>10800</v>
      </c>
      <c r="L41">
        <v>0</v>
      </c>
      <c r="M41" t="s">
        <v>10</v>
      </c>
      <c r="N41">
        <v>2918</v>
      </c>
      <c r="O41">
        <v>2962.4</v>
      </c>
      <c r="P41">
        <v>2897</v>
      </c>
      <c r="Q41">
        <v>2929.7</v>
      </c>
      <c r="R41">
        <v>2934.12</v>
      </c>
    </row>
    <row r="42" spans="1:18">
      <c r="A42" t="s">
        <v>33</v>
      </c>
      <c r="B42" s="2">
        <v>45050</v>
      </c>
      <c r="C42">
        <v>2982.85</v>
      </c>
      <c r="D42">
        <v>128.82</v>
      </c>
      <c r="E42">
        <v>127.45</v>
      </c>
      <c r="F42">
        <v>5930800</v>
      </c>
      <c r="G42">
        <v>-27800</v>
      </c>
      <c r="H42">
        <v>1.81</v>
      </c>
      <c r="I42">
        <v>-0.47</v>
      </c>
      <c r="J42">
        <v>101.08</v>
      </c>
      <c r="K42">
        <v>0</v>
      </c>
      <c r="L42">
        <v>-27800</v>
      </c>
      <c r="M42" t="s">
        <v>21</v>
      </c>
      <c r="N42">
        <v>2948</v>
      </c>
      <c r="O42">
        <v>2986.15</v>
      </c>
      <c r="P42">
        <v>2922.15</v>
      </c>
      <c r="Q42">
        <v>2982.85</v>
      </c>
      <c r="R42">
        <v>2966.3</v>
      </c>
    </row>
    <row r="43" spans="1:18">
      <c r="A43" t="s">
        <v>33</v>
      </c>
      <c r="B43" s="2">
        <v>45051</v>
      </c>
      <c r="C43">
        <v>3012.95</v>
      </c>
      <c r="D43">
        <v>199.35</v>
      </c>
      <c r="E43">
        <v>146.6</v>
      </c>
      <c r="F43">
        <v>6023600</v>
      </c>
      <c r="G43">
        <v>92800</v>
      </c>
      <c r="H43">
        <v>1.01</v>
      </c>
      <c r="I43">
        <v>1.56</v>
      </c>
      <c r="J43">
        <v>135.98</v>
      </c>
      <c r="K43">
        <v>92800</v>
      </c>
      <c r="L43">
        <v>0</v>
      </c>
      <c r="M43" t="s">
        <v>10</v>
      </c>
      <c r="N43">
        <v>2971</v>
      </c>
      <c r="O43">
        <v>3025</v>
      </c>
      <c r="P43">
        <v>2951.05</v>
      </c>
      <c r="Q43">
        <v>3012.95</v>
      </c>
      <c r="R43">
        <v>2994.76</v>
      </c>
    </row>
    <row r="44" spans="1:18">
      <c r="A44" t="s">
        <v>33</v>
      </c>
      <c r="B44" s="2">
        <v>45054</v>
      </c>
      <c r="C44">
        <v>3019.45</v>
      </c>
      <c r="D44">
        <v>151.21</v>
      </c>
      <c r="E44">
        <v>143.87</v>
      </c>
      <c r="F44">
        <v>5974800</v>
      </c>
      <c r="G44">
        <v>-48800</v>
      </c>
      <c r="H44">
        <v>0.22</v>
      </c>
      <c r="I44">
        <v>-0.8100000000000001</v>
      </c>
      <c r="J44">
        <v>105.1</v>
      </c>
      <c r="K44">
        <v>0</v>
      </c>
      <c r="L44">
        <v>-48800</v>
      </c>
      <c r="M44" t="s">
        <v>21</v>
      </c>
      <c r="N44">
        <v>3015</v>
      </c>
      <c r="O44">
        <v>3035.7</v>
      </c>
      <c r="P44">
        <v>2993</v>
      </c>
      <c r="Q44">
        <v>3019.45</v>
      </c>
      <c r="R44">
        <v>3017.67</v>
      </c>
    </row>
    <row r="45" spans="1:18">
      <c r="A45" t="s">
        <v>33</v>
      </c>
      <c r="B45" s="2">
        <v>45055</v>
      </c>
      <c r="C45">
        <v>3034.8</v>
      </c>
      <c r="D45">
        <v>134.43</v>
      </c>
      <c r="E45">
        <v>150.64</v>
      </c>
      <c r="F45">
        <v>6019000</v>
      </c>
      <c r="G45">
        <v>44200</v>
      </c>
      <c r="H45">
        <v>0.51</v>
      </c>
      <c r="I45">
        <v>0.74</v>
      </c>
      <c r="J45">
        <v>89.23999999999999</v>
      </c>
      <c r="K45">
        <v>44200</v>
      </c>
      <c r="L45">
        <v>0</v>
      </c>
      <c r="M45" t="s">
        <v>10</v>
      </c>
      <c r="N45">
        <v>3016.05</v>
      </c>
      <c r="O45">
        <v>3074.8</v>
      </c>
      <c r="P45">
        <v>3010.75</v>
      </c>
      <c r="Q45">
        <v>3034.8</v>
      </c>
      <c r="R45">
        <v>3047.51</v>
      </c>
    </row>
    <row r="46" spans="1:18">
      <c r="A46" t="s">
        <v>33</v>
      </c>
      <c r="B46" s="2">
        <v>45056</v>
      </c>
      <c r="C46">
        <v>3041.4</v>
      </c>
      <c r="D46">
        <v>140.38</v>
      </c>
      <c r="E46">
        <v>150.84</v>
      </c>
      <c r="F46">
        <v>6090200</v>
      </c>
      <c r="G46">
        <v>71200</v>
      </c>
      <c r="H46">
        <v>0.22</v>
      </c>
      <c r="I46">
        <v>1.18</v>
      </c>
      <c r="J46">
        <v>93.06999999999999</v>
      </c>
      <c r="K46">
        <v>71200</v>
      </c>
      <c r="L46">
        <v>0</v>
      </c>
      <c r="M46" t="s">
        <v>10</v>
      </c>
      <c r="N46">
        <v>3042.95</v>
      </c>
      <c r="O46">
        <v>3057</v>
      </c>
      <c r="P46">
        <v>3018.9</v>
      </c>
      <c r="Q46">
        <v>3041.4</v>
      </c>
      <c r="R46">
        <v>3038.43</v>
      </c>
    </row>
    <row r="47" spans="1:18">
      <c r="A47" t="s">
        <v>33</v>
      </c>
      <c r="B47" s="2">
        <v>45057</v>
      </c>
      <c r="C47">
        <v>3139.75</v>
      </c>
      <c r="D47">
        <v>343.89</v>
      </c>
      <c r="E47">
        <v>193.85</v>
      </c>
      <c r="F47">
        <v>6370000</v>
      </c>
      <c r="G47">
        <v>279800</v>
      </c>
      <c r="H47">
        <v>3.23</v>
      </c>
      <c r="I47">
        <v>4.59</v>
      </c>
      <c r="J47">
        <v>177.4</v>
      </c>
      <c r="K47">
        <v>279800</v>
      </c>
      <c r="L47">
        <v>0</v>
      </c>
      <c r="M47" t="s">
        <v>10</v>
      </c>
      <c r="N47">
        <v>3052.05</v>
      </c>
      <c r="O47">
        <v>3156.15</v>
      </c>
      <c r="P47">
        <v>3031.5</v>
      </c>
      <c r="Q47">
        <v>3139.75</v>
      </c>
      <c r="R47">
        <v>3096.23</v>
      </c>
    </row>
    <row r="48" spans="1:18">
      <c r="A48" t="s">
        <v>33</v>
      </c>
      <c r="B48" s="2">
        <v>45058</v>
      </c>
      <c r="C48">
        <v>3131.1</v>
      </c>
      <c r="D48">
        <v>211.33</v>
      </c>
      <c r="E48">
        <v>196.25</v>
      </c>
      <c r="F48">
        <v>5916600</v>
      </c>
      <c r="G48">
        <v>-453400</v>
      </c>
      <c r="H48">
        <v>-0.28</v>
      </c>
      <c r="I48">
        <v>-7.12</v>
      </c>
      <c r="J48">
        <v>107.69</v>
      </c>
      <c r="K48">
        <v>-453400</v>
      </c>
      <c r="L48">
        <v>0</v>
      </c>
      <c r="M48" t="s">
        <v>20</v>
      </c>
      <c r="N48">
        <v>3139</v>
      </c>
      <c r="O48">
        <v>3179.75</v>
      </c>
      <c r="P48">
        <v>3086</v>
      </c>
      <c r="Q48">
        <v>3131.1</v>
      </c>
      <c r="R48">
        <v>3142.08</v>
      </c>
    </row>
    <row r="49" spans="1:18">
      <c r="A49" t="s">
        <v>33</v>
      </c>
      <c r="B49" s="2">
        <v>45061</v>
      </c>
      <c r="C49">
        <v>3132</v>
      </c>
      <c r="D49">
        <v>134.53</v>
      </c>
      <c r="E49">
        <v>192.91</v>
      </c>
      <c r="F49">
        <v>5740200</v>
      </c>
      <c r="G49">
        <v>-176400</v>
      </c>
      <c r="H49">
        <v>0.03</v>
      </c>
      <c r="I49">
        <v>-2.98</v>
      </c>
      <c r="J49">
        <v>69.73999999999999</v>
      </c>
      <c r="K49">
        <v>0</v>
      </c>
      <c r="L49">
        <v>-176400</v>
      </c>
      <c r="M49" t="s">
        <v>21</v>
      </c>
      <c r="N49">
        <v>3134.2</v>
      </c>
      <c r="O49">
        <v>3168</v>
      </c>
      <c r="P49">
        <v>3121.05</v>
      </c>
      <c r="Q49">
        <v>3132</v>
      </c>
      <c r="R49">
        <v>3149.9</v>
      </c>
    </row>
    <row r="50" spans="1:18">
      <c r="A50" t="s">
        <v>33</v>
      </c>
      <c r="B50" s="2">
        <v>45062</v>
      </c>
      <c r="C50">
        <v>3138.1</v>
      </c>
      <c r="D50">
        <v>148.13</v>
      </c>
      <c r="E50">
        <v>195.65</v>
      </c>
      <c r="F50">
        <v>5620200</v>
      </c>
      <c r="G50">
        <v>-120000</v>
      </c>
      <c r="H50">
        <v>0.19</v>
      </c>
      <c r="I50">
        <v>-2.09</v>
      </c>
      <c r="J50">
        <v>75.70999999999999</v>
      </c>
      <c r="K50">
        <v>0</v>
      </c>
      <c r="L50">
        <v>-120000</v>
      </c>
      <c r="M50" t="s">
        <v>21</v>
      </c>
      <c r="N50">
        <v>3132</v>
      </c>
      <c r="O50">
        <v>3165.7</v>
      </c>
      <c r="P50">
        <v>3122.35</v>
      </c>
      <c r="Q50">
        <v>3138.1</v>
      </c>
      <c r="R50">
        <v>3147.85</v>
      </c>
    </row>
    <row r="51" spans="1:18">
      <c r="A51" t="s">
        <v>33</v>
      </c>
      <c r="B51" s="2">
        <v>45063</v>
      </c>
      <c r="C51">
        <v>3092.45</v>
      </c>
      <c r="D51">
        <v>134.07</v>
      </c>
      <c r="E51">
        <v>194.39</v>
      </c>
      <c r="F51">
        <v>5617400</v>
      </c>
      <c r="G51">
        <v>-2800</v>
      </c>
      <c r="H51">
        <v>-1.45</v>
      </c>
      <c r="I51">
        <v>-0.05</v>
      </c>
      <c r="J51">
        <v>68.97</v>
      </c>
      <c r="K51">
        <v>-2800</v>
      </c>
      <c r="L51">
        <v>0</v>
      </c>
      <c r="M51" t="s">
        <v>20</v>
      </c>
      <c r="N51">
        <v>3136</v>
      </c>
      <c r="O51">
        <v>3147.95</v>
      </c>
      <c r="P51">
        <v>3075.55</v>
      </c>
      <c r="Q51">
        <v>3092.45</v>
      </c>
      <c r="R51">
        <v>3100.01</v>
      </c>
    </row>
    <row r="52" spans="1:18">
      <c r="A52" t="s">
        <v>33</v>
      </c>
      <c r="B52" s="2">
        <v>45064</v>
      </c>
      <c r="C52">
        <v>3109.05</v>
      </c>
      <c r="D52">
        <v>76.95</v>
      </c>
      <c r="E52">
        <v>141</v>
      </c>
      <c r="F52">
        <v>5567200</v>
      </c>
      <c r="G52">
        <v>-50200</v>
      </c>
      <c r="H52">
        <v>0.54</v>
      </c>
      <c r="I52">
        <v>-0.89</v>
      </c>
      <c r="J52">
        <v>54.57</v>
      </c>
      <c r="K52">
        <v>0</v>
      </c>
      <c r="L52">
        <v>-50200</v>
      </c>
      <c r="M52" t="s">
        <v>21</v>
      </c>
      <c r="N52">
        <v>3105.65</v>
      </c>
      <c r="O52">
        <v>3125</v>
      </c>
      <c r="P52">
        <v>3093.25</v>
      </c>
      <c r="Q52">
        <v>3109.05</v>
      </c>
      <c r="R52">
        <v>3111.03</v>
      </c>
    </row>
    <row r="53" spans="1:18">
      <c r="A53" t="s">
        <v>33</v>
      </c>
      <c r="B53" s="2">
        <v>45065</v>
      </c>
      <c r="C53">
        <v>3084.45</v>
      </c>
      <c r="D53">
        <v>101.37</v>
      </c>
      <c r="E53">
        <v>119.01</v>
      </c>
      <c r="F53">
        <v>5598200</v>
      </c>
      <c r="G53">
        <v>31000</v>
      </c>
      <c r="H53">
        <v>-0.79</v>
      </c>
      <c r="I53">
        <v>0.5600000000000001</v>
      </c>
      <c r="J53">
        <v>85.18000000000001</v>
      </c>
      <c r="K53">
        <v>0</v>
      </c>
      <c r="L53">
        <v>31000</v>
      </c>
      <c r="M53" t="s">
        <v>11</v>
      </c>
      <c r="N53">
        <v>3124</v>
      </c>
      <c r="O53">
        <v>3127.95</v>
      </c>
      <c r="P53">
        <v>3068.05</v>
      </c>
      <c r="Q53">
        <v>3084.45</v>
      </c>
      <c r="R53">
        <v>3090.74</v>
      </c>
    </row>
    <row r="54" spans="1:18">
      <c r="A54" t="s">
        <v>33</v>
      </c>
      <c r="B54" s="2">
        <v>45068</v>
      </c>
      <c r="C54">
        <v>3084.9</v>
      </c>
      <c r="D54">
        <v>107.13</v>
      </c>
      <c r="E54">
        <v>113.53</v>
      </c>
      <c r="F54">
        <v>5626800</v>
      </c>
      <c r="G54">
        <v>28600</v>
      </c>
      <c r="H54">
        <v>0.01</v>
      </c>
      <c r="I54">
        <v>0.51</v>
      </c>
      <c r="J54">
        <v>94.36</v>
      </c>
      <c r="K54">
        <v>28600</v>
      </c>
      <c r="L54">
        <v>0</v>
      </c>
      <c r="M54" t="s">
        <v>10</v>
      </c>
      <c r="N54">
        <v>3070</v>
      </c>
      <c r="O54">
        <v>3105.6</v>
      </c>
      <c r="P54">
        <v>3046</v>
      </c>
      <c r="Q54">
        <v>3084.9</v>
      </c>
      <c r="R54">
        <v>3083.2</v>
      </c>
    </row>
    <row r="55" spans="1:18">
      <c r="A55" t="s">
        <v>33</v>
      </c>
      <c r="B55" s="2">
        <v>45069</v>
      </c>
      <c r="C55">
        <v>3120.6</v>
      </c>
      <c r="D55">
        <v>100.54</v>
      </c>
      <c r="E55">
        <v>104.01</v>
      </c>
      <c r="F55">
        <v>5618600</v>
      </c>
      <c r="G55">
        <v>-8200</v>
      </c>
      <c r="H55">
        <v>1.16</v>
      </c>
      <c r="I55">
        <v>-0.15</v>
      </c>
      <c r="J55">
        <v>96.67</v>
      </c>
      <c r="K55">
        <v>0</v>
      </c>
      <c r="L55">
        <v>-8200</v>
      </c>
      <c r="M55" t="s">
        <v>21</v>
      </c>
      <c r="N55">
        <v>3087</v>
      </c>
      <c r="O55">
        <v>3127.95</v>
      </c>
      <c r="P55">
        <v>3085</v>
      </c>
      <c r="Q55">
        <v>3120.6</v>
      </c>
      <c r="R55">
        <v>3116.44</v>
      </c>
    </row>
    <row r="56" spans="1:18">
      <c r="A56" t="s">
        <v>33</v>
      </c>
      <c r="B56" s="2">
        <v>45070</v>
      </c>
      <c r="C56">
        <v>3101.5</v>
      </c>
      <c r="D56">
        <v>67.44</v>
      </c>
      <c r="E56">
        <v>90.69</v>
      </c>
      <c r="F56">
        <v>5608600</v>
      </c>
      <c r="G56">
        <v>-10000</v>
      </c>
      <c r="H56">
        <v>-0.61</v>
      </c>
      <c r="I56">
        <v>-0.18</v>
      </c>
      <c r="J56">
        <v>74.37</v>
      </c>
      <c r="K56">
        <v>-10000</v>
      </c>
      <c r="L56">
        <v>0</v>
      </c>
      <c r="M56" t="s">
        <v>20</v>
      </c>
      <c r="N56">
        <v>3115</v>
      </c>
      <c r="O56">
        <v>3133.15</v>
      </c>
      <c r="P56">
        <v>3098</v>
      </c>
      <c r="Q56">
        <v>3101.5</v>
      </c>
      <c r="R56">
        <v>3112.96</v>
      </c>
    </row>
    <row r="57" spans="1:18">
      <c r="A57" t="s">
        <v>33</v>
      </c>
      <c r="B57" s="2">
        <v>45071</v>
      </c>
      <c r="C57">
        <v>3123.55</v>
      </c>
      <c r="D57">
        <v>83.18000000000001</v>
      </c>
      <c r="E57">
        <v>91.93000000000001</v>
      </c>
      <c r="F57">
        <v>5483600</v>
      </c>
      <c r="G57">
        <v>-125000</v>
      </c>
      <c r="H57">
        <v>0.71</v>
      </c>
      <c r="I57">
        <v>-2.23</v>
      </c>
      <c r="J57">
        <v>90.48</v>
      </c>
      <c r="K57">
        <v>0</v>
      </c>
      <c r="L57">
        <v>-125000</v>
      </c>
      <c r="M57" t="s">
        <v>21</v>
      </c>
      <c r="N57">
        <v>3101.5</v>
      </c>
      <c r="O57">
        <v>3129</v>
      </c>
      <c r="P57">
        <v>3086</v>
      </c>
      <c r="Q57">
        <v>3123.55</v>
      </c>
      <c r="R57">
        <v>3110.46</v>
      </c>
    </row>
    <row r="58" spans="1:18">
      <c r="A58" t="s">
        <v>33</v>
      </c>
      <c r="B58" s="2">
        <v>45072</v>
      </c>
      <c r="C58">
        <v>3128.4</v>
      </c>
      <c r="D58">
        <v>95.03</v>
      </c>
      <c r="E58">
        <v>90.67</v>
      </c>
      <c r="F58">
        <v>5497600</v>
      </c>
      <c r="G58">
        <v>14000</v>
      </c>
      <c r="H58">
        <v>0.16</v>
      </c>
      <c r="I58">
        <v>0.26</v>
      </c>
      <c r="J58">
        <v>104.82</v>
      </c>
      <c r="K58">
        <v>14000</v>
      </c>
      <c r="L58">
        <v>0</v>
      </c>
      <c r="M58" t="s">
        <v>10</v>
      </c>
      <c r="N58">
        <v>3123</v>
      </c>
      <c r="O58">
        <v>3136.95</v>
      </c>
      <c r="P58">
        <v>3111.75</v>
      </c>
      <c r="Q58">
        <v>3128.4</v>
      </c>
      <c r="R58">
        <v>3126.59</v>
      </c>
    </row>
    <row r="59" spans="1:18">
      <c r="A59" t="s">
        <v>33</v>
      </c>
      <c r="B59" s="2">
        <v>45075</v>
      </c>
      <c r="C59">
        <v>3137.4</v>
      </c>
      <c r="D59">
        <v>82.28</v>
      </c>
      <c r="E59">
        <v>85.7</v>
      </c>
      <c r="F59">
        <v>5477000</v>
      </c>
      <c r="G59">
        <v>-20600</v>
      </c>
      <c r="H59">
        <v>0.29</v>
      </c>
      <c r="I59">
        <v>-0.37</v>
      </c>
      <c r="J59">
        <v>96.01000000000001</v>
      </c>
      <c r="K59">
        <v>0</v>
      </c>
      <c r="L59">
        <v>-20600</v>
      </c>
      <c r="M59" t="s">
        <v>21</v>
      </c>
      <c r="N59">
        <v>3147.2</v>
      </c>
      <c r="O59">
        <v>3155</v>
      </c>
      <c r="P59">
        <v>3116.05</v>
      </c>
      <c r="Q59">
        <v>3137.4</v>
      </c>
      <c r="R59">
        <v>3129.99</v>
      </c>
    </row>
    <row r="60" spans="1:18">
      <c r="A60" t="s">
        <v>33</v>
      </c>
      <c r="B60" s="2">
        <v>45076</v>
      </c>
      <c r="C60">
        <v>3144.4</v>
      </c>
      <c r="D60">
        <v>90.25</v>
      </c>
      <c r="E60">
        <v>83.64</v>
      </c>
      <c r="F60">
        <v>5490400</v>
      </c>
      <c r="G60">
        <v>13400</v>
      </c>
      <c r="H60">
        <v>0.22</v>
      </c>
      <c r="I60">
        <v>0.24</v>
      </c>
      <c r="J60">
        <v>107.9</v>
      </c>
      <c r="K60">
        <v>13400</v>
      </c>
      <c r="L60">
        <v>0</v>
      </c>
      <c r="M60" t="s">
        <v>10</v>
      </c>
      <c r="N60">
        <v>3146.9</v>
      </c>
      <c r="O60">
        <v>3155</v>
      </c>
      <c r="P60">
        <v>3127.55</v>
      </c>
      <c r="Q60">
        <v>3144.4</v>
      </c>
      <c r="R60">
        <v>3143.77</v>
      </c>
    </row>
    <row r="61" spans="1:18">
      <c r="A61" t="s">
        <v>33</v>
      </c>
      <c r="B61" s="2">
        <v>45077</v>
      </c>
      <c r="C61">
        <v>3192.95</v>
      </c>
      <c r="D61">
        <v>509.09</v>
      </c>
      <c r="E61">
        <v>171.97</v>
      </c>
      <c r="F61">
        <v>5372200</v>
      </c>
      <c r="G61">
        <v>-118200</v>
      </c>
      <c r="H61">
        <v>1.54</v>
      </c>
      <c r="I61">
        <v>-2.15</v>
      </c>
      <c r="J61">
        <v>296.04</v>
      </c>
      <c r="K61">
        <v>0</v>
      </c>
      <c r="L61">
        <v>-118200</v>
      </c>
      <c r="M61" t="s">
        <v>21</v>
      </c>
      <c r="N61">
        <v>3151.95</v>
      </c>
      <c r="O61">
        <v>3219.35</v>
      </c>
      <c r="P61">
        <v>3136.45</v>
      </c>
      <c r="Q61">
        <v>3192.95</v>
      </c>
      <c r="R61">
        <v>3190.32</v>
      </c>
    </row>
    <row r="62" spans="1:18">
      <c r="A62" t="s">
        <v>33</v>
      </c>
      <c r="B62" s="2">
        <v>45078</v>
      </c>
      <c r="C62">
        <v>3240.7</v>
      </c>
      <c r="D62">
        <v>213.73</v>
      </c>
      <c r="E62">
        <v>198.08</v>
      </c>
      <c r="F62">
        <v>5206000</v>
      </c>
      <c r="G62">
        <v>-166200</v>
      </c>
      <c r="H62">
        <v>1.5</v>
      </c>
      <c r="I62">
        <v>-3.09</v>
      </c>
      <c r="J62">
        <v>107.9</v>
      </c>
      <c r="K62">
        <v>0</v>
      </c>
      <c r="L62">
        <v>-166200</v>
      </c>
      <c r="M62" t="s">
        <v>21</v>
      </c>
      <c r="N62">
        <v>3235.35</v>
      </c>
      <c r="O62">
        <v>3249.9</v>
      </c>
      <c r="P62">
        <v>3207</v>
      </c>
      <c r="Q62">
        <v>3240.7</v>
      </c>
      <c r="R62">
        <v>3236.48</v>
      </c>
    </row>
    <row r="63" spans="1:18">
      <c r="A63" t="s">
        <v>33</v>
      </c>
      <c r="B63" s="2">
        <v>45079</v>
      </c>
      <c r="C63">
        <v>3237.25</v>
      </c>
      <c r="D63">
        <v>148.98</v>
      </c>
      <c r="E63">
        <v>208.86</v>
      </c>
      <c r="F63">
        <v>5211800</v>
      </c>
      <c r="G63">
        <v>5800</v>
      </c>
      <c r="H63">
        <v>-0.11</v>
      </c>
      <c r="I63">
        <v>0.11</v>
      </c>
      <c r="J63">
        <v>71.33</v>
      </c>
      <c r="K63">
        <v>0</v>
      </c>
      <c r="L63">
        <v>5800</v>
      </c>
      <c r="M63" t="s">
        <v>11</v>
      </c>
      <c r="N63">
        <v>3239.4</v>
      </c>
      <c r="O63">
        <v>3249.95</v>
      </c>
      <c r="P63">
        <v>3219</v>
      </c>
      <c r="Q63">
        <v>3237.25</v>
      </c>
      <c r="R63">
        <v>3237.82</v>
      </c>
    </row>
    <row r="64" spans="1:18">
      <c r="A64" t="s">
        <v>33</v>
      </c>
      <c r="B64" s="2">
        <v>45082</v>
      </c>
      <c r="C64">
        <v>3199.75</v>
      </c>
      <c r="D64">
        <v>76.09</v>
      </c>
      <c r="E64">
        <v>207.63</v>
      </c>
      <c r="F64">
        <v>5240200</v>
      </c>
      <c r="G64">
        <v>28400</v>
      </c>
      <c r="H64">
        <v>-1.16</v>
      </c>
      <c r="I64">
        <v>0.54</v>
      </c>
      <c r="J64">
        <v>36.65</v>
      </c>
      <c r="K64">
        <v>0</v>
      </c>
      <c r="L64">
        <v>28400</v>
      </c>
      <c r="M64" t="s">
        <v>11</v>
      </c>
      <c r="N64">
        <v>3239.95</v>
      </c>
      <c r="O64">
        <v>3239.95</v>
      </c>
      <c r="P64">
        <v>3195</v>
      </c>
      <c r="Q64">
        <v>3199.75</v>
      </c>
      <c r="R64">
        <v>3208.79</v>
      </c>
    </row>
    <row r="65" spans="1:18">
      <c r="A65" t="s">
        <v>33</v>
      </c>
      <c r="B65" s="2">
        <v>45083</v>
      </c>
      <c r="C65">
        <v>3212.75</v>
      </c>
      <c r="D65">
        <v>92.18000000000001</v>
      </c>
      <c r="E65">
        <v>208.01</v>
      </c>
      <c r="F65">
        <v>5209200</v>
      </c>
      <c r="G65">
        <v>-31000</v>
      </c>
      <c r="H65">
        <v>0.41</v>
      </c>
      <c r="I65">
        <v>-0.59</v>
      </c>
      <c r="J65">
        <v>44.31</v>
      </c>
      <c r="K65">
        <v>0</v>
      </c>
      <c r="L65">
        <v>-31000</v>
      </c>
      <c r="M65" t="s">
        <v>21</v>
      </c>
      <c r="N65">
        <v>3207.75</v>
      </c>
      <c r="O65">
        <v>3238.9</v>
      </c>
      <c r="P65">
        <v>3195</v>
      </c>
      <c r="Q65">
        <v>3212.75</v>
      </c>
      <c r="R65">
        <v>3216.85</v>
      </c>
    </row>
    <row r="66" spans="1:18">
      <c r="A66" t="s">
        <v>33</v>
      </c>
      <c r="B66" s="2">
        <v>45084</v>
      </c>
      <c r="C66">
        <v>3224.8</v>
      </c>
      <c r="D66">
        <v>84.51000000000001</v>
      </c>
      <c r="E66">
        <v>123.1</v>
      </c>
      <c r="F66">
        <v>5188000</v>
      </c>
      <c r="G66">
        <v>-21200</v>
      </c>
      <c r="H66">
        <v>0.38</v>
      </c>
      <c r="I66">
        <v>-0.41</v>
      </c>
      <c r="J66">
        <v>68.66</v>
      </c>
      <c r="K66">
        <v>0</v>
      </c>
      <c r="L66">
        <v>-21200</v>
      </c>
      <c r="M66" t="s">
        <v>21</v>
      </c>
      <c r="N66">
        <v>3217</v>
      </c>
      <c r="O66">
        <v>3229.25</v>
      </c>
      <c r="P66">
        <v>3206.25</v>
      </c>
      <c r="Q66">
        <v>3224.8</v>
      </c>
      <c r="R66">
        <v>3220.53</v>
      </c>
    </row>
    <row r="67" spans="1:18">
      <c r="A67" t="s">
        <v>33</v>
      </c>
      <c r="B67" s="2">
        <v>45085</v>
      </c>
      <c r="C67">
        <v>3212.25</v>
      </c>
      <c r="D67">
        <v>90.81999999999999</v>
      </c>
      <c r="E67">
        <v>98.51000000000001</v>
      </c>
      <c r="F67">
        <v>5222800</v>
      </c>
      <c r="G67">
        <v>34800</v>
      </c>
      <c r="H67">
        <v>-0.39</v>
      </c>
      <c r="I67">
        <v>0.67</v>
      </c>
      <c r="J67">
        <v>92.19</v>
      </c>
      <c r="K67">
        <v>0</v>
      </c>
      <c r="L67">
        <v>34800</v>
      </c>
      <c r="M67" t="s">
        <v>11</v>
      </c>
      <c r="N67">
        <v>3220</v>
      </c>
      <c r="O67">
        <v>3247</v>
      </c>
      <c r="P67">
        <v>3193</v>
      </c>
      <c r="Q67">
        <v>3212.25</v>
      </c>
      <c r="R67">
        <v>3216.2</v>
      </c>
    </row>
    <row r="68" spans="1:18">
      <c r="A68" t="s">
        <v>33</v>
      </c>
      <c r="B68" s="2">
        <v>45086</v>
      </c>
      <c r="C68">
        <v>3180.55</v>
      </c>
      <c r="D68">
        <v>273.32</v>
      </c>
      <c r="E68">
        <v>123.38</v>
      </c>
      <c r="F68">
        <v>5229400</v>
      </c>
      <c r="G68">
        <v>6600</v>
      </c>
      <c r="H68">
        <v>-0.99</v>
      </c>
      <c r="I68">
        <v>0.13</v>
      </c>
      <c r="J68">
        <v>221.52</v>
      </c>
      <c r="K68">
        <v>0</v>
      </c>
      <c r="L68">
        <v>6600</v>
      </c>
      <c r="M68" t="s">
        <v>11</v>
      </c>
      <c r="N68">
        <v>3209.8</v>
      </c>
      <c r="O68">
        <v>3238.9</v>
      </c>
      <c r="P68">
        <v>3168.55</v>
      </c>
      <c r="Q68">
        <v>3180.55</v>
      </c>
      <c r="R68">
        <v>3198.83</v>
      </c>
    </row>
    <row r="69" spans="1:18">
      <c r="A69" t="s">
        <v>33</v>
      </c>
      <c r="B69" s="2">
        <v>45089</v>
      </c>
      <c r="C69">
        <v>3194.75</v>
      </c>
      <c r="D69">
        <v>231.04</v>
      </c>
      <c r="E69">
        <v>154.37</v>
      </c>
      <c r="F69">
        <v>5231000</v>
      </c>
      <c r="G69">
        <v>1600</v>
      </c>
      <c r="H69">
        <v>0.45</v>
      </c>
      <c r="I69">
        <v>0.03</v>
      </c>
      <c r="J69">
        <v>149.66</v>
      </c>
      <c r="K69">
        <v>1600</v>
      </c>
      <c r="L69">
        <v>0</v>
      </c>
      <c r="M69" t="s">
        <v>10</v>
      </c>
      <c r="N69">
        <v>3185.2</v>
      </c>
      <c r="O69">
        <v>3202.35</v>
      </c>
      <c r="P69">
        <v>3151.15</v>
      </c>
      <c r="Q69">
        <v>3194.75</v>
      </c>
      <c r="R69">
        <v>3180.24</v>
      </c>
    </row>
    <row r="70" spans="1:18">
      <c r="A70" t="s">
        <v>33</v>
      </c>
      <c r="B70" s="2">
        <v>45090</v>
      </c>
      <c r="C70">
        <v>3262.85</v>
      </c>
      <c r="D70">
        <v>236.28</v>
      </c>
      <c r="E70">
        <v>183.19</v>
      </c>
      <c r="F70">
        <v>5183200</v>
      </c>
      <c r="G70">
        <v>-47800</v>
      </c>
      <c r="H70">
        <v>2.13</v>
      </c>
      <c r="I70">
        <v>-0.91</v>
      </c>
      <c r="J70">
        <v>128.98</v>
      </c>
      <c r="K70">
        <v>0</v>
      </c>
      <c r="L70">
        <v>-47800</v>
      </c>
      <c r="M70" t="s">
        <v>21</v>
      </c>
      <c r="N70">
        <v>3210</v>
      </c>
      <c r="O70">
        <v>3272</v>
      </c>
      <c r="P70">
        <v>3205.15</v>
      </c>
      <c r="Q70">
        <v>3262.85</v>
      </c>
      <c r="R70">
        <v>3256.54</v>
      </c>
    </row>
    <row r="71" spans="1:18">
      <c r="A71" t="s">
        <v>33</v>
      </c>
      <c r="B71" s="2">
        <v>45091</v>
      </c>
      <c r="C71">
        <v>3270.2</v>
      </c>
      <c r="D71">
        <v>137.94</v>
      </c>
      <c r="E71">
        <v>193.88</v>
      </c>
      <c r="F71">
        <v>5167400</v>
      </c>
      <c r="G71">
        <v>-15800</v>
      </c>
      <c r="H71">
        <v>0.23</v>
      </c>
      <c r="I71">
        <v>-0.3</v>
      </c>
      <c r="J71">
        <v>71.15000000000001</v>
      </c>
      <c r="K71">
        <v>0</v>
      </c>
      <c r="L71">
        <v>-15800</v>
      </c>
      <c r="M71" t="s">
        <v>21</v>
      </c>
      <c r="N71">
        <v>3265</v>
      </c>
      <c r="O71">
        <v>3289.9</v>
      </c>
      <c r="P71">
        <v>3253</v>
      </c>
      <c r="Q71">
        <v>3270.2</v>
      </c>
      <c r="R71">
        <v>3270.11</v>
      </c>
    </row>
    <row r="72" spans="1:18">
      <c r="A72" t="s">
        <v>33</v>
      </c>
      <c r="B72" s="2">
        <v>45092</v>
      </c>
      <c r="C72">
        <v>3294.35</v>
      </c>
      <c r="D72">
        <v>169.81</v>
      </c>
      <c r="E72">
        <v>209.68</v>
      </c>
      <c r="F72">
        <v>5128600</v>
      </c>
      <c r="G72">
        <v>-38800</v>
      </c>
      <c r="H72">
        <v>0.74</v>
      </c>
      <c r="I72">
        <v>-0.75</v>
      </c>
      <c r="J72">
        <v>80.98999999999999</v>
      </c>
      <c r="K72">
        <v>0</v>
      </c>
      <c r="L72">
        <v>-38800</v>
      </c>
      <c r="M72" t="s">
        <v>21</v>
      </c>
      <c r="N72">
        <v>3276</v>
      </c>
      <c r="O72">
        <v>3304</v>
      </c>
      <c r="P72">
        <v>3273.35</v>
      </c>
      <c r="Q72">
        <v>3294.35</v>
      </c>
      <c r="R72">
        <v>3291.01</v>
      </c>
    </row>
    <row r="73" spans="1:18">
      <c r="A73" t="s">
        <v>33</v>
      </c>
      <c r="B73" s="2">
        <v>45093</v>
      </c>
      <c r="C73">
        <v>3316.85</v>
      </c>
      <c r="D73">
        <v>214.63</v>
      </c>
      <c r="E73">
        <v>197.94</v>
      </c>
      <c r="F73">
        <v>5192600</v>
      </c>
      <c r="G73">
        <v>64000</v>
      </c>
      <c r="H73">
        <v>0.68</v>
      </c>
      <c r="I73">
        <v>1.25</v>
      </c>
      <c r="J73">
        <v>108.43</v>
      </c>
      <c r="K73">
        <v>64000</v>
      </c>
      <c r="L73">
        <v>0</v>
      </c>
      <c r="M73" t="s">
        <v>10</v>
      </c>
      <c r="N73">
        <v>3291.75</v>
      </c>
      <c r="O73">
        <v>3322</v>
      </c>
      <c r="P73">
        <v>3286.55</v>
      </c>
      <c r="Q73">
        <v>3316.85</v>
      </c>
      <c r="R73">
        <v>3307.13</v>
      </c>
    </row>
    <row r="74" spans="1:18">
      <c r="A74" t="s">
        <v>33</v>
      </c>
      <c r="B74" s="2">
        <v>45096</v>
      </c>
      <c r="C74">
        <v>3309.7</v>
      </c>
      <c r="D74">
        <v>89.51000000000001</v>
      </c>
      <c r="E74">
        <v>169.63</v>
      </c>
      <c r="F74">
        <v>5114200</v>
      </c>
      <c r="G74">
        <v>-78400</v>
      </c>
      <c r="H74">
        <v>-0.22</v>
      </c>
      <c r="I74">
        <v>-1.51</v>
      </c>
      <c r="J74">
        <v>52.77</v>
      </c>
      <c r="K74">
        <v>-78400</v>
      </c>
      <c r="L74">
        <v>0</v>
      </c>
      <c r="M74" t="s">
        <v>20</v>
      </c>
      <c r="N74">
        <v>3318.85</v>
      </c>
      <c r="O74">
        <v>3344.95</v>
      </c>
      <c r="P74">
        <v>3303.25</v>
      </c>
      <c r="Q74">
        <v>3309.7</v>
      </c>
      <c r="R74">
        <v>3318.54</v>
      </c>
    </row>
    <row r="75" spans="1:18">
      <c r="A75" t="s">
        <v>33</v>
      </c>
      <c r="B75" s="2">
        <v>45097</v>
      </c>
      <c r="C75">
        <v>3318.7</v>
      </c>
      <c r="D75">
        <v>188.52</v>
      </c>
      <c r="E75">
        <v>160.08</v>
      </c>
      <c r="F75">
        <v>5104600</v>
      </c>
      <c r="G75">
        <v>-9600</v>
      </c>
      <c r="H75">
        <v>0.27</v>
      </c>
      <c r="I75">
        <v>-0.19</v>
      </c>
      <c r="J75">
        <v>117.76</v>
      </c>
      <c r="K75">
        <v>0</v>
      </c>
      <c r="L75">
        <v>-9600</v>
      </c>
      <c r="M75" t="s">
        <v>21</v>
      </c>
      <c r="N75">
        <v>3315</v>
      </c>
      <c r="O75">
        <v>3326.85</v>
      </c>
      <c r="P75">
        <v>3277.1</v>
      </c>
      <c r="Q75">
        <v>3318.7</v>
      </c>
      <c r="R75">
        <v>3300.28</v>
      </c>
    </row>
    <row r="76" spans="1:18">
      <c r="A76" t="s">
        <v>33</v>
      </c>
      <c r="B76" s="2">
        <v>45098</v>
      </c>
      <c r="C76">
        <v>3316.1</v>
      </c>
      <c r="D76">
        <v>166.96</v>
      </c>
      <c r="E76">
        <v>165.89</v>
      </c>
      <c r="F76">
        <v>5039000</v>
      </c>
      <c r="G76">
        <v>-65600</v>
      </c>
      <c r="H76">
        <v>-0.08</v>
      </c>
      <c r="I76">
        <v>-1.29</v>
      </c>
      <c r="J76">
        <v>100.65</v>
      </c>
      <c r="K76">
        <v>-65600</v>
      </c>
      <c r="L76">
        <v>0</v>
      </c>
      <c r="M76" t="s">
        <v>20</v>
      </c>
      <c r="N76">
        <v>3318.7</v>
      </c>
      <c r="O76">
        <v>3333</v>
      </c>
      <c r="P76">
        <v>3300</v>
      </c>
      <c r="Q76">
        <v>3316.1</v>
      </c>
      <c r="R76">
        <v>3311.91</v>
      </c>
    </row>
    <row r="77" spans="1:18">
      <c r="A77" t="s">
        <v>33</v>
      </c>
      <c r="B77" s="2">
        <v>45099</v>
      </c>
      <c r="C77">
        <v>3248.05</v>
      </c>
      <c r="D77">
        <v>177.71</v>
      </c>
      <c r="E77">
        <v>167.47</v>
      </c>
      <c r="F77">
        <v>5129400</v>
      </c>
      <c r="G77">
        <v>90400</v>
      </c>
      <c r="H77">
        <v>-2.05</v>
      </c>
      <c r="I77">
        <v>1.79</v>
      </c>
      <c r="J77">
        <v>106.11</v>
      </c>
      <c r="K77">
        <v>0</v>
      </c>
      <c r="L77">
        <v>90400</v>
      </c>
      <c r="M77" t="s">
        <v>11</v>
      </c>
      <c r="N77">
        <v>3325</v>
      </c>
      <c r="O77">
        <v>3326.85</v>
      </c>
      <c r="P77">
        <v>3242.45</v>
      </c>
      <c r="Q77">
        <v>3248.05</v>
      </c>
      <c r="R77">
        <v>3280.9</v>
      </c>
    </row>
    <row r="78" spans="1:18">
      <c r="A78" t="s">
        <v>33</v>
      </c>
      <c r="B78" s="2">
        <v>45100</v>
      </c>
      <c r="C78">
        <v>3297.7</v>
      </c>
      <c r="D78">
        <v>161</v>
      </c>
      <c r="E78">
        <v>156.74</v>
      </c>
      <c r="F78">
        <v>5120400</v>
      </c>
      <c r="G78">
        <v>-9000</v>
      </c>
      <c r="H78">
        <v>1.53</v>
      </c>
      <c r="I78">
        <v>-0.18</v>
      </c>
      <c r="J78">
        <v>102.72</v>
      </c>
      <c r="K78">
        <v>0</v>
      </c>
      <c r="L78">
        <v>-9000</v>
      </c>
      <c r="M78" t="s">
        <v>21</v>
      </c>
      <c r="N78">
        <v>3265</v>
      </c>
      <c r="O78">
        <v>3304.15</v>
      </c>
      <c r="P78">
        <v>3253.05</v>
      </c>
      <c r="Q78">
        <v>3297.7</v>
      </c>
      <c r="R78">
        <v>3286.45</v>
      </c>
    </row>
    <row r="79" spans="1:18">
      <c r="A79" t="s">
        <v>33</v>
      </c>
      <c r="B79" s="2">
        <v>45103</v>
      </c>
      <c r="C79">
        <v>3308.15</v>
      </c>
      <c r="D79">
        <v>129.46</v>
      </c>
      <c r="E79">
        <v>164.73</v>
      </c>
      <c r="F79">
        <v>5139400</v>
      </c>
      <c r="G79">
        <v>19000</v>
      </c>
      <c r="H79">
        <v>0.32</v>
      </c>
      <c r="I79">
        <v>0.37</v>
      </c>
      <c r="J79">
        <v>78.59</v>
      </c>
      <c r="K79">
        <v>19000</v>
      </c>
      <c r="L79">
        <v>0</v>
      </c>
      <c r="M79" t="s">
        <v>10</v>
      </c>
      <c r="N79">
        <v>3295</v>
      </c>
      <c r="O79">
        <v>3315.35</v>
      </c>
      <c r="P79">
        <v>3271.4</v>
      </c>
      <c r="Q79">
        <v>3308.15</v>
      </c>
      <c r="R79">
        <v>3301.9</v>
      </c>
    </row>
    <row r="80" spans="1:18">
      <c r="A80" t="s">
        <v>33</v>
      </c>
      <c r="B80" s="2">
        <v>45104</v>
      </c>
      <c r="C80">
        <v>3326</v>
      </c>
      <c r="D80">
        <v>217.97</v>
      </c>
      <c r="E80">
        <v>170.62</v>
      </c>
      <c r="F80">
        <v>4927800</v>
      </c>
      <c r="G80">
        <v>-211600</v>
      </c>
      <c r="H80">
        <v>0.54</v>
      </c>
      <c r="I80">
        <v>-4.12</v>
      </c>
      <c r="J80">
        <v>127.75</v>
      </c>
      <c r="K80">
        <v>0</v>
      </c>
      <c r="L80">
        <v>-211600</v>
      </c>
      <c r="M80" t="s">
        <v>21</v>
      </c>
      <c r="N80">
        <v>3275</v>
      </c>
      <c r="O80">
        <v>3344.5</v>
      </c>
      <c r="P80">
        <v>3273.35</v>
      </c>
      <c r="Q80">
        <v>3326</v>
      </c>
      <c r="R80">
        <v>3325.11</v>
      </c>
    </row>
    <row r="81" spans="1:18">
      <c r="A81" t="s">
        <v>33</v>
      </c>
      <c r="B81" s="2">
        <v>45105</v>
      </c>
      <c r="C81">
        <v>3348.25</v>
      </c>
      <c r="D81">
        <v>143.22</v>
      </c>
      <c r="E81">
        <v>165.87</v>
      </c>
      <c r="H81">
        <v>0.67</v>
      </c>
      <c r="I81">
        <v>0</v>
      </c>
      <c r="J81">
        <v>86.34</v>
      </c>
      <c r="K81">
        <v>0</v>
      </c>
      <c r="L81">
        <v>0</v>
      </c>
      <c r="M81" t="s">
        <v>19</v>
      </c>
      <c r="N81">
        <v>3331</v>
      </c>
      <c r="O81">
        <v>3355.25</v>
      </c>
      <c r="P81">
        <v>3323.5</v>
      </c>
      <c r="Q81">
        <v>3348.25</v>
      </c>
      <c r="R81">
        <v>3343.88</v>
      </c>
    </row>
    <row r="82" spans="1:18">
      <c r="A82" t="s">
        <v>33</v>
      </c>
      <c r="B82" s="2">
        <v>45107</v>
      </c>
      <c r="C82">
        <v>3362.05</v>
      </c>
      <c r="D82">
        <v>241.46</v>
      </c>
      <c r="E82">
        <v>178.62</v>
      </c>
      <c r="F82">
        <v>4662600</v>
      </c>
      <c r="H82">
        <v>0.41</v>
      </c>
      <c r="I82">
        <v>-5.38</v>
      </c>
      <c r="J82">
        <v>135.18</v>
      </c>
      <c r="K82">
        <v>0</v>
      </c>
      <c r="M82" t="s">
        <v>21</v>
      </c>
      <c r="N82">
        <v>3353</v>
      </c>
      <c r="O82">
        <v>3449.6</v>
      </c>
      <c r="P82">
        <v>3343.75</v>
      </c>
      <c r="Q82">
        <v>3362.05</v>
      </c>
      <c r="R82">
        <v>3385.19</v>
      </c>
    </row>
    <row r="83" spans="1:18">
      <c r="A83" t="s">
        <v>33</v>
      </c>
      <c r="B83" s="2">
        <v>45110</v>
      </c>
      <c r="C83">
        <v>3358.7</v>
      </c>
      <c r="D83">
        <v>78</v>
      </c>
      <c r="E83">
        <v>162.02</v>
      </c>
      <c r="F83">
        <v>4690000</v>
      </c>
      <c r="G83">
        <v>27400</v>
      </c>
      <c r="H83">
        <v>-0.1</v>
      </c>
      <c r="I83">
        <v>0.59</v>
      </c>
      <c r="J83">
        <v>48.14</v>
      </c>
      <c r="K83">
        <v>0</v>
      </c>
      <c r="L83">
        <v>27400</v>
      </c>
      <c r="M83" t="s">
        <v>11</v>
      </c>
      <c r="N83">
        <v>3365</v>
      </c>
      <c r="O83">
        <v>3379.95</v>
      </c>
      <c r="P83">
        <v>3337.2</v>
      </c>
      <c r="Q83">
        <v>3358.7</v>
      </c>
      <c r="R83">
        <v>3356.07</v>
      </c>
    </row>
    <row r="84" spans="1:18">
      <c r="A84" t="s">
        <v>33</v>
      </c>
      <c r="B84" s="2">
        <v>45111</v>
      </c>
      <c r="C84">
        <v>3347.7</v>
      </c>
      <c r="D84">
        <v>73.02</v>
      </c>
      <c r="E84">
        <v>150.74</v>
      </c>
      <c r="F84">
        <v>4652400</v>
      </c>
      <c r="G84">
        <v>-37600</v>
      </c>
      <c r="H84">
        <v>-0.33</v>
      </c>
      <c r="I84">
        <v>-0.8</v>
      </c>
      <c r="J84">
        <v>48.45</v>
      </c>
      <c r="K84">
        <v>-37600</v>
      </c>
      <c r="L84">
        <v>0</v>
      </c>
      <c r="M84" t="s">
        <v>20</v>
      </c>
      <c r="N84">
        <v>3358.7</v>
      </c>
      <c r="O84">
        <v>3387</v>
      </c>
      <c r="P84">
        <v>3331</v>
      </c>
      <c r="Q84">
        <v>3347.7</v>
      </c>
      <c r="R84">
        <v>3348.6</v>
      </c>
    </row>
    <row r="85" spans="1:18">
      <c r="A85" t="s">
        <v>33</v>
      </c>
      <c r="B85" s="2">
        <v>45112</v>
      </c>
      <c r="C85">
        <v>3374.4</v>
      </c>
      <c r="D85">
        <v>112.23</v>
      </c>
      <c r="E85">
        <v>129.59</v>
      </c>
      <c r="F85">
        <v>4538000</v>
      </c>
      <c r="G85">
        <v>-114400</v>
      </c>
      <c r="H85">
        <v>0.8</v>
      </c>
      <c r="I85">
        <v>-2.46</v>
      </c>
      <c r="J85">
        <v>86.61</v>
      </c>
      <c r="K85">
        <v>0</v>
      </c>
      <c r="L85">
        <v>-114400</v>
      </c>
      <c r="M85" t="s">
        <v>21</v>
      </c>
      <c r="N85">
        <v>3351.35</v>
      </c>
      <c r="O85">
        <v>3400</v>
      </c>
      <c r="P85">
        <v>3340.75</v>
      </c>
      <c r="Q85">
        <v>3374.4</v>
      </c>
      <c r="R85">
        <v>3375.15</v>
      </c>
    </row>
    <row r="86" spans="1:18">
      <c r="A86" t="s">
        <v>33</v>
      </c>
      <c r="B86" s="2">
        <v>45113</v>
      </c>
      <c r="C86">
        <v>3399.4</v>
      </c>
      <c r="D86">
        <v>140.78</v>
      </c>
      <c r="E86">
        <v>129.1</v>
      </c>
      <c r="F86">
        <v>4498600</v>
      </c>
      <c r="G86">
        <v>-39400</v>
      </c>
      <c r="H86">
        <v>0.74</v>
      </c>
      <c r="I86">
        <v>-0.87</v>
      </c>
      <c r="J86">
        <v>109.05</v>
      </c>
      <c r="K86">
        <v>0</v>
      </c>
      <c r="L86">
        <v>-39400</v>
      </c>
      <c r="M86" t="s">
        <v>21</v>
      </c>
      <c r="N86">
        <v>3410</v>
      </c>
      <c r="O86">
        <v>3410</v>
      </c>
      <c r="P86">
        <v>3367.8</v>
      </c>
      <c r="Q86">
        <v>3399.4</v>
      </c>
      <c r="R86">
        <v>3390.45</v>
      </c>
    </row>
    <row r="87" spans="1:18">
      <c r="A87" t="s">
        <v>33</v>
      </c>
      <c r="B87" s="2">
        <v>45114</v>
      </c>
      <c r="C87">
        <v>3343.7</v>
      </c>
      <c r="D87">
        <v>118.54</v>
      </c>
      <c r="E87">
        <v>104.52</v>
      </c>
      <c r="F87">
        <v>4507400</v>
      </c>
      <c r="G87">
        <v>8800</v>
      </c>
      <c r="H87">
        <v>-1.64</v>
      </c>
      <c r="I87">
        <v>0.2</v>
      </c>
      <c r="J87">
        <v>113.42</v>
      </c>
      <c r="K87">
        <v>0</v>
      </c>
      <c r="L87">
        <v>8800</v>
      </c>
      <c r="M87" t="s">
        <v>11</v>
      </c>
      <c r="N87">
        <v>3385</v>
      </c>
      <c r="O87">
        <v>3414</v>
      </c>
      <c r="P87">
        <v>3337.15</v>
      </c>
      <c r="Q87">
        <v>3343.7</v>
      </c>
      <c r="R87">
        <v>3370.36</v>
      </c>
    </row>
    <row r="88" spans="1:18">
      <c r="A88" t="s">
        <v>33</v>
      </c>
      <c r="B88" s="2">
        <v>45117</v>
      </c>
      <c r="C88">
        <v>3343.15</v>
      </c>
      <c r="D88">
        <v>92.34</v>
      </c>
      <c r="E88">
        <v>107.38</v>
      </c>
      <c r="F88">
        <v>4546000</v>
      </c>
      <c r="G88">
        <v>38600</v>
      </c>
      <c r="H88">
        <v>-0.02</v>
      </c>
      <c r="I88">
        <v>0.86</v>
      </c>
      <c r="J88">
        <v>85.98999999999999</v>
      </c>
      <c r="K88">
        <v>0</v>
      </c>
      <c r="L88">
        <v>38600</v>
      </c>
      <c r="M88" t="s">
        <v>11</v>
      </c>
      <c r="N88">
        <v>3345</v>
      </c>
      <c r="O88">
        <v>3372.05</v>
      </c>
      <c r="P88">
        <v>3293.95</v>
      </c>
      <c r="Q88">
        <v>3343.15</v>
      </c>
      <c r="R88">
        <v>3332.34</v>
      </c>
    </row>
    <row r="89" spans="1:18">
      <c r="A89" t="s">
        <v>33</v>
      </c>
      <c r="B89" s="2">
        <v>45118</v>
      </c>
      <c r="C89">
        <v>3392.55</v>
      </c>
      <c r="D89">
        <v>155.97</v>
      </c>
      <c r="E89">
        <v>123.97</v>
      </c>
      <c r="F89">
        <v>4436000</v>
      </c>
      <c r="G89">
        <v>-110000</v>
      </c>
      <c r="H89">
        <v>1.48</v>
      </c>
      <c r="I89">
        <v>-2.42</v>
      </c>
      <c r="J89">
        <v>125.81</v>
      </c>
      <c r="K89">
        <v>0</v>
      </c>
      <c r="L89">
        <v>-110000</v>
      </c>
      <c r="M89" t="s">
        <v>21</v>
      </c>
      <c r="N89">
        <v>3349.95</v>
      </c>
      <c r="O89">
        <v>3399.95</v>
      </c>
      <c r="P89">
        <v>3345</v>
      </c>
      <c r="Q89">
        <v>3392.55</v>
      </c>
      <c r="R89">
        <v>3383.36</v>
      </c>
    </row>
    <row r="90" spans="1:18">
      <c r="A90" t="s">
        <v>33</v>
      </c>
      <c r="B90" s="2">
        <v>45119</v>
      </c>
      <c r="C90">
        <v>3406.75</v>
      </c>
      <c r="D90">
        <v>195.34</v>
      </c>
      <c r="E90">
        <v>140.59</v>
      </c>
      <c r="F90">
        <v>4545000</v>
      </c>
      <c r="G90">
        <v>109000</v>
      </c>
      <c r="H90">
        <v>0.42</v>
      </c>
      <c r="I90">
        <v>2.46</v>
      </c>
      <c r="J90">
        <v>138.94</v>
      </c>
      <c r="K90">
        <v>109000</v>
      </c>
      <c r="L90">
        <v>0</v>
      </c>
      <c r="M90" t="s">
        <v>10</v>
      </c>
      <c r="N90">
        <v>3408</v>
      </c>
      <c r="O90">
        <v>3414.4</v>
      </c>
      <c r="P90">
        <v>3362.25</v>
      </c>
      <c r="Q90">
        <v>3406.75</v>
      </c>
      <c r="R90">
        <v>3393.64</v>
      </c>
    </row>
    <row r="91" spans="1:18">
      <c r="A91" t="s">
        <v>33</v>
      </c>
      <c r="B91" s="2">
        <v>45120</v>
      </c>
      <c r="C91">
        <v>3398.55</v>
      </c>
      <c r="D91">
        <v>127.74</v>
      </c>
      <c r="E91">
        <v>137.99</v>
      </c>
      <c r="F91">
        <v>4512800</v>
      </c>
      <c r="G91">
        <v>-32200</v>
      </c>
      <c r="H91">
        <v>-0.24</v>
      </c>
      <c r="I91">
        <v>-0.71</v>
      </c>
      <c r="J91">
        <v>92.58</v>
      </c>
      <c r="K91">
        <v>-32200</v>
      </c>
      <c r="L91">
        <v>0</v>
      </c>
      <c r="M91" t="s">
        <v>20</v>
      </c>
      <c r="N91">
        <v>3425</v>
      </c>
      <c r="O91">
        <v>3425</v>
      </c>
      <c r="P91">
        <v>3384.35</v>
      </c>
      <c r="Q91">
        <v>3398.55</v>
      </c>
      <c r="R91">
        <v>3399.81</v>
      </c>
    </row>
    <row r="92" spans="1:18">
      <c r="A92" t="s">
        <v>33</v>
      </c>
      <c r="B92" s="2">
        <v>45121</v>
      </c>
      <c r="C92">
        <v>3429.75</v>
      </c>
      <c r="D92">
        <v>146.86</v>
      </c>
      <c r="E92">
        <v>143.65</v>
      </c>
      <c r="F92">
        <v>4621200</v>
      </c>
      <c r="G92">
        <v>108400</v>
      </c>
      <c r="H92">
        <v>0.92</v>
      </c>
      <c r="I92">
        <v>2.4</v>
      </c>
      <c r="J92">
        <v>102.23</v>
      </c>
      <c r="K92">
        <v>108400</v>
      </c>
      <c r="L92">
        <v>0</v>
      </c>
      <c r="M92" t="s">
        <v>10</v>
      </c>
      <c r="N92">
        <v>3398.55</v>
      </c>
      <c r="O92">
        <v>3439</v>
      </c>
      <c r="P92">
        <v>3387</v>
      </c>
      <c r="Q92">
        <v>3429.75</v>
      </c>
      <c r="R92">
        <v>3412.09</v>
      </c>
    </row>
    <row r="93" spans="1:18">
      <c r="A93" t="s">
        <v>33</v>
      </c>
      <c r="B93" s="2">
        <v>45124</v>
      </c>
      <c r="C93">
        <v>3460.4</v>
      </c>
      <c r="D93">
        <v>121.06</v>
      </c>
      <c r="E93">
        <v>149.39</v>
      </c>
      <c r="F93">
        <v>4783600</v>
      </c>
      <c r="G93">
        <v>162400</v>
      </c>
      <c r="H93">
        <v>0.89</v>
      </c>
      <c r="I93">
        <v>3.51</v>
      </c>
      <c r="J93">
        <v>81.04000000000001</v>
      </c>
      <c r="K93">
        <v>162400</v>
      </c>
      <c r="L93">
        <v>0</v>
      </c>
      <c r="M93" t="s">
        <v>10</v>
      </c>
      <c r="N93">
        <v>3429.75</v>
      </c>
      <c r="O93">
        <v>3473</v>
      </c>
      <c r="P93">
        <v>3425</v>
      </c>
      <c r="Q93">
        <v>3460.4</v>
      </c>
      <c r="R93">
        <v>3449.54</v>
      </c>
    </row>
    <row r="94" spans="1:18">
      <c r="A94" t="s">
        <v>33</v>
      </c>
      <c r="B94" s="2">
        <v>45125</v>
      </c>
      <c r="C94">
        <v>3513.45</v>
      </c>
      <c r="D94">
        <v>175</v>
      </c>
      <c r="E94">
        <v>153.2</v>
      </c>
      <c r="F94">
        <v>4764800</v>
      </c>
      <c r="G94">
        <v>-18800</v>
      </c>
      <c r="H94">
        <v>1.53</v>
      </c>
      <c r="I94">
        <v>-0.39</v>
      </c>
      <c r="J94">
        <v>114.23</v>
      </c>
      <c r="K94">
        <v>0</v>
      </c>
      <c r="L94">
        <v>-18800</v>
      </c>
      <c r="M94" t="s">
        <v>21</v>
      </c>
      <c r="N94">
        <v>3460</v>
      </c>
      <c r="O94">
        <v>3523</v>
      </c>
      <c r="P94">
        <v>3455.6</v>
      </c>
      <c r="Q94">
        <v>3513.45</v>
      </c>
      <c r="R94">
        <v>3495.91</v>
      </c>
    </row>
    <row r="95" spans="1:18">
      <c r="A95" t="s">
        <v>33</v>
      </c>
      <c r="B95" s="2">
        <v>45126</v>
      </c>
      <c r="C95">
        <v>3514.65</v>
      </c>
      <c r="D95">
        <v>124.52</v>
      </c>
      <c r="E95">
        <v>139.04</v>
      </c>
      <c r="F95">
        <v>4840600</v>
      </c>
      <c r="G95">
        <v>75800</v>
      </c>
      <c r="H95">
        <v>0.03</v>
      </c>
      <c r="I95">
        <v>1.59</v>
      </c>
      <c r="J95">
        <v>89.56</v>
      </c>
      <c r="K95">
        <v>75800</v>
      </c>
      <c r="L95">
        <v>0</v>
      </c>
      <c r="M95" t="s">
        <v>10</v>
      </c>
      <c r="N95">
        <v>3520</v>
      </c>
      <c r="O95">
        <v>3530</v>
      </c>
      <c r="P95">
        <v>3482.5</v>
      </c>
      <c r="Q95">
        <v>3514.65</v>
      </c>
      <c r="R95">
        <v>3503.97</v>
      </c>
    </row>
    <row r="96" spans="1:18">
      <c r="A96" t="s">
        <v>33</v>
      </c>
      <c r="B96" s="2">
        <v>45127</v>
      </c>
      <c r="C96">
        <v>3526</v>
      </c>
      <c r="D96">
        <v>118.87</v>
      </c>
      <c r="E96">
        <v>137.26</v>
      </c>
      <c r="F96">
        <v>4789600</v>
      </c>
      <c r="G96">
        <v>-51000</v>
      </c>
      <c r="H96">
        <v>0.32</v>
      </c>
      <c r="I96">
        <v>-1.05</v>
      </c>
      <c r="J96">
        <v>86.59999999999999</v>
      </c>
      <c r="K96">
        <v>0</v>
      </c>
      <c r="L96">
        <v>-51000</v>
      </c>
      <c r="M96" t="s">
        <v>21</v>
      </c>
      <c r="N96">
        <v>3510.05</v>
      </c>
      <c r="O96">
        <v>3535</v>
      </c>
      <c r="P96">
        <v>3494.95</v>
      </c>
      <c r="Q96">
        <v>3526</v>
      </c>
      <c r="R96">
        <v>3520.14</v>
      </c>
    </row>
    <row r="97" spans="1:18">
      <c r="A97" t="s">
        <v>33</v>
      </c>
      <c r="B97" s="2">
        <v>45128</v>
      </c>
      <c r="C97">
        <v>3517.7</v>
      </c>
      <c r="D97">
        <v>211.68</v>
      </c>
      <c r="E97">
        <v>150.23</v>
      </c>
      <c r="F97">
        <v>4810600</v>
      </c>
      <c r="G97">
        <v>21000</v>
      </c>
      <c r="H97">
        <v>-0.24</v>
      </c>
      <c r="I97">
        <v>0.44</v>
      </c>
      <c r="J97">
        <v>140.91</v>
      </c>
      <c r="K97">
        <v>0</v>
      </c>
      <c r="L97">
        <v>21000</v>
      </c>
      <c r="M97" t="s">
        <v>11</v>
      </c>
      <c r="N97">
        <v>3535.95</v>
      </c>
      <c r="O97">
        <v>3537.95</v>
      </c>
      <c r="P97">
        <v>3505</v>
      </c>
      <c r="Q97">
        <v>3517.7</v>
      </c>
      <c r="R97">
        <v>3517.09</v>
      </c>
    </row>
    <row r="98" spans="1:18">
      <c r="A98" t="s">
        <v>33</v>
      </c>
      <c r="B98" s="2">
        <v>45131</v>
      </c>
      <c r="C98">
        <v>3543.7</v>
      </c>
      <c r="D98">
        <v>117.85</v>
      </c>
      <c r="E98">
        <v>149.58</v>
      </c>
      <c r="F98">
        <v>5158200</v>
      </c>
      <c r="G98">
        <v>347600</v>
      </c>
      <c r="H98">
        <v>0.74</v>
      </c>
      <c r="I98">
        <v>7.23</v>
      </c>
      <c r="J98">
        <v>78.78</v>
      </c>
      <c r="K98">
        <v>347600</v>
      </c>
      <c r="L98">
        <v>0</v>
      </c>
      <c r="M98" t="s">
        <v>10</v>
      </c>
      <c r="N98">
        <v>3506</v>
      </c>
      <c r="O98">
        <v>3568</v>
      </c>
      <c r="P98">
        <v>3498.5</v>
      </c>
      <c r="Q98">
        <v>3543.7</v>
      </c>
      <c r="R98">
        <v>3533.43</v>
      </c>
    </row>
    <row r="99" spans="1:18">
      <c r="A99" t="s">
        <v>33</v>
      </c>
      <c r="B99" s="2">
        <v>45132</v>
      </c>
      <c r="C99">
        <v>3400.4</v>
      </c>
      <c r="D99">
        <v>291.4</v>
      </c>
      <c r="E99">
        <v>172.86</v>
      </c>
      <c r="F99">
        <v>6002000</v>
      </c>
      <c r="G99">
        <v>843800</v>
      </c>
      <c r="H99">
        <v>-4.04</v>
      </c>
      <c r="I99">
        <v>16.36</v>
      </c>
      <c r="J99">
        <v>168.57</v>
      </c>
      <c r="K99">
        <v>0</v>
      </c>
      <c r="L99">
        <v>843800</v>
      </c>
      <c r="M99" t="s">
        <v>11</v>
      </c>
      <c r="N99">
        <v>3547.9</v>
      </c>
      <c r="O99">
        <v>3547.9</v>
      </c>
      <c r="P99">
        <v>3350</v>
      </c>
      <c r="Q99">
        <v>3400.4</v>
      </c>
      <c r="R99">
        <v>3427.15</v>
      </c>
    </row>
    <row r="100" spans="1:18">
      <c r="A100" t="s">
        <v>33</v>
      </c>
      <c r="B100" s="2">
        <v>45133</v>
      </c>
      <c r="C100">
        <v>3373</v>
      </c>
      <c r="D100">
        <v>130.31</v>
      </c>
      <c r="E100">
        <v>174.02</v>
      </c>
      <c r="F100">
        <v>5699000</v>
      </c>
      <c r="G100">
        <v>-303000</v>
      </c>
      <c r="H100">
        <v>-0.8100000000000001</v>
      </c>
      <c r="I100">
        <v>-5.05</v>
      </c>
      <c r="J100">
        <v>74.88</v>
      </c>
      <c r="K100">
        <v>-303000</v>
      </c>
      <c r="L100">
        <v>0</v>
      </c>
      <c r="M100" t="s">
        <v>20</v>
      </c>
      <c r="N100">
        <v>3399.85</v>
      </c>
      <c r="O100">
        <v>3413</v>
      </c>
      <c r="P100">
        <v>3365</v>
      </c>
      <c r="Q100">
        <v>3373</v>
      </c>
      <c r="R100">
        <v>3389.23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34</v>
      </c>
      <c r="B2" s="2">
        <v>44986</v>
      </c>
      <c r="C2">
        <v>143.95</v>
      </c>
      <c r="D2">
        <v>48.7</v>
      </c>
      <c r="E2">
        <v>37.38</v>
      </c>
      <c r="F2">
        <v>62360000</v>
      </c>
      <c r="J2">
        <v>130.29</v>
      </c>
      <c r="K2">
        <v>0</v>
      </c>
      <c r="L2">
        <v>0</v>
      </c>
      <c r="M2" t="s">
        <v>19</v>
      </c>
      <c r="N2">
        <v>145.35</v>
      </c>
      <c r="O2">
        <v>146.5</v>
      </c>
      <c r="P2">
        <v>143.35</v>
      </c>
      <c r="Q2">
        <v>143.95</v>
      </c>
      <c r="R2">
        <v>145.03</v>
      </c>
    </row>
    <row r="3" spans="1:18">
      <c r="A3" t="s">
        <v>34</v>
      </c>
      <c r="B3" s="2">
        <v>44987</v>
      </c>
      <c r="C3">
        <v>145.15</v>
      </c>
      <c r="D3">
        <v>50.98</v>
      </c>
      <c r="E3">
        <v>37.38</v>
      </c>
      <c r="F3">
        <v>60525000</v>
      </c>
      <c r="G3">
        <v>-1835000</v>
      </c>
      <c r="H3">
        <v>0.83</v>
      </c>
      <c r="I3">
        <v>-2.94</v>
      </c>
      <c r="J3">
        <v>136.39</v>
      </c>
      <c r="K3">
        <v>0</v>
      </c>
      <c r="L3">
        <v>-1835000</v>
      </c>
      <c r="M3" t="s">
        <v>21</v>
      </c>
      <c r="N3">
        <v>144</v>
      </c>
      <c r="O3">
        <v>145.6</v>
      </c>
      <c r="P3">
        <v>142.7</v>
      </c>
      <c r="Q3">
        <v>145.15</v>
      </c>
      <c r="R3">
        <v>144.6</v>
      </c>
    </row>
    <row r="4" spans="1:18">
      <c r="A4" t="s">
        <v>34</v>
      </c>
      <c r="B4" s="2">
        <v>44988</v>
      </c>
      <c r="C4">
        <v>145.05</v>
      </c>
      <c r="D4">
        <v>17.87</v>
      </c>
      <c r="E4">
        <v>37.38</v>
      </c>
      <c r="F4">
        <v>59690000</v>
      </c>
      <c r="G4">
        <v>-835000</v>
      </c>
      <c r="H4">
        <v>-0.07000000000000001</v>
      </c>
      <c r="I4">
        <v>-1.38</v>
      </c>
      <c r="J4">
        <v>47.81</v>
      </c>
      <c r="K4">
        <v>-835000</v>
      </c>
      <c r="L4">
        <v>0</v>
      </c>
      <c r="M4" t="s">
        <v>20</v>
      </c>
      <c r="N4">
        <v>145.35</v>
      </c>
      <c r="O4">
        <v>145.9</v>
      </c>
      <c r="P4">
        <v>144.65</v>
      </c>
      <c r="Q4">
        <v>145.05</v>
      </c>
      <c r="R4">
        <v>145.12</v>
      </c>
    </row>
    <row r="5" spans="1:18">
      <c r="A5" t="s">
        <v>34</v>
      </c>
      <c r="B5" s="2">
        <v>44991</v>
      </c>
      <c r="C5">
        <v>146</v>
      </c>
      <c r="D5">
        <v>48.37</v>
      </c>
      <c r="E5">
        <v>37.38</v>
      </c>
      <c r="F5">
        <v>59275000</v>
      </c>
      <c r="G5">
        <v>-415000</v>
      </c>
      <c r="H5">
        <v>0.65</v>
      </c>
      <c r="I5">
        <v>-0.7</v>
      </c>
      <c r="J5">
        <v>129.41</v>
      </c>
      <c r="K5">
        <v>0</v>
      </c>
      <c r="L5">
        <v>-415000</v>
      </c>
      <c r="M5" t="s">
        <v>21</v>
      </c>
      <c r="N5">
        <v>145.3</v>
      </c>
      <c r="O5">
        <v>146.35</v>
      </c>
      <c r="P5">
        <v>145</v>
      </c>
      <c r="Q5">
        <v>146</v>
      </c>
      <c r="R5">
        <v>145.79</v>
      </c>
    </row>
    <row r="6" spans="1:18">
      <c r="A6" t="s">
        <v>34</v>
      </c>
      <c r="B6" s="2">
        <v>44993</v>
      </c>
      <c r="C6">
        <v>145.95</v>
      </c>
      <c r="D6">
        <v>20.97</v>
      </c>
      <c r="E6">
        <v>37.38</v>
      </c>
      <c r="F6">
        <v>59185000</v>
      </c>
      <c r="G6">
        <v>-90000</v>
      </c>
      <c r="H6">
        <v>-0.03</v>
      </c>
      <c r="I6">
        <v>-0.15</v>
      </c>
      <c r="J6">
        <v>56.1</v>
      </c>
      <c r="K6">
        <v>-90000</v>
      </c>
      <c r="L6">
        <v>0</v>
      </c>
      <c r="M6" t="s">
        <v>20</v>
      </c>
      <c r="N6">
        <v>145</v>
      </c>
      <c r="O6">
        <v>146.25</v>
      </c>
      <c r="P6">
        <v>144.1</v>
      </c>
      <c r="Q6">
        <v>145.95</v>
      </c>
      <c r="R6">
        <v>145.67</v>
      </c>
    </row>
    <row r="7" spans="1:18">
      <c r="A7" t="s">
        <v>34</v>
      </c>
      <c r="B7" s="2">
        <v>44994</v>
      </c>
      <c r="C7">
        <v>144.85</v>
      </c>
      <c r="D7">
        <v>15.08</v>
      </c>
      <c r="E7">
        <v>30.66</v>
      </c>
      <c r="F7">
        <v>59485000</v>
      </c>
      <c r="G7">
        <v>300000</v>
      </c>
      <c r="H7">
        <v>-0.75</v>
      </c>
      <c r="I7">
        <v>0.51</v>
      </c>
      <c r="J7">
        <v>49.19</v>
      </c>
      <c r="K7">
        <v>0</v>
      </c>
      <c r="L7">
        <v>300000</v>
      </c>
      <c r="M7" t="s">
        <v>11</v>
      </c>
      <c r="N7">
        <v>146</v>
      </c>
      <c r="O7">
        <v>146.45</v>
      </c>
      <c r="P7">
        <v>144.6</v>
      </c>
      <c r="Q7">
        <v>144.85</v>
      </c>
      <c r="R7">
        <v>145.32</v>
      </c>
    </row>
    <row r="8" spans="1:18">
      <c r="A8" t="s">
        <v>34</v>
      </c>
      <c r="B8" s="2">
        <v>44995</v>
      </c>
      <c r="C8">
        <v>145.4</v>
      </c>
      <c r="D8">
        <v>48.19</v>
      </c>
      <c r="E8">
        <v>30.1</v>
      </c>
      <c r="F8">
        <v>58625000</v>
      </c>
      <c r="G8">
        <v>-860000</v>
      </c>
      <c r="H8">
        <v>0.38</v>
      </c>
      <c r="I8">
        <v>-1.45</v>
      </c>
      <c r="J8">
        <v>160.11</v>
      </c>
      <c r="K8">
        <v>0</v>
      </c>
      <c r="L8">
        <v>-860000</v>
      </c>
      <c r="M8" t="s">
        <v>21</v>
      </c>
      <c r="N8">
        <v>144.2</v>
      </c>
      <c r="O8">
        <v>145.8</v>
      </c>
      <c r="P8">
        <v>142.9</v>
      </c>
      <c r="Q8">
        <v>145.4</v>
      </c>
      <c r="R8">
        <v>144.65</v>
      </c>
    </row>
    <row r="9" spans="1:18">
      <c r="A9" t="s">
        <v>34</v>
      </c>
      <c r="B9" s="2">
        <v>44998</v>
      </c>
      <c r="C9">
        <v>140.9</v>
      </c>
      <c r="D9">
        <v>63.95</v>
      </c>
      <c r="E9">
        <v>39.31</v>
      </c>
      <c r="F9">
        <v>61815000</v>
      </c>
      <c r="G9">
        <v>3190000</v>
      </c>
      <c r="H9">
        <v>-3.09</v>
      </c>
      <c r="I9">
        <v>5.44</v>
      </c>
      <c r="J9">
        <v>162.67</v>
      </c>
      <c r="K9">
        <v>0</v>
      </c>
      <c r="L9">
        <v>3190000</v>
      </c>
      <c r="M9" t="s">
        <v>11</v>
      </c>
      <c r="N9">
        <v>145</v>
      </c>
      <c r="O9">
        <v>145.35</v>
      </c>
      <c r="P9">
        <v>140.15</v>
      </c>
      <c r="Q9">
        <v>140.9</v>
      </c>
      <c r="R9">
        <v>142.35</v>
      </c>
    </row>
    <row r="10" spans="1:18">
      <c r="A10" t="s">
        <v>34</v>
      </c>
      <c r="B10" s="2">
        <v>44999</v>
      </c>
      <c r="C10">
        <v>138.7</v>
      </c>
      <c r="D10">
        <v>44.86</v>
      </c>
      <c r="E10">
        <v>38.61</v>
      </c>
      <c r="F10">
        <v>66400000</v>
      </c>
      <c r="G10">
        <v>4585000</v>
      </c>
      <c r="H10">
        <v>-1.56</v>
      </c>
      <c r="I10">
        <v>7.42</v>
      </c>
      <c r="J10">
        <v>116.18</v>
      </c>
      <c r="K10">
        <v>0</v>
      </c>
      <c r="L10">
        <v>4585000</v>
      </c>
      <c r="M10" t="s">
        <v>11</v>
      </c>
      <c r="N10">
        <v>140.85</v>
      </c>
      <c r="O10">
        <v>142.25</v>
      </c>
      <c r="P10">
        <v>138.1</v>
      </c>
      <c r="Q10">
        <v>138.7</v>
      </c>
      <c r="R10">
        <v>139.98</v>
      </c>
    </row>
    <row r="11" spans="1:18">
      <c r="A11" t="s">
        <v>34</v>
      </c>
      <c r="B11" s="2">
        <v>45000</v>
      </c>
      <c r="C11">
        <v>138.1</v>
      </c>
      <c r="D11">
        <v>31.4</v>
      </c>
      <c r="E11">
        <v>40.7</v>
      </c>
      <c r="F11">
        <v>67565000</v>
      </c>
      <c r="G11">
        <v>1165000</v>
      </c>
      <c r="H11">
        <v>-0.43</v>
      </c>
      <c r="I11">
        <v>1.75</v>
      </c>
      <c r="J11">
        <v>77.15000000000001</v>
      </c>
      <c r="K11">
        <v>0</v>
      </c>
      <c r="L11">
        <v>1165000</v>
      </c>
      <c r="M11" t="s">
        <v>11</v>
      </c>
      <c r="N11">
        <v>140.5</v>
      </c>
      <c r="O11">
        <v>140.75</v>
      </c>
      <c r="P11">
        <v>137.2</v>
      </c>
      <c r="Q11">
        <v>138.1</v>
      </c>
      <c r="R11">
        <v>139.58</v>
      </c>
    </row>
    <row r="12" spans="1:18">
      <c r="A12" t="s">
        <v>34</v>
      </c>
      <c r="B12" s="2">
        <v>45001</v>
      </c>
      <c r="C12">
        <v>139.75</v>
      </c>
      <c r="D12">
        <v>66.87</v>
      </c>
      <c r="E12">
        <v>51.05</v>
      </c>
      <c r="F12">
        <v>67950000</v>
      </c>
      <c r="G12">
        <v>385000</v>
      </c>
      <c r="H12">
        <v>1.19</v>
      </c>
      <c r="I12">
        <v>0.57</v>
      </c>
      <c r="J12">
        <v>130.98</v>
      </c>
      <c r="K12">
        <v>385000</v>
      </c>
      <c r="L12">
        <v>0</v>
      </c>
      <c r="M12" t="s">
        <v>10</v>
      </c>
      <c r="N12">
        <v>138.8</v>
      </c>
      <c r="O12">
        <v>140.05</v>
      </c>
      <c r="P12">
        <v>136.8</v>
      </c>
      <c r="Q12">
        <v>139.75</v>
      </c>
      <c r="R12">
        <v>138.48</v>
      </c>
    </row>
    <row r="13" spans="1:18">
      <c r="A13" t="s">
        <v>34</v>
      </c>
      <c r="B13" s="2">
        <v>45002</v>
      </c>
      <c r="C13">
        <v>139.5</v>
      </c>
      <c r="D13">
        <v>30.5</v>
      </c>
      <c r="E13">
        <v>47.51</v>
      </c>
      <c r="F13">
        <v>66605000</v>
      </c>
      <c r="G13">
        <v>-1345000</v>
      </c>
      <c r="H13">
        <v>-0.18</v>
      </c>
      <c r="I13">
        <v>-1.98</v>
      </c>
      <c r="J13">
        <v>64.18000000000001</v>
      </c>
      <c r="K13">
        <v>-1345000</v>
      </c>
      <c r="L13">
        <v>0</v>
      </c>
      <c r="M13" t="s">
        <v>20</v>
      </c>
      <c r="N13">
        <v>140.5</v>
      </c>
      <c r="O13">
        <v>141.4</v>
      </c>
      <c r="P13">
        <v>138.6</v>
      </c>
      <c r="Q13">
        <v>139.5</v>
      </c>
      <c r="R13">
        <v>139.73</v>
      </c>
    </row>
    <row r="14" spans="1:18">
      <c r="A14" t="s">
        <v>34</v>
      </c>
      <c r="B14" s="2">
        <v>45005</v>
      </c>
      <c r="C14">
        <v>135.95</v>
      </c>
      <c r="D14">
        <v>100.11</v>
      </c>
      <c r="E14">
        <v>54.75</v>
      </c>
      <c r="F14">
        <v>70240000</v>
      </c>
      <c r="G14">
        <v>3635000</v>
      </c>
      <c r="H14">
        <v>-2.54</v>
      </c>
      <c r="I14">
        <v>5.46</v>
      </c>
      <c r="J14">
        <v>182.86</v>
      </c>
      <c r="K14">
        <v>0</v>
      </c>
      <c r="L14">
        <v>3635000</v>
      </c>
      <c r="M14" t="s">
        <v>11</v>
      </c>
      <c r="N14">
        <v>139.5</v>
      </c>
      <c r="O14">
        <v>139.75</v>
      </c>
      <c r="P14">
        <v>135.4</v>
      </c>
      <c r="Q14">
        <v>135.95</v>
      </c>
      <c r="R14">
        <v>136.4</v>
      </c>
    </row>
    <row r="15" spans="1:18">
      <c r="A15" t="s">
        <v>34</v>
      </c>
      <c r="B15" s="2">
        <v>45006</v>
      </c>
      <c r="C15">
        <v>135.4</v>
      </c>
      <c r="D15">
        <v>41.02</v>
      </c>
      <c r="E15">
        <v>53.98</v>
      </c>
      <c r="F15">
        <v>70195000</v>
      </c>
      <c r="G15">
        <v>-45000</v>
      </c>
      <c r="H15">
        <v>-0.4</v>
      </c>
      <c r="I15">
        <v>-0.06</v>
      </c>
      <c r="J15">
        <v>75.98999999999999</v>
      </c>
      <c r="K15">
        <v>-45000</v>
      </c>
      <c r="L15">
        <v>0</v>
      </c>
      <c r="M15" t="s">
        <v>20</v>
      </c>
      <c r="N15">
        <v>136.25</v>
      </c>
      <c r="O15">
        <v>137.3</v>
      </c>
      <c r="P15">
        <v>135.15</v>
      </c>
      <c r="Q15">
        <v>135.4</v>
      </c>
      <c r="R15">
        <v>135.94</v>
      </c>
    </row>
    <row r="16" spans="1:18">
      <c r="A16" t="s">
        <v>34</v>
      </c>
      <c r="B16" s="2">
        <v>45007</v>
      </c>
      <c r="C16">
        <v>138.75</v>
      </c>
      <c r="D16">
        <v>64.84</v>
      </c>
      <c r="E16">
        <v>60.67</v>
      </c>
      <c r="F16">
        <v>69100000</v>
      </c>
      <c r="G16">
        <v>-1095000</v>
      </c>
      <c r="H16">
        <v>2.47</v>
      </c>
      <c r="I16">
        <v>-1.56</v>
      </c>
      <c r="J16">
        <v>106.88</v>
      </c>
      <c r="K16">
        <v>0</v>
      </c>
      <c r="L16">
        <v>-1095000</v>
      </c>
      <c r="M16" t="s">
        <v>21</v>
      </c>
      <c r="N16">
        <v>136</v>
      </c>
      <c r="O16">
        <v>139.25</v>
      </c>
      <c r="P16">
        <v>136</v>
      </c>
      <c r="Q16">
        <v>138.75</v>
      </c>
      <c r="R16">
        <v>138.39</v>
      </c>
    </row>
    <row r="17" spans="1:18">
      <c r="A17" t="s">
        <v>34</v>
      </c>
      <c r="B17" s="2">
        <v>45008</v>
      </c>
      <c r="C17">
        <v>137.3</v>
      </c>
      <c r="D17">
        <v>49.68</v>
      </c>
      <c r="E17">
        <v>57.23</v>
      </c>
      <c r="F17">
        <v>68925000</v>
      </c>
      <c r="G17">
        <v>-175000</v>
      </c>
      <c r="H17">
        <v>-1.05</v>
      </c>
      <c r="I17">
        <v>-0.25</v>
      </c>
      <c r="J17">
        <v>86.81</v>
      </c>
      <c r="K17">
        <v>-175000</v>
      </c>
      <c r="L17">
        <v>0</v>
      </c>
      <c r="M17" t="s">
        <v>20</v>
      </c>
      <c r="N17">
        <v>138</v>
      </c>
      <c r="O17">
        <v>139.2</v>
      </c>
      <c r="P17">
        <v>136.85</v>
      </c>
      <c r="Q17">
        <v>137.3</v>
      </c>
      <c r="R17">
        <v>138.1</v>
      </c>
    </row>
    <row r="18" spans="1:18">
      <c r="A18" t="s">
        <v>34</v>
      </c>
      <c r="B18" s="2">
        <v>45009</v>
      </c>
      <c r="C18">
        <v>137.65</v>
      </c>
      <c r="D18">
        <v>79.58</v>
      </c>
      <c r="E18">
        <v>67.05</v>
      </c>
      <c r="F18">
        <v>64950000</v>
      </c>
      <c r="G18">
        <v>-3975000</v>
      </c>
      <c r="H18">
        <v>0.25</v>
      </c>
      <c r="I18">
        <v>-5.77</v>
      </c>
      <c r="J18">
        <v>118.7</v>
      </c>
      <c r="K18">
        <v>0</v>
      </c>
      <c r="L18">
        <v>-3975000</v>
      </c>
      <c r="M18" t="s">
        <v>21</v>
      </c>
      <c r="N18">
        <v>137.95</v>
      </c>
      <c r="O18">
        <v>139.25</v>
      </c>
      <c r="P18">
        <v>136.7</v>
      </c>
      <c r="Q18">
        <v>137.65</v>
      </c>
      <c r="R18">
        <v>138.13</v>
      </c>
    </row>
    <row r="19" spans="1:18">
      <c r="A19" t="s">
        <v>34</v>
      </c>
      <c r="B19" s="2">
        <v>45012</v>
      </c>
      <c r="C19">
        <v>134.6</v>
      </c>
      <c r="D19">
        <v>53.98</v>
      </c>
      <c r="E19">
        <v>57.82</v>
      </c>
      <c r="F19">
        <v>65505000</v>
      </c>
      <c r="G19">
        <v>555000</v>
      </c>
      <c r="H19">
        <v>-2.22</v>
      </c>
      <c r="I19">
        <v>0.85</v>
      </c>
      <c r="J19">
        <v>93.36</v>
      </c>
      <c r="K19">
        <v>0</v>
      </c>
      <c r="L19">
        <v>555000</v>
      </c>
      <c r="M19" t="s">
        <v>11</v>
      </c>
      <c r="N19">
        <v>137</v>
      </c>
      <c r="O19">
        <v>137.2</v>
      </c>
      <c r="P19">
        <v>133.4</v>
      </c>
      <c r="Q19">
        <v>134.6</v>
      </c>
      <c r="R19">
        <v>134.83</v>
      </c>
    </row>
    <row r="20" spans="1:18">
      <c r="A20" t="s">
        <v>34</v>
      </c>
      <c r="B20" s="2">
        <v>45013</v>
      </c>
      <c r="C20">
        <v>134.65</v>
      </c>
      <c r="D20">
        <v>38.4</v>
      </c>
      <c r="E20">
        <v>57.3</v>
      </c>
      <c r="F20">
        <v>63705000</v>
      </c>
      <c r="G20">
        <v>-1800000</v>
      </c>
      <c r="H20">
        <v>0.04</v>
      </c>
      <c r="I20">
        <v>-2.75</v>
      </c>
      <c r="J20">
        <v>67.02</v>
      </c>
      <c r="K20">
        <v>0</v>
      </c>
      <c r="L20">
        <v>-1800000</v>
      </c>
      <c r="M20" t="s">
        <v>21</v>
      </c>
      <c r="N20">
        <v>134.6</v>
      </c>
      <c r="O20">
        <v>135.35</v>
      </c>
      <c r="P20">
        <v>133.1</v>
      </c>
      <c r="Q20">
        <v>134.65</v>
      </c>
      <c r="R20">
        <v>134.33</v>
      </c>
    </row>
    <row r="21" spans="1:18">
      <c r="A21" t="s">
        <v>34</v>
      </c>
      <c r="B21" s="2">
        <v>45014</v>
      </c>
      <c r="C21">
        <v>136.45</v>
      </c>
      <c r="D21">
        <v>25.35</v>
      </c>
      <c r="E21">
        <v>49.4</v>
      </c>
      <c r="F21">
        <v>60970000</v>
      </c>
      <c r="G21">
        <v>-2735000</v>
      </c>
      <c r="H21">
        <v>1.34</v>
      </c>
      <c r="I21">
        <v>-4.29</v>
      </c>
      <c r="J21">
        <v>51.32</v>
      </c>
      <c r="K21">
        <v>0</v>
      </c>
      <c r="L21">
        <v>-2735000</v>
      </c>
      <c r="M21" t="s">
        <v>21</v>
      </c>
      <c r="N21">
        <v>134.45</v>
      </c>
      <c r="O21">
        <v>136.8</v>
      </c>
      <c r="P21">
        <v>134.4</v>
      </c>
      <c r="Q21">
        <v>136.45</v>
      </c>
      <c r="R21">
        <v>135.52</v>
      </c>
    </row>
    <row r="22" spans="1:18">
      <c r="A22" t="s">
        <v>34</v>
      </c>
      <c r="B22" s="2">
        <v>45016</v>
      </c>
      <c r="C22">
        <v>139.2</v>
      </c>
      <c r="D22">
        <v>41.34</v>
      </c>
      <c r="E22">
        <v>47.73</v>
      </c>
      <c r="F22">
        <v>52695000</v>
      </c>
      <c r="G22">
        <v>-8275000</v>
      </c>
      <c r="H22">
        <v>2.02</v>
      </c>
      <c r="I22">
        <v>-13.57</v>
      </c>
      <c r="J22">
        <v>86.59999999999999</v>
      </c>
      <c r="K22">
        <v>0</v>
      </c>
      <c r="L22">
        <v>-8275000</v>
      </c>
      <c r="M22" t="s">
        <v>21</v>
      </c>
      <c r="N22">
        <v>137.15</v>
      </c>
      <c r="O22">
        <v>139.8</v>
      </c>
      <c r="P22">
        <v>137</v>
      </c>
      <c r="Q22">
        <v>139.2</v>
      </c>
      <c r="R22">
        <v>138.74</v>
      </c>
    </row>
    <row r="23" spans="1:18">
      <c r="A23" t="s">
        <v>34</v>
      </c>
      <c r="B23" s="2">
        <v>45019</v>
      </c>
      <c r="C23">
        <v>141</v>
      </c>
      <c r="D23">
        <v>39.55</v>
      </c>
      <c r="E23">
        <v>39.73</v>
      </c>
      <c r="F23">
        <v>51275000</v>
      </c>
      <c r="G23">
        <v>-1420000</v>
      </c>
      <c r="H23">
        <v>1.29</v>
      </c>
      <c r="I23">
        <v>-2.69</v>
      </c>
      <c r="J23">
        <v>99.56</v>
      </c>
      <c r="K23">
        <v>0</v>
      </c>
      <c r="L23">
        <v>-1420000</v>
      </c>
      <c r="M23" t="s">
        <v>21</v>
      </c>
      <c r="N23">
        <v>141</v>
      </c>
      <c r="O23">
        <v>142.8</v>
      </c>
      <c r="P23">
        <v>140.4</v>
      </c>
      <c r="Q23">
        <v>141</v>
      </c>
      <c r="R23">
        <v>141.48</v>
      </c>
    </row>
    <row r="24" spans="1:18">
      <c r="A24" t="s">
        <v>34</v>
      </c>
      <c r="B24" s="2">
        <v>45021</v>
      </c>
      <c r="C24">
        <v>134.75</v>
      </c>
      <c r="D24">
        <v>242.84</v>
      </c>
      <c r="E24">
        <v>77.5</v>
      </c>
      <c r="F24">
        <v>62965000</v>
      </c>
      <c r="G24">
        <v>11690000</v>
      </c>
      <c r="H24">
        <v>-4.43</v>
      </c>
      <c r="I24">
        <v>22.8</v>
      </c>
      <c r="J24">
        <v>313.36</v>
      </c>
      <c r="K24">
        <v>0</v>
      </c>
      <c r="L24">
        <v>11690000</v>
      </c>
      <c r="M24" t="s">
        <v>11</v>
      </c>
      <c r="N24">
        <v>141.25</v>
      </c>
      <c r="O24">
        <v>141.45</v>
      </c>
      <c r="P24">
        <v>134.4</v>
      </c>
      <c r="Q24">
        <v>134.75</v>
      </c>
      <c r="R24">
        <v>135.82</v>
      </c>
    </row>
    <row r="25" spans="1:18">
      <c r="A25" t="s">
        <v>34</v>
      </c>
      <c r="B25" s="2">
        <v>45022</v>
      </c>
      <c r="C25">
        <v>136.45</v>
      </c>
      <c r="D25">
        <v>51.31</v>
      </c>
      <c r="E25">
        <v>80.08</v>
      </c>
      <c r="F25">
        <v>62890000</v>
      </c>
      <c r="G25">
        <v>-75000</v>
      </c>
      <c r="H25">
        <v>1.26</v>
      </c>
      <c r="I25">
        <v>-0.12</v>
      </c>
      <c r="J25">
        <v>64.08</v>
      </c>
      <c r="K25">
        <v>0</v>
      </c>
      <c r="L25">
        <v>-75000</v>
      </c>
      <c r="M25" t="s">
        <v>21</v>
      </c>
      <c r="N25">
        <v>136.3</v>
      </c>
      <c r="O25">
        <v>137.65</v>
      </c>
      <c r="P25">
        <v>135.25</v>
      </c>
      <c r="Q25">
        <v>136.45</v>
      </c>
      <c r="R25">
        <v>136.47</v>
      </c>
    </row>
    <row r="26" spans="1:18">
      <c r="A26" t="s">
        <v>34</v>
      </c>
      <c r="B26" s="2">
        <v>45026</v>
      </c>
      <c r="C26">
        <v>138.2</v>
      </c>
      <c r="D26">
        <v>68.20999999999999</v>
      </c>
      <c r="E26">
        <v>88.65000000000001</v>
      </c>
      <c r="F26">
        <v>62380000</v>
      </c>
      <c r="G26">
        <v>-510000</v>
      </c>
      <c r="H26">
        <v>1.28</v>
      </c>
      <c r="I26">
        <v>-0.8100000000000001</v>
      </c>
      <c r="J26">
        <v>76.94</v>
      </c>
      <c r="K26">
        <v>0</v>
      </c>
      <c r="L26">
        <v>-510000</v>
      </c>
      <c r="M26" t="s">
        <v>21</v>
      </c>
      <c r="N26">
        <v>136.95</v>
      </c>
      <c r="O26">
        <v>138.95</v>
      </c>
      <c r="P26">
        <v>136.5</v>
      </c>
      <c r="Q26">
        <v>138.2</v>
      </c>
      <c r="R26">
        <v>138.04</v>
      </c>
    </row>
    <row r="27" spans="1:18">
      <c r="A27" t="s">
        <v>34</v>
      </c>
      <c r="B27" s="2">
        <v>45027</v>
      </c>
      <c r="C27">
        <v>137.55</v>
      </c>
      <c r="D27">
        <v>78.04000000000001</v>
      </c>
      <c r="E27">
        <v>95.98999999999999</v>
      </c>
      <c r="F27">
        <v>64375000</v>
      </c>
      <c r="G27">
        <v>1995000</v>
      </c>
      <c r="H27">
        <v>-0.47</v>
      </c>
      <c r="I27">
        <v>3.2</v>
      </c>
      <c r="J27">
        <v>81.3</v>
      </c>
      <c r="K27">
        <v>0</v>
      </c>
      <c r="L27">
        <v>1995000</v>
      </c>
      <c r="M27" t="s">
        <v>11</v>
      </c>
      <c r="N27">
        <v>138.9</v>
      </c>
      <c r="O27">
        <v>139.5</v>
      </c>
      <c r="P27">
        <v>137.1</v>
      </c>
      <c r="Q27">
        <v>137.55</v>
      </c>
      <c r="R27">
        <v>137.57</v>
      </c>
    </row>
    <row r="28" spans="1:18">
      <c r="A28" t="s">
        <v>34</v>
      </c>
      <c r="B28" s="2">
        <v>45028</v>
      </c>
      <c r="C28">
        <v>137.5</v>
      </c>
      <c r="D28">
        <v>65.04000000000001</v>
      </c>
      <c r="E28">
        <v>101.09</v>
      </c>
      <c r="F28">
        <v>64930000</v>
      </c>
      <c r="G28">
        <v>555000</v>
      </c>
      <c r="H28">
        <v>-0.04</v>
      </c>
      <c r="I28">
        <v>0.86</v>
      </c>
      <c r="J28">
        <v>64.34</v>
      </c>
      <c r="K28">
        <v>0</v>
      </c>
      <c r="L28">
        <v>555000</v>
      </c>
      <c r="M28" t="s">
        <v>11</v>
      </c>
      <c r="N28">
        <v>137.85</v>
      </c>
      <c r="O28">
        <v>138.8</v>
      </c>
      <c r="P28">
        <v>136.9</v>
      </c>
      <c r="Q28">
        <v>137.5</v>
      </c>
      <c r="R28">
        <v>137.49</v>
      </c>
    </row>
    <row r="29" spans="1:18">
      <c r="A29" t="s">
        <v>34</v>
      </c>
      <c r="B29" s="2">
        <v>45029</v>
      </c>
      <c r="C29">
        <v>138</v>
      </c>
      <c r="D29">
        <v>66.81</v>
      </c>
      <c r="E29">
        <v>65.88</v>
      </c>
      <c r="F29">
        <v>64990000</v>
      </c>
      <c r="G29">
        <v>60000</v>
      </c>
      <c r="H29">
        <v>0.36</v>
      </c>
      <c r="I29">
        <v>0.09</v>
      </c>
      <c r="J29">
        <v>101.41</v>
      </c>
      <c r="K29">
        <v>60000</v>
      </c>
      <c r="L29">
        <v>0</v>
      </c>
      <c r="M29" t="s">
        <v>10</v>
      </c>
      <c r="N29">
        <v>137.85</v>
      </c>
      <c r="O29">
        <v>138.9</v>
      </c>
      <c r="P29">
        <v>137.4</v>
      </c>
      <c r="Q29">
        <v>138</v>
      </c>
      <c r="R29">
        <v>138.17</v>
      </c>
    </row>
    <row r="30" spans="1:18">
      <c r="A30" t="s">
        <v>34</v>
      </c>
      <c r="B30" s="2">
        <v>45033</v>
      </c>
      <c r="C30">
        <v>138.25</v>
      </c>
      <c r="D30">
        <v>63.67</v>
      </c>
      <c r="E30">
        <v>68.34999999999999</v>
      </c>
      <c r="F30">
        <v>66080000</v>
      </c>
      <c r="G30">
        <v>1090000</v>
      </c>
      <c r="H30">
        <v>0.18</v>
      </c>
      <c r="I30">
        <v>1.68</v>
      </c>
      <c r="J30">
        <v>93.15000000000001</v>
      </c>
      <c r="K30">
        <v>1090000</v>
      </c>
      <c r="L30">
        <v>0</v>
      </c>
      <c r="M30" t="s">
        <v>10</v>
      </c>
      <c r="N30">
        <v>138</v>
      </c>
      <c r="O30">
        <v>138.75</v>
      </c>
      <c r="P30">
        <v>137.25</v>
      </c>
      <c r="Q30">
        <v>138.25</v>
      </c>
      <c r="R30">
        <v>138.12</v>
      </c>
    </row>
    <row r="31" spans="1:18">
      <c r="A31" t="s">
        <v>34</v>
      </c>
      <c r="B31" s="2">
        <v>45034</v>
      </c>
      <c r="C31">
        <v>139.6</v>
      </c>
      <c r="D31">
        <v>50.77</v>
      </c>
      <c r="E31">
        <v>64.87</v>
      </c>
      <c r="F31">
        <v>67600000</v>
      </c>
      <c r="G31">
        <v>1520000</v>
      </c>
      <c r="H31">
        <v>0.98</v>
      </c>
      <c r="I31">
        <v>2.3</v>
      </c>
      <c r="J31">
        <v>78.28</v>
      </c>
      <c r="K31">
        <v>1520000</v>
      </c>
      <c r="L31">
        <v>0</v>
      </c>
      <c r="M31" t="s">
        <v>10</v>
      </c>
      <c r="N31">
        <v>139.1</v>
      </c>
      <c r="O31">
        <v>139.95</v>
      </c>
      <c r="P31">
        <v>138.5</v>
      </c>
      <c r="Q31">
        <v>139.6</v>
      </c>
      <c r="R31">
        <v>139.27</v>
      </c>
    </row>
    <row r="32" spans="1:18">
      <c r="A32" t="s">
        <v>34</v>
      </c>
      <c r="B32" s="2">
        <v>45035</v>
      </c>
      <c r="C32">
        <v>137.7</v>
      </c>
      <c r="D32">
        <v>57.12</v>
      </c>
      <c r="E32">
        <v>60.68</v>
      </c>
      <c r="F32">
        <v>69260000</v>
      </c>
      <c r="G32">
        <v>1660000</v>
      </c>
      <c r="H32">
        <v>-1.36</v>
      </c>
      <c r="I32">
        <v>2.46</v>
      </c>
      <c r="J32">
        <v>94.13</v>
      </c>
      <c r="K32">
        <v>0</v>
      </c>
      <c r="L32">
        <v>1660000</v>
      </c>
      <c r="M32" t="s">
        <v>11</v>
      </c>
      <c r="N32">
        <v>140.35</v>
      </c>
      <c r="O32">
        <v>140.75</v>
      </c>
      <c r="P32">
        <v>137.55</v>
      </c>
      <c r="Q32">
        <v>137.7</v>
      </c>
      <c r="R32">
        <v>139.15</v>
      </c>
    </row>
    <row r="33" spans="1:18">
      <c r="A33" t="s">
        <v>34</v>
      </c>
      <c r="B33" s="2">
        <v>45036</v>
      </c>
      <c r="C33">
        <v>138.9</v>
      </c>
      <c r="D33">
        <v>41.14</v>
      </c>
      <c r="E33">
        <v>55.9</v>
      </c>
      <c r="F33">
        <v>69220000</v>
      </c>
      <c r="G33">
        <v>-40000</v>
      </c>
      <c r="H33">
        <v>0.87</v>
      </c>
      <c r="I33">
        <v>-0.06</v>
      </c>
      <c r="J33">
        <v>73.59999999999999</v>
      </c>
      <c r="K33">
        <v>0</v>
      </c>
      <c r="L33">
        <v>-40000</v>
      </c>
      <c r="M33" t="s">
        <v>21</v>
      </c>
      <c r="N33">
        <v>137.5</v>
      </c>
      <c r="O33">
        <v>139.05</v>
      </c>
      <c r="P33">
        <v>137.3</v>
      </c>
      <c r="Q33">
        <v>138.9</v>
      </c>
      <c r="R33">
        <v>138.2</v>
      </c>
    </row>
    <row r="34" spans="1:18">
      <c r="A34" t="s">
        <v>34</v>
      </c>
      <c r="B34" s="2">
        <v>45037</v>
      </c>
      <c r="C34">
        <v>136.25</v>
      </c>
      <c r="D34">
        <v>72.5</v>
      </c>
      <c r="E34">
        <v>57.04</v>
      </c>
      <c r="F34">
        <v>69385000</v>
      </c>
      <c r="G34">
        <v>165000</v>
      </c>
      <c r="H34">
        <v>-1.91</v>
      </c>
      <c r="I34">
        <v>0.24</v>
      </c>
      <c r="J34">
        <v>127.11</v>
      </c>
      <c r="K34">
        <v>0</v>
      </c>
      <c r="L34">
        <v>165000</v>
      </c>
      <c r="M34" t="s">
        <v>11</v>
      </c>
      <c r="N34">
        <v>138.9</v>
      </c>
      <c r="O34">
        <v>138.9</v>
      </c>
      <c r="P34">
        <v>135.8</v>
      </c>
      <c r="Q34">
        <v>136.25</v>
      </c>
      <c r="R34">
        <v>136.61</v>
      </c>
    </row>
    <row r="35" spans="1:18">
      <c r="A35" t="s">
        <v>34</v>
      </c>
      <c r="B35" s="2">
        <v>45040</v>
      </c>
      <c r="C35">
        <v>136.45</v>
      </c>
      <c r="D35">
        <v>24.19</v>
      </c>
      <c r="E35">
        <v>49.15</v>
      </c>
      <c r="F35">
        <v>68970000</v>
      </c>
      <c r="G35">
        <v>-415000</v>
      </c>
      <c r="H35">
        <v>0.15</v>
      </c>
      <c r="I35">
        <v>-0.6</v>
      </c>
      <c r="J35">
        <v>49.21</v>
      </c>
      <c r="K35">
        <v>0</v>
      </c>
      <c r="L35">
        <v>-415000</v>
      </c>
      <c r="M35" t="s">
        <v>21</v>
      </c>
      <c r="N35">
        <v>136.5</v>
      </c>
      <c r="O35">
        <v>137.15</v>
      </c>
      <c r="P35">
        <v>136</v>
      </c>
      <c r="Q35">
        <v>136.45</v>
      </c>
      <c r="R35">
        <v>136.53</v>
      </c>
    </row>
    <row r="36" spans="1:18">
      <c r="A36" t="s">
        <v>34</v>
      </c>
      <c r="B36" s="2">
        <v>45041</v>
      </c>
      <c r="C36">
        <v>140.15</v>
      </c>
      <c r="D36">
        <v>133.9</v>
      </c>
      <c r="E36">
        <v>65.77</v>
      </c>
      <c r="F36">
        <v>63835000</v>
      </c>
      <c r="G36">
        <v>-5135000</v>
      </c>
      <c r="H36">
        <v>2.71</v>
      </c>
      <c r="I36">
        <v>-7.45</v>
      </c>
      <c r="J36">
        <v>203.59</v>
      </c>
      <c r="K36">
        <v>0</v>
      </c>
      <c r="L36">
        <v>-5135000</v>
      </c>
      <c r="M36" t="s">
        <v>21</v>
      </c>
      <c r="N36">
        <v>137.1</v>
      </c>
      <c r="O36">
        <v>140.75</v>
      </c>
      <c r="P36">
        <v>136.5</v>
      </c>
      <c r="Q36">
        <v>140.15</v>
      </c>
      <c r="R36">
        <v>139.18</v>
      </c>
    </row>
    <row r="37" spans="1:18">
      <c r="A37" t="s">
        <v>34</v>
      </c>
      <c r="B37" s="2">
        <v>45042</v>
      </c>
      <c r="C37">
        <v>141</v>
      </c>
      <c r="D37">
        <v>63.85</v>
      </c>
      <c r="E37">
        <v>67.12</v>
      </c>
      <c r="F37">
        <v>62375000</v>
      </c>
      <c r="G37">
        <v>-1460000</v>
      </c>
      <c r="H37">
        <v>0.61</v>
      </c>
      <c r="I37">
        <v>-2.29</v>
      </c>
      <c r="J37">
        <v>95.14</v>
      </c>
      <c r="K37">
        <v>0</v>
      </c>
      <c r="L37">
        <v>-1460000</v>
      </c>
      <c r="M37" t="s">
        <v>21</v>
      </c>
      <c r="N37">
        <v>140.55</v>
      </c>
      <c r="O37">
        <v>141.5</v>
      </c>
      <c r="P37">
        <v>139.5</v>
      </c>
      <c r="Q37">
        <v>141</v>
      </c>
      <c r="R37">
        <v>140.43</v>
      </c>
    </row>
    <row r="38" spans="1:18">
      <c r="A38" t="s">
        <v>34</v>
      </c>
      <c r="B38" s="2">
        <v>45043</v>
      </c>
      <c r="C38">
        <v>142.2</v>
      </c>
      <c r="D38">
        <v>61.2</v>
      </c>
      <c r="E38">
        <v>71.13</v>
      </c>
      <c r="F38">
        <v>58090000</v>
      </c>
      <c r="G38">
        <v>-4285000</v>
      </c>
      <c r="H38">
        <v>0.85</v>
      </c>
      <c r="I38">
        <v>-6.87</v>
      </c>
      <c r="J38">
        <v>86.04000000000001</v>
      </c>
      <c r="K38">
        <v>0</v>
      </c>
      <c r="L38">
        <v>-4285000</v>
      </c>
      <c r="M38" t="s">
        <v>21</v>
      </c>
      <c r="N38">
        <v>141.1</v>
      </c>
      <c r="O38">
        <v>142.4</v>
      </c>
      <c r="P38">
        <v>140.9</v>
      </c>
      <c r="Q38">
        <v>142.2</v>
      </c>
      <c r="R38">
        <v>141.94</v>
      </c>
    </row>
    <row r="39" spans="1:18">
      <c r="A39" t="s">
        <v>34</v>
      </c>
      <c r="B39" s="2">
        <v>45044</v>
      </c>
      <c r="C39">
        <v>145.95</v>
      </c>
      <c r="D39">
        <v>158.42</v>
      </c>
      <c r="E39">
        <v>88.31</v>
      </c>
      <c r="F39">
        <v>48545000</v>
      </c>
      <c r="G39">
        <v>-9545000</v>
      </c>
      <c r="H39">
        <v>2.64</v>
      </c>
      <c r="I39">
        <v>-16.43</v>
      </c>
      <c r="J39">
        <v>179.39</v>
      </c>
      <c r="K39">
        <v>0</v>
      </c>
      <c r="L39">
        <v>-9545000</v>
      </c>
      <c r="M39" t="s">
        <v>21</v>
      </c>
      <c r="N39">
        <v>142.95</v>
      </c>
      <c r="O39">
        <v>146.3</v>
      </c>
      <c r="P39">
        <v>142.5</v>
      </c>
      <c r="Q39">
        <v>145.95</v>
      </c>
      <c r="R39">
        <v>144.95</v>
      </c>
    </row>
    <row r="40" spans="1:18">
      <c r="A40" t="s">
        <v>34</v>
      </c>
      <c r="B40" s="2">
        <v>45048</v>
      </c>
      <c r="C40">
        <v>143.7</v>
      </c>
      <c r="D40">
        <v>80.86</v>
      </c>
      <c r="E40">
        <v>99.65000000000001</v>
      </c>
      <c r="F40">
        <v>46185000</v>
      </c>
      <c r="G40">
        <v>-2360000</v>
      </c>
      <c r="H40">
        <v>-1.54</v>
      </c>
      <c r="I40">
        <v>-4.86</v>
      </c>
      <c r="J40">
        <v>81.15000000000001</v>
      </c>
      <c r="K40">
        <v>-2360000</v>
      </c>
      <c r="L40">
        <v>0</v>
      </c>
      <c r="M40" t="s">
        <v>20</v>
      </c>
      <c r="N40">
        <v>145.95</v>
      </c>
      <c r="O40">
        <v>145.95</v>
      </c>
      <c r="P40">
        <v>143.2</v>
      </c>
      <c r="Q40">
        <v>143.7</v>
      </c>
      <c r="R40">
        <v>144.27</v>
      </c>
    </row>
    <row r="41" spans="1:18">
      <c r="A41" t="s">
        <v>34</v>
      </c>
      <c r="B41" s="2">
        <v>45049</v>
      </c>
      <c r="C41">
        <v>143.7</v>
      </c>
      <c r="D41">
        <v>16.4</v>
      </c>
      <c r="E41">
        <v>76.15000000000001</v>
      </c>
      <c r="F41">
        <v>46260000</v>
      </c>
      <c r="G41">
        <v>75000</v>
      </c>
      <c r="H41">
        <v>0</v>
      </c>
      <c r="I41">
        <v>0.16</v>
      </c>
      <c r="J41">
        <v>21.54</v>
      </c>
      <c r="K41">
        <v>0</v>
      </c>
      <c r="L41">
        <v>0</v>
      </c>
      <c r="M41" t="s">
        <v>19</v>
      </c>
      <c r="N41">
        <v>143.7</v>
      </c>
      <c r="O41">
        <v>144.85</v>
      </c>
      <c r="P41">
        <v>143.2</v>
      </c>
      <c r="Q41">
        <v>143.7</v>
      </c>
      <c r="R41">
        <v>143.98</v>
      </c>
    </row>
    <row r="42" spans="1:18">
      <c r="A42" t="s">
        <v>34</v>
      </c>
      <c r="B42" s="2">
        <v>45050</v>
      </c>
      <c r="C42">
        <v>145.45</v>
      </c>
      <c r="D42">
        <v>45.3</v>
      </c>
      <c r="E42">
        <v>72.44</v>
      </c>
      <c r="F42">
        <v>45465000</v>
      </c>
      <c r="G42">
        <v>-795000</v>
      </c>
      <c r="H42">
        <v>1.22</v>
      </c>
      <c r="I42">
        <v>-1.72</v>
      </c>
      <c r="J42">
        <v>62.54</v>
      </c>
      <c r="K42">
        <v>0</v>
      </c>
      <c r="L42">
        <v>-795000</v>
      </c>
      <c r="M42" t="s">
        <v>21</v>
      </c>
      <c r="N42">
        <v>143.85</v>
      </c>
      <c r="O42">
        <v>146</v>
      </c>
      <c r="P42">
        <v>143.35</v>
      </c>
      <c r="Q42">
        <v>145.45</v>
      </c>
      <c r="R42">
        <v>144.96</v>
      </c>
    </row>
    <row r="43" spans="1:18">
      <c r="A43" t="s">
        <v>34</v>
      </c>
      <c r="B43" s="2">
        <v>45051</v>
      </c>
      <c r="C43">
        <v>144.5</v>
      </c>
      <c r="D43">
        <v>17.79</v>
      </c>
      <c r="E43">
        <v>63.75</v>
      </c>
      <c r="F43">
        <v>44320000</v>
      </c>
      <c r="G43">
        <v>-1145000</v>
      </c>
      <c r="H43">
        <v>-0.65</v>
      </c>
      <c r="I43">
        <v>-2.52</v>
      </c>
      <c r="J43">
        <v>27.9</v>
      </c>
      <c r="K43">
        <v>-1145000</v>
      </c>
      <c r="L43">
        <v>0</v>
      </c>
      <c r="M43" t="s">
        <v>20</v>
      </c>
      <c r="N43">
        <v>145.7</v>
      </c>
      <c r="O43">
        <v>146</v>
      </c>
      <c r="P43">
        <v>143.75</v>
      </c>
      <c r="Q43">
        <v>144.5</v>
      </c>
      <c r="R43">
        <v>144.88</v>
      </c>
    </row>
    <row r="44" spans="1:18">
      <c r="A44" t="s">
        <v>34</v>
      </c>
      <c r="B44" s="2">
        <v>45054</v>
      </c>
      <c r="C44">
        <v>146.65</v>
      </c>
      <c r="D44">
        <v>40.75</v>
      </c>
      <c r="E44">
        <v>40.22</v>
      </c>
      <c r="F44">
        <v>43690000</v>
      </c>
      <c r="G44">
        <v>-630000</v>
      </c>
      <c r="H44">
        <v>1.49</v>
      </c>
      <c r="I44">
        <v>-1.42</v>
      </c>
      <c r="J44">
        <v>101.31</v>
      </c>
      <c r="K44">
        <v>0</v>
      </c>
      <c r="L44">
        <v>-630000</v>
      </c>
      <c r="M44" t="s">
        <v>21</v>
      </c>
      <c r="N44">
        <v>144.65</v>
      </c>
      <c r="O44">
        <v>147.5</v>
      </c>
      <c r="P44">
        <v>144.65</v>
      </c>
      <c r="Q44">
        <v>146.65</v>
      </c>
      <c r="R44">
        <v>146.73</v>
      </c>
    </row>
    <row r="45" spans="1:18">
      <c r="A45" t="s">
        <v>34</v>
      </c>
      <c r="B45" s="2">
        <v>45055</v>
      </c>
      <c r="C45">
        <v>147.05</v>
      </c>
      <c r="D45">
        <v>30.08</v>
      </c>
      <c r="E45">
        <v>30.06</v>
      </c>
      <c r="F45">
        <v>42525000</v>
      </c>
      <c r="G45">
        <v>-1165000</v>
      </c>
      <c r="H45">
        <v>0.27</v>
      </c>
      <c r="I45">
        <v>-2.67</v>
      </c>
      <c r="J45">
        <v>100.05</v>
      </c>
      <c r="K45">
        <v>0</v>
      </c>
      <c r="L45">
        <v>-1165000</v>
      </c>
      <c r="M45" t="s">
        <v>21</v>
      </c>
      <c r="N45">
        <v>147.35</v>
      </c>
      <c r="O45">
        <v>148.8</v>
      </c>
      <c r="P45">
        <v>146.5</v>
      </c>
      <c r="Q45">
        <v>147.05</v>
      </c>
      <c r="R45">
        <v>147.6</v>
      </c>
    </row>
    <row r="46" spans="1:18">
      <c r="A46" t="s">
        <v>34</v>
      </c>
      <c r="B46" s="2">
        <v>45056</v>
      </c>
      <c r="C46">
        <v>148.85</v>
      </c>
      <c r="D46">
        <v>37.63</v>
      </c>
      <c r="E46">
        <v>34.31</v>
      </c>
      <c r="F46">
        <v>41890000</v>
      </c>
      <c r="G46">
        <v>-635000</v>
      </c>
      <c r="H46">
        <v>1.22</v>
      </c>
      <c r="I46">
        <v>-1.49</v>
      </c>
      <c r="J46">
        <v>109.69</v>
      </c>
      <c r="K46">
        <v>0</v>
      </c>
      <c r="L46">
        <v>-635000</v>
      </c>
      <c r="M46" t="s">
        <v>21</v>
      </c>
      <c r="N46">
        <v>147.2</v>
      </c>
      <c r="O46">
        <v>149</v>
      </c>
      <c r="P46">
        <v>146.7</v>
      </c>
      <c r="Q46">
        <v>148.85</v>
      </c>
      <c r="R46">
        <v>147.87</v>
      </c>
    </row>
    <row r="47" spans="1:18">
      <c r="A47" t="s">
        <v>34</v>
      </c>
      <c r="B47" s="2">
        <v>45057</v>
      </c>
      <c r="C47">
        <v>148.9</v>
      </c>
      <c r="D47">
        <v>66.88</v>
      </c>
      <c r="E47">
        <v>38.62</v>
      </c>
      <c r="F47">
        <v>41145000</v>
      </c>
      <c r="G47">
        <v>-745000</v>
      </c>
      <c r="H47">
        <v>0.03</v>
      </c>
      <c r="I47">
        <v>-1.78</v>
      </c>
      <c r="J47">
        <v>173.15</v>
      </c>
      <c r="K47">
        <v>0</v>
      </c>
      <c r="L47">
        <v>-745000</v>
      </c>
      <c r="M47" t="s">
        <v>21</v>
      </c>
      <c r="N47">
        <v>149.45</v>
      </c>
      <c r="O47">
        <v>150.75</v>
      </c>
      <c r="P47">
        <v>148.65</v>
      </c>
      <c r="Q47">
        <v>148.9</v>
      </c>
      <c r="R47">
        <v>149.43</v>
      </c>
    </row>
    <row r="48" spans="1:18">
      <c r="A48" t="s">
        <v>34</v>
      </c>
      <c r="B48" s="2">
        <v>45058</v>
      </c>
      <c r="C48">
        <v>149.75</v>
      </c>
      <c r="D48">
        <v>38.79</v>
      </c>
      <c r="E48">
        <v>42.82</v>
      </c>
      <c r="F48">
        <v>41960000</v>
      </c>
      <c r="G48">
        <v>815000</v>
      </c>
      <c r="H48">
        <v>0.57</v>
      </c>
      <c r="I48">
        <v>1.98</v>
      </c>
      <c r="J48">
        <v>90.58</v>
      </c>
      <c r="K48">
        <v>815000</v>
      </c>
      <c r="L48">
        <v>0</v>
      </c>
      <c r="M48" t="s">
        <v>10</v>
      </c>
      <c r="N48">
        <v>147.5</v>
      </c>
      <c r="O48">
        <v>150.5</v>
      </c>
      <c r="P48">
        <v>147.5</v>
      </c>
      <c r="Q48">
        <v>149.75</v>
      </c>
      <c r="R48">
        <v>149.61</v>
      </c>
    </row>
    <row r="49" spans="1:18">
      <c r="A49" t="s">
        <v>34</v>
      </c>
      <c r="B49" s="2">
        <v>45061</v>
      </c>
      <c r="C49">
        <v>153.35</v>
      </c>
      <c r="D49">
        <v>92.97</v>
      </c>
      <c r="E49">
        <v>53.27</v>
      </c>
      <c r="F49">
        <v>45315000</v>
      </c>
      <c r="G49">
        <v>3355000</v>
      </c>
      <c r="H49">
        <v>2.4</v>
      </c>
      <c r="I49">
        <v>8</v>
      </c>
      <c r="J49">
        <v>174.53</v>
      </c>
      <c r="K49">
        <v>3355000</v>
      </c>
      <c r="L49">
        <v>0</v>
      </c>
      <c r="M49" t="s">
        <v>10</v>
      </c>
      <c r="N49">
        <v>149.65</v>
      </c>
      <c r="O49">
        <v>153.6</v>
      </c>
      <c r="P49">
        <v>149.1</v>
      </c>
      <c r="Q49">
        <v>153.35</v>
      </c>
      <c r="R49">
        <v>152.12</v>
      </c>
    </row>
    <row r="50" spans="1:18">
      <c r="A50" t="s">
        <v>34</v>
      </c>
      <c r="B50" s="2">
        <v>45062</v>
      </c>
      <c r="C50">
        <v>152.55</v>
      </c>
      <c r="D50">
        <v>68.11</v>
      </c>
      <c r="E50">
        <v>60.88</v>
      </c>
      <c r="F50">
        <v>49080000</v>
      </c>
      <c r="G50">
        <v>3765000</v>
      </c>
      <c r="H50">
        <v>-0.52</v>
      </c>
      <c r="I50">
        <v>8.31</v>
      </c>
      <c r="J50">
        <v>111.89</v>
      </c>
      <c r="K50">
        <v>0</v>
      </c>
      <c r="L50">
        <v>3765000</v>
      </c>
      <c r="M50" t="s">
        <v>11</v>
      </c>
      <c r="N50">
        <v>153.65</v>
      </c>
      <c r="O50">
        <v>153.95</v>
      </c>
      <c r="P50">
        <v>152.1</v>
      </c>
      <c r="Q50">
        <v>152.55</v>
      </c>
      <c r="R50">
        <v>153.13</v>
      </c>
    </row>
    <row r="51" spans="1:18">
      <c r="A51" t="s">
        <v>34</v>
      </c>
      <c r="B51" s="2">
        <v>45063</v>
      </c>
      <c r="C51">
        <v>152.9</v>
      </c>
      <c r="D51">
        <v>80.45999999999999</v>
      </c>
      <c r="E51">
        <v>69.44</v>
      </c>
      <c r="F51">
        <v>50410000</v>
      </c>
      <c r="G51">
        <v>1330000</v>
      </c>
      <c r="H51">
        <v>0.23</v>
      </c>
      <c r="I51">
        <v>2.71</v>
      </c>
      <c r="J51">
        <v>115.87</v>
      </c>
      <c r="K51">
        <v>1330000</v>
      </c>
      <c r="L51">
        <v>0</v>
      </c>
      <c r="M51" t="s">
        <v>10</v>
      </c>
      <c r="N51">
        <v>152.7</v>
      </c>
      <c r="O51">
        <v>154.35</v>
      </c>
      <c r="P51">
        <v>151.75</v>
      </c>
      <c r="Q51">
        <v>152.9</v>
      </c>
      <c r="R51">
        <v>153.37</v>
      </c>
    </row>
    <row r="52" spans="1:18">
      <c r="A52" t="s">
        <v>34</v>
      </c>
      <c r="B52" s="2">
        <v>45064</v>
      </c>
      <c r="C52">
        <v>152.7</v>
      </c>
      <c r="D52">
        <v>39.34</v>
      </c>
      <c r="E52">
        <v>63.93</v>
      </c>
      <c r="F52">
        <v>51575000</v>
      </c>
      <c r="G52">
        <v>1165000</v>
      </c>
      <c r="H52">
        <v>-0.13</v>
      </c>
      <c r="I52">
        <v>2.31</v>
      </c>
      <c r="J52">
        <v>61.53</v>
      </c>
      <c r="K52">
        <v>0</v>
      </c>
      <c r="L52">
        <v>1165000</v>
      </c>
      <c r="M52" t="s">
        <v>11</v>
      </c>
      <c r="N52">
        <v>153.7</v>
      </c>
      <c r="O52">
        <v>154.5</v>
      </c>
      <c r="P52">
        <v>152.1</v>
      </c>
      <c r="Q52">
        <v>152.7</v>
      </c>
      <c r="R52">
        <v>153.39</v>
      </c>
    </row>
    <row r="53" spans="1:18">
      <c r="A53" t="s">
        <v>34</v>
      </c>
      <c r="B53" s="2">
        <v>45065</v>
      </c>
      <c r="C53">
        <v>154.7</v>
      </c>
      <c r="D53">
        <v>64.78</v>
      </c>
      <c r="E53">
        <v>69.13</v>
      </c>
      <c r="F53">
        <v>54090000</v>
      </c>
      <c r="G53">
        <v>2515000</v>
      </c>
      <c r="H53">
        <v>1.31</v>
      </c>
      <c r="I53">
        <v>4.88</v>
      </c>
      <c r="J53">
        <v>93.7</v>
      </c>
      <c r="K53">
        <v>2515000</v>
      </c>
      <c r="L53">
        <v>0</v>
      </c>
      <c r="M53" t="s">
        <v>10</v>
      </c>
      <c r="N53">
        <v>152.7</v>
      </c>
      <c r="O53">
        <v>154.95</v>
      </c>
      <c r="P53">
        <v>151.55</v>
      </c>
      <c r="Q53">
        <v>154.7</v>
      </c>
      <c r="R53">
        <v>153.09</v>
      </c>
    </row>
    <row r="54" spans="1:18">
      <c r="A54" t="s">
        <v>34</v>
      </c>
      <c r="B54" s="2">
        <v>45068</v>
      </c>
      <c r="C54">
        <v>153.05</v>
      </c>
      <c r="D54">
        <v>26.61</v>
      </c>
      <c r="E54">
        <v>55.86</v>
      </c>
      <c r="F54">
        <v>54375000</v>
      </c>
      <c r="G54">
        <v>285000</v>
      </c>
      <c r="H54">
        <v>-1.07</v>
      </c>
      <c r="I54">
        <v>0.53</v>
      </c>
      <c r="J54">
        <v>47.63</v>
      </c>
      <c r="K54">
        <v>0</v>
      </c>
      <c r="L54">
        <v>285000</v>
      </c>
      <c r="M54" t="s">
        <v>11</v>
      </c>
      <c r="N54">
        <v>154.7</v>
      </c>
      <c r="O54">
        <v>154.9</v>
      </c>
      <c r="P54">
        <v>152.4</v>
      </c>
      <c r="Q54">
        <v>153.05</v>
      </c>
      <c r="R54">
        <v>153.39</v>
      </c>
    </row>
    <row r="55" spans="1:18">
      <c r="A55" t="s">
        <v>34</v>
      </c>
      <c r="B55" s="2">
        <v>45069</v>
      </c>
      <c r="C55">
        <v>152.2</v>
      </c>
      <c r="D55">
        <v>99.5</v>
      </c>
      <c r="E55">
        <v>62.14</v>
      </c>
      <c r="F55">
        <v>57335000</v>
      </c>
      <c r="G55">
        <v>2960000</v>
      </c>
      <c r="H55">
        <v>-0.5600000000000001</v>
      </c>
      <c r="I55">
        <v>5.44</v>
      </c>
      <c r="J55">
        <v>160.12</v>
      </c>
      <c r="K55">
        <v>0</v>
      </c>
      <c r="L55">
        <v>2960000</v>
      </c>
      <c r="M55" t="s">
        <v>11</v>
      </c>
      <c r="N55">
        <v>153.8</v>
      </c>
      <c r="O55">
        <v>154.75</v>
      </c>
      <c r="P55">
        <v>151.7</v>
      </c>
      <c r="Q55">
        <v>152.2</v>
      </c>
      <c r="R55">
        <v>152.95</v>
      </c>
    </row>
    <row r="56" spans="1:18">
      <c r="A56" t="s">
        <v>34</v>
      </c>
      <c r="B56" s="2">
        <v>45070</v>
      </c>
      <c r="C56">
        <v>150.4</v>
      </c>
      <c r="D56">
        <v>98.31</v>
      </c>
      <c r="E56">
        <v>65.70999999999999</v>
      </c>
      <c r="F56">
        <v>62640000</v>
      </c>
      <c r="G56">
        <v>5305000</v>
      </c>
      <c r="H56">
        <v>-1.18</v>
      </c>
      <c r="I56">
        <v>9.25</v>
      </c>
      <c r="J56">
        <v>149.62</v>
      </c>
      <c r="K56">
        <v>0</v>
      </c>
      <c r="L56">
        <v>5305000</v>
      </c>
      <c r="M56" t="s">
        <v>11</v>
      </c>
      <c r="N56">
        <v>154.9</v>
      </c>
      <c r="O56">
        <v>154.9</v>
      </c>
      <c r="P56">
        <v>148.3</v>
      </c>
      <c r="Q56">
        <v>150.4</v>
      </c>
      <c r="R56">
        <v>150.83</v>
      </c>
    </row>
    <row r="57" spans="1:18">
      <c r="A57" t="s">
        <v>34</v>
      </c>
      <c r="B57" s="2">
        <v>45071</v>
      </c>
      <c r="C57">
        <v>145.5</v>
      </c>
      <c r="D57">
        <v>128.12</v>
      </c>
      <c r="E57">
        <v>83.45999999999999</v>
      </c>
      <c r="F57">
        <v>69410000</v>
      </c>
      <c r="G57">
        <v>6770000</v>
      </c>
      <c r="H57">
        <v>-3.26</v>
      </c>
      <c r="I57">
        <v>10.81</v>
      </c>
      <c r="J57">
        <v>153.51</v>
      </c>
      <c r="K57">
        <v>0</v>
      </c>
      <c r="L57">
        <v>6770000</v>
      </c>
      <c r="M57" t="s">
        <v>11</v>
      </c>
      <c r="N57">
        <v>149</v>
      </c>
      <c r="O57">
        <v>150</v>
      </c>
      <c r="P57">
        <v>144.1</v>
      </c>
      <c r="Q57">
        <v>145.5</v>
      </c>
      <c r="R57">
        <v>145.96</v>
      </c>
    </row>
    <row r="58" spans="1:18">
      <c r="A58" t="s">
        <v>34</v>
      </c>
      <c r="B58" s="2">
        <v>45072</v>
      </c>
      <c r="C58">
        <v>145.5</v>
      </c>
      <c r="D58">
        <v>80.79000000000001</v>
      </c>
      <c r="E58">
        <v>86.67</v>
      </c>
      <c r="F58">
        <v>68740000</v>
      </c>
      <c r="G58">
        <v>-670000</v>
      </c>
      <c r="H58">
        <v>0</v>
      </c>
      <c r="I58">
        <v>-0.97</v>
      </c>
      <c r="J58">
        <v>93.22</v>
      </c>
      <c r="K58">
        <v>0</v>
      </c>
      <c r="L58">
        <v>0</v>
      </c>
      <c r="M58" t="s">
        <v>19</v>
      </c>
      <c r="N58">
        <v>146.2</v>
      </c>
      <c r="O58">
        <v>146.5</v>
      </c>
      <c r="P58">
        <v>144.8</v>
      </c>
      <c r="Q58">
        <v>145.5</v>
      </c>
      <c r="R58">
        <v>145.5</v>
      </c>
    </row>
    <row r="59" spans="1:18">
      <c r="A59" t="s">
        <v>34</v>
      </c>
      <c r="B59" s="2">
        <v>45075</v>
      </c>
      <c r="C59">
        <v>146.1</v>
      </c>
      <c r="D59">
        <v>51.88</v>
      </c>
      <c r="E59">
        <v>91.72</v>
      </c>
      <c r="F59">
        <v>68540000</v>
      </c>
      <c r="G59">
        <v>-200000</v>
      </c>
      <c r="H59">
        <v>0.41</v>
      </c>
      <c r="I59">
        <v>-0.29</v>
      </c>
      <c r="J59">
        <v>56.57</v>
      </c>
      <c r="K59">
        <v>0</v>
      </c>
      <c r="L59">
        <v>-200000</v>
      </c>
      <c r="M59" t="s">
        <v>21</v>
      </c>
      <c r="N59">
        <v>147.15</v>
      </c>
      <c r="O59">
        <v>147.15</v>
      </c>
      <c r="P59">
        <v>145.2</v>
      </c>
      <c r="Q59">
        <v>146.1</v>
      </c>
      <c r="R59">
        <v>145.93</v>
      </c>
    </row>
    <row r="60" spans="1:18">
      <c r="A60" t="s">
        <v>34</v>
      </c>
      <c r="B60" s="2">
        <v>45076</v>
      </c>
      <c r="C60">
        <v>145.85</v>
      </c>
      <c r="D60">
        <v>57.91</v>
      </c>
      <c r="E60">
        <v>83.40000000000001</v>
      </c>
      <c r="F60">
        <v>68855000</v>
      </c>
      <c r="G60">
        <v>315000</v>
      </c>
      <c r="H60">
        <v>-0.17</v>
      </c>
      <c r="I60">
        <v>0.46</v>
      </c>
      <c r="J60">
        <v>69.43000000000001</v>
      </c>
      <c r="K60">
        <v>0</v>
      </c>
      <c r="L60">
        <v>315000</v>
      </c>
      <c r="M60" t="s">
        <v>11</v>
      </c>
      <c r="N60">
        <v>145.65</v>
      </c>
      <c r="O60">
        <v>146.4</v>
      </c>
      <c r="P60">
        <v>144.6</v>
      </c>
      <c r="Q60">
        <v>145.85</v>
      </c>
      <c r="R60">
        <v>145.37</v>
      </c>
    </row>
    <row r="61" spans="1:18">
      <c r="A61" t="s">
        <v>34</v>
      </c>
      <c r="B61" s="2">
        <v>45077</v>
      </c>
      <c r="C61">
        <v>146.3</v>
      </c>
      <c r="D61">
        <v>49.09</v>
      </c>
      <c r="E61">
        <v>73.56</v>
      </c>
      <c r="F61">
        <v>69615000</v>
      </c>
      <c r="G61">
        <v>760000</v>
      </c>
      <c r="H61">
        <v>0.31</v>
      </c>
      <c r="I61">
        <v>1.1</v>
      </c>
      <c r="J61">
        <v>66.73</v>
      </c>
      <c r="K61">
        <v>760000</v>
      </c>
      <c r="L61">
        <v>0</v>
      </c>
      <c r="M61" t="s">
        <v>10</v>
      </c>
      <c r="N61">
        <v>145.65</v>
      </c>
      <c r="O61">
        <v>146.75</v>
      </c>
      <c r="P61">
        <v>144.75</v>
      </c>
      <c r="Q61">
        <v>146.3</v>
      </c>
      <c r="R61">
        <v>146.06</v>
      </c>
    </row>
    <row r="62" spans="1:18">
      <c r="A62" t="s">
        <v>34</v>
      </c>
      <c r="B62" s="2">
        <v>45078</v>
      </c>
      <c r="C62">
        <v>147.15</v>
      </c>
      <c r="D62">
        <v>40.38</v>
      </c>
      <c r="E62">
        <v>56.01</v>
      </c>
      <c r="F62">
        <v>70435000</v>
      </c>
      <c r="G62">
        <v>820000</v>
      </c>
      <c r="H62">
        <v>0.58</v>
      </c>
      <c r="I62">
        <v>1.18</v>
      </c>
      <c r="J62">
        <v>72.09</v>
      </c>
      <c r="K62">
        <v>820000</v>
      </c>
      <c r="L62">
        <v>0</v>
      </c>
      <c r="M62" t="s">
        <v>10</v>
      </c>
      <c r="N62">
        <v>146.75</v>
      </c>
      <c r="O62">
        <v>148</v>
      </c>
      <c r="P62">
        <v>145.65</v>
      </c>
      <c r="Q62">
        <v>147.15</v>
      </c>
      <c r="R62">
        <v>147</v>
      </c>
    </row>
    <row r="63" spans="1:18">
      <c r="A63" t="s">
        <v>34</v>
      </c>
      <c r="B63" s="2">
        <v>45079</v>
      </c>
      <c r="C63">
        <v>146.15</v>
      </c>
      <c r="D63">
        <v>43.37</v>
      </c>
      <c r="E63">
        <v>48.52</v>
      </c>
      <c r="F63">
        <v>70185000</v>
      </c>
      <c r="G63">
        <v>-250000</v>
      </c>
      <c r="H63">
        <v>-0.68</v>
      </c>
      <c r="I63">
        <v>-0.35</v>
      </c>
      <c r="J63">
        <v>89.37</v>
      </c>
      <c r="K63">
        <v>-250000</v>
      </c>
      <c r="L63">
        <v>0</v>
      </c>
      <c r="M63" t="s">
        <v>20</v>
      </c>
      <c r="N63">
        <v>146.35</v>
      </c>
      <c r="O63">
        <v>146.9</v>
      </c>
      <c r="P63">
        <v>144.45</v>
      </c>
      <c r="Q63">
        <v>146.15</v>
      </c>
      <c r="R63">
        <v>145.82</v>
      </c>
    </row>
    <row r="64" spans="1:18">
      <c r="A64" t="s">
        <v>34</v>
      </c>
      <c r="B64" s="2">
        <v>45082</v>
      </c>
      <c r="C64">
        <v>149.05</v>
      </c>
      <c r="D64">
        <v>66.76000000000001</v>
      </c>
      <c r="E64">
        <v>51.5</v>
      </c>
      <c r="F64">
        <v>66125000</v>
      </c>
      <c r="G64">
        <v>-4060000</v>
      </c>
      <c r="H64">
        <v>1.98</v>
      </c>
      <c r="I64">
        <v>-5.78</v>
      </c>
      <c r="J64">
        <v>129.64</v>
      </c>
      <c r="K64">
        <v>0</v>
      </c>
      <c r="L64">
        <v>-4060000</v>
      </c>
      <c r="M64" t="s">
        <v>21</v>
      </c>
      <c r="N64">
        <v>147.15</v>
      </c>
      <c r="O64">
        <v>149.75</v>
      </c>
      <c r="P64">
        <v>146.5</v>
      </c>
      <c r="Q64">
        <v>149.05</v>
      </c>
      <c r="R64">
        <v>148.94</v>
      </c>
    </row>
    <row r="65" spans="1:18">
      <c r="A65" t="s">
        <v>34</v>
      </c>
      <c r="B65" s="2">
        <v>45083</v>
      </c>
      <c r="C65">
        <v>150.15</v>
      </c>
      <c r="D65">
        <v>59.1</v>
      </c>
      <c r="E65">
        <v>51.74</v>
      </c>
      <c r="F65">
        <v>64990000</v>
      </c>
      <c r="G65">
        <v>-1135000</v>
      </c>
      <c r="H65">
        <v>0.74</v>
      </c>
      <c r="I65">
        <v>-1.72</v>
      </c>
      <c r="J65">
        <v>114.23</v>
      </c>
      <c r="K65">
        <v>0</v>
      </c>
      <c r="L65">
        <v>-1135000</v>
      </c>
      <c r="M65" t="s">
        <v>21</v>
      </c>
      <c r="N65">
        <v>149.85</v>
      </c>
      <c r="O65">
        <v>150.35</v>
      </c>
      <c r="P65">
        <v>149</v>
      </c>
      <c r="Q65">
        <v>150.15</v>
      </c>
      <c r="R65">
        <v>149.8</v>
      </c>
    </row>
    <row r="66" spans="1:18">
      <c r="A66" t="s">
        <v>34</v>
      </c>
      <c r="B66" s="2">
        <v>45084</v>
      </c>
      <c r="C66">
        <v>151.95</v>
      </c>
      <c r="D66">
        <v>43.67</v>
      </c>
      <c r="E66">
        <v>50.66</v>
      </c>
      <c r="F66">
        <v>65225000</v>
      </c>
      <c r="G66">
        <v>235000</v>
      </c>
      <c r="H66">
        <v>1.2</v>
      </c>
      <c r="I66">
        <v>0.36</v>
      </c>
      <c r="J66">
        <v>86.2</v>
      </c>
      <c r="K66">
        <v>235000</v>
      </c>
      <c r="L66">
        <v>0</v>
      </c>
      <c r="M66" t="s">
        <v>10</v>
      </c>
      <c r="N66">
        <v>150.5</v>
      </c>
      <c r="O66">
        <v>152.7</v>
      </c>
      <c r="P66">
        <v>150.2</v>
      </c>
      <c r="Q66">
        <v>151.95</v>
      </c>
      <c r="R66">
        <v>151.5</v>
      </c>
    </row>
    <row r="67" spans="1:18">
      <c r="A67" t="s">
        <v>34</v>
      </c>
      <c r="B67" s="2">
        <v>45085</v>
      </c>
      <c r="C67">
        <v>153</v>
      </c>
      <c r="D67">
        <v>89.68000000000001</v>
      </c>
      <c r="E67">
        <v>60.52</v>
      </c>
      <c r="F67">
        <v>64080000</v>
      </c>
      <c r="G67">
        <v>-1145000</v>
      </c>
      <c r="H67">
        <v>0.6899999999999999</v>
      </c>
      <c r="I67">
        <v>-1.76</v>
      </c>
      <c r="J67">
        <v>148.19</v>
      </c>
      <c r="K67">
        <v>0</v>
      </c>
      <c r="L67">
        <v>-1145000</v>
      </c>
      <c r="M67" t="s">
        <v>21</v>
      </c>
      <c r="N67">
        <v>151.55</v>
      </c>
      <c r="O67">
        <v>153.75</v>
      </c>
      <c r="P67">
        <v>151.55</v>
      </c>
      <c r="Q67">
        <v>153</v>
      </c>
      <c r="R67">
        <v>153.02</v>
      </c>
    </row>
    <row r="68" spans="1:18">
      <c r="A68" t="s">
        <v>34</v>
      </c>
      <c r="B68" s="2">
        <v>45086</v>
      </c>
      <c r="C68">
        <v>152.35</v>
      </c>
      <c r="D68">
        <v>27.21</v>
      </c>
      <c r="E68">
        <v>57.28</v>
      </c>
      <c r="F68">
        <v>63650000</v>
      </c>
      <c r="G68">
        <v>-430000</v>
      </c>
      <c r="H68">
        <v>-0.42</v>
      </c>
      <c r="I68">
        <v>-0.67</v>
      </c>
      <c r="J68">
        <v>47.51</v>
      </c>
      <c r="K68">
        <v>-430000</v>
      </c>
      <c r="L68">
        <v>0</v>
      </c>
      <c r="M68" t="s">
        <v>20</v>
      </c>
      <c r="N68">
        <v>153.85</v>
      </c>
      <c r="O68">
        <v>153.95</v>
      </c>
      <c r="P68">
        <v>152.1</v>
      </c>
      <c r="Q68">
        <v>152.35</v>
      </c>
      <c r="R68">
        <v>152.93</v>
      </c>
    </row>
    <row r="69" spans="1:18">
      <c r="A69" t="s">
        <v>34</v>
      </c>
      <c r="B69" s="2">
        <v>45089</v>
      </c>
      <c r="C69">
        <v>152.85</v>
      </c>
      <c r="D69">
        <v>37.66</v>
      </c>
      <c r="E69">
        <v>51.46</v>
      </c>
      <c r="F69">
        <v>61785000</v>
      </c>
      <c r="G69">
        <v>-1865000</v>
      </c>
      <c r="H69">
        <v>0.33</v>
      </c>
      <c r="I69">
        <v>-2.93</v>
      </c>
      <c r="J69">
        <v>73.17</v>
      </c>
      <c r="K69">
        <v>0</v>
      </c>
      <c r="L69">
        <v>-1865000</v>
      </c>
      <c r="M69" t="s">
        <v>21</v>
      </c>
      <c r="N69">
        <v>152.35</v>
      </c>
      <c r="O69">
        <v>153.3</v>
      </c>
      <c r="P69">
        <v>151.55</v>
      </c>
      <c r="Q69">
        <v>152.85</v>
      </c>
      <c r="R69">
        <v>152.81</v>
      </c>
    </row>
    <row r="70" spans="1:18">
      <c r="A70" t="s">
        <v>34</v>
      </c>
      <c r="B70" s="2">
        <v>45090</v>
      </c>
      <c r="C70">
        <v>154.05</v>
      </c>
      <c r="D70">
        <v>55.36</v>
      </c>
      <c r="E70">
        <v>50.71</v>
      </c>
      <c r="F70">
        <v>60860000</v>
      </c>
      <c r="G70">
        <v>-925000</v>
      </c>
      <c r="H70">
        <v>0.79</v>
      </c>
      <c r="I70">
        <v>-1.5</v>
      </c>
      <c r="J70">
        <v>109.16</v>
      </c>
      <c r="K70">
        <v>0</v>
      </c>
      <c r="L70">
        <v>-925000</v>
      </c>
      <c r="M70" t="s">
        <v>21</v>
      </c>
      <c r="N70">
        <v>153.25</v>
      </c>
      <c r="O70">
        <v>154.75</v>
      </c>
      <c r="P70">
        <v>153</v>
      </c>
      <c r="Q70">
        <v>154.05</v>
      </c>
      <c r="R70">
        <v>153.96</v>
      </c>
    </row>
    <row r="71" spans="1:18">
      <c r="A71" t="s">
        <v>34</v>
      </c>
      <c r="B71" s="2">
        <v>45091</v>
      </c>
      <c r="C71">
        <v>156.35</v>
      </c>
      <c r="D71">
        <v>57.56</v>
      </c>
      <c r="E71">
        <v>53.49</v>
      </c>
      <c r="F71">
        <v>61785000</v>
      </c>
      <c r="G71">
        <v>925000</v>
      </c>
      <c r="H71">
        <v>1.49</v>
      </c>
      <c r="I71">
        <v>1.52</v>
      </c>
      <c r="J71">
        <v>107.61</v>
      </c>
      <c r="K71">
        <v>925000</v>
      </c>
      <c r="L71">
        <v>0</v>
      </c>
      <c r="M71" t="s">
        <v>10</v>
      </c>
      <c r="N71">
        <v>154.5</v>
      </c>
      <c r="O71">
        <v>156.75</v>
      </c>
      <c r="P71">
        <v>154.25</v>
      </c>
      <c r="Q71">
        <v>156.35</v>
      </c>
      <c r="R71">
        <v>155.59</v>
      </c>
    </row>
    <row r="72" spans="1:18">
      <c r="A72" t="s">
        <v>34</v>
      </c>
      <c r="B72" s="2">
        <v>45092</v>
      </c>
      <c r="C72">
        <v>157.35</v>
      </c>
      <c r="D72">
        <v>115.19</v>
      </c>
      <c r="E72">
        <v>58.6</v>
      </c>
      <c r="F72">
        <v>60880000</v>
      </c>
      <c r="G72">
        <v>-905000</v>
      </c>
      <c r="H72">
        <v>0.64</v>
      </c>
      <c r="I72">
        <v>-1.46</v>
      </c>
      <c r="J72">
        <v>196.59</v>
      </c>
      <c r="K72">
        <v>0</v>
      </c>
      <c r="L72">
        <v>-905000</v>
      </c>
      <c r="M72" t="s">
        <v>21</v>
      </c>
      <c r="N72">
        <v>156.1</v>
      </c>
      <c r="O72">
        <v>159.25</v>
      </c>
      <c r="P72">
        <v>155.95</v>
      </c>
      <c r="Q72">
        <v>157.35</v>
      </c>
      <c r="R72">
        <v>158.02</v>
      </c>
    </row>
    <row r="73" spans="1:18">
      <c r="A73" t="s">
        <v>34</v>
      </c>
      <c r="B73" s="2">
        <v>45093</v>
      </c>
      <c r="C73">
        <v>164.4</v>
      </c>
      <c r="D73">
        <v>245.41</v>
      </c>
      <c r="E73">
        <v>102.24</v>
      </c>
      <c r="F73">
        <v>68210000</v>
      </c>
      <c r="G73">
        <v>7330000</v>
      </c>
      <c r="H73">
        <v>4.48</v>
      </c>
      <c r="I73">
        <v>12.04</v>
      </c>
      <c r="J73">
        <v>240.04</v>
      </c>
      <c r="K73">
        <v>7330000</v>
      </c>
      <c r="L73">
        <v>0</v>
      </c>
      <c r="M73" t="s">
        <v>10</v>
      </c>
      <c r="N73">
        <v>159.7</v>
      </c>
      <c r="O73">
        <v>167.8</v>
      </c>
      <c r="P73">
        <v>158.1</v>
      </c>
      <c r="Q73">
        <v>164.4</v>
      </c>
      <c r="R73">
        <v>164.47</v>
      </c>
    </row>
    <row r="74" spans="1:18">
      <c r="A74" t="s">
        <v>34</v>
      </c>
      <c r="B74" s="2">
        <v>45096</v>
      </c>
      <c r="C74">
        <v>167.95</v>
      </c>
      <c r="D74">
        <v>149.31</v>
      </c>
      <c r="E74">
        <v>124.57</v>
      </c>
      <c r="F74">
        <v>69035000</v>
      </c>
      <c r="G74">
        <v>825000</v>
      </c>
      <c r="H74">
        <v>2.16</v>
      </c>
      <c r="I74">
        <v>1.21</v>
      </c>
      <c r="J74">
        <v>119.86</v>
      </c>
      <c r="K74">
        <v>825000</v>
      </c>
      <c r="L74">
        <v>0</v>
      </c>
      <c r="M74" t="s">
        <v>10</v>
      </c>
      <c r="N74">
        <v>166</v>
      </c>
      <c r="O74">
        <v>170.15</v>
      </c>
      <c r="P74">
        <v>165.7</v>
      </c>
      <c r="Q74">
        <v>167.95</v>
      </c>
      <c r="R74">
        <v>168.38</v>
      </c>
    </row>
    <row r="75" spans="1:18">
      <c r="A75" t="s">
        <v>34</v>
      </c>
      <c r="B75" s="2">
        <v>45097</v>
      </c>
      <c r="C75">
        <v>167.25</v>
      </c>
      <c r="D75">
        <v>151.37</v>
      </c>
      <c r="E75">
        <v>143.77</v>
      </c>
      <c r="F75">
        <v>71795000</v>
      </c>
      <c r="G75">
        <v>2760000</v>
      </c>
      <c r="H75">
        <v>-0.42</v>
      </c>
      <c r="I75">
        <v>4</v>
      </c>
      <c r="J75">
        <v>105.29</v>
      </c>
      <c r="K75">
        <v>0</v>
      </c>
      <c r="L75">
        <v>2760000</v>
      </c>
      <c r="M75" t="s">
        <v>11</v>
      </c>
      <c r="N75">
        <v>168.35</v>
      </c>
      <c r="O75">
        <v>170.55</v>
      </c>
      <c r="P75">
        <v>165.2</v>
      </c>
      <c r="Q75">
        <v>167.25</v>
      </c>
      <c r="R75">
        <v>167.59</v>
      </c>
    </row>
    <row r="76" spans="1:18">
      <c r="A76" t="s">
        <v>34</v>
      </c>
      <c r="B76" s="2">
        <v>45098</v>
      </c>
      <c r="C76">
        <v>163.9</v>
      </c>
      <c r="D76">
        <v>82.64</v>
      </c>
      <c r="E76">
        <v>148.78</v>
      </c>
      <c r="F76">
        <v>68290000</v>
      </c>
      <c r="G76">
        <v>-3505000</v>
      </c>
      <c r="H76">
        <v>-2</v>
      </c>
      <c r="I76">
        <v>-4.88</v>
      </c>
      <c r="J76">
        <v>55.55</v>
      </c>
      <c r="K76">
        <v>-3505000</v>
      </c>
      <c r="L76">
        <v>0</v>
      </c>
      <c r="M76" t="s">
        <v>20</v>
      </c>
      <c r="N76">
        <v>167.4</v>
      </c>
      <c r="O76">
        <v>168.3</v>
      </c>
      <c r="P76">
        <v>163.5</v>
      </c>
      <c r="Q76">
        <v>163.9</v>
      </c>
      <c r="R76">
        <v>165.18</v>
      </c>
    </row>
    <row r="77" spans="1:18">
      <c r="A77" t="s">
        <v>34</v>
      </c>
      <c r="B77" s="2">
        <v>45099</v>
      </c>
      <c r="C77">
        <v>164</v>
      </c>
      <c r="D77">
        <v>67.43000000000001</v>
      </c>
      <c r="E77">
        <v>139.23</v>
      </c>
      <c r="F77">
        <v>67875000</v>
      </c>
      <c r="G77">
        <v>-415000</v>
      </c>
      <c r="H77">
        <v>0.06</v>
      </c>
      <c r="I77">
        <v>-0.61</v>
      </c>
      <c r="J77">
        <v>48.43</v>
      </c>
      <c r="K77">
        <v>0</v>
      </c>
      <c r="L77">
        <v>-415000</v>
      </c>
      <c r="M77" t="s">
        <v>21</v>
      </c>
      <c r="N77">
        <v>164.2</v>
      </c>
      <c r="O77">
        <v>166.2</v>
      </c>
      <c r="P77">
        <v>163.2</v>
      </c>
      <c r="Q77">
        <v>164</v>
      </c>
      <c r="R77">
        <v>164.68</v>
      </c>
    </row>
    <row r="78" spans="1:18">
      <c r="A78" t="s">
        <v>34</v>
      </c>
      <c r="B78" s="2">
        <v>45100</v>
      </c>
      <c r="C78">
        <v>161.6</v>
      </c>
      <c r="D78">
        <v>49.3</v>
      </c>
      <c r="E78">
        <v>100.01</v>
      </c>
      <c r="F78">
        <v>68310000</v>
      </c>
      <c r="G78">
        <v>435000</v>
      </c>
      <c r="H78">
        <v>-1.46</v>
      </c>
      <c r="I78">
        <v>0.64</v>
      </c>
      <c r="J78">
        <v>49.29</v>
      </c>
      <c r="K78">
        <v>0</v>
      </c>
      <c r="L78">
        <v>435000</v>
      </c>
      <c r="M78" t="s">
        <v>11</v>
      </c>
      <c r="N78">
        <v>164.25</v>
      </c>
      <c r="O78">
        <v>164.25</v>
      </c>
      <c r="P78">
        <v>159.65</v>
      </c>
      <c r="Q78">
        <v>161.6</v>
      </c>
      <c r="R78">
        <v>161.37</v>
      </c>
    </row>
    <row r="79" spans="1:18">
      <c r="A79" t="s">
        <v>34</v>
      </c>
      <c r="B79" s="2">
        <v>45103</v>
      </c>
      <c r="C79">
        <v>164.25</v>
      </c>
      <c r="D79">
        <v>40.77</v>
      </c>
      <c r="E79">
        <v>78.3</v>
      </c>
      <c r="F79">
        <v>67740000</v>
      </c>
      <c r="G79">
        <v>-570000</v>
      </c>
      <c r="H79">
        <v>1.64</v>
      </c>
      <c r="I79">
        <v>-0.83</v>
      </c>
      <c r="J79">
        <v>52.07</v>
      </c>
      <c r="K79">
        <v>0</v>
      </c>
      <c r="L79">
        <v>-570000</v>
      </c>
      <c r="M79" t="s">
        <v>21</v>
      </c>
      <c r="N79">
        <v>161.6</v>
      </c>
      <c r="O79">
        <v>165.2</v>
      </c>
      <c r="P79">
        <v>160</v>
      </c>
      <c r="Q79">
        <v>164.25</v>
      </c>
      <c r="R79">
        <v>162.61</v>
      </c>
    </row>
    <row r="80" spans="1:18">
      <c r="A80" t="s">
        <v>34</v>
      </c>
      <c r="B80" s="2">
        <v>45104</v>
      </c>
      <c r="C80">
        <v>163.6</v>
      </c>
      <c r="D80">
        <v>50.39</v>
      </c>
      <c r="E80">
        <v>58.11</v>
      </c>
      <c r="F80">
        <v>73810000</v>
      </c>
      <c r="G80">
        <v>6070000</v>
      </c>
      <c r="H80">
        <v>-0.4</v>
      </c>
      <c r="I80">
        <v>8.960000000000001</v>
      </c>
      <c r="J80">
        <v>86.72</v>
      </c>
      <c r="K80">
        <v>0</v>
      </c>
      <c r="L80">
        <v>6070000</v>
      </c>
      <c r="M80" t="s">
        <v>11</v>
      </c>
      <c r="N80">
        <v>165.1</v>
      </c>
      <c r="O80">
        <v>165.8</v>
      </c>
      <c r="P80">
        <v>162.95</v>
      </c>
      <c r="Q80">
        <v>163.6</v>
      </c>
      <c r="R80">
        <v>163.9</v>
      </c>
    </row>
    <row r="81" spans="1:18">
      <c r="A81" t="s">
        <v>34</v>
      </c>
      <c r="B81" s="2">
        <v>45105</v>
      </c>
      <c r="C81">
        <v>165.95</v>
      </c>
      <c r="D81">
        <v>87.29000000000001</v>
      </c>
      <c r="E81">
        <v>59.04</v>
      </c>
      <c r="H81">
        <v>1.44</v>
      </c>
      <c r="I81">
        <v>0</v>
      </c>
      <c r="J81">
        <v>147.86</v>
      </c>
      <c r="K81">
        <v>0</v>
      </c>
      <c r="L81">
        <v>0</v>
      </c>
      <c r="M81" t="s">
        <v>19</v>
      </c>
      <c r="N81">
        <v>164.1</v>
      </c>
      <c r="O81">
        <v>166.85</v>
      </c>
      <c r="P81">
        <v>163</v>
      </c>
      <c r="Q81">
        <v>165.95</v>
      </c>
      <c r="R81">
        <v>165.47</v>
      </c>
    </row>
    <row r="82" spans="1:18">
      <c r="A82" t="s">
        <v>34</v>
      </c>
      <c r="B82" s="2">
        <v>45107</v>
      </c>
      <c r="C82">
        <v>167.4</v>
      </c>
      <c r="D82">
        <v>86.11</v>
      </c>
      <c r="E82">
        <v>62.77</v>
      </c>
      <c r="F82">
        <v>70195000</v>
      </c>
      <c r="H82">
        <v>0.87</v>
      </c>
      <c r="I82">
        <v>-4.9</v>
      </c>
      <c r="J82">
        <v>137.17</v>
      </c>
      <c r="K82">
        <v>0</v>
      </c>
      <c r="M82" t="s">
        <v>21</v>
      </c>
      <c r="N82">
        <v>166.8</v>
      </c>
      <c r="O82">
        <v>168.5</v>
      </c>
      <c r="P82">
        <v>166.15</v>
      </c>
      <c r="Q82">
        <v>167.4</v>
      </c>
      <c r="R82">
        <v>167.59</v>
      </c>
    </row>
    <row r="83" spans="1:18">
      <c r="A83" t="s">
        <v>34</v>
      </c>
      <c r="B83" s="2">
        <v>45110</v>
      </c>
      <c r="C83">
        <v>167.15</v>
      </c>
      <c r="D83">
        <v>75.05</v>
      </c>
      <c r="E83">
        <v>67.92</v>
      </c>
      <c r="F83">
        <v>70445000</v>
      </c>
      <c r="G83">
        <v>250000</v>
      </c>
      <c r="H83">
        <v>-0.15</v>
      </c>
      <c r="I83">
        <v>0.36</v>
      </c>
      <c r="J83">
        <v>110.49</v>
      </c>
      <c r="K83">
        <v>0</v>
      </c>
      <c r="L83">
        <v>250000</v>
      </c>
      <c r="M83" t="s">
        <v>11</v>
      </c>
      <c r="N83">
        <v>169</v>
      </c>
      <c r="O83">
        <v>173.9</v>
      </c>
      <c r="P83">
        <v>166.6</v>
      </c>
      <c r="Q83">
        <v>167.15</v>
      </c>
      <c r="R83">
        <v>170.04</v>
      </c>
    </row>
    <row r="84" spans="1:18">
      <c r="A84" t="s">
        <v>34</v>
      </c>
      <c r="B84" s="2">
        <v>45111</v>
      </c>
      <c r="C84">
        <v>163.25</v>
      </c>
      <c r="D84">
        <v>94.3</v>
      </c>
      <c r="E84">
        <v>78.63</v>
      </c>
      <c r="F84">
        <v>71660000</v>
      </c>
      <c r="G84">
        <v>1215000</v>
      </c>
      <c r="H84">
        <v>-2.33</v>
      </c>
      <c r="I84">
        <v>1.72</v>
      </c>
      <c r="J84">
        <v>119.93</v>
      </c>
      <c r="K84">
        <v>0</v>
      </c>
      <c r="L84">
        <v>1215000</v>
      </c>
      <c r="M84" t="s">
        <v>11</v>
      </c>
      <c r="N84">
        <v>168</v>
      </c>
      <c r="O84">
        <v>168</v>
      </c>
      <c r="P84">
        <v>161.7</v>
      </c>
      <c r="Q84">
        <v>163.25</v>
      </c>
      <c r="R84">
        <v>164.08</v>
      </c>
    </row>
    <row r="85" spans="1:18">
      <c r="A85" t="s">
        <v>34</v>
      </c>
      <c r="B85" s="2">
        <v>45112</v>
      </c>
      <c r="C85">
        <v>165.15</v>
      </c>
      <c r="D85">
        <v>45.08</v>
      </c>
      <c r="E85">
        <v>77.56999999999999</v>
      </c>
      <c r="F85">
        <v>71940000</v>
      </c>
      <c r="G85">
        <v>280000</v>
      </c>
      <c r="H85">
        <v>1.16</v>
      </c>
      <c r="I85">
        <v>0.39</v>
      </c>
      <c r="J85">
        <v>58.11</v>
      </c>
      <c r="K85">
        <v>280000</v>
      </c>
      <c r="L85">
        <v>0</v>
      </c>
      <c r="M85" t="s">
        <v>10</v>
      </c>
      <c r="N85">
        <v>164.8</v>
      </c>
      <c r="O85">
        <v>165.5</v>
      </c>
      <c r="P85">
        <v>163</v>
      </c>
      <c r="Q85">
        <v>165.15</v>
      </c>
      <c r="R85">
        <v>164.39</v>
      </c>
    </row>
    <row r="86" spans="1:18">
      <c r="A86" t="s">
        <v>34</v>
      </c>
      <c r="B86" s="2">
        <v>45113</v>
      </c>
      <c r="C86">
        <v>165.25</v>
      </c>
      <c r="D86">
        <v>52.28</v>
      </c>
      <c r="E86">
        <v>70.56</v>
      </c>
      <c r="F86">
        <v>71475000</v>
      </c>
      <c r="G86">
        <v>-465000</v>
      </c>
      <c r="H86">
        <v>0.06</v>
      </c>
      <c r="I86">
        <v>-0.65</v>
      </c>
      <c r="J86">
        <v>74.09</v>
      </c>
      <c r="K86">
        <v>0</v>
      </c>
      <c r="L86">
        <v>-465000</v>
      </c>
      <c r="M86" t="s">
        <v>21</v>
      </c>
      <c r="N86">
        <v>165.4</v>
      </c>
      <c r="O86">
        <v>165.75</v>
      </c>
      <c r="P86">
        <v>163.4</v>
      </c>
      <c r="Q86">
        <v>165.25</v>
      </c>
      <c r="R86">
        <v>164.65</v>
      </c>
    </row>
    <row r="87" spans="1:18">
      <c r="A87" t="s">
        <v>34</v>
      </c>
      <c r="B87" s="2">
        <v>45114</v>
      </c>
      <c r="C87">
        <v>163.6</v>
      </c>
      <c r="D87">
        <v>133.47</v>
      </c>
      <c r="E87">
        <v>80.04000000000001</v>
      </c>
      <c r="F87">
        <v>67710000</v>
      </c>
      <c r="G87">
        <v>-3765000</v>
      </c>
      <c r="H87">
        <v>-1</v>
      </c>
      <c r="I87">
        <v>-5.27</v>
      </c>
      <c r="J87">
        <v>166.76</v>
      </c>
      <c r="K87">
        <v>-3765000</v>
      </c>
      <c r="L87">
        <v>0</v>
      </c>
      <c r="M87" t="s">
        <v>20</v>
      </c>
      <c r="N87">
        <v>163.75</v>
      </c>
      <c r="O87">
        <v>164.95</v>
      </c>
      <c r="P87">
        <v>161.7</v>
      </c>
      <c r="Q87">
        <v>163.6</v>
      </c>
      <c r="R87">
        <v>163.41</v>
      </c>
    </row>
    <row r="88" spans="1:18">
      <c r="A88" t="s">
        <v>34</v>
      </c>
      <c r="B88" s="2">
        <v>45117</v>
      </c>
      <c r="C88">
        <v>163.2</v>
      </c>
      <c r="D88">
        <v>56.68</v>
      </c>
      <c r="E88">
        <v>76.36</v>
      </c>
      <c r="F88">
        <v>68555000</v>
      </c>
      <c r="G88">
        <v>845000</v>
      </c>
      <c r="H88">
        <v>-0.24</v>
      </c>
      <c r="I88">
        <v>1.25</v>
      </c>
      <c r="J88">
        <v>74.23</v>
      </c>
      <c r="K88">
        <v>0</v>
      </c>
      <c r="L88">
        <v>845000</v>
      </c>
      <c r="M88" t="s">
        <v>11</v>
      </c>
      <c r="N88">
        <v>164.15</v>
      </c>
      <c r="O88">
        <v>166.9</v>
      </c>
      <c r="P88">
        <v>162.65</v>
      </c>
      <c r="Q88">
        <v>163.2</v>
      </c>
      <c r="R88">
        <v>164.28</v>
      </c>
    </row>
    <row r="89" spans="1:18">
      <c r="A89" t="s">
        <v>34</v>
      </c>
      <c r="B89" s="2">
        <v>45118</v>
      </c>
      <c r="C89">
        <v>166.4</v>
      </c>
      <c r="D89">
        <v>185.9</v>
      </c>
      <c r="E89">
        <v>94.68000000000001</v>
      </c>
      <c r="F89">
        <v>71695000</v>
      </c>
      <c r="G89">
        <v>3140000</v>
      </c>
      <c r="H89">
        <v>1.96</v>
      </c>
      <c r="I89">
        <v>4.58</v>
      </c>
      <c r="J89">
        <v>196.34</v>
      </c>
      <c r="K89">
        <v>3140000</v>
      </c>
      <c r="L89">
        <v>0</v>
      </c>
      <c r="M89" t="s">
        <v>10</v>
      </c>
      <c r="N89">
        <v>164</v>
      </c>
      <c r="O89">
        <v>167.5</v>
      </c>
      <c r="P89">
        <v>162.1</v>
      </c>
      <c r="Q89">
        <v>166.4</v>
      </c>
      <c r="R89">
        <v>164.55</v>
      </c>
    </row>
    <row r="90" spans="1:18">
      <c r="A90" t="s">
        <v>34</v>
      </c>
      <c r="B90" s="2">
        <v>45119</v>
      </c>
      <c r="C90">
        <v>169.8</v>
      </c>
      <c r="D90">
        <v>241.25</v>
      </c>
      <c r="E90">
        <v>133.91</v>
      </c>
      <c r="F90">
        <v>79455000</v>
      </c>
      <c r="G90">
        <v>7760000</v>
      </c>
      <c r="H90">
        <v>2.04</v>
      </c>
      <c r="I90">
        <v>10.82</v>
      </c>
      <c r="J90">
        <v>180.15</v>
      </c>
      <c r="K90">
        <v>7760000</v>
      </c>
      <c r="L90">
        <v>0</v>
      </c>
      <c r="M90" t="s">
        <v>10</v>
      </c>
      <c r="N90">
        <v>167.3</v>
      </c>
      <c r="O90">
        <v>172.75</v>
      </c>
      <c r="P90">
        <v>167.05</v>
      </c>
      <c r="Q90">
        <v>169.8</v>
      </c>
      <c r="R90">
        <v>170.19</v>
      </c>
    </row>
    <row r="91" spans="1:18">
      <c r="A91" t="s">
        <v>34</v>
      </c>
      <c r="B91" s="2">
        <v>45120</v>
      </c>
      <c r="C91">
        <v>170.3</v>
      </c>
      <c r="D91">
        <v>143.71</v>
      </c>
      <c r="E91">
        <v>152.2</v>
      </c>
      <c r="F91">
        <v>76905000</v>
      </c>
      <c r="G91">
        <v>-2550000</v>
      </c>
      <c r="H91">
        <v>0.29</v>
      </c>
      <c r="I91">
        <v>-3.21</v>
      </c>
      <c r="J91">
        <v>94.42</v>
      </c>
      <c r="K91">
        <v>0</v>
      </c>
      <c r="L91">
        <v>-2550000</v>
      </c>
      <c r="M91" t="s">
        <v>21</v>
      </c>
      <c r="N91">
        <v>170.65</v>
      </c>
      <c r="O91">
        <v>173</v>
      </c>
      <c r="P91">
        <v>169.05</v>
      </c>
      <c r="Q91">
        <v>170.3</v>
      </c>
      <c r="R91">
        <v>171.12</v>
      </c>
    </row>
    <row r="92" spans="1:18">
      <c r="A92" t="s">
        <v>34</v>
      </c>
      <c r="B92" s="2">
        <v>45121</v>
      </c>
      <c r="C92">
        <v>171.75</v>
      </c>
      <c r="D92">
        <v>71.56999999999999</v>
      </c>
      <c r="E92">
        <v>139.82</v>
      </c>
      <c r="F92">
        <v>77570000</v>
      </c>
      <c r="G92">
        <v>665000</v>
      </c>
      <c r="H92">
        <v>0.85</v>
      </c>
      <c r="I92">
        <v>0.86</v>
      </c>
      <c r="J92">
        <v>51.19</v>
      </c>
      <c r="K92">
        <v>665000</v>
      </c>
      <c r="L92">
        <v>0</v>
      </c>
      <c r="M92" t="s">
        <v>10</v>
      </c>
      <c r="N92">
        <v>170.5</v>
      </c>
      <c r="O92">
        <v>172</v>
      </c>
      <c r="P92">
        <v>168.3</v>
      </c>
      <c r="Q92">
        <v>171.75</v>
      </c>
      <c r="R92">
        <v>170.49</v>
      </c>
    </row>
    <row r="93" spans="1:18">
      <c r="A93" t="s">
        <v>34</v>
      </c>
      <c r="B93" s="2">
        <v>45124</v>
      </c>
      <c r="C93">
        <v>172.4</v>
      </c>
      <c r="D93">
        <v>216.18</v>
      </c>
      <c r="E93">
        <v>171.72</v>
      </c>
      <c r="F93">
        <v>84410000</v>
      </c>
      <c r="G93">
        <v>6840000</v>
      </c>
      <c r="H93">
        <v>0.38</v>
      </c>
      <c r="I93">
        <v>8.82</v>
      </c>
      <c r="J93">
        <v>125.89</v>
      </c>
      <c r="K93">
        <v>6840000</v>
      </c>
      <c r="L93">
        <v>0</v>
      </c>
      <c r="M93" t="s">
        <v>10</v>
      </c>
      <c r="N93">
        <v>172.45</v>
      </c>
      <c r="O93">
        <v>174.7</v>
      </c>
      <c r="P93">
        <v>172.1</v>
      </c>
      <c r="Q93">
        <v>172.4</v>
      </c>
      <c r="R93">
        <v>173.39</v>
      </c>
    </row>
    <row r="94" spans="1:18">
      <c r="A94" t="s">
        <v>34</v>
      </c>
      <c r="B94" s="2">
        <v>45125</v>
      </c>
      <c r="C94">
        <v>173.45</v>
      </c>
      <c r="D94">
        <v>76.58</v>
      </c>
      <c r="E94">
        <v>149.86</v>
      </c>
      <c r="F94">
        <v>82855000</v>
      </c>
      <c r="G94">
        <v>-1555000</v>
      </c>
      <c r="H94">
        <v>0.61</v>
      </c>
      <c r="I94">
        <v>-1.84</v>
      </c>
      <c r="J94">
        <v>51.1</v>
      </c>
      <c r="K94">
        <v>0</v>
      </c>
      <c r="L94">
        <v>-1555000</v>
      </c>
      <c r="M94" t="s">
        <v>21</v>
      </c>
      <c r="N94">
        <v>174.5</v>
      </c>
      <c r="O94">
        <v>174.5</v>
      </c>
      <c r="P94">
        <v>171.3</v>
      </c>
      <c r="Q94">
        <v>173.45</v>
      </c>
      <c r="R94">
        <v>172.99</v>
      </c>
    </row>
    <row r="95" spans="1:18">
      <c r="A95" t="s">
        <v>34</v>
      </c>
      <c r="B95" s="2">
        <v>45126</v>
      </c>
      <c r="C95">
        <v>173.2</v>
      </c>
      <c r="D95">
        <v>45.9</v>
      </c>
      <c r="E95">
        <v>110.79</v>
      </c>
      <c r="F95">
        <v>83045000</v>
      </c>
      <c r="G95">
        <v>190000</v>
      </c>
      <c r="H95">
        <v>-0.14</v>
      </c>
      <c r="I95">
        <v>0.23</v>
      </c>
      <c r="J95">
        <v>41.43</v>
      </c>
      <c r="K95">
        <v>0</v>
      </c>
      <c r="L95">
        <v>190000</v>
      </c>
      <c r="M95" t="s">
        <v>11</v>
      </c>
      <c r="N95">
        <v>174</v>
      </c>
      <c r="O95">
        <v>174.9</v>
      </c>
      <c r="P95">
        <v>172.2</v>
      </c>
      <c r="Q95">
        <v>173.2</v>
      </c>
      <c r="R95">
        <v>173.34</v>
      </c>
    </row>
    <row r="96" spans="1:18">
      <c r="A96" t="s">
        <v>34</v>
      </c>
      <c r="B96" s="2">
        <v>45127</v>
      </c>
      <c r="C96">
        <v>175.7</v>
      </c>
      <c r="D96">
        <v>87.42</v>
      </c>
      <c r="E96">
        <v>99.53</v>
      </c>
      <c r="F96">
        <v>82590000</v>
      </c>
      <c r="G96">
        <v>-455000</v>
      </c>
      <c r="H96">
        <v>1.44</v>
      </c>
      <c r="I96">
        <v>-0.55</v>
      </c>
      <c r="J96">
        <v>87.83</v>
      </c>
      <c r="K96">
        <v>0</v>
      </c>
      <c r="L96">
        <v>-455000</v>
      </c>
      <c r="M96" t="s">
        <v>21</v>
      </c>
      <c r="N96">
        <v>173.5</v>
      </c>
      <c r="O96">
        <v>176.4</v>
      </c>
      <c r="P96">
        <v>171.45</v>
      </c>
      <c r="Q96">
        <v>175.7</v>
      </c>
      <c r="R96">
        <v>174.08</v>
      </c>
    </row>
    <row r="97" spans="1:18">
      <c r="A97" t="s">
        <v>34</v>
      </c>
      <c r="B97" s="2">
        <v>45128</v>
      </c>
      <c r="C97">
        <v>181.85</v>
      </c>
      <c r="D97">
        <v>315.77</v>
      </c>
      <c r="E97">
        <v>148.37</v>
      </c>
      <c r="F97">
        <v>91205000</v>
      </c>
      <c r="G97">
        <v>8615000</v>
      </c>
      <c r="H97">
        <v>3.5</v>
      </c>
      <c r="I97">
        <v>10.43</v>
      </c>
      <c r="J97">
        <v>212.83</v>
      </c>
      <c r="K97">
        <v>8615000</v>
      </c>
      <c r="L97">
        <v>0</v>
      </c>
      <c r="M97" t="s">
        <v>10</v>
      </c>
      <c r="N97">
        <v>176.1</v>
      </c>
      <c r="O97">
        <v>183.2</v>
      </c>
      <c r="P97">
        <v>174.65</v>
      </c>
      <c r="Q97">
        <v>181.85</v>
      </c>
      <c r="R97">
        <v>180.48</v>
      </c>
    </row>
    <row r="98" spans="1:18">
      <c r="A98" t="s">
        <v>34</v>
      </c>
      <c r="B98" s="2">
        <v>45131</v>
      </c>
      <c r="C98">
        <v>182.45</v>
      </c>
      <c r="D98">
        <v>149.44</v>
      </c>
      <c r="E98">
        <v>135.02</v>
      </c>
      <c r="F98">
        <v>90125000</v>
      </c>
      <c r="G98">
        <v>-1080000</v>
      </c>
      <c r="H98">
        <v>0.33</v>
      </c>
      <c r="I98">
        <v>-1.18</v>
      </c>
      <c r="J98">
        <v>110.68</v>
      </c>
      <c r="K98">
        <v>0</v>
      </c>
      <c r="L98">
        <v>-1080000</v>
      </c>
      <c r="M98" t="s">
        <v>21</v>
      </c>
      <c r="N98">
        <v>184.4</v>
      </c>
      <c r="O98">
        <v>186.5</v>
      </c>
      <c r="P98">
        <v>181.95</v>
      </c>
      <c r="Q98">
        <v>182.45</v>
      </c>
      <c r="R98">
        <v>184.02</v>
      </c>
    </row>
    <row r="99" spans="1:18">
      <c r="A99" t="s">
        <v>34</v>
      </c>
      <c r="B99" s="2">
        <v>45132</v>
      </c>
      <c r="C99">
        <v>182.8</v>
      </c>
      <c r="D99">
        <v>154.05</v>
      </c>
      <c r="E99">
        <v>150.52</v>
      </c>
      <c r="F99">
        <v>87105000</v>
      </c>
      <c r="G99">
        <v>-3020000</v>
      </c>
      <c r="H99">
        <v>0.19</v>
      </c>
      <c r="I99">
        <v>-3.35</v>
      </c>
      <c r="J99">
        <v>102.34</v>
      </c>
      <c r="K99">
        <v>0</v>
      </c>
      <c r="L99">
        <v>-3020000</v>
      </c>
      <c r="M99" t="s">
        <v>21</v>
      </c>
      <c r="N99">
        <v>185.25</v>
      </c>
      <c r="O99">
        <v>185.4</v>
      </c>
      <c r="P99">
        <v>180.85</v>
      </c>
      <c r="Q99">
        <v>182.8</v>
      </c>
      <c r="R99">
        <v>182.53</v>
      </c>
    </row>
    <row r="100" spans="1:18">
      <c r="A100" t="s">
        <v>34</v>
      </c>
      <c r="B100" s="2">
        <v>45133</v>
      </c>
      <c r="C100">
        <v>181.1</v>
      </c>
      <c r="D100">
        <v>97.69</v>
      </c>
      <c r="E100">
        <v>160.88</v>
      </c>
      <c r="F100">
        <v>86640000</v>
      </c>
      <c r="G100">
        <v>-465000</v>
      </c>
      <c r="H100">
        <v>-0.93</v>
      </c>
      <c r="I100">
        <v>-0.53</v>
      </c>
      <c r="J100">
        <v>60.73</v>
      </c>
      <c r="K100">
        <v>-465000</v>
      </c>
      <c r="L100">
        <v>0</v>
      </c>
      <c r="M100" t="s">
        <v>20</v>
      </c>
      <c r="N100">
        <v>183.5</v>
      </c>
      <c r="O100">
        <v>183.7</v>
      </c>
      <c r="P100">
        <v>180.55</v>
      </c>
      <c r="Q100">
        <v>181.1</v>
      </c>
      <c r="R100">
        <v>181.57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35</v>
      </c>
      <c r="B2" s="2">
        <v>44986</v>
      </c>
      <c r="C2">
        <v>7113.65</v>
      </c>
      <c r="D2">
        <v>7.01</v>
      </c>
      <c r="E2">
        <v>8.529999999999999</v>
      </c>
      <c r="F2">
        <v>173175</v>
      </c>
      <c r="J2">
        <v>82.17</v>
      </c>
      <c r="K2">
        <v>0</v>
      </c>
      <c r="L2">
        <v>0</v>
      </c>
      <c r="M2" t="s">
        <v>19</v>
      </c>
      <c r="N2">
        <v>7065</v>
      </c>
      <c r="O2">
        <v>7169.9</v>
      </c>
      <c r="P2">
        <v>7044.2</v>
      </c>
      <c r="Q2">
        <v>7113.65</v>
      </c>
      <c r="R2">
        <v>7106.3</v>
      </c>
    </row>
    <row r="3" spans="1:18">
      <c r="A3" t="s">
        <v>35</v>
      </c>
      <c r="B3" s="2">
        <v>44987</v>
      </c>
      <c r="C3">
        <v>7007.2</v>
      </c>
      <c r="D3">
        <v>8.91</v>
      </c>
      <c r="E3">
        <v>8.529999999999999</v>
      </c>
      <c r="F3">
        <v>167625</v>
      </c>
      <c r="G3">
        <v>-5550</v>
      </c>
      <c r="H3">
        <v>-1.5</v>
      </c>
      <c r="I3">
        <v>-3.2</v>
      </c>
      <c r="J3">
        <v>104.47</v>
      </c>
      <c r="K3">
        <v>-5550</v>
      </c>
      <c r="L3">
        <v>0</v>
      </c>
      <c r="M3" t="s">
        <v>20</v>
      </c>
      <c r="N3">
        <v>7148</v>
      </c>
      <c r="O3">
        <v>7148</v>
      </c>
      <c r="P3">
        <v>6990.1</v>
      </c>
      <c r="Q3">
        <v>7007.2</v>
      </c>
      <c r="R3">
        <v>7015.6</v>
      </c>
    </row>
    <row r="4" spans="1:18">
      <c r="A4" t="s">
        <v>35</v>
      </c>
      <c r="B4" s="2">
        <v>44988</v>
      </c>
      <c r="C4">
        <v>7052.15</v>
      </c>
      <c r="D4">
        <v>10.54</v>
      </c>
      <c r="E4">
        <v>8.529999999999999</v>
      </c>
      <c r="F4">
        <v>158400</v>
      </c>
      <c r="G4">
        <v>-9225</v>
      </c>
      <c r="H4">
        <v>0.64</v>
      </c>
      <c r="I4">
        <v>-5.5</v>
      </c>
      <c r="J4">
        <v>123.63</v>
      </c>
      <c r="K4">
        <v>0</v>
      </c>
      <c r="L4">
        <v>-9225</v>
      </c>
      <c r="M4" t="s">
        <v>21</v>
      </c>
      <c r="N4">
        <v>7025</v>
      </c>
      <c r="O4">
        <v>7106.7</v>
      </c>
      <c r="P4">
        <v>6999.75</v>
      </c>
      <c r="Q4">
        <v>7052.15</v>
      </c>
      <c r="R4">
        <v>7036.88</v>
      </c>
    </row>
    <row r="5" spans="1:18">
      <c r="A5" t="s">
        <v>35</v>
      </c>
      <c r="B5" s="2">
        <v>44991</v>
      </c>
      <c r="C5">
        <v>7038.25</v>
      </c>
      <c r="D5">
        <v>7.77</v>
      </c>
      <c r="E5">
        <v>8.529999999999999</v>
      </c>
      <c r="F5">
        <v>152250</v>
      </c>
      <c r="G5">
        <v>-6150</v>
      </c>
      <c r="H5">
        <v>-0.2</v>
      </c>
      <c r="I5">
        <v>-3.88</v>
      </c>
      <c r="J5">
        <v>91.15000000000001</v>
      </c>
      <c r="K5">
        <v>-6150</v>
      </c>
      <c r="L5">
        <v>0</v>
      </c>
      <c r="M5" t="s">
        <v>20</v>
      </c>
      <c r="N5">
        <v>7087</v>
      </c>
      <c r="O5">
        <v>7127.1</v>
      </c>
      <c r="P5">
        <v>7028.65</v>
      </c>
      <c r="Q5">
        <v>7038.25</v>
      </c>
      <c r="R5">
        <v>7070.98</v>
      </c>
    </row>
    <row r="6" spans="1:18">
      <c r="A6" t="s">
        <v>35</v>
      </c>
      <c r="B6" s="2">
        <v>44993</v>
      </c>
      <c r="C6">
        <v>6967.6</v>
      </c>
      <c r="D6">
        <v>8.41</v>
      </c>
      <c r="E6">
        <v>8.529999999999999</v>
      </c>
      <c r="F6">
        <v>150825</v>
      </c>
      <c r="G6">
        <v>-1425</v>
      </c>
      <c r="H6">
        <v>-1</v>
      </c>
      <c r="I6">
        <v>-0.9399999999999999</v>
      </c>
      <c r="J6">
        <v>98.58</v>
      </c>
      <c r="K6">
        <v>-1425</v>
      </c>
      <c r="L6">
        <v>0</v>
      </c>
      <c r="M6" t="s">
        <v>20</v>
      </c>
      <c r="N6">
        <v>7021.65</v>
      </c>
      <c r="O6">
        <v>7030</v>
      </c>
      <c r="P6">
        <v>6941.15</v>
      </c>
      <c r="Q6">
        <v>6967.6</v>
      </c>
      <c r="R6">
        <v>6967.91</v>
      </c>
    </row>
    <row r="7" spans="1:18">
      <c r="A7" t="s">
        <v>35</v>
      </c>
      <c r="B7" s="2">
        <v>44994</v>
      </c>
      <c r="C7">
        <v>6953.8</v>
      </c>
      <c r="D7">
        <v>10.65</v>
      </c>
      <c r="E7">
        <v>9.26</v>
      </c>
      <c r="F7">
        <v>145425</v>
      </c>
      <c r="G7">
        <v>-5400</v>
      </c>
      <c r="H7">
        <v>-0.2</v>
      </c>
      <c r="I7">
        <v>-3.58</v>
      </c>
      <c r="J7">
        <v>115.08</v>
      </c>
      <c r="K7">
        <v>-5400</v>
      </c>
      <c r="L7">
        <v>0</v>
      </c>
      <c r="M7" t="s">
        <v>20</v>
      </c>
      <c r="N7">
        <v>6970</v>
      </c>
      <c r="O7">
        <v>7007.7</v>
      </c>
      <c r="P7">
        <v>6903.05</v>
      </c>
      <c r="Q7">
        <v>6953.8</v>
      </c>
      <c r="R7">
        <v>6948.47</v>
      </c>
    </row>
    <row r="8" spans="1:18">
      <c r="A8" t="s">
        <v>35</v>
      </c>
      <c r="B8" s="2">
        <v>44995</v>
      </c>
      <c r="C8">
        <v>6993.85</v>
      </c>
      <c r="D8">
        <v>15.29</v>
      </c>
      <c r="E8">
        <v>10.53</v>
      </c>
      <c r="F8">
        <v>140100</v>
      </c>
      <c r="G8">
        <v>-5325</v>
      </c>
      <c r="H8">
        <v>0.58</v>
      </c>
      <c r="I8">
        <v>-3.66</v>
      </c>
      <c r="J8">
        <v>145.14</v>
      </c>
      <c r="K8">
        <v>0</v>
      </c>
      <c r="L8">
        <v>-5325</v>
      </c>
      <c r="M8" t="s">
        <v>21</v>
      </c>
      <c r="N8">
        <v>6940</v>
      </c>
      <c r="O8">
        <v>7049.5</v>
      </c>
      <c r="P8">
        <v>6890</v>
      </c>
      <c r="Q8">
        <v>6993.85</v>
      </c>
      <c r="R8">
        <v>6989.17</v>
      </c>
    </row>
    <row r="9" spans="1:18">
      <c r="A9" t="s">
        <v>35</v>
      </c>
      <c r="B9" s="2">
        <v>44998</v>
      </c>
      <c r="C9">
        <v>6844.05</v>
      </c>
      <c r="D9">
        <v>13.28</v>
      </c>
      <c r="E9">
        <v>11.08</v>
      </c>
      <c r="F9">
        <v>154350</v>
      </c>
      <c r="G9">
        <v>14250</v>
      </c>
      <c r="H9">
        <v>-2.14</v>
      </c>
      <c r="I9">
        <v>10.17</v>
      </c>
      <c r="J9">
        <v>119.81</v>
      </c>
      <c r="K9">
        <v>0</v>
      </c>
      <c r="L9">
        <v>14250</v>
      </c>
      <c r="M9" t="s">
        <v>11</v>
      </c>
      <c r="N9">
        <v>6981</v>
      </c>
      <c r="O9">
        <v>6981</v>
      </c>
      <c r="P9">
        <v>6790</v>
      </c>
      <c r="Q9">
        <v>6844.05</v>
      </c>
      <c r="R9">
        <v>6855.14</v>
      </c>
    </row>
    <row r="10" spans="1:18">
      <c r="A10" t="s">
        <v>35</v>
      </c>
      <c r="B10" s="2">
        <v>44999</v>
      </c>
      <c r="C10">
        <v>6820.65</v>
      </c>
      <c r="D10">
        <v>10.44</v>
      </c>
      <c r="E10">
        <v>11.61</v>
      </c>
      <c r="F10">
        <v>156225</v>
      </c>
      <c r="G10">
        <v>1875</v>
      </c>
      <c r="H10">
        <v>-0.34</v>
      </c>
      <c r="I10">
        <v>1.21</v>
      </c>
      <c r="J10">
        <v>89.88</v>
      </c>
      <c r="K10">
        <v>0</v>
      </c>
      <c r="L10">
        <v>1875</v>
      </c>
      <c r="M10" t="s">
        <v>11</v>
      </c>
      <c r="N10">
        <v>6840</v>
      </c>
      <c r="O10">
        <v>6909.55</v>
      </c>
      <c r="P10">
        <v>6797.75</v>
      </c>
      <c r="Q10">
        <v>6820.65</v>
      </c>
      <c r="R10">
        <v>6827.63</v>
      </c>
    </row>
    <row r="11" spans="1:18">
      <c r="A11" t="s">
        <v>35</v>
      </c>
      <c r="B11" s="2">
        <v>45000</v>
      </c>
      <c r="C11">
        <v>6820.95</v>
      </c>
      <c r="D11">
        <v>28.13</v>
      </c>
      <c r="E11">
        <v>15.56</v>
      </c>
      <c r="F11">
        <v>170250</v>
      </c>
      <c r="G11">
        <v>14025</v>
      </c>
      <c r="H11">
        <v>0</v>
      </c>
      <c r="I11">
        <v>8.98</v>
      </c>
      <c r="J11">
        <v>180.82</v>
      </c>
      <c r="K11">
        <v>14025</v>
      </c>
      <c r="L11">
        <v>0</v>
      </c>
      <c r="M11" t="s">
        <v>10</v>
      </c>
      <c r="N11">
        <v>6855</v>
      </c>
      <c r="O11">
        <v>6886.3</v>
      </c>
      <c r="P11">
        <v>6793.1</v>
      </c>
      <c r="Q11">
        <v>6820.95</v>
      </c>
      <c r="R11">
        <v>6830.15</v>
      </c>
    </row>
    <row r="12" spans="1:18">
      <c r="A12" t="s">
        <v>35</v>
      </c>
      <c r="B12" s="2">
        <v>45001</v>
      </c>
      <c r="C12">
        <v>6945.45</v>
      </c>
      <c r="D12">
        <v>25.26</v>
      </c>
      <c r="E12">
        <v>18.48</v>
      </c>
      <c r="F12">
        <v>162375</v>
      </c>
      <c r="G12">
        <v>-7875</v>
      </c>
      <c r="H12">
        <v>1.83</v>
      </c>
      <c r="I12">
        <v>-4.63</v>
      </c>
      <c r="J12">
        <v>136.7</v>
      </c>
      <c r="K12">
        <v>0</v>
      </c>
      <c r="L12">
        <v>-7875</v>
      </c>
      <c r="M12" t="s">
        <v>21</v>
      </c>
      <c r="N12">
        <v>6854.75</v>
      </c>
      <c r="O12">
        <v>6997</v>
      </c>
      <c r="P12">
        <v>6745.65</v>
      </c>
      <c r="Q12">
        <v>6945.45</v>
      </c>
      <c r="R12">
        <v>6853.71</v>
      </c>
    </row>
    <row r="13" spans="1:18">
      <c r="A13" t="s">
        <v>35</v>
      </c>
      <c r="B13" s="2">
        <v>45002</v>
      </c>
      <c r="C13">
        <v>6987.45</v>
      </c>
      <c r="D13">
        <v>12.38</v>
      </c>
      <c r="E13">
        <v>17.9</v>
      </c>
      <c r="F13">
        <v>156075</v>
      </c>
      <c r="G13">
        <v>-6300</v>
      </c>
      <c r="H13">
        <v>0.6</v>
      </c>
      <c r="I13">
        <v>-3.88</v>
      </c>
      <c r="J13">
        <v>69.16</v>
      </c>
      <c r="K13">
        <v>0</v>
      </c>
      <c r="L13">
        <v>-6300</v>
      </c>
      <c r="M13" t="s">
        <v>21</v>
      </c>
      <c r="N13">
        <v>6999.8</v>
      </c>
      <c r="O13">
        <v>7043.05</v>
      </c>
      <c r="P13">
        <v>6950</v>
      </c>
      <c r="Q13">
        <v>6987.45</v>
      </c>
      <c r="R13">
        <v>6997.99</v>
      </c>
    </row>
    <row r="14" spans="1:18">
      <c r="A14" t="s">
        <v>35</v>
      </c>
      <c r="B14" s="2">
        <v>45005</v>
      </c>
      <c r="C14">
        <v>6998.25</v>
      </c>
      <c r="D14">
        <v>7.02</v>
      </c>
      <c r="E14">
        <v>16.65</v>
      </c>
      <c r="F14">
        <v>158625</v>
      </c>
      <c r="G14">
        <v>2550</v>
      </c>
      <c r="H14">
        <v>0.15</v>
      </c>
      <c r="I14">
        <v>1.63</v>
      </c>
      <c r="J14">
        <v>42.18</v>
      </c>
      <c r="K14">
        <v>2550</v>
      </c>
      <c r="L14">
        <v>0</v>
      </c>
      <c r="M14" t="s">
        <v>10</v>
      </c>
      <c r="N14">
        <v>7000</v>
      </c>
      <c r="O14">
        <v>7010</v>
      </c>
      <c r="P14">
        <v>6885.05</v>
      </c>
      <c r="Q14">
        <v>6998.25</v>
      </c>
      <c r="R14">
        <v>6958.92</v>
      </c>
    </row>
    <row r="15" spans="1:18">
      <c r="A15" t="s">
        <v>35</v>
      </c>
      <c r="B15" s="2">
        <v>45006</v>
      </c>
      <c r="C15">
        <v>7042.7</v>
      </c>
      <c r="D15">
        <v>7.32</v>
      </c>
      <c r="E15">
        <v>16.02</v>
      </c>
      <c r="F15">
        <v>154125</v>
      </c>
      <c r="G15">
        <v>-4500</v>
      </c>
      <c r="H15">
        <v>0.64</v>
      </c>
      <c r="I15">
        <v>-2.84</v>
      </c>
      <c r="J15">
        <v>45.67</v>
      </c>
      <c r="K15">
        <v>0</v>
      </c>
      <c r="L15">
        <v>-4500</v>
      </c>
      <c r="M15" t="s">
        <v>21</v>
      </c>
      <c r="N15">
        <v>7029.9</v>
      </c>
      <c r="O15">
        <v>7120</v>
      </c>
      <c r="P15">
        <v>6990</v>
      </c>
      <c r="Q15">
        <v>7042.7</v>
      </c>
      <c r="R15">
        <v>7048.96</v>
      </c>
    </row>
    <row r="16" spans="1:18">
      <c r="A16" t="s">
        <v>35</v>
      </c>
      <c r="B16" s="2">
        <v>45007</v>
      </c>
      <c r="C16">
        <v>7008.3</v>
      </c>
      <c r="D16">
        <v>6.17</v>
      </c>
      <c r="E16">
        <v>11.63</v>
      </c>
      <c r="F16">
        <v>155175</v>
      </c>
      <c r="G16">
        <v>1050</v>
      </c>
      <c r="H16">
        <v>-0.49</v>
      </c>
      <c r="I16">
        <v>0.68</v>
      </c>
      <c r="J16">
        <v>53.09</v>
      </c>
      <c r="K16">
        <v>0</v>
      </c>
      <c r="L16">
        <v>1050</v>
      </c>
      <c r="M16" t="s">
        <v>11</v>
      </c>
      <c r="N16">
        <v>7075</v>
      </c>
      <c r="O16">
        <v>7077.5</v>
      </c>
      <c r="P16">
        <v>6985</v>
      </c>
      <c r="Q16">
        <v>7008.3</v>
      </c>
      <c r="R16">
        <v>7009.97</v>
      </c>
    </row>
    <row r="17" spans="1:18">
      <c r="A17" t="s">
        <v>35</v>
      </c>
      <c r="B17" s="2">
        <v>45008</v>
      </c>
      <c r="C17">
        <v>6869.3</v>
      </c>
      <c r="D17">
        <v>4.72</v>
      </c>
      <c r="E17">
        <v>7.52</v>
      </c>
      <c r="F17">
        <v>159525</v>
      </c>
      <c r="G17">
        <v>4350</v>
      </c>
      <c r="H17">
        <v>-1.98</v>
      </c>
      <c r="I17">
        <v>2.8</v>
      </c>
      <c r="J17">
        <v>62.7</v>
      </c>
      <c r="K17">
        <v>0</v>
      </c>
      <c r="L17">
        <v>4350</v>
      </c>
      <c r="M17" t="s">
        <v>11</v>
      </c>
      <c r="N17">
        <v>7008.3</v>
      </c>
      <c r="O17">
        <v>7034.95</v>
      </c>
      <c r="P17">
        <v>6855.85</v>
      </c>
      <c r="Q17">
        <v>6869.3</v>
      </c>
      <c r="R17">
        <v>6929.65</v>
      </c>
    </row>
    <row r="18" spans="1:18">
      <c r="A18" t="s">
        <v>35</v>
      </c>
      <c r="B18" s="2">
        <v>45009</v>
      </c>
      <c r="C18">
        <v>6921.55</v>
      </c>
      <c r="D18">
        <v>9.800000000000001</v>
      </c>
      <c r="E18">
        <v>7</v>
      </c>
      <c r="F18">
        <v>151050</v>
      </c>
      <c r="G18">
        <v>-8475</v>
      </c>
      <c r="H18">
        <v>0.76</v>
      </c>
      <c r="I18">
        <v>-5.31</v>
      </c>
      <c r="J18">
        <v>139.86</v>
      </c>
      <c r="K18">
        <v>0</v>
      </c>
      <c r="L18">
        <v>-8475</v>
      </c>
      <c r="M18" t="s">
        <v>21</v>
      </c>
      <c r="N18">
        <v>6890</v>
      </c>
      <c r="O18">
        <v>6952</v>
      </c>
      <c r="P18">
        <v>6840</v>
      </c>
      <c r="Q18">
        <v>6921.55</v>
      </c>
      <c r="R18">
        <v>6910.54</v>
      </c>
    </row>
    <row r="19" spans="1:18">
      <c r="A19" t="s">
        <v>35</v>
      </c>
      <c r="B19" s="2">
        <v>45012</v>
      </c>
      <c r="C19">
        <v>6974.6</v>
      </c>
      <c r="D19">
        <v>7.16</v>
      </c>
      <c r="E19">
        <v>7.03</v>
      </c>
      <c r="F19">
        <v>150225</v>
      </c>
      <c r="G19">
        <v>-825</v>
      </c>
      <c r="H19">
        <v>0.77</v>
      </c>
      <c r="I19">
        <v>-0.55</v>
      </c>
      <c r="J19">
        <v>101.83</v>
      </c>
      <c r="K19">
        <v>0</v>
      </c>
      <c r="L19">
        <v>-825</v>
      </c>
      <c r="M19" t="s">
        <v>21</v>
      </c>
      <c r="N19">
        <v>6952</v>
      </c>
      <c r="O19">
        <v>7040</v>
      </c>
      <c r="P19">
        <v>6905.9</v>
      </c>
      <c r="Q19">
        <v>6974.6</v>
      </c>
      <c r="R19">
        <v>6988.94</v>
      </c>
    </row>
    <row r="20" spans="1:18">
      <c r="A20" t="s">
        <v>35</v>
      </c>
      <c r="B20" s="2">
        <v>45013</v>
      </c>
      <c r="C20">
        <v>6986.4</v>
      </c>
      <c r="D20">
        <v>4.61</v>
      </c>
      <c r="E20">
        <v>6.49</v>
      </c>
      <c r="F20">
        <v>168600</v>
      </c>
      <c r="G20">
        <v>18375</v>
      </c>
      <c r="H20">
        <v>0.17</v>
      </c>
      <c r="I20">
        <v>12.23</v>
      </c>
      <c r="J20">
        <v>70.95</v>
      </c>
      <c r="K20">
        <v>18375</v>
      </c>
      <c r="L20">
        <v>0</v>
      </c>
      <c r="M20" t="s">
        <v>10</v>
      </c>
      <c r="N20">
        <v>6995</v>
      </c>
      <c r="O20">
        <v>7040</v>
      </c>
      <c r="P20">
        <v>6911.2</v>
      </c>
      <c r="Q20">
        <v>6986.4</v>
      </c>
      <c r="R20">
        <v>6970.75</v>
      </c>
    </row>
    <row r="21" spans="1:18">
      <c r="A21" t="s">
        <v>35</v>
      </c>
      <c r="B21" s="2">
        <v>45014</v>
      </c>
      <c r="C21">
        <v>7009.5</v>
      </c>
      <c r="D21">
        <v>7.54</v>
      </c>
      <c r="E21">
        <v>6.76</v>
      </c>
      <c r="F21">
        <v>197700</v>
      </c>
      <c r="G21">
        <v>29100</v>
      </c>
      <c r="H21">
        <v>0.33</v>
      </c>
      <c r="I21">
        <v>17.26</v>
      </c>
      <c r="J21">
        <v>111.42</v>
      </c>
      <c r="K21">
        <v>29100</v>
      </c>
      <c r="L21">
        <v>0</v>
      </c>
      <c r="M21" t="s">
        <v>10</v>
      </c>
      <c r="N21">
        <v>6986</v>
      </c>
      <c r="O21">
        <v>7025.55</v>
      </c>
      <c r="P21">
        <v>6932.05</v>
      </c>
      <c r="Q21">
        <v>7009.5</v>
      </c>
      <c r="R21">
        <v>6993.37</v>
      </c>
    </row>
    <row r="22" spans="1:18">
      <c r="A22" t="s">
        <v>35</v>
      </c>
      <c r="B22" s="2">
        <v>45016</v>
      </c>
      <c r="C22">
        <v>6959.05</v>
      </c>
      <c r="D22">
        <v>3.15</v>
      </c>
      <c r="E22">
        <v>6.45</v>
      </c>
      <c r="F22">
        <v>133725</v>
      </c>
      <c r="G22">
        <v>-63975</v>
      </c>
      <c r="H22">
        <v>-0.72</v>
      </c>
      <c r="I22">
        <v>-32.36</v>
      </c>
      <c r="J22">
        <v>48.8</v>
      </c>
      <c r="K22">
        <v>-63975</v>
      </c>
      <c r="L22">
        <v>0</v>
      </c>
      <c r="M22" t="s">
        <v>20</v>
      </c>
      <c r="N22">
        <v>7034.85</v>
      </c>
      <c r="O22">
        <v>7050</v>
      </c>
      <c r="P22">
        <v>6950</v>
      </c>
      <c r="Q22">
        <v>6959.05</v>
      </c>
      <c r="R22">
        <v>7002.23</v>
      </c>
    </row>
    <row r="23" spans="1:18">
      <c r="A23" t="s">
        <v>35</v>
      </c>
      <c r="B23" s="2">
        <v>45019</v>
      </c>
      <c r="C23">
        <v>6923.5</v>
      </c>
      <c r="D23">
        <v>4.26</v>
      </c>
      <c r="E23">
        <v>5.34</v>
      </c>
      <c r="F23">
        <v>135150</v>
      </c>
      <c r="G23">
        <v>1425</v>
      </c>
      <c r="H23">
        <v>-0.51</v>
      </c>
      <c r="I23">
        <v>1.07</v>
      </c>
      <c r="J23">
        <v>79.79000000000001</v>
      </c>
      <c r="K23">
        <v>0</v>
      </c>
      <c r="L23">
        <v>1425</v>
      </c>
      <c r="M23" t="s">
        <v>11</v>
      </c>
      <c r="N23">
        <v>7032.95</v>
      </c>
      <c r="O23">
        <v>7032.95</v>
      </c>
      <c r="P23">
        <v>6840.9</v>
      </c>
      <c r="Q23">
        <v>6923.5</v>
      </c>
      <c r="R23">
        <v>6912.77</v>
      </c>
    </row>
    <row r="24" spans="1:18">
      <c r="A24" t="s">
        <v>35</v>
      </c>
      <c r="B24" s="2">
        <v>45021</v>
      </c>
      <c r="C24">
        <v>6945.35</v>
      </c>
      <c r="D24">
        <v>6.33</v>
      </c>
      <c r="E24">
        <v>5.18</v>
      </c>
      <c r="F24">
        <v>133350</v>
      </c>
      <c r="G24">
        <v>-1800</v>
      </c>
      <c r="H24">
        <v>0.32</v>
      </c>
      <c r="I24">
        <v>-1.33</v>
      </c>
      <c r="J24">
        <v>122.3</v>
      </c>
      <c r="K24">
        <v>0</v>
      </c>
      <c r="L24">
        <v>-1800</v>
      </c>
      <c r="M24" t="s">
        <v>21</v>
      </c>
      <c r="N24">
        <v>6949.95</v>
      </c>
      <c r="O24">
        <v>6974</v>
      </c>
      <c r="P24">
        <v>6882</v>
      </c>
      <c r="Q24">
        <v>6945.35</v>
      </c>
      <c r="R24">
        <v>6928.29</v>
      </c>
    </row>
    <row r="25" spans="1:18">
      <c r="A25" t="s">
        <v>35</v>
      </c>
      <c r="B25" s="2">
        <v>45022</v>
      </c>
      <c r="C25">
        <v>7032.15</v>
      </c>
      <c r="D25">
        <v>4.68</v>
      </c>
      <c r="E25">
        <v>5.19</v>
      </c>
      <c r="F25">
        <v>130725</v>
      </c>
      <c r="G25">
        <v>-2625</v>
      </c>
      <c r="H25">
        <v>1.25</v>
      </c>
      <c r="I25">
        <v>-1.97</v>
      </c>
      <c r="J25">
        <v>90.22</v>
      </c>
      <c r="K25">
        <v>0</v>
      </c>
      <c r="L25">
        <v>-2625</v>
      </c>
      <c r="M25" t="s">
        <v>21</v>
      </c>
      <c r="N25">
        <v>6958</v>
      </c>
      <c r="O25">
        <v>7048</v>
      </c>
      <c r="P25">
        <v>6901</v>
      </c>
      <c r="Q25">
        <v>7032.15</v>
      </c>
      <c r="R25">
        <v>6999.1</v>
      </c>
    </row>
    <row r="26" spans="1:18">
      <c r="A26" t="s">
        <v>35</v>
      </c>
      <c r="B26" s="2">
        <v>45026</v>
      </c>
      <c r="C26">
        <v>7006.9</v>
      </c>
      <c r="D26">
        <v>4.32</v>
      </c>
      <c r="E26">
        <v>4.55</v>
      </c>
      <c r="F26">
        <v>129750</v>
      </c>
      <c r="G26">
        <v>-975</v>
      </c>
      <c r="H26">
        <v>-0.36</v>
      </c>
      <c r="I26">
        <v>-0.75</v>
      </c>
      <c r="J26">
        <v>94.97</v>
      </c>
      <c r="K26">
        <v>-975</v>
      </c>
      <c r="L26">
        <v>0</v>
      </c>
      <c r="M26" t="s">
        <v>20</v>
      </c>
      <c r="N26">
        <v>7032.15</v>
      </c>
      <c r="O26">
        <v>7057.45</v>
      </c>
      <c r="P26">
        <v>6962.45</v>
      </c>
      <c r="Q26">
        <v>7006.9</v>
      </c>
      <c r="R26">
        <v>7004.8</v>
      </c>
    </row>
    <row r="27" spans="1:18">
      <c r="A27" t="s">
        <v>35</v>
      </c>
      <c r="B27" s="2">
        <v>45027</v>
      </c>
      <c r="C27">
        <v>7019.15</v>
      </c>
      <c r="D27">
        <v>14.34</v>
      </c>
      <c r="E27">
        <v>6.79</v>
      </c>
      <c r="F27">
        <v>124275</v>
      </c>
      <c r="G27">
        <v>-5475</v>
      </c>
      <c r="H27">
        <v>0.17</v>
      </c>
      <c r="I27">
        <v>-4.22</v>
      </c>
      <c r="J27">
        <v>211.29</v>
      </c>
      <c r="K27">
        <v>0</v>
      </c>
      <c r="L27">
        <v>-5475</v>
      </c>
      <c r="M27" t="s">
        <v>21</v>
      </c>
      <c r="N27">
        <v>7020</v>
      </c>
      <c r="O27">
        <v>7117.3</v>
      </c>
      <c r="P27">
        <v>6970.1</v>
      </c>
      <c r="Q27">
        <v>7019.15</v>
      </c>
      <c r="R27">
        <v>7022.84</v>
      </c>
    </row>
    <row r="28" spans="1:18">
      <c r="A28" t="s">
        <v>35</v>
      </c>
      <c r="B28" s="2">
        <v>45028</v>
      </c>
      <c r="C28">
        <v>7055.9</v>
      </c>
      <c r="D28">
        <v>15.88</v>
      </c>
      <c r="E28">
        <v>9.109999999999999</v>
      </c>
      <c r="F28">
        <v>131325</v>
      </c>
      <c r="G28">
        <v>7050</v>
      </c>
      <c r="H28">
        <v>0.52</v>
      </c>
      <c r="I28">
        <v>5.67</v>
      </c>
      <c r="J28">
        <v>174.3</v>
      </c>
      <c r="K28">
        <v>7050</v>
      </c>
      <c r="L28">
        <v>0</v>
      </c>
      <c r="M28" t="s">
        <v>10</v>
      </c>
      <c r="N28">
        <v>7017.9</v>
      </c>
      <c r="O28">
        <v>7167.55</v>
      </c>
      <c r="P28">
        <v>6996.9</v>
      </c>
      <c r="Q28">
        <v>7055.9</v>
      </c>
      <c r="R28">
        <v>7073.58</v>
      </c>
    </row>
    <row r="29" spans="1:18">
      <c r="A29" t="s">
        <v>35</v>
      </c>
      <c r="B29" s="2">
        <v>45029</v>
      </c>
      <c r="C29">
        <v>7063</v>
      </c>
      <c r="D29">
        <v>6.77</v>
      </c>
      <c r="E29">
        <v>9.199999999999999</v>
      </c>
      <c r="F29">
        <v>130125</v>
      </c>
      <c r="G29">
        <v>-1200</v>
      </c>
      <c r="H29">
        <v>0.1</v>
      </c>
      <c r="I29">
        <v>-0.91</v>
      </c>
      <c r="J29">
        <v>73.56999999999999</v>
      </c>
      <c r="K29">
        <v>0</v>
      </c>
      <c r="L29">
        <v>-1200</v>
      </c>
      <c r="M29" t="s">
        <v>21</v>
      </c>
      <c r="N29">
        <v>7080</v>
      </c>
      <c r="O29">
        <v>7148.65</v>
      </c>
      <c r="P29">
        <v>7042.15</v>
      </c>
      <c r="Q29">
        <v>7063</v>
      </c>
      <c r="R29">
        <v>7099.88</v>
      </c>
    </row>
    <row r="30" spans="1:18">
      <c r="A30" t="s">
        <v>35</v>
      </c>
      <c r="B30" s="2">
        <v>45033</v>
      </c>
      <c r="C30">
        <v>7069.25</v>
      </c>
      <c r="D30">
        <v>2.6</v>
      </c>
      <c r="E30">
        <v>8.779999999999999</v>
      </c>
      <c r="F30">
        <v>127725</v>
      </c>
      <c r="G30">
        <v>-2400</v>
      </c>
      <c r="H30">
        <v>0.09</v>
      </c>
      <c r="I30">
        <v>-1.84</v>
      </c>
      <c r="J30">
        <v>29.65</v>
      </c>
      <c r="K30">
        <v>0</v>
      </c>
      <c r="L30">
        <v>-2400</v>
      </c>
      <c r="M30" t="s">
        <v>21</v>
      </c>
      <c r="N30">
        <v>7063</v>
      </c>
      <c r="O30">
        <v>7098.85</v>
      </c>
      <c r="P30">
        <v>6997.05</v>
      </c>
      <c r="Q30">
        <v>7069.25</v>
      </c>
      <c r="R30">
        <v>7050.49</v>
      </c>
    </row>
    <row r="31" spans="1:18">
      <c r="A31" t="s">
        <v>35</v>
      </c>
      <c r="B31" s="2">
        <v>45034</v>
      </c>
      <c r="C31">
        <v>7122.85</v>
      </c>
      <c r="D31">
        <v>8.449999999999999</v>
      </c>
      <c r="E31">
        <v>9.609999999999999</v>
      </c>
      <c r="F31">
        <v>130725</v>
      </c>
      <c r="G31">
        <v>3000</v>
      </c>
      <c r="H31">
        <v>0.76</v>
      </c>
      <c r="I31">
        <v>2.35</v>
      </c>
      <c r="J31">
        <v>87.92</v>
      </c>
      <c r="K31">
        <v>3000</v>
      </c>
      <c r="L31">
        <v>0</v>
      </c>
      <c r="M31" t="s">
        <v>10</v>
      </c>
      <c r="N31">
        <v>7075</v>
      </c>
      <c r="O31">
        <v>7148</v>
      </c>
      <c r="P31">
        <v>7064.45</v>
      </c>
      <c r="Q31">
        <v>7122.85</v>
      </c>
      <c r="R31">
        <v>7118.28</v>
      </c>
    </row>
    <row r="32" spans="1:18">
      <c r="A32" t="s">
        <v>35</v>
      </c>
      <c r="B32" s="2">
        <v>45035</v>
      </c>
      <c r="C32">
        <v>6925.15</v>
      </c>
      <c r="D32">
        <v>22.6</v>
      </c>
      <c r="E32">
        <v>11.26</v>
      </c>
      <c r="F32">
        <v>152625</v>
      </c>
      <c r="G32">
        <v>21900</v>
      </c>
      <c r="H32">
        <v>-2.78</v>
      </c>
      <c r="I32">
        <v>16.75</v>
      </c>
      <c r="J32">
        <v>200.7</v>
      </c>
      <c r="K32">
        <v>0</v>
      </c>
      <c r="L32">
        <v>21900</v>
      </c>
      <c r="M32" t="s">
        <v>11</v>
      </c>
      <c r="N32">
        <v>7100.8</v>
      </c>
      <c r="O32">
        <v>7120</v>
      </c>
      <c r="P32">
        <v>6851.1</v>
      </c>
      <c r="Q32">
        <v>6925.15</v>
      </c>
      <c r="R32">
        <v>6972.1</v>
      </c>
    </row>
    <row r="33" spans="1:18">
      <c r="A33" t="s">
        <v>35</v>
      </c>
      <c r="B33" s="2">
        <v>45036</v>
      </c>
      <c r="C33">
        <v>6954.7</v>
      </c>
      <c r="D33">
        <v>7.52</v>
      </c>
      <c r="E33">
        <v>9.59</v>
      </c>
      <c r="F33">
        <v>154875</v>
      </c>
      <c r="G33">
        <v>2250</v>
      </c>
      <c r="H33">
        <v>0.43</v>
      </c>
      <c r="I33">
        <v>1.47</v>
      </c>
      <c r="J33">
        <v>78.45</v>
      </c>
      <c r="K33">
        <v>2250</v>
      </c>
      <c r="L33">
        <v>0</v>
      </c>
      <c r="M33" t="s">
        <v>10</v>
      </c>
      <c r="N33">
        <v>6933.95</v>
      </c>
      <c r="O33">
        <v>7016.15</v>
      </c>
      <c r="P33">
        <v>6909.05</v>
      </c>
      <c r="Q33">
        <v>6954.7</v>
      </c>
      <c r="R33">
        <v>6976.1</v>
      </c>
    </row>
    <row r="34" spans="1:18">
      <c r="A34" t="s">
        <v>35</v>
      </c>
      <c r="B34" s="2">
        <v>45037</v>
      </c>
      <c r="C34">
        <v>6994.1</v>
      </c>
      <c r="D34">
        <v>14.39</v>
      </c>
      <c r="E34">
        <v>11.11</v>
      </c>
      <c r="F34">
        <v>158325</v>
      </c>
      <c r="G34">
        <v>3450</v>
      </c>
      <c r="H34">
        <v>0.57</v>
      </c>
      <c r="I34">
        <v>2.23</v>
      </c>
      <c r="J34">
        <v>129.52</v>
      </c>
      <c r="K34">
        <v>3450</v>
      </c>
      <c r="L34">
        <v>0</v>
      </c>
      <c r="M34" t="s">
        <v>10</v>
      </c>
      <c r="N34">
        <v>6930</v>
      </c>
      <c r="O34">
        <v>7013.75</v>
      </c>
      <c r="P34">
        <v>6925.25</v>
      </c>
      <c r="Q34">
        <v>6994.1</v>
      </c>
      <c r="R34">
        <v>6995.53</v>
      </c>
    </row>
    <row r="35" spans="1:18">
      <c r="A35" t="s">
        <v>35</v>
      </c>
      <c r="B35" s="2">
        <v>45040</v>
      </c>
      <c r="C35">
        <v>6982.7</v>
      </c>
      <c r="D35">
        <v>6.05</v>
      </c>
      <c r="E35">
        <v>11.8</v>
      </c>
      <c r="F35">
        <v>157200</v>
      </c>
      <c r="G35">
        <v>-1125</v>
      </c>
      <c r="H35">
        <v>-0.16</v>
      </c>
      <c r="I35">
        <v>-0.71</v>
      </c>
      <c r="J35">
        <v>51.23</v>
      </c>
      <c r="K35">
        <v>-1125</v>
      </c>
      <c r="L35">
        <v>0</v>
      </c>
      <c r="M35" t="s">
        <v>20</v>
      </c>
      <c r="N35">
        <v>7010</v>
      </c>
      <c r="O35">
        <v>7049</v>
      </c>
      <c r="P35">
        <v>6953</v>
      </c>
      <c r="Q35">
        <v>6982.7</v>
      </c>
      <c r="R35">
        <v>6991.32</v>
      </c>
    </row>
    <row r="36" spans="1:18">
      <c r="A36" t="s">
        <v>35</v>
      </c>
      <c r="B36" s="2">
        <v>45041</v>
      </c>
      <c r="C36">
        <v>6992.95</v>
      </c>
      <c r="D36">
        <v>8.529999999999999</v>
      </c>
      <c r="E36">
        <v>11.82</v>
      </c>
      <c r="F36">
        <v>162750</v>
      </c>
      <c r="G36">
        <v>5550</v>
      </c>
      <c r="H36">
        <v>0.15</v>
      </c>
      <c r="I36">
        <v>3.53</v>
      </c>
      <c r="J36">
        <v>72.17</v>
      </c>
      <c r="K36">
        <v>5550</v>
      </c>
      <c r="L36">
        <v>0</v>
      </c>
      <c r="M36" t="s">
        <v>10</v>
      </c>
      <c r="N36">
        <v>6971</v>
      </c>
      <c r="O36">
        <v>7025</v>
      </c>
      <c r="P36">
        <v>6953.4</v>
      </c>
      <c r="Q36">
        <v>6992.95</v>
      </c>
      <c r="R36">
        <v>6991.8</v>
      </c>
    </row>
    <row r="37" spans="1:18">
      <c r="A37" t="s">
        <v>35</v>
      </c>
      <c r="B37" s="2">
        <v>45042</v>
      </c>
      <c r="C37">
        <v>7038.75</v>
      </c>
      <c r="D37">
        <v>7.3</v>
      </c>
      <c r="E37">
        <v>8.76</v>
      </c>
      <c r="F37">
        <v>161325</v>
      </c>
      <c r="G37">
        <v>-1425</v>
      </c>
      <c r="H37">
        <v>0.65</v>
      </c>
      <c r="I37">
        <v>-0.88</v>
      </c>
      <c r="J37">
        <v>83.33</v>
      </c>
      <c r="K37">
        <v>0</v>
      </c>
      <c r="L37">
        <v>-1425</v>
      </c>
      <c r="M37" t="s">
        <v>21</v>
      </c>
      <c r="N37">
        <v>6990</v>
      </c>
      <c r="O37">
        <v>7048.35</v>
      </c>
      <c r="P37">
        <v>6964.7</v>
      </c>
      <c r="Q37">
        <v>7038.75</v>
      </c>
      <c r="R37">
        <v>7009.93</v>
      </c>
    </row>
    <row r="38" spans="1:18">
      <c r="A38" t="s">
        <v>35</v>
      </c>
      <c r="B38" s="2">
        <v>45043</v>
      </c>
      <c r="C38">
        <v>7008.2</v>
      </c>
      <c r="D38">
        <v>4.08</v>
      </c>
      <c r="E38">
        <v>8.07</v>
      </c>
      <c r="F38">
        <v>156450</v>
      </c>
      <c r="G38">
        <v>-4875</v>
      </c>
      <c r="H38">
        <v>-0.43</v>
      </c>
      <c r="I38">
        <v>-3.02</v>
      </c>
      <c r="J38">
        <v>50.61</v>
      </c>
      <c r="K38">
        <v>-4875</v>
      </c>
      <c r="L38">
        <v>0</v>
      </c>
      <c r="M38" t="s">
        <v>20</v>
      </c>
      <c r="N38">
        <v>7024.95</v>
      </c>
      <c r="O38">
        <v>7052</v>
      </c>
      <c r="P38">
        <v>6993</v>
      </c>
      <c r="Q38">
        <v>7008.2</v>
      </c>
      <c r="R38">
        <v>7018.67</v>
      </c>
    </row>
    <row r="39" spans="1:18">
      <c r="A39" t="s">
        <v>35</v>
      </c>
      <c r="B39" s="2">
        <v>45044</v>
      </c>
      <c r="C39">
        <v>6871.6</v>
      </c>
      <c r="D39">
        <v>12.51</v>
      </c>
      <c r="E39">
        <v>7.69</v>
      </c>
      <c r="F39">
        <v>206700</v>
      </c>
      <c r="G39">
        <v>50250</v>
      </c>
      <c r="H39">
        <v>-1.95</v>
      </c>
      <c r="I39">
        <v>32.12</v>
      </c>
      <c r="J39">
        <v>162.64</v>
      </c>
      <c r="K39">
        <v>0</v>
      </c>
      <c r="L39">
        <v>50250</v>
      </c>
      <c r="M39" t="s">
        <v>11</v>
      </c>
      <c r="N39">
        <v>7000.25</v>
      </c>
      <c r="O39">
        <v>7139.85</v>
      </c>
      <c r="P39">
        <v>6770</v>
      </c>
      <c r="Q39">
        <v>6871.6</v>
      </c>
      <c r="R39">
        <v>6922.38</v>
      </c>
    </row>
    <row r="40" spans="1:18">
      <c r="A40" t="s">
        <v>35</v>
      </c>
      <c r="B40" s="2">
        <v>45048</v>
      </c>
      <c r="C40">
        <v>6591.55</v>
      </c>
      <c r="D40">
        <v>66.31</v>
      </c>
      <c r="E40">
        <v>19.75</v>
      </c>
      <c r="F40">
        <v>246150</v>
      </c>
      <c r="G40">
        <v>39450</v>
      </c>
      <c r="H40">
        <v>-4.08</v>
      </c>
      <c r="I40">
        <v>19.09</v>
      </c>
      <c r="J40">
        <v>335.8</v>
      </c>
      <c r="K40">
        <v>0</v>
      </c>
      <c r="L40">
        <v>39450</v>
      </c>
      <c r="M40" t="s">
        <v>11</v>
      </c>
      <c r="N40">
        <v>6729.05</v>
      </c>
      <c r="O40">
        <v>6729.05</v>
      </c>
      <c r="P40">
        <v>6530</v>
      </c>
      <c r="Q40">
        <v>6591.55</v>
      </c>
      <c r="R40">
        <v>6607.98</v>
      </c>
    </row>
    <row r="41" spans="1:18">
      <c r="A41" t="s">
        <v>35</v>
      </c>
      <c r="B41" s="2">
        <v>45049</v>
      </c>
      <c r="C41">
        <v>6580</v>
      </c>
      <c r="D41">
        <v>22.52</v>
      </c>
      <c r="E41">
        <v>22.55</v>
      </c>
      <c r="F41">
        <v>253800</v>
      </c>
      <c r="G41">
        <v>7650</v>
      </c>
      <c r="H41">
        <v>-0.18</v>
      </c>
      <c r="I41">
        <v>3.11</v>
      </c>
      <c r="J41">
        <v>99.88</v>
      </c>
      <c r="K41">
        <v>0</v>
      </c>
      <c r="L41">
        <v>7650</v>
      </c>
      <c r="M41" t="s">
        <v>11</v>
      </c>
      <c r="N41">
        <v>6560.05</v>
      </c>
      <c r="O41">
        <v>6677.7</v>
      </c>
      <c r="P41">
        <v>6560</v>
      </c>
      <c r="Q41">
        <v>6580</v>
      </c>
      <c r="R41">
        <v>6618.56</v>
      </c>
    </row>
    <row r="42" spans="1:18">
      <c r="A42" t="s">
        <v>35</v>
      </c>
      <c r="B42" s="2">
        <v>45050</v>
      </c>
      <c r="C42">
        <v>6750.1</v>
      </c>
      <c r="D42">
        <v>53.04</v>
      </c>
      <c r="E42">
        <v>31.69</v>
      </c>
      <c r="F42">
        <v>208050</v>
      </c>
      <c r="G42">
        <v>-45750</v>
      </c>
      <c r="H42">
        <v>2.59</v>
      </c>
      <c r="I42">
        <v>-18.03</v>
      </c>
      <c r="J42">
        <v>167.35</v>
      </c>
      <c r="K42">
        <v>0</v>
      </c>
      <c r="L42">
        <v>-45750</v>
      </c>
      <c r="M42" t="s">
        <v>21</v>
      </c>
      <c r="N42">
        <v>6588.95</v>
      </c>
      <c r="O42">
        <v>6784</v>
      </c>
      <c r="P42">
        <v>6588.95</v>
      </c>
      <c r="Q42">
        <v>6750.1</v>
      </c>
      <c r="R42">
        <v>6715.66</v>
      </c>
    </row>
    <row r="43" spans="1:18">
      <c r="A43" t="s">
        <v>35</v>
      </c>
      <c r="B43" s="2">
        <v>45051</v>
      </c>
      <c r="C43">
        <v>6721.45</v>
      </c>
      <c r="D43">
        <v>8.380000000000001</v>
      </c>
      <c r="E43">
        <v>32.55</v>
      </c>
      <c r="F43">
        <v>202500</v>
      </c>
      <c r="G43">
        <v>-5550</v>
      </c>
      <c r="H43">
        <v>-0.42</v>
      </c>
      <c r="I43">
        <v>-2.67</v>
      </c>
      <c r="J43">
        <v>25.75</v>
      </c>
      <c r="K43">
        <v>-5550</v>
      </c>
      <c r="L43">
        <v>0</v>
      </c>
      <c r="M43" t="s">
        <v>20</v>
      </c>
      <c r="N43">
        <v>6760.05</v>
      </c>
      <c r="O43">
        <v>6789.5</v>
      </c>
      <c r="P43">
        <v>6693.4</v>
      </c>
      <c r="Q43">
        <v>6721.45</v>
      </c>
      <c r="R43">
        <v>6728.72</v>
      </c>
    </row>
    <row r="44" spans="1:18">
      <c r="A44" t="s">
        <v>35</v>
      </c>
      <c r="B44" s="2">
        <v>45054</v>
      </c>
      <c r="C44">
        <v>6737.55</v>
      </c>
      <c r="D44">
        <v>13.96</v>
      </c>
      <c r="E44">
        <v>32.84</v>
      </c>
      <c r="F44">
        <v>196500</v>
      </c>
      <c r="G44">
        <v>-6000</v>
      </c>
      <c r="H44">
        <v>0.24</v>
      </c>
      <c r="I44">
        <v>-2.96</v>
      </c>
      <c r="J44">
        <v>42.51</v>
      </c>
      <c r="K44">
        <v>0</v>
      </c>
      <c r="L44">
        <v>-6000</v>
      </c>
      <c r="M44" t="s">
        <v>21</v>
      </c>
      <c r="N44">
        <v>6721.95</v>
      </c>
      <c r="O44">
        <v>6789</v>
      </c>
      <c r="P44">
        <v>6691</v>
      </c>
      <c r="Q44">
        <v>6737.55</v>
      </c>
      <c r="R44">
        <v>6732.31</v>
      </c>
    </row>
    <row r="45" spans="1:18">
      <c r="A45" t="s">
        <v>35</v>
      </c>
      <c r="B45" s="2">
        <v>45055</v>
      </c>
      <c r="C45">
        <v>6806.55</v>
      </c>
      <c r="D45">
        <v>40.86</v>
      </c>
      <c r="E45">
        <v>27.75</v>
      </c>
      <c r="F45">
        <v>196800</v>
      </c>
      <c r="G45">
        <v>300</v>
      </c>
      <c r="H45">
        <v>1.02</v>
      </c>
      <c r="I45">
        <v>0.15</v>
      </c>
      <c r="J45">
        <v>147.22</v>
      </c>
      <c r="K45">
        <v>300</v>
      </c>
      <c r="L45">
        <v>0</v>
      </c>
      <c r="M45" t="s">
        <v>10</v>
      </c>
      <c r="N45">
        <v>6730.05</v>
      </c>
      <c r="O45">
        <v>6819.9</v>
      </c>
      <c r="P45">
        <v>6700</v>
      </c>
      <c r="Q45">
        <v>6806.55</v>
      </c>
      <c r="R45">
        <v>6798.27</v>
      </c>
    </row>
    <row r="46" spans="1:18">
      <c r="A46" t="s">
        <v>35</v>
      </c>
      <c r="B46" s="2">
        <v>45056</v>
      </c>
      <c r="C46">
        <v>6858.75</v>
      </c>
      <c r="D46">
        <v>55.64</v>
      </c>
      <c r="E46">
        <v>34.38</v>
      </c>
      <c r="F46">
        <v>196800</v>
      </c>
      <c r="G46">
        <v>0</v>
      </c>
      <c r="H46">
        <v>0.77</v>
      </c>
      <c r="I46">
        <v>0</v>
      </c>
      <c r="J46">
        <v>161.86</v>
      </c>
      <c r="K46">
        <v>0</v>
      </c>
      <c r="L46">
        <v>0</v>
      </c>
      <c r="M46" t="s">
        <v>19</v>
      </c>
      <c r="N46">
        <v>6820</v>
      </c>
      <c r="O46">
        <v>6893.3</v>
      </c>
      <c r="P46">
        <v>6784.05</v>
      </c>
      <c r="Q46">
        <v>6858.75</v>
      </c>
      <c r="R46">
        <v>6848.05</v>
      </c>
    </row>
    <row r="47" spans="1:18">
      <c r="A47" t="s">
        <v>35</v>
      </c>
      <c r="B47" s="2">
        <v>45057</v>
      </c>
      <c r="C47">
        <v>6916.55</v>
      </c>
      <c r="D47">
        <v>48.08</v>
      </c>
      <c r="E47">
        <v>33.38</v>
      </c>
      <c r="F47">
        <v>196500</v>
      </c>
      <c r="G47">
        <v>-300</v>
      </c>
      <c r="H47">
        <v>0.84</v>
      </c>
      <c r="I47">
        <v>-0.15</v>
      </c>
      <c r="J47">
        <v>144.01</v>
      </c>
      <c r="K47">
        <v>0</v>
      </c>
      <c r="L47">
        <v>-300</v>
      </c>
      <c r="M47" t="s">
        <v>21</v>
      </c>
      <c r="N47">
        <v>6869</v>
      </c>
      <c r="O47">
        <v>6950</v>
      </c>
      <c r="P47">
        <v>6834</v>
      </c>
      <c r="Q47">
        <v>6916.55</v>
      </c>
      <c r="R47">
        <v>6865.51</v>
      </c>
    </row>
    <row r="48" spans="1:18">
      <c r="A48" t="s">
        <v>35</v>
      </c>
      <c r="B48" s="2">
        <v>45058</v>
      </c>
      <c r="C48">
        <v>6947.05</v>
      </c>
      <c r="D48">
        <v>5.19</v>
      </c>
      <c r="E48">
        <v>32.74</v>
      </c>
      <c r="F48">
        <v>201075</v>
      </c>
      <c r="G48">
        <v>4575</v>
      </c>
      <c r="H48">
        <v>0.44</v>
      </c>
      <c r="I48">
        <v>2.33</v>
      </c>
      <c r="J48">
        <v>15.84</v>
      </c>
      <c r="K48">
        <v>4575</v>
      </c>
      <c r="L48">
        <v>0</v>
      </c>
      <c r="M48" t="s">
        <v>10</v>
      </c>
      <c r="N48">
        <v>6949</v>
      </c>
      <c r="O48">
        <v>6960</v>
      </c>
      <c r="P48">
        <v>6858.05</v>
      </c>
      <c r="Q48">
        <v>6947.05</v>
      </c>
      <c r="R48">
        <v>6922</v>
      </c>
    </row>
    <row r="49" spans="1:18">
      <c r="A49" t="s">
        <v>35</v>
      </c>
      <c r="B49" s="2">
        <v>45061</v>
      </c>
      <c r="C49">
        <v>6878.05</v>
      </c>
      <c r="D49">
        <v>8.48</v>
      </c>
      <c r="E49">
        <v>31.65</v>
      </c>
      <c r="F49">
        <v>207225</v>
      </c>
      <c r="G49">
        <v>6150</v>
      </c>
      <c r="H49">
        <v>-0.99</v>
      </c>
      <c r="I49">
        <v>3.06</v>
      </c>
      <c r="J49">
        <v>26.79</v>
      </c>
      <c r="K49">
        <v>0</v>
      </c>
      <c r="L49">
        <v>6150</v>
      </c>
      <c r="M49" t="s">
        <v>11</v>
      </c>
      <c r="N49">
        <v>6959</v>
      </c>
      <c r="O49">
        <v>6967</v>
      </c>
      <c r="P49">
        <v>6850</v>
      </c>
      <c r="Q49">
        <v>6878.05</v>
      </c>
      <c r="R49">
        <v>6900.86</v>
      </c>
    </row>
    <row r="50" spans="1:18">
      <c r="A50" t="s">
        <v>35</v>
      </c>
      <c r="B50" s="2">
        <v>45062</v>
      </c>
      <c r="C50">
        <v>6822.25</v>
      </c>
      <c r="D50">
        <v>11.73</v>
      </c>
      <c r="E50">
        <v>25.82</v>
      </c>
      <c r="F50">
        <v>218100</v>
      </c>
      <c r="G50">
        <v>10875</v>
      </c>
      <c r="H50">
        <v>-0.8100000000000001</v>
      </c>
      <c r="I50">
        <v>5.25</v>
      </c>
      <c r="J50">
        <v>45.42</v>
      </c>
      <c r="K50">
        <v>0</v>
      </c>
      <c r="L50">
        <v>10875</v>
      </c>
      <c r="M50" t="s">
        <v>11</v>
      </c>
      <c r="N50">
        <v>6915</v>
      </c>
      <c r="O50">
        <v>6922.75</v>
      </c>
      <c r="P50">
        <v>6789</v>
      </c>
      <c r="Q50">
        <v>6822.25</v>
      </c>
      <c r="R50">
        <v>6838.2</v>
      </c>
    </row>
    <row r="51" spans="1:18">
      <c r="A51" t="s">
        <v>35</v>
      </c>
      <c r="B51" s="2">
        <v>45063</v>
      </c>
      <c r="C51">
        <v>6724.25</v>
      </c>
      <c r="D51">
        <v>13.16</v>
      </c>
      <c r="E51">
        <v>17.33</v>
      </c>
      <c r="F51">
        <v>244350</v>
      </c>
      <c r="G51">
        <v>26250</v>
      </c>
      <c r="H51">
        <v>-1.44</v>
      </c>
      <c r="I51">
        <v>12.04</v>
      </c>
      <c r="J51">
        <v>75.97</v>
      </c>
      <c r="K51">
        <v>0</v>
      </c>
      <c r="L51">
        <v>26250</v>
      </c>
      <c r="M51" t="s">
        <v>11</v>
      </c>
      <c r="N51">
        <v>6822.25</v>
      </c>
      <c r="O51">
        <v>6835</v>
      </c>
      <c r="P51">
        <v>6650</v>
      </c>
      <c r="Q51">
        <v>6724.25</v>
      </c>
      <c r="R51">
        <v>6723.65</v>
      </c>
    </row>
    <row r="52" spans="1:18">
      <c r="A52" t="s">
        <v>35</v>
      </c>
      <c r="B52" s="2">
        <v>45064</v>
      </c>
      <c r="C52">
        <v>6677.55</v>
      </c>
      <c r="D52">
        <v>10.2</v>
      </c>
      <c r="E52">
        <v>9.75</v>
      </c>
      <c r="F52">
        <v>252450</v>
      </c>
      <c r="G52">
        <v>8100</v>
      </c>
      <c r="H52">
        <v>-0.6899999999999999</v>
      </c>
      <c r="I52">
        <v>3.31</v>
      </c>
      <c r="J52">
        <v>104.6</v>
      </c>
      <c r="K52">
        <v>0</v>
      </c>
      <c r="L52">
        <v>8100</v>
      </c>
      <c r="M52" t="s">
        <v>11</v>
      </c>
      <c r="N52">
        <v>6726.2</v>
      </c>
      <c r="O52">
        <v>6767</v>
      </c>
      <c r="P52">
        <v>6650</v>
      </c>
      <c r="Q52">
        <v>6677.55</v>
      </c>
      <c r="R52">
        <v>6689.32</v>
      </c>
    </row>
    <row r="53" spans="1:18">
      <c r="A53" t="s">
        <v>35</v>
      </c>
      <c r="B53" s="2">
        <v>45065</v>
      </c>
      <c r="C53">
        <v>6615.15</v>
      </c>
      <c r="D53">
        <v>3.12</v>
      </c>
      <c r="E53">
        <v>9.34</v>
      </c>
      <c r="F53">
        <v>252825</v>
      </c>
      <c r="G53">
        <v>375</v>
      </c>
      <c r="H53">
        <v>-0.93</v>
      </c>
      <c r="I53">
        <v>0.15</v>
      </c>
      <c r="J53">
        <v>33.4</v>
      </c>
      <c r="K53">
        <v>0</v>
      </c>
      <c r="L53">
        <v>375</v>
      </c>
      <c r="M53" t="s">
        <v>11</v>
      </c>
      <c r="N53">
        <v>6681</v>
      </c>
      <c r="O53">
        <v>6690</v>
      </c>
      <c r="P53">
        <v>6601</v>
      </c>
      <c r="Q53">
        <v>6615.15</v>
      </c>
      <c r="R53">
        <v>6629.44</v>
      </c>
    </row>
    <row r="54" spans="1:18">
      <c r="A54" t="s">
        <v>35</v>
      </c>
      <c r="B54" s="2">
        <v>45068</v>
      </c>
      <c r="C54">
        <v>6614.95</v>
      </c>
      <c r="D54">
        <v>3.07</v>
      </c>
      <c r="E54">
        <v>8.26</v>
      </c>
      <c r="F54">
        <v>261225</v>
      </c>
      <c r="G54">
        <v>8400</v>
      </c>
      <c r="H54">
        <v>-0</v>
      </c>
      <c r="I54">
        <v>3.32</v>
      </c>
      <c r="J54">
        <v>37.14</v>
      </c>
      <c r="K54">
        <v>0</v>
      </c>
      <c r="L54">
        <v>8400</v>
      </c>
      <c r="M54" t="s">
        <v>11</v>
      </c>
      <c r="N54">
        <v>6648.95</v>
      </c>
      <c r="O54">
        <v>6650</v>
      </c>
      <c r="P54">
        <v>6565</v>
      </c>
      <c r="Q54">
        <v>6614.95</v>
      </c>
      <c r="R54">
        <v>6597</v>
      </c>
    </row>
    <row r="55" spans="1:18">
      <c r="A55" t="s">
        <v>35</v>
      </c>
      <c r="B55" s="2">
        <v>45069</v>
      </c>
      <c r="C55">
        <v>6648.6</v>
      </c>
      <c r="D55">
        <v>2.89</v>
      </c>
      <c r="E55">
        <v>6.49</v>
      </c>
      <c r="F55">
        <v>259950</v>
      </c>
      <c r="G55">
        <v>-1275</v>
      </c>
      <c r="H55">
        <v>0.51</v>
      </c>
      <c r="I55">
        <v>-0.49</v>
      </c>
      <c r="J55">
        <v>44.54</v>
      </c>
      <c r="K55">
        <v>0</v>
      </c>
      <c r="L55">
        <v>-1275</v>
      </c>
      <c r="M55" t="s">
        <v>21</v>
      </c>
      <c r="N55">
        <v>6625</v>
      </c>
      <c r="O55">
        <v>6709.95</v>
      </c>
      <c r="P55">
        <v>6600.1</v>
      </c>
      <c r="Q55">
        <v>6648.6</v>
      </c>
      <c r="R55">
        <v>6665.05</v>
      </c>
    </row>
    <row r="56" spans="1:18">
      <c r="A56" t="s">
        <v>35</v>
      </c>
      <c r="B56" s="2">
        <v>45070</v>
      </c>
      <c r="C56">
        <v>6615.3</v>
      </c>
      <c r="D56">
        <v>2.69</v>
      </c>
      <c r="E56">
        <v>4.39</v>
      </c>
      <c r="F56">
        <v>258150</v>
      </c>
      <c r="G56">
        <v>-1800</v>
      </c>
      <c r="H56">
        <v>-0.5</v>
      </c>
      <c r="I56">
        <v>-0.6899999999999999</v>
      </c>
      <c r="J56">
        <v>61.17</v>
      </c>
      <c r="K56">
        <v>-1800</v>
      </c>
      <c r="L56">
        <v>0</v>
      </c>
      <c r="M56" t="s">
        <v>20</v>
      </c>
      <c r="N56">
        <v>6648.6</v>
      </c>
      <c r="O56">
        <v>6669</v>
      </c>
      <c r="P56">
        <v>6605</v>
      </c>
      <c r="Q56">
        <v>6615.3</v>
      </c>
      <c r="R56">
        <v>6636.63</v>
      </c>
    </row>
    <row r="57" spans="1:18">
      <c r="A57" t="s">
        <v>35</v>
      </c>
      <c r="B57" s="2">
        <v>45071</v>
      </c>
      <c r="C57">
        <v>6635.9</v>
      </c>
      <c r="D57">
        <v>35.01</v>
      </c>
      <c r="E57">
        <v>9.359999999999999</v>
      </c>
      <c r="F57">
        <v>253950</v>
      </c>
      <c r="G57">
        <v>-4200</v>
      </c>
      <c r="H57">
        <v>0.31</v>
      </c>
      <c r="I57">
        <v>-1.63</v>
      </c>
      <c r="J57">
        <v>374.27</v>
      </c>
      <c r="K57">
        <v>0</v>
      </c>
      <c r="L57">
        <v>-4200</v>
      </c>
      <c r="M57" t="s">
        <v>21</v>
      </c>
      <c r="N57">
        <v>6620.05</v>
      </c>
      <c r="O57">
        <v>6670</v>
      </c>
      <c r="P57">
        <v>6593.7</v>
      </c>
      <c r="Q57">
        <v>6635.9</v>
      </c>
      <c r="R57">
        <v>6617.15</v>
      </c>
    </row>
    <row r="58" spans="1:18">
      <c r="A58" t="s">
        <v>35</v>
      </c>
      <c r="B58" s="2">
        <v>45072</v>
      </c>
      <c r="C58">
        <v>6792.75</v>
      </c>
      <c r="D58">
        <v>17.62</v>
      </c>
      <c r="E58">
        <v>12.26</v>
      </c>
      <c r="F58">
        <v>193500</v>
      </c>
      <c r="G58">
        <v>-60450</v>
      </c>
      <c r="H58">
        <v>2.36</v>
      </c>
      <c r="I58">
        <v>-23.8</v>
      </c>
      <c r="J58">
        <v>143.78</v>
      </c>
      <c r="K58">
        <v>0</v>
      </c>
      <c r="L58">
        <v>-60450</v>
      </c>
      <c r="M58" t="s">
        <v>21</v>
      </c>
      <c r="N58">
        <v>6630.2</v>
      </c>
      <c r="O58">
        <v>6830</v>
      </c>
      <c r="P58">
        <v>6623.35</v>
      </c>
      <c r="Q58">
        <v>6792.75</v>
      </c>
      <c r="R58">
        <v>6762.6</v>
      </c>
    </row>
    <row r="59" spans="1:18">
      <c r="A59" t="s">
        <v>35</v>
      </c>
      <c r="B59" s="2">
        <v>45075</v>
      </c>
      <c r="C59">
        <v>6864.85</v>
      </c>
      <c r="D59">
        <v>4.65</v>
      </c>
      <c r="E59">
        <v>12.57</v>
      </c>
      <c r="F59">
        <v>182250</v>
      </c>
      <c r="G59">
        <v>-11250</v>
      </c>
      <c r="H59">
        <v>1.06</v>
      </c>
      <c r="I59">
        <v>-5.81</v>
      </c>
      <c r="J59">
        <v>37.01</v>
      </c>
      <c r="K59">
        <v>0</v>
      </c>
      <c r="L59">
        <v>-11250</v>
      </c>
      <c r="M59" t="s">
        <v>21</v>
      </c>
      <c r="N59">
        <v>6809</v>
      </c>
      <c r="O59">
        <v>6884.95</v>
      </c>
      <c r="P59">
        <v>6758.15</v>
      </c>
      <c r="Q59">
        <v>6864.85</v>
      </c>
      <c r="R59">
        <v>6835.03</v>
      </c>
    </row>
    <row r="60" spans="1:18">
      <c r="A60" t="s">
        <v>35</v>
      </c>
      <c r="B60" s="2">
        <v>45076</v>
      </c>
      <c r="C60">
        <v>6863.25</v>
      </c>
      <c r="D60">
        <v>8.01</v>
      </c>
      <c r="E60">
        <v>13.6</v>
      </c>
      <c r="F60">
        <v>190650</v>
      </c>
      <c r="G60">
        <v>8400</v>
      </c>
      <c r="H60">
        <v>-0.02</v>
      </c>
      <c r="I60">
        <v>4.61</v>
      </c>
      <c r="J60">
        <v>58.94</v>
      </c>
      <c r="K60">
        <v>0</v>
      </c>
      <c r="L60">
        <v>8400</v>
      </c>
      <c r="M60" t="s">
        <v>11</v>
      </c>
      <c r="N60">
        <v>6909</v>
      </c>
      <c r="O60">
        <v>6959.95</v>
      </c>
      <c r="P60">
        <v>6841</v>
      </c>
      <c r="Q60">
        <v>6863.25</v>
      </c>
      <c r="R60">
        <v>6903.17</v>
      </c>
    </row>
    <row r="61" spans="1:18">
      <c r="A61" t="s">
        <v>35</v>
      </c>
      <c r="B61" s="2">
        <v>45077</v>
      </c>
      <c r="C61">
        <v>6733.9</v>
      </c>
      <c r="D61">
        <v>5.78</v>
      </c>
      <c r="E61">
        <v>14.22</v>
      </c>
      <c r="F61">
        <v>193200</v>
      </c>
      <c r="G61">
        <v>2550</v>
      </c>
      <c r="H61">
        <v>-1.88</v>
      </c>
      <c r="I61">
        <v>1.34</v>
      </c>
      <c r="J61">
        <v>40.68</v>
      </c>
      <c r="K61">
        <v>0</v>
      </c>
      <c r="L61">
        <v>2550</v>
      </c>
      <c r="M61" t="s">
        <v>11</v>
      </c>
      <c r="N61">
        <v>6861.95</v>
      </c>
      <c r="O61">
        <v>6862.15</v>
      </c>
      <c r="P61">
        <v>6715</v>
      </c>
      <c r="Q61">
        <v>6733.9</v>
      </c>
      <c r="R61">
        <v>6771.38</v>
      </c>
    </row>
    <row r="62" spans="1:18">
      <c r="A62" t="s">
        <v>35</v>
      </c>
      <c r="B62" s="2">
        <v>45078</v>
      </c>
      <c r="C62">
        <v>6742.1</v>
      </c>
      <c r="D62">
        <v>8.24</v>
      </c>
      <c r="E62">
        <v>8.859999999999999</v>
      </c>
      <c r="F62">
        <v>196125</v>
      </c>
      <c r="G62">
        <v>2925</v>
      </c>
      <c r="H62">
        <v>0.12</v>
      </c>
      <c r="I62">
        <v>1.51</v>
      </c>
      <c r="J62">
        <v>92.98999999999999</v>
      </c>
      <c r="K62">
        <v>2925</v>
      </c>
      <c r="L62">
        <v>0</v>
      </c>
      <c r="M62" t="s">
        <v>10</v>
      </c>
      <c r="N62">
        <v>6733.9</v>
      </c>
      <c r="O62">
        <v>6800</v>
      </c>
      <c r="P62">
        <v>6705.5</v>
      </c>
      <c r="Q62">
        <v>6742.1</v>
      </c>
      <c r="R62">
        <v>6745</v>
      </c>
    </row>
    <row r="63" spans="1:18">
      <c r="A63" t="s">
        <v>35</v>
      </c>
      <c r="B63" s="2">
        <v>45079</v>
      </c>
      <c r="C63">
        <v>6758.55</v>
      </c>
      <c r="D63">
        <v>5.13</v>
      </c>
      <c r="E63">
        <v>6.37</v>
      </c>
      <c r="F63">
        <v>196275</v>
      </c>
      <c r="G63">
        <v>150</v>
      </c>
      <c r="H63">
        <v>0.24</v>
      </c>
      <c r="I63">
        <v>0.08</v>
      </c>
      <c r="J63">
        <v>80.65000000000001</v>
      </c>
      <c r="K63">
        <v>150</v>
      </c>
      <c r="L63">
        <v>0</v>
      </c>
      <c r="M63" t="s">
        <v>10</v>
      </c>
      <c r="N63">
        <v>6750</v>
      </c>
      <c r="O63">
        <v>6885.25</v>
      </c>
      <c r="P63">
        <v>6738.25</v>
      </c>
      <c r="Q63">
        <v>6758.55</v>
      </c>
      <c r="R63">
        <v>6789.89</v>
      </c>
    </row>
    <row r="64" spans="1:18">
      <c r="A64" t="s">
        <v>35</v>
      </c>
      <c r="B64" s="2">
        <v>45082</v>
      </c>
      <c r="C64">
        <v>6778</v>
      </c>
      <c r="D64">
        <v>3.92</v>
      </c>
      <c r="E64">
        <v>6.22</v>
      </c>
      <c r="F64">
        <v>189825</v>
      </c>
      <c r="G64">
        <v>-6450</v>
      </c>
      <c r="H64">
        <v>0.29</v>
      </c>
      <c r="I64">
        <v>-3.29</v>
      </c>
      <c r="J64">
        <v>63.07</v>
      </c>
      <c r="K64">
        <v>0</v>
      </c>
      <c r="L64">
        <v>-6450</v>
      </c>
      <c r="M64" t="s">
        <v>21</v>
      </c>
      <c r="N64">
        <v>6759</v>
      </c>
      <c r="O64">
        <v>6832.45</v>
      </c>
      <c r="P64">
        <v>6754.45</v>
      </c>
      <c r="Q64">
        <v>6778</v>
      </c>
      <c r="R64">
        <v>6784.22</v>
      </c>
    </row>
    <row r="65" spans="1:18">
      <c r="A65" t="s">
        <v>35</v>
      </c>
      <c r="B65" s="2">
        <v>45083</v>
      </c>
      <c r="C65">
        <v>6754.3</v>
      </c>
      <c r="D65">
        <v>18.8</v>
      </c>
      <c r="E65">
        <v>8.380000000000001</v>
      </c>
      <c r="F65">
        <v>184950</v>
      </c>
      <c r="G65">
        <v>-4875</v>
      </c>
      <c r="H65">
        <v>-0.35</v>
      </c>
      <c r="I65">
        <v>-2.57</v>
      </c>
      <c r="J65">
        <v>224.46</v>
      </c>
      <c r="K65">
        <v>-4875</v>
      </c>
      <c r="L65">
        <v>0</v>
      </c>
      <c r="M65" t="s">
        <v>20</v>
      </c>
      <c r="N65">
        <v>6781.9</v>
      </c>
      <c r="O65">
        <v>6850</v>
      </c>
      <c r="P65">
        <v>6738</v>
      </c>
      <c r="Q65">
        <v>6754.3</v>
      </c>
      <c r="R65">
        <v>6770.15</v>
      </c>
    </row>
    <row r="66" spans="1:18">
      <c r="A66" t="s">
        <v>35</v>
      </c>
      <c r="B66" s="2">
        <v>45084</v>
      </c>
      <c r="C66">
        <v>6930.85</v>
      </c>
      <c r="D66">
        <v>10.1</v>
      </c>
      <c r="E66">
        <v>9.24</v>
      </c>
      <c r="F66">
        <v>177900</v>
      </c>
      <c r="G66">
        <v>-7050</v>
      </c>
      <c r="H66">
        <v>2.61</v>
      </c>
      <c r="I66">
        <v>-3.81</v>
      </c>
      <c r="J66">
        <v>109.33</v>
      </c>
      <c r="K66">
        <v>0</v>
      </c>
      <c r="L66">
        <v>-7050</v>
      </c>
      <c r="M66" t="s">
        <v>21</v>
      </c>
      <c r="N66">
        <v>6755</v>
      </c>
      <c r="O66">
        <v>6957.45</v>
      </c>
      <c r="P66">
        <v>6755</v>
      </c>
      <c r="Q66">
        <v>6930.85</v>
      </c>
      <c r="R66">
        <v>6901.53</v>
      </c>
    </row>
    <row r="67" spans="1:18">
      <c r="A67" t="s">
        <v>35</v>
      </c>
      <c r="B67" s="2">
        <v>45085</v>
      </c>
      <c r="C67">
        <v>6805.8</v>
      </c>
      <c r="D67">
        <v>6.26</v>
      </c>
      <c r="E67">
        <v>8.84</v>
      </c>
      <c r="F67">
        <v>180450</v>
      </c>
      <c r="G67">
        <v>2550</v>
      </c>
      <c r="H67">
        <v>-1.8</v>
      </c>
      <c r="I67">
        <v>1.43</v>
      </c>
      <c r="J67">
        <v>70.75</v>
      </c>
      <c r="K67">
        <v>0</v>
      </c>
      <c r="L67">
        <v>2550</v>
      </c>
      <c r="M67" t="s">
        <v>11</v>
      </c>
      <c r="N67">
        <v>6949.9</v>
      </c>
      <c r="O67">
        <v>6991</v>
      </c>
      <c r="P67">
        <v>6788.15</v>
      </c>
      <c r="Q67">
        <v>6805.8</v>
      </c>
      <c r="R67">
        <v>6859.98</v>
      </c>
    </row>
    <row r="68" spans="1:18">
      <c r="A68" t="s">
        <v>35</v>
      </c>
      <c r="B68" s="2">
        <v>45086</v>
      </c>
      <c r="C68">
        <v>6732.25</v>
      </c>
      <c r="D68">
        <v>15.5</v>
      </c>
      <c r="E68">
        <v>10.92</v>
      </c>
      <c r="F68">
        <v>207450</v>
      </c>
      <c r="G68">
        <v>27000</v>
      </c>
      <c r="H68">
        <v>-1.08</v>
      </c>
      <c r="I68">
        <v>14.96</v>
      </c>
      <c r="J68">
        <v>141.99</v>
      </c>
      <c r="K68">
        <v>0</v>
      </c>
      <c r="L68">
        <v>27000</v>
      </c>
      <c r="M68" t="s">
        <v>11</v>
      </c>
      <c r="N68">
        <v>6818</v>
      </c>
      <c r="O68">
        <v>6860.8</v>
      </c>
      <c r="P68">
        <v>6680</v>
      </c>
      <c r="Q68">
        <v>6732.25</v>
      </c>
      <c r="R68">
        <v>6745.8</v>
      </c>
    </row>
    <row r="69" spans="1:18">
      <c r="A69" t="s">
        <v>35</v>
      </c>
      <c r="B69" s="2">
        <v>45089</v>
      </c>
      <c r="C69">
        <v>6679.05</v>
      </c>
      <c r="D69">
        <v>34.75</v>
      </c>
      <c r="E69">
        <v>17.08</v>
      </c>
      <c r="F69">
        <v>210975</v>
      </c>
      <c r="G69">
        <v>3525</v>
      </c>
      <c r="H69">
        <v>-0.79</v>
      </c>
      <c r="I69">
        <v>1.7</v>
      </c>
      <c r="J69">
        <v>203.42</v>
      </c>
      <c r="K69">
        <v>0</v>
      </c>
      <c r="L69">
        <v>3525</v>
      </c>
      <c r="M69" t="s">
        <v>11</v>
      </c>
      <c r="N69">
        <v>6780</v>
      </c>
      <c r="O69">
        <v>6780</v>
      </c>
      <c r="P69">
        <v>6640</v>
      </c>
      <c r="Q69">
        <v>6679.05</v>
      </c>
      <c r="R69">
        <v>6663.36</v>
      </c>
    </row>
    <row r="70" spans="1:18">
      <c r="A70" t="s">
        <v>35</v>
      </c>
      <c r="B70" s="2">
        <v>45090</v>
      </c>
      <c r="C70">
        <v>6914.35</v>
      </c>
      <c r="D70">
        <v>23.08</v>
      </c>
      <c r="E70">
        <v>17.94</v>
      </c>
      <c r="F70">
        <v>187650</v>
      </c>
      <c r="G70">
        <v>-23325</v>
      </c>
      <c r="H70">
        <v>3.52</v>
      </c>
      <c r="I70">
        <v>-11.06</v>
      </c>
      <c r="J70">
        <v>128.66</v>
      </c>
      <c r="K70">
        <v>0</v>
      </c>
      <c r="L70">
        <v>-23325</v>
      </c>
      <c r="M70" t="s">
        <v>21</v>
      </c>
      <c r="N70">
        <v>6695</v>
      </c>
      <c r="O70">
        <v>6939.95</v>
      </c>
      <c r="P70">
        <v>6695</v>
      </c>
      <c r="Q70">
        <v>6914.35</v>
      </c>
      <c r="R70">
        <v>6884.56</v>
      </c>
    </row>
    <row r="71" spans="1:18">
      <c r="A71" t="s">
        <v>35</v>
      </c>
      <c r="B71" s="2">
        <v>45091</v>
      </c>
      <c r="C71">
        <v>7004.3</v>
      </c>
      <c r="D71">
        <v>22.03</v>
      </c>
      <c r="E71">
        <v>20.32</v>
      </c>
      <c r="F71">
        <v>210075</v>
      </c>
      <c r="G71">
        <v>22425</v>
      </c>
      <c r="H71">
        <v>1.3</v>
      </c>
      <c r="I71">
        <v>11.95</v>
      </c>
      <c r="J71">
        <v>108.42</v>
      </c>
      <c r="K71">
        <v>22425</v>
      </c>
      <c r="L71">
        <v>0</v>
      </c>
      <c r="M71" t="s">
        <v>10</v>
      </c>
      <c r="N71">
        <v>6930</v>
      </c>
      <c r="O71">
        <v>7124</v>
      </c>
      <c r="P71">
        <v>6890</v>
      </c>
      <c r="Q71">
        <v>7004.3</v>
      </c>
      <c r="R71">
        <v>7031.8</v>
      </c>
    </row>
    <row r="72" spans="1:18">
      <c r="A72" t="s">
        <v>35</v>
      </c>
      <c r="B72" s="2">
        <v>45092</v>
      </c>
      <c r="C72">
        <v>6996.8</v>
      </c>
      <c r="D72">
        <v>30.69</v>
      </c>
      <c r="E72">
        <v>25.21</v>
      </c>
      <c r="F72">
        <v>217500</v>
      </c>
      <c r="G72">
        <v>7425</v>
      </c>
      <c r="H72">
        <v>-0.11</v>
      </c>
      <c r="I72">
        <v>3.53</v>
      </c>
      <c r="J72">
        <v>121.73</v>
      </c>
      <c r="K72">
        <v>0</v>
      </c>
      <c r="L72">
        <v>7425</v>
      </c>
      <c r="M72" t="s">
        <v>11</v>
      </c>
      <c r="N72">
        <v>7020</v>
      </c>
      <c r="O72">
        <v>7048</v>
      </c>
      <c r="P72">
        <v>6936.5</v>
      </c>
      <c r="Q72">
        <v>6996.8</v>
      </c>
      <c r="R72">
        <v>6981.19</v>
      </c>
    </row>
    <row r="73" spans="1:18">
      <c r="A73" t="s">
        <v>35</v>
      </c>
      <c r="B73" s="2">
        <v>45093</v>
      </c>
      <c r="C73">
        <v>7063.25</v>
      </c>
      <c r="D73">
        <v>19.93</v>
      </c>
      <c r="E73">
        <v>26.09</v>
      </c>
      <c r="F73">
        <v>226800</v>
      </c>
      <c r="G73">
        <v>9300</v>
      </c>
      <c r="H73">
        <v>0.95</v>
      </c>
      <c r="I73">
        <v>4.28</v>
      </c>
      <c r="J73">
        <v>76.38</v>
      </c>
      <c r="K73">
        <v>9300</v>
      </c>
      <c r="L73">
        <v>0</v>
      </c>
      <c r="M73" t="s">
        <v>10</v>
      </c>
      <c r="N73">
        <v>7020</v>
      </c>
      <c r="O73">
        <v>7108</v>
      </c>
      <c r="P73">
        <v>7004.35</v>
      </c>
      <c r="Q73">
        <v>7063.25</v>
      </c>
      <c r="R73">
        <v>7063.89</v>
      </c>
    </row>
    <row r="74" spans="1:18">
      <c r="A74" t="s">
        <v>35</v>
      </c>
      <c r="B74" s="2">
        <v>45096</v>
      </c>
      <c r="C74">
        <v>7019.65</v>
      </c>
      <c r="D74">
        <v>24.58</v>
      </c>
      <c r="E74">
        <v>24.06</v>
      </c>
      <c r="F74">
        <v>240375</v>
      </c>
      <c r="G74">
        <v>13575</v>
      </c>
      <c r="H74">
        <v>-0.62</v>
      </c>
      <c r="I74">
        <v>5.99</v>
      </c>
      <c r="J74">
        <v>102.16</v>
      </c>
      <c r="K74">
        <v>0</v>
      </c>
      <c r="L74">
        <v>13575</v>
      </c>
      <c r="M74" t="s">
        <v>11</v>
      </c>
      <c r="N74">
        <v>7067</v>
      </c>
      <c r="O74">
        <v>7100</v>
      </c>
      <c r="P74">
        <v>6953.55</v>
      </c>
      <c r="Q74">
        <v>7019.65</v>
      </c>
      <c r="R74">
        <v>7011.48</v>
      </c>
    </row>
    <row r="75" spans="1:18">
      <c r="A75" t="s">
        <v>35</v>
      </c>
      <c r="B75" s="2">
        <v>45097</v>
      </c>
      <c r="C75">
        <v>7111.1</v>
      </c>
      <c r="D75">
        <v>22.17</v>
      </c>
      <c r="E75">
        <v>23.88</v>
      </c>
      <c r="F75">
        <v>257850</v>
      </c>
      <c r="G75">
        <v>17475</v>
      </c>
      <c r="H75">
        <v>1.3</v>
      </c>
      <c r="I75">
        <v>7.27</v>
      </c>
      <c r="J75">
        <v>92.86</v>
      </c>
      <c r="K75">
        <v>17475</v>
      </c>
      <c r="L75">
        <v>0</v>
      </c>
      <c r="M75" t="s">
        <v>10</v>
      </c>
      <c r="N75">
        <v>7017.8</v>
      </c>
      <c r="O75">
        <v>7130</v>
      </c>
      <c r="P75">
        <v>6986.9</v>
      </c>
      <c r="Q75">
        <v>7111.1</v>
      </c>
      <c r="R75">
        <v>7062.35</v>
      </c>
    </row>
    <row r="76" spans="1:18">
      <c r="A76" t="s">
        <v>35</v>
      </c>
      <c r="B76" s="2">
        <v>45098</v>
      </c>
      <c r="C76">
        <v>7059.9</v>
      </c>
      <c r="D76">
        <v>10.34</v>
      </c>
      <c r="E76">
        <v>21.54</v>
      </c>
      <c r="F76">
        <v>271800</v>
      </c>
      <c r="G76">
        <v>13950</v>
      </c>
      <c r="H76">
        <v>-0.72</v>
      </c>
      <c r="I76">
        <v>5.41</v>
      </c>
      <c r="J76">
        <v>48.02</v>
      </c>
      <c r="K76">
        <v>0</v>
      </c>
      <c r="L76">
        <v>13950</v>
      </c>
      <c r="M76" t="s">
        <v>11</v>
      </c>
      <c r="N76">
        <v>7145</v>
      </c>
      <c r="O76">
        <v>7170</v>
      </c>
      <c r="P76">
        <v>7044</v>
      </c>
      <c r="Q76">
        <v>7059.9</v>
      </c>
      <c r="R76">
        <v>7110.4</v>
      </c>
    </row>
    <row r="77" spans="1:18">
      <c r="A77" t="s">
        <v>35</v>
      </c>
      <c r="B77" s="2">
        <v>45099</v>
      </c>
      <c r="C77">
        <v>7074.9</v>
      </c>
      <c r="D77">
        <v>7</v>
      </c>
      <c r="E77">
        <v>16.81</v>
      </c>
      <c r="F77">
        <v>270375</v>
      </c>
      <c r="G77">
        <v>-1425</v>
      </c>
      <c r="H77">
        <v>0.21</v>
      </c>
      <c r="I77">
        <v>-0.52</v>
      </c>
      <c r="J77">
        <v>41.65</v>
      </c>
      <c r="K77">
        <v>0</v>
      </c>
      <c r="L77">
        <v>-1425</v>
      </c>
      <c r="M77" t="s">
        <v>21</v>
      </c>
      <c r="N77">
        <v>7079</v>
      </c>
      <c r="O77">
        <v>7115</v>
      </c>
      <c r="P77">
        <v>7002.65</v>
      </c>
      <c r="Q77">
        <v>7074.9</v>
      </c>
      <c r="R77">
        <v>7056.53</v>
      </c>
    </row>
    <row r="78" spans="1:18">
      <c r="A78" t="s">
        <v>35</v>
      </c>
      <c r="B78" s="2">
        <v>45100</v>
      </c>
      <c r="C78">
        <v>6964.8</v>
      </c>
      <c r="D78">
        <v>39.19</v>
      </c>
      <c r="E78">
        <v>20.66</v>
      </c>
      <c r="F78">
        <v>291225</v>
      </c>
      <c r="G78">
        <v>20850</v>
      </c>
      <c r="H78">
        <v>-1.56</v>
      </c>
      <c r="I78">
        <v>7.71</v>
      </c>
      <c r="J78">
        <v>189.71</v>
      </c>
      <c r="K78">
        <v>0</v>
      </c>
      <c r="L78">
        <v>20850</v>
      </c>
      <c r="M78" t="s">
        <v>11</v>
      </c>
      <c r="N78">
        <v>7074</v>
      </c>
      <c r="O78">
        <v>7089.75</v>
      </c>
      <c r="P78">
        <v>6902.05</v>
      </c>
      <c r="Q78">
        <v>6964.8</v>
      </c>
      <c r="R78">
        <v>6959.91</v>
      </c>
    </row>
    <row r="79" spans="1:18">
      <c r="A79" t="s">
        <v>35</v>
      </c>
      <c r="B79" s="2">
        <v>45103</v>
      </c>
      <c r="C79">
        <v>7031</v>
      </c>
      <c r="D79">
        <v>20.58</v>
      </c>
      <c r="E79">
        <v>19.86</v>
      </c>
      <c r="F79">
        <v>286200</v>
      </c>
      <c r="G79">
        <v>-5025</v>
      </c>
      <c r="H79">
        <v>0.95</v>
      </c>
      <c r="I79">
        <v>-1.73</v>
      </c>
      <c r="J79">
        <v>103.62</v>
      </c>
      <c r="K79">
        <v>0</v>
      </c>
      <c r="L79">
        <v>-5025</v>
      </c>
      <c r="M79" t="s">
        <v>21</v>
      </c>
      <c r="N79">
        <v>6980</v>
      </c>
      <c r="O79">
        <v>7054</v>
      </c>
      <c r="P79">
        <v>6930.1</v>
      </c>
      <c r="Q79">
        <v>7031</v>
      </c>
      <c r="R79">
        <v>7002.52</v>
      </c>
    </row>
    <row r="80" spans="1:18">
      <c r="A80" t="s">
        <v>35</v>
      </c>
      <c r="B80" s="2">
        <v>45104</v>
      </c>
      <c r="C80">
        <v>6994.05</v>
      </c>
      <c r="D80">
        <v>22.41</v>
      </c>
      <c r="E80">
        <v>19.9</v>
      </c>
      <c r="F80">
        <v>331950</v>
      </c>
      <c r="G80">
        <v>45750</v>
      </c>
      <c r="H80">
        <v>-0.53</v>
      </c>
      <c r="I80">
        <v>15.99</v>
      </c>
      <c r="J80">
        <v>112.57</v>
      </c>
      <c r="K80">
        <v>0</v>
      </c>
      <c r="L80">
        <v>45750</v>
      </c>
      <c r="M80" t="s">
        <v>11</v>
      </c>
      <c r="N80">
        <v>7068</v>
      </c>
      <c r="O80">
        <v>7089.45</v>
      </c>
      <c r="P80">
        <v>6976.55</v>
      </c>
      <c r="Q80">
        <v>6994.05</v>
      </c>
      <c r="R80">
        <v>7007.13</v>
      </c>
    </row>
    <row r="81" spans="1:18">
      <c r="A81" t="s">
        <v>35</v>
      </c>
      <c r="B81" s="2">
        <v>45105</v>
      </c>
      <c r="C81">
        <v>6946.65</v>
      </c>
      <c r="D81">
        <v>33.08</v>
      </c>
      <c r="E81">
        <v>24.45</v>
      </c>
      <c r="H81">
        <v>-0.68</v>
      </c>
      <c r="I81">
        <v>0</v>
      </c>
      <c r="J81">
        <v>135.3</v>
      </c>
      <c r="K81">
        <v>0</v>
      </c>
      <c r="L81">
        <v>0</v>
      </c>
      <c r="M81" t="s">
        <v>19</v>
      </c>
      <c r="N81">
        <v>7028</v>
      </c>
      <c r="O81">
        <v>7028</v>
      </c>
      <c r="P81">
        <v>6925</v>
      </c>
      <c r="Q81">
        <v>6946.65</v>
      </c>
      <c r="R81">
        <v>6957.88</v>
      </c>
    </row>
    <row r="82" spans="1:18">
      <c r="A82" t="s">
        <v>35</v>
      </c>
      <c r="B82" s="2">
        <v>45107</v>
      </c>
      <c r="C82">
        <v>6995.25</v>
      </c>
      <c r="D82">
        <v>7.02</v>
      </c>
      <c r="E82">
        <v>24.46</v>
      </c>
      <c r="F82">
        <v>294825</v>
      </c>
      <c r="H82">
        <v>0.7</v>
      </c>
      <c r="I82">
        <v>-11.18</v>
      </c>
      <c r="J82">
        <v>28.71</v>
      </c>
      <c r="K82">
        <v>0</v>
      </c>
      <c r="M82" t="s">
        <v>21</v>
      </c>
      <c r="N82">
        <v>6940</v>
      </c>
      <c r="O82">
        <v>7011.7</v>
      </c>
      <c r="P82">
        <v>6906</v>
      </c>
      <c r="Q82">
        <v>6995.25</v>
      </c>
      <c r="R82">
        <v>6968.23</v>
      </c>
    </row>
    <row r="83" spans="1:18">
      <c r="A83" t="s">
        <v>35</v>
      </c>
      <c r="B83" s="2">
        <v>45110</v>
      </c>
      <c r="C83">
        <v>6915.75</v>
      </c>
      <c r="D83">
        <v>18.22</v>
      </c>
      <c r="E83">
        <v>20.26</v>
      </c>
      <c r="F83">
        <v>319350</v>
      </c>
      <c r="G83">
        <v>24525</v>
      </c>
      <c r="H83">
        <v>-1.14</v>
      </c>
      <c r="I83">
        <v>8.32</v>
      </c>
      <c r="J83">
        <v>89.95</v>
      </c>
      <c r="K83">
        <v>0</v>
      </c>
      <c r="L83">
        <v>24525</v>
      </c>
      <c r="M83" t="s">
        <v>11</v>
      </c>
      <c r="N83">
        <v>7012</v>
      </c>
      <c r="O83">
        <v>7051.95</v>
      </c>
      <c r="P83">
        <v>6878.5</v>
      </c>
      <c r="Q83">
        <v>6915.75</v>
      </c>
      <c r="R83">
        <v>6928.06</v>
      </c>
    </row>
    <row r="84" spans="1:18">
      <c r="A84" t="s">
        <v>35</v>
      </c>
      <c r="B84" s="2">
        <v>45111</v>
      </c>
      <c r="C84">
        <v>6925.05</v>
      </c>
      <c r="D84">
        <v>19.87</v>
      </c>
      <c r="E84">
        <v>20.12</v>
      </c>
      <c r="F84">
        <v>347700</v>
      </c>
      <c r="G84">
        <v>28350</v>
      </c>
      <c r="H84">
        <v>0.13</v>
      </c>
      <c r="I84">
        <v>8.880000000000001</v>
      </c>
      <c r="J84">
        <v>98.73999999999999</v>
      </c>
      <c r="K84">
        <v>28350</v>
      </c>
      <c r="L84">
        <v>0</v>
      </c>
      <c r="M84" t="s">
        <v>10</v>
      </c>
      <c r="N84">
        <v>6915</v>
      </c>
      <c r="O84">
        <v>6994</v>
      </c>
      <c r="P84">
        <v>6835</v>
      </c>
      <c r="Q84">
        <v>6925.05</v>
      </c>
      <c r="R84">
        <v>6907.47</v>
      </c>
    </row>
    <row r="85" spans="1:18">
      <c r="A85" t="s">
        <v>35</v>
      </c>
      <c r="B85" s="2">
        <v>45112</v>
      </c>
      <c r="C85">
        <v>6840.8</v>
      </c>
      <c r="D85">
        <v>23.48</v>
      </c>
      <c r="E85">
        <v>20.33</v>
      </c>
      <c r="F85">
        <v>398700</v>
      </c>
      <c r="G85">
        <v>51000</v>
      </c>
      <c r="H85">
        <v>-1.22</v>
      </c>
      <c r="I85">
        <v>14.67</v>
      </c>
      <c r="J85">
        <v>115.45</v>
      </c>
      <c r="K85">
        <v>0</v>
      </c>
      <c r="L85">
        <v>51000</v>
      </c>
      <c r="M85" t="s">
        <v>11</v>
      </c>
      <c r="N85">
        <v>6925.05</v>
      </c>
      <c r="O85">
        <v>6929.2</v>
      </c>
      <c r="P85">
        <v>6800</v>
      </c>
      <c r="Q85">
        <v>6840.8</v>
      </c>
      <c r="R85">
        <v>6843.2</v>
      </c>
    </row>
    <row r="86" spans="1:18">
      <c r="A86" t="s">
        <v>35</v>
      </c>
      <c r="B86" s="2">
        <v>45113</v>
      </c>
      <c r="C86">
        <v>6858.6</v>
      </c>
      <c r="D86">
        <v>16.28</v>
      </c>
      <c r="E86">
        <v>16.97</v>
      </c>
      <c r="F86">
        <v>409950</v>
      </c>
      <c r="G86">
        <v>11250</v>
      </c>
      <c r="H86">
        <v>0.26</v>
      </c>
      <c r="I86">
        <v>2.82</v>
      </c>
      <c r="J86">
        <v>95.91</v>
      </c>
      <c r="K86">
        <v>11250</v>
      </c>
      <c r="L86">
        <v>0</v>
      </c>
      <c r="M86" t="s">
        <v>10</v>
      </c>
      <c r="N86">
        <v>6840</v>
      </c>
      <c r="O86">
        <v>6869</v>
      </c>
      <c r="P86">
        <v>6770</v>
      </c>
      <c r="Q86">
        <v>6858.6</v>
      </c>
      <c r="R86">
        <v>6831.05</v>
      </c>
    </row>
    <row r="87" spans="1:18">
      <c r="A87" t="s">
        <v>35</v>
      </c>
      <c r="B87" s="2">
        <v>45114</v>
      </c>
      <c r="C87">
        <v>6777.8</v>
      </c>
      <c r="D87">
        <v>34.71</v>
      </c>
      <c r="E87">
        <v>22.51</v>
      </c>
      <c r="F87">
        <v>441825</v>
      </c>
      <c r="G87">
        <v>31875</v>
      </c>
      <c r="H87">
        <v>-1.18</v>
      </c>
      <c r="I87">
        <v>7.78</v>
      </c>
      <c r="J87">
        <v>154.18</v>
      </c>
      <c r="K87">
        <v>0</v>
      </c>
      <c r="L87">
        <v>31875</v>
      </c>
      <c r="M87" t="s">
        <v>11</v>
      </c>
      <c r="N87">
        <v>6855</v>
      </c>
      <c r="O87">
        <v>6918.9</v>
      </c>
      <c r="P87">
        <v>6733.15</v>
      </c>
      <c r="Q87">
        <v>6777.8</v>
      </c>
      <c r="R87">
        <v>6797.85</v>
      </c>
    </row>
    <row r="88" spans="1:18">
      <c r="A88" t="s">
        <v>35</v>
      </c>
      <c r="B88" s="2">
        <v>45117</v>
      </c>
      <c r="C88">
        <v>6698.5</v>
      </c>
      <c r="D88">
        <v>17.82</v>
      </c>
      <c r="E88">
        <v>22.43</v>
      </c>
      <c r="F88">
        <v>479175</v>
      </c>
      <c r="G88">
        <v>37350</v>
      </c>
      <c r="H88">
        <v>-1.17</v>
      </c>
      <c r="I88">
        <v>8.449999999999999</v>
      </c>
      <c r="J88">
        <v>79.44</v>
      </c>
      <c r="K88">
        <v>0</v>
      </c>
      <c r="L88">
        <v>37350</v>
      </c>
      <c r="M88" t="s">
        <v>11</v>
      </c>
      <c r="N88">
        <v>6800</v>
      </c>
      <c r="O88">
        <v>6809.5</v>
      </c>
      <c r="P88">
        <v>6635</v>
      </c>
      <c r="Q88">
        <v>6698.5</v>
      </c>
      <c r="R88">
        <v>6708.98</v>
      </c>
    </row>
    <row r="89" spans="1:18">
      <c r="A89" t="s">
        <v>35</v>
      </c>
      <c r="B89" s="2">
        <v>45118</v>
      </c>
      <c r="C89">
        <v>6518.35</v>
      </c>
      <c r="D89">
        <v>40.05</v>
      </c>
      <c r="E89">
        <v>26.47</v>
      </c>
      <c r="F89">
        <v>542250</v>
      </c>
      <c r="G89">
        <v>63075</v>
      </c>
      <c r="H89">
        <v>-2.69</v>
      </c>
      <c r="I89">
        <v>13.16</v>
      </c>
      <c r="J89">
        <v>151.32</v>
      </c>
      <c r="K89">
        <v>0</v>
      </c>
      <c r="L89">
        <v>63075</v>
      </c>
      <c r="M89" t="s">
        <v>11</v>
      </c>
      <c r="N89">
        <v>6729.7</v>
      </c>
      <c r="O89">
        <v>6729.95</v>
      </c>
      <c r="P89">
        <v>6506</v>
      </c>
      <c r="Q89">
        <v>6518.35</v>
      </c>
      <c r="R89">
        <v>6563.57</v>
      </c>
    </row>
    <row r="90" spans="1:18">
      <c r="A90" t="s">
        <v>35</v>
      </c>
      <c r="B90" s="2">
        <v>45119</v>
      </c>
      <c r="C90">
        <v>6569.6</v>
      </c>
      <c r="D90">
        <v>30.32</v>
      </c>
      <c r="E90">
        <v>27.83</v>
      </c>
      <c r="F90">
        <v>559350</v>
      </c>
      <c r="G90">
        <v>17100</v>
      </c>
      <c r="H90">
        <v>0.79</v>
      </c>
      <c r="I90">
        <v>3.15</v>
      </c>
      <c r="J90">
        <v>108.92</v>
      </c>
      <c r="K90">
        <v>17100</v>
      </c>
      <c r="L90">
        <v>0</v>
      </c>
      <c r="M90" t="s">
        <v>10</v>
      </c>
      <c r="N90">
        <v>6550.05</v>
      </c>
      <c r="O90">
        <v>6618</v>
      </c>
      <c r="P90">
        <v>6530</v>
      </c>
      <c r="Q90">
        <v>6569.6</v>
      </c>
      <c r="R90">
        <v>6563.55</v>
      </c>
    </row>
    <row r="91" spans="1:18">
      <c r="A91" t="s">
        <v>35</v>
      </c>
      <c r="B91" s="2">
        <v>45120</v>
      </c>
      <c r="C91">
        <v>6548.4</v>
      </c>
      <c r="D91">
        <v>31.64</v>
      </c>
      <c r="E91">
        <v>30.91</v>
      </c>
      <c r="F91">
        <v>573900</v>
      </c>
      <c r="G91">
        <v>14550</v>
      </c>
      <c r="H91">
        <v>-0.32</v>
      </c>
      <c r="I91">
        <v>2.6</v>
      </c>
      <c r="J91">
        <v>102.36</v>
      </c>
      <c r="K91">
        <v>0</v>
      </c>
      <c r="L91">
        <v>14550</v>
      </c>
      <c r="M91" t="s">
        <v>11</v>
      </c>
      <c r="N91">
        <v>6580</v>
      </c>
      <c r="O91">
        <v>6635</v>
      </c>
      <c r="P91">
        <v>6510.15</v>
      </c>
      <c r="Q91">
        <v>6548.4</v>
      </c>
      <c r="R91">
        <v>6550.62</v>
      </c>
    </row>
    <row r="92" spans="1:18">
      <c r="A92" t="s">
        <v>35</v>
      </c>
      <c r="B92" s="2">
        <v>45121</v>
      </c>
      <c r="C92">
        <v>6561.7</v>
      </c>
      <c r="D92">
        <v>3.82</v>
      </c>
      <c r="E92">
        <v>24.73</v>
      </c>
      <c r="F92">
        <v>590925</v>
      </c>
      <c r="G92">
        <v>17025</v>
      </c>
      <c r="H92">
        <v>0.2</v>
      </c>
      <c r="I92">
        <v>2.97</v>
      </c>
      <c r="J92">
        <v>15.46</v>
      </c>
      <c r="K92">
        <v>17025</v>
      </c>
      <c r="L92">
        <v>0</v>
      </c>
      <c r="M92" t="s">
        <v>10</v>
      </c>
      <c r="N92">
        <v>6550</v>
      </c>
      <c r="O92">
        <v>6609</v>
      </c>
      <c r="P92">
        <v>6516.9</v>
      </c>
      <c r="Q92">
        <v>6561.7</v>
      </c>
      <c r="R92">
        <v>6568.15</v>
      </c>
    </row>
    <row r="93" spans="1:18">
      <c r="A93" t="s">
        <v>35</v>
      </c>
      <c r="B93" s="2">
        <v>45124</v>
      </c>
      <c r="C93">
        <v>6601.8</v>
      </c>
      <c r="D93">
        <v>25.5</v>
      </c>
      <c r="E93">
        <v>26.26</v>
      </c>
      <c r="F93">
        <v>620100</v>
      </c>
      <c r="G93">
        <v>29175</v>
      </c>
      <c r="H93">
        <v>0.61</v>
      </c>
      <c r="I93">
        <v>4.94</v>
      </c>
      <c r="J93">
        <v>97.09</v>
      </c>
      <c r="K93">
        <v>29175</v>
      </c>
      <c r="L93">
        <v>0</v>
      </c>
      <c r="M93" t="s">
        <v>10</v>
      </c>
      <c r="N93">
        <v>6560</v>
      </c>
      <c r="O93">
        <v>6666</v>
      </c>
      <c r="P93">
        <v>6552.2</v>
      </c>
      <c r="Q93">
        <v>6601.8</v>
      </c>
      <c r="R93">
        <v>6599.88</v>
      </c>
    </row>
    <row r="94" spans="1:18">
      <c r="A94" t="s">
        <v>35</v>
      </c>
      <c r="B94" s="2">
        <v>45125</v>
      </c>
      <c r="C94">
        <v>6609.05</v>
      </c>
      <c r="D94">
        <v>3.34</v>
      </c>
      <c r="E94">
        <v>18.92</v>
      </c>
      <c r="F94">
        <v>642975</v>
      </c>
      <c r="G94">
        <v>22875</v>
      </c>
      <c r="H94">
        <v>0.11</v>
      </c>
      <c r="I94">
        <v>3.69</v>
      </c>
      <c r="J94">
        <v>17.66</v>
      </c>
      <c r="K94">
        <v>22875</v>
      </c>
      <c r="L94">
        <v>0</v>
      </c>
      <c r="M94" t="s">
        <v>10</v>
      </c>
      <c r="N94">
        <v>6610</v>
      </c>
      <c r="O94">
        <v>6638</v>
      </c>
      <c r="P94">
        <v>6570.05</v>
      </c>
      <c r="Q94">
        <v>6609.05</v>
      </c>
      <c r="R94">
        <v>6609.34</v>
      </c>
    </row>
    <row r="95" spans="1:18">
      <c r="A95" t="s">
        <v>35</v>
      </c>
      <c r="B95" s="2">
        <v>45126</v>
      </c>
      <c r="C95">
        <v>6608.75</v>
      </c>
      <c r="D95">
        <v>5.2</v>
      </c>
      <c r="E95">
        <v>13.9</v>
      </c>
      <c r="F95">
        <v>656850</v>
      </c>
      <c r="G95">
        <v>13875</v>
      </c>
      <c r="H95">
        <v>-0</v>
      </c>
      <c r="I95">
        <v>2.16</v>
      </c>
      <c r="J95">
        <v>37.39</v>
      </c>
      <c r="K95">
        <v>0</v>
      </c>
      <c r="L95">
        <v>13875</v>
      </c>
      <c r="M95" t="s">
        <v>11</v>
      </c>
      <c r="N95">
        <v>6609.05</v>
      </c>
      <c r="O95">
        <v>6645</v>
      </c>
      <c r="P95">
        <v>6559</v>
      </c>
      <c r="Q95">
        <v>6608.75</v>
      </c>
      <c r="R95">
        <v>6600.23</v>
      </c>
    </row>
    <row r="96" spans="1:18">
      <c r="A96" t="s">
        <v>35</v>
      </c>
      <c r="B96" s="2">
        <v>45127</v>
      </c>
      <c r="C96">
        <v>6582.35</v>
      </c>
      <c r="D96">
        <v>4.44</v>
      </c>
      <c r="E96">
        <v>8.460000000000001</v>
      </c>
      <c r="F96">
        <v>679650</v>
      </c>
      <c r="G96">
        <v>22800</v>
      </c>
      <c r="H96">
        <v>-0.4</v>
      </c>
      <c r="I96">
        <v>3.47</v>
      </c>
      <c r="J96">
        <v>52.49</v>
      </c>
      <c r="K96">
        <v>0</v>
      </c>
      <c r="L96">
        <v>22800</v>
      </c>
      <c r="M96" t="s">
        <v>11</v>
      </c>
      <c r="N96">
        <v>6601</v>
      </c>
      <c r="O96">
        <v>6633.9</v>
      </c>
      <c r="P96">
        <v>6570</v>
      </c>
      <c r="Q96">
        <v>6582.35</v>
      </c>
      <c r="R96">
        <v>6594.72</v>
      </c>
    </row>
    <row r="97" spans="1:18">
      <c r="A97" t="s">
        <v>35</v>
      </c>
      <c r="B97" s="2">
        <v>45128</v>
      </c>
      <c r="C97">
        <v>7014.15</v>
      </c>
      <c r="D97">
        <v>91.17</v>
      </c>
      <c r="E97">
        <v>25.93</v>
      </c>
      <c r="F97">
        <v>614700</v>
      </c>
      <c r="G97">
        <v>-64950</v>
      </c>
      <c r="H97">
        <v>6.56</v>
      </c>
      <c r="I97">
        <v>-9.56</v>
      </c>
      <c r="J97">
        <v>351.6</v>
      </c>
      <c r="K97">
        <v>0</v>
      </c>
      <c r="L97">
        <v>-64950</v>
      </c>
      <c r="M97" t="s">
        <v>21</v>
      </c>
      <c r="N97">
        <v>6606.3</v>
      </c>
      <c r="O97">
        <v>7049.9</v>
      </c>
      <c r="P97">
        <v>6466.75</v>
      </c>
      <c r="Q97">
        <v>7014.15</v>
      </c>
      <c r="R97">
        <v>6881.13</v>
      </c>
    </row>
    <row r="98" spans="1:18">
      <c r="A98" t="s">
        <v>35</v>
      </c>
      <c r="B98" s="2">
        <v>45131</v>
      </c>
      <c r="C98">
        <v>6704.15</v>
      </c>
      <c r="D98">
        <v>41.79</v>
      </c>
      <c r="E98">
        <v>29.19</v>
      </c>
      <c r="F98">
        <v>564825</v>
      </c>
      <c r="G98">
        <v>-49875</v>
      </c>
      <c r="H98">
        <v>-4.42</v>
      </c>
      <c r="I98">
        <v>-8.109999999999999</v>
      </c>
      <c r="J98">
        <v>143.16</v>
      </c>
      <c r="K98">
        <v>-49875</v>
      </c>
      <c r="L98">
        <v>0</v>
      </c>
      <c r="M98" t="s">
        <v>20</v>
      </c>
      <c r="N98">
        <v>6948.05</v>
      </c>
      <c r="O98">
        <v>6948.05</v>
      </c>
      <c r="P98">
        <v>6683.2</v>
      </c>
      <c r="Q98">
        <v>6704.15</v>
      </c>
      <c r="R98">
        <v>6744.78</v>
      </c>
    </row>
    <row r="99" spans="1:18">
      <c r="A99" t="s">
        <v>35</v>
      </c>
      <c r="B99" s="2">
        <v>45132</v>
      </c>
      <c r="C99">
        <v>6564.15</v>
      </c>
      <c r="D99">
        <v>39.64</v>
      </c>
      <c r="E99">
        <v>36.45</v>
      </c>
      <c r="F99">
        <v>536100</v>
      </c>
      <c r="G99">
        <v>-28725</v>
      </c>
      <c r="H99">
        <v>-2.09</v>
      </c>
      <c r="I99">
        <v>-5.09</v>
      </c>
      <c r="J99">
        <v>108.77</v>
      </c>
      <c r="K99">
        <v>-28725</v>
      </c>
      <c r="L99">
        <v>0</v>
      </c>
      <c r="M99" t="s">
        <v>20</v>
      </c>
      <c r="N99">
        <v>6710</v>
      </c>
      <c r="O99">
        <v>6750</v>
      </c>
      <c r="P99">
        <v>6531.05</v>
      </c>
      <c r="Q99">
        <v>6564.15</v>
      </c>
      <c r="R99">
        <v>6593.86</v>
      </c>
    </row>
    <row r="100" spans="1:18">
      <c r="A100" t="s">
        <v>35</v>
      </c>
      <c r="B100" s="2">
        <v>45133</v>
      </c>
      <c r="C100">
        <v>6555.5</v>
      </c>
      <c r="D100">
        <v>13.92</v>
      </c>
      <c r="E100">
        <v>38.19</v>
      </c>
      <c r="F100">
        <v>534375</v>
      </c>
      <c r="G100">
        <v>-1725</v>
      </c>
      <c r="H100">
        <v>-0.13</v>
      </c>
      <c r="I100">
        <v>-0.32</v>
      </c>
      <c r="J100">
        <v>36.44</v>
      </c>
      <c r="K100">
        <v>-1725</v>
      </c>
      <c r="L100">
        <v>0</v>
      </c>
      <c r="M100" t="s">
        <v>20</v>
      </c>
      <c r="N100">
        <v>6568</v>
      </c>
      <c r="O100">
        <v>6633</v>
      </c>
      <c r="P100">
        <v>6527.1</v>
      </c>
      <c r="Q100">
        <v>6555.5</v>
      </c>
      <c r="R100">
        <v>6575.99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36</v>
      </c>
      <c r="B2" s="2">
        <v>44986</v>
      </c>
      <c r="C2">
        <v>611.5</v>
      </c>
      <c r="D2">
        <v>28.74</v>
      </c>
      <c r="E2">
        <v>37.88</v>
      </c>
      <c r="F2">
        <v>11073000</v>
      </c>
      <c r="J2">
        <v>75.87</v>
      </c>
      <c r="K2">
        <v>0</v>
      </c>
      <c r="L2">
        <v>0</v>
      </c>
      <c r="M2" t="s">
        <v>19</v>
      </c>
      <c r="N2">
        <v>593</v>
      </c>
      <c r="O2">
        <v>613.5</v>
      </c>
      <c r="P2">
        <v>591</v>
      </c>
      <c r="Q2">
        <v>611.5</v>
      </c>
      <c r="R2">
        <v>608.0599999999999</v>
      </c>
    </row>
    <row r="3" spans="1:18">
      <c r="A3" t="s">
        <v>36</v>
      </c>
      <c r="B3" s="2">
        <v>44987</v>
      </c>
      <c r="C3">
        <v>611.35</v>
      </c>
      <c r="D3">
        <v>62.5</v>
      </c>
      <c r="E3">
        <v>37.88</v>
      </c>
      <c r="F3">
        <v>11216000</v>
      </c>
      <c r="G3">
        <v>143000</v>
      </c>
      <c r="H3">
        <v>-0.02</v>
      </c>
      <c r="I3">
        <v>1.29</v>
      </c>
      <c r="J3">
        <v>164.97</v>
      </c>
      <c r="K3">
        <v>0</v>
      </c>
      <c r="L3">
        <v>143000</v>
      </c>
      <c r="M3" t="s">
        <v>11</v>
      </c>
      <c r="N3">
        <v>611</v>
      </c>
      <c r="O3">
        <v>620</v>
      </c>
      <c r="P3">
        <v>605.85</v>
      </c>
      <c r="Q3">
        <v>611.35</v>
      </c>
      <c r="R3">
        <v>615.5</v>
      </c>
    </row>
    <row r="4" spans="1:18">
      <c r="A4" t="s">
        <v>36</v>
      </c>
      <c r="B4" s="2">
        <v>44988</v>
      </c>
      <c r="C4">
        <v>623.25</v>
      </c>
      <c r="D4">
        <v>49.52</v>
      </c>
      <c r="E4">
        <v>37.88</v>
      </c>
      <c r="F4">
        <v>11613000</v>
      </c>
      <c r="G4">
        <v>397000</v>
      </c>
      <c r="H4">
        <v>1.95</v>
      </c>
      <c r="I4">
        <v>3.54</v>
      </c>
      <c r="J4">
        <v>130.71</v>
      </c>
      <c r="K4">
        <v>397000</v>
      </c>
      <c r="L4">
        <v>0</v>
      </c>
      <c r="M4" t="s">
        <v>10</v>
      </c>
      <c r="N4">
        <v>616.25</v>
      </c>
      <c r="O4">
        <v>625.5</v>
      </c>
      <c r="P4">
        <v>610.5</v>
      </c>
      <c r="Q4">
        <v>623.25</v>
      </c>
      <c r="R4">
        <v>619.87</v>
      </c>
    </row>
    <row r="5" spans="1:18">
      <c r="A5" t="s">
        <v>36</v>
      </c>
      <c r="B5" s="2">
        <v>44991</v>
      </c>
      <c r="C5">
        <v>624.55</v>
      </c>
      <c r="D5">
        <v>30.22</v>
      </c>
      <c r="E5">
        <v>37.88</v>
      </c>
      <c r="F5">
        <v>11811000</v>
      </c>
      <c r="G5">
        <v>198000</v>
      </c>
      <c r="H5">
        <v>0.21</v>
      </c>
      <c r="I5">
        <v>1.7</v>
      </c>
      <c r="J5">
        <v>79.77</v>
      </c>
      <c r="K5">
        <v>198000</v>
      </c>
      <c r="L5">
        <v>0</v>
      </c>
      <c r="M5" t="s">
        <v>10</v>
      </c>
      <c r="N5">
        <v>625.9</v>
      </c>
      <c r="O5">
        <v>630</v>
      </c>
      <c r="P5">
        <v>622</v>
      </c>
      <c r="Q5">
        <v>624.55</v>
      </c>
      <c r="R5">
        <v>625.67</v>
      </c>
    </row>
    <row r="6" spans="1:18">
      <c r="A6" t="s">
        <v>36</v>
      </c>
      <c r="B6" s="2">
        <v>44993</v>
      </c>
      <c r="C6">
        <v>631.1</v>
      </c>
      <c r="D6">
        <v>18.44</v>
      </c>
      <c r="E6">
        <v>37.88</v>
      </c>
      <c r="F6">
        <v>11773000</v>
      </c>
      <c r="G6">
        <v>-38000</v>
      </c>
      <c r="H6">
        <v>1.05</v>
      </c>
      <c r="I6">
        <v>-0.32</v>
      </c>
      <c r="J6">
        <v>48.67</v>
      </c>
      <c r="K6">
        <v>0</v>
      </c>
      <c r="L6">
        <v>-38000</v>
      </c>
      <c r="M6" t="s">
        <v>21</v>
      </c>
      <c r="N6">
        <v>618.5</v>
      </c>
      <c r="O6">
        <v>633</v>
      </c>
      <c r="P6">
        <v>618.5</v>
      </c>
      <c r="Q6">
        <v>631.1</v>
      </c>
      <c r="R6">
        <v>626.35</v>
      </c>
    </row>
    <row r="7" spans="1:18">
      <c r="A7" t="s">
        <v>36</v>
      </c>
      <c r="B7" s="2">
        <v>44994</v>
      </c>
      <c r="C7">
        <v>623.75</v>
      </c>
      <c r="D7">
        <v>16.23</v>
      </c>
      <c r="E7">
        <v>35.38</v>
      </c>
      <c r="F7">
        <v>11757000</v>
      </c>
      <c r="G7">
        <v>-16000</v>
      </c>
      <c r="H7">
        <v>-1.16</v>
      </c>
      <c r="I7">
        <v>-0.14</v>
      </c>
      <c r="J7">
        <v>45.87</v>
      </c>
      <c r="K7">
        <v>-16000</v>
      </c>
      <c r="L7">
        <v>0</v>
      </c>
      <c r="M7" t="s">
        <v>20</v>
      </c>
      <c r="N7">
        <v>632</v>
      </c>
      <c r="O7">
        <v>636.65</v>
      </c>
      <c r="P7">
        <v>622.5</v>
      </c>
      <c r="Q7">
        <v>623.75</v>
      </c>
      <c r="R7">
        <v>630.41</v>
      </c>
    </row>
    <row r="8" spans="1:18">
      <c r="A8" t="s">
        <v>36</v>
      </c>
      <c r="B8" s="2">
        <v>44995</v>
      </c>
      <c r="C8">
        <v>624.5</v>
      </c>
      <c r="D8">
        <v>32.86</v>
      </c>
      <c r="E8">
        <v>29.45</v>
      </c>
      <c r="F8">
        <v>12295000</v>
      </c>
      <c r="G8">
        <v>538000</v>
      </c>
      <c r="H8">
        <v>0.12</v>
      </c>
      <c r="I8">
        <v>4.58</v>
      </c>
      <c r="J8">
        <v>111.55</v>
      </c>
      <c r="K8">
        <v>538000</v>
      </c>
      <c r="L8">
        <v>0</v>
      </c>
      <c r="M8" t="s">
        <v>10</v>
      </c>
      <c r="N8">
        <v>616</v>
      </c>
      <c r="O8">
        <v>626.45</v>
      </c>
      <c r="P8">
        <v>612.3</v>
      </c>
      <c r="Q8">
        <v>624.5</v>
      </c>
      <c r="R8">
        <v>618.8099999999999</v>
      </c>
    </row>
    <row r="9" spans="1:18">
      <c r="A9" t="s">
        <v>36</v>
      </c>
      <c r="B9" s="2">
        <v>44998</v>
      </c>
      <c r="C9">
        <v>596.45</v>
      </c>
      <c r="D9">
        <v>107.35</v>
      </c>
      <c r="E9">
        <v>41.02</v>
      </c>
      <c r="F9">
        <v>14543000</v>
      </c>
      <c r="G9">
        <v>2248000</v>
      </c>
      <c r="H9">
        <v>-4.49</v>
      </c>
      <c r="I9">
        <v>18.28</v>
      </c>
      <c r="J9">
        <v>261.71</v>
      </c>
      <c r="K9">
        <v>0</v>
      </c>
      <c r="L9">
        <v>2248000</v>
      </c>
      <c r="M9" t="s">
        <v>11</v>
      </c>
      <c r="N9">
        <v>619</v>
      </c>
      <c r="O9">
        <v>622.35</v>
      </c>
      <c r="P9">
        <v>594.05</v>
      </c>
      <c r="Q9">
        <v>596.45</v>
      </c>
      <c r="R9">
        <v>603.65</v>
      </c>
    </row>
    <row r="10" spans="1:18">
      <c r="A10" t="s">
        <v>36</v>
      </c>
      <c r="B10" s="2">
        <v>44999</v>
      </c>
      <c r="C10">
        <v>590.65</v>
      </c>
      <c r="D10">
        <v>32.31</v>
      </c>
      <c r="E10">
        <v>41.44</v>
      </c>
      <c r="F10">
        <v>15528000</v>
      </c>
      <c r="G10">
        <v>985000</v>
      </c>
      <c r="H10">
        <v>-0.97</v>
      </c>
      <c r="I10">
        <v>6.77</v>
      </c>
      <c r="J10">
        <v>77.97</v>
      </c>
      <c r="K10">
        <v>0</v>
      </c>
      <c r="L10">
        <v>985000</v>
      </c>
      <c r="M10" t="s">
        <v>11</v>
      </c>
      <c r="N10">
        <v>596</v>
      </c>
      <c r="O10">
        <v>606.9</v>
      </c>
      <c r="P10">
        <v>588.3</v>
      </c>
      <c r="Q10">
        <v>590.65</v>
      </c>
      <c r="R10">
        <v>593.71</v>
      </c>
    </row>
    <row r="11" spans="1:18">
      <c r="A11" t="s">
        <v>36</v>
      </c>
      <c r="B11" s="2">
        <v>45000</v>
      </c>
      <c r="C11">
        <v>583.2</v>
      </c>
      <c r="D11">
        <v>19.13</v>
      </c>
      <c r="E11">
        <v>41.57</v>
      </c>
      <c r="F11">
        <v>15934000</v>
      </c>
      <c r="G11">
        <v>406000</v>
      </c>
      <c r="H11">
        <v>-1.26</v>
      </c>
      <c r="I11">
        <v>2.61</v>
      </c>
      <c r="J11">
        <v>46.01</v>
      </c>
      <c r="K11">
        <v>0</v>
      </c>
      <c r="L11">
        <v>406000</v>
      </c>
      <c r="M11" t="s">
        <v>11</v>
      </c>
      <c r="N11">
        <v>596.75</v>
      </c>
      <c r="O11">
        <v>599.65</v>
      </c>
      <c r="P11">
        <v>580.25</v>
      </c>
      <c r="Q11">
        <v>583.2</v>
      </c>
      <c r="R11">
        <v>590.73</v>
      </c>
    </row>
    <row r="12" spans="1:18">
      <c r="A12" t="s">
        <v>36</v>
      </c>
      <c r="B12" s="2">
        <v>45001</v>
      </c>
      <c r="C12">
        <v>584</v>
      </c>
      <c r="D12">
        <v>35.21</v>
      </c>
      <c r="E12">
        <v>45.37</v>
      </c>
      <c r="F12">
        <v>15768000</v>
      </c>
      <c r="G12">
        <v>-166000</v>
      </c>
      <c r="H12">
        <v>0.14</v>
      </c>
      <c r="I12">
        <v>-1.04</v>
      </c>
      <c r="J12">
        <v>77.59999999999999</v>
      </c>
      <c r="K12">
        <v>0</v>
      </c>
      <c r="L12">
        <v>-166000</v>
      </c>
      <c r="M12" t="s">
        <v>21</v>
      </c>
      <c r="N12">
        <v>582</v>
      </c>
      <c r="O12">
        <v>588.95</v>
      </c>
      <c r="P12">
        <v>573.85</v>
      </c>
      <c r="Q12">
        <v>584</v>
      </c>
      <c r="R12">
        <v>580.53</v>
      </c>
    </row>
    <row r="13" spans="1:18">
      <c r="A13" t="s">
        <v>36</v>
      </c>
      <c r="B13" s="2">
        <v>45002</v>
      </c>
      <c r="C13">
        <v>590.25</v>
      </c>
      <c r="D13">
        <v>24.81</v>
      </c>
      <c r="E13">
        <v>43.76</v>
      </c>
      <c r="F13">
        <v>15521000</v>
      </c>
      <c r="G13">
        <v>-247000</v>
      </c>
      <c r="H13">
        <v>1.07</v>
      </c>
      <c r="I13">
        <v>-1.57</v>
      </c>
      <c r="J13">
        <v>56.69</v>
      </c>
      <c r="K13">
        <v>0</v>
      </c>
      <c r="L13">
        <v>-247000</v>
      </c>
      <c r="M13" t="s">
        <v>21</v>
      </c>
      <c r="N13">
        <v>591.05</v>
      </c>
      <c r="O13">
        <v>594.05</v>
      </c>
      <c r="P13">
        <v>581.3</v>
      </c>
      <c r="Q13">
        <v>590.25</v>
      </c>
      <c r="R13">
        <v>587.72</v>
      </c>
    </row>
    <row r="14" spans="1:18">
      <c r="A14" t="s">
        <v>36</v>
      </c>
      <c r="B14" s="2">
        <v>45005</v>
      </c>
      <c r="C14">
        <v>577.1</v>
      </c>
      <c r="D14">
        <v>19.51</v>
      </c>
      <c r="E14">
        <v>26.19</v>
      </c>
      <c r="F14">
        <v>15700000</v>
      </c>
      <c r="G14">
        <v>179000</v>
      </c>
      <c r="H14">
        <v>-2.23</v>
      </c>
      <c r="I14">
        <v>1.15</v>
      </c>
      <c r="J14">
        <v>74.48999999999999</v>
      </c>
      <c r="K14">
        <v>0</v>
      </c>
      <c r="L14">
        <v>179000</v>
      </c>
      <c r="M14" t="s">
        <v>11</v>
      </c>
      <c r="N14">
        <v>585.05</v>
      </c>
      <c r="O14">
        <v>592.05</v>
      </c>
      <c r="P14">
        <v>573.05</v>
      </c>
      <c r="Q14">
        <v>577.1</v>
      </c>
      <c r="R14">
        <v>579.52</v>
      </c>
    </row>
    <row r="15" spans="1:18">
      <c r="A15" t="s">
        <v>36</v>
      </c>
      <c r="B15" s="2">
        <v>45006</v>
      </c>
      <c r="C15">
        <v>579.6</v>
      </c>
      <c r="D15">
        <v>25.16</v>
      </c>
      <c r="E15">
        <v>24.76</v>
      </c>
      <c r="F15">
        <v>15686000</v>
      </c>
      <c r="G15">
        <v>-14000</v>
      </c>
      <c r="H15">
        <v>0.43</v>
      </c>
      <c r="I15">
        <v>-0.09</v>
      </c>
      <c r="J15">
        <v>101.62</v>
      </c>
      <c r="K15">
        <v>0</v>
      </c>
      <c r="L15">
        <v>-14000</v>
      </c>
      <c r="M15" t="s">
        <v>21</v>
      </c>
      <c r="N15">
        <v>581.2</v>
      </c>
      <c r="O15">
        <v>582.6</v>
      </c>
      <c r="P15">
        <v>568.8</v>
      </c>
      <c r="Q15">
        <v>579.6</v>
      </c>
      <c r="R15">
        <v>574.8</v>
      </c>
    </row>
    <row r="16" spans="1:18">
      <c r="A16" t="s">
        <v>36</v>
      </c>
      <c r="B16" s="2">
        <v>45007</v>
      </c>
      <c r="C16">
        <v>579.45</v>
      </c>
      <c r="D16">
        <v>22.96</v>
      </c>
      <c r="E16">
        <v>25.53</v>
      </c>
      <c r="F16">
        <v>15946000</v>
      </c>
      <c r="G16">
        <v>260000</v>
      </c>
      <c r="H16">
        <v>-0.03</v>
      </c>
      <c r="I16">
        <v>1.66</v>
      </c>
      <c r="J16">
        <v>89.95</v>
      </c>
      <c r="K16">
        <v>0</v>
      </c>
      <c r="L16">
        <v>260000</v>
      </c>
      <c r="M16" t="s">
        <v>11</v>
      </c>
      <c r="N16">
        <v>584.2</v>
      </c>
      <c r="O16">
        <v>586.95</v>
      </c>
      <c r="P16">
        <v>577.65</v>
      </c>
      <c r="Q16">
        <v>579.45</v>
      </c>
      <c r="R16">
        <v>581.9299999999999</v>
      </c>
    </row>
    <row r="17" spans="1:18">
      <c r="A17" t="s">
        <v>36</v>
      </c>
      <c r="B17" s="2">
        <v>45008</v>
      </c>
      <c r="C17">
        <v>569.65</v>
      </c>
      <c r="D17">
        <v>21.84</v>
      </c>
      <c r="E17">
        <v>22.86</v>
      </c>
      <c r="F17">
        <v>15703000</v>
      </c>
      <c r="G17">
        <v>-243000</v>
      </c>
      <c r="H17">
        <v>-1.69</v>
      </c>
      <c r="I17">
        <v>-1.52</v>
      </c>
      <c r="J17">
        <v>95.56</v>
      </c>
      <c r="K17">
        <v>-243000</v>
      </c>
      <c r="L17">
        <v>0</v>
      </c>
      <c r="M17" t="s">
        <v>20</v>
      </c>
      <c r="N17">
        <v>579</v>
      </c>
      <c r="O17">
        <v>582</v>
      </c>
      <c r="P17">
        <v>567.5</v>
      </c>
      <c r="Q17">
        <v>569.65</v>
      </c>
      <c r="R17">
        <v>572.5599999999999</v>
      </c>
    </row>
    <row r="18" spans="1:18">
      <c r="A18" t="s">
        <v>36</v>
      </c>
      <c r="B18" s="2">
        <v>45009</v>
      </c>
      <c r="C18">
        <v>559.9</v>
      </c>
      <c r="D18">
        <v>38.37</v>
      </c>
      <c r="E18">
        <v>25.57</v>
      </c>
      <c r="F18">
        <v>13882000</v>
      </c>
      <c r="G18">
        <v>-1821000</v>
      </c>
      <c r="H18">
        <v>-1.71</v>
      </c>
      <c r="I18">
        <v>-11.6</v>
      </c>
      <c r="J18">
        <v>150.05</v>
      </c>
      <c r="K18">
        <v>-1821000</v>
      </c>
      <c r="L18">
        <v>0</v>
      </c>
      <c r="M18" t="s">
        <v>20</v>
      </c>
      <c r="N18">
        <v>570</v>
      </c>
      <c r="O18">
        <v>570.2</v>
      </c>
      <c r="P18">
        <v>548</v>
      </c>
      <c r="Q18">
        <v>559.9</v>
      </c>
      <c r="R18">
        <v>556.8</v>
      </c>
    </row>
    <row r="19" spans="1:18">
      <c r="A19" t="s">
        <v>36</v>
      </c>
      <c r="B19" s="2">
        <v>45012</v>
      </c>
      <c r="C19">
        <v>566.9</v>
      </c>
      <c r="D19">
        <v>32.31</v>
      </c>
      <c r="E19">
        <v>28.13</v>
      </c>
      <c r="F19">
        <v>13798000</v>
      </c>
      <c r="G19">
        <v>-84000</v>
      </c>
      <c r="H19">
        <v>1.25</v>
      </c>
      <c r="I19">
        <v>-0.61</v>
      </c>
      <c r="J19">
        <v>114.85</v>
      </c>
      <c r="K19">
        <v>0</v>
      </c>
      <c r="L19">
        <v>-84000</v>
      </c>
      <c r="M19" t="s">
        <v>21</v>
      </c>
      <c r="N19">
        <v>562</v>
      </c>
      <c r="O19">
        <v>572.75</v>
      </c>
      <c r="P19">
        <v>560.05</v>
      </c>
      <c r="Q19">
        <v>566.9</v>
      </c>
      <c r="R19">
        <v>566.74</v>
      </c>
    </row>
    <row r="20" spans="1:18">
      <c r="A20" t="s">
        <v>36</v>
      </c>
      <c r="B20" s="2">
        <v>45013</v>
      </c>
      <c r="C20">
        <v>563.55</v>
      </c>
      <c r="D20">
        <v>42.06</v>
      </c>
      <c r="E20">
        <v>31.51</v>
      </c>
      <c r="F20">
        <v>13117000</v>
      </c>
      <c r="G20">
        <v>-681000</v>
      </c>
      <c r="H20">
        <v>-0.59</v>
      </c>
      <c r="I20">
        <v>-4.94</v>
      </c>
      <c r="J20">
        <v>133.47</v>
      </c>
      <c r="K20">
        <v>-681000</v>
      </c>
      <c r="L20">
        <v>0</v>
      </c>
      <c r="M20" t="s">
        <v>20</v>
      </c>
      <c r="N20">
        <v>566.9</v>
      </c>
      <c r="O20">
        <v>569.7</v>
      </c>
      <c r="P20">
        <v>551</v>
      </c>
      <c r="Q20">
        <v>563.55</v>
      </c>
      <c r="R20">
        <v>559.42</v>
      </c>
    </row>
    <row r="21" spans="1:18">
      <c r="A21" t="s">
        <v>36</v>
      </c>
      <c r="B21" s="2">
        <v>45014</v>
      </c>
      <c r="C21">
        <v>585.55</v>
      </c>
      <c r="D21">
        <v>61.69</v>
      </c>
      <c r="E21">
        <v>39.25</v>
      </c>
      <c r="F21">
        <v>12975000</v>
      </c>
      <c r="G21">
        <v>-142000</v>
      </c>
      <c r="H21">
        <v>3.9</v>
      </c>
      <c r="I21">
        <v>-1.08</v>
      </c>
      <c r="J21">
        <v>157.17</v>
      </c>
      <c r="K21">
        <v>0</v>
      </c>
      <c r="L21">
        <v>-142000</v>
      </c>
      <c r="M21" t="s">
        <v>21</v>
      </c>
      <c r="N21">
        <v>563.55</v>
      </c>
      <c r="O21">
        <v>589.95</v>
      </c>
      <c r="P21">
        <v>562.7</v>
      </c>
      <c r="Q21">
        <v>585.55</v>
      </c>
      <c r="R21">
        <v>579.45</v>
      </c>
    </row>
    <row r="22" spans="1:18">
      <c r="A22" t="s">
        <v>36</v>
      </c>
      <c r="B22" s="2">
        <v>45016</v>
      </c>
      <c r="C22">
        <v>579.2</v>
      </c>
      <c r="D22">
        <v>51.38</v>
      </c>
      <c r="E22">
        <v>45.16</v>
      </c>
      <c r="F22">
        <v>12358000</v>
      </c>
      <c r="G22">
        <v>-617000</v>
      </c>
      <c r="H22">
        <v>-1.08</v>
      </c>
      <c r="I22">
        <v>-4.76</v>
      </c>
      <c r="J22">
        <v>113.77</v>
      </c>
      <c r="K22">
        <v>-617000</v>
      </c>
      <c r="L22">
        <v>0</v>
      </c>
      <c r="M22" t="s">
        <v>20</v>
      </c>
      <c r="N22">
        <v>584</v>
      </c>
      <c r="O22">
        <v>591.55</v>
      </c>
      <c r="P22">
        <v>578</v>
      </c>
      <c r="Q22">
        <v>579.2</v>
      </c>
      <c r="R22">
        <v>584.61</v>
      </c>
    </row>
    <row r="23" spans="1:18">
      <c r="A23" t="s">
        <v>36</v>
      </c>
      <c r="B23" s="2">
        <v>45019</v>
      </c>
      <c r="C23">
        <v>562.8</v>
      </c>
      <c r="D23">
        <v>57.45</v>
      </c>
      <c r="E23">
        <v>48.98</v>
      </c>
      <c r="F23">
        <v>12134000</v>
      </c>
      <c r="G23">
        <v>-224000</v>
      </c>
      <c r="H23">
        <v>-2.83</v>
      </c>
      <c r="I23">
        <v>-1.81</v>
      </c>
      <c r="J23">
        <v>117.31</v>
      </c>
      <c r="K23">
        <v>-224000</v>
      </c>
      <c r="L23">
        <v>0</v>
      </c>
      <c r="M23" t="s">
        <v>20</v>
      </c>
      <c r="N23">
        <v>580.4</v>
      </c>
      <c r="O23">
        <v>580.9</v>
      </c>
      <c r="P23">
        <v>560.05</v>
      </c>
      <c r="Q23">
        <v>562.8</v>
      </c>
      <c r="R23">
        <v>568.84</v>
      </c>
    </row>
    <row r="24" spans="1:18">
      <c r="A24" t="s">
        <v>36</v>
      </c>
      <c r="B24" s="2">
        <v>45021</v>
      </c>
      <c r="C24">
        <v>558.4</v>
      </c>
      <c r="D24">
        <v>27.66</v>
      </c>
      <c r="E24">
        <v>48.05</v>
      </c>
      <c r="F24">
        <v>12254000</v>
      </c>
      <c r="G24">
        <v>120000</v>
      </c>
      <c r="H24">
        <v>-0.78</v>
      </c>
      <c r="I24">
        <v>0.99</v>
      </c>
      <c r="J24">
        <v>57.57</v>
      </c>
      <c r="K24">
        <v>0</v>
      </c>
      <c r="L24">
        <v>120000</v>
      </c>
      <c r="M24" t="s">
        <v>11</v>
      </c>
      <c r="N24">
        <v>564.9</v>
      </c>
      <c r="O24">
        <v>571.2</v>
      </c>
      <c r="P24">
        <v>555.75</v>
      </c>
      <c r="Q24">
        <v>558.4</v>
      </c>
      <c r="R24">
        <v>561.4</v>
      </c>
    </row>
    <row r="25" spans="1:18">
      <c r="A25" t="s">
        <v>36</v>
      </c>
      <c r="B25" s="2">
        <v>45022</v>
      </c>
      <c r="C25">
        <v>569.45</v>
      </c>
      <c r="D25">
        <v>79.52</v>
      </c>
      <c r="E25">
        <v>55.54</v>
      </c>
      <c r="F25">
        <v>12236000</v>
      </c>
      <c r="G25">
        <v>-18000</v>
      </c>
      <c r="H25">
        <v>1.98</v>
      </c>
      <c r="I25">
        <v>-0.15</v>
      </c>
      <c r="J25">
        <v>143.17</v>
      </c>
      <c r="K25">
        <v>0</v>
      </c>
      <c r="L25">
        <v>-18000</v>
      </c>
      <c r="M25" t="s">
        <v>21</v>
      </c>
      <c r="N25">
        <v>558.45</v>
      </c>
      <c r="O25">
        <v>571.5</v>
      </c>
      <c r="P25">
        <v>553.65</v>
      </c>
      <c r="Q25">
        <v>569.45</v>
      </c>
      <c r="R25">
        <v>564.42</v>
      </c>
    </row>
    <row r="26" spans="1:18">
      <c r="A26" t="s">
        <v>36</v>
      </c>
      <c r="B26" s="2">
        <v>45026</v>
      </c>
      <c r="C26">
        <v>564.5</v>
      </c>
      <c r="D26">
        <v>20.55</v>
      </c>
      <c r="E26">
        <v>47.31</v>
      </c>
      <c r="F26">
        <v>12545000</v>
      </c>
      <c r="G26">
        <v>309000</v>
      </c>
      <c r="H26">
        <v>-0.87</v>
      </c>
      <c r="I26">
        <v>2.53</v>
      </c>
      <c r="J26">
        <v>43.43</v>
      </c>
      <c r="K26">
        <v>0</v>
      </c>
      <c r="L26">
        <v>309000</v>
      </c>
      <c r="M26" t="s">
        <v>11</v>
      </c>
      <c r="N26">
        <v>570</v>
      </c>
      <c r="O26">
        <v>572.55</v>
      </c>
      <c r="P26">
        <v>560.2</v>
      </c>
      <c r="Q26">
        <v>564.5</v>
      </c>
      <c r="R26">
        <v>564.74</v>
      </c>
    </row>
    <row r="27" spans="1:18">
      <c r="A27" t="s">
        <v>36</v>
      </c>
      <c r="B27" s="2">
        <v>45027</v>
      </c>
      <c r="C27">
        <v>576.2</v>
      </c>
      <c r="D27">
        <v>32.4</v>
      </c>
      <c r="E27">
        <v>43.52</v>
      </c>
      <c r="F27">
        <v>13225000</v>
      </c>
      <c r="G27">
        <v>680000</v>
      </c>
      <c r="H27">
        <v>2.07</v>
      </c>
      <c r="I27">
        <v>5.42</v>
      </c>
      <c r="J27">
        <v>74.45</v>
      </c>
      <c r="K27">
        <v>680000</v>
      </c>
      <c r="L27">
        <v>0</v>
      </c>
      <c r="M27" t="s">
        <v>10</v>
      </c>
      <c r="N27">
        <v>567.95</v>
      </c>
      <c r="O27">
        <v>588</v>
      </c>
      <c r="P27">
        <v>559.75</v>
      </c>
      <c r="Q27">
        <v>576.2</v>
      </c>
      <c r="R27">
        <v>568.8099999999999</v>
      </c>
    </row>
    <row r="28" spans="1:18">
      <c r="A28" t="s">
        <v>36</v>
      </c>
      <c r="B28" s="2">
        <v>45028</v>
      </c>
      <c r="C28">
        <v>580.15</v>
      </c>
      <c r="D28">
        <v>37.55</v>
      </c>
      <c r="E28">
        <v>39.54</v>
      </c>
      <c r="F28">
        <v>13578000</v>
      </c>
      <c r="G28">
        <v>353000</v>
      </c>
      <c r="H28">
        <v>0.6899999999999999</v>
      </c>
      <c r="I28">
        <v>2.67</v>
      </c>
      <c r="J28">
        <v>94.97</v>
      </c>
      <c r="K28">
        <v>353000</v>
      </c>
      <c r="L28">
        <v>0</v>
      </c>
      <c r="M28" t="s">
        <v>10</v>
      </c>
      <c r="N28">
        <v>579.8</v>
      </c>
      <c r="O28">
        <v>587.5</v>
      </c>
      <c r="P28">
        <v>574.2</v>
      </c>
      <c r="Q28">
        <v>580.15</v>
      </c>
      <c r="R28">
        <v>581.28</v>
      </c>
    </row>
    <row r="29" spans="1:18">
      <c r="A29" t="s">
        <v>36</v>
      </c>
      <c r="B29" s="2">
        <v>45029</v>
      </c>
      <c r="C29">
        <v>679.2</v>
      </c>
      <c r="D29">
        <v>457.8</v>
      </c>
      <c r="E29">
        <v>125.56</v>
      </c>
      <c r="F29">
        <v>16618000</v>
      </c>
      <c r="G29">
        <v>3040000</v>
      </c>
      <c r="H29">
        <v>17.07</v>
      </c>
      <c r="I29">
        <v>22.39</v>
      </c>
      <c r="J29">
        <v>364.6</v>
      </c>
      <c r="K29">
        <v>3040000</v>
      </c>
      <c r="L29">
        <v>0</v>
      </c>
      <c r="M29" t="s">
        <v>10</v>
      </c>
      <c r="N29">
        <v>630</v>
      </c>
      <c r="O29">
        <v>689.9</v>
      </c>
      <c r="P29">
        <v>625</v>
      </c>
      <c r="Q29">
        <v>679.2</v>
      </c>
      <c r="R29">
        <v>662.8099999999999</v>
      </c>
    </row>
    <row r="30" spans="1:18">
      <c r="A30" t="s">
        <v>36</v>
      </c>
      <c r="B30" s="2">
        <v>45033</v>
      </c>
      <c r="C30">
        <v>688.65</v>
      </c>
      <c r="D30">
        <v>87.98999999999999</v>
      </c>
      <c r="E30">
        <v>127.26</v>
      </c>
      <c r="F30">
        <v>16745000</v>
      </c>
      <c r="G30">
        <v>127000</v>
      </c>
      <c r="H30">
        <v>1.39</v>
      </c>
      <c r="I30">
        <v>0.76</v>
      </c>
      <c r="J30">
        <v>69.14</v>
      </c>
      <c r="K30">
        <v>127000</v>
      </c>
      <c r="L30">
        <v>0</v>
      </c>
      <c r="M30" t="s">
        <v>10</v>
      </c>
      <c r="N30">
        <v>670.05</v>
      </c>
      <c r="O30">
        <v>692.95</v>
      </c>
      <c r="P30">
        <v>665.1</v>
      </c>
      <c r="Q30">
        <v>688.65</v>
      </c>
      <c r="R30">
        <v>683.1799999999999</v>
      </c>
    </row>
    <row r="31" spans="1:18">
      <c r="A31" t="s">
        <v>36</v>
      </c>
      <c r="B31" s="2">
        <v>45034</v>
      </c>
      <c r="C31">
        <v>693.05</v>
      </c>
      <c r="D31">
        <v>92.83</v>
      </c>
      <c r="E31">
        <v>141.71</v>
      </c>
      <c r="F31">
        <v>17794000</v>
      </c>
      <c r="G31">
        <v>1049000</v>
      </c>
      <c r="H31">
        <v>0.64</v>
      </c>
      <c r="I31">
        <v>6.26</v>
      </c>
      <c r="J31">
        <v>65.5</v>
      </c>
      <c r="K31">
        <v>1049000</v>
      </c>
      <c r="L31">
        <v>0</v>
      </c>
      <c r="M31" t="s">
        <v>10</v>
      </c>
      <c r="N31">
        <v>688</v>
      </c>
      <c r="O31">
        <v>696.55</v>
      </c>
      <c r="P31">
        <v>681</v>
      </c>
      <c r="Q31">
        <v>693.05</v>
      </c>
      <c r="R31">
        <v>690.8200000000001</v>
      </c>
    </row>
    <row r="32" spans="1:18">
      <c r="A32" t="s">
        <v>36</v>
      </c>
      <c r="B32" s="2">
        <v>45035</v>
      </c>
      <c r="C32">
        <v>678.6</v>
      </c>
      <c r="D32">
        <v>120.53</v>
      </c>
      <c r="E32">
        <v>159.34</v>
      </c>
      <c r="F32">
        <v>17854000</v>
      </c>
      <c r="G32">
        <v>60000</v>
      </c>
      <c r="H32">
        <v>-2.08</v>
      </c>
      <c r="I32">
        <v>0.34</v>
      </c>
      <c r="J32">
        <v>75.64</v>
      </c>
      <c r="K32">
        <v>0</v>
      </c>
      <c r="L32">
        <v>60000</v>
      </c>
      <c r="M32" t="s">
        <v>11</v>
      </c>
      <c r="N32">
        <v>694</v>
      </c>
      <c r="O32">
        <v>699</v>
      </c>
      <c r="P32">
        <v>674.45</v>
      </c>
      <c r="Q32">
        <v>678.6</v>
      </c>
      <c r="R32">
        <v>684.05</v>
      </c>
    </row>
    <row r="33" spans="1:18">
      <c r="A33" t="s">
        <v>36</v>
      </c>
      <c r="B33" s="2">
        <v>45036</v>
      </c>
      <c r="C33">
        <v>679.4</v>
      </c>
      <c r="D33">
        <v>40.06</v>
      </c>
      <c r="E33">
        <v>159.84</v>
      </c>
      <c r="F33">
        <v>18207000</v>
      </c>
      <c r="G33">
        <v>353000</v>
      </c>
      <c r="H33">
        <v>0.12</v>
      </c>
      <c r="I33">
        <v>1.98</v>
      </c>
      <c r="J33">
        <v>25.06</v>
      </c>
      <c r="K33">
        <v>353000</v>
      </c>
      <c r="L33">
        <v>0</v>
      </c>
      <c r="M33" t="s">
        <v>10</v>
      </c>
      <c r="N33">
        <v>682</v>
      </c>
      <c r="O33">
        <v>685</v>
      </c>
      <c r="P33">
        <v>674.1</v>
      </c>
      <c r="Q33">
        <v>679.4</v>
      </c>
      <c r="R33">
        <v>678.96</v>
      </c>
    </row>
    <row r="34" spans="1:18">
      <c r="A34" t="s">
        <v>36</v>
      </c>
      <c r="B34" s="2">
        <v>45037</v>
      </c>
      <c r="C34">
        <v>665.95</v>
      </c>
      <c r="D34">
        <v>131.12</v>
      </c>
      <c r="E34">
        <v>94.5</v>
      </c>
      <c r="F34">
        <v>19258000</v>
      </c>
      <c r="G34">
        <v>1051000</v>
      </c>
      <c r="H34">
        <v>-1.98</v>
      </c>
      <c r="I34">
        <v>5.77</v>
      </c>
      <c r="J34">
        <v>138.74</v>
      </c>
      <c r="K34">
        <v>0</v>
      </c>
      <c r="L34">
        <v>1051000</v>
      </c>
      <c r="M34" t="s">
        <v>11</v>
      </c>
      <c r="N34">
        <v>680.45</v>
      </c>
      <c r="O34">
        <v>680.85</v>
      </c>
      <c r="P34">
        <v>656.85</v>
      </c>
      <c r="Q34">
        <v>665.95</v>
      </c>
      <c r="R34">
        <v>665.61</v>
      </c>
    </row>
    <row r="35" spans="1:18">
      <c r="A35" t="s">
        <v>36</v>
      </c>
      <c r="B35" s="2">
        <v>45040</v>
      </c>
      <c r="C35">
        <v>663.9</v>
      </c>
      <c r="D35">
        <v>114.91</v>
      </c>
      <c r="E35">
        <v>99.89</v>
      </c>
      <c r="F35">
        <v>16536000</v>
      </c>
      <c r="G35">
        <v>-2722000</v>
      </c>
      <c r="H35">
        <v>-0.31</v>
      </c>
      <c r="I35">
        <v>-14.13</v>
      </c>
      <c r="J35">
        <v>115.04</v>
      </c>
      <c r="K35">
        <v>-2722000</v>
      </c>
      <c r="L35">
        <v>0</v>
      </c>
      <c r="M35" t="s">
        <v>20</v>
      </c>
      <c r="N35">
        <v>662</v>
      </c>
      <c r="O35">
        <v>669.75</v>
      </c>
      <c r="P35">
        <v>658.65</v>
      </c>
      <c r="Q35">
        <v>663.9</v>
      </c>
      <c r="R35">
        <v>665.08</v>
      </c>
    </row>
    <row r="36" spans="1:18">
      <c r="A36" t="s">
        <v>36</v>
      </c>
      <c r="B36" s="2">
        <v>45041</v>
      </c>
      <c r="C36">
        <v>660.15</v>
      </c>
      <c r="D36">
        <v>84.16</v>
      </c>
      <c r="E36">
        <v>98.15000000000001</v>
      </c>
      <c r="F36">
        <v>14693000</v>
      </c>
      <c r="G36">
        <v>-1843000</v>
      </c>
      <c r="H36">
        <v>-0.5600000000000001</v>
      </c>
      <c r="I36">
        <v>-11.15</v>
      </c>
      <c r="J36">
        <v>85.73999999999999</v>
      </c>
      <c r="K36">
        <v>-1843000</v>
      </c>
      <c r="L36">
        <v>0</v>
      </c>
      <c r="M36" t="s">
        <v>20</v>
      </c>
      <c r="N36">
        <v>667</v>
      </c>
      <c r="O36">
        <v>667.75</v>
      </c>
      <c r="P36">
        <v>658.55</v>
      </c>
      <c r="Q36">
        <v>660.15</v>
      </c>
      <c r="R36">
        <v>661.09</v>
      </c>
    </row>
    <row r="37" spans="1:18">
      <c r="A37" t="s">
        <v>36</v>
      </c>
      <c r="B37" s="2">
        <v>45042</v>
      </c>
      <c r="C37">
        <v>643.4</v>
      </c>
      <c r="D37">
        <v>134.15</v>
      </c>
      <c r="E37">
        <v>100.88</v>
      </c>
      <c r="F37">
        <v>13846000</v>
      </c>
      <c r="G37">
        <v>-847000</v>
      </c>
      <c r="H37">
        <v>-2.54</v>
      </c>
      <c r="I37">
        <v>-5.76</v>
      </c>
      <c r="J37">
        <v>132.98</v>
      </c>
      <c r="K37">
        <v>-847000</v>
      </c>
      <c r="L37">
        <v>0</v>
      </c>
      <c r="M37" t="s">
        <v>20</v>
      </c>
      <c r="N37">
        <v>649.95</v>
      </c>
      <c r="O37">
        <v>655</v>
      </c>
      <c r="P37">
        <v>630.85</v>
      </c>
      <c r="Q37">
        <v>643.4</v>
      </c>
      <c r="R37">
        <v>639.55</v>
      </c>
    </row>
    <row r="38" spans="1:18">
      <c r="A38" t="s">
        <v>36</v>
      </c>
      <c r="B38" s="2">
        <v>45043</v>
      </c>
      <c r="C38">
        <v>644.45</v>
      </c>
      <c r="D38">
        <v>66.34999999999999</v>
      </c>
      <c r="E38">
        <v>106.14</v>
      </c>
      <c r="F38">
        <v>13205000</v>
      </c>
      <c r="G38">
        <v>-641000</v>
      </c>
      <c r="H38">
        <v>0.16</v>
      </c>
      <c r="I38">
        <v>-4.63</v>
      </c>
      <c r="J38">
        <v>62.51</v>
      </c>
      <c r="K38">
        <v>0</v>
      </c>
      <c r="L38">
        <v>-641000</v>
      </c>
      <c r="M38" t="s">
        <v>21</v>
      </c>
      <c r="N38">
        <v>643.8</v>
      </c>
      <c r="O38">
        <v>649.75</v>
      </c>
      <c r="P38">
        <v>639.05</v>
      </c>
      <c r="Q38">
        <v>644.45</v>
      </c>
      <c r="R38">
        <v>642.37</v>
      </c>
    </row>
    <row r="39" spans="1:18">
      <c r="A39" t="s">
        <v>36</v>
      </c>
      <c r="B39" s="2">
        <v>45044</v>
      </c>
      <c r="C39">
        <v>663.85</v>
      </c>
      <c r="D39">
        <v>72.23</v>
      </c>
      <c r="E39">
        <v>94.36</v>
      </c>
      <c r="F39">
        <v>11421000</v>
      </c>
      <c r="G39">
        <v>-1784000</v>
      </c>
      <c r="H39">
        <v>3.01</v>
      </c>
      <c r="I39">
        <v>-13.51</v>
      </c>
      <c r="J39">
        <v>76.55</v>
      </c>
      <c r="K39">
        <v>0</v>
      </c>
      <c r="L39">
        <v>-1784000</v>
      </c>
      <c r="M39" t="s">
        <v>21</v>
      </c>
      <c r="N39">
        <v>643</v>
      </c>
      <c r="O39">
        <v>665.8</v>
      </c>
      <c r="P39">
        <v>643</v>
      </c>
      <c r="Q39">
        <v>663.85</v>
      </c>
      <c r="R39">
        <v>657.59</v>
      </c>
    </row>
    <row r="40" spans="1:18">
      <c r="A40" t="s">
        <v>36</v>
      </c>
      <c r="B40" s="2">
        <v>45048</v>
      </c>
      <c r="C40">
        <v>684</v>
      </c>
      <c r="D40">
        <v>53.32</v>
      </c>
      <c r="E40">
        <v>82.04000000000001</v>
      </c>
      <c r="F40">
        <v>11316000</v>
      </c>
      <c r="G40">
        <v>-105000</v>
      </c>
      <c r="H40">
        <v>3.04</v>
      </c>
      <c r="I40">
        <v>-0.92</v>
      </c>
      <c r="J40">
        <v>64.98999999999999</v>
      </c>
      <c r="K40">
        <v>0</v>
      </c>
      <c r="L40">
        <v>-105000</v>
      </c>
      <c r="M40" t="s">
        <v>21</v>
      </c>
      <c r="N40">
        <v>669.95</v>
      </c>
      <c r="O40">
        <v>685</v>
      </c>
      <c r="P40">
        <v>664.05</v>
      </c>
      <c r="Q40">
        <v>684</v>
      </c>
      <c r="R40">
        <v>678.99</v>
      </c>
    </row>
    <row r="41" spans="1:18">
      <c r="A41" t="s">
        <v>36</v>
      </c>
      <c r="B41" s="2">
        <v>45049</v>
      </c>
      <c r="C41">
        <v>684.8</v>
      </c>
      <c r="D41">
        <v>34.98</v>
      </c>
      <c r="E41">
        <v>72.20999999999999</v>
      </c>
      <c r="F41">
        <v>11689000</v>
      </c>
      <c r="G41">
        <v>373000</v>
      </c>
      <c r="H41">
        <v>0.12</v>
      </c>
      <c r="I41">
        <v>3.3</v>
      </c>
      <c r="J41">
        <v>48.45</v>
      </c>
      <c r="K41">
        <v>373000</v>
      </c>
      <c r="L41">
        <v>0</v>
      </c>
      <c r="M41" t="s">
        <v>10</v>
      </c>
      <c r="N41">
        <v>678.95</v>
      </c>
      <c r="O41">
        <v>691.65</v>
      </c>
      <c r="P41">
        <v>677.35</v>
      </c>
      <c r="Q41">
        <v>684.8</v>
      </c>
      <c r="R41">
        <v>686.4400000000001</v>
      </c>
    </row>
    <row r="42" spans="1:18">
      <c r="A42" t="s">
        <v>36</v>
      </c>
      <c r="B42" s="2">
        <v>45050</v>
      </c>
      <c r="C42">
        <v>685.2</v>
      </c>
      <c r="D42">
        <v>22.81</v>
      </c>
      <c r="E42">
        <v>49.94</v>
      </c>
      <c r="F42">
        <v>11873000</v>
      </c>
      <c r="G42">
        <v>184000</v>
      </c>
      <c r="H42">
        <v>0.06</v>
      </c>
      <c r="I42">
        <v>1.57</v>
      </c>
      <c r="J42">
        <v>45.67</v>
      </c>
      <c r="K42">
        <v>184000</v>
      </c>
      <c r="L42">
        <v>0</v>
      </c>
      <c r="M42" t="s">
        <v>10</v>
      </c>
      <c r="N42">
        <v>683.95</v>
      </c>
      <c r="O42">
        <v>691.95</v>
      </c>
      <c r="P42">
        <v>682</v>
      </c>
      <c r="Q42">
        <v>685.2</v>
      </c>
      <c r="R42">
        <v>686.97</v>
      </c>
    </row>
    <row r="43" spans="1:18">
      <c r="A43" t="s">
        <v>36</v>
      </c>
      <c r="B43" s="2">
        <v>45051</v>
      </c>
      <c r="C43">
        <v>674.1</v>
      </c>
      <c r="D43">
        <v>23.41</v>
      </c>
      <c r="E43">
        <v>41.35</v>
      </c>
      <c r="F43">
        <v>11978000</v>
      </c>
      <c r="G43">
        <v>105000</v>
      </c>
      <c r="H43">
        <v>-1.62</v>
      </c>
      <c r="I43">
        <v>0.88</v>
      </c>
      <c r="J43">
        <v>56.61</v>
      </c>
      <c r="K43">
        <v>0</v>
      </c>
      <c r="L43">
        <v>105000</v>
      </c>
      <c r="M43" t="s">
        <v>11</v>
      </c>
      <c r="N43">
        <v>686</v>
      </c>
      <c r="O43">
        <v>692.6</v>
      </c>
      <c r="P43">
        <v>672.15</v>
      </c>
      <c r="Q43">
        <v>674.1</v>
      </c>
      <c r="R43">
        <v>681.52</v>
      </c>
    </row>
    <row r="44" spans="1:18">
      <c r="A44" t="s">
        <v>36</v>
      </c>
      <c r="B44" s="2">
        <v>45054</v>
      </c>
      <c r="C44">
        <v>691.1</v>
      </c>
      <c r="D44">
        <v>81.81999999999999</v>
      </c>
      <c r="E44">
        <v>43.27</v>
      </c>
      <c r="F44">
        <v>11990000</v>
      </c>
      <c r="G44">
        <v>12000</v>
      </c>
      <c r="H44">
        <v>2.52</v>
      </c>
      <c r="I44">
        <v>0.1</v>
      </c>
      <c r="J44">
        <v>189.11</v>
      </c>
      <c r="K44">
        <v>12000</v>
      </c>
      <c r="L44">
        <v>0</v>
      </c>
      <c r="M44" t="s">
        <v>10</v>
      </c>
      <c r="N44">
        <v>677.15</v>
      </c>
      <c r="O44">
        <v>694.4</v>
      </c>
      <c r="P44">
        <v>673.3</v>
      </c>
      <c r="Q44">
        <v>691.1</v>
      </c>
      <c r="R44">
        <v>689.62</v>
      </c>
    </row>
    <row r="45" spans="1:18">
      <c r="A45" t="s">
        <v>36</v>
      </c>
      <c r="B45" s="2">
        <v>45055</v>
      </c>
      <c r="C45">
        <v>700.1</v>
      </c>
      <c r="D45">
        <v>80.81</v>
      </c>
      <c r="E45">
        <v>48.77</v>
      </c>
      <c r="F45">
        <v>12108000</v>
      </c>
      <c r="G45">
        <v>118000</v>
      </c>
      <c r="H45">
        <v>1.3</v>
      </c>
      <c r="I45">
        <v>0.98</v>
      </c>
      <c r="J45">
        <v>165.71</v>
      </c>
      <c r="K45">
        <v>118000</v>
      </c>
      <c r="L45">
        <v>0</v>
      </c>
      <c r="M45" t="s">
        <v>10</v>
      </c>
      <c r="N45">
        <v>693.95</v>
      </c>
      <c r="O45">
        <v>704.95</v>
      </c>
      <c r="P45">
        <v>691.1</v>
      </c>
      <c r="Q45">
        <v>700.1</v>
      </c>
      <c r="R45">
        <v>698.33</v>
      </c>
    </row>
    <row r="46" spans="1:18">
      <c r="A46" t="s">
        <v>36</v>
      </c>
      <c r="B46" s="2">
        <v>45056</v>
      </c>
      <c r="C46">
        <v>692.75</v>
      </c>
      <c r="D46">
        <v>54.07</v>
      </c>
      <c r="E46">
        <v>52.58</v>
      </c>
      <c r="F46">
        <v>12077000</v>
      </c>
      <c r="G46">
        <v>-31000</v>
      </c>
      <c r="H46">
        <v>-1.05</v>
      </c>
      <c r="I46">
        <v>-0.26</v>
      </c>
      <c r="J46">
        <v>102.83</v>
      </c>
      <c r="K46">
        <v>-31000</v>
      </c>
      <c r="L46">
        <v>0</v>
      </c>
      <c r="M46" t="s">
        <v>20</v>
      </c>
      <c r="N46">
        <v>708.9</v>
      </c>
      <c r="O46">
        <v>721.35</v>
      </c>
      <c r="P46">
        <v>687.6</v>
      </c>
      <c r="Q46">
        <v>692.75</v>
      </c>
      <c r="R46">
        <v>700.46</v>
      </c>
    </row>
    <row r="47" spans="1:18">
      <c r="A47" t="s">
        <v>36</v>
      </c>
      <c r="B47" s="2">
        <v>45057</v>
      </c>
      <c r="C47">
        <v>706.65</v>
      </c>
      <c r="D47">
        <v>94.13</v>
      </c>
      <c r="E47">
        <v>66.84999999999999</v>
      </c>
      <c r="F47">
        <v>12476000</v>
      </c>
      <c r="G47">
        <v>399000</v>
      </c>
      <c r="H47">
        <v>2.01</v>
      </c>
      <c r="I47">
        <v>3.3</v>
      </c>
      <c r="J47">
        <v>140.82</v>
      </c>
      <c r="K47">
        <v>399000</v>
      </c>
      <c r="L47">
        <v>0</v>
      </c>
      <c r="M47" t="s">
        <v>10</v>
      </c>
      <c r="N47">
        <v>699</v>
      </c>
      <c r="O47">
        <v>709.95</v>
      </c>
      <c r="P47">
        <v>686.9</v>
      </c>
      <c r="Q47">
        <v>706.65</v>
      </c>
      <c r="R47">
        <v>702.26</v>
      </c>
    </row>
    <row r="48" spans="1:18">
      <c r="A48" t="s">
        <v>36</v>
      </c>
      <c r="B48" s="2">
        <v>45058</v>
      </c>
      <c r="C48">
        <v>712.95</v>
      </c>
      <c r="D48">
        <v>36.73</v>
      </c>
      <c r="E48">
        <v>69.51000000000001</v>
      </c>
      <c r="F48">
        <v>12610000</v>
      </c>
      <c r="G48">
        <v>134000</v>
      </c>
      <c r="H48">
        <v>0.89</v>
      </c>
      <c r="I48">
        <v>1.07</v>
      </c>
      <c r="J48">
        <v>52.84</v>
      </c>
      <c r="K48">
        <v>134000</v>
      </c>
      <c r="L48">
        <v>0</v>
      </c>
      <c r="M48" t="s">
        <v>10</v>
      </c>
      <c r="N48">
        <v>703.6</v>
      </c>
      <c r="O48">
        <v>715.7</v>
      </c>
      <c r="P48">
        <v>697</v>
      </c>
      <c r="Q48">
        <v>712.95</v>
      </c>
      <c r="R48">
        <v>709.5599999999999</v>
      </c>
    </row>
    <row r="49" spans="1:18">
      <c r="A49" t="s">
        <v>36</v>
      </c>
      <c r="B49" s="2">
        <v>45061</v>
      </c>
      <c r="C49">
        <v>716.95</v>
      </c>
      <c r="D49">
        <v>28.62</v>
      </c>
      <c r="E49">
        <v>58.87</v>
      </c>
      <c r="F49">
        <v>12829000</v>
      </c>
      <c r="G49">
        <v>219000</v>
      </c>
      <c r="H49">
        <v>0.5600000000000001</v>
      </c>
      <c r="I49">
        <v>1.74</v>
      </c>
      <c r="J49">
        <v>48.61</v>
      </c>
      <c r="K49">
        <v>219000</v>
      </c>
      <c r="L49">
        <v>0</v>
      </c>
      <c r="M49" t="s">
        <v>10</v>
      </c>
      <c r="N49">
        <v>712.8</v>
      </c>
      <c r="O49">
        <v>721.55</v>
      </c>
      <c r="P49">
        <v>709.35</v>
      </c>
      <c r="Q49">
        <v>716.95</v>
      </c>
      <c r="R49">
        <v>716.4299999999999</v>
      </c>
    </row>
    <row r="50" spans="1:18">
      <c r="A50" t="s">
        <v>36</v>
      </c>
      <c r="B50" s="2">
        <v>45062</v>
      </c>
      <c r="C50">
        <v>728.9</v>
      </c>
      <c r="D50">
        <v>78.92</v>
      </c>
      <c r="E50">
        <v>58.5</v>
      </c>
      <c r="F50">
        <v>13093000</v>
      </c>
      <c r="G50">
        <v>264000</v>
      </c>
      <c r="H50">
        <v>1.67</v>
      </c>
      <c r="I50">
        <v>2.06</v>
      </c>
      <c r="J50">
        <v>134.92</v>
      </c>
      <c r="K50">
        <v>264000</v>
      </c>
      <c r="L50">
        <v>0</v>
      </c>
      <c r="M50" t="s">
        <v>10</v>
      </c>
      <c r="N50">
        <v>716.95</v>
      </c>
      <c r="O50">
        <v>736.85</v>
      </c>
      <c r="P50">
        <v>714.85</v>
      </c>
      <c r="Q50">
        <v>728.9</v>
      </c>
      <c r="R50">
        <v>728.59</v>
      </c>
    </row>
    <row r="51" spans="1:18">
      <c r="A51" t="s">
        <v>36</v>
      </c>
      <c r="B51" s="2">
        <v>45063</v>
      </c>
      <c r="C51">
        <v>730.85</v>
      </c>
      <c r="D51">
        <v>31.58</v>
      </c>
      <c r="E51">
        <v>54</v>
      </c>
      <c r="F51">
        <v>13140000</v>
      </c>
      <c r="G51">
        <v>47000</v>
      </c>
      <c r="H51">
        <v>0.27</v>
      </c>
      <c r="I51">
        <v>0.36</v>
      </c>
      <c r="J51">
        <v>58.48</v>
      </c>
      <c r="K51">
        <v>47000</v>
      </c>
      <c r="L51">
        <v>0</v>
      </c>
      <c r="M51" t="s">
        <v>10</v>
      </c>
      <c r="N51">
        <v>728.85</v>
      </c>
      <c r="O51">
        <v>732</v>
      </c>
      <c r="P51">
        <v>718.8</v>
      </c>
      <c r="Q51">
        <v>730.85</v>
      </c>
      <c r="R51">
        <v>725.85</v>
      </c>
    </row>
    <row r="52" spans="1:18">
      <c r="A52" t="s">
        <v>36</v>
      </c>
      <c r="B52" s="2">
        <v>45064</v>
      </c>
      <c r="C52">
        <v>747.6</v>
      </c>
      <c r="D52">
        <v>94.66</v>
      </c>
      <c r="E52">
        <v>54.1</v>
      </c>
      <c r="F52">
        <v>13210000</v>
      </c>
      <c r="G52">
        <v>70000</v>
      </c>
      <c r="H52">
        <v>2.29</v>
      </c>
      <c r="I52">
        <v>0.53</v>
      </c>
      <c r="J52">
        <v>174.97</v>
      </c>
      <c r="K52">
        <v>70000</v>
      </c>
      <c r="L52">
        <v>0</v>
      </c>
      <c r="M52" t="s">
        <v>10</v>
      </c>
      <c r="N52">
        <v>731</v>
      </c>
      <c r="O52">
        <v>754.9</v>
      </c>
      <c r="P52">
        <v>728.45</v>
      </c>
      <c r="Q52">
        <v>747.6</v>
      </c>
      <c r="R52">
        <v>747.4400000000001</v>
      </c>
    </row>
    <row r="53" spans="1:18">
      <c r="A53" t="s">
        <v>36</v>
      </c>
      <c r="B53" s="2">
        <v>45065</v>
      </c>
      <c r="C53">
        <v>753.8</v>
      </c>
      <c r="D53">
        <v>86.2</v>
      </c>
      <c r="E53">
        <v>64</v>
      </c>
      <c r="F53">
        <v>13869000</v>
      </c>
      <c r="G53">
        <v>659000</v>
      </c>
      <c r="H53">
        <v>0.83</v>
      </c>
      <c r="I53">
        <v>4.99</v>
      </c>
      <c r="J53">
        <v>134.69</v>
      </c>
      <c r="K53">
        <v>659000</v>
      </c>
      <c r="L53">
        <v>0</v>
      </c>
      <c r="M53" t="s">
        <v>10</v>
      </c>
      <c r="N53">
        <v>747.6</v>
      </c>
      <c r="O53">
        <v>756</v>
      </c>
      <c r="P53">
        <v>734</v>
      </c>
      <c r="Q53">
        <v>753.8</v>
      </c>
      <c r="R53">
        <v>745.76</v>
      </c>
    </row>
    <row r="54" spans="1:18">
      <c r="A54" t="s">
        <v>36</v>
      </c>
      <c r="B54" s="2">
        <v>45068</v>
      </c>
      <c r="C54">
        <v>758.5</v>
      </c>
      <c r="D54">
        <v>56.71</v>
      </c>
      <c r="E54">
        <v>69.61</v>
      </c>
      <c r="F54">
        <v>13784000</v>
      </c>
      <c r="G54">
        <v>-85000</v>
      </c>
      <c r="H54">
        <v>0.62</v>
      </c>
      <c r="I54">
        <v>-0.61</v>
      </c>
      <c r="J54">
        <v>81.47</v>
      </c>
      <c r="K54">
        <v>0</v>
      </c>
      <c r="L54">
        <v>-85000</v>
      </c>
      <c r="M54" t="s">
        <v>21</v>
      </c>
      <c r="N54">
        <v>753.8</v>
      </c>
      <c r="O54">
        <v>761.45</v>
      </c>
      <c r="P54">
        <v>752.3</v>
      </c>
      <c r="Q54">
        <v>758.5</v>
      </c>
      <c r="R54">
        <v>756.4</v>
      </c>
    </row>
    <row r="55" spans="1:18">
      <c r="A55" t="s">
        <v>36</v>
      </c>
      <c r="B55" s="2">
        <v>45069</v>
      </c>
      <c r="C55">
        <v>762.7</v>
      </c>
      <c r="D55">
        <v>51.81</v>
      </c>
      <c r="E55">
        <v>64.19</v>
      </c>
      <c r="F55">
        <v>14021000</v>
      </c>
      <c r="G55">
        <v>237000</v>
      </c>
      <c r="H55">
        <v>0.55</v>
      </c>
      <c r="I55">
        <v>1.72</v>
      </c>
      <c r="J55">
        <v>80.72</v>
      </c>
      <c r="K55">
        <v>237000</v>
      </c>
      <c r="L55">
        <v>0</v>
      </c>
      <c r="M55" t="s">
        <v>10</v>
      </c>
      <c r="N55">
        <v>758</v>
      </c>
      <c r="O55">
        <v>774.55</v>
      </c>
      <c r="P55">
        <v>756.3</v>
      </c>
      <c r="Q55">
        <v>762.7</v>
      </c>
      <c r="R55">
        <v>765.39</v>
      </c>
    </row>
    <row r="56" spans="1:18">
      <c r="A56" t="s">
        <v>36</v>
      </c>
      <c r="B56" s="2">
        <v>45070</v>
      </c>
      <c r="C56">
        <v>765.9</v>
      </c>
      <c r="D56">
        <v>48.21</v>
      </c>
      <c r="E56">
        <v>67.52</v>
      </c>
      <c r="F56">
        <v>13947000</v>
      </c>
      <c r="G56">
        <v>-74000</v>
      </c>
      <c r="H56">
        <v>0.42</v>
      </c>
      <c r="I56">
        <v>-0.53</v>
      </c>
      <c r="J56">
        <v>71.40000000000001</v>
      </c>
      <c r="K56">
        <v>0</v>
      </c>
      <c r="L56">
        <v>-74000</v>
      </c>
      <c r="M56" t="s">
        <v>21</v>
      </c>
      <c r="N56">
        <v>762.7</v>
      </c>
      <c r="O56">
        <v>767.7</v>
      </c>
      <c r="P56">
        <v>749.45</v>
      </c>
      <c r="Q56">
        <v>765.9</v>
      </c>
      <c r="R56">
        <v>760.16</v>
      </c>
    </row>
    <row r="57" spans="1:18">
      <c r="A57" t="s">
        <v>36</v>
      </c>
      <c r="B57" s="2">
        <v>45071</v>
      </c>
      <c r="C57">
        <v>769.9</v>
      </c>
      <c r="D57">
        <v>43.27</v>
      </c>
      <c r="E57">
        <v>57.24</v>
      </c>
      <c r="F57">
        <v>12956000</v>
      </c>
      <c r="G57">
        <v>-991000</v>
      </c>
      <c r="H57">
        <v>0.52</v>
      </c>
      <c r="I57">
        <v>-7.11</v>
      </c>
      <c r="J57">
        <v>75.59999999999999</v>
      </c>
      <c r="K57">
        <v>0</v>
      </c>
      <c r="L57">
        <v>-991000</v>
      </c>
      <c r="M57" t="s">
        <v>21</v>
      </c>
      <c r="N57">
        <v>763.9</v>
      </c>
      <c r="O57">
        <v>773.2</v>
      </c>
      <c r="P57">
        <v>762.1</v>
      </c>
      <c r="Q57">
        <v>769.9</v>
      </c>
      <c r="R57">
        <v>768.24</v>
      </c>
    </row>
    <row r="58" spans="1:18">
      <c r="A58" t="s">
        <v>36</v>
      </c>
      <c r="B58" s="2">
        <v>45072</v>
      </c>
      <c r="C58">
        <v>778.2</v>
      </c>
      <c r="D58">
        <v>39.08</v>
      </c>
      <c r="E58">
        <v>47.82</v>
      </c>
      <c r="F58">
        <v>12435000</v>
      </c>
      <c r="G58">
        <v>-521000</v>
      </c>
      <c r="H58">
        <v>1.08</v>
      </c>
      <c r="I58">
        <v>-4.02</v>
      </c>
      <c r="J58">
        <v>81.73</v>
      </c>
      <c r="K58">
        <v>0</v>
      </c>
      <c r="L58">
        <v>-521000</v>
      </c>
      <c r="M58" t="s">
        <v>21</v>
      </c>
      <c r="N58">
        <v>767.7</v>
      </c>
      <c r="O58">
        <v>780</v>
      </c>
      <c r="P58">
        <v>766.05</v>
      </c>
      <c r="Q58">
        <v>778.2</v>
      </c>
      <c r="R58">
        <v>773.21</v>
      </c>
    </row>
    <row r="59" spans="1:18">
      <c r="A59" t="s">
        <v>36</v>
      </c>
      <c r="B59" s="2">
        <v>45075</v>
      </c>
      <c r="C59">
        <v>790.4</v>
      </c>
      <c r="D59">
        <v>119.31</v>
      </c>
      <c r="E59">
        <v>60.34</v>
      </c>
      <c r="F59">
        <v>13252000</v>
      </c>
      <c r="G59">
        <v>817000</v>
      </c>
      <c r="H59">
        <v>1.57</v>
      </c>
      <c r="I59">
        <v>6.57</v>
      </c>
      <c r="J59">
        <v>197.73</v>
      </c>
      <c r="K59">
        <v>817000</v>
      </c>
      <c r="L59">
        <v>0</v>
      </c>
      <c r="M59" t="s">
        <v>10</v>
      </c>
      <c r="N59">
        <v>780.3</v>
      </c>
      <c r="O59">
        <v>795</v>
      </c>
      <c r="P59">
        <v>776.55</v>
      </c>
      <c r="Q59">
        <v>790.4</v>
      </c>
      <c r="R59">
        <v>788.28</v>
      </c>
    </row>
    <row r="60" spans="1:18">
      <c r="A60" t="s">
        <v>36</v>
      </c>
      <c r="B60" s="2">
        <v>45076</v>
      </c>
      <c r="C60">
        <v>776.15</v>
      </c>
      <c r="D60">
        <v>36.23</v>
      </c>
      <c r="E60">
        <v>57.22</v>
      </c>
      <c r="F60">
        <v>13414000</v>
      </c>
      <c r="G60">
        <v>162000</v>
      </c>
      <c r="H60">
        <v>-1.8</v>
      </c>
      <c r="I60">
        <v>1.22</v>
      </c>
      <c r="J60">
        <v>63.32</v>
      </c>
      <c r="K60">
        <v>0</v>
      </c>
      <c r="L60">
        <v>162000</v>
      </c>
      <c r="M60" t="s">
        <v>11</v>
      </c>
      <c r="N60">
        <v>789.45</v>
      </c>
      <c r="O60">
        <v>789.45</v>
      </c>
      <c r="P60">
        <v>771</v>
      </c>
      <c r="Q60">
        <v>776.15</v>
      </c>
      <c r="R60">
        <v>778.13</v>
      </c>
    </row>
    <row r="61" spans="1:18">
      <c r="A61" t="s">
        <v>36</v>
      </c>
      <c r="B61" s="2">
        <v>45077</v>
      </c>
      <c r="C61">
        <v>776.9</v>
      </c>
      <c r="D61">
        <v>206.73</v>
      </c>
      <c r="E61">
        <v>88.93000000000001</v>
      </c>
      <c r="F61">
        <v>13783000</v>
      </c>
      <c r="G61">
        <v>369000</v>
      </c>
      <c r="H61">
        <v>0.1</v>
      </c>
      <c r="I61">
        <v>2.75</v>
      </c>
      <c r="J61">
        <v>232.48</v>
      </c>
      <c r="K61">
        <v>369000</v>
      </c>
      <c r="L61">
        <v>0</v>
      </c>
      <c r="M61" t="s">
        <v>10</v>
      </c>
      <c r="N61">
        <v>773</v>
      </c>
      <c r="O61">
        <v>785</v>
      </c>
      <c r="P61">
        <v>758</v>
      </c>
      <c r="Q61">
        <v>776.9</v>
      </c>
      <c r="R61">
        <v>773.4400000000001</v>
      </c>
    </row>
    <row r="62" spans="1:18">
      <c r="A62" t="s">
        <v>36</v>
      </c>
      <c r="B62" s="2">
        <v>45078</v>
      </c>
      <c r="C62">
        <v>769.75</v>
      </c>
      <c r="D62">
        <v>46.98</v>
      </c>
      <c r="E62">
        <v>89.67</v>
      </c>
      <c r="F62">
        <v>13692000</v>
      </c>
      <c r="G62">
        <v>-91000</v>
      </c>
      <c r="H62">
        <v>-0.92</v>
      </c>
      <c r="I62">
        <v>-0.66</v>
      </c>
      <c r="J62">
        <v>52.4</v>
      </c>
      <c r="K62">
        <v>-91000</v>
      </c>
      <c r="L62">
        <v>0</v>
      </c>
      <c r="M62" t="s">
        <v>20</v>
      </c>
      <c r="N62">
        <v>778</v>
      </c>
      <c r="O62">
        <v>782.15</v>
      </c>
      <c r="P62">
        <v>765.3</v>
      </c>
      <c r="Q62">
        <v>769.75</v>
      </c>
      <c r="R62">
        <v>774</v>
      </c>
    </row>
    <row r="63" spans="1:18">
      <c r="A63" t="s">
        <v>36</v>
      </c>
      <c r="B63" s="2">
        <v>45079</v>
      </c>
      <c r="C63">
        <v>773.45</v>
      </c>
      <c r="D63">
        <v>99.41</v>
      </c>
      <c r="E63">
        <v>101.73</v>
      </c>
      <c r="F63">
        <v>13452000</v>
      </c>
      <c r="G63">
        <v>-240000</v>
      </c>
      <c r="H63">
        <v>0.48</v>
      </c>
      <c r="I63">
        <v>-1.75</v>
      </c>
      <c r="J63">
        <v>97.72</v>
      </c>
      <c r="K63">
        <v>0</v>
      </c>
      <c r="L63">
        <v>-240000</v>
      </c>
      <c r="M63" t="s">
        <v>21</v>
      </c>
      <c r="N63">
        <v>774</v>
      </c>
      <c r="O63">
        <v>779.95</v>
      </c>
      <c r="P63">
        <v>768.95</v>
      </c>
      <c r="Q63">
        <v>773.45</v>
      </c>
      <c r="R63">
        <v>773.0700000000001</v>
      </c>
    </row>
    <row r="64" spans="1:18">
      <c r="A64" t="s">
        <v>36</v>
      </c>
      <c r="B64" s="2">
        <v>45082</v>
      </c>
      <c r="C64">
        <v>750.95</v>
      </c>
      <c r="D64">
        <v>138.52</v>
      </c>
      <c r="E64">
        <v>105.58</v>
      </c>
      <c r="F64">
        <v>12759000</v>
      </c>
      <c r="G64">
        <v>-693000</v>
      </c>
      <c r="H64">
        <v>-2.91</v>
      </c>
      <c r="I64">
        <v>-5.15</v>
      </c>
      <c r="J64">
        <v>131.2</v>
      </c>
      <c r="K64">
        <v>-693000</v>
      </c>
      <c r="L64">
        <v>0</v>
      </c>
      <c r="M64" t="s">
        <v>20</v>
      </c>
      <c r="N64">
        <v>765.25</v>
      </c>
      <c r="O64">
        <v>772.55</v>
      </c>
      <c r="P64">
        <v>749</v>
      </c>
      <c r="Q64">
        <v>750.95</v>
      </c>
      <c r="R64">
        <v>755.55</v>
      </c>
    </row>
    <row r="65" spans="1:18">
      <c r="A65" t="s">
        <v>36</v>
      </c>
      <c r="B65" s="2">
        <v>45083</v>
      </c>
      <c r="C65">
        <v>751.9</v>
      </c>
      <c r="D65">
        <v>100.96</v>
      </c>
      <c r="E65">
        <v>118.52</v>
      </c>
      <c r="F65">
        <v>12061000</v>
      </c>
      <c r="G65">
        <v>-698000</v>
      </c>
      <c r="H65">
        <v>0.13</v>
      </c>
      <c r="I65">
        <v>-5.47</v>
      </c>
      <c r="J65">
        <v>85.18000000000001</v>
      </c>
      <c r="K65">
        <v>0</v>
      </c>
      <c r="L65">
        <v>-698000</v>
      </c>
      <c r="M65" t="s">
        <v>21</v>
      </c>
      <c r="N65">
        <v>750</v>
      </c>
      <c r="O65">
        <v>754.45</v>
      </c>
      <c r="P65">
        <v>740.05</v>
      </c>
      <c r="Q65">
        <v>751.9</v>
      </c>
      <c r="R65">
        <v>746.88</v>
      </c>
    </row>
    <row r="66" spans="1:18">
      <c r="A66" t="s">
        <v>36</v>
      </c>
      <c r="B66" s="2">
        <v>45084</v>
      </c>
      <c r="C66">
        <v>762.55</v>
      </c>
      <c r="D66">
        <v>36.38</v>
      </c>
      <c r="E66">
        <v>84.45</v>
      </c>
      <c r="F66">
        <v>11966000</v>
      </c>
      <c r="G66">
        <v>-95000</v>
      </c>
      <c r="H66">
        <v>1.42</v>
      </c>
      <c r="I66">
        <v>-0.79</v>
      </c>
      <c r="J66">
        <v>43.08</v>
      </c>
      <c r="K66">
        <v>0</v>
      </c>
      <c r="L66">
        <v>-95000</v>
      </c>
      <c r="M66" t="s">
        <v>21</v>
      </c>
      <c r="N66">
        <v>757</v>
      </c>
      <c r="O66">
        <v>767.25</v>
      </c>
      <c r="P66">
        <v>755</v>
      </c>
      <c r="Q66">
        <v>762.55</v>
      </c>
      <c r="R66">
        <v>762.9400000000001</v>
      </c>
    </row>
    <row r="67" spans="1:18">
      <c r="A67" t="s">
        <v>36</v>
      </c>
      <c r="B67" s="2">
        <v>45085</v>
      </c>
      <c r="C67">
        <v>755.4</v>
      </c>
      <c r="D67">
        <v>25.63</v>
      </c>
      <c r="E67">
        <v>80.18000000000001</v>
      </c>
      <c r="F67">
        <v>11967000</v>
      </c>
      <c r="G67">
        <v>1000</v>
      </c>
      <c r="H67">
        <v>-0.9399999999999999</v>
      </c>
      <c r="I67">
        <v>0.01</v>
      </c>
      <c r="J67">
        <v>31.97</v>
      </c>
      <c r="K67">
        <v>0</v>
      </c>
      <c r="L67">
        <v>1000</v>
      </c>
      <c r="M67" t="s">
        <v>11</v>
      </c>
      <c r="N67">
        <v>765.9</v>
      </c>
      <c r="O67">
        <v>775.15</v>
      </c>
      <c r="P67">
        <v>752.45</v>
      </c>
      <c r="Q67">
        <v>755.4</v>
      </c>
      <c r="R67">
        <v>764.72</v>
      </c>
    </row>
    <row r="68" spans="1:18">
      <c r="A68" t="s">
        <v>36</v>
      </c>
      <c r="B68" s="2">
        <v>45086</v>
      </c>
      <c r="C68">
        <v>762.25</v>
      </c>
      <c r="D68">
        <v>39.68</v>
      </c>
      <c r="E68">
        <v>68.23</v>
      </c>
      <c r="F68">
        <v>11825000</v>
      </c>
      <c r="G68">
        <v>-142000</v>
      </c>
      <c r="H68">
        <v>0.91</v>
      </c>
      <c r="I68">
        <v>-1.19</v>
      </c>
      <c r="J68">
        <v>58.15</v>
      </c>
      <c r="K68">
        <v>0</v>
      </c>
      <c r="L68">
        <v>-142000</v>
      </c>
      <c r="M68" t="s">
        <v>21</v>
      </c>
      <c r="N68">
        <v>757.45</v>
      </c>
      <c r="O68">
        <v>764.55</v>
      </c>
      <c r="P68">
        <v>750.15</v>
      </c>
      <c r="Q68">
        <v>762.25</v>
      </c>
      <c r="R68">
        <v>759.24</v>
      </c>
    </row>
    <row r="69" spans="1:18">
      <c r="A69" t="s">
        <v>36</v>
      </c>
      <c r="B69" s="2">
        <v>45089</v>
      </c>
      <c r="C69">
        <v>761.45</v>
      </c>
      <c r="D69">
        <v>49.78</v>
      </c>
      <c r="E69">
        <v>50.49</v>
      </c>
      <c r="F69">
        <v>11539000</v>
      </c>
      <c r="G69">
        <v>-286000</v>
      </c>
      <c r="H69">
        <v>-0.1</v>
      </c>
      <c r="I69">
        <v>-2.42</v>
      </c>
      <c r="J69">
        <v>98.61</v>
      </c>
      <c r="K69">
        <v>-286000</v>
      </c>
      <c r="L69">
        <v>0</v>
      </c>
      <c r="M69" t="s">
        <v>20</v>
      </c>
      <c r="N69">
        <v>767</v>
      </c>
      <c r="O69">
        <v>769.95</v>
      </c>
      <c r="P69">
        <v>750.4</v>
      </c>
      <c r="Q69">
        <v>761.45</v>
      </c>
      <c r="R69">
        <v>757.98</v>
      </c>
    </row>
    <row r="70" spans="1:18">
      <c r="A70" t="s">
        <v>36</v>
      </c>
      <c r="B70" s="2">
        <v>45090</v>
      </c>
      <c r="C70">
        <v>763.8</v>
      </c>
      <c r="D70">
        <v>62.36</v>
      </c>
      <c r="E70">
        <v>42.77</v>
      </c>
      <c r="F70">
        <v>11099000</v>
      </c>
      <c r="G70">
        <v>-440000</v>
      </c>
      <c r="H70">
        <v>0.31</v>
      </c>
      <c r="I70">
        <v>-3.81</v>
      </c>
      <c r="J70">
        <v>145.81</v>
      </c>
      <c r="K70">
        <v>0</v>
      </c>
      <c r="L70">
        <v>-440000</v>
      </c>
      <c r="M70" t="s">
        <v>21</v>
      </c>
      <c r="N70">
        <v>761</v>
      </c>
      <c r="O70">
        <v>765.65</v>
      </c>
      <c r="P70">
        <v>758.15</v>
      </c>
      <c r="Q70">
        <v>763.8</v>
      </c>
      <c r="R70">
        <v>762</v>
      </c>
    </row>
    <row r="71" spans="1:18">
      <c r="A71" t="s">
        <v>36</v>
      </c>
      <c r="B71" s="2">
        <v>45091</v>
      </c>
      <c r="C71">
        <v>772.2</v>
      </c>
      <c r="D71">
        <v>90.66</v>
      </c>
      <c r="E71">
        <v>53.62</v>
      </c>
      <c r="F71">
        <v>10963000</v>
      </c>
      <c r="G71">
        <v>-136000</v>
      </c>
      <c r="H71">
        <v>1.1</v>
      </c>
      <c r="I71">
        <v>-1.23</v>
      </c>
      <c r="J71">
        <v>169.07</v>
      </c>
      <c r="K71">
        <v>0</v>
      </c>
      <c r="L71">
        <v>-136000</v>
      </c>
      <c r="M71" t="s">
        <v>21</v>
      </c>
      <c r="N71">
        <v>767</v>
      </c>
      <c r="O71">
        <v>775</v>
      </c>
      <c r="P71">
        <v>764.1</v>
      </c>
      <c r="Q71">
        <v>772.2</v>
      </c>
      <c r="R71">
        <v>771.7</v>
      </c>
    </row>
    <row r="72" spans="1:18">
      <c r="A72" t="s">
        <v>36</v>
      </c>
      <c r="B72" s="2">
        <v>45092</v>
      </c>
      <c r="C72">
        <v>775.7</v>
      </c>
      <c r="D72">
        <v>57.78</v>
      </c>
      <c r="E72">
        <v>60.05</v>
      </c>
      <c r="F72">
        <v>10987000</v>
      </c>
      <c r="G72">
        <v>24000</v>
      </c>
      <c r="H72">
        <v>0.45</v>
      </c>
      <c r="I72">
        <v>0.22</v>
      </c>
      <c r="J72">
        <v>96.22</v>
      </c>
      <c r="K72">
        <v>24000</v>
      </c>
      <c r="L72">
        <v>0</v>
      </c>
      <c r="M72" t="s">
        <v>10</v>
      </c>
      <c r="N72">
        <v>772.6</v>
      </c>
      <c r="O72">
        <v>779.55</v>
      </c>
      <c r="P72">
        <v>765.05</v>
      </c>
      <c r="Q72">
        <v>775.7</v>
      </c>
      <c r="R72">
        <v>773.9400000000001</v>
      </c>
    </row>
    <row r="73" spans="1:18">
      <c r="A73" t="s">
        <v>36</v>
      </c>
      <c r="B73" s="2">
        <v>45093</v>
      </c>
      <c r="C73">
        <v>778.75</v>
      </c>
      <c r="D73">
        <v>24.42</v>
      </c>
      <c r="E73">
        <v>57</v>
      </c>
      <c r="F73">
        <v>10928000</v>
      </c>
      <c r="G73">
        <v>-59000</v>
      </c>
      <c r="H73">
        <v>0.39</v>
      </c>
      <c r="I73">
        <v>-0.54</v>
      </c>
      <c r="J73">
        <v>42.85</v>
      </c>
      <c r="K73">
        <v>0</v>
      </c>
      <c r="L73">
        <v>-59000</v>
      </c>
      <c r="M73" t="s">
        <v>21</v>
      </c>
      <c r="N73">
        <v>777</v>
      </c>
      <c r="O73">
        <v>782.7</v>
      </c>
      <c r="P73">
        <v>773.2</v>
      </c>
      <c r="Q73">
        <v>778.75</v>
      </c>
      <c r="R73">
        <v>778.5700000000001</v>
      </c>
    </row>
    <row r="74" spans="1:18">
      <c r="A74" t="s">
        <v>36</v>
      </c>
      <c r="B74" s="2">
        <v>45096</v>
      </c>
      <c r="C74">
        <v>772.1</v>
      </c>
      <c r="D74">
        <v>29.46</v>
      </c>
      <c r="E74">
        <v>52.94</v>
      </c>
      <c r="F74">
        <v>10713000</v>
      </c>
      <c r="G74">
        <v>-215000</v>
      </c>
      <c r="H74">
        <v>-0.85</v>
      </c>
      <c r="I74">
        <v>-1.97</v>
      </c>
      <c r="J74">
        <v>55.66</v>
      </c>
      <c r="K74">
        <v>-215000</v>
      </c>
      <c r="L74">
        <v>0</v>
      </c>
      <c r="M74" t="s">
        <v>20</v>
      </c>
      <c r="N74">
        <v>778.75</v>
      </c>
      <c r="O74">
        <v>784</v>
      </c>
      <c r="P74">
        <v>767.9</v>
      </c>
      <c r="Q74">
        <v>772.1</v>
      </c>
      <c r="R74">
        <v>773.9400000000001</v>
      </c>
    </row>
    <row r="75" spans="1:18">
      <c r="A75" t="s">
        <v>36</v>
      </c>
      <c r="B75" s="2">
        <v>45097</v>
      </c>
      <c r="C75">
        <v>767.55</v>
      </c>
      <c r="D75">
        <v>18.68</v>
      </c>
      <c r="E75">
        <v>44.2</v>
      </c>
      <c r="F75">
        <v>10691000</v>
      </c>
      <c r="G75">
        <v>-22000</v>
      </c>
      <c r="H75">
        <v>-0.59</v>
      </c>
      <c r="I75">
        <v>-0.21</v>
      </c>
      <c r="J75">
        <v>42.26</v>
      </c>
      <c r="K75">
        <v>-22000</v>
      </c>
      <c r="L75">
        <v>0</v>
      </c>
      <c r="M75" t="s">
        <v>20</v>
      </c>
      <c r="N75">
        <v>772.1</v>
      </c>
      <c r="O75">
        <v>772.15</v>
      </c>
      <c r="P75">
        <v>763.8</v>
      </c>
      <c r="Q75">
        <v>767.55</v>
      </c>
      <c r="R75">
        <v>767.11</v>
      </c>
    </row>
    <row r="76" spans="1:18">
      <c r="A76" t="s">
        <v>36</v>
      </c>
      <c r="B76" s="2">
        <v>45098</v>
      </c>
      <c r="C76">
        <v>749.55</v>
      </c>
      <c r="D76">
        <v>29.13</v>
      </c>
      <c r="E76">
        <v>31.9</v>
      </c>
      <c r="F76">
        <v>11371000</v>
      </c>
      <c r="G76">
        <v>680000</v>
      </c>
      <c r="H76">
        <v>-2.35</v>
      </c>
      <c r="I76">
        <v>6.36</v>
      </c>
      <c r="J76">
        <v>91.33</v>
      </c>
      <c r="K76">
        <v>0</v>
      </c>
      <c r="L76">
        <v>680000</v>
      </c>
      <c r="M76" t="s">
        <v>11</v>
      </c>
      <c r="N76">
        <v>770.95</v>
      </c>
      <c r="O76">
        <v>773.85</v>
      </c>
      <c r="P76">
        <v>748.1</v>
      </c>
      <c r="Q76">
        <v>749.55</v>
      </c>
      <c r="R76">
        <v>758.42</v>
      </c>
    </row>
    <row r="77" spans="1:18">
      <c r="A77" t="s">
        <v>36</v>
      </c>
      <c r="B77" s="2">
        <v>45099</v>
      </c>
      <c r="C77">
        <v>740.8</v>
      </c>
      <c r="D77">
        <v>63.86</v>
      </c>
      <c r="E77">
        <v>33.11</v>
      </c>
      <c r="F77">
        <v>12060000</v>
      </c>
      <c r="G77">
        <v>689000</v>
      </c>
      <c r="H77">
        <v>-1.17</v>
      </c>
      <c r="I77">
        <v>6.06</v>
      </c>
      <c r="J77">
        <v>192.87</v>
      </c>
      <c r="K77">
        <v>0</v>
      </c>
      <c r="L77">
        <v>689000</v>
      </c>
      <c r="M77" t="s">
        <v>11</v>
      </c>
      <c r="N77">
        <v>751</v>
      </c>
      <c r="O77">
        <v>756.65</v>
      </c>
      <c r="P77">
        <v>732.5</v>
      </c>
      <c r="Q77">
        <v>740.8</v>
      </c>
      <c r="R77">
        <v>745.89</v>
      </c>
    </row>
    <row r="78" spans="1:18">
      <c r="A78" t="s">
        <v>36</v>
      </c>
      <c r="B78" s="2">
        <v>45100</v>
      </c>
      <c r="C78">
        <v>736.7</v>
      </c>
      <c r="D78">
        <v>11.87</v>
      </c>
      <c r="E78">
        <v>30.6</v>
      </c>
      <c r="F78">
        <v>11903000</v>
      </c>
      <c r="G78">
        <v>-157000</v>
      </c>
      <c r="H78">
        <v>-0.55</v>
      </c>
      <c r="I78">
        <v>-1.3</v>
      </c>
      <c r="J78">
        <v>38.8</v>
      </c>
      <c r="K78">
        <v>-157000</v>
      </c>
      <c r="L78">
        <v>0</v>
      </c>
      <c r="M78" t="s">
        <v>20</v>
      </c>
      <c r="N78">
        <v>742.6</v>
      </c>
      <c r="O78">
        <v>745.7</v>
      </c>
      <c r="P78">
        <v>734.1</v>
      </c>
      <c r="Q78">
        <v>736.7</v>
      </c>
      <c r="R78">
        <v>738.79</v>
      </c>
    </row>
    <row r="79" spans="1:18">
      <c r="A79" t="s">
        <v>36</v>
      </c>
      <c r="B79" s="2">
        <v>45103</v>
      </c>
      <c r="C79">
        <v>745.4</v>
      </c>
      <c r="D79">
        <v>45.96</v>
      </c>
      <c r="E79">
        <v>33.9</v>
      </c>
      <c r="F79">
        <v>11510000</v>
      </c>
      <c r="G79">
        <v>-393000</v>
      </c>
      <c r="H79">
        <v>1.18</v>
      </c>
      <c r="I79">
        <v>-3.3</v>
      </c>
      <c r="J79">
        <v>135.57</v>
      </c>
      <c r="K79">
        <v>0</v>
      </c>
      <c r="L79">
        <v>-393000</v>
      </c>
      <c r="M79" t="s">
        <v>21</v>
      </c>
      <c r="N79">
        <v>736.7</v>
      </c>
      <c r="O79">
        <v>749.35</v>
      </c>
      <c r="P79">
        <v>732.05</v>
      </c>
      <c r="Q79">
        <v>745.4</v>
      </c>
      <c r="R79">
        <v>744.1900000000001</v>
      </c>
    </row>
    <row r="80" spans="1:18">
      <c r="A80" t="s">
        <v>36</v>
      </c>
      <c r="B80" s="2">
        <v>45104</v>
      </c>
      <c r="C80">
        <v>749.8</v>
      </c>
      <c r="D80">
        <v>33.96</v>
      </c>
      <c r="E80">
        <v>36.96</v>
      </c>
      <c r="F80">
        <v>11910000</v>
      </c>
      <c r="G80">
        <v>400000</v>
      </c>
      <c r="H80">
        <v>0.59</v>
      </c>
      <c r="I80">
        <v>3.48</v>
      </c>
      <c r="J80">
        <v>91.89</v>
      </c>
      <c r="K80">
        <v>400000</v>
      </c>
      <c r="L80">
        <v>0</v>
      </c>
      <c r="M80" t="s">
        <v>10</v>
      </c>
      <c r="N80">
        <v>748.95</v>
      </c>
      <c r="O80">
        <v>755.35</v>
      </c>
      <c r="P80">
        <v>744.35</v>
      </c>
      <c r="Q80">
        <v>749.8</v>
      </c>
      <c r="R80">
        <v>749.67</v>
      </c>
    </row>
    <row r="81" spans="1:18">
      <c r="A81" t="s">
        <v>36</v>
      </c>
      <c r="B81" s="2">
        <v>45105</v>
      </c>
      <c r="C81">
        <v>747.8</v>
      </c>
      <c r="D81">
        <v>106.25</v>
      </c>
      <c r="E81">
        <v>52.38</v>
      </c>
      <c r="H81">
        <v>-0.27</v>
      </c>
      <c r="I81">
        <v>0</v>
      </c>
      <c r="J81">
        <v>202.84</v>
      </c>
      <c r="K81">
        <v>0</v>
      </c>
      <c r="L81">
        <v>0</v>
      </c>
      <c r="M81" t="s">
        <v>19</v>
      </c>
      <c r="N81">
        <v>753.75</v>
      </c>
      <c r="O81">
        <v>756.9</v>
      </c>
      <c r="P81">
        <v>742.55</v>
      </c>
      <c r="Q81">
        <v>747.8</v>
      </c>
      <c r="R81">
        <v>748.53</v>
      </c>
    </row>
    <row r="82" spans="1:18">
      <c r="A82" t="s">
        <v>36</v>
      </c>
      <c r="B82" s="2">
        <v>45107</v>
      </c>
      <c r="C82">
        <v>753.65</v>
      </c>
      <c r="D82">
        <v>67.22</v>
      </c>
      <c r="E82">
        <v>53.05</v>
      </c>
      <c r="F82">
        <v>11367000</v>
      </c>
      <c r="H82">
        <v>0.78</v>
      </c>
      <c r="I82">
        <v>-4.56</v>
      </c>
      <c r="J82">
        <v>126.71</v>
      </c>
      <c r="K82">
        <v>0</v>
      </c>
      <c r="M82" t="s">
        <v>21</v>
      </c>
      <c r="N82">
        <v>754</v>
      </c>
      <c r="O82">
        <v>759.8</v>
      </c>
      <c r="P82">
        <v>747.45</v>
      </c>
      <c r="Q82">
        <v>753.65</v>
      </c>
      <c r="R82">
        <v>754.5599999999999</v>
      </c>
    </row>
    <row r="83" spans="1:18">
      <c r="A83" t="s">
        <v>36</v>
      </c>
      <c r="B83" s="2">
        <v>45110</v>
      </c>
      <c r="C83">
        <v>760.25</v>
      </c>
      <c r="D83">
        <v>42.9</v>
      </c>
      <c r="E83">
        <v>59.26</v>
      </c>
      <c r="F83">
        <v>11607000</v>
      </c>
      <c r="G83">
        <v>240000</v>
      </c>
      <c r="H83">
        <v>0.88</v>
      </c>
      <c r="I83">
        <v>2.11</v>
      </c>
      <c r="J83">
        <v>72.40000000000001</v>
      </c>
      <c r="K83">
        <v>240000</v>
      </c>
      <c r="L83">
        <v>0</v>
      </c>
      <c r="M83" t="s">
        <v>10</v>
      </c>
      <c r="N83">
        <v>760</v>
      </c>
      <c r="O83">
        <v>763.2</v>
      </c>
      <c r="P83">
        <v>755.8</v>
      </c>
      <c r="Q83">
        <v>760.25</v>
      </c>
      <c r="R83">
        <v>760.04</v>
      </c>
    </row>
    <row r="84" spans="1:18">
      <c r="A84" t="s">
        <v>36</v>
      </c>
      <c r="B84" s="2">
        <v>45111</v>
      </c>
      <c r="C84">
        <v>777.2</v>
      </c>
      <c r="D84">
        <v>70.69</v>
      </c>
      <c r="E84">
        <v>64.2</v>
      </c>
      <c r="F84">
        <v>11908000</v>
      </c>
      <c r="G84">
        <v>301000</v>
      </c>
      <c r="H84">
        <v>2.23</v>
      </c>
      <c r="I84">
        <v>2.59</v>
      </c>
      <c r="J84">
        <v>110.1</v>
      </c>
      <c r="K84">
        <v>301000</v>
      </c>
      <c r="L84">
        <v>0</v>
      </c>
      <c r="M84" t="s">
        <v>10</v>
      </c>
      <c r="N84">
        <v>760.45</v>
      </c>
      <c r="O84">
        <v>780.75</v>
      </c>
      <c r="P84">
        <v>753.3</v>
      </c>
      <c r="Q84">
        <v>777.2</v>
      </c>
      <c r="R84">
        <v>769.34</v>
      </c>
    </row>
    <row r="85" spans="1:18">
      <c r="A85" t="s">
        <v>36</v>
      </c>
      <c r="B85" s="2">
        <v>45112</v>
      </c>
      <c r="C85">
        <v>769.05</v>
      </c>
      <c r="D85">
        <v>53.34</v>
      </c>
      <c r="E85">
        <v>68.08</v>
      </c>
      <c r="F85">
        <v>12549000</v>
      </c>
      <c r="G85">
        <v>641000</v>
      </c>
      <c r="H85">
        <v>-1.05</v>
      </c>
      <c r="I85">
        <v>5.38</v>
      </c>
      <c r="J85">
        <v>78.34999999999999</v>
      </c>
      <c r="K85">
        <v>0</v>
      </c>
      <c r="L85">
        <v>641000</v>
      </c>
      <c r="M85" t="s">
        <v>11</v>
      </c>
      <c r="N85">
        <v>777.05</v>
      </c>
      <c r="O85">
        <v>782.5</v>
      </c>
      <c r="P85">
        <v>761.1</v>
      </c>
      <c r="Q85">
        <v>769.05</v>
      </c>
      <c r="R85">
        <v>769.71</v>
      </c>
    </row>
    <row r="86" spans="1:18">
      <c r="A86" t="s">
        <v>36</v>
      </c>
      <c r="B86" s="2">
        <v>45113</v>
      </c>
      <c r="C86">
        <v>789.85</v>
      </c>
      <c r="D86">
        <v>48.9</v>
      </c>
      <c r="E86">
        <v>56.61</v>
      </c>
      <c r="F86">
        <v>12528000</v>
      </c>
      <c r="G86">
        <v>-21000</v>
      </c>
      <c r="H86">
        <v>2.7</v>
      </c>
      <c r="I86">
        <v>-0.17</v>
      </c>
      <c r="J86">
        <v>86.39</v>
      </c>
      <c r="K86">
        <v>0</v>
      </c>
      <c r="L86">
        <v>-21000</v>
      </c>
      <c r="M86" t="s">
        <v>21</v>
      </c>
      <c r="N86">
        <v>768.45</v>
      </c>
      <c r="O86">
        <v>792</v>
      </c>
      <c r="P86">
        <v>766.05</v>
      </c>
      <c r="Q86">
        <v>789.85</v>
      </c>
      <c r="R86">
        <v>782.5599999999999</v>
      </c>
    </row>
    <row r="87" spans="1:18">
      <c r="A87" t="s">
        <v>36</v>
      </c>
      <c r="B87" s="2">
        <v>45114</v>
      </c>
      <c r="C87">
        <v>761.65</v>
      </c>
      <c r="D87">
        <v>41.72</v>
      </c>
      <c r="E87">
        <v>51.51</v>
      </c>
      <c r="F87">
        <v>12579000</v>
      </c>
      <c r="G87">
        <v>51000</v>
      </c>
      <c r="H87">
        <v>-3.57</v>
      </c>
      <c r="I87">
        <v>0.41</v>
      </c>
      <c r="J87">
        <v>81</v>
      </c>
      <c r="K87">
        <v>0</v>
      </c>
      <c r="L87">
        <v>51000</v>
      </c>
      <c r="M87" t="s">
        <v>11</v>
      </c>
      <c r="N87">
        <v>787.25</v>
      </c>
      <c r="O87">
        <v>787.45</v>
      </c>
      <c r="P87">
        <v>758</v>
      </c>
      <c r="Q87">
        <v>761.65</v>
      </c>
      <c r="R87">
        <v>769.8099999999999</v>
      </c>
    </row>
    <row r="88" spans="1:18">
      <c r="A88" t="s">
        <v>36</v>
      </c>
      <c r="B88" s="2">
        <v>45117</v>
      </c>
      <c r="C88">
        <v>763.75</v>
      </c>
      <c r="D88">
        <v>31.7</v>
      </c>
      <c r="E88">
        <v>49.27</v>
      </c>
      <c r="F88">
        <v>12709000</v>
      </c>
      <c r="G88">
        <v>130000</v>
      </c>
      <c r="H88">
        <v>0.28</v>
      </c>
      <c r="I88">
        <v>1.03</v>
      </c>
      <c r="J88">
        <v>64.34</v>
      </c>
      <c r="K88">
        <v>130000</v>
      </c>
      <c r="L88">
        <v>0</v>
      </c>
      <c r="M88" t="s">
        <v>10</v>
      </c>
      <c r="N88">
        <v>761.95</v>
      </c>
      <c r="O88">
        <v>769</v>
      </c>
      <c r="P88">
        <v>750.5</v>
      </c>
      <c r="Q88">
        <v>763.75</v>
      </c>
      <c r="R88">
        <v>761.15</v>
      </c>
    </row>
    <row r="89" spans="1:18">
      <c r="A89" t="s">
        <v>36</v>
      </c>
      <c r="B89" s="2">
        <v>45118</v>
      </c>
      <c r="C89">
        <v>763.55</v>
      </c>
      <c r="D89">
        <v>28.25</v>
      </c>
      <c r="E89">
        <v>40.78</v>
      </c>
      <c r="F89">
        <v>12597000</v>
      </c>
      <c r="G89">
        <v>-112000</v>
      </c>
      <c r="H89">
        <v>-0.03</v>
      </c>
      <c r="I89">
        <v>-0.88</v>
      </c>
      <c r="J89">
        <v>69.26000000000001</v>
      </c>
      <c r="K89">
        <v>-112000</v>
      </c>
      <c r="L89">
        <v>0</v>
      </c>
      <c r="M89" t="s">
        <v>20</v>
      </c>
      <c r="N89">
        <v>767.9</v>
      </c>
      <c r="O89">
        <v>776.75</v>
      </c>
      <c r="P89">
        <v>761.2</v>
      </c>
      <c r="Q89">
        <v>763.55</v>
      </c>
      <c r="R89">
        <v>766.36</v>
      </c>
    </row>
    <row r="90" spans="1:18">
      <c r="A90" t="s">
        <v>36</v>
      </c>
      <c r="B90" s="2">
        <v>45119</v>
      </c>
      <c r="C90">
        <v>770.75</v>
      </c>
      <c r="D90">
        <v>166.85</v>
      </c>
      <c r="E90">
        <v>63.49</v>
      </c>
      <c r="F90">
        <v>12220000</v>
      </c>
      <c r="G90">
        <v>-377000</v>
      </c>
      <c r="H90">
        <v>0.9399999999999999</v>
      </c>
      <c r="I90">
        <v>-2.99</v>
      </c>
      <c r="J90">
        <v>262.82</v>
      </c>
      <c r="K90">
        <v>0</v>
      </c>
      <c r="L90">
        <v>-377000</v>
      </c>
      <c r="M90" t="s">
        <v>21</v>
      </c>
      <c r="N90">
        <v>767.45</v>
      </c>
      <c r="O90">
        <v>772.9</v>
      </c>
      <c r="P90">
        <v>753.15</v>
      </c>
      <c r="Q90">
        <v>770.75</v>
      </c>
      <c r="R90">
        <v>761.37</v>
      </c>
    </row>
    <row r="91" spans="1:18">
      <c r="A91" t="s">
        <v>36</v>
      </c>
      <c r="B91" s="2">
        <v>45120</v>
      </c>
      <c r="C91">
        <v>760.2</v>
      </c>
      <c r="D91">
        <v>53.2</v>
      </c>
      <c r="E91">
        <v>64.34999999999999</v>
      </c>
      <c r="F91">
        <v>11709000</v>
      </c>
      <c r="G91">
        <v>-511000</v>
      </c>
      <c r="H91">
        <v>-1.37</v>
      </c>
      <c r="I91">
        <v>-4.18</v>
      </c>
      <c r="J91">
        <v>82.68000000000001</v>
      </c>
      <c r="K91">
        <v>-511000</v>
      </c>
      <c r="L91">
        <v>0</v>
      </c>
      <c r="M91" t="s">
        <v>20</v>
      </c>
      <c r="N91">
        <v>773.05</v>
      </c>
      <c r="O91">
        <v>784.7</v>
      </c>
      <c r="P91">
        <v>758.7</v>
      </c>
      <c r="Q91">
        <v>760.2</v>
      </c>
      <c r="R91">
        <v>770.3</v>
      </c>
    </row>
    <row r="92" spans="1:18">
      <c r="A92" t="s">
        <v>36</v>
      </c>
      <c r="B92" s="2">
        <v>45121</v>
      </c>
      <c r="C92">
        <v>781.25</v>
      </c>
      <c r="D92">
        <v>52.28</v>
      </c>
      <c r="E92">
        <v>66.45999999999999</v>
      </c>
      <c r="F92">
        <v>11544000</v>
      </c>
      <c r="G92">
        <v>-165000</v>
      </c>
      <c r="H92">
        <v>2.77</v>
      </c>
      <c r="I92">
        <v>-1.41</v>
      </c>
      <c r="J92">
        <v>78.67</v>
      </c>
      <c r="K92">
        <v>0</v>
      </c>
      <c r="L92">
        <v>-165000</v>
      </c>
      <c r="M92" t="s">
        <v>21</v>
      </c>
      <c r="N92">
        <v>760</v>
      </c>
      <c r="O92">
        <v>782.5</v>
      </c>
      <c r="P92">
        <v>759.2</v>
      </c>
      <c r="Q92">
        <v>781.25</v>
      </c>
      <c r="R92">
        <v>773.78</v>
      </c>
    </row>
    <row r="93" spans="1:18">
      <c r="A93" t="s">
        <v>36</v>
      </c>
      <c r="B93" s="2">
        <v>45124</v>
      </c>
      <c r="C93">
        <v>767.45</v>
      </c>
      <c r="D93">
        <v>40.5</v>
      </c>
      <c r="E93">
        <v>68.22</v>
      </c>
      <c r="F93">
        <v>12467000</v>
      </c>
      <c r="G93">
        <v>923000</v>
      </c>
      <c r="H93">
        <v>-1.77</v>
      </c>
      <c r="I93">
        <v>8</v>
      </c>
      <c r="J93">
        <v>59.37</v>
      </c>
      <c r="K93">
        <v>0</v>
      </c>
      <c r="L93">
        <v>923000</v>
      </c>
      <c r="M93" t="s">
        <v>11</v>
      </c>
      <c r="N93">
        <v>784</v>
      </c>
      <c r="O93">
        <v>786</v>
      </c>
      <c r="P93">
        <v>763.4</v>
      </c>
      <c r="Q93">
        <v>767.45</v>
      </c>
      <c r="R93">
        <v>773.28</v>
      </c>
    </row>
    <row r="94" spans="1:18">
      <c r="A94" t="s">
        <v>36</v>
      </c>
      <c r="B94" s="2">
        <v>45125</v>
      </c>
      <c r="C94">
        <v>769.9</v>
      </c>
      <c r="D94">
        <v>23.83</v>
      </c>
      <c r="E94">
        <v>67.33</v>
      </c>
      <c r="F94">
        <v>12789000</v>
      </c>
      <c r="G94">
        <v>322000</v>
      </c>
      <c r="H94">
        <v>0.32</v>
      </c>
      <c r="I94">
        <v>2.58</v>
      </c>
      <c r="J94">
        <v>35.4</v>
      </c>
      <c r="K94">
        <v>322000</v>
      </c>
      <c r="L94">
        <v>0</v>
      </c>
      <c r="M94" t="s">
        <v>10</v>
      </c>
      <c r="N94">
        <v>768.95</v>
      </c>
      <c r="O94">
        <v>774.35</v>
      </c>
      <c r="P94">
        <v>764.05</v>
      </c>
      <c r="Q94">
        <v>769.9</v>
      </c>
      <c r="R94">
        <v>767.6</v>
      </c>
    </row>
    <row r="95" spans="1:18">
      <c r="A95" t="s">
        <v>36</v>
      </c>
      <c r="B95" s="2">
        <v>45126</v>
      </c>
      <c r="C95">
        <v>769.35</v>
      </c>
      <c r="D95">
        <v>19.5</v>
      </c>
      <c r="E95">
        <v>37.86</v>
      </c>
      <c r="F95">
        <v>13608000</v>
      </c>
      <c r="G95">
        <v>819000</v>
      </c>
      <c r="H95">
        <v>-0.07000000000000001</v>
      </c>
      <c r="I95">
        <v>6.4</v>
      </c>
      <c r="J95">
        <v>51.5</v>
      </c>
      <c r="K95">
        <v>0</v>
      </c>
      <c r="L95">
        <v>819000</v>
      </c>
      <c r="M95" t="s">
        <v>11</v>
      </c>
      <c r="N95">
        <v>770</v>
      </c>
      <c r="O95">
        <v>775.4</v>
      </c>
      <c r="P95">
        <v>761.65</v>
      </c>
      <c r="Q95">
        <v>769.35</v>
      </c>
      <c r="R95">
        <v>768.42</v>
      </c>
    </row>
    <row r="96" spans="1:18">
      <c r="A96" t="s">
        <v>36</v>
      </c>
      <c r="B96" s="2">
        <v>45127</v>
      </c>
      <c r="C96">
        <v>772.35</v>
      </c>
      <c r="D96">
        <v>26.85</v>
      </c>
      <c r="E96">
        <v>32.59</v>
      </c>
      <c r="F96">
        <v>14370000</v>
      </c>
      <c r="G96">
        <v>762000</v>
      </c>
      <c r="H96">
        <v>0.39</v>
      </c>
      <c r="I96">
        <v>5.6</v>
      </c>
      <c r="J96">
        <v>82.37</v>
      </c>
      <c r="K96">
        <v>762000</v>
      </c>
      <c r="L96">
        <v>0</v>
      </c>
      <c r="M96" t="s">
        <v>10</v>
      </c>
      <c r="N96">
        <v>772.9</v>
      </c>
      <c r="O96">
        <v>776.85</v>
      </c>
      <c r="P96">
        <v>765</v>
      </c>
      <c r="Q96">
        <v>772.35</v>
      </c>
      <c r="R96">
        <v>771.67</v>
      </c>
    </row>
    <row r="97" spans="1:18">
      <c r="A97" t="s">
        <v>36</v>
      </c>
      <c r="B97" s="2">
        <v>45128</v>
      </c>
      <c r="C97">
        <v>767.3</v>
      </c>
      <c r="D97">
        <v>25.34</v>
      </c>
      <c r="E97">
        <v>27.2</v>
      </c>
      <c r="F97">
        <v>14637000</v>
      </c>
      <c r="G97">
        <v>267000</v>
      </c>
      <c r="H97">
        <v>-0.65</v>
      </c>
      <c r="I97">
        <v>1.86</v>
      </c>
      <c r="J97">
        <v>93.16</v>
      </c>
      <c r="K97">
        <v>0</v>
      </c>
      <c r="L97">
        <v>267000</v>
      </c>
      <c r="M97" t="s">
        <v>11</v>
      </c>
      <c r="N97">
        <v>770.05</v>
      </c>
      <c r="O97">
        <v>775.85</v>
      </c>
      <c r="P97">
        <v>761.05</v>
      </c>
      <c r="Q97">
        <v>767.3</v>
      </c>
      <c r="R97">
        <v>768.5</v>
      </c>
    </row>
    <row r="98" spans="1:18">
      <c r="A98" t="s">
        <v>36</v>
      </c>
      <c r="B98" s="2">
        <v>45131</v>
      </c>
      <c r="C98">
        <v>739.15</v>
      </c>
      <c r="D98">
        <v>99.45</v>
      </c>
      <c r="E98">
        <v>38.99</v>
      </c>
      <c r="F98">
        <v>14041000</v>
      </c>
      <c r="G98">
        <v>-596000</v>
      </c>
      <c r="H98">
        <v>-3.67</v>
      </c>
      <c r="I98">
        <v>-4.07</v>
      </c>
      <c r="J98">
        <v>255.03</v>
      </c>
      <c r="K98">
        <v>-596000</v>
      </c>
      <c r="L98">
        <v>0</v>
      </c>
      <c r="M98" t="s">
        <v>20</v>
      </c>
      <c r="N98">
        <v>740</v>
      </c>
      <c r="O98">
        <v>744</v>
      </c>
      <c r="P98">
        <v>726.45</v>
      </c>
      <c r="Q98">
        <v>739.15</v>
      </c>
      <c r="R98">
        <v>736.1799999999999</v>
      </c>
    </row>
    <row r="99" spans="1:18">
      <c r="A99" t="s">
        <v>36</v>
      </c>
      <c r="B99" s="2">
        <v>45132</v>
      </c>
      <c r="C99">
        <v>731.3</v>
      </c>
      <c r="D99">
        <v>74.62</v>
      </c>
      <c r="E99">
        <v>49.15</v>
      </c>
      <c r="F99">
        <v>13299000</v>
      </c>
      <c r="G99">
        <v>-742000</v>
      </c>
      <c r="H99">
        <v>-1.06</v>
      </c>
      <c r="I99">
        <v>-5.28</v>
      </c>
      <c r="J99">
        <v>151.82</v>
      </c>
      <c r="K99">
        <v>-742000</v>
      </c>
      <c r="L99">
        <v>0</v>
      </c>
      <c r="M99" t="s">
        <v>20</v>
      </c>
      <c r="N99">
        <v>745</v>
      </c>
      <c r="O99">
        <v>745.3</v>
      </c>
      <c r="P99">
        <v>725.1</v>
      </c>
      <c r="Q99">
        <v>731.3</v>
      </c>
      <c r="R99">
        <v>731</v>
      </c>
    </row>
    <row r="100" spans="1:18">
      <c r="A100" t="s">
        <v>36</v>
      </c>
      <c r="B100" s="2">
        <v>45133</v>
      </c>
      <c r="C100">
        <v>732</v>
      </c>
      <c r="D100">
        <v>34.15</v>
      </c>
      <c r="E100">
        <v>52.08</v>
      </c>
      <c r="F100">
        <v>12802000</v>
      </c>
      <c r="G100">
        <v>-497000</v>
      </c>
      <c r="H100">
        <v>0.1</v>
      </c>
      <c r="I100">
        <v>-3.74</v>
      </c>
      <c r="J100">
        <v>65.58</v>
      </c>
      <c r="K100">
        <v>0</v>
      </c>
      <c r="L100">
        <v>-497000</v>
      </c>
      <c r="M100" t="s">
        <v>21</v>
      </c>
      <c r="N100">
        <v>738</v>
      </c>
      <c r="O100">
        <v>738.9</v>
      </c>
      <c r="P100">
        <v>730.4</v>
      </c>
      <c r="Q100">
        <v>732</v>
      </c>
      <c r="R100">
        <v>733.7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37</v>
      </c>
      <c r="B2" s="2">
        <v>44986</v>
      </c>
      <c r="C2">
        <v>1903.05</v>
      </c>
      <c r="D2">
        <v>11.28</v>
      </c>
      <c r="E2">
        <v>18.65</v>
      </c>
      <c r="F2">
        <v>1881825</v>
      </c>
      <c r="J2">
        <v>60.5</v>
      </c>
      <c r="K2">
        <v>0</v>
      </c>
      <c r="L2">
        <v>0</v>
      </c>
      <c r="M2" t="s">
        <v>19</v>
      </c>
      <c r="N2">
        <v>1902</v>
      </c>
      <c r="O2">
        <v>1932</v>
      </c>
      <c r="P2">
        <v>1893.8</v>
      </c>
      <c r="Q2">
        <v>1903.05</v>
      </c>
      <c r="R2">
        <v>1909.41</v>
      </c>
    </row>
    <row r="3" spans="1:18">
      <c r="A3" t="s">
        <v>37</v>
      </c>
      <c r="B3" s="2">
        <v>44987</v>
      </c>
      <c r="C3">
        <v>1906.8</v>
      </c>
      <c r="D3">
        <v>19.05</v>
      </c>
      <c r="E3">
        <v>18.65</v>
      </c>
      <c r="F3">
        <v>1881000</v>
      </c>
      <c r="G3">
        <v>-825</v>
      </c>
      <c r="H3">
        <v>0.2</v>
      </c>
      <c r="I3">
        <v>-0.04</v>
      </c>
      <c r="J3">
        <v>102.16</v>
      </c>
      <c r="K3">
        <v>0</v>
      </c>
      <c r="L3">
        <v>-825</v>
      </c>
      <c r="M3" t="s">
        <v>21</v>
      </c>
      <c r="N3">
        <v>1910</v>
      </c>
      <c r="O3">
        <v>1923.95</v>
      </c>
      <c r="P3">
        <v>1897.3</v>
      </c>
      <c r="Q3">
        <v>1906.8</v>
      </c>
      <c r="R3">
        <v>1911.93</v>
      </c>
    </row>
    <row r="4" spans="1:18">
      <c r="A4" t="s">
        <v>37</v>
      </c>
      <c r="B4" s="2">
        <v>44988</v>
      </c>
      <c r="C4">
        <v>1921.2</v>
      </c>
      <c r="D4">
        <v>17.55</v>
      </c>
      <c r="E4">
        <v>18.65</v>
      </c>
      <c r="F4">
        <v>1884850</v>
      </c>
      <c r="G4">
        <v>3850</v>
      </c>
      <c r="H4">
        <v>0.76</v>
      </c>
      <c r="I4">
        <v>0.2</v>
      </c>
      <c r="J4">
        <v>94.09999999999999</v>
      </c>
      <c r="K4">
        <v>3850</v>
      </c>
      <c r="L4">
        <v>0</v>
      </c>
      <c r="M4" t="s">
        <v>10</v>
      </c>
      <c r="N4">
        <v>1917</v>
      </c>
      <c r="O4">
        <v>1925</v>
      </c>
      <c r="P4">
        <v>1901.05</v>
      </c>
      <c r="Q4">
        <v>1921.2</v>
      </c>
      <c r="R4">
        <v>1915.59</v>
      </c>
    </row>
    <row r="5" spans="1:18">
      <c r="A5" t="s">
        <v>37</v>
      </c>
      <c r="B5" s="2">
        <v>44991</v>
      </c>
      <c r="C5">
        <v>1923.45</v>
      </c>
      <c r="D5">
        <v>19.86</v>
      </c>
      <c r="E5">
        <v>18.65</v>
      </c>
      <c r="F5">
        <v>1882375</v>
      </c>
      <c r="G5">
        <v>-2475</v>
      </c>
      <c r="H5">
        <v>0.12</v>
      </c>
      <c r="I5">
        <v>-0.13</v>
      </c>
      <c r="J5">
        <v>106.49</v>
      </c>
      <c r="K5">
        <v>0</v>
      </c>
      <c r="L5">
        <v>-2475</v>
      </c>
      <c r="M5" t="s">
        <v>21</v>
      </c>
      <c r="N5">
        <v>1932.95</v>
      </c>
      <c r="O5">
        <v>1940.1</v>
      </c>
      <c r="P5">
        <v>1919.75</v>
      </c>
      <c r="Q5">
        <v>1923.45</v>
      </c>
      <c r="R5">
        <v>1928.87</v>
      </c>
    </row>
    <row r="6" spans="1:18">
      <c r="A6" t="s">
        <v>37</v>
      </c>
      <c r="B6" s="2">
        <v>44993</v>
      </c>
      <c r="C6">
        <v>1937.25</v>
      </c>
      <c r="D6">
        <v>25.5</v>
      </c>
      <c r="E6">
        <v>18.65</v>
      </c>
      <c r="F6">
        <v>1883475</v>
      </c>
      <c r="G6">
        <v>1100</v>
      </c>
      <c r="H6">
        <v>0.72</v>
      </c>
      <c r="I6">
        <v>0.06</v>
      </c>
      <c r="J6">
        <v>136.74</v>
      </c>
      <c r="K6">
        <v>1100</v>
      </c>
      <c r="L6">
        <v>0</v>
      </c>
      <c r="M6" t="s">
        <v>10</v>
      </c>
      <c r="N6">
        <v>1923.45</v>
      </c>
      <c r="O6">
        <v>1944</v>
      </c>
      <c r="P6">
        <v>1905.75</v>
      </c>
      <c r="Q6">
        <v>1937.25</v>
      </c>
      <c r="R6">
        <v>1922.43</v>
      </c>
    </row>
    <row r="7" spans="1:18">
      <c r="A7" t="s">
        <v>37</v>
      </c>
      <c r="B7" s="2">
        <v>44994</v>
      </c>
      <c r="C7">
        <v>1922.2</v>
      </c>
      <c r="D7">
        <v>22.46</v>
      </c>
      <c r="E7">
        <v>20.88</v>
      </c>
      <c r="F7">
        <v>1852950</v>
      </c>
      <c r="G7">
        <v>-30525</v>
      </c>
      <c r="H7">
        <v>-0.78</v>
      </c>
      <c r="I7">
        <v>-1.62</v>
      </c>
      <c r="J7">
        <v>107.52</v>
      </c>
      <c r="K7">
        <v>-30525</v>
      </c>
      <c r="L7">
        <v>0</v>
      </c>
      <c r="M7" t="s">
        <v>20</v>
      </c>
      <c r="N7">
        <v>1948.1</v>
      </c>
      <c r="O7">
        <v>1948.75</v>
      </c>
      <c r="P7">
        <v>1909</v>
      </c>
      <c r="Q7">
        <v>1922.2</v>
      </c>
      <c r="R7">
        <v>1923.63</v>
      </c>
    </row>
    <row r="8" spans="1:18">
      <c r="A8" t="s">
        <v>37</v>
      </c>
      <c r="B8" s="2">
        <v>44995</v>
      </c>
      <c r="C8">
        <v>1904.95</v>
      </c>
      <c r="D8">
        <v>78.16</v>
      </c>
      <c r="E8">
        <v>32.71</v>
      </c>
      <c r="F8">
        <v>1877150</v>
      </c>
      <c r="G8">
        <v>24200</v>
      </c>
      <c r="H8">
        <v>-0.9</v>
      </c>
      <c r="I8">
        <v>1.31</v>
      </c>
      <c r="J8">
        <v>238.99</v>
      </c>
      <c r="K8">
        <v>0</v>
      </c>
      <c r="L8">
        <v>24200</v>
      </c>
      <c r="M8" t="s">
        <v>11</v>
      </c>
      <c r="N8">
        <v>1912.1</v>
      </c>
      <c r="O8">
        <v>1924.5</v>
      </c>
      <c r="P8">
        <v>1887.55</v>
      </c>
      <c r="Q8">
        <v>1904.95</v>
      </c>
      <c r="R8">
        <v>1907.17</v>
      </c>
    </row>
    <row r="9" spans="1:18">
      <c r="A9" t="s">
        <v>37</v>
      </c>
      <c r="B9" s="2">
        <v>44998</v>
      </c>
      <c r="C9">
        <v>1883.7</v>
      </c>
      <c r="D9">
        <v>107.02</v>
      </c>
      <c r="E9">
        <v>50.6</v>
      </c>
      <c r="F9">
        <v>1868625</v>
      </c>
      <c r="G9">
        <v>-8525</v>
      </c>
      <c r="H9">
        <v>-1.12</v>
      </c>
      <c r="I9">
        <v>-0.45</v>
      </c>
      <c r="J9">
        <v>211.51</v>
      </c>
      <c r="K9">
        <v>-8525</v>
      </c>
      <c r="L9">
        <v>0</v>
      </c>
      <c r="M9" t="s">
        <v>20</v>
      </c>
      <c r="N9">
        <v>1913.95</v>
      </c>
      <c r="O9">
        <v>1919</v>
      </c>
      <c r="P9">
        <v>1855.3</v>
      </c>
      <c r="Q9">
        <v>1883.7</v>
      </c>
      <c r="R9">
        <v>1887.11</v>
      </c>
    </row>
    <row r="10" spans="1:18">
      <c r="A10" t="s">
        <v>37</v>
      </c>
      <c r="B10" s="2">
        <v>44999</v>
      </c>
      <c r="C10">
        <v>1390.2</v>
      </c>
      <c r="D10">
        <v>28.36</v>
      </c>
      <c r="E10">
        <v>52.3</v>
      </c>
      <c r="F10">
        <v>2424402</v>
      </c>
      <c r="G10">
        <v>555777</v>
      </c>
      <c r="H10">
        <v>-26.2</v>
      </c>
      <c r="I10">
        <v>29.74</v>
      </c>
      <c r="J10">
        <v>54.22</v>
      </c>
      <c r="K10">
        <v>0</v>
      </c>
      <c r="L10">
        <v>555777</v>
      </c>
      <c r="M10" t="s">
        <v>11</v>
      </c>
      <c r="N10">
        <v>1424</v>
      </c>
      <c r="O10">
        <v>1428.35</v>
      </c>
      <c r="P10">
        <v>1373.2</v>
      </c>
      <c r="Q10">
        <v>1390.2</v>
      </c>
      <c r="R10">
        <v>1396.57</v>
      </c>
    </row>
    <row r="11" spans="1:18">
      <c r="A11" t="s">
        <v>37</v>
      </c>
      <c r="B11" s="2">
        <v>45000</v>
      </c>
      <c r="C11">
        <v>1349.8</v>
      </c>
      <c r="D11">
        <v>28.93</v>
      </c>
      <c r="E11">
        <v>52.99</v>
      </c>
      <c r="F11">
        <v>2251912</v>
      </c>
      <c r="G11">
        <v>-172490</v>
      </c>
      <c r="H11">
        <v>-2.91</v>
      </c>
      <c r="I11">
        <v>-7.11</v>
      </c>
      <c r="J11">
        <v>54.6</v>
      </c>
      <c r="K11">
        <v>-172490</v>
      </c>
      <c r="L11">
        <v>0</v>
      </c>
      <c r="M11" t="s">
        <v>20</v>
      </c>
      <c r="N11">
        <v>1399</v>
      </c>
      <c r="O11">
        <v>1414</v>
      </c>
      <c r="P11">
        <v>1345</v>
      </c>
      <c r="Q11">
        <v>1349.8</v>
      </c>
      <c r="R11">
        <v>1367.46</v>
      </c>
    </row>
    <row r="12" spans="1:18">
      <c r="A12" t="s">
        <v>37</v>
      </c>
      <c r="B12" s="2">
        <v>45001</v>
      </c>
      <c r="C12">
        <v>1334</v>
      </c>
      <c r="D12">
        <v>9.619999999999999</v>
      </c>
      <c r="E12">
        <v>50.42</v>
      </c>
      <c r="F12">
        <v>2196862</v>
      </c>
      <c r="G12">
        <v>-55050</v>
      </c>
      <c r="H12">
        <v>-1.17</v>
      </c>
      <c r="I12">
        <v>-2.44</v>
      </c>
      <c r="J12">
        <v>19.09</v>
      </c>
      <c r="K12">
        <v>-55050</v>
      </c>
      <c r="L12">
        <v>0</v>
      </c>
      <c r="M12" t="s">
        <v>20</v>
      </c>
      <c r="N12">
        <v>1350.05</v>
      </c>
      <c r="O12">
        <v>1356.9</v>
      </c>
      <c r="P12">
        <v>1329</v>
      </c>
      <c r="Q12">
        <v>1334</v>
      </c>
      <c r="R12">
        <v>1339.93</v>
      </c>
    </row>
    <row r="13" spans="1:18">
      <c r="A13" t="s">
        <v>37</v>
      </c>
      <c r="B13" s="2">
        <v>45002</v>
      </c>
      <c r="C13">
        <v>1337.5</v>
      </c>
      <c r="D13">
        <v>11.28</v>
      </c>
      <c r="E13">
        <v>37.04</v>
      </c>
      <c r="F13">
        <v>2237599</v>
      </c>
      <c r="G13">
        <v>40737</v>
      </c>
      <c r="H13">
        <v>0.26</v>
      </c>
      <c r="I13">
        <v>1.85</v>
      </c>
      <c r="J13">
        <v>30.44</v>
      </c>
      <c r="K13">
        <v>40737</v>
      </c>
      <c r="L13">
        <v>0</v>
      </c>
      <c r="M13" t="s">
        <v>10</v>
      </c>
      <c r="N13">
        <v>1345.05</v>
      </c>
      <c r="O13">
        <v>1358</v>
      </c>
      <c r="P13">
        <v>1325.35</v>
      </c>
      <c r="Q13">
        <v>1337.5</v>
      </c>
      <c r="R13">
        <v>1341.31</v>
      </c>
    </row>
    <row r="14" spans="1:18">
      <c r="A14" t="s">
        <v>37</v>
      </c>
      <c r="B14" s="2">
        <v>45005</v>
      </c>
      <c r="C14">
        <v>1318.3</v>
      </c>
      <c r="D14">
        <v>23.17</v>
      </c>
      <c r="E14">
        <v>20.27</v>
      </c>
      <c r="F14">
        <v>2251545</v>
      </c>
      <c r="G14">
        <v>13946</v>
      </c>
      <c r="H14">
        <v>-1.44</v>
      </c>
      <c r="I14">
        <v>0.62</v>
      </c>
      <c r="J14">
        <v>114.31</v>
      </c>
      <c r="K14">
        <v>0</v>
      </c>
      <c r="L14">
        <v>13946</v>
      </c>
      <c r="M14" t="s">
        <v>11</v>
      </c>
      <c r="N14">
        <v>1337.5</v>
      </c>
      <c r="O14">
        <v>1387.75</v>
      </c>
      <c r="P14">
        <v>1299</v>
      </c>
      <c r="Q14">
        <v>1318.3</v>
      </c>
      <c r="R14">
        <v>1311.32</v>
      </c>
    </row>
    <row r="15" spans="1:18">
      <c r="A15" t="s">
        <v>37</v>
      </c>
      <c r="B15" s="2">
        <v>45006</v>
      </c>
      <c r="C15">
        <v>1334.5</v>
      </c>
      <c r="D15">
        <v>9.779999999999999</v>
      </c>
      <c r="E15">
        <v>16.56</v>
      </c>
      <c r="F15">
        <v>2214478</v>
      </c>
      <c r="G15">
        <v>-37067</v>
      </c>
      <c r="H15">
        <v>1.23</v>
      </c>
      <c r="I15">
        <v>-1.65</v>
      </c>
      <c r="J15">
        <v>59.06</v>
      </c>
      <c r="K15">
        <v>0</v>
      </c>
      <c r="L15">
        <v>-37067</v>
      </c>
      <c r="M15" t="s">
        <v>21</v>
      </c>
      <c r="N15">
        <v>1324.9</v>
      </c>
      <c r="O15">
        <v>1340</v>
      </c>
      <c r="P15">
        <v>1319.35</v>
      </c>
      <c r="Q15">
        <v>1334.5</v>
      </c>
      <c r="R15">
        <v>1329.93</v>
      </c>
    </row>
    <row r="16" spans="1:18">
      <c r="A16" t="s">
        <v>37</v>
      </c>
      <c r="B16" s="2">
        <v>45007</v>
      </c>
      <c r="C16">
        <v>1347.5</v>
      </c>
      <c r="D16">
        <v>20.89</v>
      </c>
      <c r="E16">
        <v>14.95</v>
      </c>
      <c r="F16">
        <v>2159795</v>
      </c>
      <c r="G16">
        <v>-54683</v>
      </c>
      <c r="H16">
        <v>0.97</v>
      </c>
      <c r="I16">
        <v>-2.47</v>
      </c>
      <c r="J16">
        <v>139.73</v>
      </c>
      <c r="K16">
        <v>0</v>
      </c>
      <c r="L16">
        <v>-54683</v>
      </c>
      <c r="M16" t="s">
        <v>21</v>
      </c>
      <c r="N16">
        <v>1339.3</v>
      </c>
      <c r="O16">
        <v>1354.95</v>
      </c>
      <c r="P16">
        <v>1334.7</v>
      </c>
      <c r="Q16">
        <v>1347.5</v>
      </c>
      <c r="R16">
        <v>1347.68</v>
      </c>
    </row>
    <row r="17" spans="1:18">
      <c r="A17" t="s">
        <v>37</v>
      </c>
      <c r="B17" s="2">
        <v>45008</v>
      </c>
      <c r="C17">
        <v>1336.35</v>
      </c>
      <c r="D17">
        <v>7.35</v>
      </c>
      <c r="E17">
        <v>14.49</v>
      </c>
      <c r="F17">
        <v>2130435</v>
      </c>
      <c r="G17">
        <v>-29360</v>
      </c>
      <c r="H17">
        <v>-0.83</v>
      </c>
      <c r="I17">
        <v>-1.36</v>
      </c>
      <c r="J17">
        <v>50.69</v>
      </c>
      <c r="K17">
        <v>-29360</v>
      </c>
      <c r="L17">
        <v>0</v>
      </c>
      <c r="M17" t="s">
        <v>20</v>
      </c>
      <c r="N17">
        <v>1345</v>
      </c>
      <c r="O17">
        <v>1351.6</v>
      </c>
      <c r="P17">
        <v>1329.6</v>
      </c>
      <c r="Q17">
        <v>1336.35</v>
      </c>
      <c r="R17">
        <v>1339.84</v>
      </c>
    </row>
    <row r="18" spans="1:18">
      <c r="A18" t="s">
        <v>37</v>
      </c>
      <c r="B18" s="2">
        <v>45009</v>
      </c>
      <c r="C18">
        <v>1333.55</v>
      </c>
      <c r="D18">
        <v>32.17</v>
      </c>
      <c r="E18">
        <v>18.67</v>
      </c>
      <c r="F18">
        <v>2174475</v>
      </c>
      <c r="G18">
        <v>44040</v>
      </c>
      <c r="H18">
        <v>-0.21</v>
      </c>
      <c r="I18">
        <v>2.07</v>
      </c>
      <c r="J18">
        <v>172.32</v>
      </c>
      <c r="K18">
        <v>0</v>
      </c>
      <c r="L18">
        <v>44040</v>
      </c>
      <c r="M18" t="s">
        <v>11</v>
      </c>
      <c r="N18">
        <v>1330</v>
      </c>
      <c r="O18">
        <v>1353.95</v>
      </c>
      <c r="P18">
        <v>1325.1</v>
      </c>
      <c r="Q18">
        <v>1333.55</v>
      </c>
      <c r="R18">
        <v>1337.88</v>
      </c>
    </row>
    <row r="19" spans="1:18">
      <c r="A19" t="s">
        <v>37</v>
      </c>
      <c r="B19" s="2">
        <v>45012</v>
      </c>
      <c r="C19">
        <v>1322.3</v>
      </c>
      <c r="D19">
        <v>19.59</v>
      </c>
      <c r="E19">
        <v>17.96</v>
      </c>
      <c r="F19">
        <v>2285309</v>
      </c>
      <c r="G19">
        <v>110834</v>
      </c>
      <c r="H19">
        <v>-0.84</v>
      </c>
      <c r="I19">
        <v>5.1</v>
      </c>
      <c r="J19">
        <v>109.12</v>
      </c>
      <c r="K19">
        <v>0</v>
      </c>
      <c r="L19">
        <v>110834</v>
      </c>
      <c r="M19" t="s">
        <v>11</v>
      </c>
      <c r="N19">
        <v>1329.95</v>
      </c>
      <c r="O19">
        <v>1345.95</v>
      </c>
      <c r="P19">
        <v>1317.15</v>
      </c>
      <c r="Q19">
        <v>1322.3</v>
      </c>
      <c r="R19">
        <v>1334.82</v>
      </c>
    </row>
    <row r="20" spans="1:18">
      <c r="A20" t="s">
        <v>37</v>
      </c>
      <c r="B20" s="2">
        <v>45013</v>
      </c>
      <c r="C20">
        <v>1301.3</v>
      </c>
      <c r="D20">
        <v>36.68</v>
      </c>
      <c r="E20">
        <v>23.34</v>
      </c>
      <c r="F20">
        <v>2057769</v>
      </c>
      <c r="G20">
        <v>-227540</v>
      </c>
      <c r="H20">
        <v>-1.59</v>
      </c>
      <c r="I20">
        <v>-9.960000000000001</v>
      </c>
      <c r="J20">
        <v>157.2</v>
      </c>
      <c r="K20">
        <v>-227540</v>
      </c>
      <c r="L20">
        <v>0</v>
      </c>
      <c r="M20" t="s">
        <v>20</v>
      </c>
      <c r="N20">
        <v>1328.65</v>
      </c>
      <c r="O20">
        <v>1330.35</v>
      </c>
      <c r="P20">
        <v>1297.8</v>
      </c>
      <c r="Q20">
        <v>1301.3</v>
      </c>
      <c r="R20">
        <v>1308.51</v>
      </c>
    </row>
    <row r="21" spans="1:18">
      <c r="A21" t="s">
        <v>37</v>
      </c>
      <c r="B21" s="2">
        <v>45014</v>
      </c>
      <c r="C21">
        <v>1342.7</v>
      </c>
      <c r="D21">
        <v>20.72</v>
      </c>
      <c r="E21">
        <v>23.3</v>
      </c>
      <c r="F21">
        <v>2027675</v>
      </c>
      <c r="G21">
        <v>-30094</v>
      </c>
      <c r="H21">
        <v>3.18</v>
      </c>
      <c r="I21">
        <v>-1.46</v>
      </c>
      <c r="J21">
        <v>88.92</v>
      </c>
      <c r="K21">
        <v>0</v>
      </c>
      <c r="L21">
        <v>-30094</v>
      </c>
      <c r="M21" t="s">
        <v>21</v>
      </c>
      <c r="N21">
        <v>1301.3</v>
      </c>
      <c r="O21">
        <v>1347.9</v>
      </c>
      <c r="P21">
        <v>1301.3</v>
      </c>
      <c r="Q21">
        <v>1342.7</v>
      </c>
      <c r="R21">
        <v>1331.58</v>
      </c>
    </row>
    <row r="22" spans="1:18">
      <c r="A22" t="s">
        <v>37</v>
      </c>
      <c r="B22" s="2">
        <v>45016</v>
      </c>
      <c r="C22">
        <v>1337</v>
      </c>
      <c r="D22">
        <v>30.97</v>
      </c>
      <c r="E22">
        <v>28.03</v>
      </c>
      <c r="F22">
        <v>1968955</v>
      </c>
      <c r="G22">
        <v>-58720</v>
      </c>
      <c r="H22">
        <v>-0.42</v>
      </c>
      <c r="I22">
        <v>-2.9</v>
      </c>
      <c r="J22">
        <v>110.49</v>
      </c>
      <c r="K22">
        <v>-58720</v>
      </c>
      <c r="L22">
        <v>0</v>
      </c>
      <c r="M22" t="s">
        <v>20</v>
      </c>
      <c r="N22">
        <v>1354.95</v>
      </c>
      <c r="O22">
        <v>1364.4</v>
      </c>
      <c r="P22">
        <v>1332.25</v>
      </c>
      <c r="Q22">
        <v>1337</v>
      </c>
      <c r="R22">
        <v>1343.05</v>
      </c>
    </row>
    <row r="23" spans="1:18">
      <c r="A23" t="s">
        <v>37</v>
      </c>
      <c r="B23" s="2">
        <v>45019</v>
      </c>
      <c r="C23">
        <v>1336.2</v>
      </c>
      <c r="D23">
        <v>11.19</v>
      </c>
      <c r="E23">
        <v>23.83</v>
      </c>
      <c r="F23">
        <v>1967487</v>
      </c>
      <c r="G23">
        <v>-1468</v>
      </c>
      <c r="H23">
        <v>-0.06</v>
      </c>
      <c r="I23">
        <v>-0.07000000000000001</v>
      </c>
      <c r="J23">
        <v>46.94</v>
      </c>
      <c r="K23">
        <v>-1468</v>
      </c>
      <c r="L23">
        <v>0</v>
      </c>
      <c r="M23" t="s">
        <v>20</v>
      </c>
      <c r="N23">
        <v>1340</v>
      </c>
      <c r="O23">
        <v>1350.3</v>
      </c>
      <c r="P23">
        <v>1327</v>
      </c>
      <c r="Q23">
        <v>1336.2</v>
      </c>
      <c r="R23">
        <v>1336.68</v>
      </c>
    </row>
    <row r="24" spans="1:18">
      <c r="A24" t="s">
        <v>37</v>
      </c>
      <c r="B24" s="2">
        <v>45021</v>
      </c>
      <c r="C24">
        <v>1330.5</v>
      </c>
      <c r="D24">
        <v>29.84</v>
      </c>
      <c r="E24">
        <v>25.88</v>
      </c>
      <c r="F24">
        <v>2008591</v>
      </c>
      <c r="G24">
        <v>41104</v>
      </c>
      <c r="H24">
        <v>-0.43</v>
      </c>
      <c r="I24">
        <v>2.09</v>
      </c>
      <c r="J24">
        <v>115.31</v>
      </c>
      <c r="K24">
        <v>0</v>
      </c>
      <c r="L24">
        <v>41104</v>
      </c>
      <c r="M24" t="s">
        <v>11</v>
      </c>
      <c r="N24">
        <v>1346</v>
      </c>
      <c r="O24">
        <v>1355.35</v>
      </c>
      <c r="P24">
        <v>1327.05</v>
      </c>
      <c r="Q24">
        <v>1330.5</v>
      </c>
      <c r="R24">
        <v>1336.34</v>
      </c>
    </row>
    <row r="25" spans="1:18">
      <c r="A25" t="s">
        <v>37</v>
      </c>
      <c r="B25" s="2">
        <v>45022</v>
      </c>
      <c r="C25">
        <v>1398.75</v>
      </c>
      <c r="D25">
        <v>23.66</v>
      </c>
      <c r="E25">
        <v>23.28</v>
      </c>
      <c r="F25">
        <v>1861057</v>
      </c>
      <c r="G25">
        <v>-147534</v>
      </c>
      <c r="H25">
        <v>5.13</v>
      </c>
      <c r="I25">
        <v>-7.35</v>
      </c>
      <c r="J25">
        <v>101.66</v>
      </c>
      <c r="K25">
        <v>0</v>
      </c>
      <c r="L25">
        <v>-147534</v>
      </c>
      <c r="M25" t="s">
        <v>21</v>
      </c>
      <c r="N25">
        <v>1337.5</v>
      </c>
      <c r="O25">
        <v>1404</v>
      </c>
      <c r="P25">
        <v>1337.5</v>
      </c>
      <c r="Q25">
        <v>1398.75</v>
      </c>
      <c r="R25">
        <v>1377.81</v>
      </c>
    </row>
    <row r="26" spans="1:18">
      <c r="A26" t="s">
        <v>37</v>
      </c>
      <c r="B26" s="2">
        <v>45026</v>
      </c>
      <c r="C26">
        <v>1404.2</v>
      </c>
      <c r="D26">
        <v>24.29</v>
      </c>
      <c r="E26">
        <v>23.99</v>
      </c>
      <c r="F26">
        <v>1829128</v>
      </c>
      <c r="G26">
        <v>-31929</v>
      </c>
      <c r="H26">
        <v>0.39</v>
      </c>
      <c r="I26">
        <v>-1.72</v>
      </c>
      <c r="J26">
        <v>101.23</v>
      </c>
      <c r="K26">
        <v>0</v>
      </c>
      <c r="L26">
        <v>-31929</v>
      </c>
      <c r="M26" t="s">
        <v>21</v>
      </c>
      <c r="N26">
        <v>1407.95</v>
      </c>
      <c r="O26">
        <v>1414.45</v>
      </c>
      <c r="P26">
        <v>1387</v>
      </c>
      <c r="Q26">
        <v>1404.2</v>
      </c>
      <c r="R26">
        <v>1399.31</v>
      </c>
    </row>
    <row r="27" spans="1:18">
      <c r="A27" t="s">
        <v>37</v>
      </c>
      <c r="B27" s="2">
        <v>45027</v>
      </c>
      <c r="C27">
        <v>1438.4</v>
      </c>
      <c r="D27">
        <v>27.91</v>
      </c>
      <c r="E27">
        <v>23.38</v>
      </c>
      <c r="F27">
        <v>1842707</v>
      </c>
      <c r="G27">
        <v>13579</v>
      </c>
      <c r="H27">
        <v>2.44</v>
      </c>
      <c r="I27">
        <v>0.74</v>
      </c>
      <c r="J27">
        <v>119.38</v>
      </c>
      <c r="K27">
        <v>13579</v>
      </c>
      <c r="L27">
        <v>0</v>
      </c>
      <c r="M27" t="s">
        <v>10</v>
      </c>
      <c r="N27">
        <v>1409</v>
      </c>
      <c r="O27">
        <v>1447</v>
      </c>
      <c r="P27">
        <v>1403.2</v>
      </c>
      <c r="Q27">
        <v>1438.4</v>
      </c>
      <c r="R27">
        <v>1431.7</v>
      </c>
    </row>
    <row r="28" spans="1:18">
      <c r="A28" t="s">
        <v>37</v>
      </c>
      <c r="B28" s="2">
        <v>45028</v>
      </c>
      <c r="C28">
        <v>1429.85</v>
      </c>
      <c r="D28">
        <v>18.3</v>
      </c>
      <c r="E28">
        <v>24.8</v>
      </c>
      <c r="F28">
        <v>1829495</v>
      </c>
      <c r="G28">
        <v>-13212</v>
      </c>
      <c r="H28">
        <v>-0.59</v>
      </c>
      <c r="I28">
        <v>-0.72</v>
      </c>
      <c r="J28">
        <v>73.81</v>
      </c>
      <c r="K28">
        <v>-13212</v>
      </c>
      <c r="L28">
        <v>0</v>
      </c>
      <c r="M28" t="s">
        <v>20</v>
      </c>
      <c r="N28">
        <v>1436.5</v>
      </c>
      <c r="O28">
        <v>1449.95</v>
      </c>
      <c r="P28">
        <v>1421.05</v>
      </c>
      <c r="Q28">
        <v>1429.85</v>
      </c>
      <c r="R28">
        <v>1436.4</v>
      </c>
    </row>
    <row r="29" spans="1:18">
      <c r="A29" t="s">
        <v>37</v>
      </c>
      <c r="B29" s="2">
        <v>45029</v>
      </c>
      <c r="C29">
        <v>1449.35</v>
      </c>
      <c r="D29">
        <v>11.45</v>
      </c>
      <c r="E29">
        <v>21.12</v>
      </c>
      <c r="F29">
        <v>1848946</v>
      </c>
      <c r="G29">
        <v>19451</v>
      </c>
      <c r="H29">
        <v>1.36</v>
      </c>
      <c r="I29">
        <v>1.06</v>
      </c>
      <c r="J29">
        <v>54.19</v>
      </c>
      <c r="K29">
        <v>19451</v>
      </c>
      <c r="L29">
        <v>0</v>
      </c>
      <c r="M29" t="s">
        <v>10</v>
      </c>
      <c r="N29">
        <v>1431.05</v>
      </c>
      <c r="O29">
        <v>1458.45</v>
      </c>
      <c r="P29">
        <v>1427.05</v>
      </c>
      <c r="Q29">
        <v>1449.35</v>
      </c>
      <c r="R29">
        <v>1447.62</v>
      </c>
    </row>
    <row r="30" spans="1:18">
      <c r="A30" t="s">
        <v>37</v>
      </c>
      <c r="B30" s="2">
        <v>45033</v>
      </c>
      <c r="C30">
        <v>1454.35</v>
      </c>
      <c r="D30">
        <v>11.24</v>
      </c>
      <c r="E30">
        <v>18.64</v>
      </c>
      <c r="F30">
        <v>1858488</v>
      </c>
      <c r="G30">
        <v>9542</v>
      </c>
      <c r="H30">
        <v>0.34</v>
      </c>
      <c r="I30">
        <v>0.52</v>
      </c>
      <c r="J30">
        <v>60.31</v>
      </c>
      <c r="K30">
        <v>9542</v>
      </c>
      <c r="L30">
        <v>0</v>
      </c>
      <c r="M30" t="s">
        <v>10</v>
      </c>
      <c r="N30">
        <v>1450</v>
      </c>
      <c r="O30">
        <v>1464</v>
      </c>
      <c r="P30">
        <v>1433.05</v>
      </c>
      <c r="Q30">
        <v>1454.35</v>
      </c>
      <c r="R30">
        <v>1449.87</v>
      </c>
    </row>
    <row r="31" spans="1:18">
      <c r="A31" t="s">
        <v>37</v>
      </c>
      <c r="B31" s="2">
        <v>45034</v>
      </c>
      <c r="C31">
        <v>1450.75</v>
      </c>
      <c r="D31">
        <v>13.94</v>
      </c>
      <c r="E31">
        <v>16.57</v>
      </c>
      <c r="F31">
        <v>1810411</v>
      </c>
      <c r="G31">
        <v>-48077</v>
      </c>
      <c r="H31">
        <v>-0.25</v>
      </c>
      <c r="I31">
        <v>-2.59</v>
      </c>
      <c r="J31">
        <v>84.13</v>
      </c>
      <c r="K31">
        <v>-48077</v>
      </c>
      <c r="L31">
        <v>0</v>
      </c>
      <c r="M31" t="s">
        <v>20</v>
      </c>
      <c r="N31">
        <v>1455.55</v>
      </c>
      <c r="O31">
        <v>1469.85</v>
      </c>
      <c r="P31">
        <v>1444.9</v>
      </c>
      <c r="Q31">
        <v>1450.75</v>
      </c>
      <c r="R31">
        <v>1458.89</v>
      </c>
    </row>
    <row r="32" spans="1:18">
      <c r="A32" t="s">
        <v>37</v>
      </c>
      <c r="B32" s="2">
        <v>45035</v>
      </c>
      <c r="C32">
        <v>1432.85</v>
      </c>
      <c r="D32">
        <v>10.58</v>
      </c>
      <c r="E32">
        <v>13.1</v>
      </c>
      <c r="F32">
        <v>1818852</v>
      </c>
      <c r="G32">
        <v>8441</v>
      </c>
      <c r="H32">
        <v>-1.23</v>
      </c>
      <c r="I32">
        <v>0.47</v>
      </c>
      <c r="J32">
        <v>80.75</v>
      </c>
      <c r="K32">
        <v>0</v>
      </c>
      <c r="L32">
        <v>8441</v>
      </c>
      <c r="M32" t="s">
        <v>11</v>
      </c>
      <c r="N32">
        <v>1455</v>
      </c>
      <c r="O32">
        <v>1462.1</v>
      </c>
      <c r="P32">
        <v>1429.3</v>
      </c>
      <c r="Q32">
        <v>1432.85</v>
      </c>
      <c r="R32">
        <v>1443.39</v>
      </c>
    </row>
    <row r="33" spans="1:18">
      <c r="A33" t="s">
        <v>37</v>
      </c>
      <c r="B33" s="2">
        <v>45036</v>
      </c>
      <c r="C33">
        <v>1418.6</v>
      </c>
      <c r="D33">
        <v>5.42</v>
      </c>
      <c r="E33">
        <v>10.52</v>
      </c>
      <c r="F33">
        <v>1822889</v>
      </c>
      <c r="G33">
        <v>4037</v>
      </c>
      <c r="H33">
        <v>-0.99</v>
      </c>
      <c r="I33">
        <v>0.22</v>
      </c>
      <c r="J33">
        <v>51.53</v>
      </c>
      <c r="K33">
        <v>0</v>
      </c>
      <c r="L33">
        <v>4037</v>
      </c>
      <c r="M33" t="s">
        <v>11</v>
      </c>
      <c r="N33">
        <v>1440</v>
      </c>
      <c r="O33">
        <v>1440.35</v>
      </c>
      <c r="P33">
        <v>1415</v>
      </c>
      <c r="Q33">
        <v>1418.6</v>
      </c>
      <c r="R33">
        <v>1424.03</v>
      </c>
    </row>
    <row r="34" spans="1:18">
      <c r="A34" t="s">
        <v>37</v>
      </c>
      <c r="B34" s="2">
        <v>45037</v>
      </c>
      <c r="C34">
        <v>1402.25</v>
      </c>
      <c r="D34">
        <v>10.32</v>
      </c>
      <c r="E34">
        <v>10.3</v>
      </c>
      <c r="F34">
        <v>1790593</v>
      </c>
      <c r="G34">
        <v>-32296</v>
      </c>
      <c r="H34">
        <v>-1.15</v>
      </c>
      <c r="I34">
        <v>-1.77</v>
      </c>
      <c r="J34">
        <v>100.2</v>
      </c>
      <c r="K34">
        <v>-32296</v>
      </c>
      <c r="L34">
        <v>0</v>
      </c>
      <c r="M34" t="s">
        <v>20</v>
      </c>
      <c r="N34">
        <v>1420</v>
      </c>
      <c r="O34">
        <v>1422.35</v>
      </c>
      <c r="P34">
        <v>1397</v>
      </c>
      <c r="Q34">
        <v>1402.25</v>
      </c>
      <c r="R34">
        <v>1406.45</v>
      </c>
    </row>
    <row r="35" spans="1:18">
      <c r="A35" t="s">
        <v>37</v>
      </c>
      <c r="B35" s="2">
        <v>45040</v>
      </c>
      <c r="C35">
        <v>1393.9</v>
      </c>
      <c r="D35">
        <v>8.73</v>
      </c>
      <c r="E35">
        <v>9.800000000000001</v>
      </c>
      <c r="F35">
        <v>1876471</v>
      </c>
      <c r="G35">
        <v>85878</v>
      </c>
      <c r="H35">
        <v>-0.6</v>
      </c>
      <c r="I35">
        <v>4.8</v>
      </c>
      <c r="J35">
        <v>89.13</v>
      </c>
      <c r="K35">
        <v>0</v>
      </c>
      <c r="L35">
        <v>85878</v>
      </c>
      <c r="M35" t="s">
        <v>11</v>
      </c>
      <c r="N35">
        <v>1408.6</v>
      </c>
      <c r="O35">
        <v>1421.9</v>
      </c>
      <c r="P35">
        <v>1390</v>
      </c>
      <c r="Q35">
        <v>1393.9</v>
      </c>
      <c r="R35">
        <v>1404.31</v>
      </c>
    </row>
    <row r="36" spans="1:18">
      <c r="A36" t="s">
        <v>37</v>
      </c>
      <c r="B36" s="2">
        <v>45041</v>
      </c>
      <c r="C36">
        <v>1390.35</v>
      </c>
      <c r="D36">
        <v>18.37</v>
      </c>
      <c r="E36">
        <v>10.68</v>
      </c>
      <c r="F36">
        <v>1874269</v>
      </c>
      <c r="G36">
        <v>-2202</v>
      </c>
      <c r="H36">
        <v>-0.25</v>
      </c>
      <c r="I36">
        <v>-0.12</v>
      </c>
      <c r="J36">
        <v>171.9</v>
      </c>
      <c r="K36">
        <v>-2202</v>
      </c>
      <c r="L36">
        <v>0</v>
      </c>
      <c r="M36" t="s">
        <v>20</v>
      </c>
      <c r="N36">
        <v>1399</v>
      </c>
      <c r="O36">
        <v>1407.4</v>
      </c>
      <c r="P36">
        <v>1385.15</v>
      </c>
      <c r="Q36">
        <v>1390.35</v>
      </c>
      <c r="R36">
        <v>1394.06</v>
      </c>
    </row>
    <row r="37" spans="1:18">
      <c r="A37" t="s">
        <v>37</v>
      </c>
      <c r="B37" s="2">
        <v>45042</v>
      </c>
      <c r="C37">
        <v>1390.65</v>
      </c>
      <c r="D37">
        <v>15.02</v>
      </c>
      <c r="E37">
        <v>11.57</v>
      </c>
      <c r="F37">
        <v>1757196</v>
      </c>
      <c r="G37">
        <v>-117073</v>
      </c>
      <c r="H37">
        <v>0.02</v>
      </c>
      <c r="I37">
        <v>-6.25</v>
      </c>
      <c r="J37">
        <v>129.82</v>
      </c>
      <c r="K37">
        <v>0</v>
      </c>
      <c r="L37">
        <v>-117073</v>
      </c>
      <c r="M37" t="s">
        <v>21</v>
      </c>
      <c r="N37">
        <v>1390.3</v>
      </c>
      <c r="O37">
        <v>1400.3</v>
      </c>
      <c r="P37">
        <v>1383.55</v>
      </c>
      <c r="Q37">
        <v>1390.65</v>
      </c>
      <c r="R37">
        <v>1392</v>
      </c>
    </row>
    <row r="38" spans="1:18">
      <c r="A38" t="s">
        <v>37</v>
      </c>
      <c r="B38" s="2">
        <v>45043</v>
      </c>
      <c r="C38">
        <v>1396.65</v>
      </c>
      <c r="D38">
        <v>13.43</v>
      </c>
      <c r="E38">
        <v>13.18</v>
      </c>
      <c r="F38">
        <v>1648931</v>
      </c>
      <c r="G38">
        <v>-108265</v>
      </c>
      <c r="H38">
        <v>0.43</v>
      </c>
      <c r="I38">
        <v>-6.16</v>
      </c>
      <c r="J38">
        <v>101.96</v>
      </c>
      <c r="K38">
        <v>0</v>
      </c>
      <c r="L38">
        <v>-108265</v>
      </c>
      <c r="M38" t="s">
        <v>21</v>
      </c>
      <c r="N38">
        <v>1392</v>
      </c>
      <c r="O38">
        <v>1400.05</v>
      </c>
      <c r="P38">
        <v>1383.9</v>
      </c>
      <c r="Q38">
        <v>1396.65</v>
      </c>
      <c r="R38">
        <v>1391.48</v>
      </c>
    </row>
    <row r="39" spans="1:18">
      <c r="A39" t="s">
        <v>37</v>
      </c>
      <c r="B39" s="2">
        <v>45044</v>
      </c>
      <c r="C39">
        <v>1447.5</v>
      </c>
      <c r="D39">
        <v>20.74</v>
      </c>
      <c r="E39">
        <v>15.26</v>
      </c>
      <c r="F39">
        <v>1673520</v>
      </c>
      <c r="G39">
        <v>24589</v>
      </c>
      <c r="H39">
        <v>3.64</v>
      </c>
      <c r="I39">
        <v>1.49</v>
      </c>
      <c r="J39">
        <v>135.93</v>
      </c>
      <c r="K39">
        <v>24589</v>
      </c>
      <c r="L39">
        <v>0</v>
      </c>
      <c r="M39" t="s">
        <v>10</v>
      </c>
      <c r="N39">
        <v>1407.25</v>
      </c>
      <c r="O39">
        <v>1450.95</v>
      </c>
      <c r="P39">
        <v>1400</v>
      </c>
      <c r="Q39">
        <v>1447.5</v>
      </c>
      <c r="R39">
        <v>1435.28</v>
      </c>
    </row>
    <row r="40" spans="1:18">
      <c r="A40" t="s">
        <v>37</v>
      </c>
      <c r="B40" s="2">
        <v>45048</v>
      </c>
      <c r="C40">
        <v>1483.5</v>
      </c>
      <c r="D40">
        <v>23.91</v>
      </c>
      <c r="E40">
        <v>18.3</v>
      </c>
      <c r="F40">
        <v>1806007</v>
      </c>
      <c r="G40">
        <v>132487</v>
      </c>
      <c r="H40">
        <v>2.49</v>
      </c>
      <c r="I40">
        <v>7.92</v>
      </c>
      <c r="J40">
        <v>130.67</v>
      </c>
      <c r="K40">
        <v>132487</v>
      </c>
      <c r="L40">
        <v>0</v>
      </c>
      <c r="M40" t="s">
        <v>10</v>
      </c>
      <c r="N40">
        <v>1459.95</v>
      </c>
      <c r="O40">
        <v>1495</v>
      </c>
      <c r="P40">
        <v>1450</v>
      </c>
      <c r="Q40">
        <v>1483.5</v>
      </c>
      <c r="R40">
        <v>1475.72</v>
      </c>
    </row>
    <row r="41" spans="1:18">
      <c r="A41" t="s">
        <v>37</v>
      </c>
      <c r="B41" s="2">
        <v>45049</v>
      </c>
      <c r="C41">
        <v>1486.75</v>
      </c>
      <c r="D41">
        <v>35.76</v>
      </c>
      <c r="E41">
        <v>21.77</v>
      </c>
      <c r="F41">
        <v>1714624</v>
      </c>
      <c r="G41">
        <v>-91383</v>
      </c>
      <c r="H41">
        <v>0.22</v>
      </c>
      <c r="I41">
        <v>-5.06</v>
      </c>
      <c r="J41">
        <v>164.23</v>
      </c>
      <c r="K41">
        <v>0</v>
      </c>
      <c r="L41">
        <v>-91383</v>
      </c>
      <c r="M41" t="s">
        <v>21</v>
      </c>
      <c r="N41">
        <v>1483.45</v>
      </c>
      <c r="O41">
        <v>1502.3</v>
      </c>
      <c r="P41">
        <v>1470</v>
      </c>
      <c r="Q41">
        <v>1486.75</v>
      </c>
      <c r="R41">
        <v>1489.44</v>
      </c>
    </row>
    <row r="42" spans="1:18">
      <c r="A42" t="s">
        <v>37</v>
      </c>
      <c r="B42" s="2">
        <v>45050</v>
      </c>
      <c r="C42">
        <v>1490.05</v>
      </c>
      <c r="D42">
        <v>12.62</v>
      </c>
      <c r="E42">
        <v>21.29</v>
      </c>
      <c r="F42">
        <v>1782152</v>
      </c>
      <c r="G42">
        <v>67528</v>
      </c>
      <c r="H42">
        <v>0.22</v>
      </c>
      <c r="I42">
        <v>3.94</v>
      </c>
      <c r="J42">
        <v>59.28</v>
      </c>
      <c r="K42">
        <v>67528</v>
      </c>
      <c r="L42">
        <v>0</v>
      </c>
      <c r="M42" t="s">
        <v>10</v>
      </c>
      <c r="N42">
        <v>1490</v>
      </c>
      <c r="O42">
        <v>1497.15</v>
      </c>
      <c r="P42">
        <v>1471</v>
      </c>
      <c r="Q42">
        <v>1490.05</v>
      </c>
      <c r="R42">
        <v>1483.19</v>
      </c>
    </row>
    <row r="43" spans="1:18">
      <c r="A43" t="s">
        <v>37</v>
      </c>
      <c r="B43" s="2">
        <v>45051</v>
      </c>
      <c r="C43">
        <v>1506.4</v>
      </c>
      <c r="D43">
        <v>23.82</v>
      </c>
      <c r="E43">
        <v>23.37</v>
      </c>
      <c r="F43">
        <v>1984002</v>
      </c>
      <c r="G43">
        <v>201850</v>
      </c>
      <c r="H43">
        <v>1.1</v>
      </c>
      <c r="I43">
        <v>11.33</v>
      </c>
      <c r="J43">
        <v>101.94</v>
      </c>
      <c r="K43">
        <v>201850</v>
      </c>
      <c r="L43">
        <v>0</v>
      </c>
      <c r="M43" t="s">
        <v>10</v>
      </c>
      <c r="N43">
        <v>1491</v>
      </c>
      <c r="O43">
        <v>1524.15</v>
      </c>
      <c r="P43">
        <v>1488.1</v>
      </c>
      <c r="Q43">
        <v>1506.4</v>
      </c>
      <c r="R43">
        <v>1512.89</v>
      </c>
    </row>
    <row r="44" spans="1:18">
      <c r="A44" t="s">
        <v>37</v>
      </c>
      <c r="B44" s="2">
        <v>45054</v>
      </c>
      <c r="C44">
        <v>1543.6</v>
      </c>
      <c r="D44">
        <v>36.69</v>
      </c>
      <c r="E44">
        <v>26.56</v>
      </c>
      <c r="F44">
        <v>2026574</v>
      </c>
      <c r="G44">
        <v>42572</v>
      </c>
      <c r="H44">
        <v>2.47</v>
      </c>
      <c r="I44">
        <v>2.15</v>
      </c>
      <c r="J44">
        <v>138.13</v>
      </c>
      <c r="K44">
        <v>42572</v>
      </c>
      <c r="L44">
        <v>0</v>
      </c>
      <c r="M44" t="s">
        <v>10</v>
      </c>
      <c r="N44">
        <v>1515.5</v>
      </c>
      <c r="O44">
        <v>1550.75</v>
      </c>
      <c r="P44">
        <v>1510.1</v>
      </c>
      <c r="Q44">
        <v>1543.6</v>
      </c>
      <c r="R44">
        <v>1533.97</v>
      </c>
    </row>
    <row r="45" spans="1:18">
      <c r="A45" t="s">
        <v>37</v>
      </c>
      <c r="B45" s="2">
        <v>45055</v>
      </c>
      <c r="C45">
        <v>1548.25</v>
      </c>
      <c r="D45">
        <v>35.55</v>
      </c>
      <c r="E45">
        <v>28.89</v>
      </c>
      <c r="F45">
        <v>1889683</v>
      </c>
      <c r="G45">
        <v>-136891</v>
      </c>
      <c r="H45">
        <v>0.3</v>
      </c>
      <c r="I45">
        <v>-6.75</v>
      </c>
      <c r="J45">
        <v>123.06</v>
      </c>
      <c r="K45">
        <v>0</v>
      </c>
      <c r="L45">
        <v>-136891</v>
      </c>
      <c r="M45" t="s">
        <v>21</v>
      </c>
      <c r="N45">
        <v>1555</v>
      </c>
      <c r="O45">
        <v>1565</v>
      </c>
      <c r="P45">
        <v>1540.2</v>
      </c>
      <c r="Q45">
        <v>1548.25</v>
      </c>
      <c r="R45">
        <v>1554.51</v>
      </c>
    </row>
    <row r="46" spans="1:18">
      <c r="A46" t="s">
        <v>37</v>
      </c>
      <c r="B46" s="2">
        <v>45056</v>
      </c>
      <c r="C46">
        <v>1539.15</v>
      </c>
      <c r="D46">
        <v>25.14</v>
      </c>
      <c r="E46">
        <v>26.77</v>
      </c>
      <c r="F46">
        <v>1759765</v>
      </c>
      <c r="G46">
        <v>-129918</v>
      </c>
      <c r="H46">
        <v>-0.59</v>
      </c>
      <c r="I46">
        <v>-6.88</v>
      </c>
      <c r="J46">
        <v>93.94</v>
      </c>
      <c r="K46">
        <v>-129918</v>
      </c>
      <c r="L46">
        <v>0</v>
      </c>
      <c r="M46" t="s">
        <v>20</v>
      </c>
      <c r="N46">
        <v>1558.65</v>
      </c>
      <c r="O46">
        <v>1565</v>
      </c>
      <c r="P46">
        <v>1529.85</v>
      </c>
      <c r="Q46">
        <v>1539.15</v>
      </c>
      <c r="R46">
        <v>1546.21</v>
      </c>
    </row>
    <row r="47" spans="1:18">
      <c r="A47" t="s">
        <v>37</v>
      </c>
      <c r="B47" s="2">
        <v>45057</v>
      </c>
      <c r="C47">
        <v>1547.3</v>
      </c>
      <c r="D47">
        <v>21.77</v>
      </c>
      <c r="E47">
        <v>28.6</v>
      </c>
      <c r="F47">
        <v>1723432</v>
      </c>
      <c r="G47">
        <v>-36333</v>
      </c>
      <c r="H47">
        <v>0.53</v>
      </c>
      <c r="I47">
        <v>-2.06</v>
      </c>
      <c r="J47">
        <v>76.14</v>
      </c>
      <c r="K47">
        <v>0</v>
      </c>
      <c r="L47">
        <v>-36333</v>
      </c>
      <c r="M47" t="s">
        <v>21</v>
      </c>
      <c r="N47">
        <v>1545</v>
      </c>
      <c r="O47">
        <v>1569.9</v>
      </c>
      <c r="P47">
        <v>1540.1</v>
      </c>
      <c r="Q47">
        <v>1547.3</v>
      </c>
      <c r="R47">
        <v>1551.8</v>
      </c>
    </row>
    <row r="48" spans="1:18">
      <c r="A48" t="s">
        <v>37</v>
      </c>
      <c r="B48" s="2">
        <v>45058</v>
      </c>
      <c r="C48">
        <v>1573.5</v>
      </c>
      <c r="D48">
        <v>27.25</v>
      </c>
      <c r="E48">
        <v>29.28</v>
      </c>
      <c r="F48">
        <v>1806007</v>
      </c>
      <c r="G48">
        <v>82575</v>
      </c>
      <c r="H48">
        <v>1.69</v>
      </c>
      <c r="I48">
        <v>4.79</v>
      </c>
      <c r="J48">
        <v>93.06</v>
      </c>
      <c r="K48">
        <v>82575</v>
      </c>
      <c r="L48">
        <v>0</v>
      </c>
      <c r="M48" t="s">
        <v>10</v>
      </c>
      <c r="N48">
        <v>1547.3</v>
      </c>
      <c r="O48">
        <v>1587.3</v>
      </c>
      <c r="P48">
        <v>1542</v>
      </c>
      <c r="Q48">
        <v>1573.5</v>
      </c>
      <c r="R48">
        <v>1572.28</v>
      </c>
    </row>
    <row r="49" spans="1:18">
      <c r="A49" t="s">
        <v>37</v>
      </c>
      <c r="B49" s="2">
        <v>45061</v>
      </c>
      <c r="C49">
        <v>1595.65</v>
      </c>
      <c r="D49">
        <v>62.97</v>
      </c>
      <c r="E49">
        <v>34.54</v>
      </c>
      <c r="F49">
        <v>1609662</v>
      </c>
      <c r="G49">
        <v>-196345</v>
      </c>
      <c r="H49">
        <v>1.41</v>
      </c>
      <c r="I49">
        <v>-10.87</v>
      </c>
      <c r="J49">
        <v>182.32</v>
      </c>
      <c r="K49">
        <v>0</v>
      </c>
      <c r="L49">
        <v>-196345</v>
      </c>
      <c r="M49" t="s">
        <v>21</v>
      </c>
      <c r="N49">
        <v>1581</v>
      </c>
      <c r="O49">
        <v>1600</v>
      </c>
      <c r="P49">
        <v>1551.15</v>
      </c>
      <c r="Q49">
        <v>1595.65</v>
      </c>
      <c r="R49">
        <v>1579.51</v>
      </c>
    </row>
    <row r="50" spans="1:18">
      <c r="A50" t="s">
        <v>37</v>
      </c>
      <c r="B50" s="2">
        <v>45062</v>
      </c>
      <c r="C50">
        <v>1686.5</v>
      </c>
      <c r="D50">
        <v>174.44</v>
      </c>
      <c r="E50">
        <v>62.31</v>
      </c>
      <c r="F50">
        <v>1554612</v>
      </c>
      <c r="G50">
        <v>-55050</v>
      </c>
      <c r="H50">
        <v>5.69</v>
      </c>
      <c r="I50">
        <v>-3.42</v>
      </c>
      <c r="J50">
        <v>279.94</v>
      </c>
      <c r="K50">
        <v>0</v>
      </c>
      <c r="L50">
        <v>-55050</v>
      </c>
      <c r="M50" t="s">
        <v>21</v>
      </c>
      <c r="N50">
        <v>1649</v>
      </c>
      <c r="O50">
        <v>1739.65</v>
      </c>
      <c r="P50">
        <v>1610.05</v>
      </c>
      <c r="Q50">
        <v>1686.5</v>
      </c>
      <c r="R50">
        <v>1691.74</v>
      </c>
    </row>
    <row r="51" spans="1:18">
      <c r="A51" t="s">
        <v>37</v>
      </c>
      <c r="B51" s="2">
        <v>45063</v>
      </c>
      <c r="C51">
        <v>1719.85</v>
      </c>
      <c r="D51">
        <v>69.79000000000001</v>
      </c>
      <c r="E51">
        <v>71.23999999999999</v>
      </c>
      <c r="F51">
        <v>1565989</v>
      </c>
      <c r="G51">
        <v>11377</v>
      </c>
      <c r="H51">
        <v>1.98</v>
      </c>
      <c r="I51">
        <v>0.73</v>
      </c>
      <c r="J51">
        <v>97.95999999999999</v>
      </c>
      <c r="K51">
        <v>11377</v>
      </c>
      <c r="L51">
        <v>0</v>
      </c>
      <c r="M51" t="s">
        <v>10</v>
      </c>
      <c r="N51">
        <v>1692</v>
      </c>
      <c r="O51">
        <v>1725.4</v>
      </c>
      <c r="P51">
        <v>1662.2</v>
      </c>
      <c r="Q51">
        <v>1719.85</v>
      </c>
      <c r="R51">
        <v>1695.67</v>
      </c>
    </row>
    <row r="52" spans="1:18">
      <c r="A52" t="s">
        <v>37</v>
      </c>
      <c r="B52" s="2">
        <v>45064</v>
      </c>
      <c r="C52">
        <v>1684.2</v>
      </c>
      <c r="D52">
        <v>54.32</v>
      </c>
      <c r="E52">
        <v>77.75</v>
      </c>
      <c r="F52">
        <v>1516444</v>
      </c>
      <c r="G52">
        <v>-49545</v>
      </c>
      <c r="H52">
        <v>-2.07</v>
      </c>
      <c r="I52">
        <v>-3.16</v>
      </c>
      <c r="J52">
        <v>69.86</v>
      </c>
      <c r="K52">
        <v>-49545</v>
      </c>
      <c r="L52">
        <v>0</v>
      </c>
      <c r="M52" t="s">
        <v>20</v>
      </c>
      <c r="N52">
        <v>1726</v>
      </c>
      <c r="O52">
        <v>1728.8</v>
      </c>
      <c r="P52">
        <v>1668.75</v>
      </c>
      <c r="Q52">
        <v>1684.2</v>
      </c>
      <c r="R52">
        <v>1697.87</v>
      </c>
    </row>
    <row r="53" spans="1:18">
      <c r="A53" t="s">
        <v>37</v>
      </c>
      <c r="B53" s="2">
        <v>45065</v>
      </c>
      <c r="C53">
        <v>1652.15</v>
      </c>
      <c r="D53">
        <v>42.77</v>
      </c>
      <c r="E53">
        <v>80.86</v>
      </c>
      <c r="F53">
        <v>1526353</v>
      </c>
      <c r="G53">
        <v>9909</v>
      </c>
      <c r="H53">
        <v>-1.9</v>
      </c>
      <c r="I53">
        <v>0.65</v>
      </c>
      <c r="J53">
        <v>52.89</v>
      </c>
      <c r="K53">
        <v>0</v>
      </c>
      <c r="L53">
        <v>9909</v>
      </c>
      <c r="M53" t="s">
        <v>11</v>
      </c>
      <c r="N53">
        <v>1690</v>
      </c>
      <c r="O53">
        <v>1698.8</v>
      </c>
      <c r="P53">
        <v>1645.15</v>
      </c>
      <c r="Q53">
        <v>1652.15</v>
      </c>
      <c r="R53">
        <v>1657.3</v>
      </c>
    </row>
    <row r="54" spans="1:18">
      <c r="A54" t="s">
        <v>37</v>
      </c>
      <c r="B54" s="2">
        <v>45068</v>
      </c>
      <c r="C54">
        <v>1677.45</v>
      </c>
      <c r="D54">
        <v>25.56</v>
      </c>
      <c r="E54">
        <v>73.38</v>
      </c>
      <c r="F54">
        <v>1520848</v>
      </c>
      <c r="G54">
        <v>-5505</v>
      </c>
      <c r="H54">
        <v>1.53</v>
      </c>
      <c r="I54">
        <v>-0.36</v>
      </c>
      <c r="J54">
        <v>34.83</v>
      </c>
      <c r="K54">
        <v>0</v>
      </c>
      <c r="L54">
        <v>-5505</v>
      </c>
      <c r="M54" t="s">
        <v>21</v>
      </c>
      <c r="N54">
        <v>1653.95</v>
      </c>
      <c r="O54">
        <v>1688.95</v>
      </c>
      <c r="P54">
        <v>1634.25</v>
      </c>
      <c r="Q54">
        <v>1677.45</v>
      </c>
      <c r="R54">
        <v>1668.19</v>
      </c>
    </row>
    <row r="55" spans="1:18">
      <c r="A55" t="s">
        <v>37</v>
      </c>
      <c r="B55" s="2">
        <v>45069</v>
      </c>
      <c r="C55">
        <v>1713.2</v>
      </c>
      <c r="D55">
        <v>54.53</v>
      </c>
      <c r="E55">
        <v>49.39</v>
      </c>
      <c r="F55">
        <v>1526353</v>
      </c>
      <c r="G55">
        <v>5505</v>
      </c>
      <c r="H55">
        <v>2.13</v>
      </c>
      <c r="I55">
        <v>0.36</v>
      </c>
      <c r="J55">
        <v>110.4</v>
      </c>
      <c r="K55">
        <v>5505</v>
      </c>
      <c r="L55">
        <v>0</v>
      </c>
      <c r="M55" t="s">
        <v>10</v>
      </c>
      <c r="N55">
        <v>1688.8</v>
      </c>
      <c r="O55">
        <v>1722</v>
      </c>
      <c r="P55">
        <v>1678.05</v>
      </c>
      <c r="Q55">
        <v>1713.2</v>
      </c>
      <c r="R55">
        <v>1709.27</v>
      </c>
    </row>
    <row r="56" spans="1:18">
      <c r="A56" t="s">
        <v>37</v>
      </c>
      <c r="B56" s="2">
        <v>45070</v>
      </c>
      <c r="C56">
        <v>1714.35</v>
      </c>
      <c r="D56">
        <v>38.16</v>
      </c>
      <c r="E56">
        <v>43.07</v>
      </c>
      <c r="F56">
        <v>1485983</v>
      </c>
      <c r="G56">
        <v>-40370</v>
      </c>
      <c r="H56">
        <v>0.07000000000000001</v>
      </c>
      <c r="I56">
        <v>-2.64</v>
      </c>
      <c r="J56">
        <v>88.59999999999999</v>
      </c>
      <c r="K56">
        <v>0</v>
      </c>
      <c r="L56">
        <v>-40370</v>
      </c>
      <c r="M56" t="s">
        <v>21</v>
      </c>
      <c r="N56">
        <v>1712.95</v>
      </c>
      <c r="O56">
        <v>1720</v>
      </c>
      <c r="P56">
        <v>1701.9</v>
      </c>
      <c r="Q56">
        <v>1714.35</v>
      </c>
      <c r="R56">
        <v>1711.31</v>
      </c>
    </row>
    <row r="57" spans="1:18">
      <c r="A57" t="s">
        <v>37</v>
      </c>
      <c r="B57" s="2">
        <v>45071</v>
      </c>
      <c r="C57">
        <v>1751.95</v>
      </c>
      <c r="D57">
        <v>45.67</v>
      </c>
      <c r="E57">
        <v>41.34</v>
      </c>
      <c r="F57">
        <v>1553511</v>
      </c>
      <c r="G57">
        <v>67528</v>
      </c>
      <c r="H57">
        <v>2.19</v>
      </c>
      <c r="I57">
        <v>4.54</v>
      </c>
      <c r="J57">
        <v>110.49</v>
      </c>
      <c r="K57">
        <v>67528</v>
      </c>
      <c r="L57">
        <v>0</v>
      </c>
      <c r="M57" t="s">
        <v>10</v>
      </c>
      <c r="N57">
        <v>1713.8</v>
      </c>
      <c r="O57">
        <v>1757.55</v>
      </c>
      <c r="P57">
        <v>1706</v>
      </c>
      <c r="Q57">
        <v>1751.95</v>
      </c>
      <c r="R57">
        <v>1737.13</v>
      </c>
    </row>
    <row r="58" spans="1:18">
      <c r="A58" t="s">
        <v>37</v>
      </c>
      <c r="B58" s="2">
        <v>45072</v>
      </c>
      <c r="C58">
        <v>1776.35</v>
      </c>
      <c r="D58">
        <v>43.17</v>
      </c>
      <c r="E58">
        <v>41.42</v>
      </c>
      <c r="F58">
        <v>1378452</v>
      </c>
      <c r="G58">
        <v>-175059</v>
      </c>
      <c r="H58">
        <v>1.39</v>
      </c>
      <c r="I58">
        <v>-11.27</v>
      </c>
      <c r="J58">
        <v>104.24</v>
      </c>
      <c r="K58">
        <v>0</v>
      </c>
      <c r="L58">
        <v>-175059</v>
      </c>
      <c r="M58" t="s">
        <v>21</v>
      </c>
      <c r="N58">
        <v>1764.95</v>
      </c>
      <c r="O58">
        <v>1779.9</v>
      </c>
      <c r="P58">
        <v>1748.05</v>
      </c>
      <c r="Q58">
        <v>1776.35</v>
      </c>
      <c r="R58">
        <v>1766.51</v>
      </c>
    </row>
    <row r="59" spans="1:18">
      <c r="A59" t="s">
        <v>37</v>
      </c>
      <c r="B59" s="2">
        <v>45075</v>
      </c>
      <c r="C59">
        <v>1792.4</v>
      </c>
      <c r="D59">
        <v>39.02</v>
      </c>
      <c r="E59">
        <v>44.11</v>
      </c>
      <c r="F59">
        <v>1559750</v>
      </c>
      <c r="G59">
        <v>181298</v>
      </c>
      <c r="H59">
        <v>0.9</v>
      </c>
      <c r="I59">
        <v>13.15</v>
      </c>
      <c r="J59">
        <v>88.45999999999999</v>
      </c>
      <c r="K59">
        <v>181298</v>
      </c>
      <c r="L59">
        <v>0</v>
      </c>
      <c r="M59" t="s">
        <v>10</v>
      </c>
      <c r="N59">
        <v>1790</v>
      </c>
      <c r="O59">
        <v>1817</v>
      </c>
      <c r="P59">
        <v>1770.95</v>
      </c>
      <c r="Q59">
        <v>1792.4</v>
      </c>
      <c r="R59">
        <v>1795.13</v>
      </c>
    </row>
    <row r="60" spans="1:18">
      <c r="A60" t="s">
        <v>37</v>
      </c>
      <c r="B60" s="2">
        <v>45076</v>
      </c>
      <c r="C60">
        <v>1789.9</v>
      </c>
      <c r="D60">
        <v>33.74</v>
      </c>
      <c r="E60">
        <v>39.95</v>
      </c>
      <c r="F60">
        <v>1593514</v>
      </c>
      <c r="G60">
        <v>33764</v>
      </c>
      <c r="H60">
        <v>-0.14</v>
      </c>
      <c r="I60">
        <v>2.16</v>
      </c>
      <c r="J60">
        <v>84.45</v>
      </c>
      <c r="K60">
        <v>0</v>
      </c>
      <c r="L60">
        <v>33764</v>
      </c>
      <c r="M60" t="s">
        <v>11</v>
      </c>
      <c r="N60">
        <v>1792.35</v>
      </c>
      <c r="O60">
        <v>1805</v>
      </c>
      <c r="P60">
        <v>1773.35</v>
      </c>
      <c r="Q60">
        <v>1789.9</v>
      </c>
      <c r="R60">
        <v>1789.41</v>
      </c>
    </row>
    <row r="61" spans="1:18">
      <c r="A61" t="s">
        <v>37</v>
      </c>
      <c r="B61" s="2">
        <v>45077</v>
      </c>
      <c r="C61">
        <v>1821.35</v>
      </c>
      <c r="D61">
        <v>41.57</v>
      </c>
      <c r="E61">
        <v>40.64</v>
      </c>
      <c r="F61">
        <v>1610763</v>
      </c>
      <c r="G61">
        <v>17249</v>
      </c>
      <c r="H61">
        <v>1.76</v>
      </c>
      <c r="I61">
        <v>1.08</v>
      </c>
      <c r="J61">
        <v>102.3</v>
      </c>
      <c r="K61">
        <v>17249</v>
      </c>
      <c r="L61">
        <v>0</v>
      </c>
      <c r="M61" t="s">
        <v>10</v>
      </c>
      <c r="N61">
        <v>1790</v>
      </c>
      <c r="O61">
        <v>1825.5</v>
      </c>
      <c r="P61">
        <v>1787.2</v>
      </c>
      <c r="Q61">
        <v>1821.35</v>
      </c>
      <c r="R61">
        <v>1812.63</v>
      </c>
    </row>
    <row r="62" spans="1:18">
      <c r="A62" t="s">
        <v>37</v>
      </c>
      <c r="B62" s="2">
        <v>45078</v>
      </c>
      <c r="C62">
        <v>1809.1</v>
      </c>
      <c r="D62">
        <v>31.39</v>
      </c>
      <c r="E62">
        <v>37.78</v>
      </c>
      <c r="F62">
        <v>1591679</v>
      </c>
      <c r="G62">
        <v>-19084</v>
      </c>
      <c r="H62">
        <v>-0.67</v>
      </c>
      <c r="I62">
        <v>-1.18</v>
      </c>
      <c r="J62">
        <v>83.09</v>
      </c>
      <c r="K62">
        <v>-19084</v>
      </c>
      <c r="L62">
        <v>0</v>
      </c>
      <c r="M62" t="s">
        <v>20</v>
      </c>
      <c r="N62">
        <v>1821</v>
      </c>
      <c r="O62">
        <v>1837</v>
      </c>
      <c r="P62">
        <v>1801.9</v>
      </c>
      <c r="Q62">
        <v>1809.1</v>
      </c>
      <c r="R62">
        <v>1822.08</v>
      </c>
    </row>
    <row r="63" spans="1:18">
      <c r="A63" t="s">
        <v>37</v>
      </c>
      <c r="B63" s="2">
        <v>45079</v>
      </c>
      <c r="C63">
        <v>1866.25</v>
      </c>
      <c r="D63">
        <v>71.02</v>
      </c>
      <c r="E63">
        <v>43.35</v>
      </c>
      <c r="F63">
        <v>1565255</v>
      </c>
      <c r="G63">
        <v>-26424</v>
      </c>
      <c r="H63">
        <v>3.16</v>
      </c>
      <c r="I63">
        <v>-1.66</v>
      </c>
      <c r="J63">
        <v>163.84</v>
      </c>
      <c r="K63">
        <v>0</v>
      </c>
      <c r="L63">
        <v>-26424</v>
      </c>
      <c r="M63" t="s">
        <v>21</v>
      </c>
      <c r="N63">
        <v>1820</v>
      </c>
      <c r="O63">
        <v>1880</v>
      </c>
      <c r="P63">
        <v>1818</v>
      </c>
      <c r="Q63">
        <v>1866.25</v>
      </c>
      <c r="R63">
        <v>1858.22</v>
      </c>
    </row>
    <row r="64" spans="1:18">
      <c r="A64" t="s">
        <v>37</v>
      </c>
      <c r="B64" s="2">
        <v>45082</v>
      </c>
      <c r="C64">
        <v>1884.85</v>
      </c>
      <c r="D64">
        <v>63.97</v>
      </c>
      <c r="E64">
        <v>48.34</v>
      </c>
      <c r="F64">
        <v>1619571</v>
      </c>
      <c r="G64">
        <v>54316</v>
      </c>
      <c r="H64">
        <v>1</v>
      </c>
      <c r="I64">
        <v>3.47</v>
      </c>
      <c r="J64">
        <v>132.33</v>
      </c>
      <c r="K64">
        <v>54316</v>
      </c>
      <c r="L64">
        <v>0</v>
      </c>
      <c r="M64" t="s">
        <v>10</v>
      </c>
      <c r="N64">
        <v>1880</v>
      </c>
      <c r="O64">
        <v>1894.9</v>
      </c>
      <c r="P64">
        <v>1855</v>
      </c>
      <c r="Q64">
        <v>1884.85</v>
      </c>
      <c r="R64">
        <v>1877.68</v>
      </c>
    </row>
    <row r="65" spans="1:18">
      <c r="A65" t="s">
        <v>37</v>
      </c>
      <c r="B65" s="2">
        <v>45083</v>
      </c>
      <c r="C65">
        <v>1910.45</v>
      </c>
      <c r="D65">
        <v>74.8</v>
      </c>
      <c r="E65">
        <v>56.55</v>
      </c>
      <c r="F65">
        <v>1659207</v>
      </c>
      <c r="G65">
        <v>39636</v>
      </c>
      <c r="H65">
        <v>1.36</v>
      </c>
      <c r="I65">
        <v>2.45</v>
      </c>
      <c r="J65">
        <v>132.28</v>
      </c>
      <c r="K65">
        <v>39636</v>
      </c>
      <c r="L65">
        <v>0</v>
      </c>
      <c r="M65" t="s">
        <v>10</v>
      </c>
      <c r="N65">
        <v>1889.95</v>
      </c>
      <c r="O65">
        <v>1914.9</v>
      </c>
      <c r="P65">
        <v>1876</v>
      </c>
      <c r="Q65">
        <v>1910.45</v>
      </c>
      <c r="R65">
        <v>1897.31</v>
      </c>
    </row>
    <row r="66" spans="1:18">
      <c r="A66" t="s">
        <v>37</v>
      </c>
      <c r="B66" s="2">
        <v>45084</v>
      </c>
      <c r="C66">
        <v>1923.3</v>
      </c>
      <c r="D66">
        <v>23.33</v>
      </c>
      <c r="E66">
        <v>52.9</v>
      </c>
      <c r="F66">
        <v>1678658</v>
      </c>
      <c r="G66">
        <v>19451</v>
      </c>
      <c r="H66">
        <v>0.67</v>
      </c>
      <c r="I66">
        <v>1.17</v>
      </c>
      <c r="J66">
        <v>44.09</v>
      </c>
      <c r="K66">
        <v>19451</v>
      </c>
      <c r="L66">
        <v>0</v>
      </c>
      <c r="M66" t="s">
        <v>10</v>
      </c>
      <c r="N66">
        <v>1919.35</v>
      </c>
      <c r="O66">
        <v>1930</v>
      </c>
      <c r="P66">
        <v>1899.05</v>
      </c>
      <c r="Q66">
        <v>1923.3</v>
      </c>
      <c r="R66">
        <v>1916.95</v>
      </c>
    </row>
    <row r="67" spans="1:18">
      <c r="A67" t="s">
        <v>37</v>
      </c>
      <c r="B67" s="2">
        <v>45085</v>
      </c>
      <c r="C67">
        <v>1951.9</v>
      </c>
      <c r="D67">
        <v>109.19</v>
      </c>
      <c r="E67">
        <v>68.45999999999999</v>
      </c>
      <c r="F67">
        <v>1681227</v>
      </c>
      <c r="G67">
        <v>2569</v>
      </c>
      <c r="H67">
        <v>1.49</v>
      </c>
      <c r="I67">
        <v>0.15</v>
      </c>
      <c r="J67">
        <v>159.49</v>
      </c>
      <c r="K67">
        <v>2569</v>
      </c>
      <c r="L67">
        <v>0</v>
      </c>
      <c r="M67" t="s">
        <v>10</v>
      </c>
      <c r="N67">
        <v>1923</v>
      </c>
      <c r="O67">
        <v>1957.75</v>
      </c>
      <c r="P67">
        <v>1918</v>
      </c>
      <c r="Q67">
        <v>1951.9</v>
      </c>
      <c r="R67">
        <v>1941.82</v>
      </c>
    </row>
    <row r="68" spans="1:18">
      <c r="A68" t="s">
        <v>37</v>
      </c>
      <c r="B68" s="2">
        <v>45086</v>
      </c>
      <c r="C68">
        <v>1987.85</v>
      </c>
      <c r="D68">
        <v>57.43</v>
      </c>
      <c r="E68">
        <v>65.73999999999999</v>
      </c>
      <c r="F68">
        <v>1759398</v>
      </c>
      <c r="G68">
        <v>78171</v>
      </c>
      <c r="H68">
        <v>1.84</v>
      </c>
      <c r="I68">
        <v>4.65</v>
      </c>
      <c r="J68">
        <v>87.34999999999999</v>
      </c>
      <c r="K68">
        <v>78171</v>
      </c>
      <c r="L68">
        <v>0</v>
      </c>
      <c r="M68" t="s">
        <v>10</v>
      </c>
      <c r="N68">
        <v>1956.95</v>
      </c>
      <c r="O68">
        <v>1996.25</v>
      </c>
      <c r="P68">
        <v>1948.15</v>
      </c>
      <c r="Q68">
        <v>1987.85</v>
      </c>
      <c r="R68">
        <v>1979.22</v>
      </c>
    </row>
    <row r="69" spans="1:18">
      <c r="A69" t="s">
        <v>37</v>
      </c>
      <c r="B69" s="2">
        <v>45089</v>
      </c>
      <c r="C69">
        <v>1967.35</v>
      </c>
      <c r="D69">
        <v>67.16</v>
      </c>
      <c r="E69">
        <v>66.38</v>
      </c>
      <c r="F69">
        <v>1809310</v>
      </c>
      <c r="G69">
        <v>49912</v>
      </c>
      <c r="H69">
        <v>-1.03</v>
      </c>
      <c r="I69">
        <v>2.84</v>
      </c>
      <c r="J69">
        <v>101.17</v>
      </c>
      <c r="K69">
        <v>0</v>
      </c>
      <c r="L69">
        <v>49912</v>
      </c>
      <c r="M69" t="s">
        <v>11</v>
      </c>
      <c r="N69">
        <v>1996.45</v>
      </c>
      <c r="O69">
        <v>2019</v>
      </c>
      <c r="P69">
        <v>1961</v>
      </c>
      <c r="Q69">
        <v>1967.35</v>
      </c>
      <c r="R69">
        <v>1993.73</v>
      </c>
    </row>
    <row r="70" spans="1:18">
      <c r="A70" t="s">
        <v>37</v>
      </c>
      <c r="B70" s="2">
        <v>45090</v>
      </c>
      <c r="C70">
        <v>2006.95</v>
      </c>
      <c r="D70">
        <v>72.62</v>
      </c>
      <c r="E70">
        <v>65.94</v>
      </c>
      <c r="F70">
        <v>2000150</v>
      </c>
      <c r="G70">
        <v>190840</v>
      </c>
      <c r="H70">
        <v>2.01</v>
      </c>
      <c r="I70">
        <v>10.55</v>
      </c>
      <c r="J70">
        <v>110.12</v>
      </c>
      <c r="K70">
        <v>190840</v>
      </c>
      <c r="L70">
        <v>0</v>
      </c>
      <c r="M70" t="s">
        <v>10</v>
      </c>
      <c r="N70">
        <v>1969.95</v>
      </c>
      <c r="O70">
        <v>2011</v>
      </c>
      <c r="P70">
        <v>1955.7</v>
      </c>
      <c r="Q70">
        <v>2006.95</v>
      </c>
      <c r="R70">
        <v>1996.86</v>
      </c>
    </row>
    <row r="71" spans="1:18">
      <c r="A71" t="s">
        <v>37</v>
      </c>
      <c r="B71" s="2">
        <v>45091</v>
      </c>
      <c r="C71">
        <v>1968.65</v>
      </c>
      <c r="D71">
        <v>69.06999999999999</v>
      </c>
      <c r="E71">
        <v>75.09</v>
      </c>
      <c r="F71">
        <v>2050796</v>
      </c>
      <c r="G71">
        <v>50646</v>
      </c>
      <c r="H71">
        <v>-1.91</v>
      </c>
      <c r="I71">
        <v>2.53</v>
      </c>
      <c r="J71">
        <v>91.98</v>
      </c>
      <c r="K71">
        <v>0</v>
      </c>
      <c r="L71">
        <v>50646</v>
      </c>
      <c r="M71" t="s">
        <v>11</v>
      </c>
      <c r="N71">
        <v>2017</v>
      </c>
      <c r="O71">
        <v>2024.05</v>
      </c>
      <c r="P71">
        <v>1964.3</v>
      </c>
      <c r="Q71">
        <v>1968.65</v>
      </c>
      <c r="R71">
        <v>1984.83</v>
      </c>
    </row>
    <row r="72" spans="1:18">
      <c r="A72" t="s">
        <v>37</v>
      </c>
      <c r="B72" s="2">
        <v>45092</v>
      </c>
      <c r="C72">
        <v>1970.05</v>
      </c>
      <c r="D72">
        <v>56.08</v>
      </c>
      <c r="E72">
        <v>64.47</v>
      </c>
      <c r="F72">
        <v>2138876</v>
      </c>
      <c r="G72">
        <v>88080</v>
      </c>
      <c r="H72">
        <v>0.07000000000000001</v>
      </c>
      <c r="I72">
        <v>4.29</v>
      </c>
      <c r="J72">
        <v>86.98</v>
      </c>
      <c r="K72">
        <v>88080</v>
      </c>
      <c r="L72">
        <v>0</v>
      </c>
      <c r="M72" t="s">
        <v>10</v>
      </c>
      <c r="N72">
        <v>1968.65</v>
      </c>
      <c r="O72">
        <v>1982.8</v>
      </c>
      <c r="P72">
        <v>1947.35</v>
      </c>
      <c r="Q72">
        <v>1970.05</v>
      </c>
      <c r="R72">
        <v>1966.73</v>
      </c>
    </row>
    <row r="73" spans="1:18">
      <c r="A73" t="s">
        <v>37</v>
      </c>
      <c r="B73" s="2">
        <v>45093</v>
      </c>
      <c r="C73">
        <v>1960.15</v>
      </c>
      <c r="D73">
        <v>28.63</v>
      </c>
      <c r="E73">
        <v>58.71</v>
      </c>
      <c r="F73">
        <v>2108782</v>
      </c>
      <c r="G73">
        <v>-30094</v>
      </c>
      <c r="H73">
        <v>-0.5</v>
      </c>
      <c r="I73">
        <v>-1.41</v>
      </c>
      <c r="J73">
        <v>48.77</v>
      </c>
      <c r="K73">
        <v>-30094</v>
      </c>
      <c r="L73">
        <v>0</v>
      </c>
      <c r="M73" t="s">
        <v>20</v>
      </c>
      <c r="N73">
        <v>1975</v>
      </c>
      <c r="O73">
        <v>1996</v>
      </c>
      <c r="P73">
        <v>1955.1</v>
      </c>
      <c r="Q73">
        <v>1960.15</v>
      </c>
      <c r="R73">
        <v>1970.18</v>
      </c>
    </row>
    <row r="74" spans="1:18">
      <c r="A74" t="s">
        <v>37</v>
      </c>
      <c r="B74" s="2">
        <v>45096</v>
      </c>
      <c r="C74">
        <v>1970.1</v>
      </c>
      <c r="D74">
        <v>43.07</v>
      </c>
      <c r="E74">
        <v>53.89</v>
      </c>
      <c r="F74">
        <v>2118324</v>
      </c>
      <c r="G74">
        <v>9542</v>
      </c>
      <c r="H74">
        <v>0.51</v>
      </c>
      <c r="I74">
        <v>0.45</v>
      </c>
      <c r="J74">
        <v>79.92</v>
      </c>
      <c r="K74">
        <v>9542</v>
      </c>
      <c r="L74">
        <v>0</v>
      </c>
      <c r="M74" t="s">
        <v>10</v>
      </c>
      <c r="N74">
        <v>1960.15</v>
      </c>
      <c r="O74">
        <v>2004.65</v>
      </c>
      <c r="P74">
        <v>1960.15</v>
      </c>
      <c r="Q74">
        <v>1970.1</v>
      </c>
      <c r="R74">
        <v>1985.53</v>
      </c>
    </row>
    <row r="75" spans="1:18">
      <c r="A75" t="s">
        <v>37</v>
      </c>
      <c r="B75" s="2">
        <v>45097</v>
      </c>
      <c r="C75">
        <v>1990.05</v>
      </c>
      <c r="D75">
        <v>34.2</v>
      </c>
      <c r="E75">
        <v>46.21</v>
      </c>
      <c r="F75">
        <v>2089331</v>
      </c>
      <c r="G75">
        <v>-28993</v>
      </c>
      <c r="H75">
        <v>1.01</v>
      </c>
      <c r="I75">
        <v>-1.37</v>
      </c>
      <c r="J75">
        <v>74</v>
      </c>
      <c r="K75">
        <v>0</v>
      </c>
      <c r="L75">
        <v>-28993</v>
      </c>
      <c r="M75" t="s">
        <v>21</v>
      </c>
      <c r="N75">
        <v>1973</v>
      </c>
      <c r="O75">
        <v>2012.85</v>
      </c>
      <c r="P75">
        <v>1973</v>
      </c>
      <c r="Q75">
        <v>1990.05</v>
      </c>
      <c r="R75">
        <v>1995.71</v>
      </c>
    </row>
    <row r="76" spans="1:18">
      <c r="A76" t="s">
        <v>37</v>
      </c>
      <c r="B76" s="2">
        <v>45098</v>
      </c>
      <c r="C76">
        <v>1985.35</v>
      </c>
      <c r="D76">
        <v>37.61</v>
      </c>
      <c r="E76">
        <v>39.92</v>
      </c>
      <c r="F76">
        <v>2034281</v>
      </c>
      <c r="G76">
        <v>-55050</v>
      </c>
      <c r="H76">
        <v>-0.24</v>
      </c>
      <c r="I76">
        <v>-2.63</v>
      </c>
      <c r="J76">
        <v>94.23</v>
      </c>
      <c r="K76">
        <v>-55050</v>
      </c>
      <c r="L76">
        <v>0</v>
      </c>
      <c r="M76" t="s">
        <v>20</v>
      </c>
      <c r="N76">
        <v>1999.45</v>
      </c>
      <c r="O76">
        <v>2013.2</v>
      </c>
      <c r="P76">
        <v>1977.15</v>
      </c>
      <c r="Q76">
        <v>1985.35</v>
      </c>
      <c r="R76">
        <v>1992.94</v>
      </c>
    </row>
    <row r="77" spans="1:18">
      <c r="A77" t="s">
        <v>37</v>
      </c>
      <c r="B77" s="2">
        <v>45099</v>
      </c>
      <c r="C77">
        <v>1951.7</v>
      </c>
      <c r="D77">
        <v>20.31</v>
      </c>
      <c r="E77">
        <v>32.76</v>
      </c>
      <c r="F77">
        <v>1932989</v>
      </c>
      <c r="G77">
        <v>-101292</v>
      </c>
      <c r="H77">
        <v>-1.69</v>
      </c>
      <c r="I77">
        <v>-4.98</v>
      </c>
      <c r="J77">
        <v>61.98</v>
      </c>
      <c r="K77">
        <v>-101292</v>
      </c>
      <c r="L77">
        <v>0</v>
      </c>
      <c r="M77" t="s">
        <v>20</v>
      </c>
      <c r="N77">
        <v>1994.95</v>
      </c>
      <c r="O77">
        <v>1994.95</v>
      </c>
      <c r="P77">
        <v>1946.85</v>
      </c>
      <c r="Q77">
        <v>1951.7</v>
      </c>
      <c r="R77">
        <v>1966.25</v>
      </c>
    </row>
    <row r="78" spans="1:18">
      <c r="A78" t="s">
        <v>37</v>
      </c>
      <c r="B78" s="2">
        <v>45100</v>
      </c>
      <c r="C78">
        <v>1960.5</v>
      </c>
      <c r="D78">
        <v>39.74</v>
      </c>
      <c r="E78">
        <v>34.99</v>
      </c>
      <c r="F78">
        <v>2092267</v>
      </c>
      <c r="G78">
        <v>159278</v>
      </c>
      <c r="H78">
        <v>0.45</v>
      </c>
      <c r="I78">
        <v>8.24</v>
      </c>
      <c r="J78">
        <v>113.6</v>
      </c>
      <c r="K78">
        <v>159278</v>
      </c>
      <c r="L78">
        <v>0</v>
      </c>
      <c r="M78" t="s">
        <v>10</v>
      </c>
      <c r="N78">
        <v>1962.15</v>
      </c>
      <c r="O78">
        <v>1972</v>
      </c>
      <c r="P78">
        <v>1927.4</v>
      </c>
      <c r="Q78">
        <v>1960.5</v>
      </c>
      <c r="R78">
        <v>1949.24</v>
      </c>
    </row>
    <row r="79" spans="1:18">
      <c r="A79" t="s">
        <v>37</v>
      </c>
      <c r="B79" s="2">
        <v>45103</v>
      </c>
      <c r="C79">
        <v>1942.7</v>
      </c>
      <c r="D79">
        <v>42.55</v>
      </c>
      <c r="E79">
        <v>34.88</v>
      </c>
      <c r="F79">
        <v>2230626</v>
      </c>
      <c r="G79">
        <v>138359</v>
      </c>
      <c r="H79">
        <v>-0.91</v>
      </c>
      <c r="I79">
        <v>6.61</v>
      </c>
      <c r="J79">
        <v>121.97</v>
      </c>
      <c r="K79">
        <v>0</v>
      </c>
      <c r="L79">
        <v>138359</v>
      </c>
      <c r="M79" t="s">
        <v>11</v>
      </c>
      <c r="N79">
        <v>1960.3</v>
      </c>
      <c r="O79">
        <v>1979.8</v>
      </c>
      <c r="P79">
        <v>1934</v>
      </c>
      <c r="Q79">
        <v>1942.7</v>
      </c>
      <c r="R79">
        <v>1950.31</v>
      </c>
    </row>
    <row r="80" spans="1:18">
      <c r="A80" t="s">
        <v>37</v>
      </c>
      <c r="B80" s="2">
        <v>45104</v>
      </c>
      <c r="C80">
        <v>1954.6</v>
      </c>
      <c r="D80">
        <v>58.03</v>
      </c>
      <c r="E80">
        <v>39.65</v>
      </c>
      <c r="F80">
        <v>2218515</v>
      </c>
      <c r="G80">
        <v>-12111</v>
      </c>
      <c r="H80">
        <v>0.61</v>
      </c>
      <c r="I80">
        <v>-0.54</v>
      </c>
      <c r="J80">
        <v>146.36</v>
      </c>
      <c r="K80">
        <v>0</v>
      </c>
      <c r="L80">
        <v>-12111</v>
      </c>
      <c r="M80" t="s">
        <v>21</v>
      </c>
      <c r="N80">
        <v>1942.7</v>
      </c>
      <c r="O80">
        <v>1980</v>
      </c>
      <c r="P80">
        <v>1942.7</v>
      </c>
      <c r="Q80">
        <v>1954.6</v>
      </c>
      <c r="R80">
        <v>1960.33</v>
      </c>
    </row>
    <row r="81" spans="1:18">
      <c r="A81" t="s">
        <v>37</v>
      </c>
      <c r="B81" s="2">
        <v>45105</v>
      </c>
      <c r="C81">
        <v>1981.5</v>
      </c>
      <c r="D81">
        <v>135.8</v>
      </c>
      <c r="E81">
        <v>59.28</v>
      </c>
      <c r="H81">
        <v>1.38</v>
      </c>
      <c r="I81">
        <v>0</v>
      </c>
      <c r="J81">
        <v>229.06</v>
      </c>
      <c r="K81">
        <v>0</v>
      </c>
      <c r="L81">
        <v>0</v>
      </c>
      <c r="M81" t="s">
        <v>19</v>
      </c>
      <c r="N81">
        <v>1973.8</v>
      </c>
      <c r="O81">
        <v>1986.2</v>
      </c>
      <c r="P81">
        <v>1960</v>
      </c>
      <c r="Q81">
        <v>1981.5</v>
      </c>
      <c r="R81">
        <v>1974.97</v>
      </c>
    </row>
    <row r="82" spans="1:18">
      <c r="A82" t="s">
        <v>37</v>
      </c>
      <c r="B82" s="2">
        <v>45107</v>
      </c>
      <c r="C82">
        <v>1982.55</v>
      </c>
      <c r="D82">
        <v>86.98</v>
      </c>
      <c r="E82">
        <v>72.62</v>
      </c>
      <c r="F82">
        <v>2232094</v>
      </c>
      <c r="H82">
        <v>0.05</v>
      </c>
      <c r="I82">
        <v>0.61</v>
      </c>
      <c r="J82">
        <v>119.78</v>
      </c>
      <c r="L82">
        <v>0</v>
      </c>
      <c r="M82" t="s">
        <v>10</v>
      </c>
      <c r="N82">
        <v>1985</v>
      </c>
      <c r="O82">
        <v>2006.95</v>
      </c>
      <c r="P82">
        <v>1968.05</v>
      </c>
      <c r="Q82">
        <v>1982.55</v>
      </c>
      <c r="R82">
        <v>1982.99</v>
      </c>
    </row>
    <row r="83" spans="1:18">
      <c r="A83" t="s">
        <v>37</v>
      </c>
      <c r="B83" s="2">
        <v>45110</v>
      </c>
      <c r="C83">
        <v>1964.7</v>
      </c>
      <c r="D83">
        <v>35.37</v>
      </c>
      <c r="E83">
        <v>71.73999999999999</v>
      </c>
      <c r="F83">
        <v>2315403</v>
      </c>
      <c r="G83">
        <v>83309</v>
      </c>
      <c r="H83">
        <v>-0.9</v>
      </c>
      <c r="I83">
        <v>3.73</v>
      </c>
      <c r="J83">
        <v>49.3</v>
      </c>
      <c r="K83">
        <v>0</v>
      </c>
      <c r="L83">
        <v>83309</v>
      </c>
      <c r="M83" t="s">
        <v>11</v>
      </c>
      <c r="N83">
        <v>1992.5</v>
      </c>
      <c r="O83">
        <v>1992.5</v>
      </c>
      <c r="P83">
        <v>1950.1</v>
      </c>
      <c r="Q83">
        <v>1964.7</v>
      </c>
      <c r="R83">
        <v>1963.16</v>
      </c>
    </row>
    <row r="84" spans="1:18">
      <c r="A84" t="s">
        <v>37</v>
      </c>
      <c r="B84" s="2">
        <v>45111</v>
      </c>
      <c r="C84">
        <v>1924.4</v>
      </c>
      <c r="D84">
        <v>43.22</v>
      </c>
      <c r="E84">
        <v>71.88</v>
      </c>
      <c r="F84">
        <v>2315770</v>
      </c>
      <c r="G84">
        <v>367</v>
      </c>
      <c r="H84">
        <v>-2.05</v>
      </c>
      <c r="I84">
        <v>0.02</v>
      </c>
      <c r="J84">
        <v>60.13</v>
      </c>
      <c r="K84">
        <v>0</v>
      </c>
      <c r="L84">
        <v>367</v>
      </c>
      <c r="M84" t="s">
        <v>11</v>
      </c>
      <c r="N84">
        <v>1972</v>
      </c>
      <c r="O84">
        <v>1973.9</v>
      </c>
      <c r="P84">
        <v>1907.9</v>
      </c>
      <c r="Q84">
        <v>1924.4</v>
      </c>
      <c r="R84">
        <v>1937.29</v>
      </c>
    </row>
    <row r="85" spans="1:18">
      <c r="A85" t="s">
        <v>37</v>
      </c>
      <c r="B85" s="2">
        <v>45112</v>
      </c>
      <c r="C85">
        <v>1869.15</v>
      </c>
      <c r="D85">
        <v>99.56</v>
      </c>
      <c r="E85">
        <v>80.19</v>
      </c>
      <c r="F85">
        <v>2410089</v>
      </c>
      <c r="G85">
        <v>94319</v>
      </c>
      <c r="H85">
        <v>-2.87</v>
      </c>
      <c r="I85">
        <v>4.07</v>
      </c>
      <c r="J85">
        <v>124.16</v>
      </c>
      <c r="K85">
        <v>0</v>
      </c>
      <c r="L85">
        <v>94319</v>
      </c>
      <c r="M85" t="s">
        <v>11</v>
      </c>
      <c r="N85">
        <v>1923</v>
      </c>
      <c r="O85">
        <v>1923</v>
      </c>
      <c r="P85">
        <v>1864.05</v>
      </c>
      <c r="Q85">
        <v>1869.15</v>
      </c>
      <c r="R85">
        <v>1880.25</v>
      </c>
    </row>
    <row r="86" spans="1:18">
      <c r="A86" t="s">
        <v>37</v>
      </c>
      <c r="B86" s="2">
        <v>45113</v>
      </c>
      <c r="C86">
        <v>1842.05</v>
      </c>
      <c r="D86">
        <v>52.17</v>
      </c>
      <c r="E86">
        <v>63.46</v>
      </c>
      <c r="F86">
        <v>2421466</v>
      </c>
      <c r="G86">
        <v>11377</v>
      </c>
      <c r="H86">
        <v>-1.45</v>
      </c>
      <c r="I86">
        <v>0.47</v>
      </c>
      <c r="J86">
        <v>82.20999999999999</v>
      </c>
      <c r="K86">
        <v>0</v>
      </c>
      <c r="L86">
        <v>11377</v>
      </c>
      <c r="M86" t="s">
        <v>11</v>
      </c>
      <c r="N86">
        <v>1869.15</v>
      </c>
      <c r="O86">
        <v>1878.5</v>
      </c>
      <c r="P86">
        <v>1833</v>
      </c>
      <c r="Q86">
        <v>1842.05</v>
      </c>
      <c r="R86">
        <v>1849.01</v>
      </c>
    </row>
    <row r="87" spans="1:18">
      <c r="A87" t="s">
        <v>37</v>
      </c>
      <c r="B87" s="2">
        <v>45114</v>
      </c>
      <c r="C87">
        <v>1787.4</v>
      </c>
      <c r="D87">
        <v>58.87</v>
      </c>
      <c r="E87">
        <v>57.84</v>
      </c>
      <c r="F87">
        <v>2517620</v>
      </c>
      <c r="G87">
        <v>96154</v>
      </c>
      <c r="H87">
        <v>-2.97</v>
      </c>
      <c r="I87">
        <v>3.97</v>
      </c>
      <c r="J87">
        <v>101.79</v>
      </c>
      <c r="K87">
        <v>0</v>
      </c>
      <c r="L87">
        <v>96154</v>
      </c>
      <c r="M87" t="s">
        <v>11</v>
      </c>
      <c r="N87">
        <v>1840</v>
      </c>
      <c r="O87">
        <v>1841.95</v>
      </c>
      <c r="P87">
        <v>1783.05</v>
      </c>
      <c r="Q87">
        <v>1787.4</v>
      </c>
      <c r="R87">
        <v>1798.04</v>
      </c>
    </row>
    <row r="88" spans="1:18">
      <c r="A88" t="s">
        <v>37</v>
      </c>
      <c r="B88" s="2">
        <v>45117</v>
      </c>
      <c r="C88">
        <v>1785.65</v>
      </c>
      <c r="D88">
        <v>20.47</v>
      </c>
      <c r="E88">
        <v>54.86</v>
      </c>
      <c r="F88">
        <v>2505509</v>
      </c>
      <c r="G88">
        <v>-12111</v>
      </c>
      <c r="H88">
        <v>-0.1</v>
      </c>
      <c r="I88">
        <v>-0.48</v>
      </c>
      <c r="J88">
        <v>37.32</v>
      </c>
      <c r="K88">
        <v>-12111</v>
      </c>
      <c r="L88">
        <v>0</v>
      </c>
      <c r="M88" t="s">
        <v>20</v>
      </c>
      <c r="N88">
        <v>1798.95</v>
      </c>
      <c r="O88">
        <v>1815</v>
      </c>
      <c r="P88">
        <v>1776.05</v>
      </c>
      <c r="Q88">
        <v>1785.65</v>
      </c>
      <c r="R88">
        <v>1792.41</v>
      </c>
    </row>
    <row r="89" spans="1:18">
      <c r="A89" t="s">
        <v>37</v>
      </c>
      <c r="B89" s="2">
        <v>45118</v>
      </c>
      <c r="C89">
        <v>1779.25</v>
      </c>
      <c r="D89">
        <v>17.38</v>
      </c>
      <c r="E89">
        <v>49.69</v>
      </c>
      <c r="F89">
        <v>2514684</v>
      </c>
      <c r="G89">
        <v>9175</v>
      </c>
      <c r="H89">
        <v>-0.36</v>
      </c>
      <c r="I89">
        <v>0.37</v>
      </c>
      <c r="J89">
        <v>34.98</v>
      </c>
      <c r="K89">
        <v>0</v>
      </c>
      <c r="L89">
        <v>9175</v>
      </c>
      <c r="M89" t="s">
        <v>11</v>
      </c>
      <c r="N89">
        <v>1795</v>
      </c>
      <c r="O89">
        <v>1810</v>
      </c>
      <c r="P89">
        <v>1772.75</v>
      </c>
      <c r="Q89">
        <v>1779.25</v>
      </c>
      <c r="R89">
        <v>1794.11</v>
      </c>
    </row>
    <row r="90" spans="1:18">
      <c r="A90" t="s">
        <v>37</v>
      </c>
      <c r="B90" s="2">
        <v>45119</v>
      </c>
      <c r="C90">
        <v>1839.55</v>
      </c>
      <c r="D90">
        <v>51.39</v>
      </c>
      <c r="E90">
        <v>40.06</v>
      </c>
      <c r="F90">
        <v>2339625</v>
      </c>
      <c r="G90">
        <v>-175059</v>
      </c>
      <c r="H90">
        <v>3.39</v>
      </c>
      <c r="I90">
        <v>-6.96</v>
      </c>
      <c r="J90">
        <v>128.29</v>
      </c>
      <c r="K90">
        <v>0</v>
      </c>
      <c r="L90">
        <v>-175059</v>
      </c>
      <c r="M90" t="s">
        <v>21</v>
      </c>
      <c r="N90">
        <v>1792.55</v>
      </c>
      <c r="O90">
        <v>1846.2</v>
      </c>
      <c r="P90">
        <v>1775.25</v>
      </c>
      <c r="Q90">
        <v>1839.55</v>
      </c>
      <c r="R90">
        <v>1823.57</v>
      </c>
    </row>
    <row r="91" spans="1:18">
      <c r="A91" t="s">
        <v>37</v>
      </c>
      <c r="B91" s="2">
        <v>45120</v>
      </c>
      <c r="C91">
        <v>1846.15</v>
      </c>
      <c r="D91">
        <v>57.43</v>
      </c>
      <c r="E91">
        <v>41.11</v>
      </c>
      <c r="F91">
        <v>2196862</v>
      </c>
      <c r="G91">
        <v>-142763</v>
      </c>
      <c r="H91">
        <v>0.36</v>
      </c>
      <c r="I91">
        <v>-6.1</v>
      </c>
      <c r="J91">
        <v>139.7</v>
      </c>
      <c r="K91">
        <v>0</v>
      </c>
      <c r="L91">
        <v>-142763</v>
      </c>
      <c r="M91" t="s">
        <v>21</v>
      </c>
      <c r="N91">
        <v>1866.95</v>
      </c>
      <c r="O91">
        <v>1866.95</v>
      </c>
      <c r="P91">
        <v>1820</v>
      </c>
      <c r="Q91">
        <v>1846.15</v>
      </c>
      <c r="R91">
        <v>1847.14</v>
      </c>
    </row>
    <row r="92" spans="1:18">
      <c r="A92" t="s">
        <v>37</v>
      </c>
      <c r="B92" s="2">
        <v>45121</v>
      </c>
      <c r="C92">
        <v>1849.85</v>
      </c>
      <c r="D92">
        <v>20.25</v>
      </c>
      <c r="E92">
        <v>33.38</v>
      </c>
      <c r="F92">
        <v>2138876</v>
      </c>
      <c r="G92">
        <v>-57986</v>
      </c>
      <c r="H92">
        <v>0.2</v>
      </c>
      <c r="I92">
        <v>-2.64</v>
      </c>
      <c r="J92">
        <v>60.65</v>
      </c>
      <c r="K92">
        <v>0</v>
      </c>
      <c r="L92">
        <v>-57986</v>
      </c>
      <c r="M92" t="s">
        <v>21</v>
      </c>
      <c r="N92">
        <v>1855</v>
      </c>
      <c r="O92">
        <v>1860.85</v>
      </c>
      <c r="P92">
        <v>1838.1</v>
      </c>
      <c r="Q92">
        <v>1849.85</v>
      </c>
      <c r="R92">
        <v>1850.92</v>
      </c>
    </row>
    <row r="93" spans="1:18">
      <c r="A93" t="s">
        <v>37</v>
      </c>
      <c r="B93" s="2">
        <v>45124</v>
      </c>
      <c r="C93">
        <v>1835.9</v>
      </c>
      <c r="D93">
        <v>35.28</v>
      </c>
      <c r="E93">
        <v>36.34</v>
      </c>
      <c r="F93">
        <v>2094836</v>
      </c>
      <c r="G93">
        <v>-44040</v>
      </c>
      <c r="H93">
        <v>-0.75</v>
      </c>
      <c r="I93">
        <v>-2.06</v>
      </c>
      <c r="J93">
        <v>97.06</v>
      </c>
      <c r="K93">
        <v>-44040</v>
      </c>
      <c r="L93">
        <v>0</v>
      </c>
      <c r="M93" t="s">
        <v>20</v>
      </c>
      <c r="N93">
        <v>1863.95</v>
      </c>
      <c r="O93">
        <v>1863.95</v>
      </c>
      <c r="P93">
        <v>1830.25</v>
      </c>
      <c r="Q93">
        <v>1835.9</v>
      </c>
      <c r="R93">
        <v>1839.43</v>
      </c>
    </row>
    <row r="94" spans="1:18">
      <c r="A94" t="s">
        <v>37</v>
      </c>
      <c r="B94" s="2">
        <v>45125</v>
      </c>
      <c r="C94">
        <v>1840.05</v>
      </c>
      <c r="D94">
        <v>21.32</v>
      </c>
      <c r="E94">
        <v>37.13</v>
      </c>
      <c r="F94">
        <v>2113920</v>
      </c>
      <c r="G94">
        <v>19084</v>
      </c>
      <c r="H94">
        <v>0.23</v>
      </c>
      <c r="I94">
        <v>0.91</v>
      </c>
      <c r="J94">
        <v>57.43</v>
      </c>
      <c r="K94">
        <v>19084</v>
      </c>
      <c r="L94">
        <v>0</v>
      </c>
      <c r="M94" t="s">
        <v>10</v>
      </c>
      <c r="N94">
        <v>1844</v>
      </c>
      <c r="O94">
        <v>1857.4</v>
      </c>
      <c r="P94">
        <v>1835.05</v>
      </c>
      <c r="Q94">
        <v>1840.05</v>
      </c>
      <c r="R94">
        <v>1846.23</v>
      </c>
    </row>
    <row r="95" spans="1:18">
      <c r="A95" t="s">
        <v>37</v>
      </c>
      <c r="B95" s="2">
        <v>45126</v>
      </c>
      <c r="C95">
        <v>1908.7</v>
      </c>
      <c r="D95">
        <v>81.05</v>
      </c>
      <c r="E95">
        <v>43.07</v>
      </c>
      <c r="F95">
        <v>2213377</v>
      </c>
      <c r="G95">
        <v>99457</v>
      </c>
      <c r="H95">
        <v>3.73</v>
      </c>
      <c r="I95">
        <v>4.7</v>
      </c>
      <c r="J95">
        <v>188.21</v>
      </c>
      <c r="K95">
        <v>99457</v>
      </c>
      <c r="L95">
        <v>0</v>
      </c>
      <c r="M95" t="s">
        <v>10</v>
      </c>
      <c r="N95">
        <v>1845</v>
      </c>
      <c r="O95">
        <v>1914.65</v>
      </c>
      <c r="P95">
        <v>1840.05</v>
      </c>
      <c r="Q95">
        <v>1908.7</v>
      </c>
      <c r="R95">
        <v>1888.99</v>
      </c>
    </row>
    <row r="96" spans="1:18">
      <c r="A96" t="s">
        <v>37</v>
      </c>
      <c r="B96" s="2">
        <v>45127</v>
      </c>
      <c r="C96">
        <v>1888.7</v>
      </c>
      <c r="D96">
        <v>30.72</v>
      </c>
      <c r="E96">
        <v>37.72</v>
      </c>
      <c r="F96">
        <v>2185118</v>
      </c>
      <c r="G96">
        <v>-28259</v>
      </c>
      <c r="H96">
        <v>-1.05</v>
      </c>
      <c r="I96">
        <v>-1.28</v>
      </c>
      <c r="J96">
        <v>81.42</v>
      </c>
      <c r="K96">
        <v>-28259</v>
      </c>
      <c r="L96">
        <v>0</v>
      </c>
      <c r="M96" t="s">
        <v>20</v>
      </c>
      <c r="N96">
        <v>1908.95</v>
      </c>
      <c r="O96">
        <v>1916.25</v>
      </c>
      <c r="P96">
        <v>1878.5</v>
      </c>
      <c r="Q96">
        <v>1888.7</v>
      </c>
      <c r="R96">
        <v>1894.03</v>
      </c>
    </row>
    <row r="97" spans="1:18">
      <c r="A97" t="s">
        <v>37</v>
      </c>
      <c r="B97" s="2">
        <v>45128</v>
      </c>
      <c r="C97">
        <v>1922.4</v>
      </c>
      <c r="D97">
        <v>58.77</v>
      </c>
      <c r="E97">
        <v>45.43</v>
      </c>
      <c r="F97">
        <v>2137775</v>
      </c>
      <c r="G97">
        <v>-47343</v>
      </c>
      <c r="H97">
        <v>1.78</v>
      </c>
      <c r="I97">
        <v>-2.17</v>
      </c>
      <c r="J97">
        <v>129.36</v>
      </c>
      <c r="K97">
        <v>0</v>
      </c>
      <c r="L97">
        <v>-47343</v>
      </c>
      <c r="M97" t="s">
        <v>21</v>
      </c>
      <c r="N97">
        <v>1887.05</v>
      </c>
      <c r="O97">
        <v>1939</v>
      </c>
      <c r="P97">
        <v>1855.85</v>
      </c>
      <c r="Q97">
        <v>1922.4</v>
      </c>
      <c r="R97">
        <v>1914.6</v>
      </c>
    </row>
    <row r="98" spans="1:18">
      <c r="A98" t="s">
        <v>37</v>
      </c>
      <c r="B98" s="2">
        <v>45131</v>
      </c>
      <c r="C98">
        <v>1890.75</v>
      </c>
      <c r="D98">
        <v>53.73</v>
      </c>
      <c r="E98">
        <v>49.12</v>
      </c>
      <c r="F98">
        <v>2200899</v>
      </c>
      <c r="G98">
        <v>63124</v>
      </c>
      <c r="H98">
        <v>-1.65</v>
      </c>
      <c r="I98">
        <v>2.95</v>
      </c>
      <c r="J98">
        <v>109.38</v>
      </c>
      <c r="K98">
        <v>0</v>
      </c>
      <c r="L98">
        <v>63124</v>
      </c>
      <c r="M98" t="s">
        <v>11</v>
      </c>
      <c r="N98">
        <v>1923.95</v>
      </c>
      <c r="O98">
        <v>1948.5</v>
      </c>
      <c r="P98">
        <v>1884</v>
      </c>
      <c r="Q98">
        <v>1890.75</v>
      </c>
      <c r="R98">
        <v>1906.55</v>
      </c>
    </row>
    <row r="99" spans="1:18">
      <c r="A99" t="s">
        <v>37</v>
      </c>
      <c r="B99" s="2">
        <v>45132</v>
      </c>
      <c r="C99">
        <v>1887</v>
      </c>
      <c r="D99">
        <v>27.8</v>
      </c>
      <c r="E99">
        <v>50.41</v>
      </c>
      <c r="F99">
        <v>2222919</v>
      </c>
      <c r="G99">
        <v>22020</v>
      </c>
      <c r="H99">
        <v>-0.2</v>
      </c>
      <c r="I99">
        <v>1</v>
      </c>
      <c r="J99">
        <v>55.15</v>
      </c>
      <c r="K99">
        <v>0</v>
      </c>
      <c r="L99">
        <v>22020</v>
      </c>
      <c r="M99" t="s">
        <v>11</v>
      </c>
      <c r="N99">
        <v>1895</v>
      </c>
      <c r="O99">
        <v>1908.9</v>
      </c>
      <c r="P99">
        <v>1849.6</v>
      </c>
      <c r="Q99">
        <v>1887</v>
      </c>
      <c r="R99">
        <v>1881.74</v>
      </c>
    </row>
    <row r="100" spans="1:18">
      <c r="A100" t="s">
        <v>37</v>
      </c>
      <c r="B100" s="2">
        <v>45133</v>
      </c>
      <c r="C100">
        <v>1893.55</v>
      </c>
      <c r="D100">
        <v>26.17</v>
      </c>
      <c r="E100">
        <v>39.44</v>
      </c>
      <c r="F100">
        <v>2197596</v>
      </c>
      <c r="G100">
        <v>-25323</v>
      </c>
      <c r="H100">
        <v>0.35</v>
      </c>
      <c r="I100">
        <v>-1.14</v>
      </c>
      <c r="J100">
        <v>66.34999999999999</v>
      </c>
      <c r="K100">
        <v>0</v>
      </c>
      <c r="L100">
        <v>-25323</v>
      </c>
      <c r="M100" t="s">
        <v>21</v>
      </c>
      <c r="N100">
        <v>1887</v>
      </c>
      <c r="O100">
        <v>1921</v>
      </c>
      <c r="P100">
        <v>1878.25</v>
      </c>
      <c r="Q100">
        <v>1893.55</v>
      </c>
      <c r="R100">
        <v>1902.05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38</v>
      </c>
      <c r="B2" s="2">
        <v>44986</v>
      </c>
      <c r="C2">
        <v>463.65</v>
      </c>
      <c r="D2">
        <v>18.59</v>
      </c>
      <c r="E2">
        <v>20.04</v>
      </c>
      <c r="F2">
        <v>14042000</v>
      </c>
      <c r="J2">
        <v>92.73999999999999</v>
      </c>
      <c r="K2">
        <v>0</v>
      </c>
      <c r="L2">
        <v>0</v>
      </c>
      <c r="M2" t="s">
        <v>19</v>
      </c>
      <c r="N2">
        <v>459.9</v>
      </c>
      <c r="O2">
        <v>465</v>
      </c>
      <c r="P2">
        <v>455.65</v>
      </c>
      <c r="Q2">
        <v>463.65</v>
      </c>
      <c r="R2">
        <v>461.21</v>
      </c>
    </row>
    <row r="3" spans="1:18">
      <c r="A3" t="s">
        <v>38</v>
      </c>
      <c r="B3" s="2">
        <v>44987</v>
      </c>
      <c r="C3">
        <v>462.9</v>
      </c>
      <c r="D3">
        <v>14.28</v>
      </c>
      <c r="E3">
        <v>20.04</v>
      </c>
      <c r="F3">
        <v>13966000</v>
      </c>
      <c r="G3">
        <v>-76000</v>
      </c>
      <c r="H3">
        <v>-0.16</v>
      </c>
      <c r="I3">
        <v>-0.54</v>
      </c>
      <c r="J3">
        <v>71.27</v>
      </c>
      <c r="K3">
        <v>-76000</v>
      </c>
      <c r="L3">
        <v>0</v>
      </c>
      <c r="M3" t="s">
        <v>20</v>
      </c>
      <c r="N3">
        <v>463</v>
      </c>
      <c r="O3">
        <v>468.5</v>
      </c>
      <c r="P3">
        <v>460.3</v>
      </c>
      <c r="Q3">
        <v>462.9</v>
      </c>
      <c r="R3">
        <v>463.43</v>
      </c>
    </row>
    <row r="4" spans="1:18">
      <c r="A4" t="s">
        <v>38</v>
      </c>
      <c r="B4" s="2">
        <v>44988</v>
      </c>
      <c r="C4">
        <v>459.95</v>
      </c>
      <c r="D4">
        <v>9.960000000000001</v>
      </c>
      <c r="E4">
        <v>20.04</v>
      </c>
      <c r="F4">
        <v>13956000</v>
      </c>
      <c r="G4">
        <v>-10000</v>
      </c>
      <c r="H4">
        <v>-0.64</v>
      </c>
      <c r="I4">
        <v>-0.07000000000000001</v>
      </c>
      <c r="J4">
        <v>49.69</v>
      </c>
      <c r="K4">
        <v>-10000</v>
      </c>
      <c r="L4">
        <v>0</v>
      </c>
      <c r="M4" t="s">
        <v>20</v>
      </c>
      <c r="N4">
        <v>463.4</v>
      </c>
      <c r="O4">
        <v>465</v>
      </c>
      <c r="P4">
        <v>458.55</v>
      </c>
      <c r="Q4">
        <v>459.95</v>
      </c>
      <c r="R4">
        <v>460.72</v>
      </c>
    </row>
    <row r="5" spans="1:18">
      <c r="A5" t="s">
        <v>38</v>
      </c>
      <c r="B5" s="2">
        <v>44991</v>
      </c>
      <c r="C5">
        <v>466.85</v>
      </c>
      <c r="D5">
        <v>27.81</v>
      </c>
      <c r="E5">
        <v>20.04</v>
      </c>
      <c r="F5">
        <v>13968000</v>
      </c>
      <c r="G5">
        <v>12000</v>
      </c>
      <c r="H5">
        <v>1.5</v>
      </c>
      <c r="I5">
        <v>0.09</v>
      </c>
      <c r="J5">
        <v>138.76</v>
      </c>
      <c r="K5">
        <v>12000</v>
      </c>
      <c r="L5">
        <v>0</v>
      </c>
      <c r="M5" t="s">
        <v>10</v>
      </c>
      <c r="N5">
        <v>461.55</v>
      </c>
      <c r="O5">
        <v>473.95</v>
      </c>
      <c r="P5">
        <v>461.15</v>
      </c>
      <c r="Q5">
        <v>466.85</v>
      </c>
      <c r="R5">
        <v>469.37</v>
      </c>
    </row>
    <row r="6" spans="1:18">
      <c r="A6" t="s">
        <v>38</v>
      </c>
      <c r="B6" s="2">
        <v>44993</v>
      </c>
      <c r="C6">
        <v>462.05</v>
      </c>
      <c r="D6">
        <v>29.57</v>
      </c>
      <c r="E6">
        <v>20.04</v>
      </c>
      <c r="F6">
        <v>14164000</v>
      </c>
      <c r="G6">
        <v>196000</v>
      </c>
      <c r="H6">
        <v>-1.03</v>
      </c>
      <c r="I6">
        <v>1.4</v>
      </c>
      <c r="J6">
        <v>147.55</v>
      </c>
      <c r="K6">
        <v>0</v>
      </c>
      <c r="L6">
        <v>196000</v>
      </c>
      <c r="M6" t="s">
        <v>11</v>
      </c>
      <c r="N6">
        <v>463.1</v>
      </c>
      <c r="O6">
        <v>471.55</v>
      </c>
      <c r="P6">
        <v>458.6</v>
      </c>
      <c r="Q6">
        <v>462.05</v>
      </c>
      <c r="R6">
        <v>463.76</v>
      </c>
    </row>
    <row r="7" spans="1:18">
      <c r="A7" t="s">
        <v>38</v>
      </c>
      <c r="B7" s="2">
        <v>44994</v>
      </c>
      <c r="C7">
        <v>457.5</v>
      </c>
      <c r="D7">
        <v>23.94</v>
      </c>
      <c r="E7">
        <v>21.11</v>
      </c>
      <c r="F7">
        <v>14145000</v>
      </c>
      <c r="G7">
        <v>-19000</v>
      </c>
      <c r="H7">
        <v>-0.98</v>
      </c>
      <c r="I7">
        <v>-0.13</v>
      </c>
      <c r="J7">
        <v>113.39</v>
      </c>
      <c r="K7">
        <v>-19000</v>
      </c>
      <c r="L7">
        <v>0</v>
      </c>
      <c r="M7" t="s">
        <v>20</v>
      </c>
      <c r="N7">
        <v>464</v>
      </c>
      <c r="O7">
        <v>466.5</v>
      </c>
      <c r="P7">
        <v>456.25</v>
      </c>
      <c r="Q7">
        <v>457.5</v>
      </c>
      <c r="R7">
        <v>460.35</v>
      </c>
    </row>
    <row r="8" spans="1:18">
      <c r="A8" t="s">
        <v>38</v>
      </c>
      <c r="B8" s="2">
        <v>44995</v>
      </c>
      <c r="C8">
        <v>453.5</v>
      </c>
      <c r="D8">
        <v>18.49</v>
      </c>
      <c r="E8">
        <v>21.95</v>
      </c>
      <c r="F8">
        <v>14146000</v>
      </c>
      <c r="G8">
        <v>1000</v>
      </c>
      <c r="H8">
        <v>-0.87</v>
      </c>
      <c r="I8">
        <v>0.01</v>
      </c>
      <c r="J8">
        <v>84.23999999999999</v>
      </c>
      <c r="K8">
        <v>0</v>
      </c>
      <c r="L8">
        <v>1000</v>
      </c>
      <c r="M8" t="s">
        <v>11</v>
      </c>
      <c r="N8">
        <v>455</v>
      </c>
      <c r="O8">
        <v>455.5</v>
      </c>
      <c r="P8">
        <v>445.65</v>
      </c>
      <c r="Q8">
        <v>453.5</v>
      </c>
      <c r="R8">
        <v>451.61</v>
      </c>
    </row>
    <row r="9" spans="1:18">
      <c r="A9" t="s">
        <v>38</v>
      </c>
      <c r="B9" s="2">
        <v>44998</v>
      </c>
      <c r="C9">
        <v>448.65</v>
      </c>
      <c r="D9">
        <v>36.66</v>
      </c>
      <c r="E9">
        <v>27.29</v>
      </c>
      <c r="F9">
        <v>14056000</v>
      </c>
      <c r="G9">
        <v>-90000</v>
      </c>
      <c r="H9">
        <v>-1.07</v>
      </c>
      <c r="I9">
        <v>-0.64</v>
      </c>
      <c r="J9">
        <v>134.32</v>
      </c>
      <c r="K9">
        <v>-90000</v>
      </c>
      <c r="L9">
        <v>0</v>
      </c>
      <c r="M9" t="s">
        <v>20</v>
      </c>
      <c r="N9">
        <v>452</v>
      </c>
      <c r="O9">
        <v>455.65</v>
      </c>
      <c r="P9">
        <v>444.75</v>
      </c>
      <c r="Q9">
        <v>448.65</v>
      </c>
      <c r="R9">
        <v>448.94</v>
      </c>
    </row>
    <row r="10" spans="1:18">
      <c r="A10" t="s">
        <v>38</v>
      </c>
      <c r="B10" s="2">
        <v>44999</v>
      </c>
      <c r="C10">
        <v>450.45</v>
      </c>
      <c r="D10">
        <v>26.29</v>
      </c>
      <c r="E10">
        <v>26.99</v>
      </c>
      <c r="F10">
        <v>14072000</v>
      </c>
      <c r="G10">
        <v>16000</v>
      </c>
      <c r="H10">
        <v>0.4</v>
      </c>
      <c r="I10">
        <v>0.11</v>
      </c>
      <c r="J10">
        <v>97.40000000000001</v>
      </c>
      <c r="K10">
        <v>16000</v>
      </c>
      <c r="L10">
        <v>0</v>
      </c>
      <c r="M10" t="s">
        <v>10</v>
      </c>
      <c r="N10">
        <v>449.05</v>
      </c>
      <c r="O10">
        <v>460.15</v>
      </c>
      <c r="P10">
        <v>447.05</v>
      </c>
      <c r="Q10">
        <v>450.45</v>
      </c>
      <c r="R10">
        <v>452.27</v>
      </c>
    </row>
    <row r="11" spans="1:18">
      <c r="A11" t="s">
        <v>38</v>
      </c>
      <c r="B11" s="2">
        <v>45000</v>
      </c>
      <c r="C11">
        <v>458.35</v>
      </c>
      <c r="D11">
        <v>19.83</v>
      </c>
      <c r="E11">
        <v>25.04</v>
      </c>
      <c r="F11">
        <v>13935000</v>
      </c>
      <c r="G11">
        <v>-137000</v>
      </c>
      <c r="H11">
        <v>1.75</v>
      </c>
      <c r="I11">
        <v>-0.97</v>
      </c>
      <c r="J11">
        <v>79.17</v>
      </c>
      <c r="K11">
        <v>0</v>
      </c>
      <c r="L11">
        <v>-137000</v>
      </c>
      <c r="M11" t="s">
        <v>21</v>
      </c>
      <c r="N11">
        <v>453.05</v>
      </c>
      <c r="O11">
        <v>470.5</v>
      </c>
      <c r="P11">
        <v>453</v>
      </c>
      <c r="Q11">
        <v>458.35</v>
      </c>
      <c r="R11">
        <v>463.4</v>
      </c>
    </row>
    <row r="12" spans="1:18">
      <c r="A12" t="s">
        <v>38</v>
      </c>
      <c r="B12" s="2">
        <v>45001</v>
      </c>
      <c r="C12">
        <v>473.25</v>
      </c>
      <c r="D12">
        <v>51.93</v>
      </c>
      <c r="E12">
        <v>30.64</v>
      </c>
      <c r="F12">
        <v>14269000</v>
      </c>
      <c r="G12">
        <v>334000</v>
      </c>
      <c r="H12">
        <v>3.25</v>
      </c>
      <c r="I12">
        <v>2.4</v>
      </c>
      <c r="J12">
        <v>169.49</v>
      </c>
      <c r="K12">
        <v>334000</v>
      </c>
      <c r="L12">
        <v>0</v>
      </c>
      <c r="M12" t="s">
        <v>10</v>
      </c>
      <c r="N12">
        <v>458.3</v>
      </c>
      <c r="O12">
        <v>477</v>
      </c>
      <c r="P12">
        <v>458</v>
      </c>
      <c r="Q12">
        <v>473.25</v>
      </c>
      <c r="R12">
        <v>471.96</v>
      </c>
    </row>
    <row r="13" spans="1:18">
      <c r="A13" t="s">
        <v>38</v>
      </c>
      <c r="B13" s="2">
        <v>45002</v>
      </c>
      <c r="C13">
        <v>477.8</v>
      </c>
      <c r="D13">
        <v>58.83</v>
      </c>
      <c r="E13">
        <v>38.71</v>
      </c>
      <c r="F13">
        <v>14725000</v>
      </c>
      <c r="G13">
        <v>456000</v>
      </c>
      <c r="H13">
        <v>0.96</v>
      </c>
      <c r="I13">
        <v>3.2</v>
      </c>
      <c r="J13">
        <v>151.98</v>
      </c>
      <c r="K13">
        <v>456000</v>
      </c>
      <c r="L13">
        <v>0</v>
      </c>
      <c r="M13" t="s">
        <v>10</v>
      </c>
      <c r="N13">
        <v>476.9</v>
      </c>
      <c r="O13">
        <v>494.1</v>
      </c>
      <c r="P13">
        <v>470.85</v>
      </c>
      <c r="Q13">
        <v>477.8</v>
      </c>
      <c r="R13">
        <v>486.45</v>
      </c>
    </row>
    <row r="14" spans="1:18">
      <c r="A14" t="s">
        <v>38</v>
      </c>
      <c r="B14" s="2">
        <v>45005</v>
      </c>
      <c r="C14">
        <v>474.3</v>
      </c>
      <c r="D14">
        <v>71.39</v>
      </c>
      <c r="E14">
        <v>45.65</v>
      </c>
      <c r="F14">
        <v>13871000</v>
      </c>
      <c r="G14">
        <v>-854000</v>
      </c>
      <c r="H14">
        <v>-0.73</v>
      </c>
      <c r="I14">
        <v>-5.8</v>
      </c>
      <c r="J14">
        <v>156.37</v>
      </c>
      <c r="K14">
        <v>-854000</v>
      </c>
      <c r="L14">
        <v>0</v>
      </c>
      <c r="M14" t="s">
        <v>20</v>
      </c>
      <c r="N14">
        <v>476.4</v>
      </c>
      <c r="O14">
        <v>481.45</v>
      </c>
      <c r="P14">
        <v>467.35</v>
      </c>
      <c r="Q14">
        <v>474.3</v>
      </c>
      <c r="R14">
        <v>475.52</v>
      </c>
    </row>
    <row r="15" spans="1:18">
      <c r="A15" t="s">
        <v>38</v>
      </c>
      <c r="B15" s="2">
        <v>45006</v>
      </c>
      <c r="C15">
        <v>467.95</v>
      </c>
      <c r="D15">
        <v>18.35</v>
      </c>
      <c r="E15">
        <v>44.06</v>
      </c>
      <c r="F15">
        <v>13936000</v>
      </c>
      <c r="G15">
        <v>65000</v>
      </c>
      <c r="H15">
        <v>-1.34</v>
      </c>
      <c r="I15">
        <v>0.47</v>
      </c>
      <c r="J15">
        <v>41.64</v>
      </c>
      <c r="K15">
        <v>0</v>
      </c>
      <c r="L15">
        <v>65000</v>
      </c>
      <c r="M15" t="s">
        <v>11</v>
      </c>
      <c r="N15">
        <v>476.9</v>
      </c>
      <c r="O15">
        <v>479.6</v>
      </c>
      <c r="P15">
        <v>466.2</v>
      </c>
      <c r="Q15">
        <v>467.95</v>
      </c>
      <c r="R15">
        <v>472.81</v>
      </c>
    </row>
    <row r="16" spans="1:18">
      <c r="A16" t="s">
        <v>38</v>
      </c>
      <c r="B16" s="2">
        <v>45007</v>
      </c>
      <c r="C16">
        <v>478.75</v>
      </c>
      <c r="D16">
        <v>21.45</v>
      </c>
      <c r="E16">
        <v>44.39</v>
      </c>
      <c r="F16">
        <v>13989000</v>
      </c>
      <c r="G16">
        <v>53000</v>
      </c>
      <c r="H16">
        <v>2.31</v>
      </c>
      <c r="I16">
        <v>0.38</v>
      </c>
      <c r="J16">
        <v>48.31</v>
      </c>
      <c r="K16">
        <v>53000</v>
      </c>
      <c r="L16">
        <v>0</v>
      </c>
      <c r="M16" t="s">
        <v>10</v>
      </c>
      <c r="N16">
        <v>469</v>
      </c>
      <c r="O16">
        <v>480.25</v>
      </c>
      <c r="P16">
        <v>466</v>
      </c>
      <c r="Q16">
        <v>478.75</v>
      </c>
      <c r="R16">
        <v>474.29</v>
      </c>
    </row>
    <row r="17" spans="1:18">
      <c r="A17" t="s">
        <v>38</v>
      </c>
      <c r="B17" s="2">
        <v>45008</v>
      </c>
      <c r="C17">
        <v>486.15</v>
      </c>
      <c r="D17">
        <v>53.85</v>
      </c>
      <c r="E17">
        <v>44.77</v>
      </c>
      <c r="F17">
        <v>13917000</v>
      </c>
      <c r="G17">
        <v>-72000</v>
      </c>
      <c r="H17">
        <v>1.55</v>
      </c>
      <c r="I17">
        <v>-0.51</v>
      </c>
      <c r="J17">
        <v>120.27</v>
      </c>
      <c r="K17">
        <v>0</v>
      </c>
      <c r="L17">
        <v>-72000</v>
      </c>
      <c r="M17" t="s">
        <v>21</v>
      </c>
      <c r="N17">
        <v>479</v>
      </c>
      <c r="O17">
        <v>488</v>
      </c>
      <c r="P17">
        <v>475.75</v>
      </c>
      <c r="Q17">
        <v>486.15</v>
      </c>
      <c r="R17">
        <v>483.88</v>
      </c>
    </row>
    <row r="18" spans="1:18">
      <c r="A18" t="s">
        <v>38</v>
      </c>
      <c r="B18" s="2">
        <v>45009</v>
      </c>
      <c r="C18">
        <v>500.45</v>
      </c>
      <c r="D18">
        <v>57.82</v>
      </c>
      <c r="E18">
        <v>44.57</v>
      </c>
      <c r="F18">
        <v>13773000</v>
      </c>
      <c r="G18">
        <v>-144000</v>
      </c>
      <c r="H18">
        <v>2.94</v>
      </c>
      <c r="I18">
        <v>-1.03</v>
      </c>
      <c r="J18">
        <v>129.74</v>
      </c>
      <c r="K18">
        <v>0</v>
      </c>
      <c r="L18">
        <v>-144000</v>
      </c>
      <c r="M18" t="s">
        <v>21</v>
      </c>
      <c r="N18">
        <v>486</v>
      </c>
      <c r="O18">
        <v>503</v>
      </c>
      <c r="P18">
        <v>485</v>
      </c>
      <c r="Q18">
        <v>500.45</v>
      </c>
      <c r="R18">
        <v>497.3</v>
      </c>
    </row>
    <row r="19" spans="1:18">
      <c r="A19" t="s">
        <v>38</v>
      </c>
      <c r="B19" s="2">
        <v>45012</v>
      </c>
      <c r="C19">
        <v>511.4</v>
      </c>
      <c r="D19">
        <v>56.95</v>
      </c>
      <c r="E19">
        <v>41.68</v>
      </c>
      <c r="F19">
        <v>14117000</v>
      </c>
      <c r="G19">
        <v>344000</v>
      </c>
      <c r="H19">
        <v>2.19</v>
      </c>
      <c r="I19">
        <v>2.5</v>
      </c>
      <c r="J19">
        <v>136.64</v>
      </c>
      <c r="K19">
        <v>344000</v>
      </c>
      <c r="L19">
        <v>0</v>
      </c>
      <c r="M19" t="s">
        <v>10</v>
      </c>
      <c r="N19">
        <v>500.55</v>
      </c>
      <c r="O19">
        <v>519</v>
      </c>
      <c r="P19">
        <v>500.1</v>
      </c>
      <c r="Q19">
        <v>511.4</v>
      </c>
      <c r="R19">
        <v>513.11</v>
      </c>
    </row>
    <row r="20" spans="1:18">
      <c r="A20" t="s">
        <v>38</v>
      </c>
      <c r="B20" s="2">
        <v>45013</v>
      </c>
      <c r="C20">
        <v>511.45</v>
      </c>
      <c r="D20">
        <v>29.93</v>
      </c>
      <c r="E20">
        <v>44</v>
      </c>
      <c r="F20">
        <v>12997000</v>
      </c>
      <c r="G20">
        <v>-1120000</v>
      </c>
      <c r="H20">
        <v>0.01</v>
      </c>
      <c r="I20">
        <v>-7.93</v>
      </c>
      <c r="J20">
        <v>68.02</v>
      </c>
      <c r="K20">
        <v>0</v>
      </c>
      <c r="L20">
        <v>-1120000</v>
      </c>
      <c r="M20" t="s">
        <v>21</v>
      </c>
      <c r="N20">
        <v>510.8</v>
      </c>
      <c r="O20">
        <v>514.05</v>
      </c>
      <c r="P20">
        <v>498.35</v>
      </c>
      <c r="Q20">
        <v>511.45</v>
      </c>
      <c r="R20">
        <v>506</v>
      </c>
    </row>
    <row r="21" spans="1:18">
      <c r="A21" t="s">
        <v>38</v>
      </c>
      <c r="B21" s="2">
        <v>45014</v>
      </c>
      <c r="C21">
        <v>509.65</v>
      </c>
      <c r="D21">
        <v>16.93</v>
      </c>
      <c r="E21">
        <v>43.1</v>
      </c>
      <c r="F21">
        <v>12765000</v>
      </c>
      <c r="G21">
        <v>-232000</v>
      </c>
      <c r="H21">
        <v>-0.35</v>
      </c>
      <c r="I21">
        <v>-1.79</v>
      </c>
      <c r="J21">
        <v>39.28</v>
      </c>
      <c r="K21">
        <v>-232000</v>
      </c>
      <c r="L21">
        <v>0</v>
      </c>
      <c r="M21" t="s">
        <v>20</v>
      </c>
      <c r="N21">
        <v>510</v>
      </c>
      <c r="O21">
        <v>513.35</v>
      </c>
      <c r="P21">
        <v>504.65</v>
      </c>
      <c r="Q21">
        <v>509.65</v>
      </c>
      <c r="R21">
        <v>508.95</v>
      </c>
    </row>
    <row r="22" spans="1:18">
      <c r="A22" t="s">
        <v>38</v>
      </c>
      <c r="B22" s="2">
        <v>45016</v>
      </c>
      <c r="C22">
        <v>518.1</v>
      </c>
      <c r="D22">
        <v>30.38</v>
      </c>
      <c r="E22">
        <v>38.4</v>
      </c>
      <c r="F22">
        <v>12316000</v>
      </c>
      <c r="G22">
        <v>-449000</v>
      </c>
      <c r="H22">
        <v>1.66</v>
      </c>
      <c r="I22">
        <v>-3.52</v>
      </c>
      <c r="J22">
        <v>79.11</v>
      </c>
      <c r="K22">
        <v>0</v>
      </c>
      <c r="L22">
        <v>-449000</v>
      </c>
      <c r="M22" t="s">
        <v>21</v>
      </c>
      <c r="N22">
        <v>513.95</v>
      </c>
      <c r="O22">
        <v>520.8</v>
      </c>
      <c r="P22">
        <v>510.8</v>
      </c>
      <c r="Q22">
        <v>518.1</v>
      </c>
      <c r="R22">
        <v>516.58</v>
      </c>
    </row>
    <row r="23" spans="1:18">
      <c r="A23" t="s">
        <v>38</v>
      </c>
      <c r="B23" s="2">
        <v>45019</v>
      </c>
      <c r="C23">
        <v>520.35</v>
      </c>
      <c r="D23">
        <v>44.26</v>
      </c>
      <c r="E23">
        <v>35.69</v>
      </c>
      <c r="F23">
        <v>12200000</v>
      </c>
      <c r="G23">
        <v>-116000</v>
      </c>
      <c r="H23">
        <v>0.43</v>
      </c>
      <c r="I23">
        <v>-0.9399999999999999</v>
      </c>
      <c r="J23">
        <v>124</v>
      </c>
      <c r="K23">
        <v>0</v>
      </c>
      <c r="L23">
        <v>-116000</v>
      </c>
      <c r="M23" t="s">
        <v>21</v>
      </c>
      <c r="N23">
        <v>519</v>
      </c>
      <c r="O23">
        <v>528.6</v>
      </c>
      <c r="P23">
        <v>516.45</v>
      </c>
      <c r="Q23">
        <v>520.35</v>
      </c>
      <c r="R23">
        <v>522.3</v>
      </c>
    </row>
    <row r="24" spans="1:18">
      <c r="A24" t="s">
        <v>38</v>
      </c>
      <c r="B24" s="2">
        <v>45021</v>
      </c>
      <c r="C24">
        <v>521.5</v>
      </c>
      <c r="D24">
        <v>31.86</v>
      </c>
      <c r="E24">
        <v>30.67</v>
      </c>
      <c r="F24">
        <v>12126000</v>
      </c>
      <c r="G24">
        <v>-74000</v>
      </c>
      <c r="H24">
        <v>0.22</v>
      </c>
      <c r="I24">
        <v>-0.61</v>
      </c>
      <c r="J24">
        <v>103.87</v>
      </c>
      <c r="K24">
        <v>0</v>
      </c>
      <c r="L24">
        <v>-74000</v>
      </c>
      <c r="M24" t="s">
        <v>21</v>
      </c>
      <c r="N24">
        <v>521</v>
      </c>
      <c r="O24">
        <v>524.9</v>
      </c>
      <c r="P24">
        <v>517.45</v>
      </c>
      <c r="Q24">
        <v>521.5</v>
      </c>
      <c r="R24">
        <v>521.21</v>
      </c>
    </row>
    <row r="25" spans="1:18">
      <c r="A25" t="s">
        <v>38</v>
      </c>
      <c r="B25" s="2">
        <v>45022</v>
      </c>
      <c r="C25">
        <v>535.1</v>
      </c>
      <c r="D25">
        <v>30.31</v>
      </c>
      <c r="E25">
        <v>30.75</v>
      </c>
      <c r="F25">
        <v>12322000</v>
      </c>
      <c r="G25">
        <v>196000</v>
      </c>
      <c r="H25">
        <v>2.61</v>
      </c>
      <c r="I25">
        <v>1.62</v>
      </c>
      <c r="J25">
        <v>98.58</v>
      </c>
      <c r="K25">
        <v>196000</v>
      </c>
      <c r="L25">
        <v>0</v>
      </c>
      <c r="M25" t="s">
        <v>10</v>
      </c>
      <c r="N25">
        <v>526</v>
      </c>
      <c r="O25">
        <v>536.8</v>
      </c>
      <c r="P25">
        <v>525.3</v>
      </c>
      <c r="Q25">
        <v>535.1</v>
      </c>
      <c r="R25">
        <v>531.0599999999999</v>
      </c>
    </row>
    <row r="26" spans="1:18">
      <c r="A26" t="s">
        <v>38</v>
      </c>
      <c r="B26" s="2">
        <v>45026</v>
      </c>
      <c r="C26">
        <v>540.75</v>
      </c>
      <c r="D26">
        <v>14.44</v>
      </c>
      <c r="E26">
        <v>30.25</v>
      </c>
      <c r="F26">
        <v>12688000</v>
      </c>
      <c r="G26">
        <v>366000</v>
      </c>
      <c r="H26">
        <v>1.06</v>
      </c>
      <c r="I26">
        <v>2.97</v>
      </c>
      <c r="J26">
        <v>47.72</v>
      </c>
      <c r="K26">
        <v>366000</v>
      </c>
      <c r="L26">
        <v>0</v>
      </c>
      <c r="M26" t="s">
        <v>10</v>
      </c>
      <c r="N26">
        <v>536</v>
      </c>
      <c r="O26">
        <v>542.55</v>
      </c>
      <c r="P26">
        <v>533</v>
      </c>
      <c r="Q26">
        <v>540.75</v>
      </c>
      <c r="R26">
        <v>538.38</v>
      </c>
    </row>
    <row r="27" spans="1:18">
      <c r="A27" t="s">
        <v>38</v>
      </c>
      <c r="B27" s="2">
        <v>45027</v>
      </c>
      <c r="C27">
        <v>542.65</v>
      </c>
      <c r="D27">
        <v>27.64</v>
      </c>
      <c r="E27">
        <v>29.7</v>
      </c>
      <c r="F27">
        <v>12654000</v>
      </c>
      <c r="G27">
        <v>-34000</v>
      </c>
      <c r="H27">
        <v>0.35</v>
      </c>
      <c r="I27">
        <v>-0.27</v>
      </c>
      <c r="J27">
        <v>93.06</v>
      </c>
      <c r="K27">
        <v>0</v>
      </c>
      <c r="L27">
        <v>-34000</v>
      </c>
      <c r="M27" t="s">
        <v>21</v>
      </c>
      <c r="N27">
        <v>537.4</v>
      </c>
      <c r="O27">
        <v>548.3</v>
      </c>
      <c r="P27">
        <v>536.45</v>
      </c>
      <c r="Q27">
        <v>542.65</v>
      </c>
      <c r="R27">
        <v>541.96</v>
      </c>
    </row>
    <row r="28" spans="1:18">
      <c r="A28" t="s">
        <v>38</v>
      </c>
      <c r="B28" s="2">
        <v>45028</v>
      </c>
      <c r="C28">
        <v>561.6</v>
      </c>
      <c r="D28">
        <v>97.36</v>
      </c>
      <c r="E28">
        <v>40.32</v>
      </c>
      <c r="F28">
        <v>13161000</v>
      </c>
      <c r="G28">
        <v>507000</v>
      </c>
      <c r="H28">
        <v>3.49</v>
      </c>
      <c r="I28">
        <v>4.01</v>
      </c>
      <c r="J28">
        <v>241.47</v>
      </c>
      <c r="K28">
        <v>507000</v>
      </c>
      <c r="L28">
        <v>0</v>
      </c>
      <c r="M28" t="s">
        <v>10</v>
      </c>
      <c r="N28">
        <v>542.55</v>
      </c>
      <c r="O28">
        <v>563.4</v>
      </c>
      <c r="P28">
        <v>540.65</v>
      </c>
      <c r="Q28">
        <v>561.6</v>
      </c>
      <c r="R28">
        <v>554.1799999999999</v>
      </c>
    </row>
    <row r="29" spans="1:18">
      <c r="A29" t="s">
        <v>38</v>
      </c>
      <c r="B29" s="2">
        <v>45029</v>
      </c>
      <c r="C29">
        <v>565.95</v>
      </c>
      <c r="D29">
        <v>46.02</v>
      </c>
      <c r="E29">
        <v>43.15</v>
      </c>
      <c r="F29">
        <v>13054000</v>
      </c>
      <c r="G29">
        <v>-107000</v>
      </c>
      <c r="H29">
        <v>0.77</v>
      </c>
      <c r="I29">
        <v>-0.8100000000000001</v>
      </c>
      <c r="J29">
        <v>106.65</v>
      </c>
      <c r="K29">
        <v>0</v>
      </c>
      <c r="L29">
        <v>-107000</v>
      </c>
      <c r="M29" t="s">
        <v>21</v>
      </c>
      <c r="N29">
        <v>561</v>
      </c>
      <c r="O29">
        <v>575</v>
      </c>
      <c r="P29">
        <v>559.05</v>
      </c>
      <c r="Q29">
        <v>565.95</v>
      </c>
      <c r="R29">
        <v>566.13</v>
      </c>
    </row>
    <row r="30" spans="1:18">
      <c r="A30" t="s">
        <v>38</v>
      </c>
      <c r="B30" s="2">
        <v>45033</v>
      </c>
      <c r="C30">
        <v>558.55</v>
      </c>
      <c r="D30">
        <v>40</v>
      </c>
      <c r="E30">
        <v>45.09</v>
      </c>
      <c r="F30">
        <v>12940000</v>
      </c>
      <c r="G30">
        <v>-114000</v>
      </c>
      <c r="H30">
        <v>-1.31</v>
      </c>
      <c r="I30">
        <v>-0.87</v>
      </c>
      <c r="J30">
        <v>88.70999999999999</v>
      </c>
      <c r="K30">
        <v>-114000</v>
      </c>
      <c r="L30">
        <v>0</v>
      </c>
      <c r="M30" t="s">
        <v>20</v>
      </c>
      <c r="N30">
        <v>565.3</v>
      </c>
      <c r="O30">
        <v>569.2</v>
      </c>
      <c r="P30">
        <v>556.1</v>
      </c>
      <c r="Q30">
        <v>558.55</v>
      </c>
      <c r="R30">
        <v>562.75</v>
      </c>
    </row>
    <row r="31" spans="1:18">
      <c r="A31" t="s">
        <v>38</v>
      </c>
      <c r="B31" s="2">
        <v>45034</v>
      </c>
      <c r="C31">
        <v>577.45</v>
      </c>
      <c r="D31">
        <v>61.02</v>
      </c>
      <c r="E31">
        <v>54.41</v>
      </c>
      <c r="F31">
        <v>12907000</v>
      </c>
      <c r="G31">
        <v>-33000</v>
      </c>
      <c r="H31">
        <v>3.38</v>
      </c>
      <c r="I31">
        <v>-0.26</v>
      </c>
      <c r="J31">
        <v>112.15</v>
      </c>
      <c r="K31">
        <v>0</v>
      </c>
      <c r="L31">
        <v>-33000</v>
      </c>
      <c r="M31" t="s">
        <v>21</v>
      </c>
      <c r="N31">
        <v>559.35</v>
      </c>
      <c r="O31">
        <v>579</v>
      </c>
      <c r="P31">
        <v>557.95</v>
      </c>
      <c r="Q31">
        <v>577.45</v>
      </c>
      <c r="R31">
        <v>573.1</v>
      </c>
    </row>
    <row r="32" spans="1:18">
      <c r="A32" t="s">
        <v>38</v>
      </c>
      <c r="B32" s="2">
        <v>45035</v>
      </c>
      <c r="C32">
        <v>587.35</v>
      </c>
      <c r="D32">
        <v>58.9</v>
      </c>
      <c r="E32">
        <v>60.66</v>
      </c>
      <c r="F32">
        <v>12715000</v>
      </c>
      <c r="G32">
        <v>-192000</v>
      </c>
      <c r="H32">
        <v>1.71</v>
      </c>
      <c r="I32">
        <v>-1.49</v>
      </c>
      <c r="J32">
        <v>97.09999999999999</v>
      </c>
      <c r="K32">
        <v>0</v>
      </c>
      <c r="L32">
        <v>-192000</v>
      </c>
      <c r="M32" t="s">
        <v>21</v>
      </c>
      <c r="N32">
        <v>578.85</v>
      </c>
      <c r="O32">
        <v>595.05</v>
      </c>
      <c r="P32">
        <v>575.35</v>
      </c>
      <c r="Q32">
        <v>587.35</v>
      </c>
      <c r="R32">
        <v>587.67</v>
      </c>
    </row>
    <row r="33" spans="1:18">
      <c r="A33" t="s">
        <v>38</v>
      </c>
      <c r="B33" s="2">
        <v>45036</v>
      </c>
      <c r="C33">
        <v>580.75</v>
      </c>
      <c r="D33">
        <v>54.91</v>
      </c>
      <c r="E33">
        <v>52.17</v>
      </c>
      <c r="F33">
        <v>13133000</v>
      </c>
      <c r="G33">
        <v>418000</v>
      </c>
      <c r="H33">
        <v>-1.12</v>
      </c>
      <c r="I33">
        <v>3.29</v>
      </c>
      <c r="J33">
        <v>105.26</v>
      </c>
      <c r="K33">
        <v>0</v>
      </c>
      <c r="L33">
        <v>418000</v>
      </c>
      <c r="M33" t="s">
        <v>11</v>
      </c>
      <c r="N33">
        <v>591.3</v>
      </c>
      <c r="O33">
        <v>594.6</v>
      </c>
      <c r="P33">
        <v>578.25</v>
      </c>
      <c r="Q33">
        <v>580.75</v>
      </c>
      <c r="R33">
        <v>585.61</v>
      </c>
    </row>
    <row r="34" spans="1:18">
      <c r="A34" t="s">
        <v>38</v>
      </c>
      <c r="B34" s="2">
        <v>45037</v>
      </c>
      <c r="C34">
        <v>588.1</v>
      </c>
      <c r="D34">
        <v>59.01</v>
      </c>
      <c r="E34">
        <v>54.77</v>
      </c>
      <c r="F34">
        <v>13744000</v>
      </c>
      <c r="G34">
        <v>611000</v>
      </c>
      <c r="H34">
        <v>1.27</v>
      </c>
      <c r="I34">
        <v>4.65</v>
      </c>
      <c r="J34">
        <v>107.75</v>
      </c>
      <c r="K34">
        <v>611000</v>
      </c>
      <c r="L34">
        <v>0</v>
      </c>
      <c r="M34" t="s">
        <v>10</v>
      </c>
      <c r="N34">
        <v>578</v>
      </c>
      <c r="O34">
        <v>593.45</v>
      </c>
      <c r="P34">
        <v>576.15</v>
      </c>
      <c r="Q34">
        <v>588.1</v>
      </c>
      <c r="R34">
        <v>588.92</v>
      </c>
    </row>
    <row r="35" spans="1:18">
      <c r="A35" t="s">
        <v>38</v>
      </c>
      <c r="B35" s="2">
        <v>45040</v>
      </c>
      <c r="C35">
        <v>589.65</v>
      </c>
      <c r="D35">
        <v>18.63</v>
      </c>
      <c r="E35">
        <v>50.49</v>
      </c>
      <c r="F35">
        <v>13549000</v>
      </c>
      <c r="G35">
        <v>-195000</v>
      </c>
      <c r="H35">
        <v>0.26</v>
      </c>
      <c r="I35">
        <v>-1.42</v>
      </c>
      <c r="J35">
        <v>36.9</v>
      </c>
      <c r="K35">
        <v>0</v>
      </c>
      <c r="L35">
        <v>-195000</v>
      </c>
      <c r="M35" t="s">
        <v>21</v>
      </c>
      <c r="N35">
        <v>590.05</v>
      </c>
      <c r="O35">
        <v>591.15</v>
      </c>
      <c r="P35">
        <v>583.3</v>
      </c>
      <c r="Q35">
        <v>589.65</v>
      </c>
      <c r="R35">
        <v>587.4299999999999</v>
      </c>
    </row>
    <row r="36" spans="1:18">
      <c r="A36" t="s">
        <v>38</v>
      </c>
      <c r="B36" s="2">
        <v>45041</v>
      </c>
      <c r="C36">
        <v>600.5</v>
      </c>
      <c r="D36">
        <v>65.79000000000001</v>
      </c>
      <c r="E36">
        <v>51.45</v>
      </c>
      <c r="F36">
        <v>13128000</v>
      </c>
      <c r="G36">
        <v>-421000</v>
      </c>
      <c r="H36">
        <v>1.84</v>
      </c>
      <c r="I36">
        <v>-3.11</v>
      </c>
      <c r="J36">
        <v>127.87</v>
      </c>
      <c r="K36">
        <v>0</v>
      </c>
      <c r="L36">
        <v>-421000</v>
      </c>
      <c r="M36" t="s">
        <v>21</v>
      </c>
      <c r="N36">
        <v>589.7</v>
      </c>
      <c r="O36">
        <v>604.05</v>
      </c>
      <c r="P36">
        <v>581.6</v>
      </c>
      <c r="Q36">
        <v>600.5</v>
      </c>
      <c r="R36">
        <v>594.38</v>
      </c>
    </row>
    <row r="37" spans="1:18">
      <c r="A37" t="s">
        <v>38</v>
      </c>
      <c r="B37" s="2">
        <v>45042</v>
      </c>
      <c r="C37">
        <v>613.45</v>
      </c>
      <c r="D37">
        <v>107.5</v>
      </c>
      <c r="E37">
        <v>61.17</v>
      </c>
      <c r="F37">
        <v>12146000</v>
      </c>
      <c r="G37">
        <v>-982000</v>
      </c>
      <c r="H37">
        <v>2.16</v>
      </c>
      <c r="I37">
        <v>-7.48</v>
      </c>
      <c r="J37">
        <v>175.74</v>
      </c>
      <c r="K37">
        <v>0</v>
      </c>
      <c r="L37">
        <v>-982000</v>
      </c>
      <c r="M37" t="s">
        <v>21</v>
      </c>
      <c r="N37">
        <v>600</v>
      </c>
      <c r="O37">
        <v>615.75</v>
      </c>
      <c r="P37">
        <v>598.65</v>
      </c>
      <c r="Q37">
        <v>613.45</v>
      </c>
      <c r="R37">
        <v>610.2</v>
      </c>
    </row>
    <row r="38" spans="1:18">
      <c r="A38" t="s">
        <v>38</v>
      </c>
      <c r="B38" s="2">
        <v>45043</v>
      </c>
      <c r="C38">
        <v>617.45</v>
      </c>
      <c r="D38">
        <v>42.82</v>
      </c>
      <c r="E38">
        <v>58.75</v>
      </c>
      <c r="F38">
        <v>11778000</v>
      </c>
      <c r="G38">
        <v>-368000</v>
      </c>
      <c r="H38">
        <v>0.65</v>
      </c>
      <c r="I38">
        <v>-3.03</v>
      </c>
      <c r="J38">
        <v>72.89</v>
      </c>
      <c r="K38">
        <v>0</v>
      </c>
      <c r="L38">
        <v>-368000</v>
      </c>
      <c r="M38" t="s">
        <v>21</v>
      </c>
      <c r="N38">
        <v>613.45</v>
      </c>
      <c r="O38">
        <v>619.7</v>
      </c>
      <c r="P38">
        <v>610.3</v>
      </c>
      <c r="Q38">
        <v>617.45</v>
      </c>
      <c r="R38">
        <v>615.59</v>
      </c>
    </row>
    <row r="39" spans="1:18">
      <c r="A39" t="s">
        <v>38</v>
      </c>
      <c r="B39" s="2">
        <v>45044</v>
      </c>
      <c r="C39">
        <v>617</v>
      </c>
      <c r="D39">
        <v>59.17</v>
      </c>
      <c r="E39">
        <v>58.78</v>
      </c>
      <c r="F39">
        <v>11046000</v>
      </c>
      <c r="G39">
        <v>-732000</v>
      </c>
      <c r="H39">
        <v>-0.07000000000000001</v>
      </c>
      <c r="I39">
        <v>-6.21</v>
      </c>
      <c r="J39">
        <v>100.66</v>
      </c>
      <c r="K39">
        <v>-732000</v>
      </c>
      <c r="L39">
        <v>0</v>
      </c>
      <c r="M39" t="s">
        <v>20</v>
      </c>
      <c r="N39">
        <v>618</v>
      </c>
      <c r="O39">
        <v>623.25</v>
      </c>
      <c r="P39">
        <v>606.1</v>
      </c>
      <c r="Q39">
        <v>617</v>
      </c>
      <c r="R39">
        <v>615.61</v>
      </c>
    </row>
    <row r="40" spans="1:18">
      <c r="A40" t="s">
        <v>38</v>
      </c>
      <c r="B40" s="2">
        <v>45048</v>
      </c>
      <c r="C40">
        <v>617.3</v>
      </c>
      <c r="D40">
        <v>28</v>
      </c>
      <c r="E40">
        <v>60.65</v>
      </c>
      <c r="F40">
        <v>11307000</v>
      </c>
      <c r="G40">
        <v>261000</v>
      </c>
      <c r="H40">
        <v>0.05</v>
      </c>
      <c r="I40">
        <v>2.36</v>
      </c>
      <c r="J40">
        <v>46.16</v>
      </c>
      <c r="K40">
        <v>261000</v>
      </c>
      <c r="L40">
        <v>0</v>
      </c>
      <c r="M40" t="s">
        <v>10</v>
      </c>
      <c r="N40">
        <v>617.95</v>
      </c>
      <c r="O40">
        <v>622.3</v>
      </c>
      <c r="P40">
        <v>610.85</v>
      </c>
      <c r="Q40">
        <v>617.3</v>
      </c>
      <c r="R40">
        <v>616.67</v>
      </c>
    </row>
    <row r="41" spans="1:18">
      <c r="A41" t="s">
        <v>38</v>
      </c>
      <c r="B41" s="2">
        <v>45049</v>
      </c>
      <c r="C41">
        <v>616.55</v>
      </c>
      <c r="D41">
        <v>14.32</v>
      </c>
      <c r="E41">
        <v>50.36</v>
      </c>
      <c r="F41">
        <v>11007000</v>
      </c>
      <c r="G41">
        <v>-300000</v>
      </c>
      <c r="H41">
        <v>-0.12</v>
      </c>
      <c r="I41">
        <v>-2.65</v>
      </c>
      <c r="J41">
        <v>28.43</v>
      </c>
      <c r="K41">
        <v>-300000</v>
      </c>
      <c r="L41">
        <v>0</v>
      </c>
      <c r="M41" t="s">
        <v>20</v>
      </c>
      <c r="N41">
        <v>616</v>
      </c>
      <c r="O41">
        <v>622</v>
      </c>
      <c r="P41">
        <v>612.2</v>
      </c>
      <c r="Q41">
        <v>616.55</v>
      </c>
      <c r="R41">
        <v>618.36</v>
      </c>
    </row>
    <row r="42" spans="1:18">
      <c r="A42" t="s">
        <v>38</v>
      </c>
      <c r="B42" s="2">
        <v>45050</v>
      </c>
      <c r="C42">
        <v>612.5</v>
      </c>
      <c r="D42">
        <v>31.17</v>
      </c>
      <c r="E42">
        <v>35.1</v>
      </c>
      <c r="F42">
        <v>10780000</v>
      </c>
      <c r="G42">
        <v>-227000</v>
      </c>
      <c r="H42">
        <v>-0.66</v>
      </c>
      <c r="I42">
        <v>-2.06</v>
      </c>
      <c r="J42">
        <v>88.81</v>
      </c>
      <c r="K42">
        <v>-227000</v>
      </c>
      <c r="L42">
        <v>0</v>
      </c>
      <c r="M42" t="s">
        <v>20</v>
      </c>
      <c r="N42">
        <v>616.6</v>
      </c>
      <c r="O42">
        <v>618.5</v>
      </c>
      <c r="P42">
        <v>609.65</v>
      </c>
      <c r="Q42">
        <v>612.5</v>
      </c>
      <c r="R42">
        <v>612.4400000000001</v>
      </c>
    </row>
    <row r="43" spans="1:18">
      <c r="A43" t="s">
        <v>38</v>
      </c>
      <c r="B43" s="2">
        <v>45051</v>
      </c>
      <c r="C43">
        <v>599.05</v>
      </c>
      <c r="D43">
        <v>31.04</v>
      </c>
      <c r="E43">
        <v>32.74</v>
      </c>
      <c r="F43">
        <v>10227000</v>
      </c>
      <c r="G43">
        <v>-553000</v>
      </c>
      <c r="H43">
        <v>-2.2</v>
      </c>
      <c r="I43">
        <v>-5.13</v>
      </c>
      <c r="J43">
        <v>94.8</v>
      </c>
      <c r="K43">
        <v>-553000</v>
      </c>
      <c r="L43">
        <v>0</v>
      </c>
      <c r="M43" t="s">
        <v>20</v>
      </c>
      <c r="N43">
        <v>613</v>
      </c>
      <c r="O43">
        <v>614.65</v>
      </c>
      <c r="P43">
        <v>598.1</v>
      </c>
      <c r="Q43">
        <v>599.05</v>
      </c>
      <c r="R43">
        <v>603</v>
      </c>
    </row>
    <row r="44" spans="1:18">
      <c r="A44" t="s">
        <v>38</v>
      </c>
      <c r="B44" s="2">
        <v>45054</v>
      </c>
      <c r="C44">
        <v>618.95</v>
      </c>
      <c r="D44">
        <v>23.21</v>
      </c>
      <c r="E44">
        <v>25.55</v>
      </c>
      <c r="F44">
        <v>10103000</v>
      </c>
      <c r="G44">
        <v>-124000</v>
      </c>
      <c r="H44">
        <v>3.32</v>
      </c>
      <c r="I44">
        <v>-1.21</v>
      </c>
      <c r="J44">
        <v>90.87</v>
      </c>
      <c r="K44">
        <v>0</v>
      </c>
      <c r="L44">
        <v>-124000</v>
      </c>
      <c r="M44" t="s">
        <v>21</v>
      </c>
      <c r="N44">
        <v>599.15</v>
      </c>
      <c r="O44">
        <v>620</v>
      </c>
      <c r="P44">
        <v>596.2</v>
      </c>
      <c r="Q44">
        <v>618.95</v>
      </c>
      <c r="R44">
        <v>611.76</v>
      </c>
    </row>
    <row r="45" spans="1:18">
      <c r="A45" t="s">
        <v>38</v>
      </c>
      <c r="B45" s="2">
        <v>45055</v>
      </c>
      <c r="C45">
        <v>614.15</v>
      </c>
      <c r="D45">
        <v>22.46</v>
      </c>
      <c r="E45">
        <v>24.44</v>
      </c>
      <c r="F45">
        <v>10114000</v>
      </c>
      <c r="G45">
        <v>11000</v>
      </c>
      <c r="H45">
        <v>-0.78</v>
      </c>
      <c r="I45">
        <v>0.11</v>
      </c>
      <c r="J45">
        <v>91.90000000000001</v>
      </c>
      <c r="K45">
        <v>0</v>
      </c>
      <c r="L45">
        <v>11000</v>
      </c>
      <c r="M45" t="s">
        <v>11</v>
      </c>
      <c r="N45">
        <v>617.5</v>
      </c>
      <c r="O45">
        <v>621.9</v>
      </c>
      <c r="P45">
        <v>612</v>
      </c>
      <c r="Q45">
        <v>614.15</v>
      </c>
      <c r="R45">
        <v>615.58</v>
      </c>
    </row>
    <row r="46" spans="1:18">
      <c r="A46" t="s">
        <v>38</v>
      </c>
      <c r="B46" s="2">
        <v>45056</v>
      </c>
      <c r="C46">
        <v>618.8</v>
      </c>
      <c r="D46">
        <v>12.8</v>
      </c>
      <c r="E46">
        <v>24.14</v>
      </c>
      <c r="F46">
        <v>9911000</v>
      </c>
      <c r="G46">
        <v>-203000</v>
      </c>
      <c r="H46">
        <v>0.76</v>
      </c>
      <c r="I46">
        <v>-2.01</v>
      </c>
      <c r="J46">
        <v>53.02</v>
      </c>
      <c r="K46">
        <v>0</v>
      </c>
      <c r="L46">
        <v>-203000</v>
      </c>
      <c r="M46" t="s">
        <v>21</v>
      </c>
      <c r="N46">
        <v>615</v>
      </c>
      <c r="O46">
        <v>623.55</v>
      </c>
      <c r="P46">
        <v>611.15</v>
      </c>
      <c r="Q46">
        <v>618.8</v>
      </c>
      <c r="R46">
        <v>617.34</v>
      </c>
    </row>
    <row r="47" spans="1:18">
      <c r="A47" t="s">
        <v>38</v>
      </c>
      <c r="B47" s="2">
        <v>45057</v>
      </c>
      <c r="C47">
        <v>606.4</v>
      </c>
      <c r="D47">
        <v>16.13</v>
      </c>
      <c r="E47">
        <v>21.13</v>
      </c>
      <c r="F47">
        <v>9586000</v>
      </c>
      <c r="G47">
        <v>-325000</v>
      </c>
      <c r="H47">
        <v>-2</v>
      </c>
      <c r="I47">
        <v>-3.28</v>
      </c>
      <c r="J47">
        <v>76.33</v>
      </c>
      <c r="K47">
        <v>-325000</v>
      </c>
      <c r="L47">
        <v>0</v>
      </c>
      <c r="M47" t="s">
        <v>20</v>
      </c>
      <c r="N47">
        <v>618.8</v>
      </c>
      <c r="O47">
        <v>621.65</v>
      </c>
      <c r="P47">
        <v>599.25</v>
      </c>
      <c r="Q47">
        <v>606.4</v>
      </c>
      <c r="R47">
        <v>606.92</v>
      </c>
    </row>
    <row r="48" spans="1:18">
      <c r="A48" t="s">
        <v>38</v>
      </c>
      <c r="B48" s="2">
        <v>45058</v>
      </c>
      <c r="C48">
        <v>609.2</v>
      </c>
      <c r="D48">
        <v>16.21</v>
      </c>
      <c r="E48">
        <v>18.16</v>
      </c>
      <c r="F48">
        <v>9532000</v>
      </c>
      <c r="G48">
        <v>-54000</v>
      </c>
      <c r="H48">
        <v>0.46</v>
      </c>
      <c r="I48">
        <v>-0.5600000000000001</v>
      </c>
      <c r="J48">
        <v>89.27</v>
      </c>
      <c r="K48">
        <v>0</v>
      </c>
      <c r="L48">
        <v>-54000</v>
      </c>
      <c r="M48" t="s">
        <v>21</v>
      </c>
      <c r="N48">
        <v>608.7</v>
      </c>
      <c r="O48">
        <v>614.35</v>
      </c>
      <c r="P48">
        <v>599.05</v>
      </c>
      <c r="Q48">
        <v>609.2</v>
      </c>
      <c r="R48">
        <v>608.6900000000001</v>
      </c>
    </row>
    <row r="49" spans="1:18">
      <c r="A49" t="s">
        <v>38</v>
      </c>
      <c r="B49" s="2">
        <v>45061</v>
      </c>
      <c r="C49">
        <v>613.65</v>
      </c>
      <c r="D49">
        <v>26.6</v>
      </c>
      <c r="E49">
        <v>18.84</v>
      </c>
      <c r="F49">
        <v>9621000</v>
      </c>
      <c r="G49">
        <v>89000</v>
      </c>
      <c r="H49">
        <v>0.73</v>
      </c>
      <c r="I49">
        <v>0.93</v>
      </c>
      <c r="J49">
        <v>141.2</v>
      </c>
      <c r="K49">
        <v>89000</v>
      </c>
      <c r="L49">
        <v>0</v>
      </c>
      <c r="M49" t="s">
        <v>10</v>
      </c>
      <c r="N49">
        <v>605.2</v>
      </c>
      <c r="O49">
        <v>615.1</v>
      </c>
      <c r="P49">
        <v>602.6</v>
      </c>
      <c r="Q49">
        <v>613.65</v>
      </c>
      <c r="R49">
        <v>611.92</v>
      </c>
    </row>
    <row r="50" spans="1:18">
      <c r="A50" t="s">
        <v>38</v>
      </c>
      <c r="B50" s="2">
        <v>45062</v>
      </c>
      <c r="C50">
        <v>641.45</v>
      </c>
      <c r="D50">
        <v>94.54000000000001</v>
      </c>
      <c r="E50">
        <v>33.25</v>
      </c>
      <c r="F50">
        <v>10221000</v>
      </c>
      <c r="G50">
        <v>600000</v>
      </c>
      <c r="H50">
        <v>4.53</v>
      </c>
      <c r="I50">
        <v>6.24</v>
      </c>
      <c r="J50">
        <v>284.28</v>
      </c>
      <c r="K50">
        <v>600000</v>
      </c>
      <c r="L50">
        <v>0</v>
      </c>
      <c r="M50" t="s">
        <v>10</v>
      </c>
      <c r="N50">
        <v>613.65</v>
      </c>
      <c r="O50">
        <v>648.2</v>
      </c>
      <c r="P50">
        <v>612</v>
      </c>
      <c r="Q50">
        <v>641.45</v>
      </c>
      <c r="R50">
        <v>637.89</v>
      </c>
    </row>
    <row r="51" spans="1:18">
      <c r="A51" t="s">
        <v>38</v>
      </c>
      <c r="B51" s="2">
        <v>45063</v>
      </c>
      <c r="C51">
        <v>619.6</v>
      </c>
      <c r="D51">
        <v>30.2</v>
      </c>
      <c r="E51">
        <v>36.74</v>
      </c>
      <c r="F51">
        <v>10106000</v>
      </c>
      <c r="G51">
        <v>-115000</v>
      </c>
      <c r="H51">
        <v>-3.41</v>
      </c>
      <c r="I51">
        <v>-1.13</v>
      </c>
      <c r="J51">
        <v>82.22</v>
      </c>
      <c r="K51">
        <v>-115000</v>
      </c>
      <c r="L51">
        <v>0</v>
      </c>
      <c r="M51" t="s">
        <v>20</v>
      </c>
      <c r="N51">
        <v>641.4</v>
      </c>
      <c r="O51">
        <v>644.45</v>
      </c>
      <c r="P51">
        <v>617.4</v>
      </c>
      <c r="Q51">
        <v>619.6</v>
      </c>
      <c r="R51">
        <v>630.91</v>
      </c>
    </row>
    <row r="52" spans="1:18">
      <c r="A52" t="s">
        <v>38</v>
      </c>
      <c r="B52" s="2">
        <v>45064</v>
      </c>
      <c r="C52">
        <v>599.8</v>
      </c>
      <c r="D52">
        <v>20.42</v>
      </c>
      <c r="E52">
        <v>37.6</v>
      </c>
      <c r="F52">
        <v>10580000</v>
      </c>
      <c r="G52">
        <v>474000</v>
      </c>
      <c r="H52">
        <v>-3.2</v>
      </c>
      <c r="I52">
        <v>4.69</v>
      </c>
      <c r="J52">
        <v>54.33</v>
      </c>
      <c r="K52">
        <v>0</v>
      </c>
      <c r="L52">
        <v>474000</v>
      </c>
      <c r="M52" t="s">
        <v>11</v>
      </c>
      <c r="N52">
        <v>619</v>
      </c>
      <c r="O52">
        <v>620.55</v>
      </c>
      <c r="P52">
        <v>596.35</v>
      </c>
      <c r="Q52">
        <v>599.8</v>
      </c>
      <c r="R52">
        <v>608.8</v>
      </c>
    </row>
    <row r="53" spans="1:18">
      <c r="A53" t="s">
        <v>38</v>
      </c>
      <c r="B53" s="2">
        <v>45065</v>
      </c>
      <c r="C53">
        <v>590.05</v>
      </c>
      <c r="D53">
        <v>32.79</v>
      </c>
      <c r="E53">
        <v>40.91</v>
      </c>
      <c r="F53">
        <v>10829000</v>
      </c>
      <c r="G53">
        <v>249000</v>
      </c>
      <c r="H53">
        <v>-1.63</v>
      </c>
      <c r="I53">
        <v>2.35</v>
      </c>
      <c r="J53">
        <v>80.15000000000001</v>
      </c>
      <c r="K53">
        <v>0</v>
      </c>
      <c r="L53">
        <v>249000</v>
      </c>
      <c r="M53" t="s">
        <v>11</v>
      </c>
      <c r="N53">
        <v>598</v>
      </c>
      <c r="O53">
        <v>606.55</v>
      </c>
      <c r="P53">
        <v>581.25</v>
      </c>
      <c r="Q53">
        <v>590.05</v>
      </c>
      <c r="R53">
        <v>589.86</v>
      </c>
    </row>
    <row r="54" spans="1:18">
      <c r="A54" t="s">
        <v>38</v>
      </c>
      <c r="B54" s="2">
        <v>45068</v>
      </c>
      <c r="C54">
        <v>602.75</v>
      </c>
      <c r="D54">
        <v>28.86</v>
      </c>
      <c r="E54">
        <v>41.36</v>
      </c>
      <c r="F54">
        <v>10797000</v>
      </c>
      <c r="G54">
        <v>-32000</v>
      </c>
      <c r="H54">
        <v>2.15</v>
      </c>
      <c r="I54">
        <v>-0.3</v>
      </c>
      <c r="J54">
        <v>69.78</v>
      </c>
      <c r="K54">
        <v>0</v>
      </c>
      <c r="L54">
        <v>-32000</v>
      </c>
      <c r="M54" t="s">
        <v>21</v>
      </c>
      <c r="N54">
        <v>586</v>
      </c>
      <c r="O54">
        <v>607</v>
      </c>
      <c r="P54">
        <v>582.15</v>
      </c>
      <c r="Q54">
        <v>602.75</v>
      </c>
      <c r="R54">
        <v>599.65</v>
      </c>
    </row>
    <row r="55" spans="1:18">
      <c r="A55" t="s">
        <v>38</v>
      </c>
      <c r="B55" s="2">
        <v>45069</v>
      </c>
      <c r="C55">
        <v>603.5</v>
      </c>
      <c r="D55">
        <v>25.15</v>
      </c>
      <c r="E55">
        <v>27.49</v>
      </c>
      <c r="F55">
        <v>10908000</v>
      </c>
      <c r="G55">
        <v>111000</v>
      </c>
      <c r="H55">
        <v>0.12</v>
      </c>
      <c r="I55">
        <v>1.03</v>
      </c>
      <c r="J55">
        <v>91.5</v>
      </c>
      <c r="K55">
        <v>111000</v>
      </c>
      <c r="L55">
        <v>0</v>
      </c>
      <c r="M55" t="s">
        <v>10</v>
      </c>
      <c r="N55">
        <v>607</v>
      </c>
      <c r="O55">
        <v>614.5</v>
      </c>
      <c r="P55">
        <v>601.8</v>
      </c>
      <c r="Q55">
        <v>603.5</v>
      </c>
      <c r="R55">
        <v>607.67</v>
      </c>
    </row>
    <row r="56" spans="1:18">
      <c r="A56" t="s">
        <v>38</v>
      </c>
      <c r="B56" s="2">
        <v>45070</v>
      </c>
      <c r="C56">
        <v>603.7</v>
      </c>
      <c r="D56">
        <v>14.33</v>
      </c>
      <c r="E56">
        <v>24.31</v>
      </c>
      <c r="F56">
        <v>10361000</v>
      </c>
      <c r="G56">
        <v>-547000</v>
      </c>
      <c r="H56">
        <v>0.03</v>
      </c>
      <c r="I56">
        <v>-5.01</v>
      </c>
      <c r="J56">
        <v>58.95</v>
      </c>
      <c r="K56">
        <v>0</v>
      </c>
      <c r="L56">
        <v>-547000</v>
      </c>
      <c r="M56" t="s">
        <v>21</v>
      </c>
      <c r="N56">
        <v>601</v>
      </c>
      <c r="O56">
        <v>606.95</v>
      </c>
      <c r="P56">
        <v>596.4</v>
      </c>
      <c r="Q56">
        <v>603.7</v>
      </c>
      <c r="R56">
        <v>602.9299999999999</v>
      </c>
    </row>
    <row r="57" spans="1:18">
      <c r="A57" t="s">
        <v>38</v>
      </c>
      <c r="B57" s="2">
        <v>45071</v>
      </c>
      <c r="C57">
        <v>605</v>
      </c>
      <c r="D57">
        <v>21.67</v>
      </c>
      <c r="E57">
        <v>24.56</v>
      </c>
      <c r="F57">
        <v>9435000</v>
      </c>
      <c r="G57">
        <v>-926000</v>
      </c>
      <c r="H57">
        <v>0.22</v>
      </c>
      <c r="I57">
        <v>-8.94</v>
      </c>
      <c r="J57">
        <v>88.22</v>
      </c>
      <c r="K57">
        <v>0</v>
      </c>
      <c r="L57">
        <v>-926000</v>
      </c>
      <c r="M57" t="s">
        <v>21</v>
      </c>
      <c r="N57">
        <v>604.6</v>
      </c>
      <c r="O57">
        <v>608.3</v>
      </c>
      <c r="P57">
        <v>594</v>
      </c>
      <c r="Q57">
        <v>605</v>
      </c>
      <c r="R57">
        <v>602.54</v>
      </c>
    </row>
    <row r="58" spans="1:18">
      <c r="A58" t="s">
        <v>38</v>
      </c>
      <c r="B58" s="2">
        <v>45072</v>
      </c>
      <c r="C58">
        <v>614.85</v>
      </c>
      <c r="D58">
        <v>38.89</v>
      </c>
      <c r="E58">
        <v>25.78</v>
      </c>
      <c r="F58">
        <v>9290700</v>
      </c>
      <c r="G58">
        <v>-144300</v>
      </c>
      <c r="H58">
        <v>1.63</v>
      </c>
      <c r="I58">
        <v>-1.53</v>
      </c>
      <c r="J58">
        <v>150.84</v>
      </c>
      <c r="K58">
        <v>0</v>
      </c>
      <c r="L58">
        <v>-144300</v>
      </c>
      <c r="M58" t="s">
        <v>21</v>
      </c>
      <c r="N58">
        <v>591.25</v>
      </c>
      <c r="O58">
        <v>618</v>
      </c>
      <c r="P58">
        <v>591.25</v>
      </c>
      <c r="Q58">
        <v>614.85</v>
      </c>
      <c r="R58">
        <v>606.78</v>
      </c>
    </row>
    <row r="59" spans="1:18">
      <c r="A59" t="s">
        <v>38</v>
      </c>
      <c r="B59" s="2">
        <v>45075</v>
      </c>
      <c r="C59">
        <v>611.3</v>
      </c>
      <c r="D59">
        <v>50.24</v>
      </c>
      <c r="E59">
        <v>30.05</v>
      </c>
      <c r="F59">
        <v>9404000</v>
      </c>
      <c r="G59">
        <v>113300</v>
      </c>
      <c r="H59">
        <v>-0.58</v>
      </c>
      <c r="I59">
        <v>1.22</v>
      </c>
      <c r="J59">
        <v>167.15</v>
      </c>
      <c r="K59">
        <v>0</v>
      </c>
      <c r="L59">
        <v>113300</v>
      </c>
      <c r="M59" t="s">
        <v>11</v>
      </c>
      <c r="N59">
        <v>621.05</v>
      </c>
      <c r="O59">
        <v>621.05</v>
      </c>
      <c r="P59">
        <v>584.65</v>
      </c>
      <c r="Q59">
        <v>611.3</v>
      </c>
      <c r="R59">
        <v>600.88</v>
      </c>
    </row>
    <row r="60" spans="1:18">
      <c r="A60" t="s">
        <v>38</v>
      </c>
      <c r="B60" s="2">
        <v>45076</v>
      </c>
      <c r="C60">
        <v>650.75</v>
      </c>
      <c r="D60">
        <v>94.22</v>
      </c>
      <c r="E60">
        <v>43.87</v>
      </c>
      <c r="F60">
        <v>9168000</v>
      </c>
      <c r="G60">
        <v>-236000</v>
      </c>
      <c r="H60">
        <v>6.45</v>
      </c>
      <c r="I60">
        <v>-2.51</v>
      </c>
      <c r="J60">
        <v>214.77</v>
      </c>
      <c r="K60">
        <v>0</v>
      </c>
      <c r="L60">
        <v>-236000</v>
      </c>
      <c r="M60" t="s">
        <v>21</v>
      </c>
      <c r="N60">
        <v>614.05</v>
      </c>
      <c r="O60">
        <v>655</v>
      </c>
      <c r="P60">
        <v>612.75</v>
      </c>
      <c r="Q60">
        <v>650.75</v>
      </c>
      <c r="R60">
        <v>643.28</v>
      </c>
    </row>
    <row r="61" spans="1:18">
      <c r="A61" t="s">
        <v>38</v>
      </c>
      <c r="B61" s="2">
        <v>45077</v>
      </c>
      <c r="C61">
        <v>658.6</v>
      </c>
      <c r="D61">
        <v>90.14</v>
      </c>
      <c r="E61">
        <v>59.03</v>
      </c>
      <c r="F61">
        <v>9343300</v>
      </c>
      <c r="G61">
        <v>175300</v>
      </c>
      <c r="H61">
        <v>1.21</v>
      </c>
      <c r="I61">
        <v>1.91</v>
      </c>
      <c r="J61">
        <v>152.7</v>
      </c>
      <c r="K61">
        <v>175300</v>
      </c>
      <c r="L61">
        <v>0</v>
      </c>
      <c r="M61" t="s">
        <v>10</v>
      </c>
      <c r="N61">
        <v>649.5</v>
      </c>
      <c r="O61">
        <v>662.95</v>
      </c>
      <c r="P61">
        <v>647.15</v>
      </c>
      <c r="Q61">
        <v>658.6</v>
      </c>
      <c r="R61">
        <v>657.9400000000001</v>
      </c>
    </row>
    <row r="62" spans="1:18">
      <c r="A62" t="s">
        <v>38</v>
      </c>
      <c r="B62" s="2">
        <v>45078</v>
      </c>
      <c r="C62">
        <v>658.7</v>
      </c>
      <c r="D62">
        <v>30.65</v>
      </c>
      <c r="E62">
        <v>60.83</v>
      </c>
      <c r="F62">
        <v>9129600</v>
      </c>
      <c r="G62">
        <v>-213700</v>
      </c>
      <c r="H62">
        <v>0.02</v>
      </c>
      <c r="I62">
        <v>-2.29</v>
      </c>
      <c r="J62">
        <v>50.39</v>
      </c>
      <c r="K62">
        <v>0</v>
      </c>
      <c r="L62">
        <v>-213700</v>
      </c>
      <c r="M62" t="s">
        <v>21</v>
      </c>
      <c r="N62">
        <v>655.5</v>
      </c>
      <c r="O62">
        <v>661</v>
      </c>
      <c r="P62">
        <v>646.15</v>
      </c>
      <c r="Q62">
        <v>658.7</v>
      </c>
      <c r="R62">
        <v>654.79</v>
      </c>
    </row>
    <row r="63" spans="1:18">
      <c r="A63" t="s">
        <v>38</v>
      </c>
      <c r="B63" s="2">
        <v>45079</v>
      </c>
      <c r="C63">
        <v>662.5</v>
      </c>
      <c r="D63">
        <v>22.5</v>
      </c>
      <c r="E63">
        <v>57.55</v>
      </c>
      <c r="F63">
        <v>9281500</v>
      </c>
      <c r="G63">
        <v>151900</v>
      </c>
      <c r="H63">
        <v>0.58</v>
      </c>
      <c r="I63">
        <v>1.66</v>
      </c>
      <c r="J63">
        <v>39.1</v>
      </c>
      <c r="K63">
        <v>151900</v>
      </c>
      <c r="L63">
        <v>0</v>
      </c>
      <c r="M63" t="s">
        <v>10</v>
      </c>
      <c r="N63">
        <v>658.55</v>
      </c>
      <c r="O63">
        <v>663.7</v>
      </c>
      <c r="P63">
        <v>652.35</v>
      </c>
      <c r="Q63">
        <v>662.5</v>
      </c>
      <c r="R63">
        <v>659.33</v>
      </c>
    </row>
    <row r="64" spans="1:18">
      <c r="A64" t="s">
        <v>38</v>
      </c>
      <c r="B64" s="2">
        <v>45082</v>
      </c>
      <c r="C64">
        <v>658.9</v>
      </c>
      <c r="D64">
        <v>30.87</v>
      </c>
      <c r="E64">
        <v>53.68</v>
      </c>
      <c r="F64">
        <v>9166800</v>
      </c>
      <c r="G64">
        <v>-114700</v>
      </c>
      <c r="H64">
        <v>-0.54</v>
      </c>
      <c r="I64">
        <v>-1.24</v>
      </c>
      <c r="J64">
        <v>57.51</v>
      </c>
      <c r="K64">
        <v>-114700</v>
      </c>
      <c r="L64">
        <v>0</v>
      </c>
      <c r="M64" t="s">
        <v>20</v>
      </c>
      <c r="N64">
        <v>663.05</v>
      </c>
      <c r="O64">
        <v>665.4</v>
      </c>
      <c r="P64">
        <v>657</v>
      </c>
      <c r="Q64">
        <v>658.9</v>
      </c>
      <c r="R64">
        <v>660.92</v>
      </c>
    </row>
    <row r="65" spans="1:18">
      <c r="A65" t="s">
        <v>38</v>
      </c>
      <c r="B65" s="2">
        <v>45083</v>
      </c>
      <c r="C65">
        <v>664</v>
      </c>
      <c r="D65">
        <v>10.53</v>
      </c>
      <c r="E65">
        <v>36.94</v>
      </c>
      <c r="F65">
        <v>9086500</v>
      </c>
      <c r="G65">
        <v>-80300</v>
      </c>
      <c r="H65">
        <v>0.77</v>
      </c>
      <c r="I65">
        <v>-0.88</v>
      </c>
      <c r="J65">
        <v>28.5</v>
      </c>
      <c r="K65">
        <v>0</v>
      </c>
      <c r="L65">
        <v>-80300</v>
      </c>
      <c r="M65" t="s">
        <v>21</v>
      </c>
      <c r="N65">
        <v>662</v>
      </c>
      <c r="O65">
        <v>665.75</v>
      </c>
      <c r="P65">
        <v>653.05</v>
      </c>
      <c r="Q65">
        <v>664</v>
      </c>
      <c r="R65">
        <v>658.78</v>
      </c>
    </row>
    <row r="66" spans="1:18">
      <c r="A66" t="s">
        <v>38</v>
      </c>
      <c r="B66" s="2">
        <v>45084</v>
      </c>
      <c r="C66">
        <v>672</v>
      </c>
      <c r="D66">
        <v>35.07</v>
      </c>
      <c r="E66">
        <v>25.92</v>
      </c>
      <c r="F66">
        <v>9499200</v>
      </c>
      <c r="G66">
        <v>412700</v>
      </c>
      <c r="H66">
        <v>1.2</v>
      </c>
      <c r="I66">
        <v>4.54</v>
      </c>
      <c r="J66">
        <v>135.27</v>
      </c>
      <c r="K66">
        <v>412700</v>
      </c>
      <c r="L66">
        <v>0</v>
      </c>
      <c r="M66" t="s">
        <v>10</v>
      </c>
      <c r="N66">
        <v>669</v>
      </c>
      <c r="O66">
        <v>674.75</v>
      </c>
      <c r="P66">
        <v>662.5</v>
      </c>
      <c r="Q66">
        <v>672</v>
      </c>
      <c r="R66">
        <v>669.25</v>
      </c>
    </row>
    <row r="67" spans="1:18">
      <c r="A67" t="s">
        <v>38</v>
      </c>
      <c r="B67" s="2">
        <v>45085</v>
      </c>
      <c r="C67">
        <v>668.5</v>
      </c>
      <c r="D67">
        <v>25.45</v>
      </c>
      <c r="E67">
        <v>24.88</v>
      </c>
      <c r="F67">
        <v>9199000</v>
      </c>
      <c r="G67">
        <v>-300200</v>
      </c>
      <c r="H67">
        <v>-0.52</v>
      </c>
      <c r="I67">
        <v>-3.16</v>
      </c>
      <c r="J67">
        <v>102.28</v>
      </c>
      <c r="K67">
        <v>-300200</v>
      </c>
      <c r="L67">
        <v>0</v>
      </c>
      <c r="M67" t="s">
        <v>20</v>
      </c>
      <c r="N67">
        <v>674</v>
      </c>
      <c r="O67">
        <v>674.9</v>
      </c>
      <c r="P67">
        <v>665.65</v>
      </c>
      <c r="Q67">
        <v>668.5</v>
      </c>
      <c r="R67">
        <v>669.91</v>
      </c>
    </row>
    <row r="68" spans="1:18">
      <c r="A68" t="s">
        <v>38</v>
      </c>
      <c r="B68" s="2">
        <v>45086</v>
      </c>
      <c r="C68">
        <v>669.4</v>
      </c>
      <c r="D68">
        <v>34.92</v>
      </c>
      <c r="E68">
        <v>27.37</v>
      </c>
      <c r="F68">
        <v>9222100</v>
      </c>
      <c r="G68">
        <v>23100</v>
      </c>
      <c r="H68">
        <v>0.13</v>
      </c>
      <c r="I68">
        <v>0.25</v>
      </c>
      <c r="J68">
        <v>127.61</v>
      </c>
      <c r="K68">
        <v>23100</v>
      </c>
      <c r="L68">
        <v>0</v>
      </c>
      <c r="M68" t="s">
        <v>10</v>
      </c>
      <c r="N68">
        <v>668.45</v>
      </c>
      <c r="O68">
        <v>670.45</v>
      </c>
      <c r="P68">
        <v>661.75</v>
      </c>
      <c r="Q68">
        <v>669.4</v>
      </c>
      <c r="R68">
        <v>667.64</v>
      </c>
    </row>
    <row r="69" spans="1:18">
      <c r="A69" t="s">
        <v>38</v>
      </c>
      <c r="B69" s="2">
        <v>45089</v>
      </c>
      <c r="C69">
        <v>663.7</v>
      </c>
      <c r="D69">
        <v>6.9</v>
      </c>
      <c r="E69">
        <v>22.57</v>
      </c>
      <c r="F69">
        <v>9035200</v>
      </c>
      <c r="G69">
        <v>-186900</v>
      </c>
      <c r="H69">
        <v>-0.85</v>
      </c>
      <c r="I69">
        <v>-2.03</v>
      </c>
      <c r="J69">
        <v>30.58</v>
      </c>
      <c r="K69">
        <v>-186900</v>
      </c>
      <c r="L69">
        <v>0</v>
      </c>
      <c r="M69" t="s">
        <v>20</v>
      </c>
      <c r="N69">
        <v>670.5</v>
      </c>
      <c r="O69">
        <v>674.5</v>
      </c>
      <c r="P69">
        <v>661.9</v>
      </c>
      <c r="Q69">
        <v>663.7</v>
      </c>
      <c r="R69">
        <v>665.89</v>
      </c>
    </row>
    <row r="70" spans="1:18">
      <c r="A70" t="s">
        <v>38</v>
      </c>
      <c r="B70" s="2">
        <v>45090</v>
      </c>
      <c r="C70">
        <v>681.6</v>
      </c>
      <c r="D70">
        <v>33.13</v>
      </c>
      <c r="E70">
        <v>27.09</v>
      </c>
      <c r="F70">
        <v>9467100</v>
      </c>
      <c r="G70">
        <v>431900</v>
      </c>
      <c r="H70">
        <v>2.7</v>
      </c>
      <c r="I70">
        <v>4.78</v>
      </c>
      <c r="J70">
        <v>122.27</v>
      </c>
      <c r="K70">
        <v>431900</v>
      </c>
      <c r="L70">
        <v>0</v>
      </c>
      <c r="M70" t="s">
        <v>10</v>
      </c>
      <c r="N70">
        <v>664.1</v>
      </c>
      <c r="O70">
        <v>683.5</v>
      </c>
      <c r="P70">
        <v>661.1</v>
      </c>
      <c r="Q70">
        <v>681.6</v>
      </c>
      <c r="R70">
        <v>676.1</v>
      </c>
    </row>
    <row r="71" spans="1:18">
      <c r="A71" t="s">
        <v>38</v>
      </c>
      <c r="B71" s="2">
        <v>45091</v>
      </c>
      <c r="C71">
        <v>669.75</v>
      </c>
      <c r="D71">
        <v>24.54</v>
      </c>
      <c r="E71">
        <v>24.99</v>
      </c>
      <c r="F71">
        <v>9151800</v>
      </c>
      <c r="G71">
        <v>-315300</v>
      </c>
      <c r="H71">
        <v>-1.74</v>
      </c>
      <c r="I71">
        <v>-3.33</v>
      </c>
      <c r="J71">
        <v>98.20999999999999</v>
      </c>
      <c r="K71">
        <v>-315300</v>
      </c>
      <c r="L71">
        <v>0</v>
      </c>
      <c r="M71" t="s">
        <v>20</v>
      </c>
      <c r="N71">
        <v>682</v>
      </c>
      <c r="O71">
        <v>683.4</v>
      </c>
      <c r="P71">
        <v>668</v>
      </c>
      <c r="Q71">
        <v>669.75</v>
      </c>
      <c r="R71">
        <v>673.29</v>
      </c>
    </row>
    <row r="72" spans="1:18">
      <c r="A72" t="s">
        <v>38</v>
      </c>
      <c r="B72" s="2">
        <v>45092</v>
      </c>
      <c r="C72">
        <v>685.4</v>
      </c>
      <c r="D72">
        <v>88.06</v>
      </c>
      <c r="E72">
        <v>37.51</v>
      </c>
      <c r="F72">
        <v>9615000</v>
      </c>
      <c r="G72">
        <v>463200</v>
      </c>
      <c r="H72">
        <v>2.34</v>
      </c>
      <c r="I72">
        <v>5.06</v>
      </c>
      <c r="J72">
        <v>234.75</v>
      </c>
      <c r="K72">
        <v>463200</v>
      </c>
      <c r="L72">
        <v>0</v>
      </c>
      <c r="M72" t="s">
        <v>10</v>
      </c>
      <c r="N72">
        <v>670.45</v>
      </c>
      <c r="O72">
        <v>690</v>
      </c>
      <c r="P72">
        <v>670.45</v>
      </c>
      <c r="Q72">
        <v>685.4</v>
      </c>
      <c r="R72">
        <v>682.0599999999999</v>
      </c>
    </row>
    <row r="73" spans="1:18">
      <c r="A73" t="s">
        <v>38</v>
      </c>
      <c r="B73" s="2">
        <v>45093</v>
      </c>
      <c r="C73">
        <v>682.6</v>
      </c>
      <c r="D73">
        <v>55.82</v>
      </c>
      <c r="E73">
        <v>41.69</v>
      </c>
      <c r="F73">
        <v>9880100</v>
      </c>
      <c r="G73">
        <v>265100</v>
      </c>
      <c r="H73">
        <v>-0.41</v>
      </c>
      <c r="I73">
        <v>2.76</v>
      </c>
      <c r="J73">
        <v>133.9</v>
      </c>
      <c r="K73">
        <v>0</v>
      </c>
      <c r="L73">
        <v>265100</v>
      </c>
      <c r="M73" t="s">
        <v>11</v>
      </c>
      <c r="N73">
        <v>689.85</v>
      </c>
      <c r="O73">
        <v>689.85</v>
      </c>
      <c r="P73">
        <v>676.1</v>
      </c>
      <c r="Q73">
        <v>682.6</v>
      </c>
      <c r="R73">
        <v>680.95</v>
      </c>
    </row>
    <row r="74" spans="1:18">
      <c r="A74" t="s">
        <v>38</v>
      </c>
      <c r="B74" s="2">
        <v>45096</v>
      </c>
      <c r="C74">
        <v>678.05</v>
      </c>
      <c r="D74">
        <v>81.65000000000001</v>
      </c>
      <c r="E74">
        <v>56.64</v>
      </c>
      <c r="F74">
        <v>9800200</v>
      </c>
      <c r="G74">
        <v>-79900</v>
      </c>
      <c r="H74">
        <v>-0.67</v>
      </c>
      <c r="I74">
        <v>-0.8100000000000001</v>
      </c>
      <c r="J74">
        <v>144.16</v>
      </c>
      <c r="K74">
        <v>-79900</v>
      </c>
      <c r="L74">
        <v>0</v>
      </c>
      <c r="M74" t="s">
        <v>20</v>
      </c>
      <c r="N74">
        <v>680</v>
      </c>
      <c r="O74">
        <v>692</v>
      </c>
      <c r="P74">
        <v>676.2</v>
      </c>
      <c r="Q74">
        <v>678.05</v>
      </c>
      <c r="R74">
        <v>684.61</v>
      </c>
    </row>
    <row r="75" spans="1:18">
      <c r="A75" t="s">
        <v>38</v>
      </c>
      <c r="B75" s="2">
        <v>45097</v>
      </c>
      <c r="C75">
        <v>680.95</v>
      </c>
      <c r="D75">
        <v>16.35</v>
      </c>
      <c r="E75">
        <v>53.29</v>
      </c>
      <c r="F75">
        <v>9906800</v>
      </c>
      <c r="G75">
        <v>106600</v>
      </c>
      <c r="H75">
        <v>0.43</v>
      </c>
      <c r="I75">
        <v>1.09</v>
      </c>
      <c r="J75">
        <v>30.69</v>
      </c>
      <c r="K75">
        <v>106600</v>
      </c>
      <c r="L75">
        <v>0</v>
      </c>
      <c r="M75" t="s">
        <v>10</v>
      </c>
      <c r="N75">
        <v>676.9</v>
      </c>
      <c r="O75">
        <v>683.3</v>
      </c>
      <c r="P75">
        <v>674</v>
      </c>
      <c r="Q75">
        <v>680.95</v>
      </c>
      <c r="R75">
        <v>679.99</v>
      </c>
    </row>
    <row r="76" spans="1:18">
      <c r="A76" t="s">
        <v>38</v>
      </c>
      <c r="B76" s="2">
        <v>45098</v>
      </c>
      <c r="C76">
        <v>682</v>
      </c>
      <c r="D76">
        <v>42</v>
      </c>
      <c r="E76">
        <v>56.78</v>
      </c>
      <c r="F76">
        <v>10034800</v>
      </c>
      <c r="G76">
        <v>128000</v>
      </c>
      <c r="H76">
        <v>0.15</v>
      </c>
      <c r="I76">
        <v>1.29</v>
      </c>
      <c r="J76">
        <v>73.98</v>
      </c>
      <c r="K76">
        <v>128000</v>
      </c>
      <c r="L76">
        <v>0</v>
      </c>
      <c r="M76" t="s">
        <v>10</v>
      </c>
      <c r="N76">
        <v>681.3</v>
      </c>
      <c r="O76">
        <v>684.95</v>
      </c>
      <c r="P76">
        <v>674.6</v>
      </c>
      <c r="Q76">
        <v>682</v>
      </c>
      <c r="R76">
        <v>680.1900000000001</v>
      </c>
    </row>
    <row r="77" spans="1:18">
      <c r="A77" t="s">
        <v>38</v>
      </c>
      <c r="B77" s="2">
        <v>45099</v>
      </c>
      <c r="C77">
        <v>671.65</v>
      </c>
      <c r="D77">
        <v>46.08</v>
      </c>
      <c r="E77">
        <v>48.38</v>
      </c>
      <c r="F77">
        <v>10396900</v>
      </c>
      <c r="G77">
        <v>362100</v>
      </c>
      <c r="H77">
        <v>-1.52</v>
      </c>
      <c r="I77">
        <v>3.61</v>
      </c>
      <c r="J77">
        <v>95.23999999999999</v>
      </c>
      <c r="K77">
        <v>0</v>
      </c>
      <c r="L77">
        <v>362100</v>
      </c>
      <c r="M77" t="s">
        <v>11</v>
      </c>
      <c r="N77">
        <v>682.05</v>
      </c>
      <c r="O77">
        <v>685.5</v>
      </c>
      <c r="P77">
        <v>669.05</v>
      </c>
      <c r="Q77">
        <v>671.65</v>
      </c>
      <c r="R77">
        <v>678.5700000000001</v>
      </c>
    </row>
    <row r="78" spans="1:18">
      <c r="A78" t="s">
        <v>38</v>
      </c>
      <c r="B78" s="2">
        <v>45100</v>
      </c>
      <c r="C78">
        <v>699.15</v>
      </c>
      <c r="D78">
        <v>79.25</v>
      </c>
      <c r="E78">
        <v>53.07</v>
      </c>
      <c r="F78">
        <v>11450900</v>
      </c>
      <c r="G78">
        <v>1054000</v>
      </c>
      <c r="H78">
        <v>4.09</v>
      </c>
      <c r="I78">
        <v>10.14</v>
      </c>
      <c r="J78">
        <v>149.33</v>
      </c>
      <c r="K78">
        <v>1054000</v>
      </c>
      <c r="L78">
        <v>0</v>
      </c>
      <c r="M78" t="s">
        <v>10</v>
      </c>
      <c r="N78">
        <v>668</v>
      </c>
      <c r="O78">
        <v>701</v>
      </c>
      <c r="P78">
        <v>665.75</v>
      </c>
      <c r="Q78">
        <v>699.15</v>
      </c>
      <c r="R78">
        <v>688.92</v>
      </c>
    </row>
    <row r="79" spans="1:18">
      <c r="A79" t="s">
        <v>38</v>
      </c>
      <c r="B79" s="2">
        <v>45103</v>
      </c>
      <c r="C79">
        <v>721.35</v>
      </c>
      <c r="D79">
        <v>118.4</v>
      </c>
      <c r="E79">
        <v>60.42</v>
      </c>
      <c r="F79">
        <v>12185300</v>
      </c>
      <c r="G79">
        <v>734400</v>
      </c>
      <c r="H79">
        <v>3.18</v>
      </c>
      <c r="I79">
        <v>6.41</v>
      </c>
      <c r="J79">
        <v>195.98</v>
      </c>
      <c r="K79">
        <v>734400</v>
      </c>
      <c r="L79">
        <v>0</v>
      </c>
      <c r="M79" t="s">
        <v>10</v>
      </c>
      <c r="N79">
        <v>699.1</v>
      </c>
      <c r="O79">
        <v>725.3</v>
      </c>
      <c r="P79">
        <v>696.6</v>
      </c>
      <c r="Q79">
        <v>721.35</v>
      </c>
      <c r="R79">
        <v>716.77</v>
      </c>
    </row>
    <row r="80" spans="1:18">
      <c r="A80" t="s">
        <v>38</v>
      </c>
      <c r="B80" s="2">
        <v>45104</v>
      </c>
      <c r="C80">
        <v>718.2</v>
      </c>
      <c r="D80">
        <v>30.78</v>
      </c>
      <c r="E80">
        <v>63.3</v>
      </c>
      <c r="F80">
        <v>11041500</v>
      </c>
      <c r="G80">
        <v>-1143800</v>
      </c>
      <c r="H80">
        <v>-0.44</v>
      </c>
      <c r="I80">
        <v>-9.390000000000001</v>
      </c>
      <c r="J80">
        <v>48.62</v>
      </c>
      <c r="K80">
        <v>-1143800</v>
      </c>
      <c r="L80">
        <v>0</v>
      </c>
      <c r="M80" t="s">
        <v>20</v>
      </c>
      <c r="N80">
        <v>722</v>
      </c>
      <c r="O80">
        <v>725.25</v>
      </c>
      <c r="P80">
        <v>715</v>
      </c>
      <c r="Q80">
        <v>718.2</v>
      </c>
      <c r="R80">
        <v>719.9299999999999</v>
      </c>
    </row>
    <row r="81" spans="1:18">
      <c r="A81" t="s">
        <v>38</v>
      </c>
      <c r="B81" s="2">
        <v>45105</v>
      </c>
      <c r="C81">
        <v>738.75</v>
      </c>
      <c r="D81">
        <v>126.81</v>
      </c>
      <c r="E81">
        <v>80.26000000000001</v>
      </c>
      <c r="H81">
        <v>2.86</v>
      </c>
      <c r="I81">
        <v>0</v>
      </c>
      <c r="J81">
        <v>157.99</v>
      </c>
      <c r="K81">
        <v>0</v>
      </c>
      <c r="L81">
        <v>0</v>
      </c>
      <c r="M81" t="s">
        <v>19</v>
      </c>
      <c r="N81">
        <v>718</v>
      </c>
      <c r="O81">
        <v>741.85</v>
      </c>
      <c r="P81">
        <v>714.5</v>
      </c>
      <c r="Q81">
        <v>738.75</v>
      </c>
      <c r="R81">
        <v>729.1</v>
      </c>
    </row>
    <row r="82" spans="1:18">
      <c r="A82" t="s">
        <v>38</v>
      </c>
      <c r="B82" s="2">
        <v>45107</v>
      </c>
      <c r="C82">
        <v>727.35</v>
      </c>
      <c r="D82">
        <v>68.38</v>
      </c>
      <c r="E82">
        <v>84.72</v>
      </c>
      <c r="F82">
        <v>9765800</v>
      </c>
      <c r="H82">
        <v>-1.54</v>
      </c>
      <c r="I82">
        <v>-11.55</v>
      </c>
      <c r="J82">
        <v>80.70999999999999</v>
      </c>
      <c r="L82">
        <v>0</v>
      </c>
      <c r="M82" t="s">
        <v>20</v>
      </c>
      <c r="N82">
        <v>736</v>
      </c>
      <c r="O82">
        <v>738.75</v>
      </c>
      <c r="P82">
        <v>725.6</v>
      </c>
      <c r="Q82">
        <v>727.35</v>
      </c>
      <c r="R82">
        <v>730.51</v>
      </c>
    </row>
    <row r="83" spans="1:18">
      <c r="A83" t="s">
        <v>38</v>
      </c>
      <c r="B83" s="2">
        <v>45110</v>
      </c>
      <c r="C83">
        <v>712.4</v>
      </c>
      <c r="D83">
        <v>38.54</v>
      </c>
      <c r="E83">
        <v>76.58</v>
      </c>
      <c r="F83">
        <v>9835100</v>
      </c>
      <c r="G83">
        <v>69300</v>
      </c>
      <c r="H83">
        <v>-2.06</v>
      </c>
      <c r="I83">
        <v>0.71</v>
      </c>
      <c r="J83">
        <v>50.33</v>
      </c>
      <c r="K83">
        <v>0</v>
      </c>
      <c r="L83">
        <v>69300</v>
      </c>
      <c r="M83" t="s">
        <v>11</v>
      </c>
      <c r="N83">
        <v>728.1</v>
      </c>
      <c r="O83">
        <v>730.9</v>
      </c>
      <c r="P83">
        <v>709.85</v>
      </c>
      <c r="Q83">
        <v>712.4</v>
      </c>
      <c r="R83">
        <v>716.91</v>
      </c>
    </row>
    <row r="84" spans="1:18">
      <c r="A84" t="s">
        <v>38</v>
      </c>
      <c r="B84" s="2">
        <v>45111</v>
      </c>
      <c r="C84">
        <v>712.65</v>
      </c>
      <c r="D84">
        <v>35.47</v>
      </c>
      <c r="E84">
        <v>60</v>
      </c>
      <c r="F84">
        <v>9962700</v>
      </c>
      <c r="G84">
        <v>127600</v>
      </c>
      <c r="H84">
        <v>0.04</v>
      </c>
      <c r="I84">
        <v>1.3</v>
      </c>
      <c r="J84">
        <v>59.12</v>
      </c>
      <c r="K84">
        <v>127600</v>
      </c>
      <c r="L84">
        <v>0</v>
      </c>
      <c r="M84" t="s">
        <v>10</v>
      </c>
      <c r="N84">
        <v>717.4</v>
      </c>
      <c r="O84">
        <v>718.8</v>
      </c>
      <c r="P84">
        <v>708.85</v>
      </c>
      <c r="Q84">
        <v>712.65</v>
      </c>
      <c r="R84">
        <v>713.6</v>
      </c>
    </row>
    <row r="85" spans="1:18">
      <c r="A85" t="s">
        <v>38</v>
      </c>
      <c r="B85" s="2">
        <v>45112</v>
      </c>
      <c r="C85">
        <v>731.6</v>
      </c>
      <c r="D85">
        <v>44.67</v>
      </c>
      <c r="E85">
        <v>62.77</v>
      </c>
      <c r="F85">
        <v>10265200</v>
      </c>
      <c r="G85">
        <v>302500</v>
      </c>
      <c r="H85">
        <v>2.66</v>
      </c>
      <c r="I85">
        <v>3.04</v>
      </c>
      <c r="J85">
        <v>71.15000000000001</v>
      </c>
      <c r="K85">
        <v>302500</v>
      </c>
      <c r="L85">
        <v>0</v>
      </c>
      <c r="M85" t="s">
        <v>10</v>
      </c>
      <c r="N85">
        <v>718.45</v>
      </c>
      <c r="O85">
        <v>732.75</v>
      </c>
      <c r="P85">
        <v>714.75</v>
      </c>
      <c r="Q85">
        <v>731.6</v>
      </c>
      <c r="R85">
        <v>724.5599999999999</v>
      </c>
    </row>
    <row r="86" spans="1:18">
      <c r="A86" t="s">
        <v>38</v>
      </c>
      <c r="B86" s="2">
        <v>45113</v>
      </c>
      <c r="C86">
        <v>761.3</v>
      </c>
      <c r="D86">
        <v>107.79</v>
      </c>
      <c r="E86">
        <v>58.97</v>
      </c>
      <c r="F86">
        <v>12239700</v>
      </c>
      <c r="G86">
        <v>1974500</v>
      </c>
      <c r="H86">
        <v>4.06</v>
      </c>
      <c r="I86">
        <v>19.23</v>
      </c>
      <c r="J86">
        <v>182.79</v>
      </c>
      <c r="K86">
        <v>1974500</v>
      </c>
      <c r="L86">
        <v>0</v>
      </c>
      <c r="M86" t="s">
        <v>10</v>
      </c>
      <c r="N86">
        <v>732</v>
      </c>
      <c r="O86">
        <v>765</v>
      </c>
      <c r="P86">
        <v>725</v>
      </c>
      <c r="Q86">
        <v>761.3</v>
      </c>
      <c r="R86">
        <v>751.77</v>
      </c>
    </row>
    <row r="87" spans="1:18">
      <c r="A87" t="s">
        <v>38</v>
      </c>
      <c r="B87" s="2">
        <v>45114</v>
      </c>
      <c r="C87">
        <v>745.6</v>
      </c>
      <c r="D87">
        <v>131.51</v>
      </c>
      <c r="E87">
        <v>71.59999999999999</v>
      </c>
      <c r="F87">
        <v>13764300</v>
      </c>
      <c r="G87">
        <v>1524600</v>
      </c>
      <c r="H87">
        <v>-2.06</v>
      </c>
      <c r="I87">
        <v>12.46</v>
      </c>
      <c r="J87">
        <v>183.68</v>
      </c>
      <c r="K87">
        <v>0</v>
      </c>
      <c r="L87">
        <v>1524600</v>
      </c>
      <c r="M87" t="s">
        <v>11</v>
      </c>
      <c r="N87">
        <v>750.95</v>
      </c>
      <c r="O87">
        <v>763.25</v>
      </c>
      <c r="P87">
        <v>737</v>
      </c>
      <c r="Q87">
        <v>745.6</v>
      </c>
      <c r="R87">
        <v>746.16</v>
      </c>
    </row>
    <row r="88" spans="1:18">
      <c r="A88" t="s">
        <v>38</v>
      </c>
      <c r="B88" s="2">
        <v>45117</v>
      </c>
      <c r="C88">
        <v>735.5</v>
      </c>
      <c r="D88">
        <v>61.02</v>
      </c>
      <c r="E88">
        <v>76.09</v>
      </c>
      <c r="F88">
        <v>13553100</v>
      </c>
      <c r="G88">
        <v>-211200</v>
      </c>
      <c r="H88">
        <v>-1.35</v>
      </c>
      <c r="I88">
        <v>-1.53</v>
      </c>
      <c r="J88">
        <v>80.19</v>
      </c>
      <c r="K88">
        <v>-211200</v>
      </c>
      <c r="L88">
        <v>0</v>
      </c>
      <c r="M88" t="s">
        <v>20</v>
      </c>
      <c r="N88">
        <v>750.8</v>
      </c>
      <c r="O88">
        <v>751.6</v>
      </c>
      <c r="P88">
        <v>725.25</v>
      </c>
      <c r="Q88">
        <v>735.5</v>
      </c>
      <c r="R88">
        <v>737.16</v>
      </c>
    </row>
    <row r="89" spans="1:18">
      <c r="A89" t="s">
        <v>38</v>
      </c>
      <c r="B89" s="2">
        <v>45118</v>
      </c>
      <c r="C89">
        <v>736.4</v>
      </c>
      <c r="D89">
        <v>38.12</v>
      </c>
      <c r="E89">
        <v>76.62</v>
      </c>
      <c r="F89">
        <v>13636700</v>
      </c>
      <c r="G89">
        <v>83600</v>
      </c>
      <c r="H89">
        <v>0.12</v>
      </c>
      <c r="I89">
        <v>0.62</v>
      </c>
      <c r="J89">
        <v>49.75</v>
      </c>
      <c r="K89">
        <v>83600</v>
      </c>
      <c r="L89">
        <v>0</v>
      </c>
      <c r="M89" t="s">
        <v>10</v>
      </c>
      <c r="N89">
        <v>738</v>
      </c>
      <c r="O89">
        <v>743.35</v>
      </c>
      <c r="P89">
        <v>735</v>
      </c>
      <c r="Q89">
        <v>736.4</v>
      </c>
      <c r="R89">
        <v>738.86</v>
      </c>
    </row>
    <row r="90" spans="1:18">
      <c r="A90" t="s">
        <v>38</v>
      </c>
      <c r="B90" s="2">
        <v>45119</v>
      </c>
      <c r="C90">
        <v>735.05</v>
      </c>
      <c r="D90">
        <v>54.49</v>
      </c>
      <c r="E90">
        <v>78.58</v>
      </c>
      <c r="F90">
        <v>13839100</v>
      </c>
      <c r="G90">
        <v>202400</v>
      </c>
      <c r="H90">
        <v>-0.18</v>
      </c>
      <c r="I90">
        <v>1.48</v>
      </c>
      <c r="J90">
        <v>69.34</v>
      </c>
      <c r="K90">
        <v>0</v>
      </c>
      <c r="L90">
        <v>202400</v>
      </c>
      <c r="M90" t="s">
        <v>11</v>
      </c>
      <c r="N90">
        <v>735</v>
      </c>
      <c r="O90">
        <v>744.9</v>
      </c>
      <c r="P90">
        <v>730.65</v>
      </c>
      <c r="Q90">
        <v>735.05</v>
      </c>
      <c r="R90">
        <v>737.33</v>
      </c>
    </row>
    <row r="91" spans="1:18">
      <c r="A91" t="s">
        <v>38</v>
      </c>
      <c r="B91" s="2">
        <v>45120</v>
      </c>
      <c r="C91">
        <v>724.4</v>
      </c>
      <c r="D91">
        <v>29.12</v>
      </c>
      <c r="E91">
        <v>62.85</v>
      </c>
      <c r="F91">
        <v>13768700</v>
      </c>
      <c r="G91">
        <v>-70400</v>
      </c>
      <c r="H91">
        <v>-1.45</v>
      </c>
      <c r="I91">
        <v>-0.51</v>
      </c>
      <c r="J91">
        <v>46.34</v>
      </c>
      <c r="K91">
        <v>-70400</v>
      </c>
      <c r="L91">
        <v>0</v>
      </c>
      <c r="M91" t="s">
        <v>20</v>
      </c>
      <c r="N91">
        <v>742.4</v>
      </c>
      <c r="O91">
        <v>742.9</v>
      </c>
      <c r="P91">
        <v>720.55</v>
      </c>
      <c r="Q91">
        <v>724.4</v>
      </c>
      <c r="R91">
        <v>730.54</v>
      </c>
    </row>
    <row r="92" spans="1:18">
      <c r="A92" t="s">
        <v>38</v>
      </c>
      <c r="B92" s="2">
        <v>45121</v>
      </c>
      <c r="C92">
        <v>738.95</v>
      </c>
      <c r="D92">
        <v>39.67</v>
      </c>
      <c r="E92">
        <v>44.48</v>
      </c>
      <c r="F92">
        <v>13579500</v>
      </c>
      <c r="G92">
        <v>-189200</v>
      </c>
      <c r="H92">
        <v>2.01</v>
      </c>
      <c r="I92">
        <v>-1.37</v>
      </c>
      <c r="J92">
        <v>89.17</v>
      </c>
      <c r="K92">
        <v>0</v>
      </c>
      <c r="L92">
        <v>-189200</v>
      </c>
      <c r="M92" t="s">
        <v>21</v>
      </c>
      <c r="N92">
        <v>728.8</v>
      </c>
      <c r="O92">
        <v>742.95</v>
      </c>
      <c r="P92">
        <v>723.4</v>
      </c>
      <c r="Q92">
        <v>738.95</v>
      </c>
      <c r="R92">
        <v>737.9299999999999</v>
      </c>
    </row>
    <row r="93" spans="1:18">
      <c r="A93" t="s">
        <v>38</v>
      </c>
      <c r="B93" s="2">
        <v>45124</v>
      </c>
      <c r="C93">
        <v>736.85</v>
      </c>
      <c r="D93">
        <v>30.56</v>
      </c>
      <c r="E93">
        <v>38.39</v>
      </c>
      <c r="F93">
        <v>13500300</v>
      </c>
      <c r="G93">
        <v>-79200</v>
      </c>
      <c r="H93">
        <v>-0.28</v>
      </c>
      <c r="I93">
        <v>-0.58</v>
      </c>
      <c r="J93">
        <v>79.59999999999999</v>
      </c>
      <c r="K93">
        <v>-79200</v>
      </c>
      <c r="L93">
        <v>0</v>
      </c>
      <c r="M93" t="s">
        <v>20</v>
      </c>
      <c r="N93">
        <v>739.05</v>
      </c>
      <c r="O93">
        <v>745.95</v>
      </c>
      <c r="P93">
        <v>734.9</v>
      </c>
      <c r="Q93">
        <v>736.85</v>
      </c>
      <c r="R93">
        <v>739.6799999999999</v>
      </c>
    </row>
    <row r="94" spans="1:18">
      <c r="A94" t="s">
        <v>38</v>
      </c>
      <c r="B94" s="2">
        <v>45125</v>
      </c>
      <c r="C94">
        <v>753.1</v>
      </c>
      <c r="D94">
        <v>34.49</v>
      </c>
      <c r="E94">
        <v>37.66</v>
      </c>
      <c r="F94">
        <v>14019500</v>
      </c>
      <c r="G94">
        <v>519200</v>
      </c>
      <c r="H94">
        <v>2.21</v>
      </c>
      <c r="I94">
        <v>3.85</v>
      </c>
      <c r="J94">
        <v>91.56999999999999</v>
      </c>
      <c r="K94">
        <v>519200</v>
      </c>
      <c r="L94">
        <v>0</v>
      </c>
      <c r="M94" t="s">
        <v>10</v>
      </c>
      <c r="N94">
        <v>740.05</v>
      </c>
      <c r="O94">
        <v>757.2</v>
      </c>
      <c r="P94">
        <v>730.45</v>
      </c>
      <c r="Q94">
        <v>753.1</v>
      </c>
      <c r="R94">
        <v>744.38</v>
      </c>
    </row>
    <row r="95" spans="1:18">
      <c r="A95" t="s">
        <v>38</v>
      </c>
      <c r="B95" s="2">
        <v>45126</v>
      </c>
      <c r="C95">
        <v>751.1</v>
      </c>
      <c r="D95">
        <v>86.62</v>
      </c>
      <c r="E95">
        <v>44.09</v>
      </c>
      <c r="F95">
        <v>14309900</v>
      </c>
      <c r="G95">
        <v>290400</v>
      </c>
      <c r="H95">
        <v>-0.27</v>
      </c>
      <c r="I95">
        <v>2.07</v>
      </c>
      <c r="J95">
        <v>196.46</v>
      </c>
      <c r="K95">
        <v>0</v>
      </c>
      <c r="L95">
        <v>290400</v>
      </c>
      <c r="M95" t="s">
        <v>11</v>
      </c>
      <c r="N95">
        <v>757.1</v>
      </c>
      <c r="O95">
        <v>773.8</v>
      </c>
      <c r="P95">
        <v>746.05</v>
      </c>
      <c r="Q95">
        <v>751.1</v>
      </c>
      <c r="R95">
        <v>759.46</v>
      </c>
    </row>
    <row r="96" spans="1:18">
      <c r="A96" t="s">
        <v>38</v>
      </c>
      <c r="B96" s="2">
        <v>45127</v>
      </c>
      <c r="C96">
        <v>772.6</v>
      </c>
      <c r="D96">
        <v>96.34</v>
      </c>
      <c r="E96">
        <v>57.53</v>
      </c>
      <c r="F96">
        <v>14319800</v>
      </c>
      <c r="G96">
        <v>9900</v>
      </c>
      <c r="H96">
        <v>2.86</v>
      </c>
      <c r="I96">
        <v>0.07000000000000001</v>
      </c>
      <c r="J96">
        <v>167.44</v>
      </c>
      <c r="K96">
        <v>9900</v>
      </c>
      <c r="L96">
        <v>0</v>
      </c>
      <c r="M96" t="s">
        <v>10</v>
      </c>
      <c r="N96">
        <v>753.9</v>
      </c>
      <c r="O96">
        <v>774.4</v>
      </c>
      <c r="P96">
        <v>748.05</v>
      </c>
      <c r="Q96">
        <v>772.6</v>
      </c>
      <c r="R96">
        <v>765.9299999999999</v>
      </c>
    </row>
    <row r="97" spans="1:18">
      <c r="A97" t="s">
        <v>38</v>
      </c>
      <c r="B97" s="2">
        <v>45128</v>
      </c>
      <c r="C97">
        <v>779.55</v>
      </c>
      <c r="D97">
        <v>72.06</v>
      </c>
      <c r="E97">
        <v>64.01000000000001</v>
      </c>
      <c r="F97">
        <v>14279100</v>
      </c>
      <c r="G97">
        <v>-40700</v>
      </c>
      <c r="H97">
        <v>0.9</v>
      </c>
      <c r="I97">
        <v>-0.28</v>
      </c>
      <c r="J97">
        <v>112.57</v>
      </c>
      <c r="K97">
        <v>0</v>
      </c>
      <c r="L97">
        <v>-40700</v>
      </c>
      <c r="M97" t="s">
        <v>21</v>
      </c>
      <c r="N97">
        <v>775</v>
      </c>
      <c r="O97">
        <v>791.55</v>
      </c>
      <c r="P97">
        <v>771</v>
      </c>
      <c r="Q97">
        <v>779.55</v>
      </c>
      <c r="R97">
        <v>781.41</v>
      </c>
    </row>
    <row r="98" spans="1:18">
      <c r="A98" t="s">
        <v>38</v>
      </c>
      <c r="B98" s="2">
        <v>45131</v>
      </c>
      <c r="C98">
        <v>785.3</v>
      </c>
      <c r="D98">
        <v>59.21</v>
      </c>
      <c r="E98">
        <v>69.73999999999999</v>
      </c>
      <c r="F98">
        <v>14610200</v>
      </c>
      <c r="G98">
        <v>331100</v>
      </c>
      <c r="H98">
        <v>0.74</v>
      </c>
      <c r="I98">
        <v>2.32</v>
      </c>
      <c r="J98">
        <v>84.90000000000001</v>
      </c>
      <c r="K98">
        <v>331100</v>
      </c>
      <c r="L98">
        <v>0</v>
      </c>
      <c r="M98" t="s">
        <v>10</v>
      </c>
      <c r="N98">
        <v>776.6</v>
      </c>
      <c r="O98">
        <v>792</v>
      </c>
      <c r="P98">
        <v>771</v>
      </c>
      <c r="Q98">
        <v>785.3</v>
      </c>
      <c r="R98">
        <v>786.08</v>
      </c>
    </row>
    <row r="99" spans="1:18">
      <c r="A99" t="s">
        <v>38</v>
      </c>
      <c r="B99" s="2">
        <v>45132</v>
      </c>
      <c r="C99">
        <v>787.75</v>
      </c>
      <c r="D99">
        <v>33.2</v>
      </c>
      <c r="E99">
        <v>69.48</v>
      </c>
      <c r="F99">
        <v>14195500</v>
      </c>
      <c r="G99">
        <v>-414700</v>
      </c>
      <c r="H99">
        <v>0.31</v>
      </c>
      <c r="I99">
        <v>-2.84</v>
      </c>
      <c r="J99">
        <v>47.78</v>
      </c>
      <c r="K99">
        <v>0</v>
      </c>
      <c r="L99">
        <v>-414700</v>
      </c>
      <c r="M99" t="s">
        <v>21</v>
      </c>
      <c r="N99">
        <v>785.3</v>
      </c>
      <c r="O99">
        <v>791</v>
      </c>
      <c r="P99">
        <v>775.65</v>
      </c>
      <c r="Q99">
        <v>787.75</v>
      </c>
      <c r="R99">
        <v>785.54</v>
      </c>
    </row>
    <row r="100" spans="1:18">
      <c r="A100" t="s">
        <v>38</v>
      </c>
      <c r="B100" s="2">
        <v>45133</v>
      </c>
      <c r="C100">
        <v>789.45</v>
      </c>
      <c r="D100">
        <v>28.9</v>
      </c>
      <c r="E100">
        <v>57.94</v>
      </c>
      <c r="F100">
        <v>13427700</v>
      </c>
      <c r="G100">
        <v>-767800</v>
      </c>
      <c r="H100">
        <v>0.22</v>
      </c>
      <c r="I100">
        <v>-5.41</v>
      </c>
      <c r="J100">
        <v>49.88</v>
      </c>
      <c r="K100">
        <v>0</v>
      </c>
      <c r="L100">
        <v>-767800</v>
      </c>
      <c r="M100" t="s">
        <v>21</v>
      </c>
      <c r="N100">
        <v>787.5</v>
      </c>
      <c r="O100">
        <v>796.5</v>
      </c>
      <c r="P100">
        <v>784.55</v>
      </c>
      <c r="Q100">
        <v>789.45</v>
      </c>
      <c r="R100">
        <v>790.22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39</v>
      </c>
      <c r="B2" s="2">
        <v>44986</v>
      </c>
      <c r="C2">
        <v>3731.65</v>
      </c>
      <c r="D2">
        <v>74.70999999999999</v>
      </c>
      <c r="E2">
        <v>55.04</v>
      </c>
      <c r="F2">
        <v>1164750</v>
      </c>
      <c r="J2">
        <v>135.72</v>
      </c>
      <c r="K2">
        <v>0</v>
      </c>
      <c r="L2">
        <v>0</v>
      </c>
      <c r="M2" t="s">
        <v>19</v>
      </c>
      <c r="N2">
        <v>3670</v>
      </c>
      <c r="O2">
        <v>3748.35</v>
      </c>
      <c r="P2">
        <v>3636.9</v>
      </c>
      <c r="Q2">
        <v>3731.65</v>
      </c>
      <c r="R2">
        <v>3713.07</v>
      </c>
    </row>
    <row r="3" spans="1:18">
      <c r="A3" t="s">
        <v>39</v>
      </c>
      <c r="B3" s="2">
        <v>44987</v>
      </c>
      <c r="C3">
        <v>3715.25</v>
      </c>
      <c r="D3">
        <v>40.1</v>
      </c>
      <c r="E3">
        <v>55.04</v>
      </c>
      <c r="F3">
        <v>1169250</v>
      </c>
      <c r="G3">
        <v>4500</v>
      </c>
      <c r="H3">
        <v>-0.44</v>
      </c>
      <c r="I3">
        <v>0.39</v>
      </c>
      <c r="J3">
        <v>72.84999999999999</v>
      </c>
      <c r="K3">
        <v>0</v>
      </c>
      <c r="L3">
        <v>4500</v>
      </c>
      <c r="M3" t="s">
        <v>11</v>
      </c>
      <c r="N3">
        <v>3731.05</v>
      </c>
      <c r="O3">
        <v>3757.35</v>
      </c>
      <c r="P3">
        <v>3680</v>
      </c>
      <c r="Q3">
        <v>3715.25</v>
      </c>
      <c r="R3">
        <v>3722.74</v>
      </c>
    </row>
    <row r="4" spans="1:18">
      <c r="A4" t="s">
        <v>39</v>
      </c>
      <c r="B4" s="2">
        <v>44988</v>
      </c>
      <c r="C4">
        <v>3732</v>
      </c>
      <c r="D4">
        <v>49.9</v>
      </c>
      <c r="E4">
        <v>55.04</v>
      </c>
      <c r="F4">
        <v>1126250</v>
      </c>
      <c r="G4">
        <v>-43000</v>
      </c>
      <c r="H4">
        <v>0.45</v>
      </c>
      <c r="I4">
        <v>-3.68</v>
      </c>
      <c r="J4">
        <v>90.66</v>
      </c>
      <c r="K4">
        <v>0</v>
      </c>
      <c r="L4">
        <v>-43000</v>
      </c>
      <c r="M4" t="s">
        <v>21</v>
      </c>
      <c r="N4">
        <v>3720.05</v>
      </c>
      <c r="O4">
        <v>3748</v>
      </c>
      <c r="P4">
        <v>3697.45</v>
      </c>
      <c r="Q4">
        <v>3732</v>
      </c>
      <c r="R4">
        <v>3723.01</v>
      </c>
    </row>
    <row r="5" spans="1:18">
      <c r="A5" t="s">
        <v>39</v>
      </c>
      <c r="B5" s="2">
        <v>44991</v>
      </c>
      <c r="C5">
        <v>3723.05</v>
      </c>
      <c r="D5">
        <v>35.76</v>
      </c>
      <c r="E5">
        <v>55.04</v>
      </c>
      <c r="F5">
        <v>1121750</v>
      </c>
      <c r="G5">
        <v>-4500</v>
      </c>
      <c r="H5">
        <v>-0.24</v>
      </c>
      <c r="I5">
        <v>-0.4</v>
      </c>
      <c r="J5">
        <v>64.97</v>
      </c>
      <c r="K5">
        <v>-4500</v>
      </c>
      <c r="L5">
        <v>0</v>
      </c>
      <c r="M5" t="s">
        <v>20</v>
      </c>
      <c r="N5">
        <v>3721.7</v>
      </c>
      <c r="O5">
        <v>3774</v>
      </c>
      <c r="P5">
        <v>3718.15</v>
      </c>
      <c r="Q5">
        <v>3723.05</v>
      </c>
      <c r="R5">
        <v>3745.93</v>
      </c>
    </row>
    <row r="6" spans="1:18">
      <c r="A6" t="s">
        <v>39</v>
      </c>
      <c r="B6" s="2">
        <v>44993</v>
      </c>
      <c r="C6">
        <v>3811.2</v>
      </c>
      <c r="D6">
        <v>74.75</v>
      </c>
      <c r="E6">
        <v>55.04</v>
      </c>
      <c r="F6">
        <v>1093750</v>
      </c>
      <c r="G6">
        <v>-28000</v>
      </c>
      <c r="H6">
        <v>2.37</v>
      </c>
      <c r="I6">
        <v>-2.5</v>
      </c>
      <c r="J6">
        <v>135.8</v>
      </c>
      <c r="K6">
        <v>0</v>
      </c>
      <c r="L6">
        <v>-28000</v>
      </c>
      <c r="M6" t="s">
        <v>21</v>
      </c>
      <c r="N6">
        <v>3723.8</v>
      </c>
      <c r="O6">
        <v>3817.8</v>
      </c>
      <c r="P6">
        <v>3711.05</v>
      </c>
      <c r="Q6">
        <v>3811.2</v>
      </c>
      <c r="R6">
        <v>3785.7</v>
      </c>
    </row>
    <row r="7" spans="1:18">
      <c r="A7" t="s">
        <v>39</v>
      </c>
      <c r="B7" s="2">
        <v>44994</v>
      </c>
      <c r="C7">
        <v>3813.5</v>
      </c>
      <c r="D7">
        <v>57.26</v>
      </c>
      <c r="E7">
        <v>51.55</v>
      </c>
      <c r="F7">
        <v>1058000</v>
      </c>
      <c r="G7">
        <v>-35750</v>
      </c>
      <c r="H7">
        <v>0.06</v>
      </c>
      <c r="I7">
        <v>-3.27</v>
      </c>
      <c r="J7">
        <v>111.07</v>
      </c>
      <c r="K7">
        <v>0</v>
      </c>
      <c r="L7">
        <v>-35750</v>
      </c>
      <c r="M7" t="s">
        <v>21</v>
      </c>
      <c r="N7">
        <v>3811.2</v>
      </c>
      <c r="O7">
        <v>3838.75</v>
      </c>
      <c r="P7">
        <v>3801</v>
      </c>
      <c r="Q7">
        <v>3813.5</v>
      </c>
      <c r="R7">
        <v>3822.19</v>
      </c>
    </row>
    <row r="8" spans="1:18">
      <c r="A8" t="s">
        <v>39</v>
      </c>
      <c r="B8" s="2">
        <v>44995</v>
      </c>
      <c r="C8">
        <v>3821.9</v>
      </c>
      <c r="D8">
        <v>102.62</v>
      </c>
      <c r="E8">
        <v>64.06</v>
      </c>
      <c r="F8">
        <v>1093750</v>
      </c>
      <c r="G8">
        <v>35750</v>
      </c>
      <c r="H8">
        <v>0.22</v>
      </c>
      <c r="I8">
        <v>3.38</v>
      </c>
      <c r="J8">
        <v>160.2</v>
      </c>
      <c r="K8">
        <v>35750</v>
      </c>
      <c r="L8">
        <v>0</v>
      </c>
      <c r="M8" t="s">
        <v>10</v>
      </c>
      <c r="N8">
        <v>3830</v>
      </c>
      <c r="O8">
        <v>3845.4</v>
      </c>
      <c r="P8">
        <v>3798</v>
      </c>
      <c r="Q8">
        <v>3821.9</v>
      </c>
      <c r="R8">
        <v>3821.11</v>
      </c>
    </row>
    <row r="9" spans="1:18">
      <c r="A9" t="s">
        <v>39</v>
      </c>
      <c r="B9" s="2">
        <v>44998</v>
      </c>
      <c r="C9">
        <v>3778.45</v>
      </c>
      <c r="D9">
        <v>55.01</v>
      </c>
      <c r="E9">
        <v>65.08</v>
      </c>
      <c r="F9">
        <v>1090000</v>
      </c>
      <c r="G9">
        <v>-3750</v>
      </c>
      <c r="H9">
        <v>-1.14</v>
      </c>
      <c r="I9">
        <v>-0.34</v>
      </c>
      <c r="J9">
        <v>84.53</v>
      </c>
      <c r="K9">
        <v>-3750</v>
      </c>
      <c r="L9">
        <v>0</v>
      </c>
      <c r="M9" t="s">
        <v>20</v>
      </c>
      <c r="N9">
        <v>3822.95</v>
      </c>
      <c r="O9">
        <v>3838</v>
      </c>
      <c r="P9">
        <v>3768.3</v>
      </c>
      <c r="Q9">
        <v>3778.45</v>
      </c>
      <c r="R9">
        <v>3797.18</v>
      </c>
    </row>
    <row r="10" spans="1:18">
      <c r="A10" t="s">
        <v>39</v>
      </c>
      <c r="B10" s="2">
        <v>44999</v>
      </c>
      <c r="C10">
        <v>3752.9</v>
      </c>
      <c r="D10">
        <v>49.89</v>
      </c>
      <c r="E10">
        <v>67.91</v>
      </c>
      <c r="F10">
        <v>1060750</v>
      </c>
      <c r="G10">
        <v>-29250</v>
      </c>
      <c r="H10">
        <v>-0.68</v>
      </c>
      <c r="I10">
        <v>-2.68</v>
      </c>
      <c r="J10">
        <v>73.47</v>
      </c>
      <c r="K10">
        <v>-29250</v>
      </c>
      <c r="L10">
        <v>0</v>
      </c>
      <c r="M10" t="s">
        <v>20</v>
      </c>
      <c r="N10">
        <v>3778.45</v>
      </c>
      <c r="O10">
        <v>3794.45</v>
      </c>
      <c r="P10">
        <v>3735.9</v>
      </c>
      <c r="Q10">
        <v>3752.9</v>
      </c>
      <c r="R10">
        <v>3762.72</v>
      </c>
    </row>
    <row r="11" spans="1:18">
      <c r="A11" t="s">
        <v>39</v>
      </c>
      <c r="B11" s="2">
        <v>45000</v>
      </c>
      <c r="C11">
        <v>3730</v>
      </c>
      <c r="D11">
        <v>75.34999999999999</v>
      </c>
      <c r="E11">
        <v>68.03</v>
      </c>
      <c r="F11">
        <v>1029250</v>
      </c>
      <c r="G11">
        <v>-31500</v>
      </c>
      <c r="H11">
        <v>-0.61</v>
      </c>
      <c r="I11">
        <v>-2.97</v>
      </c>
      <c r="J11">
        <v>110.76</v>
      </c>
      <c r="K11">
        <v>-31500</v>
      </c>
      <c r="L11">
        <v>0</v>
      </c>
      <c r="M11" t="s">
        <v>20</v>
      </c>
      <c r="N11">
        <v>3774.9</v>
      </c>
      <c r="O11">
        <v>3787.5</v>
      </c>
      <c r="P11">
        <v>3720.55</v>
      </c>
      <c r="Q11">
        <v>3730</v>
      </c>
      <c r="R11">
        <v>3752.75</v>
      </c>
    </row>
    <row r="12" spans="1:18">
      <c r="A12" t="s">
        <v>39</v>
      </c>
      <c r="B12" s="2">
        <v>45001</v>
      </c>
      <c r="C12">
        <v>3800.2</v>
      </c>
      <c r="D12">
        <v>75.34</v>
      </c>
      <c r="E12">
        <v>71.64</v>
      </c>
      <c r="F12">
        <v>1144500</v>
      </c>
      <c r="G12">
        <v>115250</v>
      </c>
      <c r="H12">
        <v>1.88</v>
      </c>
      <c r="I12">
        <v>11.2</v>
      </c>
      <c r="J12">
        <v>105.16</v>
      </c>
      <c r="K12">
        <v>115250</v>
      </c>
      <c r="L12">
        <v>0</v>
      </c>
      <c r="M12" t="s">
        <v>10</v>
      </c>
      <c r="N12">
        <v>3740.95</v>
      </c>
      <c r="O12">
        <v>3811</v>
      </c>
      <c r="P12">
        <v>3740.95</v>
      </c>
      <c r="Q12">
        <v>3800.2</v>
      </c>
      <c r="R12">
        <v>3784.29</v>
      </c>
    </row>
    <row r="13" spans="1:18">
      <c r="A13" t="s">
        <v>39</v>
      </c>
      <c r="B13" s="2">
        <v>45002</v>
      </c>
      <c r="C13">
        <v>3814.4</v>
      </c>
      <c r="D13">
        <v>92.18000000000001</v>
      </c>
      <c r="E13">
        <v>69.55</v>
      </c>
      <c r="F13">
        <v>1309000</v>
      </c>
      <c r="G13">
        <v>164500</v>
      </c>
      <c r="H13">
        <v>0.37</v>
      </c>
      <c r="I13">
        <v>14.37</v>
      </c>
      <c r="J13">
        <v>132.53</v>
      </c>
      <c r="K13">
        <v>164500</v>
      </c>
      <c r="L13">
        <v>0</v>
      </c>
      <c r="M13" t="s">
        <v>10</v>
      </c>
      <c r="N13">
        <v>3817.8</v>
      </c>
      <c r="O13">
        <v>3827.95</v>
      </c>
      <c r="P13">
        <v>3792.05</v>
      </c>
      <c r="Q13">
        <v>3814.4</v>
      </c>
      <c r="R13">
        <v>3811.45</v>
      </c>
    </row>
    <row r="14" spans="1:18">
      <c r="A14" t="s">
        <v>39</v>
      </c>
      <c r="B14" s="2">
        <v>45005</v>
      </c>
      <c r="C14">
        <v>3805</v>
      </c>
      <c r="D14">
        <v>75.18000000000001</v>
      </c>
      <c r="E14">
        <v>73.59</v>
      </c>
      <c r="F14">
        <v>1419500</v>
      </c>
      <c r="G14">
        <v>110500</v>
      </c>
      <c r="H14">
        <v>-0.25</v>
      </c>
      <c r="I14">
        <v>8.44</v>
      </c>
      <c r="J14">
        <v>102.16</v>
      </c>
      <c r="K14">
        <v>0</v>
      </c>
      <c r="L14">
        <v>110500</v>
      </c>
      <c r="M14" t="s">
        <v>11</v>
      </c>
      <c r="N14">
        <v>3790</v>
      </c>
      <c r="O14">
        <v>3834.95</v>
      </c>
      <c r="P14">
        <v>3785.1</v>
      </c>
      <c r="Q14">
        <v>3805</v>
      </c>
      <c r="R14">
        <v>3805.25</v>
      </c>
    </row>
    <row r="15" spans="1:18">
      <c r="A15" t="s">
        <v>39</v>
      </c>
      <c r="B15" s="2">
        <v>45006</v>
      </c>
      <c r="C15">
        <v>3905.7</v>
      </c>
      <c r="D15">
        <v>195.93</v>
      </c>
      <c r="E15">
        <v>102.79</v>
      </c>
      <c r="F15">
        <v>1742250</v>
      </c>
      <c r="G15">
        <v>322750</v>
      </c>
      <c r="H15">
        <v>2.65</v>
      </c>
      <c r="I15">
        <v>22.74</v>
      </c>
      <c r="J15">
        <v>190.61</v>
      </c>
      <c r="K15">
        <v>322750</v>
      </c>
      <c r="L15">
        <v>0</v>
      </c>
      <c r="M15" t="s">
        <v>10</v>
      </c>
      <c r="N15">
        <v>3806.5</v>
      </c>
      <c r="O15">
        <v>3922</v>
      </c>
      <c r="P15">
        <v>3796.75</v>
      </c>
      <c r="Q15">
        <v>3905.7</v>
      </c>
      <c r="R15">
        <v>3884.18</v>
      </c>
    </row>
    <row r="16" spans="1:18">
      <c r="A16" t="s">
        <v>39</v>
      </c>
      <c r="B16" s="2">
        <v>45007</v>
      </c>
      <c r="C16">
        <v>3923.95</v>
      </c>
      <c r="D16">
        <v>61.08</v>
      </c>
      <c r="E16">
        <v>99.94</v>
      </c>
      <c r="F16">
        <v>1729500</v>
      </c>
      <c r="G16">
        <v>-12750</v>
      </c>
      <c r="H16">
        <v>0.47</v>
      </c>
      <c r="I16">
        <v>-0.73</v>
      </c>
      <c r="J16">
        <v>61.12</v>
      </c>
      <c r="K16">
        <v>0</v>
      </c>
      <c r="L16">
        <v>-12750</v>
      </c>
      <c r="M16" t="s">
        <v>21</v>
      </c>
      <c r="N16">
        <v>3921.75</v>
      </c>
      <c r="O16">
        <v>3945.5</v>
      </c>
      <c r="P16">
        <v>3888.6</v>
      </c>
      <c r="Q16">
        <v>3923.95</v>
      </c>
      <c r="R16">
        <v>3918.7</v>
      </c>
    </row>
    <row r="17" spans="1:18">
      <c r="A17" t="s">
        <v>39</v>
      </c>
      <c r="B17" s="2">
        <v>45008</v>
      </c>
      <c r="C17">
        <v>3862.95</v>
      </c>
      <c r="D17">
        <v>47.99</v>
      </c>
      <c r="E17">
        <v>94.47</v>
      </c>
      <c r="F17">
        <v>1610500</v>
      </c>
      <c r="G17">
        <v>-119000</v>
      </c>
      <c r="H17">
        <v>-1.55</v>
      </c>
      <c r="I17">
        <v>-6.88</v>
      </c>
      <c r="J17">
        <v>50.8</v>
      </c>
      <c r="K17">
        <v>-119000</v>
      </c>
      <c r="L17">
        <v>0</v>
      </c>
      <c r="M17" t="s">
        <v>20</v>
      </c>
      <c r="N17">
        <v>3902.5</v>
      </c>
      <c r="O17">
        <v>3912.4</v>
      </c>
      <c r="P17">
        <v>3853.05</v>
      </c>
      <c r="Q17">
        <v>3862.95</v>
      </c>
      <c r="R17">
        <v>3879.11</v>
      </c>
    </row>
    <row r="18" spans="1:18">
      <c r="A18" t="s">
        <v>39</v>
      </c>
      <c r="B18" s="2">
        <v>45009</v>
      </c>
      <c r="C18">
        <v>3827.9</v>
      </c>
      <c r="D18">
        <v>51.19</v>
      </c>
      <c r="E18">
        <v>86.27</v>
      </c>
      <c r="F18">
        <v>1502500</v>
      </c>
      <c r="G18">
        <v>-108000</v>
      </c>
      <c r="H18">
        <v>-0.91</v>
      </c>
      <c r="I18">
        <v>-6.71</v>
      </c>
      <c r="J18">
        <v>59.33</v>
      </c>
      <c r="K18">
        <v>-108000</v>
      </c>
      <c r="L18">
        <v>0</v>
      </c>
      <c r="M18" t="s">
        <v>20</v>
      </c>
      <c r="N18">
        <v>3845.1</v>
      </c>
      <c r="O18">
        <v>3882.9</v>
      </c>
      <c r="P18">
        <v>3812</v>
      </c>
      <c r="Q18">
        <v>3827.9</v>
      </c>
      <c r="R18">
        <v>3855.91</v>
      </c>
    </row>
    <row r="19" spans="1:18">
      <c r="A19" t="s">
        <v>39</v>
      </c>
      <c r="B19" s="2">
        <v>45012</v>
      </c>
      <c r="C19">
        <v>3807.55</v>
      </c>
      <c r="D19">
        <v>36.45</v>
      </c>
      <c r="E19">
        <v>78.53</v>
      </c>
      <c r="F19">
        <v>1459750</v>
      </c>
      <c r="G19">
        <v>-42750</v>
      </c>
      <c r="H19">
        <v>-0.53</v>
      </c>
      <c r="I19">
        <v>-2.85</v>
      </c>
      <c r="J19">
        <v>46.41</v>
      </c>
      <c r="K19">
        <v>-42750</v>
      </c>
      <c r="L19">
        <v>0</v>
      </c>
      <c r="M19" t="s">
        <v>20</v>
      </c>
      <c r="N19">
        <v>3834.95</v>
      </c>
      <c r="O19">
        <v>3844.3</v>
      </c>
      <c r="P19">
        <v>3800</v>
      </c>
      <c r="Q19">
        <v>3807.55</v>
      </c>
      <c r="R19">
        <v>3820.02</v>
      </c>
    </row>
    <row r="20" spans="1:18">
      <c r="A20" t="s">
        <v>39</v>
      </c>
      <c r="B20" s="2">
        <v>45013</v>
      </c>
      <c r="C20">
        <v>3791.6</v>
      </c>
      <c r="D20">
        <v>28.2</v>
      </c>
      <c r="E20">
        <v>44.98</v>
      </c>
      <c r="F20">
        <v>1406000</v>
      </c>
      <c r="G20">
        <v>-53750</v>
      </c>
      <c r="H20">
        <v>-0.42</v>
      </c>
      <c r="I20">
        <v>-3.68</v>
      </c>
      <c r="J20">
        <v>62.69</v>
      </c>
      <c r="K20">
        <v>-53750</v>
      </c>
      <c r="L20">
        <v>0</v>
      </c>
      <c r="M20" t="s">
        <v>20</v>
      </c>
      <c r="N20">
        <v>3821</v>
      </c>
      <c r="O20">
        <v>3833.8</v>
      </c>
      <c r="P20">
        <v>3769.55</v>
      </c>
      <c r="Q20">
        <v>3791.6</v>
      </c>
      <c r="R20">
        <v>3793.57</v>
      </c>
    </row>
    <row r="21" spans="1:18">
      <c r="A21" t="s">
        <v>39</v>
      </c>
      <c r="B21" s="2">
        <v>45014</v>
      </c>
      <c r="C21">
        <v>3879.3</v>
      </c>
      <c r="D21">
        <v>58</v>
      </c>
      <c r="E21">
        <v>44.37</v>
      </c>
      <c r="F21">
        <v>1413750</v>
      </c>
      <c r="G21">
        <v>7750</v>
      </c>
      <c r="H21">
        <v>2.31</v>
      </c>
      <c r="I21">
        <v>0.55</v>
      </c>
      <c r="J21">
        <v>130.74</v>
      </c>
      <c r="K21">
        <v>7750</v>
      </c>
      <c r="L21">
        <v>0</v>
      </c>
      <c r="M21" t="s">
        <v>10</v>
      </c>
      <c r="N21">
        <v>3810.5</v>
      </c>
      <c r="O21">
        <v>3894</v>
      </c>
      <c r="P21">
        <v>3800.15</v>
      </c>
      <c r="Q21">
        <v>3879.3</v>
      </c>
      <c r="R21">
        <v>3856.95</v>
      </c>
    </row>
    <row r="22" spans="1:18">
      <c r="A22" t="s">
        <v>39</v>
      </c>
      <c r="B22" s="2">
        <v>45016</v>
      </c>
      <c r="C22">
        <v>3884.75</v>
      </c>
      <c r="D22">
        <v>50.23</v>
      </c>
      <c r="E22">
        <v>44.81</v>
      </c>
      <c r="F22">
        <v>1447750</v>
      </c>
      <c r="G22">
        <v>34000</v>
      </c>
      <c r="H22">
        <v>0.14</v>
      </c>
      <c r="I22">
        <v>2.4</v>
      </c>
      <c r="J22">
        <v>112.09</v>
      </c>
      <c r="K22">
        <v>34000</v>
      </c>
      <c r="L22">
        <v>0</v>
      </c>
      <c r="M22" t="s">
        <v>10</v>
      </c>
      <c r="N22">
        <v>3875.65</v>
      </c>
      <c r="O22">
        <v>3907.85</v>
      </c>
      <c r="P22">
        <v>3860</v>
      </c>
      <c r="Q22">
        <v>3884.75</v>
      </c>
      <c r="R22">
        <v>3885.97</v>
      </c>
    </row>
    <row r="23" spans="1:18">
      <c r="A23" t="s">
        <v>39</v>
      </c>
      <c r="B23" s="2">
        <v>45019</v>
      </c>
      <c r="C23">
        <v>3993.75</v>
      </c>
      <c r="D23">
        <v>91.36</v>
      </c>
      <c r="E23">
        <v>52.85</v>
      </c>
      <c r="F23">
        <v>1717500</v>
      </c>
      <c r="G23">
        <v>269750</v>
      </c>
      <c r="H23">
        <v>2.81</v>
      </c>
      <c r="I23">
        <v>18.63</v>
      </c>
      <c r="J23">
        <v>172.88</v>
      </c>
      <c r="K23">
        <v>269750</v>
      </c>
      <c r="L23">
        <v>0</v>
      </c>
      <c r="M23" t="s">
        <v>10</v>
      </c>
      <c r="N23">
        <v>3904.8</v>
      </c>
      <c r="O23">
        <v>3995</v>
      </c>
      <c r="P23">
        <v>3888.2</v>
      </c>
      <c r="Q23">
        <v>3993.75</v>
      </c>
      <c r="R23">
        <v>3964.85</v>
      </c>
    </row>
    <row r="24" spans="1:18">
      <c r="A24" t="s">
        <v>39</v>
      </c>
      <c r="B24" s="2">
        <v>45021</v>
      </c>
      <c r="C24">
        <v>4023.15</v>
      </c>
      <c r="D24">
        <v>133.87</v>
      </c>
      <c r="E24">
        <v>72.33</v>
      </c>
      <c r="F24">
        <v>1870000</v>
      </c>
      <c r="G24">
        <v>152500</v>
      </c>
      <c r="H24">
        <v>0.74</v>
      </c>
      <c r="I24">
        <v>8.880000000000001</v>
      </c>
      <c r="J24">
        <v>185.07</v>
      </c>
      <c r="K24">
        <v>152500</v>
      </c>
      <c r="L24">
        <v>0</v>
      </c>
      <c r="M24" t="s">
        <v>10</v>
      </c>
      <c r="N24">
        <v>3994</v>
      </c>
      <c r="O24">
        <v>4026.95</v>
      </c>
      <c r="P24">
        <v>3960.05</v>
      </c>
      <c r="Q24">
        <v>4023.15</v>
      </c>
      <c r="R24">
        <v>4003.32</v>
      </c>
    </row>
    <row r="25" spans="1:18">
      <c r="A25" t="s">
        <v>39</v>
      </c>
      <c r="B25" s="2">
        <v>45022</v>
      </c>
      <c r="C25">
        <v>4033.6</v>
      </c>
      <c r="D25">
        <v>65.63</v>
      </c>
      <c r="E25">
        <v>79.81999999999999</v>
      </c>
      <c r="F25">
        <v>1934500</v>
      </c>
      <c r="G25">
        <v>64500</v>
      </c>
      <c r="H25">
        <v>0.26</v>
      </c>
      <c r="I25">
        <v>3.45</v>
      </c>
      <c r="J25">
        <v>82.22</v>
      </c>
      <c r="K25">
        <v>64500</v>
      </c>
      <c r="L25">
        <v>0</v>
      </c>
      <c r="M25" t="s">
        <v>10</v>
      </c>
      <c r="N25">
        <v>4028</v>
      </c>
      <c r="O25">
        <v>4065</v>
      </c>
      <c r="P25">
        <v>4020.05</v>
      </c>
      <c r="Q25">
        <v>4033.6</v>
      </c>
      <c r="R25">
        <v>4040.67</v>
      </c>
    </row>
    <row r="26" spans="1:18">
      <c r="A26" t="s">
        <v>39</v>
      </c>
      <c r="B26" s="2">
        <v>45026</v>
      </c>
      <c r="C26">
        <v>4061.6</v>
      </c>
      <c r="D26">
        <v>46.67</v>
      </c>
      <c r="E26">
        <v>77.55</v>
      </c>
      <c r="F26">
        <v>2019000</v>
      </c>
      <c r="G26">
        <v>84500</v>
      </c>
      <c r="H26">
        <v>0.6899999999999999</v>
      </c>
      <c r="I26">
        <v>4.37</v>
      </c>
      <c r="J26">
        <v>60.18</v>
      </c>
      <c r="K26">
        <v>84500</v>
      </c>
      <c r="L26">
        <v>0</v>
      </c>
      <c r="M26" t="s">
        <v>10</v>
      </c>
      <c r="N26">
        <v>4035.05</v>
      </c>
      <c r="O26">
        <v>4072</v>
      </c>
      <c r="P26">
        <v>4030.1</v>
      </c>
      <c r="Q26">
        <v>4061.6</v>
      </c>
      <c r="R26">
        <v>4059.94</v>
      </c>
    </row>
    <row r="27" spans="1:18">
      <c r="A27" t="s">
        <v>39</v>
      </c>
      <c r="B27" s="2">
        <v>45027</v>
      </c>
      <c r="C27">
        <v>4177.4</v>
      </c>
      <c r="D27">
        <v>141.65</v>
      </c>
      <c r="E27">
        <v>95.84</v>
      </c>
      <c r="F27">
        <v>2268250</v>
      </c>
      <c r="G27">
        <v>249250</v>
      </c>
      <c r="H27">
        <v>2.85</v>
      </c>
      <c r="I27">
        <v>12.35</v>
      </c>
      <c r="J27">
        <v>147.8</v>
      </c>
      <c r="K27">
        <v>249250</v>
      </c>
      <c r="L27">
        <v>0</v>
      </c>
      <c r="M27" t="s">
        <v>10</v>
      </c>
      <c r="N27">
        <v>4080</v>
      </c>
      <c r="O27">
        <v>4183.55</v>
      </c>
      <c r="P27">
        <v>4070.55</v>
      </c>
      <c r="Q27">
        <v>4177.4</v>
      </c>
      <c r="R27">
        <v>4139.96</v>
      </c>
    </row>
    <row r="28" spans="1:18">
      <c r="A28" t="s">
        <v>39</v>
      </c>
      <c r="B28" s="2">
        <v>45028</v>
      </c>
      <c r="C28">
        <v>4286</v>
      </c>
      <c r="D28">
        <v>218.25</v>
      </c>
      <c r="E28">
        <v>121.21</v>
      </c>
      <c r="F28">
        <v>2661000</v>
      </c>
      <c r="G28">
        <v>392750</v>
      </c>
      <c r="H28">
        <v>2.6</v>
      </c>
      <c r="I28">
        <v>17.32</v>
      </c>
      <c r="J28">
        <v>180.05</v>
      </c>
      <c r="K28">
        <v>392750</v>
      </c>
      <c r="L28">
        <v>0</v>
      </c>
      <c r="M28" t="s">
        <v>10</v>
      </c>
      <c r="N28">
        <v>4177.4</v>
      </c>
      <c r="O28">
        <v>4307.35</v>
      </c>
      <c r="P28">
        <v>4170.5</v>
      </c>
      <c r="Q28">
        <v>4286</v>
      </c>
      <c r="R28">
        <v>4259.78</v>
      </c>
    </row>
    <row r="29" spans="1:18">
      <c r="A29" t="s">
        <v>39</v>
      </c>
      <c r="B29" s="2">
        <v>45029</v>
      </c>
      <c r="C29">
        <v>4288.35</v>
      </c>
      <c r="D29">
        <v>90.20999999999999</v>
      </c>
      <c r="E29">
        <v>112.48</v>
      </c>
      <c r="F29">
        <v>2741500</v>
      </c>
      <c r="G29">
        <v>80500</v>
      </c>
      <c r="H29">
        <v>0.05</v>
      </c>
      <c r="I29">
        <v>3.03</v>
      </c>
      <c r="J29">
        <v>80.2</v>
      </c>
      <c r="K29">
        <v>80500</v>
      </c>
      <c r="L29">
        <v>0</v>
      </c>
      <c r="M29" t="s">
        <v>10</v>
      </c>
      <c r="N29">
        <v>4270</v>
      </c>
      <c r="O29">
        <v>4305.95</v>
      </c>
      <c r="P29">
        <v>4260.05</v>
      </c>
      <c r="Q29">
        <v>4288.35</v>
      </c>
      <c r="R29">
        <v>4283.8</v>
      </c>
    </row>
    <row r="30" spans="1:18">
      <c r="A30" t="s">
        <v>39</v>
      </c>
      <c r="B30" s="2">
        <v>45033</v>
      </c>
      <c r="C30">
        <v>4254.35</v>
      </c>
      <c r="D30">
        <v>221.58</v>
      </c>
      <c r="E30">
        <v>143.67</v>
      </c>
      <c r="F30">
        <v>2981000</v>
      </c>
      <c r="G30">
        <v>239500</v>
      </c>
      <c r="H30">
        <v>-0.79</v>
      </c>
      <c r="I30">
        <v>8.74</v>
      </c>
      <c r="J30">
        <v>154.23</v>
      </c>
      <c r="K30">
        <v>0</v>
      </c>
      <c r="L30">
        <v>239500</v>
      </c>
      <c r="M30" t="s">
        <v>11</v>
      </c>
      <c r="N30">
        <v>4311</v>
      </c>
      <c r="O30">
        <v>4311</v>
      </c>
      <c r="P30">
        <v>4221.05</v>
      </c>
      <c r="Q30">
        <v>4254.35</v>
      </c>
      <c r="R30">
        <v>4259.09</v>
      </c>
    </row>
    <row r="31" spans="1:18">
      <c r="A31" t="s">
        <v>39</v>
      </c>
      <c r="B31" s="2">
        <v>45034</v>
      </c>
      <c r="C31">
        <v>4209.25</v>
      </c>
      <c r="D31">
        <v>39.27</v>
      </c>
      <c r="E31">
        <v>142.19</v>
      </c>
      <c r="F31">
        <v>3037250</v>
      </c>
      <c r="G31">
        <v>56250</v>
      </c>
      <c r="H31">
        <v>-1.06</v>
      </c>
      <c r="I31">
        <v>1.89</v>
      </c>
      <c r="J31">
        <v>27.61</v>
      </c>
      <c r="K31">
        <v>0</v>
      </c>
      <c r="L31">
        <v>56250</v>
      </c>
      <c r="M31" t="s">
        <v>11</v>
      </c>
      <c r="N31">
        <v>4254.25</v>
      </c>
      <c r="O31">
        <v>4266.1</v>
      </c>
      <c r="P31">
        <v>4175.05</v>
      </c>
      <c r="Q31">
        <v>4209.25</v>
      </c>
      <c r="R31">
        <v>4209.51</v>
      </c>
    </row>
    <row r="32" spans="1:18">
      <c r="A32" t="s">
        <v>39</v>
      </c>
      <c r="B32" s="2">
        <v>45035</v>
      </c>
      <c r="C32">
        <v>4265.8</v>
      </c>
      <c r="D32">
        <v>53.09</v>
      </c>
      <c r="E32">
        <v>124.48</v>
      </c>
      <c r="F32">
        <v>3343250</v>
      </c>
      <c r="G32">
        <v>306000</v>
      </c>
      <c r="H32">
        <v>1.34</v>
      </c>
      <c r="I32">
        <v>10.07</v>
      </c>
      <c r="J32">
        <v>42.65</v>
      </c>
      <c r="K32">
        <v>306000</v>
      </c>
      <c r="L32">
        <v>0</v>
      </c>
      <c r="M32" t="s">
        <v>10</v>
      </c>
      <c r="N32">
        <v>4184.1</v>
      </c>
      <c r="O32">
        <v>4296.9</v>
      </c>
      <c r="P32">
        <v>4180.05</v>
      </c>
      <c r="Q32">
        <v>4265.8</v>
      </c>
      <c r="R32">
        <v>4265.51</v>
      </c>
    </row>
    <row r="33" spans="1:18">
      <c r="A33" t="s">
        <v>39</v>
      </c>
      <c r="B33" s="2">
        <v>45036</v>
      </c>
      <c r="C33">
        <v>4314.35</v>
      </c>
      <c r="D33">
        <v>69.34999999999999</v>
      </c>
      <c r="E33">
        <v>94.7</v>
      </c>
      <c r="F33">
        <v>3524250</v>
      </c>
      <c r="G33">
        <v>181000</v>
      </c>
      <c r="H33">
        <v>1.14</v>
      </c>
      <c r="I33">
        <v>5.41</v>
      </c>
      <c r="J33">
        <v>73.23</v>
      </c>
      <c r="K33">
        <v>181000</v>
      </c>
      <c r="L33">
        <v>0</v>
      </c>
      <c r="M33" t="s">
        <v>10</v>
      </c>
      <c r="N33">
        <v>4265</v>
      </c>
      <c r="O33">
        <v>4330.5</v>
      </c>
      <c r="P33">
        <v>4252.05</v>
      </c>
      <c r="Q33">
        <v>4314.35</v>
      </c>
      <c r="R33">
        <v>4297.83</v>
      </c>
    </row>
    <row r="34" spans="1:18">
      <c r="A34" t="s">
        <v>39</v>
      </c>
      <c r="B34" s="2">
        <v>45037</v>
      </c>
      <c r="C34">
        <v>4308.3</v>
      </c>
      <c r="D34">
        <v>37.75</v>
      </c>
      <c r="E34">
        <v>84.20999999999999</v>
      </c>
      <c r="F34">
        <v>3773000</v>
      </c>
      <c r="G34">
        <v>248750</v>
      </c>
      <c r="H34">
        <v>-0.14</v>
      </c>
      <c r="I34">
        <v>7.06</v>
      </c>
      <c r="J34">
        <v>44.83</v>
      </c>
      <c r="K34">
        <v>0</v>
      </c>
      <c r="L34">
        <v>248750</v>
      </c>
      <c r="M34" t="s">
        <v>11</v>
      </c>
      <c r="N34">
        <v>4323</v>
      </c>
      <c r="O34">
        <v>4337</v>
      </c>
      <c r="P34">
        <v>4283.05</v>
      </c>
      <c r="Q34">
        <v>4308.3</v>
      </c>
      <c r="R34">
        <v>4308.37</v>
      </c>
    </row>
    <row r="35" spans="1:18">
      <c r="A35" t="s">
        <v>39</v>
      </c>
      <c r="B35" s="2">
        <v>45040</v>
      </c>
      <c r="C35">
        <v>4332.1</v>
      </c>
      <c r="D35">
        <v>42.23</v>
      </c>
      <c r="E35">
        <v>48.34</v>
      </c>
      <c r="F35">
        <v>3569000</v>
      </c>
      <c r="G35">
        <v>-204000</v>
      </c>
      <c r="H35">
        <v>0.55</v>
      </c>
      <c r="I35">
        <v>-5.41</v>
      </c>
      <c r="J35">
        <v>87.36</v>
      </c>
      <c r="K35">
        <v>0</v>
      </c>
      <c r="L35">
        <v>-204000</v>
      </c>
      <c r="M35" t="s">
        <v>21</v>
      </c>
      <c r="N35">
        <v>4308.3</v>
      </c>
      <c r="O35">
        <v>4354.95</v>
      </c>
      <c r="P35">
        <v>4282.7</v>
      </c>
      <c r="Q35">
        <v>4332.1</v>
      </c>
      <c r="R35">
        <v>4327.99</v>
      </c>
    </row>
    <row r="36" spans="1:18">
      <c r="A36" t="s">
        <v>39</v>
      </c>
      <c r="B36" s="2">
        <v>45041</v>
      </c>
      <c r="C36">
        <v>4342.55</v>
      </c>
      <c r="D36">
        <v>57.22</v>
      </c>
      <c r="E36">
        <v>51.93</v>
      </c>
      <c r="F36">
        <v>3574000</v>
      </c>
      <c r="G36">
        <v>5000</v>
      </c>
      <c r="H36">
        <v>0.24</v>
      </c>
      <c r="I36">
        <v>0.14</v>
      </c>
      <c r="J36">
        <v>110.2</v>
      </c>
      <c r="K36">
        <v>5000</v>
      </c>
      <c r="L36">
        <v>0</v>
      </c>
      <c r="M36" t="s">
        <v>10</v>
      </c>
      <c r="N36">
        <v>4340</v>
      </c>
      <c r="O36">
        <v>4375</v>
      </c>
      <c r="P36">
        <v>4316.1</v>
      </c>
      <c r="Q36">
        <v>4342.55</v>
      </c>
      <c r="R36">
        <v>4346.66</v>
      </c>
    </row>
    <row r="37" spans="1:18">
      <c r="A37" t="s">
        <v>39</v>
      </c>
      <c r="B37" s="2">
        <v>45042</v>
      </c>
      <c r="C37">
        <v>4299</v>
      </c>
      <c r="D37">
        <v>144.31</v>
      </c>
      <c r="E37">
        <v>70.17</v>
      </c>
      <c r="F37">
        <v>3362500</v>
      </c>
      <c r="G37">
        <v>-211500</v>
      </c>
      <c r="H37">
        <v>-1</v>
      </c>
      <c r="I37">
        <v>-5.92</v>
      </c>
      <c r="J37">
        <v>205.65</v>
      </c>
      <c r="K37">
        <v>-211500</v>
      </c>
      <c r="L37">
        <v>0</v>
      </c>
      <c r="M37" t="s">
        <v>20</v>
      </c>
      <c r="N37">
        <v>4345</v>
      </c>
      <c r="O37">
        <v>4362.65</v>
      </c>
      <c r="P37">
        <v>4281</v>
      </c>
      <c r="Q37">
        <v>4299</v>
      </c>
      <c r="R37">
        <v>4318.72</v>
      </c>
    </row>
    <row r="38" spans="1:18">
      <c r="A38" t="s">
        <v>39</v>
      </c>
      <c r="B38" s="2">
        <v>45043</v>
      </c>
      <c r="C38">
        <v>4408.2</v>
      </c>
      <c r="D38">
        <v>101.12</v>
      </c>
      <c r="E38">
        <v>76.52</v>
      </c>
      <c r="F38">
        <v>3147500</v>
      </c>
      <c r="G38">
        <v>-215000</v>
      </c>
      <c r="H38">
        <v>2.54</v>
      </c>
      <c r="I38">
        <v>-6.39</v>
      </c>
      <c r="J38">
        <v>132.14</v>
      </c>
      <c r="K38">
        <v>0</v>
      </c>
      <c r="L38">
        <v>-215000</v>
      </c>
      <c r="M38" t="s">
        <v>21</v>
      </c>
      <c r="N38">
        <v>4300</v>
      </c>
      <c r="O38">
        <v>4422.55</v>
      </c>
      <c r="P38">
        <v>4294</v>
      </c>
      <c r="Q38">
        <v>4408.2</v>
      </c>
      <c r="R38">
        <v>4366.33</v>
      </c>
    </row>
    <row r="39" spans="1:18">
      <c r="A39" t="s">
        <v>39</v>
      </c>
      <c r="B39" s="2">
        <v>45044</v>
      </c>
      <c r="C39">
        <v>4431.95</v>
      </c>
      <c r="D39">
        <v>107.19</v>
      </c>
      <c r="E39">
        <v>90.41</v>
      </c>
      <c r="F39">
        <v>2710750</v>
      </c>
      <c r="G39">
        <v>-436750</v>
      </c>
      <c r="H39">
        <v>0.54</v>
      </c>
      <c r="I39">
        <v>-13.88</v>
      </c>
      <c r="J39">
        <v>118.55</v>
      </c>
      <c r="K39">
        <v>0</v>
      </c>
      <c r="L39">
        <v>-436750</v>
      </c>
      <c r="M39" t="s">
        <v>21</v>
      </c>
      <c r="N39">
        <v>4397.35</v>
      </c>
      <c r="O39">
        <v>4439.7</v>
      </c>
      <c r="P39">
        <v>4390.05</v>
      </c>
      <c r="Q39">
        <v>4431.95</v>
      </c>
      <c r="R39">
        <v>4422.28</v>
      </c>
    </row>
    <row r="40" spans="1:18">
      <c r="A40" t="s">
        <v>39</v>
      </c>
      <c r="B40" s="2">
        <v>45048</v>
      </c>
      <c r="C40">
        <v>4498</v>
      </c>
      <c r="D40">
        <v>124.74</v>
      </c>
      <c r="E40">
        <v>106.91</v>
      </c>
      <c r="F40">
        <v>2818750</v>
      </c>
      <c r="G40">
        <v>108000</v>
      </c>
      <c r="H40">
        <v>1.49</v>
      </c>
      <c r="I40">
        <v>3.98</v>
      </c>
      <c r="J40">
        <v>116.67</v>
      </c>
      <c r="K40">
        <v>108000</v>
      </c>
      <c r="L40">
        <v>0</v>
      </c>
      <c r="M40" t="s">
        <v>10</v>
      </c>
      <c r="N40">
        <v>4439.95</v>
      </c>
      <c r="O40">
        <v>4506.5</v>
      </c>
      <c r="P40">
        <v>4424.05</v>
      </c>
      <c r="Q40">
        <v>4498</v>
      </c>
      <c r="R40">
        <v>4483.11</v>
      </c>
    </row>
    <row r="41" spans="1:18">
      <c r="A41" t="s">
        <v>39</v>
      </c>
      <c r="B41" s="2">
        <v>45049</v>
      </c>
      <c r="C41">
        <v>4447.85</v>
      </c>
      <c r="D41">
        <v>91.54000000000001</v>
      </c>
      <c r="E41">
        <v>113.78</v>
      </c>
      <c r="F41">
        <v>2724250</v>
      </c>
      <c r="G41">
        <v>-94500</v>
      </c>
      <c r="H41">
        <v>-1.11</v>
      </c>
      <c r="I41">
        <v>-3.35</v>
      </c>
      <c r="J41">
        <v>80.45</v>
      </c>
      <c r="K41">
        <v>-94500</v>
      </c>
      <c r="L41">
        <v>0</v>
      </c>
      <c r="M41" t="s">
        <v>20</v>
      </c>
      <c r="N41">
        <v>4484.5</v>
      </c>
      <c r="O41">
        <v>4489.95</v>
      </c>
      <c r="P41">
        <v>4435</v>
      </c>
      <c r="Q41">
        <v>4447.85</v>
      </c>
      <c r="R41">
        <v>4451.83</v>
      </c>
    </row>
    <row r="42" spans="1:18">
      <c r="A42" t="s">
        <v>39</v>
      </c>
      <c r="B42" s="2">
        <v>45050</v>
      </c>
      <c r="C42">
        <v>4457.7</v>
      </c>
      <c r="D42">
        <v>41.19</v>
      </c>
      <c r="E42">
        <v>93.15000000000001</v>
      </c>
      <c r="F42">
        <v>2649250</v>
      </c>
      <c r="G42">
        <v>-75000</v>
      </c>
      <c r="H42">
        <v>0.22</v>
      </c>
      <c r="I42">
        <v>-2.75</v>
      </c>
      <c r="J42">
        <v>44.22</v>
      </c>
      <c r="K42">
        <v>0</v>
      </c>
      <c r="L42">
        <v>-75000</v>
      </c>
      <c r="M42" t="s">
        <v>21</v>
      </c>
      <c r="N42">
        <v>4446.8</v>
      </c>
      <c r="O42">
        <v>4470</v>
      </c>
      <c r="P42">
        <v>4437.25</v>
      </c>
      <c r="Q42">
        <v>4457.7</v>
      </c>
      <c r="R42">
        <v>4457.32</v>
      </c>
    </row>
    <row r="43" spans="1:18">
      <c r="A43" t="s">
        <v>39</v>
      </c>
      <c r="B43" s="2">
        <v>45051</v>
      </c>
      <c r="C43">
        <v>4463.1</v>
      </c>
      <c r="D43">
        <v>25.33</v>
      </c>
      <c r="E43">
        <v>78</v>
      </c>
      <c r="F43">
        <v>2639500</v>
      </c>
      <c r="G43">
        <v>-9750</v>
      </c>
      <c r="H43">
        <v>0.12</v>
      </c>
      <c r="I43">
        <v>-0.37</v>
      </c>
      <c r="J43">
        <v>32.47</v>
      </c>
      <c r="K43">
        <v>0</v>
      </c>
      <c r="L43">
        <v>-9750</v>
      </c>
      <c r="M43" t="s">
        <v>21</v>
      </c>
      <c r="N43">
        <v>4463.1</v>
      </c>
      <c r="O43">
        <v>4504.3</v>
      </c>
      <c r="P43">
        <v>4427.4</v>
      </c>
      <c r="Q43">
        <v>4463.1</v>
      </c>
      <c r="R43">
        <v>4467.66</v>
      </c>
    </row>
    <row r="44" spans="1:18">
      <c r="A44" t="s">
        <v>39</v>
      </c>
      <c r="B44" s="2">
        <v>45054</v>
      </c>
      <c r="C44">
        <v>4549.25</v>
      </c>
      <c r="D44">
        <v>80.42</v>
      </c>
      <c r="E44">
        <v>72.64</v>
      </c>
      <c r="F44">
        <v>2825000</v>
      </c>
      <c r="G44">
        <v>185500</v>
      </c>
      <c r="H44">
        <v>1.93</v>
      </c>
      <c r="I44">
        <v>7.03</v>
      </c>
      <c r="J44">
        <v>110.7</v>
      </c>
      <c r="K44">
        <v>185500</v>
      </c>
      <c r="L44">
        <v>0</v>
      </c>
      <c r="M44" t="s">
        <v>10</v>
      </c>
      <c r="N44">
        <v>4475</v>
      </c>
      <c r="O44">
        <v>4558</v>
      </c>
      <c r="P44">
        <v>4465.2</v>
      </c>
      <c r="Q44">
        <v>4549.25</v>
      </c>
      <c r="R44">
        <v>4535.41</v>
      </c>
    </row>
    <row r="45" spans="1:18">
      <c r="A45" t="s">
        <v>39</v>
      </c>
      <c r="B45" s="2">
        <v>45055</v>
      </c>
      <c r="C45">
        <v>4528.85</v>
      </c>
      <c r="D45">
        <v>88.36</v>
      </c>
      <c r="E45">
        <v>65.37</v>
      </c>
      <c r="F45">
        <v>2782000</v>
      </c>
      <c r="G45">
        <v>-43000</v>
      </c>
      <c r="H45">
        <v>-0.45</v>
      </c>
      <c r="I45">
        <v>-1.52</v>
      </c>
      <c r="J45">
        <v>135.17</v>
      </c>
      <c r="K45">
        <v>-43000</v>
      </c>
      <c r="L45">
        <v>0</v>
      </c>
      <c r="M45" t="s">
        <v>20</v>
      </c>
      <c r="N45">
        <v>4572.85</v>
      </c>
      <c r="O45">
        <v>4577</v>
      </c>
      <c r="P45">
        <v>4519.65</v>
      </c>
      <c r="Q45">
        <v>4528.85</v>
      </c>
      <c r="R45">
        <v>4545.41</v>
      </c>
    </row>
    <row r="46" spans="1:18">
      <c r="A46" t="s">
        <v>39</v>
      </c>
      <c r="B46" s="2">
        <v>45056</v>
      </c>
      <c r="C46">
        <v>4555.95</v>
      </c>
      <c r="D46">
        <v>55.2</v>
      </c>
      <c r="E46">
        <v>58.1</v>
      </c>
      <c r="F46">
        <v>2801000</v>
      </c>
      <c r="G46">
        <v>19000</v>
      </c>
      <c r="H46">
        <v>0.6</v>
      </c>
      <c r="I46">
        <v>0.68</v>
      </c>
      <c r="J46">
        <v>95.02</v>
      </c>
      <c r="K46">
        <v>19000</v>
      </c>
      <c r="L46">
        <v>0</v>
      </c>
      <c r="M46" t="s">
        <v>10</v>
      </c>
      <c r="N46">
        <v>4555</v>
      </c>
      <c r="O46">
        <v>4576.5</v>
      </c>
      <c r="P46">
        <v>4529.35</v>
      </c>
      <c r="Q46">
        <v>4555.95</v>
      </c>
      <c r="R46">
        <v>4554.25</v>
      </c>
    </row>
    <row r="47" spans="1:18">
      <c r="A47" t="s">
        <v>39</v>
      </c>
      <c r="B47" s="2">
        <v>45057</v>
      </c>
      <c r="C47">
        <v>4547.9</v>
      </c>
      <c r="D47">
        <v>103.48</v>
      </c>
      <c r="E47">
        <v>70.56</v>
      </c>
      <c r="F47">
        <v>2788500</v>
      </c>
      <c r="G47">
        <v>-12500</v>
      </c>
      <c r="H47">
        <v>-0.18</v>
      </c>
      <c r="I47">
        <v>-0.45</v>
      </c>
      <c r="J47">
        <v>146.66</v>
      </c>
      <c r="K47">
        <v>-12500</v>
      </c>
      <c r="L47">
        <v>0</v>
      </c>
      <c r="M47" t="s">
        <v>20</v>
      </c>
      <c r="N47">
        <v>4594</v>
      </c>
      <c r="O47">
        <v>4594</v>
      </c>
      <c r="P47">
        <v>4535.1</v>
      </c>
      <c r="Q47">
        <v>4547.9</v>
      </c>
      <c r="R47">
        <v>4553.43</v>
      </c>
    </row>
    <row r="48" spans="1:18">
      <c r="A48" t="s">
        <v>39</v>
      </c>
      <c r="B48" s="2">
        <v>45058</v>
      </c>
      <c r="C48">
        <v>4538.9</v>
      </c>
      <c r="D48">
        <v>156.51</v>
      </c>
      <c r="E48">
        <v>96.79000000000001</v>
      </c>
      <c r="F48">
        <v>2668250</v>
      </c>
      <c r="G48">
        <v>-120250</v>
      </c>
      <c r="H48">
        <v>-0.2</v>
      </c>
      <c r="I48">
        <v>-4.31</v>
      </c>
      <c r="J48">
        <v>161.69</v>
      </c>
      <c r="K48">
        <v>-120250</v>
      </c>
      <c r="L48">
        <v>0</v>
      </c>
      <c r="M48" t="s">
        <v>20</v>
      </c>
      <c r="N48">
        <v>4545</v>
      </c>
      <c r="O48">
        <v>4628.85</v>
      </c>
      <c r="P48">
        <v>4517</v>
      </c>
      <c r="Q48">
        <v>4538.9</v>
      </c>
      <c r="R48">
        <v>4578.98</v>
      </c>
    </row>
    <row r="49" spans="1:18">
      <c r="A49" t="s">
        <v>39</v>
      </c>
      <c r="B49" s="2">
        <v>45061</v>
      </c>
      <c r="C49">
        <v>4564.55</v>
      </c>
      <c r="D49">
        <v>164.5</v>
      </c>
      <c r="E49">
        <v>113.61</v>
      </c>
      <c r="F49">
        <v>2664750</v>
      </c>
      <c r="G49">
        <v>-3500</v>
      </c>
      <c r="H49">
        <v>0.57</v>
      </c>
      <c r="I49">
        <v>-0.13</v>
      </c>
      <c r="J49">
        <v>144.79</v>
      </c>
      <c r="K49">
        <v>0</v>
      </c>
      <c r="L49">
        <v>-3500</v>
      </c>
      <c r="M49" t="s">
        <v>21</v>
      </c>
      <c r="N49">
        <v>4569</v>
      </c>
      <c r="O49">
        <v>4608.5</v>
      </c>
      <c r="P49">
        <v>4542.05</v>
      </c>
      <c r="Q49">
        <v>4564.55</v>
      </c>
      <c r="R49">
        <v>4580.16</v>
      </c>
    </row>
    <row r="50" spans="1:18">
      <c r="A50" t="s">
        <v>39</v>
      </c>
      <c r="B50" s="2">
        <v>45062</v>
      </c>
      <c r="C50">
        <v>4538.35</v>
      </c>
      <c r="D50">
        <v>102.96</v>
      </c>
      <c r="E50">
        <v>116.53</v>
      </c>
      <c r="F50">
        <v>2680750</v>
      </c>
      <c r="G50">
        <v>16000</v>
      </c>
      <c r="H50">
        <v>-0.57</v>
      </c>
      <c r="I50">
        <v>0.6</v>
      </c>
      <c r="J50">
        <v>88.34999999999999</v>
      </c>
      <c r="K50">
        <v>0</v>
      </c>
      <c r="L50">
        <v>16000</v>
      </c>
      <c r="M50" t="s">
        <v>11</v>
      </c>
      <c r="N50">
        <v>4583.5</v>
      </c>
      <c r="O50">
        <v>4595</v>
      </c>
      <c r="P50">
        <v>4530</v>
      </c>
      <c r="Q50">
        <v>4538.35</v>
      </c>
      <c r="R50">
        <v>4571.03</v>
      </c>
    </row>
    <row r="51" spans="1:18">
      <c r="A51" t="s">
        <v>39</v>
      </c>
      <c r="B51" s="2">
        <v>45063</v>
      </c>
      <c r="C51">
        <v>4529.35</v>
      </c>
      <c r="D51">
        <v>75.56</v>
      </c>
      <c r="E51">
        <v>120.6</v>
      </c>
      <c r="F51">
        <v>2623250</v>
      </c>
      <c r="G51">
        <v>-57500</v>
      </c>
      <c r="H51">
        <v>-0.2</v>
      </c>
      <c r="I51">
        <v>-2.14</v>
      </c>
      <c r="J51">
        <v>62.65</v>
      </c>
      <c r="K51">
        <v>-57500</v>
      </c>
      <c r="L51">
        <v>0</v>
      </c>
      <c r="M51" t="s">
        <v>20</v>
      </c>
      <c r="N51">
        <v>4550</v>
      </c>
      <c r="O51">
        <v>4600</v>
      </c>
      <c r="P51">
        <v>4509</v>
      </c>
      <c r="Q51">
        <v>4529.35</v>
      </c>
      <c r="R51">
        <v>4546.5</v>
      </c>
    </row>
    <row r="52" spans="1:18">
      <c r="A52" t="s">
        <v>39</v>
      </c>
      <c r="B52" s="2">
        <v>45064</v>
      </c>
      <c r="C52">
        <v>4518.65</v>
      </c>
      <c r="D52">
        <v>53.53</v>
      </c>
      <c r="E52">
        <v>110.61</v>
      </c>
      <c r="F52">
        <v>2608750</v>
      </c>
      <c r="G52">
        <v>-14500</v>
      </c>
      <c r="H52">
        <v>-0.24</v>
      </c>
      <c r="I52">
        <v>-0.55</v>
      </c>
      <c r="J52">
        <v>48.39</v>
      </c>
      <c r="K52">
        <v>-14500</v>
      </c>
      <c r="L52">
        <v>0</v>
      </c>
      <c r="M52" t="s">
        <v>20</v>
      </c>
      <c r="N52">
        <v>4539.95</v>
      </c>
      <c r="O52">
        <v>4572.45</v>
      </c>
      <c r="P52">
        <v>4513.25</v>
      </c>
      <c r="Q52">
        <v>4518.65</v>
      </c>
      <c r="R52">
        <v>4533.17</v>
      </c>
    </row>
    <row r="53" spans="1:18">
      <c r="A53" t="s">
        <v>39</v>
      </c>
      <c r="B53" s="2">
        <v>45065</v>
      </c>
      <c r="C53">
        <v>4483.2</v>
      </c>
      <c r="D53">
        <v>112.72</v>
      </c>
      <c r="E53">
        <v>101.85</v>
      </c>
      <c r="F53">
        <v>2535250</v>
      </c>
      <c r="G53">
        <v>-73500</v>
      </c>
      <c r="H53">
        <v>-0.78</v>
      </c>
      <c r="I53">
        <v>-2.82</v>
      </c>
      <c r="J53">
        <v>110.67</v>
      </c>
      <c r="K53">
        <v>-73500</v>
      </c>
      <c r="L53">
        <v>0</v>
      </c>
      <c r="M53" t="s">
        <v>20</v>
      </c>
      <c r="N53">
        <v>4534</v>
      </c>
      <c r="O53">
        <v>4550.15</v>
      </c>
      <c r="P53">
        <v>4464.05</v>
      </c>
      <c r="Q53">
        <v>4483.2</v>
      </c>
      <c r="R53">
        <v>4487.04</v>
      </c>
    </row>
    <row r="54" spans="1:18">
      <c r="A54" t="s">
        <v>39</v>
      </c>
      <c r="B54" s="2">
        <v>45068</v>
      </c>
      <c r="C54">
        <v>4523.25</v>
      </c>
      <c r="D54">
        <v>76.90000000000001</v>
      </c>
      <c r="E54">
        <v>84.33</v>
      </c>
      <c r="F54">
        <v>2519000</v>
      </c>
      <c r="G54">
        <v>-16250</v>
      </c>
      <c r="H54">
        <v>0.89</v>
      </c>
      <c r="I54">
        <v>-0.64</v>
      </c>
      <c r="J54">
        <v>91.19</v>
      </c>
      <c r="K54">
        <v>0</v>
      </c>
      <c r="L54">
        <v>-16250</v>
      </c>
      <c r="M54" t="s">
        <v>21</v>
      </c>
      <c r="N54">
        <v>4494.95</v>
      </c>
      <c r="O54">
        <v>4566.65</v>
      </c>
      <c r="P54">
        <v>4494.95</v>
      </c>
      <c r="Q54">
        <v>4523.25</v>
      </c>
      <c r="R54">
        <v>4537.01</v>
      </c>
    </row>
    <row r="55" spans="1:18">
      <c r="A55" t="s">
        <v>39</v>
      </c>
      <c r="B55" s="2">
        <v>45069</v>
      </c>
      <c r="C55">
        <v>4498.1</v>
      </c>
      <c r="D55">
        <v>64.02</v>
      </c>
      <c r="E55">
        <v>76.55</v>
      </c>
      <c r="F55">
        <v>2475500</v>
      </c>
      <c r="G55">
        <v>-43500</v>
      </c>
      <c r="H55">
        <v>-0.5600000000000001</v>
      </c>
      <c r="I55">
        <v>-1.73</v>
      </c>
      <c r="J55">
        <v>83.63</v>
      </c>
      <c r="K55">
        <v>-43500</v>
      </c>
      <c r="L55">
        <v>0</v>
      </c>
      <c r="M55" t="s">
        <v>20</v>
      </c>
      <c r="N55">
        <v>4534.95</v>
      </c>
      <c r="O55">
        <v>4553.4</v>
      </c>
      <c r="P55">
        <v>4491.1</v>
      </c>
      <c r="Q55">
        <v>4498.1</v>
      </c>
      <c r="R55">
        <v>4513.31</v>
      </c>
    </row>
    <row r="56" spans="1:18">
      <c r="A56" t="s">
        <v>39</v>
      </c>
      <c r="B56" s="2">
        <v>45070</v>
      </c>
      <c r="C56">
        <v>4517.6</v>
      </c>
      <c r="D56">
        <v>107.95</v>
      </c>
      <c r="E56">
        <v>83.02</v>
      </c>
      <c r="F56">
        <v>2486750</v>
      </c>
      <c r="G56">
        <v>11250</v>
      </c>
      <c r="H56">
        <v>0.43</v>
      </c>
      <c r="I56">
        <v>0.45</v>
      </c>
      <c r="J56">
        <v>130.02</v>
      </c>
      <c r="K56">
        <v>11250</v>
      </c>
      <c r="L56">
        <v>0</v>
      </c>
      <c r="M56" t="s">
        <v>10</v>
      </c>
      <c r="N56">
        <v>4505.55</v>
      </c>
      <c r="O56">
        <v>4552.2</v>
      </c>
      <c r="P56">
        <v>4492.05</v>
      </c>
      <c r="Q56">
        <v>4517.6</v>
      </c>
      <c r="R56">
        <v>4526.72</v>
      </c>
    </row>
    <row r="57" spans="1:18">
      <c r="A57" t="s">
        <v>39</v>
      </c>
      <c r="B57" s="2">
        <v>45071</v>
      </c>
      <c r="C57">
        <v>4644</v>
      </c>
      <c r="D57">
        <v>167.31</v>
      </c>
      <c r="E57">
        <v>105.78</v>
      </c>
      <c r="F57">
        <v>2691750</v>
      </c>
      <c r="G57">
        <v>205000</v>
      </c>
      <c r="H57">
        <v>2.8</v>
      </c>
      <c r="I57">
        <v>8.24</v>
      </c>
      <c r="J57">
        <v>158.17</v>
      </c>
      <c r="K57">
        <v>205000</v>
      </c>
      <c r="L57">
        <v>0</v>
      </c>
      <c r="M57" t="s">
        <v>10</v>
      </c>
      <c r="N57">
        <v>4505.65</v>
      </c>
      <c r="O57">
        <v>4651.4</v>
      </c>
      <c r="P57">
        <v>4504.6</v>
      </c>
      <c r="Q57">
        <v>4644</v>
      </c>
      <c r="R57">
        <v>4611.31</v>
      </c>
    </row>
    <row r="58" spans="1:18">
      <c r="A58" t="s">
        <v>39</v>
      </c>
      <c r="B58" s="2">
        <v>45072</v>
      </c>
      <c r="C58">
        <v>4615.95</v>
      </c>
      <c r="D58">
        <v>150.63</v>
      </c>
      <c r="E58">
        <v>113.36</v>
      </c>
      <c r="F58">
        <v>2592750</v>
      </c>
      <c r="G58">
        <v>-99000</v>
      </c>
      <c r="H58">
        <v>-0.6</v>
      </c>
      <c r="I58">
        <v>-3.68</v>
      </c>
      <c r="J58">
        <v>132.88</v>
      </c>
      <c r="K58">
        <v>-99000</v>
      </c>
      <c r="L58">
        <v>0</v>
      </c>
      <c r="M58" t="s">
        <v>20</v>
      </c>
      <c r="N58">
        <v>4612.35</v>
      </c>
      <c r="O58">
        <v>4664.55</v>
      </c>
      <c r="P58">
        <v>4605.3</v>
      </c>
      <c r="Q58">
        <v>4615.95</v>
      </c>
      <c r="R58">
        <v>4634.39</v>
      </c>
    </row>
    <row r="59" spans="1:18">
      <c r="A59" t="s">
        <v>39</v>
      </c>
      <c r="B59" s="2">
        <v>45075</v>
      </c>
      <c r="C59">
        <v>4618.5</v>
      </c>
      <c r="D59">
        <v>87.59999999999999</v>
      </c>
      <c r="E59">
        <v>115.5</v>
      </c>
      <c r="F59">
        <v>2552750</v>
      </c>
      <c r="G59">
        <v>-40000</v>
      </c>
      <c r="H59">
        <v>0.06</v>
      </c>
      <c r="I59">
        <v>-1.54</v>
      </c>
      <c r="J59">
        <v>75.84</v>
      </c>
      <c r="K59">
        <v>0</v>
      </c>
      <c r="L59">
        <v>-40000</v>
      </c>
      <c r="M59" t="s">
        <v>21</v>
      </c>
      <c r="N59">
        <v>4659.95</v>
      </c>
      <c r="O59">
        <v>4663.15</v>
      </c>
      <c r="P59">
        <v>4608.1</v>
      </c>
      <c r="Q59">
        <v>4618.5</v>
      </c>
      <c r="R59">
        <v>4631.74</v>
      </c>
    </row>
    <row r="60" spans="1:18">
      <c r="A60" t="s">
        <v>39</v>
      </c>
      <c r="B60" s="2">
        <v>45076</v>
      </c>
      <c r="C60">
        <v>4591.9</v>
      </c>
      <c r="D60">
        <v>70.88</v>
      </c>
      <c r="E60">
        <v>116.87</v>
      </c>
      <c r="F60">
        <v>2541500</v>
      </c>
      <c r="G60">
        <v>-11250</v>
      </c>
      <c r="H60">
        <v>-0.58</v>
      </c>
      <c r="I60">
        <v>-0.44</v>
      </c>
      <c r="J60">
        <v>60.65</v>
      </c>
      <c r="K60">
        <v>-11250</v>
      </c>
      <c r="L60">
        <v>0</v>
      </c>
      <c r="M60" t="s">
        <v>20</v>
      </c>
      <c r="N60">
        <v>4615.1</v>
      </c>
      <c r="O60">
        <v>4635.35</v>
      </c>
      <c r="P60">
        <v>4586.7</v>
      </c>
      <c r="Q60">
        <v>4591.9</v>
      </c>
      <c r="R60">
        <v>4606.34</v>
      </c>
    </row>
    <row r="61" spans="1:18">
      <c r="A61" t="s">
        <v>39</v>
      </c>
      <c r="B61" s="2">
        <v>45077</v>
      </c>
      <c r="C61">
        <v>4567.15</v>
      </c>
      <c r="D61">
        <v>263.28</v>
      </c>
      <c r="E61">
        <v>147.94</v>
      </c>
      <c r="F61">
        <v>2447500</v>
      </c>
      <c r="G61">
        <v>-94000</v>
      </c>
      <c r="H61">
        <v>-0.54</v>
      </c>
      <c r="I61">
        <v>-3.7</v>
      </c>
      <c r="J61">
        <v>177.96</v>
      </c>
      <c r="K61">
        <v>-94000</v>
      </c>
      <c r="L61">
        <v>0</v>
      </c>
      <c r="M61" t="s">
        <v>20</v>
      </c>
      <c r="N61">
        <v>4589.8</v>
      </c>
      <c r="O61">
        <v>4628.95</v>
      </c>
      <c r="P61">
        <v>4552.65</v>
      </c>
      <c r="Q61">
        <v>4567.15</v>
      </c>
      <c r="R61">
        <v>4581.91</v>
      </c>
    </row>
    <row r="62" spans="1:18">
      <c r="A62" t="s">
        <v>39</v>
      </c>
      <c r="B62" s="2">
        <v>45078</v>
      </c>
      <c r="C62">
        <v>4643.6</v>
      </c>
      <c r="D62">
        <v>210.65</v>
      </c>
      <c r="E62">
        <v>156.61</v>
      </c>
      <c r="F62">
        <v>2647000</v>
      </c>
      <c r="G62">
        <v>199500</v>
      </c>
      <c r="H62">
        <v>1.67</v>
      </c>
      <c r="I62">
        <v>8.15</v>
      </c>
      <c r="J62">
        <v>134.51</v>
      </c>
      <c r="K62">
        <v>199500</v>
      </c>
      <c r="L62">
        <v>0</v>
      </c>
      <c r="M62" t="s">
        <v>10</v>
      </c>
      <c r="N62">
        <v>4587</v>
      </c>
      <c r="O62">
        <v>4669.8</v>
      </c>
      <c r="P62">
        <v>4567.25</v>
      </c>
      <c r="Q62">
        <v>4643.6</v>
      </c>
      <c r="R62">
        <v>4644.52</v>
      </c>
    </row>
    <row r="63" spans="1:18">
      <c r="A63" t="s">
        <v>39</v>
      </c>
      <c r="B63" s="2">
        <v>45079</v>
      </c>
      <c r="C63">
        <v>4669.1</v>
      </c>
      <c r="D63">
        <v>158.46</v>
      </c>
      <c r="E63">
        <v>158.17</v>
      </c>
      <c r="F63">
        <v>2664000</v>
      </c>
      <c r="G63">
        <v>17000</v>
      </c>
      <c r="H63">
        <v>0.55</v>
      </c>
      <c r="I63">
        <v>0.64</v>
      </c>
      <c r="J63">
        <v>100.18</v>
      </c>
      <c r="K63">
        <v>17000</v>
      </c>
      <c r="L63">
        <v>0</v>
      </c>
      <c r="M63" t="s">
        <v>10</v>
      </c>
      <c r="N63">
        <v>4674.2</v>
      </c>
      <c r="O63">
        <v>4707</v>
      </c>
      <c r="P63">
        <v>4647.25</v>
      </c>
      <c r="Q63">
        <v>4669.1</v>
      </c>
      <c r="R63">
        <v>4676.25</v>
      </c>
    </row>
    <row r="64" spans="1:18">
      <c r="A64" t="s">
        <v>39</v>
      </c>
      <c r="B64" s="2">
        <v>45082</v>
      </c>
      <c r="C64">
        <v>4710.05</v>
      </c>
      <c r="D64">
        <v>54.6</v>
      </c>
      <c r="E64">
        <v>151.58</v>
      </c>
      <c r="F64">
        <v>2750000</v>
      </c>
      <c r="G64">
        <v>86000</v>
      </c>
      <c r="H64">
        <v>0.88</v>
      </c>
      <c r="I64">
        <v>3.23</v>
      </c>
      <c r="J64">
        <v>36.02</v>
      </c>
      <c r="K64">
        <v>86000</v>
      </c>
      <c r="L64">
        <v>0</v>
      </c>
      <c r="M64" t="s">
        <v>10</v>
      </c>
      <c r="N64">
        <v>4688</v>
      </c>
      <c r="O64">
        <v>4716.95</v>
      </c>
      <c r="P64">
        <v>4669</v>
      </c>
      <c r="Q64">
        <v>4710.05</v>
      </c>
      <c r="R64">
        <v>4700.21</v>
      </c>
    </row>
    <row r="65" spans="1:18">
      <c r="A65" t="s">
        <v>39</v>
      </c>
      <c r="B65" s="2">
        <v>45083</v>
      </c>
      <c r="C65">
        <v>4726.25</v>
      </c>
      <c r="D65">
        <v>109.35</v>
      </c>
      <c r="E65">
        <v>159.27</v>
      </c>
      <c r="F65">
        <v>2810500</v>
      </c>
      <c r="G65">
        <v>60500</v>
      </c>
      <c r="H65">
        <v>0.34</v>
      </c>
      <c r="I65">
        <v>2.2</v>
      </c>
      <c r="J65">
        <v>68.66</v>
      </c>
      <c r="K65">
        <v>60500</v>
      </c>
      <c r="L65">
        <v>0</v>
      </c>
      <c r="M65" t="s">
        <v>10</v>
      </c>
      <c r="N65">
        <v>4717.5</v>
      </c>
      <c r="O65">
        <v>4744.95</v>
      </c>
      <c r="P65">
        <v>4710.05</v>
      </c>
      <c r="Q65">
        <v>4726.25</v>
      </c>
      <c r="R65">
        <v>4725.23</v>
      </c>
    </row>
    <row r="66" spans="1:18">
      <c r="A66" t="s">
        <v>39</v>
      </c>
      <c r="B66" s="2">
        <v>45084</v>
      </c>
      <c r="C66">
        <v>4780.75</v>
      </c>
      <c r="D66">
        <v>64.67</v>
      </c>
      <c r="E66">
        <v>119.55</v>
      </c>
      <c r="F66">
        <v>2748500</v>
      </c>
      <c r="G66">
        <v>-62000</v>
      </c>
      <c r="H66">
        <v>1.15</v>
      </c>
      <c r="I66">
        <v>-2.21</v>
      </c>
      <c r="J66">
        <v>54.1</v>
      </c>
      <c r="K66">
        <v>0</v>
      </c>
      <c r="L66">
        <v>-62000</v>
      </c>
      <c r="M66" t="s">
        <v>21</v>
      </c>
      <c r="N66">
        <v>4736.95</v>
      </c>
      <c r="O66">
        <v>4787.9</v>
      </c>
      <c r="P66">
        <v>4736.95</v>
      </c>
      <c r="Q66">
        <v>4780.75</v>
      </c>
      <c r="R66">
        <v>4765.26</v>
      </c>
    </row>
    <row r="67" spans="1:18">
      <c r="A67" t="s">
        <v>39</v>
      </c>
      <c r="B67" s="2">
        <v>45085</v>
      </c>
      <c r="C67">
        <v>4800.65</v>
      </c>
      <c r="D67">
        <v>74.22</v>
      </c>
      <c r="E67">
        <v>92.26000000000001</v>
      </c>
      <c r="F67">
        <v>2692750</v>
      </c>
      <c r="G67">
        <v>-55750</v>
      </c>
      <c r="H67">
        <v>0.42</v>
      </c>
      <c r="I67">
        <v>-2.03</v>
      </c>
      <c r="J67">
        <v>80.45</v>
      </c>
      <c r="K67">
        <v>0</v>
      </c>
      <c r="L67">
        <v>-55750</v>
      </c>
      <c r="M67" t="s">
        <v>21</v>
      </c>
      <c r="N67">
        <v>4800.85</v>
      </c>
      <c r="O67">
        <v>4829.9</v>
      </c>
      <c r="P67">
        <v>4776.8</v>
      </c>
      <c r="Q67">
        <v>4800.65</v>
      </c>
      <c r="R67">
        <v>4802.65</v>
      </c>
    </row>
    <row r="68" spans="1:18">
      <c r="A68" t="s">
        <v>39</v>
      </c>
      <c r="B68" s="2">
        <v>45086</v>
      </c>
      <c r="C68">
        <v>4743.4</v>
      </c>
      <c r="D68">
        <v>56.42</v>
      </c>
      <c r="E68">
        <v>71.84999999999999</v>
      </c>
      <c r="F68">
        <v>2675500</v>
      </c>
      <c r="G68">
        <v>-17250</v>
      </c>
      <c r="H68">
        <v>-1.19</v>
      </c>
      <c r="I68">
        <v>-0.64</v>
      </c>
      <c r="J68">
        <v>78.52</v>
      </c>
      <c r="K68">
        <v>-17250</v>
      </c>
      <c r="L68">
        <v>0</v>
      </c>
      <c r="M68" t="s">
        <v>20</v>
      </c>
      <c r="N68">
        <v>4800.65</v>
      </c>
      <c r="O68">
        <v>4821.8</v>
      </c>
      <c r="P68">
        <v>4735</v>
      </c>
      <c r="Q68">
        <v>4743.4</v>
      </c>
      <c r="R68">
        <v>4774.43</v>
      </c>
    </row>
    <row r="69" spans="1:18">
      <c r="A69" t="s">
        <v>39</v>
      </c>
      <c r="B69" s="2">
        <v>45089</v>
      </c>
      <c r="C69">
        <v>4769.65</v>
      </c>
      <c r="D69">
        <v>25.59</v>
      </c>
      <c r="E69">
        <v>66.05</v>
      </c>
      <c r="F69">
        <v>2680500</v>
      </c>
      <c r="G69">
        <v>5000</v>
      </c>
      <c r="H69">
        <v>0.55</v>
      </c>
      <c r="I69">
        <v>0.19</v>
      </c>
      <c r="J69">
        <v>38.75</v>
      </c>
      <c r="K69">
        <v>5000</v>
      </c>
      <c r="L69">
        <v>0</v>
      </c>
      <c r="M69" t="s">
        <v>10</v>
      </c>
      <c r="N69">
        <v>4749.95</v>
      </c>
      <c r="O69">
        <v>4790</v>
      </c>
      <c r="P69">
        <v>4733.35</v>
      </c>
      <c r="Q69">
        <v>4769.65</v>
      </c>
      <c r="R69">
        <v>4762.11</v>
      </c>
    </row>
    <row r="70" spans="1:18">
      <c r="A70" t="s">
        <v>39</v>
      </c>
      <c r="B70" s="2">
        <v>45090</v>
      </c>
      <c r="C70">
        <v>4755.95</v>
      </c>
      <c r="D70">
        <v>70.64</v>
      </c>
      <c r="E70">
        <v>58.31</v>
      </c>
      <c r="F70">
        <v>2687500</v>
      </c>
      <c r="G70">
        <v>7000</v>
      </c>
      <c r="H70">
        <v>-0.29</v>
      </c>
      <c r="I70">
        <v>0.26</v>
      </c>
      <c r="J70">
        <v>121.15</v>
      </c>
      <c r="K70">
        <v>0</v>
      </c>
      <c r="L70">
        <v>7000</v>
      </c>
      <c r="M70" t="s">
        <v>11</v>
      </c>
      <c r="N70">
        <v>4770</v>
      </c>
      <c r="O70">
        <v>4795</v>
      </c>
      <c r="P70">
        <v>4746.45</v>
      </c>
      <c r="Q70">
        <v>4755.95</v>
      </c>
      <c r="R70">
        <v>4763.55</v>
      </c>
    </row>
    <row r="71" spans="1:18">
      <c r="A71" t="s">
        <v>39</v>
      </c>
      <c r="B71" s="2">
        <v>45091</v>
      </c>
      <c r="C71">
        <v>4730.2</v>
      </c>
      <c r="D71">
        <v>50.98</v>
      </c>
      <c r="E71">
        <v>55.57</v>
      </c>
      <c r="F71">
        <v>2627750</v>
      </c>
      <c r="G71">
        <v>-59750</v>
      </c>
      <c r="H71">
        <v>-0.54</v>
      </c>
      <c r="I71">
        <v>-2.22</v>
      </c>
      <c r="J71">
        <v>91.73</v>
      </c>
      <c r="K71">
        <v>-59750</v>
      </c>
      <c r="L71">
        <v>0</v>
      </c>
      <c r="M71" t="s">
        <v>20</v>
      </c>
      <c r="N71">
        <v>4751.1</v>
      </c>
      <c r="O71">
        <v>4768.45</v>
      </c>
      <c r="P71">
        <v>4712</v>
      </c>
      <c r="Q71">
        <v>4730.2</v>
      </c>
      <c r="R71">
        <v>4729.69</v>
      </c>
    </row>
    <row r="72" spans="1:18">
      <c r="A72" t="s">
        <v>39</v>
      </c>
      <c r="B72" s="2">
        <v>45092</v>
      </c>
      <c r="C72">
        <v>4721.55</v>
      </c>
      <c r="D72">
        <v>49.74</v>
      </c>
      <c r="E72">
        <v>50.68</v>
      </c>
      <c r="F72">
        <v>2580750</v>
      </c>
      <c r="G72">
        <v>-47000</v>
      </c>
      <c r="H72">
        <v>-0.18</v>
      </c>
      <c r="I72">
        <v>-1.79</v>
      </c>
      <c r="J72">
        <v>98.16</v>
      </c>
      <c r="K72">
        <v>-47000</v>
      </c>
      <c r="L72">
        <v>0</v>
      </c>
      <c r="M72" t="s">
        <v>20</v>
      </c>
      <c r="N72">
        <v>4741.9</v>
      </c>
      <c r="O72">
        <v>4764.65</v>
      </c>
      <c r="P72">
        <v>4702.5</v>
      </c>
      <c r="Q72">
        <v>4721.55</v>
      </c>
      <c r="R72">
        <v>4731.56</v>
      </c>
    </row>
    <row r="73" spans="1:18">
      <c r="A73" t="s">
        <v>39</v>
      </c>
      <c r="B73" s="2">
        <v>45093</v>
      </c>
      <c r="C73">
        <v>4641.95</v>
      </c>
      <c r="D73">
        <v>194.59</v>
      </c>
      <c r="E73">
        <v>78.31</v>
      </c>
      <c r="F73">
        <v>2682750</v>
      </c>
      <c r="G73">
        <v>102000</v>
      </c>
      <c r="H73">
        <v>-1.69</v>
      </c>
      <c r="I73">
        <v>3.95</v>
      </c>
      <c r="J73">
        <v>248.49</v>
      </c>
      <c r="K73">
        <v>0</v>
      </c>
      <c r="L73">
        <v>102000</v>
      </c>
      <c r="M73" t="s">
        <v>11</v>
      </c>
      <c r="N73">
        <v>4695</v>
      </c>
      <c r="O73">
        <v>4714.75</v>
      </c>
      <c r="P73">
        <v>4620</v>
      </c>
      <c r="Q73">
        <v>4641.95</v>
      </c>
      <c r="R73">
        <v>4647.28</v>
      </c>
    </row>
    <row r="74" spans="1:18">
      <c r="A74" t="s">
        <v>39</v>
      </c>
      <c r="B74" s="2">
        <v>45096</v>
      </c>
      <c r="C74">
        <v>4597.35</v>
      </c>
      <c r="D74">
        <v>46.13</v>
      </c>
      <c r="E74">
        <v>82.42</v>
      </c>
      <c r="F74">
        <v>2683500</v>
      </c>
      <c r="G74">
        <v>750</v>
      </c>
      <c r="H74">
        <v>-0.96</v>
      </c>
      <c r="I74">
        <v>0.03</v>
      </c>
      <c r="J74">
        <v>55.97</v>
      </c>
      <c r="K74">
        <v>0</v>
      </c>
      <c r="L74">
        <v>750</v>
      </c>
      <c r="M74" t="s">
        <v>11</v>
      </c>
      <c r="N74">
        <v>4645</v>
      </c>
      <c r="O74">
        <v>4655</v>
      </c>
      <c r="P74">
        <v>4586.65</v>
      </c>
      <c r="Q74">
        <v>4597.35</v>
      </c>
      <c r="R74">
        <v>4610.19</v>
      </c>
    </row>
    <row r="75" spans="1:18">
      <c r="A75" t="s">
        <v>39</v>
      </c>
      <c r="B75" s="2">
        <v>45097</v>
      </c>
      <c r="C75">
        <v>4662</v>
      </c>
      <c r="D75">
        <v>110.81</v>
      </c>
      <c r="E75">
        <v>90.45</v>
      </c>
      <c r="F75">
        <v>2671250</v>
      </c>
      <c r="G75">
        <v>-12250</v>
      </c>
      <c r="H75">
        <v>1.41</v>
      </c>
      <c r="I75">
        <v>-0.46</v>
      </c>
      <c r="J75">
        <v>122.51</v>
      </c>
      <c r="K75">
        <v>0</v>
      </c>
      <c r="L75">
        <v>-12250</v>
      </c>
      <c r="M75" t="s">
        <v>21</v>
      </c>
      <c r="N75">
        <v>4585</v>
      </c>
      <c r="O75">
        <v>4670</v>
      </c>
      <c r="P75">
        <v>4569.05</v>
      </c>
      <c r="Q75">
        <v>4662</v>
      </c>
      <c r="R75">
        <v>4640.84</v>
      </c>
    </row>
    <row r="76" spans="1:18">
      <c r="A76" t="s">
        <v>39</v>
      </c>
      <c r="B76" s="2">
        <v>45098</v>
      </c>
      <c r="C76">
        <v>4650.15</v>
      </c>
      <c r="D76">
        <v>69.17</v>
      </c>
      <c r="E76">
        <v>94.09</v>
      </c>
      <c r="F76">
        <v>2635000</v>
      </c>
      <c r="G76">
        <v>-36250</v>
      </c>
      <c r="H76">
        <v>-0.25</v>
      </c>
      <c r="I76">
        <v>-1.36</v>
      </c>
      <c r="J76">
        <v>73.52</v>
      </c>
      <c r="K76">
        <v>-36250</v>
      </c>
      <c r="L76">
        <v>0</v>
      </c>
      <c r="M76" t="s">
        <v>20</v>
      </c>
      <c r="N76">
        <v>4678</v>
      </c>
      <c r="O76">
        <v>4703.65</v>
      </c>
      <c r="P76">
        <v>4637</v>
      </c>
      <c r="Q76">
        <v>4650.15</v>
      </c>
      <c r="R76">
        <v>4666.17</v>
      </c>
    </row>
    <row r="77" spans="1:18">
      <c r="A77" t="s">
        <v>39</v>
      </c>
      <c r="B77" s="2">
        <v>45099</v>
      </c>
      <c r="C77">
        <v>4612.1</v>
      </c>
      <c r="D77">
        <v>43.82</v>
      </c>
      <c r="E77">
        <v>92.90000000000001</v>
      </c>
      <c r="F77">
        <v>2632000</v>
      </c>
      <c r="G77">
        <v>-3000</v>
      </c>
      <c r="H77">
        <v>-0.82</v>
      </c>
      <c r="I77">
        <v>-0.11</v>
      </c>
      <c r="J77">
        <v>47.16</v>
      </c>
      <c r="K77">
        <v>-3000</v>
      </c>
      <c r="L77">
        <v>0</v>
      </c>
      <c r="M77" t="s">
        <v>20</v>
      </c>
      <c r="N77">
        <v>4664.05</v>
      </c>
      <c r="O77">
        <v>4669</v>
      </c>
      <c r="P77">
        <v>4601.6</v>
      </c>
      <c r="Q77">
        <v>4612.1</v>
      </c>
      <c r="R77">
        <v>4626.26</v>
      </c>
    </row>
    <row r="78" spans="1:18">
      <c r="A78" t="s">
        <v>39</v>
      </c>
      <c r="B78" s="2">
        <v>45100</v>
      </c>
      <c r="C78">
        <v>4622.6</v>
      </c>
      <c r="D78">
        <v>96.16</v>
      </c>
      <c r="E78">
        <v>73.22</v>
      </c>
      <c r="F78">
        <v>2639750</v>
      </c>
      <c r="G78">
        <v>7750</v>
      </c>
      <c r="H78">
        <v>0.23</v>
      </c>
      <c r="I78">
        <v>0.29</v>
      </c>
      <c r="J78">
        <v>131.33</v>
      </c>
      <c r="K78">
        <v>7750</v>
      </c>
      <c r="L78">
        <v>0</v>
      </c>
      <c r="M78" t="s">
        <v>10</v>
      </c>
      <c r="N78">
        <v>4613.1</v>
      </c>
      <c r="O78">
        <v>4655</v>
      </c>
      <c r="P78">
        <v>4605.4</v>
      </c>
      <c r="Q78">
        <v>4622.6</v>
      </c>
      <c r="R78">
        <v>4626.19</v>
      </c>
    </row>
    <row r="79" spans="1:18">
      <c r="A79" t="s">
        <v>39</v>
      </c>
      <c r="B79" s="2">
        <v>45103</v>
      </c>
      <c r="C79">
        <v>4606.9</v>
      </c>
      <c r="D79">
        <v>89.97</v>
      </c>
      <c r="E79">
        <v>81.98999999999999</v>
      </c>
      <c r="F79">
        <v>2603250</v>
      </c>
      <c r="G79">
        <v>-36500</v>
      </c>
      <c r="H79">
        <v>-0.34</v>
      </c>
      <c r="I79">
        <v>-1.38</v>
      </c>
      <c r="J79">
        <v>109.74</v>
      </c>
      <c r="K79">
        <v>-36500</v>
      </c>
      <c r="L79">
        <v>0</v>
      </c>
      <c r="M79" t="s">
        <v>20</v>
      </c>
      <c r="N79">
        <v>4624.75</v>
      </c>
      <c r="O79">
        <v>4657.95</v>
      </c>
      <c r="P79">
        <v>4600.55</v>
      </c>
      <c r="Q79">
        <v>4606.9</v>
      </c>
      <c r="R79">
        <v>4615.22</v>
      </c>
    </row>
    <row r="80" spans="1:18">
      <c r="A80" t="s">
        <v>39</v>
      </c>
      <c r="B80" s="2">
        <v>45104</v>
      </c>
      <c r="C80">
        <v>4618.05</v>
      </c>
      <c r="D80">
        <v>113.54</v>
      </c>
      <c r="E80">
        <v>82.53</v>
      </c>
      <c r="F80">
        <v>2668000</v>
      </c>
      <c r="G80">
        <v>64750</v>
      </c>
      <c r="H80">
        <v>0.24</v>
      </c>
      <c r="I80">
        <v>2.49</v>
      </c>
      <c r="J80">
        <v>137.57</v>
      </c>
      <c r="K80">
        <v>64750</v>
      </c>
      <c r="L80">
        <v>0</v>
      </c>
      <c r="M80" t="s">
        <v>10</v>
      </c>
      <c r="N80">
        <v>4633.9</v>
      </c>
      <c r="O80">
        <v>4678.65</v>
      </c>
      <c r="P80">
        <v>4610</v>
      </c>
      <c r="Q80">
        <v>4618.05</v>
      </c>
      <c r="R80">
        <v>4640.21</v>
      </c>
    </row>
    <row r="81" spans="1:18">
      <c r="A81" t="s">
        <v>39</v>
      </c>
      <c r="B81" s="2">
        <v>45105</v>
      </c>
      <c r="C81">
        <v>4716.3</v>
      </c>
      <c r="D81">
        <v>249.48</v>
      </c>
      <c r="E81">
        <v>118.59</v>
      </c>
      <c r="H81">
        <v>2.13</v>
      </c>
      <c r="I81">
        <v>0</v>
      </c>
      <c r="J81">
        <v>210.37</v>
      </c>
      <c r="K81">
        <v>0</v>
      </c>
      <c r="L81">
        <v>0</v>
      </c>
      <c r="M81" t="s">
        <v>19</v>
      </c>
      <c r="N81">
        <v>4630</v>
      </c>
      <c r="O81">
        <v>4740</v>
      </c>
      <c r="P81">
        <v>4620.1</v>
      </c>
      <c r="Q81">
        <v>4716.3</v>
      </c>
      <c r="R81">
        <v>4676.24</v>
      </c>
    </row>
    <row r="82" spans="1:18">
      <c r="A82" t="s">
        <v>39</v>
      </c>
      <c r="B82" s="2">
        <v>45107</v>
      </c>
      <c r="C82">
        <v>4691.55</v>
      </c>
      <c r="D82">
        <v>127.99</v>
      </c>
      <c r="E82">
        <v>135.43</v>
      </c>
      <c r="F82">
        <v>2506750</v>
      </c>
      <c r="H82">
        <v>-0.52</v>
      </c>
      <c r="I82">
        <v>-6.04</v>
      </c>
      <c r="J82">
        <v>94.51000000000001</v>
      </c>
      <c r="L82">
        <v>0</v>
      </c>
      <c r="M82" t="s">
        <v>20</v>
      </c>
      <c r="N82">
        <v>4636</v>
      </c>
      <c r="O82">
        <v>4735</v>
      </c>
      <c r="P82">
        <v>4635</v>
      </c>
      <c r="Q82">
        <v>4691.55</v>
      </c>
      <c r="R82">
        <v>4692.85</v>
      </c>
    </row>
    <row r="83" spans="1:18">
      <c r="A83" t="s">
        <v>39</v>
      </c>
      <c r="B83" s="2">
        <v>45110</v>
      </c>
      <c r="C83">
        <v>4610.65</v>
      </c>
      <c r="D83">
        <v>123.06</v>
      </c>
      <c r="E83">
        <v>140.81</v>
      </c>
      <c r="F83">
        <v>2625750</v>
      </c>
      <c r="G83">
        <v>119000</v>
      </c>
      <c r="H83">
        <v>-1.72</v>
      </c>
      <c r="I83">
        <v>4.75</v>
      </c>
      <c r="J83">
        <v>87.39</v>
      </c>
      <c r="K83">
        <v>0</v>
      </c>
      <c r="L83">
        <v>119000</v>
      </c>
      <c r="M83" t="s">
        <v>11</v>
      </c>
      <c r="N83">
        <v>4685.2</v>
      </c>
      <c r="O83">
        <v>4688</v>
      </c>
      <c r="P83">
        <v>4588.05</v>
      </c>
      <c r="Q83">
        <v>4610.65</v>
      </c>
      <c r="R83">
        <v>4620.54</v>
      </c>
    </row>
    <row r="84" spans="1:18">
      <c r="A84" t="s">
        <v>39</v>
      </c>
      <c r="B84" s="2">
        <v>45111</v>
      </c>
      <c r="C84">
        <v>4625.4</v>
      </c>
      <c r="D84">
        <v>71.56999999999999</v>
      </c>
      <c r="E84">
        <v>137.13</v>
      </c>
      <c r="F84">
        <v>2648000</v>
      </c>
      <c r="G84">
        <v>22250</v>
      </c>
      <c r="H84">
        <v>0.32</v>
      </c>
      <c r="I84">
        <v>0.85</v>
      </c>
      <c r="J84">
        <v>52.19</v>
      </c>
      <c r="K84">
        <v>22250</v>
      </c>
      <c r="L84">
        <v>0</v>
      </c>
      <c r="M84" t="s">
        <v>10</v>
      </c>
      <c r="N84">
        <v>4611.95</v>
      </c>
      <c r="O84">
        <v>4674.8</v>
      </c>
      <c r="P84">
        <v>4611.95</v>
      </c>
      <c r="Q84">
        <v>4625.4</v>
      </c>
      <c r="R84">
        <v>4641.92</v>
      </c>
    </row>
    <row r="85" spans="1:18">
      <c r="A85" t="s">
        <v>39</v>
      </c>
      <c r="B85" s="2">
        <v>45112</v>
      </c>
      <c r="C85">
        <v>4890.05</v>
      </c>
      <c r="D85">
        <v>128.63</v>
      </c>
      <c r="E85">
        <v>140.15</v>
      </c>
      <c r="F85">
        <v>2799750</v>
      </c>
      <c r="G85">
        <v>151750</v>
      </c>
      <c r="H85">
        <v>5.72</v>
      </c>
      <c r="I85">
        <v>5.73</v>
      </c>
      <c r="J85">
        <v>91.78</v>
      </c>
      <c r="K85">
        <v>151750</v>
      </c>
      <c r="L85">
        <v>0</v>
      </c>
      <c r="M85" t="s">
        <v>10</v>
      </c>
      <c r="N85">
        <v>4647.95</v>
      </c>
      <c r="O85">
        <v>4900</v>
      </c>
      <c r="P85">
        <v>4633</v>
      </c>
      <c r="Q85">
        <v>4890.05</v>
      </c>
      <c r="R85">
        <v>4794.41</v>
      </c>
    </row>
    <row r="86" spans="1:18">
      <c r="A86" t="s">
        <v>39</v>
      </c>
      <c r="B86" s="2">
        <v>45113</v>
      </c>
      <c r="C86">
        <v>4917.7</v>
      </c>
      <c r="D86">
        <v>228.45</v>
      </c>
      <c r="E86">
        <v>135.94</v>
      </c>
      <c r="F86">
        <v>2720500</v>
      </c>
      <c r="G86">
        <v>-79250</v>
      </c>
      <c r="H86">
        <v>0.57</v>
      </c>
      <c r="I86">
        <v>-2.83</v>
      </c>
      <c r="J86">
        <v>168.05</v>
      </c>
      <c r="K86">
        <v>0</v>
      </c>
      <c r="L86">
        <v>-79250</v>
      </c>
      <c r="M86" t="s">
        <v>21</v>
      </c>
      <c r="N86">
        <v>4890</v>
      </c>
      <c r="O86">
        <v>4938</v>
      </c>
      <c r="P86">
        <v>4832</v>
      </c>
      <c r="Q86">
        <v>4917.7</v>
      </c>
      <c r="R86">
        <v>4887.67</v>
      </c>
    </row>
    <row r="87" spans="1:18">
      <c r="A87" t="s">
        <v>39</v>
      </c>
      <c r="B87" s="2">
        <v>45114</v>
      </c>
      <c r="C87">
        <v>4834</v>
      </c>
      <c r="D87">
        <v>106.86</v>
      </c>
      <c r="E87">
        <v>131.71</v>
      </c>
      <c r="F87">
        <v>2682750</v>
      </c>
      <c r="G87">
        <v>-37750</v>
      </c>
      <c r="H87">
        <v>-1.7</v>
      </c>
      <c r="I87">
        <v>-1.39</v>
      </c>
      <c r="J87">
        <v>81.13</v>
      </c>
      <c r="K87">
        <v>-37750</v>
      </c>
      <c r="L87">
        <v>0</v>
      </c>
      <c r="M87" t="s">
        <v>20</v>
      </c>
      <c r="N87">
        <v>4875.5</v>
      </c>
      <c r="O87">
        <v>4913.15</v>
      </c>
      <c r="P87">
        <v>4820.55</v>
      </c>
      <c r="Q87">
        <v>4834</v>
      </c>
      <c r="R87">
        <v>4861.81</v>
      </c>
    </row>
    <row r="88" spans="1:18">
      <c r="A88" t="s">
        <v>39</v>
      </c>
      <c r="B88" s="2">
        <v>45117</v>
      </c>
      <c r="C88">
        <v>4897.95</v>
      </c>
      <c r="D88">
        <v>162</v>
      </c>
      <c r="E88">
        <v>139.5</v>
      </c>
      <c r="F88">
        <v>2688500</v>
      </c>
      <c r="G88">
        <v>5750</v>
      </c>
      <c r="H88">
        <v>1.32</v>
      </c>
      <c r="I88">
        <v>0.21</v>
      </c>
      <c r="J88">
        <v>116.13</v>
      </c>
      <c r="K88">
        <v>5750</v>
      </c>
      <c r="L88">
        <v>0</v>
      </c>
      <c r="M88" t="s">
        <v>10</v>
      </c>
      <c r="N88">
        <v>4849</v>
      </c>
      <c r="O88">
        <v>4951</v>
      </c>
      <c r="P88">
        <v>4845.05</v>
      </c>
      <c r="Q88">
        <v>4897.95</v>
      </c>
      <c r="R88">
        <v>4914.58</v>
      </c>
    </row>
    <row r="89" spans="1:18">
      <c r="A89" t="s">
        <v>39</v>
      </c>
      <c r="B89" s="2">
        <v>45118</v>
      </c>
      <c r="C89">
        <v>4917.65</v>
      </c>
      <c r="D89">
        <v>112.7</v>
      </c>
      <c r="E89">
        <v>147.73</v>
      </c>
      <c r="F89">
        <v>2621500</v>
      </c>
      <c r="G89">
        <v>-67000</v>
      </c>
      <c r="H89">
        <v>0.4</v>
      </c>
      <c r="I89">
        <v>-2.49</v>
      </c>
      <c r="J89">
        <v>76.29000000000001</v>
      </c>
      <c r="K89">
        <v>0</v>
      </c>
      <c r="L89">
        <v>-67000</v>
      </c>
      <c r="M89" t="s">
        <v>21</v>
      </c>
      <c r="N89">
        <v>4938.5</v>
      </c>
      <c r="O89">
        <v>4954.45</v>
      </c>
      <c r="P89">
        <v>4905</v>
      </c>
      <c r="Q89">
        <v>4917.65</v>
      </c>
      <c r="R89">
        <v>4933.99</v>
      </c>
    </row>
    <row r="90" spans="1:18">
      <c r="A90" t="s">
        <v>39</v>
      </c>
      <c r="B90" s="2">
        <v>45119</v>
      </c>
      <c r="C90">
        <v>4878.45</v>
      </c>
      <c r="D90">
        <v>89.25</v>
      </c>
      <c r="E90">
        <v>139.85</v>
      </c>
      <c r="F90">
        <v>2624000</v>
      </c>
      <c r="G90">
        <v>2500</v>
      </c>
      <c r="H90">
        <v>-0.8</v>
      </c>
      <c r="I90">
        <v>0.1</v>
      </c>
      <c r="J90">
        <v>63.82</v>
      </c>
      <c r="K90">
        <v>0</v>
      </c>
      <c r="L90">
        <v>2500</v>
      </c>
      <c r="M90" t="s">
        <v>11</v>
      </c>
      <c r="N90">
        <v>4929</v>
      </c>
      <c r="O90">
        <v>4947.5</v>
      </c>
      <c r="P90">
        <v>4867</v>
      </c>
      <c r="Q90">
        <v>4878.45</v>
      </c>
      <c r="R90">
        <v>4893.56</v>
      </c>
    </row>
    <row r="91" spans="1:18">
      <c r="A91" t="s">
        <v>39</v>
      </c>
      <c r="B91" s="2">
        <v>45120</v>
      </c>
      <c r="C91">
        <v>4866.45</v>
      </c>
      <c r="D91">
        <v>117.74</v>
      </c>
      <c r="E91">
        <v>117.71</v>
      </c>
      <c r="F91">
        <v>2585500</v>
      </c>
      <c r="G91">
        <v>-38500</v>
      </c>
      <c r="H91">
        <v>-0.25</v>
      </c>
      <c r="I91">
        <v>-1.47</v>
      </c>
      <c r="J91">
        <v>100.02</v>
      </c>
      <c r="K91">
        <v>-38500</v>
      </c>
      <c r="L91">
        <v>0</v>
      </c>
      <c r="M91" t="s">
        <v>20</v>
      </c>
      <c r="N91">
        <v>4921</v>
      </c>
      <c r="O91">
        <v>4990</v>
      </c>
      <c r="P91">
        <v>4849.85</v>
      </c>
      <c r="Q91">
        <v>4866.45</v>
      </c>
      <c r="R91">
        <v>4920.12</v>
      </c>
    </row>
    <row r="92" spans="1:18">
      <c r="A92" t="s">
        <v>39</v>
      </c>
      <c r="B92" s="2">
        <v>45121</v>
      </c>
      <c r="C92">
        <v>4859.6</v>
      </c>
      <c r="D92">
        <v>141.02</v>
      </c>
      <c r="E92">
        <v>124.54</v>
      </c>
      <c r="F92">
        <v>2560250</v>
      </c>
      <c r="G92">
        <v>-25250</v>
      </c>
      <c r="H92">
        <v>-0.14</v>
      </c>
      <c r="I92">
        <v>-0.98</v>
      </c>
      <c r="J92">
        <v>113.23</v>
      </c>
      <c r="K92">
        <v>-25250</v>
      </c>
      <c r="L92">
        <v>0</v>
      </c>
      <c r="M92" t="s">
        <v>20</v>
      </c>
      <c r="N92">
        <v>4894.95</v>
      </c>
      <c r="O92">
        <v>4906.3</v>
      </c>
      <c r="P92">
        <v>4850</v>
      </c>
      <c r="Q92">
        <v>4859.6</v>
      </c>
      <c r="R92">
        <v>4866.95</v>
      </c>
    </row>
    <row r="93" spans="1:18">
      <c r="A93" t="s">
        <v>39</v>
      </c>
      <c r="B93" s="2">
        <v>45124</v>
      </c>
      <c r="C93">
        <v>4833.15</v>
      </c>
      <c r="D93">
        <v>68.53</v>
      </c>
      <c r="E93">
        <v>105.85</v>
      </c>
      <c r="F93">
        <v>2494750</v>
      </c>
      <c r="G93">
        <v>-65500</v>
      </c>
      <c r="H93">
        <v>-0.54</v>
      </c>
      <c r="I93">
        <v>-2.56</v>
      </c>
      <c r="J93">
        <v>64.73999999999999</v>
      </c>
      <c r="K93">
        <v>-65500</v>
      </c>
      <c r="L93">
        <v>0</v>
      </c>
      <c r="M93" t="s">
        <v>20</v>
      </c>
      <c r="N93">
        <v>4883.95</v>
      </c>
      <c r="O93">
        <v>4906.4</v>
      </c>
      <c r="P93">
        <v>4821.1</v>
      </c>
      <c r="Q93">
        <v>4833.15</v>
      </c>
      <c r="R93">
        <v>4858.72</v>
      </c>
    </row>
    <row r="94" spans="1:18">
      <c r="A94" t="s">
        <v>39</v>
      </c>
      <c r="B94" s="2">
        <v>45125</v>
      </c>
      <c r="C94">
        <v>4860.6</v>
      </c>
      <c r="D94">
        <v>68.93000000000001</v>
      </c>
      <c r="E94">
        <v>97.09</v>
      </c>
      <c r="F94">
        <v>2511000</v>
      </c>
      <c r="G94">
        <v>16250</v>
      </c>
      <c r="H94">
        <v>0.57</v>
      </c>
      <c r="I94">
        <v>0.65</v>
      </c>
      <c r="J94">
        <v>71</v>
      </c>
      <c r="K94">
        <v>16250</v>
      </c>
      <c r="L94">
        <v>0</v>
      </c>
      <c r="M94" t="s">
        <v>10</v>
      </c>
      <c r="N94">
        <v>4845.55</v>
      </c>
      <c r="O94">
        <v>4995.1</v>
      </c>
      <c r="P94">
        <v>4830</v>
      </c>
      <c r="Q94">
        <v>4860.6</v>
      </c>
      <c r="R94">
        <v>4860.67</v>
      </c>
    </row>
    <row r="95" spans="1:18">
      <c r="A95" t="s">
        <v>39</v>
      </c>
      <c r="B95" s="2">
        <v>45126</v>
      </c>
      <c r="C95">
        <v>4823.65</v>
      </c>
      <c r="D95">
        <v>73.98</v>
      </c>
      <c r="E95">
        <v>94.04000000000001</v>
      </c>
      <c r="F95">
        <v>2539500</v>
      </c>
      <c r="G95">
        <v>28500</v>
      </c>
      <c r="H95">
        <v>-0.76</v>
      </c>
      <c r="I95">
        <v>1.14</v>
      </c>
      <c r="J95">
        <v>78.67</v>
      </c>
      <c r="K95">
        <v>0</v>
      </c>
      <c r="L95">
        <v>28500</v>
      </c>
      <c r="M95" t="s">
        <v>11</v>
      </c>
      <c r="N95">
        <v>4881</v>
      </c>
      <c r="O95">
        <v>4909.15</v>
      </c>
      <c r="P95">
        <v>4818.2</v>
      </c>
      <c r="Q95">
        <v>4823.65</v>
      </c>
      <c r="R95">
        <v>4838.41</v>
      </c>
    </row>
    <row r="96" spans="1:18">
      <c r="A96" t="s">
        <v>39</v>
      </c>
      <c r="B96" s="2">
        <v>45127</v>
      </c>
      <c r="C96">
        <v>4868.7</v>
      </c>
      <c r="D96">
        <v>132.14</v>
      </c>
      <c r="E96">
        <v>96.92</v>
      </c>
      <c r="F96">
        <v>2582750</v>
      </c>
      <c r="G96">
        <v>43250</v>
      </c>
      <c r="H96">
        <v>0.93</v>
      </c>
      <c r="I96">
        <v>1.7</v>
      </c>
      <c r="J96">
        <v>136.34</v>
      </c>
      <c r="K96">
        <v>43250</v>
      </c>
      <c r="L96">
        <v>0</v>
      </c>
      <c r="M96" t="s">
        <v>10</v>
      </c>
      <c r="N96">
        <v>4828</v>
      </c>
      <c r="O96">
        <v>4889</v>
      </c>
      <c r="P96">
        <v>4782.05</v>
      </c>
      <c r="Q96">
        <v>4868.7</v>
      </c>
      <c r="R96">
        <v>4834.79</v>
      </c>
    </row>
    <row r="97" spans="1:18">
      <c r="A97" t="s">
        <v>39</v>
      </c>
      <c r="B97" s="2">
        <v>45128</v>
      </c>
      <c r="C97">
        <v>4862.7</v>
      </c>
      <c r="D97">
        <v>119.48</v>
      </c>
      <c r="E97">
        <v>92.61</v>
      </c>
      <c r="F97">
        <v>2663750</v>
      </c>
      <c r="G97">
        <v>81000</v>
      </c>
      <c r="H97">
        <v>-0.12</v>
      </c>
      <c r="I97">
        <v>3.14</v>
      </c>
      <c r="J97">
        <v>129.01</v>
      </c>
      <c r="K97">
        <v>0</v>
      </c>
      <c r="L97">
        <v>81000</v>
      </c>
      <c r="M97" t="s">
        <v>11</v>
      </c>
      <c r="N97">
        <v>4842.1</v>
      </c>
      <c r="O97">
        <v>4879.4</v>
      </c>
      <c r="P97">
        <v>4835.25</v>
      </c>
      <c r="Q97">
        <v>4862.7</v>
      </c>
      <c r="R97">
        <v>4854.56</v>
      </c>
    </row>
    <row r="98" spans="1:18">
      <c r="A98" t="s">
        <v>39</v>
      </c>
      <c r="B98" s="2">
        <v>45131</v>
      </c>
      <c r="C98">
        <v>4882.75</v>
      </c>
      <c r="D98">
        <v>76.45</v>
      </c>
      <c r="E98">
        <v>94.2</v>
      </c>
      <c r="F98">
        <v>2667750</v>
      </c>
      <c r="G98">
        <v>4000</v>
      </c>
      <c r="H98">
        <v>0.41</v>
      </c>
      <c r="I98">
        <v>0.15</v>
      </c>
      <c r="J98">
        <v>81.16</v>
      </c>
      <c r="K98">
        <v>4000</v>
      </c>
      <c r="L98">
        <v>0</v>
      </c>
      <c r="M98" t="s">
        <v>10</v>
      </c>
      <c r="N98">
        <v>4862</v>
      </c>
      <c r="O98">
        <v>4919</v>
      </c>
      <c r="P98">
        <v>4851.15</v>
      </c>
      <c r="Q98">
        <v>4882.75</v>
      </c>
      <c r="R98">
        <v>4882.49</v>
      </c>
    </row>
    <row r="99" spans="1:18">
      <c r="A99" t="s">
        <v>39</v>
      </c>
      <c r="B99" s="2">
        <v>45132</v>
      </c>
      <c r="C99">
        <v>4848.95</v>
      </c>
      <c r="D99">
        <v>101.21</v>
      </c>
      <c r="E99">
        <v>100.65</v>
      </c>
      <c r="F99">
        <v>2698000</v>
      </c>
      <c r="G99">
        <v>30250</v>
      </c>
      <c r="H99">
        <v>-0.6899999999999999</v>
      </c>
      <c r="I99">
        <v>1.13</v>
      </c>
      <c r="J99">
        <v>100.55</v>
      </c>
      <c r="K99">
        <v>0</v>
      </c>
      <c r="L99">
        <v>30250</v>
      </c>
      <c r="M99" t="s">
        <v>11</v>
      </c>
      <c r="N99">
        <v>4884.5</v>
      </c>
      <c r="O99">
        <v>4909.9</v>
      </c>
      <c r="P99">
        <v>4777.35</v>
      </c>
      <c r="Q99">
        <v>4848.95</v>
      </c>
      <c r="R99">
        <v>4850.98</v>
      </c>
    </row>
    <row r="100" spans="1:18">
      <c r="A100" t="s">
        <v>39</v>
      </c>
      <c r="B100" s="2">
        <v>45133</v>
      </c>
      <c r="C100">
        <v>4870.45</v>
      </c>
      <c r="D100">
        <v>84.8</v>
      </c>
      <c r="E100">
        <v>102.82</v>
      </c>
      <c r="F100">
        <v>2666000</v>
      </c>
      <c r="G100">
        <v>-32000</v>
      </c>
      <c r="H100">
        <v>0.44</v>
      </c>
      <c r="I100">
        <v>-1.19</v>
      </c>
      <c r="J100">
        <v>82.48</v>
      </c>
      <c r="K100">
        <v>0</v>
      </c>
      <c r="L100">
        <v>-32000</v>
      </c>
      <c r="M100" t="s">
        <v>21</v>
      </c>
      <c r="N100">
        <v>4890</v>
      </c>
      <c r="O100">
        <v>4903.5</v>
      </c>
      <c r="P100">
        <v>4840.95</v>
      </c>
      <c r="Q100">
        <v>4870.45</v>
      </c>
      <c r="R100">
        <v>4872.2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40</v>
      </c>
      <c r="B2" s="2">
        <v>44986</v>
      </c>
      <c r="C2">
        <v>865.15</v>
      </c>
      <c r="D2">
        <v>489.92</v>
      </c>
      <c r="E2">
        <v>375.4</v>
      </c>
      <c r="F2">
        <v>47491200</v>
      </c>
      <c r="J2">
        <v>130.5</v>
      </c>
      <c r="K2">
        <v>0</v>
      </c>
      <c r="L2">
        <v>0</v>
      </c>
      <c r="M2" t="s">
        <v>19</v>
      </c>
      <c r="N2">
        <v>846.05</v>
      </c>
      <c r="O2">
        <v>868.75</v>
      </c>
      <c r="P2">
        <v>845.05</v>
      </c>
      <c r="Q2">
        <v>865.15</v>
      </c>
      <c r="R2">
        <v>862.53</v>
      </c>
    </row>
    <row r="3" spans="1:18">
      <c r="A3" t="s">
        <v>40</v>
      </c>
      <c r="B3" s="2">
        <v>44987</v>
      </c>
      <c r="C3">
        <v>845.45</v>
      </c>
      <c r="D3">
        <v>550.96</v>
      </c>
      <c r="E3">
        <v>375.4</v>
      </c>
      <c r="F3">
        <v>49600800</v>
      </c>
      <c r="G3">
        <v>2109600</v>
      </c>
      <c r="H3">
        <v>-2.28</v>
      </c>
      <c r="I3">
        <v>4.44</v>
      </c>
      <c r="J3">
        <v>146.76</v>
      </c>
      <c r="K3">
        <v>0</v>
      </c>
      <c r="L3">
        <v>2109600</v>
      </c>
      <c r="M3" t="s">
        <v>11</v>
      </c>
      <c r="N3">
        <v>866</v>
      </c>
      <c r="O3">
        <v>866.8</v>
      </c>
      <c r="P3">
        <v>843.5</v>
      </c>
      <c r="Q3">
        <v>845.45</v>
      </c>
      <c r="R3">
        <v>850.55</v>
      </c>
    </row>
    <row r="4" spans="1:18">
      <c r="A4" t="s">
        <v>40</v>
      </c>
      <c r="B4" s="2">
        <v>44988</v>
      </c>
      <c r="C4">
        <v>852.65</v>
      </c>
      <c r="D4">
        <v>251.37</v>
      </c>
      <c r="E4">
        <v>375.4</v>
      </c>
      <c r="F4">
        <v>49530000</v>
      </c>
      <c r="G4">
        <v>-70800</v>
      </c>
      <c r="H4">
        <v>0.85</v>
      </c>
      <c r="I4">
        <v>-0.14</v>
      </c>
      <c r="J4">
        <v>66.95999999999999</v>
      </c>
      <c r="K4">
        <v>0</v>
      </c>
      <c r="L4">
        <v>-70800</v>
      </c>
      <c r="M4" t="s">
        <v>21</v>
      </c>
      <c r="N4">
        <v>849.75</v>
      </c>
      <c r="O4">
        <v>858.6</v>
      </c>
      <c r="P4">
        <v>845.6</v>
      </c>
      <c r="Q4">
        <v>852.65</v>
      </c>
      <c r="R4">
        <v>853.45</v>
      </c>
    </row>
    <row r="5" spans="1:18">
      <c r="A5" t="s">
        <v>40</v>
      </c>
      <c r="B5" s="2">
        <v>44991</v>
      </c>
      <c r="C5">
        <v>859.5</v>
      </c>
      <c r="D5">
        <v>336.72</v>
      </c>
      <c r="E5">
        <v>375.4</v>
      </c>
      <c r="F5">
        <v>48217200</v>
      </c>
      <c r="G5">
        <v>-1312800</v>
      </c>
      <c r="H5">
        <v>0.8</v>
      </c>
      <c r="I5">
        <v>-2.65</v>
      </c>
      <c r="J5">
        <v>89.7</v>
      </c>
      <c r="K5">
        <v>0</v>
      </c>
      <c r="L5">
        <v>-1312800</v>
      </c>
      <c r="M5" t="s">
        <v>21</v>
      </c>
      <c r="N5">
        <v>856.95</v>
      </c>
      <c r="O5">
        <v>863.75</v>
      </c>
      <c r="P5">
        <v>855.6</v>
      </c>
      <c r="Q5">
        <v>859.5</v>
      </c>
      <c r="R5">
        <v>859.66</v>
      </c>
    </row>
    <row r="6" spans="1:18">
      <c r="A6" t="s">
        <v>40</v>
      </c>
      <c r="B6" s="2">
        <v>44993</v>
      </c>
      <c r="C6">
        <v>860.95</v>
      </c>
      <c r="D6">
        <v>248.04</v>
      </c>
      <c r="E6">
        <v>375.4</v>
      </c>
      <c r="F6">
        <v>47834400</v>
      </c>
      <c r="G6">
        <v>-382800</v>
      </c>
      <c r="H6">
        <v>0.17</v>
      </c>
      <c r="I6">
        <v>-0.79</v>
      </c>
      <c r="J6">
        <v>66.06999999999999</v>
      </c>
      <c r="K6">
        <v>0</v>
      </c>
      <c r="L6">
        <v>-382800</v>
      </c>
      <c r="M6" t="s">
        <v>21</v>
      </c>
      <c r="N6">
        <v>858.5</v>
      </c>
      <c r="O6">
        <v>862.5</v>
      </c>
      <c r="P6">
        <v>853.05</v>
      </c>
      <c r="Q6">
        <v>860.95</v>
      </c>
      <c r="R6">
        <v>857.6</v>
      </c>
    </row>
    <row r="7" spans="1:18">
      <c r="A7" t="s">
        <v>40</v>
      </c>
      <c r="B7" s="2">
        <v>44994</v>
      </c>
      <c r="C7">
        <v>867.8</v>
      </c>
      <c r="D7">
        <v>536.71</v>
      </c>
      <c r="E7">
        <v>384.76</v>
      </c>
      <c r="F7">
        <v>46536000</v>
      </c>
      <c r="G7">
        <v>-1298400</v>
      </c>
      <c r="H7">
        <v>0.8</v>
      </c>
      <c r="I7">
        <v>-2.71</v>
      </c>
      <c r="J7">
        <v>139.49</v>
      </c>
      <c r="K7">
        <v>0</v>
      </c>
      <c r="L7">
        <v>-1298400</v>
      </c>
      <c r="M7" t="s">
        <v>21</v>
      </c>
      <c r="N7">
        <v>862.5</v>
      </c>
      <c r="O7">
        <v>874.25</v>
      </c>
      <c r="P7">
        <v>862</v>
      </c>
      <c r="Q7">
        <v>867.8</v>
      </c>
      <c r="R7">
        <v>870.33</v>
      </c>
    </row>
    <row r="8" spans="1:18">
      <c r="A8" t="s">
        <v>40</v>
      </c>
      <c r="B8" s="2">
        <v>44995</v>
      </c>
      <c r="C8">
        <v>851.9</v>
      </c>
      <c r="D8">
        <v>555.3099999999999</v>
      </c>
      <c r="E8">
        <v>385.63</v>
      </c>
      <c r="F8">
        <v>48472800</v>
      </c>
      <c r="G8">
        <v>1936800</v>
      </c>
      <c r="H8">
        <v>-1.83</v>
      </c>
      <c r="I8">
        <v>4.16</v>
      </c>
      <c r="J8">
        <v>144</v>
      </c>
      <c r="K8">
        <v>0</v>
      </c>
      <c r="L8">
        <v>1936800</v>
      </c>
      <c r="M8" t="s">
        <v>11</v>
      </c>
      <c r="N8">
        <v>859.6</v>
      </c>
      <c r="O8">
        <v>861.6</v>
      </c>
      <c r="P8">
        <v>845.5</v>
      </c>
      <c r="Q8">
        <v>851.9</v>
      </c>
      <c r="R8">
        <v>852.9</v>
      </c>
    </row>
    <row r="9" spans="1:18">
      <c r="A9" t="s">
        <v>40</v>
      </c>
      <c r="B9" s="2">
        <v>44998</v>
      </c>
      <c r="C9">
        <v>832.35</v>
      </c>
      <c r="D9">
        <v>283.75</v>
      </c>
      <c r="E9">
        <v>392.11</v>
      </c>
      <c r="F9">
        <v>49532400</v>
      </c>
      <c r="G9">
        <v>1059600</v>
      </c>
      <c r="H9">
        <v>-2.29</v>
      </c>
      <c r="I9">
        <v>2.19</v>
      </c>
      <c r="J9">
        <v>72.36</v>
      </c>
      <c r="K9">
        <v>0</v>
      </c>
      <c r="L9">
        <v>1059600</v>
      </c>
      <c r="M9" t="s">
        <v>11</v>
      </c>
      <c r="N9">
        <v>845.6</v>
      </c>
      <c r="O9">
        <v>857</v>
      </c>
      <c r="P9">
        <v>828.45</v>
      </c>
      <c r="Q9">
        <v>832.35</v>
      </c>
      <c r="R9">
        <v>840.02</v>
      </c>
    </row>
    <row r="10" spans="1:18">
      <c r="A10" t="s">
        <v>40</v>
      </c>
      <c r="B10" s="2">
        <v>44999</v>
      </c>
      <c r="C10">
        <v>832.85</v>
      </c>
      <c r="D10">
        <v>470.67</v>
      </c>
      <c r="E10">
        <v>418.9</v>
      </c>
      <c r="F10">
        <v>50389200</v>
      </c>
      <c r="G10">
        <v>856800</v>
      </c>
      <c r="H10">
        <v>0.06</v>
      </c>
      <c r="I10">
        <v>1.73</v>
      </c>
      <c r="J10">
        <v>112.36</v>
      </c>
      <c r="K10">
        <v>856800</v>
      </c>
      <c r="L10">
        <v>0</v>
      </c>
      <c r="M10" t="s">
        <v>10</v>
      </c>
      <c r="N10">
        <v>828</v>
      </c>
      <c r="O10">
        <v>835.7</v>
      </c>
      <c r="P10">
        <v>817.4</v>
      </c>
      <c r="Q10">
        <v>832.85</v>
      </c>
      <c r="R10">
        <v>826.6900000000001</v>
      </c>
    </row>
    <row r="11" spans="1:18">
      <c r="A11" t="s">
        <v>40</v>
      </c>
      <c r="B11" s="2">
        <v>45000</v>
      </c>
      <c r="C11">
        <v>824.05</v>
      </c>
      <c r="D11">
        <v>263.25</v>
      </c>
      <c r="E11">
        <v>421.94</v>
      </c>
      <c r="F11">
        <v>50674800</v>
      </c>
      <c r="G11">
        <v>285600</v>
      </c>
      <c r="H11">
        <v>-1.06</v>
      </c>
      <c r="I11">
        <v>0.57</v>
      </c>
      <c r="J11">
        <v>62.39</v>
      </c>
      <c r="K11">
        <v>0</v>
      </c>
      <c r="L11">
        <v>285600</v>
      </c>
      <c r="M11" t="s">
        <v>11</v>
      </c>
      <c r="N11">
        <v>838.05</v>
      </c>
      <c r="O11">
        <v>843.5</v>
      </c>
      <c r="P11">
        <v>819.35</v>
      </c>
      <c r="Q11">
        <v>824.05</v>
      </c>
      <c r="R11">
        <v>828.52</v>
      </c>
    </row>
    <row r="12" spans="1:18">
      <c r="A12" t="s">
        <v>40</v>
      </c>
      <c r="B12" s="2">
        <v>45001</v>
      </c>
      <c r="C12">
        <v>830.55</v>
      </c>
      <c r="D12">
        <v>311.37</v>
      </c>
      <c r="E12">
        <v>376.87</v>
      </c>
      <c r="F12">
        <v>52731600</v>
      </c>
      <c r="G12">
        <v>2056800</v>
      </c>
      <c r="H12">
        <v>0.79</v>
      </c>
      <c r="I12">
        <v>4.06</v>
      </c>
      <c r="J12">
        <v>82.62</v>
      </c>
      <c r="K12">
        <v>2056800</v>
      </c>
      <c r="L12">
        <v>0</v>
      </c>
      <c r="M12" t="s">
        <v>10</v>
      </c>
      <c r="N12">
        <v>821.5</v>
      </c>
      <c r="O12">
        <v>837.9</v>
      </c>
      <c r="P12">
        <v>814.3</v>
      </c>
      <c r="Q12">
        <v>830.55</v>
      </c>
      <c r="R12">
        <v>826.16</v>
      </c>
    </row>
    <row r="13" spans="1:18">
      <c r="A13" t="s">
        <v>40</v>
      </c>
      <c r="B13" s="2">
        <v>45002</v>
      </c>
      <c r="C13">
        <v>837.4</v>
      </c>
      <c r="D13">
        <v>342.21</v>
      </c>
      <c r="E13">
        <v>334.25</v>
      </c>
      <c r="F13">
        <v>51594000</v>
      </c>
      <c r="G13">
        <v>-1137600</v>
      </c>
      <c r="H13">
        <v>0.82</v>
      </c>
      <c r="I13">
        <v>-2.16</v>
      </c>
      <c r="J13">
        <v>102.38</v>
      </c>
      <c r="K13">
        <v>0</v>
      </c>
      <c r="L13">
        <v>-1137600</v>
      </c>
      <c r="M13" t="s">
        <v>21</v>
      </c>
      <c r="N13">
        <v>835</v>
      </c>
      <c r="O13">
        <v>841.5</v>
      </c>
      <c r="P13">
        <v>823</v>
      </c>
      <c r="Q13">
        <v>837.4</v>
      </c>
      <c r="R13">
        <v>831.96</v>
      </c>
    </row>
    <row r="14" spans="1:18">
      <c r="A14" t="s">
        <v>40</v>
      </c>
      <c r="B14" s="2">
        <v>45005</v>
      </c>
      <c r="C14">
        <v>837.55</v>
      </c>
      <c r="D14">
        <v>279.41</v>
      </c>
      <c r="E14">
        <v>333.38</v>
      </c>
      <c r="F14">
        <v>53151600</v>
      </c>
      <c r="G14">
        <v>1557600</v>
      </c>
      <c r="H14">
        <v>0.02</v>
      </c>
      <c r="I14">
        <v>3.02</v>
      </c>
      <c r="J14">
        <v>83.81</v>
      </c>
      <c r="K14">
        <v>1557600</v>
      </c>
      <c r="L14">
        <v>0</v>
      </c>
      <c r="M14" t="s">
        <v>10</v>
      </c>
      <c r="N14">
        <v>836</v>
      </c>
      <c r="O14">
        <v>841</v>
      </c>
      <c r="P14">
        <v>825.55</v>
      </c>
      <c r="Q14">
        <v>837.55</v>
      </c>
      <c r="R14">
        <v>831.92</v>
      </c>
    </row>
    <row r="15" spans="1:18">
      <c r="A15" t="s">
        <v>40</v>
      </c>
      <c r="B15" s="2">
        <v>45006</v>
      </c>
      <c r="C15">
        <v>855.6</v>
      </c>
      <c r="D15">
        <v>369.45</v>
      </c>
      <c r="E15">
        <v>313.14</v>
      </c>
      <c r="F15">
        <v>51706800</v>
      </c>
      <c r="G15">
        <v>-1444800</v>
      </c>
      <c r="H15">
        <v>2.16</v>
      </c>
      <c r="I15">
        <v>-2.72</v>
      </c>
      <c r="J15">
        <v>117.98</v>
      </c>
      <c r="K15">
        <v>0</v>
      </c>
      <c r="L15">
        <v>-1444800</v>
      </c>
      <c r="M15" t="s">
        <v>21</v>
      </c>
      <c r="N15">
        <v>840.1</v>
      </c>
      <c r="O15">
        <v>857.35</v>
      </c>
      <c r="P15">
        <v>838.75</v>
      </c>
      <c r="Q15">
        <v>855.6</v>
      </c>
      <c r="R15">
        <v>848.4</v>
      </c>
    </row>
    <row r="16" spans="1:18">
      <c r="A16" t="s">
        <v>40</v>
      </c>
      <c r="B16" s="2">
        <v>45007</v>
      </c>
      <c r="C16">
        <v>849.65</v>
      </c>
      <c r="D16">
        <v>420.38</v>
      </c>
      <c r="E16">
        <v>344.56</v>
      </c>
      <c r="F16">
        <v>51266400</v>
      </c>
      <c r="G16">
        <v>-440400</v>
      </c>
      <c r="H16">
        <v>-0.7</v>
      </c>
      <c r="I16">
        <v>-0.85</v>
      </c>
      <c r="J16">
        <v>122</v>
      </c>
      <c r="K16">
        <v>-440400</v>
      </c>
      <c r="L16">
        <v>0</v>
      </c>
      <c r="M16" t="s">
        <v>20</v>
      </c>
      <c r="N16">
        <v>855.6</v>
      </c>
      <c r="O16">
        <v>859.8</v>
      </c>
      <c r="P16">
        <v>847.05</v>
      </c>
      <c r="Q16">
        <v>849.65</v>
      </c>
      <c r="R16">
        <v>852.6799999999999</v>
      </c>
    </row>
    <row r="17" spans="1:18">
      <c r="A17" t="s">
        <v>40</v>
      </c>
      <c r="B17" s="2">
        <v>45008</v>
      </c>
      <c r="C17">
        <v>848.8</v>
      </c>
      <c r="D17">
        <v>372.84</v>
      </c>
      <c r="E17">
        <v>356.86</v>
      </c>
      <c r="F17">
        <v>50380800</v>
      </c>
      <c r="G17">
        <v>-885600</v>
      </c>
      <c r="H17">
        <v>-0.1</v>
      </c>
      <c r="I17">
        <v>-1.73</v>
      </c>
      <c r="J17">
        <v>104.48</v>
      </c>
      <c r="K17">
        <v>-885600</v>
      </c>
      <c r="L17">
        <v>0</v>
      </c>
      <c r="M17" t="s">
        <v>20</v>
      </c>
      <c r="N17">
        <v>847</v>
      </c>
      <c r="O17">
        <v>861.15</v>
      </c>
      <c r="P17">
        <v>845.1</v>
      </c>
      <c r="Q17">
        <v>848.8</v>
      </c>
      <c r="R17">
        <v>854.54</v>
      </c>
    </row>
    <row r="18" spans="1:18">
      <c r="A18" t="s">
        <v>40</v>
      </c>
      <c r="B18" s="2">
        <v>45009</v>
      </c>
      <c r="C18">
        <v>839.9</v>
      </c>
      <c r="D18">
        <v>278.88</v>
      </c>
      <c r="E18">
        <v>344.19</v>
      </c>
      <c r="F18">
        <v>50721600</v>
      </c>
      <c r="G18">
        <v>340800</v>
      </c>
      <c r="H18">
        <v>-1.05</v>
      </c>
      <c r="I18">
        <v>0.68</v>
      </c>
      <c r="J18">
        <v>81.02</v>
      </c>
      <c r="K18">
        <v>0</v>
      </c>
      <c r="L18">
        <v>340800</v>
      </c>
      <c r="M18" t="s">
        <v>11</v>
      </c>
      <c r="N18">
        <v>846.25</v>
      </c>
      <c r="O18">
        <v>852.5</v>
      </c>
      <c r="P18">
        <v>837.25</v>
      </c>
      <c r="Q18">
        <v>839.9</v>
      </c>
      <c r="R18">
        <v>845.47</v>
      </c>
    </row>
    <row r="19" spans="1:18">
      <c r="A19" t="s">
        <v>40</v>
      </c>
      <c r="B19" s="2">
        <v>45012</v>
      </c>
      <c r="C19">
        <v>833.35</v>
      </c>
      <c r="D19">
        <v>364.18</v>
      </c>
      <c r="E19">
        <v>361.15</v>
      </c>
      <c r="F19">
        <v>52525200</v>
      </c>
      <c r="G19">
        <v>1803600</v>
      </c>
      <c r="H19">
        <v>-0.78</v>
      </c>
      <c r="I19">
        <v>3.56</v>
      </c>
      <c r="J19">
        <v>100.84</v>
      </c>
      <c r="K19">
        <v>0</v>
      </c>
      <c r="L19">
        <v>1803600</v>
      </c>
      <c r="M19" t="s">
        <v>11</v>
      </c>
      <c r="N19">
        <v>841.05</v>
      </c>
      <c r="O19">
        <v>842.2</v>
      </c>
      <c r="P19">
        <v>829.2</v>
      </c>
      <c r="Q19">
        <v>833.35</v>
      </c>
      <c r="R19">
        <v>835.3099999999999</v>
      </c>
    </row>
    <row r="20" spans="1:18">
      <c r="A20" t="s">
        <v>40</v>
      </c>
      <c r="B20" s="2">
        <v>45013</v>
      </c>
      <c r="C20">
        <v>832.45</v>
      </c>
      <c r="D20">
        <v>227.77</v>
      </c>
      <c r="E20">
        <v>332.81</v>
      </c>
      <c r="F20">
        <v>51372000</v>
      </c>
      <c r="G20">
        <v>-1153200</v>
      </c>
      <c r="H20">
        <v>-0.11</v>
      </c>
      <c r="I20">
        <v>-2.2</v>
      </c>
      <c r="J20">
        <v>68.44</v>
      </c>
      <c r="K20">
        <v>-1153200</v>
      </c>
      <c r="L20">
        <v>0</v>
      </c>
      <c r="M20" t="s">
        <v>20</v>
      </c>
      <c r="N20">
        <v>837.4</v>
      </c>
      <c r="O20">
        <v>837.4</v>
      </c>
      <c r="P20">
        <v>826.05</v>
      </c>
      <c r="Q20">
        <v>832.45</v>
      </c>
      <c r="R20">
        <v>831.05</v>
      </c>
    </row>
    <row r="21" spans="1:18">
      <c r="A21" t="s">
        <v>40</v>
      </c>
      <c r="B21" s="2">
        <v>45014</v>
      </c>
      <c r="C21">
        <v>842.6</v>
      </c>
      <c r="D21">
        <v>401.51</v>
      </c>
      <c r="E21">
        <v>329.04</v>
      </c>
      <c r="F21">
        <v>51820800</v>
      </c>
      <c r="G21">
        <v>448800</v>
      </c>
      <c r="H21">
        <v>1.22</v>
      </c>
      <c r="I21">
        <v>0.87</v>
      </c>
      <c r="J21">
        <v>122.03</v>
      </c>
      <c r="K21">
        <v>448800</v>
      </c>
      <c r="L21">
        <v>0</v>
      </c>
      <c r="M21" t="s">
        <v>10</v>
      </c>
      <c r="N21">
        <v>832.5</v>
      </c>
      <c r="O21">
        <v>848.45</v>
      </c>
      <c r="P21">
        <v>830</v>
      </c>
      <c r="Q21">
        <v>842.6</v>
      </c>
      <c r="R21">
        <v>836.05</v>
      </c>
    </row>
    <row r="22" spans="1:18">
      <c r="A22" t="s">
        <v>40</v>
      </c>
      <c r="B22" s="2">
        <v>45016</v>
      </c>
      <c r="C22">
        <v>858.5</v>
      </c>
      <c r="D22">
        <v>404.71</v>
      </c>
      <c r="E22">
        <v>335.41</v>
      </c>
      <c r="F22">
        <v>49274400</v>
      </c>
      <c r="G22">
        <v>-2546400</v>
      </c>
      <c r="H22">
        <v>1.89</v>
      </c>
      <c r="I22">
        <v>-4.91</v>
      </c>
      <c r="J22">
        <v>120.66</v>
      </c>
      <c r="K22">
        <v>0</v>
      </c>
      <c r="L22">
        <v>-2546400</v>
      </c>
      <c r="M22" t="s">
        <v>21</v>
      </c>
      <c r="N22">
        <v>854.9</v>
      </c>
      <c r="O22">
        <v>860.9</v>
      </c>
      <c r="P22">
        <v>847.5</v>
      </c>
      <c r="Q22">
        <v>858.5</v>
      </c>
      <c r="R22">
        <v>853.86</v>
      </c>
    </row>
    <row r="23" spans="1:18">
      <c r="A23" t="s">
        <v>40</v>
      </c>
      <c r="B23" s="2">
        <v>45019</v>
      </c>
      <c r="C23">
        <v>864.6</v>
      </c>
      <c r="D23">
        <v>207</v>
      </c>
      <c r="E23">
        <v>321.04</v>
      </c>
      <c r="F23">
        <v>49022400</v>
      </c>
      <c r="G23">
        <v>-252000</v>
      </c>
      <c r="H23">
        <v>0.71</v>
      </c>
      <c r="I23">
        <v>-0.51</v>
      </c>
      <c r="J23">
        <v>64.48</v>
      </c>
      <c r="K23">
        <v>0</v>
      </c>
      <c r="L23">
        <v>-252000</v>
      </c>
      <c r="M23" t="s">
        <v>21</v>
      </c>
      <c r="N23">
        <v>864</v>
      </c>
      <c r="O23">
        <v>866.8</v>
      </c>
      <c r="P23">
        <v>856.45</v>
      </c>
      <c r="Q23">
        <v>864.6</v>
      </c>
      <c r="R23">
        <v>862.05</v>
      </c>
    </row>
    <row r="24" spans="1:18">
      <c r="A24" t="s">
        <v>40</v>
      </c>
      <c r="B24" s="2">
        <v>45021</v>
      </c>
      <c r="C24">
        <v>860.5</v>
      </c>
      <c r="D24">
        <v>463.04</v>
      </c>
      <c r="E24">
        <v>340.81</v>
      </c>
      <c r="F24">
        <v>48091200</v>
      </c>
      <c r="G24">
        <v>-931200</v>
      </c>
      <c r="H24">
        <v>-0.47</v>
      </c>
      <c r="I24">
        <v>-1.9</v>
      </c>
      <c r="J24">
        <v>135.87</v>
      </c>
      <c r="K24">
        <v>-931200</v>
      </c>
      <c r="L24">
        <v>0</v>
      </c>
      <c r="M24" t="s">
        <v>20</v>
      </c>
      <c r="N24">
        <v>871</v>
      </c>
      <c r="O24">
        <v>871</v>
      </c>
      <c r="P24">
        <v>857</v>
      </c>
      <c r="Q24">
        <v>860.5</v>
      </c>
      <c r="R24">
        <v>860.63</v>
      </c>
    </row>
    <row r="25" spans="1:18">
      <c r="A25" t="s">
        <v>40</v>
      </c>
      <c r="B25" s="2">
        <v>45022</v>
      </c>
      <c r="C25">
        <v>851.95</v>
      </c>
      <c r="D25">
        <v>365.25</v>
      </c>
      <c r="E25">
        <v>368.31</v>
      </c>
      <c r="F25">
        <v>49176000</v>
      </c>
      <c r="G25">
        <v>1084800</v>
      </c>
      <c r="H25">
        <v>-0.99</v>
      </c>
      <c r="I25">
        <v>2.26</v>
      </c>
      <c r="J25">
        <v>99.17</v>
      </c>
      <c r="K25">
        <v>0</v>
      </c>
      <c r="L25">
        <v>1084800</v>
      </c>
      <c r="M25" t="s">
        <v>11</v>
      </c>
      <c r="N25">
        <v>861.8</v>
      </c>
      <c r="O25">
        <v>863.25</v>
      </c>
      <c r="P25">
        <v>849</v>
      </c>
      <c r="Q25">
        <v>851.95</v>
      </c>
      <c r="R25">
        <v>854.22</v>
      </c>
    </row>
    <row r="26" spans="1:18">
      <c r="A26" t="s">
        <v>40</v>
      </c>
      <c r="B26" s="2">
        <v>45026</v>
      </c>
      <c r="C26">
        <v>847.35</v>
      </c>
      <c r="D26">
        <v>233.33</v>
      </c>
      <c r="E26">
        <v>334.67</v>
      </c>
      <c r="F26">
        <v>48655200</v>
      </c>
      <c r="G26">
        <v>-520800</v>
      </c>
      <c r="H26">
        <v>-0.54</v>
      </c>
      <c r="I26">
        <v>-1.06</v>
      </c>
      <c r="J26">
        <v>69.72</v>
      </c>
      <c r="K26">
        <v>-520800</v>
      </c>
      <c r="L26">
        <v>0</v>
      </c>
      <c r="M26" t="s">
        <v>20</v>
      </c>
      <c r="N26">
        <v>854.8</v>
      </c>
      <c r="O26">
        <v>854.95</v>
      </c>
      <c r="P26">
        <v>843.95</v>
      </c>
      <c r="Q26">
        <v>847.35</v>
      </c>
      <c r="R26">
        <v>848.25</v>
      </c>
    </row>
    <row r="27" spans="1:18">
      <c r="A27" t="s">
        <v>40</v>
      </c>
      <c r="B27" s="2">
        <v>45027</v>
      </c>
      <c r="C27">
        <v>853.3</v>
      </c>
      <c r="D27">
        <v>388.17</v>
      </c>
      <c r="E27">
        <v>331.36</v>
      </c>
      <c r="F27">
        <v>48763200</v>
      </c>
      <c r="G27">
        <v>108000</v>
      </c>
      <c r="H27">
        <v>0.7</v>
      </c>
      <c r="I27">
        <v>0.22</v>
      </c>
      <c r="J27">
        <v>117.15</v>
      </c>
      <c r="K27">
        <v>108000</v>
      </c>
      <c r="L27">
        <v>0</v>
      </c>
      <c r="M27" t="s">
        <v>10</v>
      </c>
      <c r="N27">
        <v>848.25</v>
      </c>
      <c r="O27">
        <v>855.7</v>
      </c>
      <c r="P27">
        <v>844.05</v>
      </c>
      <c r="Q27">
        <v>853.3</v>
      </c>
      <c r="R27">
        <v>849.6900000000001</v>
      </c>
    </row>
    <row r="28" spans="1:18">
      <c r="A28" t="s">
        <v>40</v>
      </c>
      <c r="B28" s="2">
        <v>45028</v>
      </c>
      <c r="C28">
        <v>851.05</v>
      </c>
      <c r="D28">
        <v>169.07</v>
      </c>
      <c r="E28">
        <v>323.77</v>
      </c>
      <c r="F28">
        <v>49334400</v>
      </c>
      <c r="G28">
        <v>571200</v>
      </c>
      <c r="H28">
        <v>-0.26</v>
      </c>
      <c r="I28">
        <v>1.17</v>
      </c>
      <c r="J28">
        <v>52.22</v>
      </c>
      <c r="K28">
        <v>0</v>
      </c>
      <c r="L28">
        <v>571200</v>
      </c>
      <c r="M28" t="s">
        <v>11</v>
      </c>
      <c r="N28">
        <v>854.9</v>
      </c>
      <c r="O28">
        <v>856.65</v>
      </c>
      <c r="P28">
        <v>846.65</v>
      </c>
      <c r="Q28">
        <v>851.05</v>
      </c>
      <c r="R28">
        <v>850.29</v>
      </c>
    </row>
    <row r="29" spans="1:18">
      <c r="A29" t="s">
        <v>40</v>
      </c>
      <c r="B29" s="2">
        <v>45029</v>
      </c>
      <c r="C29">
        <v>864.35</v>
      </c>
      <c r="D29">
        <v>240.08</v>
      </c>
      <c r="E29">
        <v>279.18</v>
      </c>
      <c r="F29">
        <v>51369600</v>
      </c>
      <c r="G29">
        <v>2035200</v>
      </c>
      <c r="H29">
        <v>1.56</v>
      </c>
      <c r="I29">
        <v>4.13</v>
      </c>
      <c r="J29">
        <v>86</v>
      </c>
      <c r="K29">
        <v>2035200</v>
      </c>
      <c r="L29">
        <v>0</v>
      </c>
      <c r="M29" t="s">
        <v>10</v>
      </c>
      <c r="N29">
        <v>853.65</v>
      </c>
      <c r="O29">
        <v>867.7</v>
      </c>
      <c r="P29">
        <v>845</v>
      </c>
      <c r="Q29">
        <v>864.35</v>
      </c>
      <c r="R29">
        <v>854.42</v>
      </c>
    </row>
    <row r="30" spans="1:18">
      <c r="A30" t="s">
        <v>40</v>
      </c>
      <c r="B30" s="2">
        <v>45033</v>
      </c>
      <c r="C30">
        <v>864.55</v>
      </c>
      <c r="D30">
        <v>335.14</v>
      </c>
      <c r="E30">
        <v>273.16</v>
      </c>
      <c r="F30">
        <v>53199600</v>
      </c>
      <c r="G30">
        <v>1830000</v>
      </c>
      <c r="H30">
        <v>0.02</v>
      </c>
      <c r="I30">
        <v>3.56</v>
      </c>
      <c r="J30">
        <v>122.69</v>
      </c>
      <c r="K30">
        <v>1830000</v>
      </c>
      <c r="L30">
        <v>0</v>
      </c>
      <c r="M30" t="s">
        <v>10</v>
      </c>
      <c r="N30">
        <v>882</v>
      </c>
      <c r="O30">
        <v>882</v>
      </c>
      <c r="P30">
        <v>861</v>
      </c>
      <c r="Q30">
        <v>864.55</v>
      </c>
      <c r="R30">
        <v>867.05</v>
      </c>
    </row>
    <row r="31" spans="1:18">
      <c r="A31" t="s">
        <v>40</v>
      </c>
      <c r="B31" s="2">
        <v>45034</v>
      </c>
      <c r="C31">
        <v>863.35</v>
      </c>
      <c r="D31">
        <v>273.65</v>
      </c>
      <c r="E31">
        <v>281.22</v>
      </c>
      <c r="F31">
        <v>52848000</v>
      </c>
      <c r="G31">
        <v>-351600</v>
      </c>
      <c r="H31">
        <v>-0.14</v>
      </c>
      <c r="I31">
        <v>-0.66</v>
      </c>
      <c r="J31">
        <v>97.31</v>
      </c>
      <c r="K31">
        <v>-351600</v>
      </c>
      <c r="L31">
        <v>0</v>
      </c>
      <c r="M31" t="s">
        <v>20</v>
      </c>
      <c r="N31">
        <v>865.35</v>
      </c>
      <c r="O31">
        <v>872</v>
      </c>
      <c r="P31">
        <v>857.1</v>
      </c>
      <c r="Q31">
        <v>863.35</v>
      </c>
      <c r="R31">
        <v>865.53</v>
      </c>
    </row>
    <row r="32" spans="1:18">
      <c r="A32" t="s">
        <v>40</v>
      </c>
      <c r="B32" s="2">
        <v>45035</v>
      </c>
      <c r="C32">
        <v>873.4</v>
      </c>
      <c r="D32">
        <v>515.71</v>
      </c>
      <c r="E32">
        <v>306.73</v>
      </c>
      <c r="F32">
        <v>51853200</v>
      </c>
      <c r="G32">
        <v>-994800</v>
      </c>
      <c r="H32">
        <v>1.16</v>
      </c>
      <c r="I32">
        <v>-1.88</v>
      </c>
      <c r="J32">
        <v>168.13</v>
      </c>
      <c r="K32">
        <v>0</v>
      </c>
      <c r="L32">
        <v>-994800</v>
      </c>
      <c r="M32" t="s">
        <v>21</v>
      </c>
      <c r="N32">
        <v>865</v>
      </c>
      <c r="O32">
        <v>874.5</v>
      </c>
      <c r="P32">
        <v>862.55</v>
      </c>
      <c r="Q32">
        <v>873.4</v>
      </c>
      <c r="R32">
        <v>869.3200000000001</v>
      </c>
    </row>
    <row r="33" spans="1:18">
      <c r="A33" t="s">
        <v>40</v>
      </c>
      <c r="B33" s="2">
        <v>45036</v>
      </c>
      <c r="C33">
        <v>868.75</v>
      </c>
      <c r="D33">
        <v>132.26</v>
      </c>
      <c r="E33">
        <v>299.37</v>
      </c>
      <c r="F33">
        <v>52162800</v>
      </c>
      <c r="G33">
        <v>309600</v>
      </c>
      <c r="H33">
        <v>-0.53</v>
      </c>
      <c r="I33">
        <v>0.6</v>
      </c>
      <c r="J33">
        <v>44.18</v>
      </c>
      <c r="K33">
        <v>0</v>
      </c>
      <c r="L33">
        <v>309600</v>
      </c>
      <c r="M33" t="s">
        <v>11</v>
      </c>
      <c r="N33">
        <v>874.8</v>
      </c>
      <c r="O33">
        <v>875.6</v>
      </c>
      <c r="P33">
        <v>864.15</v>
      </c>
      <c r="Q33">
        <v>868.75</v>
      </c>
      <c r="R33">
        <v>868.6900000000001</v>
      </c>
    </row>
    <row r="34" spans="1:18">
      <c r="A34" t="s">
        <v>40</v>
      </c>
      <c r="B34" s="2">
        <v>45037</v>
      </c>
      <c r="C34">
        <v>864.2</v>
      </c>
      <c r="D34">
        <v>141.28</v>
      </c>
      <c r="E34">
        <v>279.6</v>
      </c>
      <c r="F34">
        <v>51858000</v>
      </c>
      <c r="G34">
        <v>-304800</v>
      </c>
      <c r="H34">
        <v>-0.52</v>
      </c>
      <c r="I34">
        <v>-0.58</v>
      </c>
      <c r="J34">
        <v>50.53</v>
      </c>
      <c r="K34">
        <v>-304800</v>
      </c>
      <c r="L34">
        <v>0</v>
      </c>
      <c r="M34" t="s">
        <v>20</v>
      </c>
      <c r="N34">
        <v>870.8</v>
      </c>
      <c r="O34">
        <v>873.85</v>
      </c>
      <c r="P34">
        <v>857.5</v>
      </c>
      <c r="Q34">
        <v>864.2</v>
      </c>
      <c r="R34">
        <v>866.89</v>
      </c>
    </row>
    <row r="35" spans="1:18">
      <c r="A35" t="s">
        <v>40</v>
      </c>
      <c r="B35" s="2">
        <v>45040</v>
      </c>
      <c r="C35">
        <v>882.3</v>
      </c>
      <c r="D35">
        <v>555.15</v>
      </c>
      <c r="E35">
        <v>323.61</v>
      </c>
      <c r="F35">
        <v>51050400</v>
      </c>
      <c r="G35">
        <v>-807600</v>
      </c>
      <c r="H35">
        <v>2.09</v>
      </c>
      <c r="I35">
        <v>-1.56</v>
      </c>
      <c r="J35">
        <v>171.55</v>
      </c>
      <c r="K35">
        <v>0</v>
      </c>
      <c r="L35">
        <v>-807600</v>
      </c>
      <c r="M35" t="s">
        <v>21</v>
      </c>
      <c r="N35">
        <v>868</v>
      </c>
      <c r="O35">
        <v>884.4</v>
      </c>
      <c r="P35">
        <v>860.5</v>
      </c>
      <c r="Q35">
        <v>882.3</v>
      </c>
      <c r="R35">
        <v>873.6799999999999</v>
      </c>
    </row>
    <row r="36" spans="1:18">
      <c r="A36" t="s">
        <v>40</v>
      </c>
      <c r="B36" s="2">
        <v>45041</v>
      </c>
      <c r="C36">
        <v>878.35</v>
      </c>
      <c r="D36">
        <v>1066.19</v>
      </c>
      <c r="E36">
        <v>482.12</v>
      </c>
      <c r="F36">
        <v>53362800</v>
      </c>
      <c r="G36">
        <v>2312400</v>
      </c>
      <c r="H36">
        <v>-0.45</v>
      </c>
      <c r="I36">
        <v>4.53</v>
      </c>
      <c r="J36">
        <v>221.15</v>
      </c>
      <c r="K36">
        <v>0</v>
      </c>
      <c r="L36">
        <v>2312400</v>
      </c>
      <c r="M36" t="s">
        <v>11</v>
      </c>
      <c r="N36">
        <v>885</v>
      </c>
      <c r="O36">
        <v>895.8</v>
      </c>
      <c r="P36">
        <v>874.4</v>
      </c>
      <c r="Q36">
        <v>878.35</v>
      </c>
      <c r="R36">
        <v>887.2</v>
      </c>
    </row>
    <row r="37" spans="1:18">
      <c r="A37" t="s">
        <v>40</v>
      </c>
      <c r="B37" s="2">
        <v>45042</v>
      </c>
      <c r="C37">
        <v>887.65</v>
      </c>
      <c r="D37">
        <v>457.77</v>
      </c>
      <c r="E37">
        <v>470.53</v>
      </c>
      <c r="F37">
        <v>52004400</v>
      </c>
      <c r="G37">
        <v>-1358400</v>
      </c>
      <c r="H37">
        <v>1.06</v>
      </c>
      <c r="I37">
        <v>-2.55</v>
      </c>
      <c r="J37">
        <v>97.29000000000001</v>
      </c>
      <c r="K37">
        <v>0</v>
      </c>
      <c r="L37">
        <v>-1358400</v>
      </c>
      <c r="M37" t="s">
        <v>21</v>
      </c>
      <c r="N37">
        <v>877.4</v>
      </c>
      <c r="O37">
        <v>889.45</v>
      </c>
      <c r="P37">
        <v>875.2</v>
      </c>
      <c r="Q37">
        <v>887.65</v>
      </c>
      <c r="R37">
        <v>882.29</v>
      </c>
    </row>
    <row r="38" spans="1:18">
      <c r="A38" t="s">
        <v>40</v>
      </c>
      <c r="B38" s="2">
        <v>45043</v>
      </c>
      <c r="C38">
        <v>881.4</v>
      </c>
      <c r="D38">
        <v>390.46</v>
      </c>
      <c r="E38">
        <v>522.17</v>
      </c>
      <c r="F38">
        <v>52320000</v>
      </c>
      <c r="G38">
        <v>315600</v>
      </c>
      <c r="H38">
        <v>-0.7</v>
      </c>
      <c r="I38">
        <v>0.61</v>
      </c>
      <c r="J38">
        <v>74.78</v>
      </c>
      <c r="K38">
        <v>0</v>
      </c>
      <c r="L38">
        <v>315600</v>
      </c>
      <c r="M38" t="s">
        <v>11</v>
      </c>
      <c r="N38">
        <v>888</v>
      </c>
      <c r="O38">
        <v>890</v>
      </c>
      <c r="P38">
        <v>877.5</v>
      </c>
      <c r="Q38">
        <v>881.4</v>
      </c>
      <c r="R38">
        <v>882.38</v>
      </c>
    </row>
    <row r="39" spans="1:18">
      <c r="A39" t="s">
        <v>40</v>
      </c>
      <c r="B39" s="2">
        <v>45044</v>
      </c>
      <c r="C39">
        <v>860</v>
      </c>
      <c r="D39">
        <v>906.08</v>
      </c>
      <c r="E39">
        <v>675.13</v>
      </c>
      <c r="F39">
        <v>59812800</v>
      </c>
      <c r="G39">
        <v>7492800</v>
      </c>
      <c r="H39">
        <v>-2.43</v>
      </c>
      <c r="I39">
        <v>14.32</v>
      </c>
      <c r="J39">
        <v>134.21</v>
      </c>
      <c r="K39">
        <v>0</v>
      </c>
      <c r="L39">
        <v>7492800</v>
      </c>
      <c r="M39" t="s">
        <v>11</v>
      </c>
      <c r="N39">
        <v>885.1</v>
      </c>
      <c r="O39">
        <v>890.05</v>
      </c>
      <c r="P39">
        <v>853.65</v>
      </c>
      <c r="Q39">
        <v>860</v>
      </c>
      <c r="R39">
        <v>860.9400000000001</v>
      </c>
    </row>
    <row r="40" spans="1:18">
      <c r="A40" t="s">
        <v>40</v>
      </c>
      <c r="B40" s="2">
        <v>45048</v>
      </c>
      <c r="C40">
        <v>870.65</v>
      </c>
      <c r="D40">
        <v>534.51</v>
      </c>
      <c r="E40">
        <v>671</v>
      </c>
      <c r="F40">
        <v>55993200</v>
      </c>
      <c r="G40">
        <v>-3819600</v>
      </c>
      <c r="H40">
        <v>1.24</v>
      </c>
      <c r="I40">
        <v>-6.39</v>
      </c>
      <c r="J40">
        <v>79.66</v>
      </c>
      <c r="K40">
        <v>0</v>
      </c>
      <c r="L40">
        <v>-3819600</v>
      </c>
      <c r="M40" t="s">
        <v>21</v>
      </c>
      <c r="N40">
        <v>870</v>
      </c>
      <c r="O40">
        <v>876.4</v>
      </c>
      <c r="P40">
        <v>864.25</v>
      </c>
      <c r="Q40">
        <v>870.65</v>
      </c>
      <c r="R40">
        <v>871.65</v>
      </c>
    </row>
    <row r="41" spans="1:18">
      <c r="A41" t="s">
        <v>40</v>
      </c>
      <c r="B41" s="2">
        <v>45049</v>
      </c>
      <c r="C41">
        <v>859.85</v>
      </c>
      <c r="D41">
        <v>672.49</v>
      </c>
      <c r="E41">
        <v>592.26</v>
      </c>
      <c r="F41">
        <v>58480800</v>
      </c>
      <c r="G41">
        <v>2487600</v>
      </c>
      <c r="H41">
        <v>-1.24</v>
      </c>
      <c r="I41">
        <v>4.44</v>
      </c>
      <c r="J41">
        <v>113.55</v>
      </c>
      <c r="K41">
        <v>0</v>
      </c>
      <c r="L41">
        <v>2487600</v>
      </c>
      <c r="M41" t="s">
        <v>11</v>
      </c>
      <c r="N41">
        <v>863.85</v>
      </c>
      <c r="O41">
        <v>866.85</v>
      </c>
      <c r="P41">
        <v>854.05</v>
      </c>
      <c r="Q41">
        <v>859.85</v>
      </c>
      <c r="R41">
        <v>859.26</v>
      </c>
    </row>
    <row r="42" spans="1:18">
      <c r="A42" t="s">
        <v>40</v>
      </c>
      <c r="B42" s="2">
        <v>45050</v>
      </c>
      <c r="C42">
        <v>865.95</v>
      </c>
      <c r="D42">
        <v>335.93</v>
      </c>
      <c r="E42">
        <v>567.9</v>
      </c>
      <c r="F42">
        <v>59506800</v>
      </c>
      <c r="G42">
        <v>1026000</v>
      </c>
      <c r="H42">
        <v>0.71</v>
      </c>
      <c r="I42">
        <v>1.75</v>
      </c>
      <c r="J42">
        <v>59.15</v>
      </c>
      <c r="K42">
        <v>1026000</v>
      </c>
      <c r="L42">
        <v>0</v>
      </c>
      <c r="M42" t="s">
        <v>10</v>
      </c>
      <c r="N42">
        <v>860</v>
      </c>
      <c r="O42">
        <v>867.15</v>
      </c>
      <c r="P42">
        <v>857.5</v>
      </c>
      <c r="Q42">
        <v>865.95</v>
      </c>
      <c r="R42">
        <v>861.66</v>
      </c>
    </row>
    <row r="43" spans="1:18">
      <c r="A43" t="s">
        <v>40</v>
      </c>
      <c r="B43" s="2">
        <v>45051</v>
      </c>
      <c r="C43">
        <v>865.3</v>
      </c>
      <c r="D43">
        <v>485.63</v>
      </c>
      <c r="E43">
        <v>586.9299999999999</v>
      </c>
      <c r="F43">
        <v>57024000</v>
      </c>
      <c r="G43">
        <v>-2482800</v>
      </c>
      <c r="H43">
        <v>-0.08</v>
      </c>
      <c r="I43">
        <v>-4.17</v>
      </c>
      <c r="J43">
        <v>82.73999999999999</v>
      </c>
      <c r="K43">
        <v>-2482800</v>
      </c>
      <c r="L43">
        <v>0</v>
      </c>
      <c r="M43" t="s">
        <v>20</v>
      </c>
      <c r="N43">
        <v>867.15</v>
      </c>
      <c r="O43">
        <v>885</v>
      </c>
      <c r="P43">
        <v>862.75</v>
      </c>
      <c r="Q43">
        <v>865.3</v>
      </c>
      <c r="R43">
        <v>874.2</v>
      </c>
    </row>
    <row r="44" spans="1:18">
      <c r="A44" t="s">
        <v>40</v>
      </c>
      <c r="B44" s="2">
        <v>45054</v>
      </c>
      <c r="C44">
        <v>878.45</v>
      </c>
      <c r="D44">
        <v>249.86</v>
      </c>
      <c r="E44">
        <v>455.68</v>
      </c>
      <c r="F44">
        <v>55900800</v>
      </c>
      <c r="G44">
        <v>-1123200</v>
      </c>
      <c r="H44">
        <v>1.52</v>
      </c>
      <c r="I44">
        <v>-1.97</v>
      </c>
      <c r="J44">
        <v>54.83</v>
      </c>
      <c r="K44">
        <v>0</v>
      </c>
      <c r="L44">
        <v>-1123200</v>
      </c>
      <c r="M44" t="s">
        <v>21</v>
      </c>
      <c r="N44">
        <v>865.3</v>
      </c>
      <c r="O44">
        <v>881.4</v>
      </c>
      <c r="P44">
        <v>865.3</v>
      </c>
      <c r="Q44">
        <v>878.45</v>
      </c>
      <c r="R44">
        <v>877.74</v>
      </c>
    </row>
    <row r="45" spans="1:18">
      <c r="A45" t="s">
        <v>40</v>
      </c>
      <c r="B45" s="2">
        <v>45055</v>
      </c>
      <c r="C45">
        <v>888.25</v>
      </c>
      <c r="D45">
        <v>510.2</v>
      </c>
      <c r="E45">
        <v>450.82</v>
      </c>
      <c r="F45">
        <v>52412400</v>
      </c>
      <c r="G45">
        <v>-3488400</v>
      </c>
      <c r="H45">
        <v>1.12</v>
      </c>
      <c r="I45">
        <v>-6.24</v>
      </c>
      <c r="J45">
        <v>113.17</v>
      </c>
      <c r="K45">
        <v>0</v>
      </c>
      <c r="L45">
        <v>-3488400</v>
      </c>
      <c r="M45" t="s">
        <v>21</v>
      </c>
      <c r="N45">
        <v>882.2</v>
      </c>
      <c r="O45">
        <v>890.2</v>
      </c>
      <c r="P45">
        <v>880</v>
      </c>
      <c r="Q45">
        <v>888.25</v>
      </c>
      <c r="R45">
        <v>886.8</v>
      </c>
    </row>
    <row r="46" spans="1:18">
      <c r="A46" t="s">
        <v>40</v>
      </c>
      <c r="B46" s="2">
        <v>45056</v>
      </c>
      <c r="C46">
        <v>889.9</v>
      </c>
      <c r="D46">
        <v>421.38</v>
      </c>
      <c r="E46">
        <v>400.6</v>
      </c>
      <c r="F46">
        <v>51990000</v>
      </c>
      <c r="G46">
        <v>-422400</v>
      </c>
      <c r="H46">
        <v>0.19</v>
      </c>
      <c r="I46">
        <v>-0.8100000000000001</v>
      </c>
      <c r="J46">
        <v>105.19</v>
      </c>
      <c r="K46">
        <v>0</v>
      </c>
      <c r="L46">
        <v>-422400</v>
      </c>
      <c r="M46" t="s">
        <v>21</v>
      </c>
      <c r="N46">
        <v>892</v>
      </c>
      <c r="O46">
        <v>892.5</v>
      </c>
      <c r="P46">
        <v>877.55</v>
      </c>
      <c r="Q46">
        <v>889.9</v>
      </c>
      <c r="R46">
        <v>887.33</v>
      </c>
    </row>
    <row r="47" spans="1:18">
      <c r="A47" t="s">
        <v>40</v>
      </c>
      <c r="B47" s="2">
        <v>45057</v>
      </c>
      <c r="C47">
        <v>895.95</v>
      </c>
      <c r="D47">
        <v>418.68</v>
      </c>
      <c r="E47">
        <v>417.15</v>
      </c>
      <c r="F47">
        <v>50780400</v>
      </c>
      <c r="G47">
        <v>-1209600</v>
      </c>
      <c r="H47">
        <v>0.68</v>
      </c>
      <c r="I47">
        <v>-2.33</v>
      </c>
      <c r="J47">
        <v>100.37</v>
      </c>
      <c r="K47">
        <v>0</v>
      </c>
      <c r="L47">
        <v>-1209600</v>
      </c>
      <c r="M47" t="s">
        <v>21</v>
      </c>
      <c r="N47">
        <v>891</v>
      </c>
      <c r="O47">
        <v>900</v>
      </c>
      <c r="P47">
        <v>889</v>
      </c>
      <c r="Q47">
        <v>895.95</v>
      </c>
      <c r="R47">
        <v>895.23</v>
      </c>
    </row>
    <row r="48" spans="1:18">
      <c r="A48" t="s">
        <v>40</v>
      </c>
      <c r="B48" s="2">
        <v>45058</v>
      </c>
      <c r="C48">
        <v>910.65</v>
      </c>
      <c r="D48">
        <v>402.35</v>
      </c>
      <c r="E48">
        <v>400.49</v>
      </c>
      <c r="F48">
        <v>49684800</v>
      </c>
      <c r="G48">
        <v>-1095600</v>
      </c>
      <c r="H48">
        <v>1.64</v>
      </c>
      <c r="I48">
        <v>-2.16</v>
      </c>
      <c r="J48">
        <v>100.46</v>
      </c>
      <c r="K48">
        <v>0</v>
      </c>
      <c r="L48">
        <v>-1095600</v>
      </c>
      <c r="M48" t="s">
        <v>21</v>
      </c>
      <c r="N48">
        <v>895.2</v>
      </c>
      <c r="O48">
        <v>913.6</v>
      </c>
      <c r="P48">
        <v>894</v>
      </c>
      <c r="Q48">
        <v>910.65</v>
      </c>
      <c r="R48">
        <v>905.39</v>
      </c>
    </row>
    <row r="49" spans="1:18">
      <c r="A49" t="s">
        <v>40</v>
      </c>
      <c r="B49" s="2">
        <v>45061</v>
      </c>
      <c r="C49">
        <v>915.8</v>
      </c>
      <c r="D49">
        <v>257.7</v>
      </c>
      <c r="E49">
        <v>402.06</v>
      </c>
      <c r="F49">
        <v>49426800</v>
      </c>
      <c r="G49">
        <v>-258000</v>
      </c>
      <c r="H49">
        <v>0.57</v>
      </c>
      <c r="I49">
        <v>-0.52</v>
      </c>
      <c r="J49">
        <v>64.09</v>
      </c>
      <c r="K49">
        <v>0</v>
      </c>
      <c r="L49">
        <v>-258000</v>
      </c>
      <c r="M49" t="s">
        <v>21</v>
      </c>
      <c r="N49">
        <v>910.65</v>
      </c>
      <c r="O49">
        <v>919.5</v>
      </c>
      <c r="P49">
        <v>909.15</v>
      </c>
      <c r="Q49">
        <v>915.8</v>
      </c>
      <c r="R49">
        <v>916.02</v>
      </c>
    </row>
    <row r="50" spans="1:18">
      <c r="A50" t="s">
        <v>40</v>
      </c>
      <c r="B50" s="2">
        <v>45062</v>
      </c>
      <c r="C50">
        <v>917.8</v>
      </c>
      <c r="D50">
        <v>401.55</v>
      </c>
      <c r="E50">
        <v>380.33</v>
      </c>
      <c r="F50">
        <v>48997200</v>
      </c>
      <c r="G50">
        <v>-429600</v>
      </c>
      <c r="H50">
        <v>0.22</v>
      </c>
      <c r="I50">
        <v>-0.87</v>
      </c>
      <c r="J50">
        <v>105.58</v>
      </c>
      <c r="K50">
        <v>0</v>
      </c>
      <c r="L50">
        <v>-429600</v>
      </c>
      <c r="M50" t="s">
        <v>21</v>
      </c>
      <c r="N50">
        <v>916.2</v>
      </c>
      <c r="O50">
        <v>922.5</v>
      </c>
      <c r="P50">
        <v>912</v>
      </c>
      <c r="Q50">
        <v>917.8</v>
      </c>
      <c r="R50">
        <v>918.4</v>
      </c>
    </row>
    <row r="51" spans="1:18">
      <c r="A51" t="s">
        <v>40</v>
      </c>
      <c r="B51" s="2">
        <v>45063</v>
      </c>
      <c r="C51">
        <v>914.8</v>
      </c>
      <c r="D51">
        <v>291.68</v>
      </c>
      <c r="E51">
        <v>354.39</v>
      </c>
      <c r="F51">
        <v>47564400</v>
      </c>
      <c r="G51">
        <v>-1432800</v>
      </c>
      <c r="H51">
        <v>-0.33</v>
      </c>
      <c r="I51">
        <v>-2.92</v>
      </c>
      <c r="J51">
        <v>82.3</v>
      </c>
      <c r="K51">
        <v>-1432800</v>
      </c>
      <c r="L51">
        <v>0</v>
      </c>
      <c r="M51" t="s">
        <v>20</v>
      </c>
      <c r="N51">
        <v>917.7</v>
      </c>
      <c r="O51">
        <v>918.9</v>
      </c>
      <c r="P51">
        <v>911.25</v>
      </c>
      <c r="Q51">
        <v>914.8</v>
      </c>
      <c r="R51">
        <v>915.74</v>
      </c>
    </row>
    <row r="52" spans="1:18">
      <c r="A52" t="s">
        <v>40</v>
      </c>
      <c r="B52" s="2">
        <v>45064</v>
      </c>
      <c r="C52">
        <v>914.7</v>
      </c>
      <c r="D52">
        <v>459.54</v>
      </c>
      <c r="E52">
        <v>362.56</v>
      </c>
      <c r="F52">
        <v>46560000</v>
      </c>
      <c r="G52">
        <v>-1004400</v>
      </c>
      <c r="H52">
        <v>-0.01</v>
      </c>
      <c r="I52">
        <v>-2.11</v>
      </c>
      <c r="J52">
        <v>126.75</v>
      </c>
      <c r="K52">
        <v>-1004400</v>
      </c>
      <c r="L52">
        <v>0</v>
      </c>
      <c r="M52" t="s">
        <v>20</v>
      </c>
      <c r="N52">
        <v>920</v>
      </c>
      <c r="O52">
        <v>929.5</v>
      </c>
      <c r="P52">
        <v>912.6</v>
      </c>
      <c r="Q52">
        <v>914.7</v>
      </c>
      <c r="R52">
        <v>922.01</v>
      </c>
    </row>
    <row r="53" spans="1:18">
      <c r="A53" t="s">
        <v>40</v>
      </c>
      <c r="B53" s="2">
        <v>45065</v>
      </c>
      <c r="C53">
        <v>924.05</v>
      </c>
      <c r="D53">
        <v>241.27</v>
      </c>
      <c r="E53">
        <v>330.35</v>
      </c>
      <c r="F53">
        <v>46410000</v>
      </c>
      <c r="G53">
        <v>-150000</v>
      </c>
      <c r="H53">
        <v>1.02</v>
      </c>
      <c r="I53">
        <v>-0.32</v>
      </c>
      <c r="J53">
        <v>73.03</v>
      </c>
      <c r="K53">
        <v>0</v>
      </c>
      <c r="L53">
        <v>-150000</v>
      </c>
      <c r="M53" t="s">
        <v>21</v>
      </c>
      <c r="N53">
        <v>920.9</v>
      </c>
      <c r="O53">
        <v>927</v>
      </c>
      <c r="P53">
        <v>908.95</v>
      </c>
      <c r="Q53">
        <v>924.05</v>
      </c>
      <c r="R53">
        <v>916.9400000000001</v>
      </c>
    </row>
    <row r="54" spans="1:18">
      <c r="A54" t="s">
        <v>40</v>
      </c>
      <c r="B54" s="2">
        <v>45068</v>
      </c>
      <c r="C54">
        <v>917.55</v>
      </c>
      <c r="D54">
        <v>321.28</v>
      </c>
      <c r="E54">
        <v>343.06</v>
      </c>
      <c r="F54">
        <v>46915200</v>
      </c>
      <c r="G54">
        <v>505200</v>
      </c>
      <c r="H54">
        <v>-0.7</v>
      </c>
      <c r="I54">
        <v>1.09</v>
      </c>
      <c r="J54">
        <v>93.65000000000001</v>
      </c>
      <c r="K54">
        <v>0</v>
      </c>
      <c r="L54">
        <v>505200</v>
      </c>
      <c r="M54" t="s">
        <v>11</v>
      </c>
      <c r="N54">
        <v>923</v>
      </c>
      <c r="O54">
        <v>927.75</v>
      </c>
      <c r="P54">
        <v>914.4</v>
      </c>
      <c r="Q54">
        <v>917.55</v>
      </c>
      <c r="R54">
        <v>919.1900000000001</v>
      </c>
    </row>
    <row r="55" spans="1:18">
      <c r="A55" t="s">
        <v>40</v>
      </c>
      <c r="B55" s="2">
        <v>45069</v>
      </c>
      <c r="C55">
        <v>916.15</v>
      </c>
      <c r="D55">
        <v>248.25</v>
      </c>
      <c r="E55">
        <v>312.4</v>
      </c>
      <c r="F55">
        <v>48763200</v>
      </c>
      <c r="G55">
        <v>1848000</v>
      </c>
      <c r="H55">
        <v>-0.15</v>
      </c>
      <c r="I55">
        <v>3.94</v>
      </c>
      <c r="J55">
        <v>79.45999999999999</v>
      </c>
      <c r="K55">
        <v>0</v>
      </c>
      <c r="L55">
        <v>1848000</v>
      </c>
      <c r="M55" t="s">
        <v>11</v>
      </c>
      <c r="N55">
        <v>917.55</v>
      </c>
      <c r="O55">
        <v>922.5</v>
      </c>
      <c r="P55">
        <v>912.4</v>
      </c>
      <c r="Q55">
        <v>916.15</v>
      </c>
      <c r="R55">
        <v>918.17</v>
      </c>
    </row>
    <row r="56" spans="1:18">
      <c r="A56" t="s">
        <v>40</v>
      </c>
      <c r="B56" s="2">
        <v>45070</v>
      </c>
      <c r="C56">
        <v>917.7</v>
      </c>
      <c r="D56">
        <v>162.16</v>
      </c>
      <c r="E56">
        <v>286.5</v>
      </c>
      <c r="F56">
        <v>47449200</v>
      </c>
      <c r="G56">
        <v>-1314000</v>
      </c>
      <c r="H56">
        <v>0.17</v>
      </c>
      <c r="I56">
        <v>-2.69</v>
      </c>
      <c r="J56">
        <v>56.6</v>
      </c>
      <c r="K56">
        <v>0</v>
      </c>
      <c r="L56">
        <v>-1314000</v>
      </c>
      <c r="M56" t="s">
        <v>21</v>
      </c>
      <c r="N56">
        <v>911.15</v>
      </c>
      <c r="O56">
        <v>920.85</v>
      </c>
      <c r="P56">
        <v>910.2</v>
      </c>
      <c r="Q56">
        <v>917.7</v>
      </c>
      <c r="R56">
        <v>915.75</v>
      </c>
    </row>
    <row r="57" spans="1:18">
      <c r="A57" t="s">
        <v>40</v>
      </c>
      <c r="B57" s="2">
        <v>45071</v>
      </c>
      <c r="C57">
        <v>921.05</v>
      </c>
      <c r="D57">
        <v>284.31</v>
      </c>
      <c r="E57">
        <v>251.45</v>
      </c>
      <c r="F57">
        <v>47383200</v>
      </c>
      <c r="G57">
        <v>-66000</v>
      </c>
      <c r="H57">
        <v>0.37</v>
      </c>
      <c r="I57">
        <v>-0.14</v>
      </c>
      <c r="J57">
        <v>113.07</v>
      </c>
      <c r="K57">
        <v>0</v>
      </c>
      <c r="L57">
        <v>-66000</v>
      </c>
      <c r="M57" t="s">
        <v>21</v>
      </c>
      <c r="N57">
        <v>916.7</v>
      </c>
      <c r="O57">
        <v>923.55</v>
      </c>
      <c r="P57">
        <v>912.45</v>
      </c>
      <c r="Q57">
        <v>921.05</v>
      </c>
      <c r="R57">
        <v>916.9</v>
      </c>
    </row>
    <row r="58" spans="1:18">
      <c r="A58" t="s">
        <v>40</v>
      </c>
      <c r="B58" s="2">
        <v>45072</v>
      </c>
      <c r="C58">
        <v>926.95</v>
      </c>
      <c r="D58">
        <v>144.4</v>
      </c>
      <c r="E58">
        <v>232.08</v>
      </c>
      <c r="F58">
        <v>47110750</v>
      </c>
      <c r="G58">
        <v>-272450</v>
      </c>
      <c r="H58">
        <v>0.64</v>
      </c>
      <c r="I58">
        <v>-0.57</v>
      </c>
      <c r="J58">
        <v>62.22</v>
      </c>
      <c r="K58">
        <v>0</v>
      </c>
      <c r="L58">
        <v>-272450</v>
      </c>
      <c r="M58" t="s">
        <v>21</v>
      </c>
      <c r="N58">
        <v>918</v>
      </c>
      <c r="O58">
        <v>927.9</v>
      </c>
      <c r="P58">
        <v>915</v>
      </c>
      <c r="Q58">
        <v>926.95</v>
      </c>
      <c r="R58">
        <v>922.49</v>
      </c>
    </row>
    <row r="59" spans="1:18">
      <c r="A59" t="s">
        <v>40</v>
      </c>
      <c r="B59" s="2">
        <v>45075</v>
      </c>
      <c r="C59">
        <v>929.8</v>
      </c>
      <c r="D59">
        <v>225.3</v>
      </c>
      <c r="E59">
        <v>212.89</v>
      </c>
      <c r="F59">
        <v>47344900</v>
      </c>
      <c r="G59">
        <v>234150</v>
      </c>
      <c r="H59">
        <v>0.31</v>
      </c>
      <c r="I59">
        <v>0.5</v>
      </c>
      <c r="J59">
        <v>105.83</v>
      </c>
      <c r="K59">
        <v>234150</v>
      </c>
      <c r="L59">
        <v>0</v>
      </c>
      <c r="M59" t="s">
        <v>10</v>
      </c>
      <c r="N59">
        <v>931</v>
      </c>
      <c r="O59">
        <v>937.7</v>
      </c>
      <c r="P59">
        <v>928.05</v>
      </c>
      <c r="Q59">
        <v>929.8</v>
      </c>
      <c r="R59">
        <v>933.27</v>
      </c>
    </row>
    <row r="60" spans="1:18">
      <c r="A60" t="s">
        <v>40</v>
      </c>
      <c r="B60" s="2">
        <v>45076</v>
      </c>
      <c r="C60">
        <v>937.45</v>
      </c>
      <c r="D60">
        <v>296.71</v>
      </c>
      <c r="E60">
        <v>222.58</v>
      </c>
      <c r="F60">
        <v>48001100</v>
      </c>
      <c r="G60">
        <v>656200</v>
      </c>
      <c r="H60">
        <v>0.82</v>
      </c>
      <c r="I60">
        <v>1.39</v>
      </c>
      <c r="J60">
        <v>133.31</v>
      </c>
      <c r="K60">
        <v>656200</v>
      </c>
      <c r="L60">
        <v>0</v>
      </c>
      <c r="M60" t="s">
        <v>10</v>
      </c>
      <c r="N60">
        <v>930.8</v>
      </c>
      <c r="O60">
        <v>939.7</v>
      </c>
      <c r="P60">
        <v>928.05</v>
      </c>
      <c r="Q60">
        <v>937.45</v>
      </c>
      <c r="R60">
        <v>933.1900000000001</v>
      </c>
    </row>
    <row r="61" spans="1:18">
      <c r="A61" t="s">
        <v>40</v>
      </c>
      <c r="B61" s="2">
        <v>45077</v>
      </c>
      <c r="C61">
        <v>914.85</v>
      </c>
      <c r="D61">
        <v>2322.41</v>
      </c>
      <c r="E61">
        <v>654.63</v>
      </c>
      <c r="F61">
        <v>49348350</v>
      </c>
      <c r="G61">
        <v>1347250</v>
      </c>
      <c r="H61">
        <v>-2.41</v>
      </c>
      <c r="I61">
        <v>2.81</v>
      </c>
      <c r="J61">
        <v>354.77</v>
      </c>
      <c r="K61">
        <v>0</v>
      </c>
      <c r="L61">
        <v>1347250</v>
      </c>
      <c r="M61" t="s">
        <v>11</v>
      </c>
      <c r="N61">
        <v>937.35</v>
      </c>
      <c r="O61">
        <v>939.9</v>
      </c>
      <c r="P61">
        <v>910.2</v>
      </c>
      <c r="Q61">
        <v>914.85</v>
      </c>
      <c r="R61">
        <v>916.83</v>
      </c>
    </row>
    <row r="62" spans="1:18">
      <c r="A62" t="s">
        <v>40</v>
      </c>
      <c r="B62" s="2">
        <v>45078</v>
      </c>
      <c r="C62">
        <v>919.7</v>
      </c>
      <c r="D62">
        <v>403.43</v>
      </c>
      <c r="E62">
        <v>678.45</v>
      </c>
      <c r="F62">
        <v>48363450</v>
      </c>
      <c r="G62">
        <v>-984900</v>
      </c>
      <c r="H62">
        <v>0.53</v>
      </c>
      <c r="I62">
        <v>-2</v>
      </c>
      <c r="J62">
        <v>59.46</v>
      </c>
      <c r="K62">
        <v>0</v>
      </c>
      <c r="L62">
        <v>-984900</v>
      </c>
      <c r="M62" t="s">
        <v>21</v>
      </c>
      <c r="N62">
        <v>922</v>
      </c>
      <c r="O62">
        <v>930.95</v>
      </c>
      <c r="P62">
        <v>916.05</v>
      </c>
      <c r="Q62">
        <v>919.7</v>
      </c>
      <c r="R62">
        <v>923.91</v>
      </c>
    </row>
    <row r="63" spans="1:18">
      <c r="A63" t="s">
        <v>40</v>
      </c>
      <c r="B63" s="2">
        <v>45079</v>
      </c>
      <c r="C63">
        <v>926.1</v>
      </c>
      <c r="D63">
        <v>640.8099999999999</v>
      </c>
      <c r="E63">
        <v>777.73</v>
      </c>
      <c r="F63">
        <v>46924200</v>
      </c>
      <c r="G63">
        <v>-1439250</v>
      </c>
      <c r="H63">
        <v>0.7</v>
      </c>
      <c r="I63">
        <v>-2.98</v>
      </c>
      <c r="J63">
        <v>82.40000000000001</v>
      </c>
      <c r="K63">
        <v>0</v>
      </c>
      <c r="L63">
        <v>-1439250</v>
      </c>
      <c r="M63" t="s">
        <v>21</v>
      </c>
      <c r="N63">
        <v>922.65</v>
      </c>
      <c r="O63">
        <v>930.5</v>
      </c>
      <c r="P63">
        <v>920.25</v>
      </c>
      <c r="Q63">
        <v>926.1</v>
      </c>
      <c r="R63">
        <v>925.22</v>
      </c>
    </row>
    <row r="64" spans="1:18">
      <c r="A64" t="s">
        <v>40</v>
      </c>
      <c r="B64" s="2">
        <v>45082</v>
      </c>
      <c r="C64">
        <v>950.85</v>
      </c>
      <c r="D64">
        <v>732.04</v>
      </c>
      <c r="E64">
        <v>879.08</v>
      </c>
      <c r="F64">
        <v>47791925</v>
      </c>
      <c r="G64">
        <v>867725</v>
      </c>
      <c r="H64">
        <v>2.67</v>
      </c>
      <c r="I64">
        <v>1.85</v>
      </c>
      <c r="J64">
        <v>83.27</v>
      </c>
      <c r="K64">
        <v>867725</v>
      </c>
      <c r="L64">
        <v>0</v>
      </c>
      <c r="M64" t="s">
        <v>10</v>
      </c>
      <c r="N64">
        <v>927.6</v>
      </c>
      <c r="O64">
        <v>953.9</v>
      </c>
      <c r="P64">
        <v>927.6</v>
      </c>
      <c r="Q64">
        <v>950.85</v>
      </c>
      <c r="R64">
        <v>947.67</v>
      </c>
    </row>
    <row r="65" spans="1:18">
      <c r="A65" t="s">
        <v>40</v>
      </c>
      <c r="B65" s="2">
        <v>45083</v>
      </c>
      <c r="C65">
        <v>968.2</v>
      </c>
      <c r="D65">
        <v>853.91</v>
      </c>
      <c r="E65">
        <v>990.52</v>
      </c>
      <c r="F65">
        <v>46586850</v>
      </c>
      <c r="G65">
        <v>-1205075</v>
      </c>
      <c r="H65">
        <v>1.82</v>
      </c>
      <c r="I65">
        <v>-2.52</v>
      </c>
      <c r="J65">
        <v>86.20999999999999</v>
      </c>
      <c r="K65">
        <v>0</v>
      </c>
      <c r="L65">
        <v>-1205075</v>
      </c>
      <c r="M65" t="s">
        <v>21</v>
      </c>
      <c r="N65">
        <v>951.1</v>
      </c>
      <c r="O65">
        <v>970.75</v>
      </c>
      <c r="P65">
        <v>951.1</v>
      </c>
      <c r="Q65">
        <v>968.2</v>
      </c>
      <c r="R65">
        <v>963.3200000000001</v>
      </c>
    </row>
    <row r="66" spans="1:18">
      <c r="A66" t="s">
        <v>40</v>
      </c>
      <c r="B66" s="2">
        <v>45084</v>
      </c>
      <c r="C66">
        <v>976.75</v>
      </c>
      <c r="D66">
        <v>994.4400000000001</v>
      </c>
      <c r="E66">
        <v>724.9299999999999</v>
      </c>
      <c r="F66">
        <v>48220050</v>
      </c>
      <c r="G66">
        <v>1633200</v>
      </c>
      <c r="H66">
        <v>0.88</v>
      </c>
      <c r="I66">
        <v>3.51</v>
      </c>
      <c r="J66">
        <v>137.18</v>
      </c>
      <c r="K66">
        <v>1633200</v>
      </c>
      <c r="L66">
        <v>0</v>
      </c>
      <c r="M66" t="s">
        <v>10</v>
      </c>
      <c r="N66">
        <v>972.95</v>
      </c>
      <c r="O66">
        <v>981.25</v>
      </c>
      <c r="P66">
        <v>968.1</v>
      </c>
      <c r="Q66">
        <v>976.75</v>
      </c>
      <c r="R66">
        <v>976.67</v>
      </c>
    </row>
    <row r="67" spans="1:18">
      <c r="A67" t="s">
        <v>40</v>
      </c>
      <c r="B67" s="2">
        <v>45085</v>
      </c>
      <c r="C67">
        <v>962.1</v>
      </c>
      <c r="D67">
        <v>333.55</v>
      </c>
      <c r="E67">
        <v>710.95</v>
      </c>
      <c r="F67">
        <v>47284800</v>
      </c>
      <c r="G67">
        <v>-935250</v>
      </c>
      <c r="H67">
        <v>-1.5</v>
      </c>
      <c r="I67">
        <v>-1.94</v>
      </c>
      <c r="J67">
        <v>46.92</v>
      </c>
      <c r="K67">
        <v>-935250</v>
      </c>
      <c r="L67">
        <v>0</v>
      </c>
      <c r="M67" t="s">
        <v>20</v>
      </c>
      <c r="N67">
        <v>973.05</v>
      </c>
      <c r="O67">
        <v>974.85</v>
      </c>
      <c r="P67">
        <v>959.9</v>
      </c>
      <c r="Q67">
        <v>962.1</v>
      </c>
      <c r="R67">
        <v>966.83</v>
      </c>
    </row>
    <row r="68" spans="1:18">
      <c r="A68" t="s">
        <v>40</v>
      </c>
      <c r="B68" s="2">
        <v>45086</v>
      </c>
      <c r="C68">
        <v>974.75</v>
      </c>
      <c r="D68">
        <v>789.36</v>
      </c>
      <c r="E68">
        <v>740.66</v>
      </c>
      <c r="F68">
        <v>47073600</v>
      </c>
      <c r="G68">
        <v>-211200</v>
      </c>
      <c r="H68">
        <v>1.31</v>
      </c>
      <c r="I68">
        <v>-0.45</v>
      </c>
      <c r="J68">
        <v>106.57</v>
      </c>
      <c r="K68">
        <v>0</v>
      </c>
      <c r="L68">
        <v>-211200</v>
      </c>
      <c r="M68" t="s">
        <v>21</v>
      </c>
      <c r="N68">
        <v>967</v>
      </c>
      <c r="O68">
        <v>981.7</v>
      </c>
      <c r="P68">
        <v>963.3</v>
      </c>
      <c r="Q68">
        <v>974.75</v>
      </c>
      <c r="R68">
        <v>974.99</v>
      </c>
    </row>
    <row r="69" spans="1:18">
      <c r="A69" t="s">
        <v>40</v>
      </c>
      <c r="B69" s="2">
        <v>45089</v>
      </c>
      <c r="C69">
        <v>974.2</v>
      </c>
      <c r="D69">
        <v>458.41</v>
      </c>
      <c r="E69">
        <v>685.9299999999999</v>
      </c>
      <c r="F69">
        <v>48208750</v>
      </c>
      <c r="G69">
        <v>1135150</v>
      </c>
      <c r="H69">
        <v>-0.06</v>
      </c>
      <c r="I69">
        <v>2.41</v>
      </c>
      <c r="J69">
        <v>66.83</v>
      </c>
      <c r="K69">
        <v>0</v>
      </c>
      <c r="L69">
        <v>1135150</v>
      </c>
      <c r="M69" t="s">
        <v>11</v>
      </c>
      <c r="N69">
        <v>973</v>
      </c>
      <c r="O69">
        <v>977.9</v>
      </c>
      <c r="P69">
        <v>968.6</v>
      </c>
      <c r="Q69">
        <v>974.2</v>
      </c>
      <c r="R69">
        <v>974.53</v>
      </c>
    </row>
    <row r="70" spans="1:18">
      <c r="A70" t="s">
        <v>40</v>
      </c>
      <c r="B70" s="2">
        <v>45090</v>
      </c>
      <c r="C70">
        <v>985.85</v>
      </c>
      <c r="D70">
        <v>1037.25</v>
      </c>
      <c r="E70">
        <v>722.6</v>
      </c>
      <c r="F70">
        <v>50341050</v>
      </c>
      <c r="G70">
        <v>2132300</v>
      </c>
      <c r="H70">
        <v>1.2</v>
      </c>
      <c r="I70">
        <v>4.42</v>
      </c>
      <c r="J70">
        <v>143.54</v>
      </c>
      <c r="K70">
        <v>2132300</v>
      </c>
      <c r="L70">
        <v>0</v>
      </c>
      <c r="M70" t="s">
        <v>10</v>
      </c>
      <c r="N70">
        <v>974.3</v>
      </c>
      <c r="O70">
        <v>989.7</v>
      </c>
      <c r="P70">
        <v>974.3</v>
      </c>
      <c r="Q70">
        <v>985.85</v>
      </c>
      <c r="R70">
        <v>985.65</v>
      </c>
    </row>
    <row r="71" spans="1:18">
      <c r="A71" t="s">
        <v>40</v>
      </c>
      <c r="B71" s="2">
        <v>45091</v>
      </c>
      <c r="C71">
        <v>977.7</v>
      </c>
      <c r="D71">
        <v>480.26</v>
      </c>
      <c r="E71">
        <v>619.77</v>
      </c>
      <c r="F71">
        <v>50441100</v>
      </c>
      <c r="G71">
        <v>100050</v>
      </c>
      <c r="H71">
        <v>-0.83</v>
      </c>
      <c r="I71">
        <v>0.2</v>
      </c>
      <c r="J71">
        <v>77.48999999999999</v>
      </c>
      <c r="K71">
        <v>0</v>
      </c>
      <c r="L71">
        <v>100050</v>
      </c>
      <c r="M71" t="s">
        <v>11</v>
      </c>
      <c r="N71">
        <v>986</v>
      </c>
      <c r="O71">
        <v>988.2</v>
      </c>
      <c r="P71">
        <v>976</v>
      </c>
      <c r="Q71">
        <v>977.7</v>
      </c>
      <c r="R71">
        <v>980.71</v>
      </c>
    </row>
    <row r="72" spans="1:18">
      <c r="A72" t="s">
        <v>40</v>
      </c>
      <c r="B72" s="2">
        <v>45092</v>
      </c>
      <c r="C72">
        <v>977.15</v>
      </c>
      <c r="D72">
        <v>786.25</v>
      </c>
      <c r="E72">
        <v>710.3099999999999</v>
      </c>
      <c r="F72">
        <v>52705000</v>
      </c>
      <c r="G72">
        <v>2263900</v>
      </c>
      <c r="H72">
        <v>-0.06</v>
      </c>
      <c r="I72">
        <v>4.49</v>
      </c>
      <c r="J72">
        <v>110.69</v>
      </c>
      <c r="K72">
        <v>0</v>
      </c>
      <c r="L72">
        <v>2263900</v>
      </c>
      <c r="M72" t="s">
        <v>11</v>
      </c>
      <c r="N72">
        <v>988.35</v>
      </c>
      <c r="O72">
        <v>989</v>
      </c>
      <c r="P72">
        <v>972.2</v>
      </c>
      <c r="Q72">
        <v>977.15</v>
      </c>
      <c r="R72">
        <v>976.92</v>
      </c>
    </row>
    <row r="73" spans="1:18">
      <c r="A73" t="s">
        <v>40</v>
      </c>
      <c r="B73" s="2">
        <v>45093</v>
      </c>
      <c r="C73">
        <v>981.55</v>
      </c>
      <c r="D73">
        <v>537.72</v>
      </c>
      <c r="E73">
        <v>659.98</v>
      </c>
      <c r="F73">
        <v>54619925</v>
      </c>
      <c r="G73">
        <v>1914925</v>
      </c>
      <c r="H73">
        <v>0.45</v>
      </c>
      <c r="I73">
        <v>3.63</v>
      </c>
      <c r="J73">
        <v>81.47</v>
      </c>
      <c r="K73">
        <v>1914925</v>
      </c>
      <c r="L73">
        <v>0</v>
      </c>
      <c r="M73" t="s">
        <v>10</v>
      </c>
      <c r="N73">
        <v>982.8</v>
      </c>
      <c r="O73">
        <v>985.45</v>
      </c>
      <c r="P73">
        <v>977.2</v>
      </c>
      <c r="Q73">
        <v>981.55</v>
      </c>
      <c r="R73">
        <v>980.99</v>
      </c>
    </row>
    <row r="74" spans="1:18">
      <c r="A74" t="s">
        <v>40</v>
      </c>
      <c r="B74" s="2">
        <v>45096</v>
      </c>
      <c r="C74">
        <v>965.65</v>
      </c>
      <c r="D74">
        <v>496.68</v>
      </c>
      <c r="E74">
        <v>667.63</v>
      </c>
      <c r="F74">
        <v>54812200</v>
      </c>
      <c r="G74">
        <v>192275</v>
      </c>
      <c r="H74">
        <v>-1.62</v>
      </c>
      <c r="I74">
        <v>0.35</v>
      </c>
      <c r="J74">
        <v>74.39</v>
      </c>
      <c r="K74">
        <v>0</v>
      </c>
      <c r="L74">
        <v>192275</v>
      </c>
      <c r="M74" t="s">
        <v>11</v>
      </c>
      <c r="N74">
        <v>983.85</v>
      </c>
      <c r="O74">
        <v>986</v>
      </c>
      <c r="P74">
        <v>961</v>
      </c>
      <c r="Q74">
        <v>965.65</v>
      </c>
      <c r="R74">
        <v>970.62</v>
      </c>
    </row>
    <row r="75" spans="1:18">
      <c r="A75" t="s">
        <v>40</v>
      </c>
      <c r="B75" s="2">
        <v>45097</v>
      </c>
      <c r="C75">
        <v>974.85</v>
      </c>
      <c r="D75">
        <v>262.94</v>
      </c>
      <c r="E75">
        <v>512.77</v>
      </c>
      <c r="F75">
        <v>54515675</v>
      </c>
      <c r="G75">
        <v>-296525</v>
      </c>
      <c r="H75">
        <v>0.95</v>
      </c>
      <c r="I75">
        <v>-0.54</v>
      </c>
      <c r="J75">
        <v>51.28</v>
      </c>
      <c r="K75">
        <v>0</v>
      </c>
      <c r="L75">
        <v>-296525</v>
      </c>
      <c r="M75" t="s">
        <v>21</v>
      </c>
      <c r="N75">
        <v>965.95</v>
      </c>
      <c r="O75">
        <v>977</v>
      </c>
      <c r="P75">
        <v>958.55</v>
      </c>
      <c r="Q75">
        <v>974.85</v>
      </c>
      <c r="R75">
        <v>967.92</v>
      </c>
    </row>
    <row r="76" spans="1:18">
      <c r="A76" t="s">
        <v>40</v>
      </c>
      <c r="B76" s="2">
        <v>45098</v>
      </c>
      <c r="C76">
        <v>966</v>
      </c>
      <c r="D76">
        <v>429.42</v>
      </c>
      <c r="E76">
        <v>502.6</v>
      </c>
      <c r="F76">
        <v>53940375</v>
      </c>
      <c r="G76">
        <v>-575300</v>
      </c>
      <c r="H76">
        <v>-0.91</v>
      </c>
      <c r="I76">
        <v>-1.06</v>
      </c>
      <c r="J76">
        <v>85.44</v>
      </c>
      <c r="K76">
        <v>-575300</v>
      </c>
      <c r="L76">
        <v>0</v>
      </c>
      <c r="M76" t="s">
        <v>20</v>
      </c>
      <c r="N76">
        <v>978.3</v>
      </c>
      <c r="O76">
        <v>978.3</v>
      </c>
      <c r="P76">
        <v>963.15</v>
      </c>
      <c r="Q76">
        <v>966</v>
      </c>
      <c r="R76">
        <v>967.67</v>
      </c>
    </row>
    <row r="77" spans="1:18">
      <c r="A77" t="s">
        <v>40</v>
      </c>
      <c r="B77" s="2">
        <v>45099</v>
      </c>
      <c r="C77">
        <v>966.6</v>
      </c>
      <c r="D77">
        <v>328.81</v>
      </c>
      <c r="E77">
        <v>411.11</v>
      </c>
      <c r="F77">
        <v>53859225</v>
      </c>
      <c r="G77">
        <v>-81150</v>
      </c>
      <c r="H77">
        <v>0.06</v>
      </c>
      <c r="I77">
        <v>-0.15</v>
      </c>
      <c r="J77">
        <v>79.98</v>
      </c>
      <c r="K77">
        <v>0</v>
      </c>
      <c r="L77">
        <v>-81150</v>
      </c>
      <c r="M77" t="s">
        <v>21</v>
      </c>
      <c r="N77">
        <v>962.2</v>
      </c>
      <c r="O77">
        <v>973.45</v>
      </c>
      <c r="P77">
        <v>958.7</v>
      </c>
      <c r="Q77">
        <v>966.6</v>
      </c>
      <c r="R77">
        <v>966.63</v>
      </c>
    </row>
    <row r="78" spans="1:18">
      <c r="A78" t="s">
        <v>40</v>
      </c>
      <c r="B78" s="2">
        <v>45100</v>
      </c>
      <c r="C78">
        <v>958.4</v>
      </c>
      <c r="D78">
        <v>325.83</v>
      </c>
      <c r="E78">
        <v>368.73</v>
      </c>
      <c r="F78">
        <v>53052125</v>
      </c>
      <c r="G78">
        <v>-807100</v>
      </c>
      <c r="H78">
        <v>-0.85</v>
      </c>
      <c r="I78">
        <v>-1.5</v>
      </c>
      <c r="J78">
        <v>88.36</v>
      </c>
      <c r="K78">
        <v>-807100</v>
      </c>
      <c r="L78">
        <v>0</v>
      </c>
      <c r="M78" t="s">
        <v>20</v>
      </c>
      <c r="N78">
        <v>960</v>
      </c>
      <c r="O78">
        <v>965.5</v>
      </c>
      <c r="P78">
        <v>954.55</v>
      </c>
      <c r="Q78">
        <v>958.4</v>
      </c>
      <c r="R78">
        <v>959.11</v>
      </c>
    </row>
    <row r="79" spans="1:18">
      <c r="A79" t="s">
        <v>40</v>
      </c>
      <c r="B79" s="2">
        <v>45103</v>
      </c>
      <c r="C79">
        <v>960.55</v>
      </c>
      <c r="D79">
        <v>306.76</v>
      </c>
      <c r="E79">
        <v>330.75</v>
      </c>
      <c r="F79">
        <v>51575375</v>
      </c>
      <c r="G79">
        <v>-1476750</v>
      </c>
      <c r="H79">
        <v>0.22</v>
      </c>
      <c r="I79">
        <v>-2.78</v>
      </c>
      <c r="J79">
        <v>92.75</v>
      </c>
      <c r="K79">
        <v>0</v>
      </c>
      <c r="L79">
        <v>-1476750</v>
      </c>
      <c r="M79" t="s">
        <v>21</v>
      </c>
      <c r="N79">
        <v>959.5</v>
      </c>
      <c r="O79">
        <v>963.5</v>
      </c>
      <c r="P79">
        <v>953.1</v>
      </c>
      <c r="Q79">
        <v>960.55</v>
      </c>
      <c r="R79">
        <v>958.4</v>
      </c>
    </row>
    <row r="80" spans="1:18">
      <c r="A80" t="s">
        <v>40</v>
      </c>
      <c r="B80" s="2">
        <v>45104</v>
      </c>
      <c r="C80">
        <v>973.25</v>
      </c>
      <c r="D80">
        <v>337.94</v>
      </c>
      <c r="E80">
        <v>345.75</v>
      </c>
      <c r="F80">
        <v>52900950</v>
      </c>
      <c r="G80">
        <v>1325575</v>
      </c>
      <c r="H80">
        <v>1.32</v>
      </c>
      <c r="I80">
        <v>2.57</v>
      </c>
      <c r="J80">
        <v>97.73999999999999</v>
      </c>
      <c r="K80">
        <v>1325575</v>
      </c>
      <c r="L80">
        <v>0</v>
      </c>
      <c r="M80" t="s">
        <v>10</v>
      </c>
      <c r="N80">
        <v>967</v>
      </c>
      <c r="O80">
        <v>976</v>
      </c>
      <c r="P80">
        <v>960.8</v>
      </c>
      <c r="Q80">
        <v>973.25</v>
      </c>
      <c r="R80">
        <v>969.0599999999999</v>
      </c>
    </row>
    <row r="81" spans="1:18">
      <c r="A81" t="s">
        <v>40</v>
      </c>
      <c r="B81" s="2">
        <v>45105</v>
      </c>
      <c r="C81">
        <v>978.2</v>
      </c>
      <c r="D81">
        <v>367.08</v>
      </c>
      <c r="E81">
        <v>333.28</v>
      </c>
      <c r="H81">
        <v>0.51</v>
      </c>
      <c r="I81">
        <v>0</v>
      </c>
      <c r="J81">
        <v>110.14</v>
      </c>
      <c r="K81">
        <v>0</v>
      </c>
      <c r="L81">
        <v>0</v>
      </c>
      <c r="M81" t="s">
        <v>19</v>
      </c>
      <c r="N81">
        <v>979</v>
      </c>
      <c r="O81">
        <v>984</v>
      </c>
      <c r="P81">
        <v>967</v>
      </c>
      <c r="Q81">
        <v>978.2</v>
      </c>
      <c r="R81">
        <v>976.77</v>
      </c>
    </row>
    <row r="82" spans="1:18">
      <c r="A82" t="s">
        <v>40</v>
      </c>
      <c r="B82" s="2">
        <v>45107</v>
      </c>
      <c r="C82">
        <v>987.45</v>
      </c>
      <c r="D82">
        <v>442.21</v>
      </c>
      <c r="E82">
        <v>355.96</v>
      </c>
      <c r="F82">
        <v>50063125</v>
      </c>
      <c r="H82">
        <v>0.95</v>
      </c>
      <c r="I82">
        <v>-5.36</v>
      </c>
      <c r="J82">
        <v>124.23</v>
      </c>
      <c r="K82">
        <v>0</v>
      </c>
      <c r="M82" t="s">
        <v>21</v>
      </c>
      <c r="N82">
        <v>977.1</v>
      </c>
      <c r="O82">
        <v>989.85</v>
      </c>
      <c r="P82">
        <v>976</v>
      </c>
      <c r="Q82">
        <v>987.45</v>
      </c>
      <c r="R82">
        <v>983.34</v>
      </c>
    </row>
    <row r="83" spans="1:18">
      <c r="A83" t="s">
        <v>40</v>
      </c>
      <c r="B83" s="2">
        <v>45110</v>
      </c>
      <c r="C83">
        <v>982.1</v>
      </c>
      <c r="D83">
        <v>215.66</v>
      </c>
      <c r="E83">
        <v>333.93</v>
      </c>
      <c r="F83">
        <v>50073750</v>
      </c>
      <c r="G83">
        <v>10625</v>
      </c>
      <c r="H83">
        <v>-0.54</v>
      </c>
      <c r="I83">
        <v>0.02</v>
      </c>
      <c r="J83">
        <v>64.58</v>
      </c>
      <c r="K83">
        <v>0</v>
      </c>
      <c r="L83">
        <v>10625</v>
      </c>
      <c r="M83" t="s">
        <v>11</v>
      </c>
      <c r="N83">
        <v>990</v>
      </c>
      <c r="O83">
        <v>990</v>
      </c>
      <c r="P83">
        <v>978</v>
      </c>
      <c r="Q83">
        <v>982.1</v>
      </c>
      <c r="R83">
        <v>982.96</v>
      </c>
    </row>
    <row r="84" spans="1:18">
      <c r="A84" t="s">
        <v>40</v>
      </c>
      <c r="B84" s="2">
        <v>45111</v>
      </c>
      <c r="C84">
        <v>970.7</v>
      </c>
      <c r="D84">
        <v>190.32</v>
      </c>
      <c r="E84">
        <v>310.64</v>
      </c>
      <c r="F84">
        <v>51184375</v>
      </c>
      <c r="G84">
        <v>1110625</v>
      </c>
      <c r="H84">
        <v>-1.16</v>
      </c>
      <c r="I84">
        <v>2.22</v>
      </c>
      <c r="J84">
        <v>61.27</v>
      </c>
      <c r="K84">
        <v>0</v>
      </c>
      <c r="L84">
        <v>1110625</v>
      </c>
      <c r="M84" t="s">
        <v>11</v>
      </c>
      <c r="N84">
        <v>982.1</v>
      </c>
      <c r="O84">
        <v>984.85</v>
      </c>
      <c r="P84">
        <v>969</v>
      </c>
      <c r="Q84">
        <v>970.7</v>
      </c>
      <c r="R84">
        <v>975.73</v>
      </c>
    </row>
    <row r="85" spans="1:18">
      <c r="A85" t="s">
        <v>40</v>
      </c>
      <c r="B85" s="2">
        <v>45112</v>
      </c>
      <c r="C85">
        <v>966.5</v>
      </c>
      <c r="D85">
        <v>267.87</v>
      </c>
      <c r="E85">
        <v>296.63</v>
      </c>
      <c r="F85">
        <v>53530000</v>
      </c>
      <c r="G85">
        <v>2345625</v>
      </c>
      <c r="H85">
        <v>-0.43</v>
      </c>
      <c r="I85">
        <v>4.58</v>
      </c>
      <c r="J85">
        <v>90.31</v>
      </c>
      <c r="K85">
        <v>0</v>
      </c>
      <c r="L85">
        <v>2345625</v>
      </c>
      <c r="M85" t="s">
        <v>11</v>
      </c>
      <c r="N85">
        <v>969</v>
      </c>
      <c r="O85">
        <v>975.5</v>
      </c>
      <c r="P85">
        <v>962.1</v>
      </c>
      <c r="Q85">
        <v>966.5</v>
      </c>
      <c r="R85">
        <v>968.1900000000001</v>
      </c>
    </row>
    <row r="86" spans="1:18">
      <c r="A86" t="s">
        <v>40</v>
      </c>
      <c r="B86" s="2">
        <v>45113</v>
      </c>
      <c r="C86">
        <v>980.95</v>
      </c>
      <c r="D86">
        <v>414.91</v>
      </c>
      <c r="E86">
        <v>306.19</v>
      </c>
      <c r="F86">
        <v>52808125</v>
      </c>
      <c r="G86">
        <v>-721875</v>
      </c>
      <c r="H86">
        <v>1.5</v>
      </c>
      <c r="I86">
        <v>-1.35</v>
      </c>
      <c r="J86">
        <v>135.51</v>
      </c>
      <c r="K86">
        <v>0</v>
      </c>
      <c r="L86">
        <v>-721875</v>
      </c>
      <c r="M86" t="s">
        <v>21</v>
      </c>
      <c r="N86">
        <v>961</v>
      </c>
      <c r="O86">
        <v>986.1</v>
      </c>
      <c r="P86">
        <v>961</v>
      </c>
      <c r="Q86">
        <v>980.95</v>
      </c>
      <c r="R86">
        <v>972.9299999999999</v>
      </c>
    </row>
    <row r="87" spans="1:18">
      <c r="A87" t="s">
        <v>40</v>
      </c>
      <c r="B87" s="2">
        <v>45114</v>
      </c>
      <c r="C87">
        <v>976.7</v>
      </c>
      <c r="D87">
        <v>323.64</v>
      </c>
      <c r="E87">
        <v>282.48</v>
      </c>
      <c r="F87">
        <v>52702500</v>
      </c>
      <c r="G87">
        <v>-105625</v>
      </c>
      <c r="H87">
        <v>-0.43</v>
      </c>
      <c r="I87">
        <v>-0.2</v>
      </c>
      <c r="J87">
        <v>114.57</v>
      </c>
      <c r="K87">
        <v>-105625</v>
      </c>
      <c r="L87">
        <v>0</v>
      </c>
      <c r="M87" t="s">
        <v>20</v>
      </c>
      <c r="N87">
        <v>976.25</v>
      </c>
      <c r="O87">
        <v>989.45</v>
      </c>
      <c r="P87">
        <v>971.8</v>
      </c>
      <c r="Q87">
        <v>976.7</v>
      </c>
      <c r="R87">
        <v>980.24</v>
      </c>
    </row>
    <row r="88" spans="1:18">
      <c r="A88" t="s">
        <v>40</v>
      </c>
      <c r="B88" s="2">
        <v>45117</v>
      </c>
      <c r="C88">
        <v>964.05</v>
      </c>
      <c r="D88">
        <v>295.61</v>
      </c>
      <c r="E88">
        <v>298.47</v>
      </c>
      <c r="F88">
        <v>53320625</v>
      </c>
      <c r="G88">
        <v>618125</v>
      </c>
      <c r="H88">
        <v>-1.3</v>
      </c>
      <c r="I88">
        <v>1.17</v>
      </c>
      <c r="J88">
        <v>99.04000000000001</v>
      </c>
      <c r="K88">
        <v>0</v>
      </c>
      <c r="L88">
        <v>618125</v>
      </c>
      <c r="M88" t="s">
        <v>11</v>
      </c>
      <c r="N88">
        <v>976.7</v>
      </c>
      <c r="O88">
        <v>986</v>
      </c>
      <c r="P88">
        <v>960.4</v>
      </c>
      <c r="Q88">
        <v>964.05</v>
      </c>
      <c r="R88">
        <v>972.25</v>
      </c>
    </row>
    <row r="89" spans="1:18">
      <c r="A89" t="s">
        <v>40</v>
      </c>
      <c r="B89" s="2">
        <v>45118</v>
      </c>
      <c r="C89">
        <v>953.2</v>
      </c>
      <c r="D89">
        <v>462.82</v>
      </c>
      <c r="E89">
        <v>352.97</v>
      </c>
      <c r="F89">
        <v>55355625</v>
      </c>
      <c r="G89">
        <v>2035000</v>
      </c>
      <c r="H89">
        <v>-1.13</v>
      </c>
      <c r="I89">
        <v>3.82</v>
      </c>
      <c r="J89">
        <v>131.12</v>
      </c>
      <c r="K89">
        <v>0</v>
      </c>
      <c r="L89">
        <v>2035000</v>
      </c>
      <c r="M89" t="s">
        <v>11</v>
      </c>
      <c r="N89">
        <v>967.9</v>
      </c>
      <c r="O89">
        <v>971.75</v>
      </c>
      <c r="P89">
        <v>950.6</v>
      </c>
      <c r="Q89">
        <v>953.2</v>
      </c>
      <c r="R89">
        <v>960.02</v>
      </c>
    </row>
    <row r="90" spans="1:18">
      <c r="A90" t="s">
        <v>40</v>
      </c>
      <c r="B90" s="2">
        <v>45119</v>
      </c>
      <c r="C90">
        <v>950</v>
      </c>
      <c r="D90">
        <v>512.34</v>
      </c>
      <c r="E90">
        <v>401.86</v>
      </c>
      <c r="F90">
        <v>55910000</v>
      </c>
      <c r="G90">
        <v>554375</v>
      </c>
      <c r="H90">
        <v>-0.34</v>
      </c>
      <c r="I90">
        <v>1</v>
      </c>
      <c r="J90">
        <v>127.49</v>
      </c>
      <c r="K90">
        <v>0</v>
      </c>
      <c r="L90">
        <v>554375</v>
      </c>
      <c r="M90" t="s">
        <v>11</v>
      </c>
      <c r="N90">
        <v>956.7</v>
      </c>
      <c r="O90">
        <v>957.55</v>
      </c>
      <c r="P90">
        <v>947</v>
      </c>
      <c r="Q90">
        <v>950</v>
      </c>
      <c r="R90">
        <v>950.88</v>
      </c>
    </row>
    <row r="91" spans="1:18">
      <c r="A91" t="s">
        <v>40</v>
      </c>
      <c r="B91" s="2">
        <v>45120</v>
      </c>
      <c r="C91">
        <v>960.15</v>
      </c>
      <c r="D91">
        <v>447.85</v>
      </c>
      <c r="E91">
        <v>408.45</v>
      </c>
      <c r="F91">
        <v>55409375</v>
      </c>
      <c r="G91">
        <v>-500625</v>
      </c>
      <c r="H91">
        <v>1.07</v>
      </c>
      <c r="I91">
        <v>-0.9</v>
      </c>
      <c r="J91">
        <v>109.65</v>
      </c>
      <c r="K91">
        <v>0</v>
      </c>
      <c r="L91">
        <v>-500625</v>
      </c>
      <c r="M91" t="s">
        <v>21</v>
      </c>
      <c r="N91">
        <v>956.3</v>
      </c>
      <c r="O91">
        <v>966</v>
      </c>
      <c r="P91">
        <v>952.15</v>
      </c>
      <c r="Q91">
        <v>960.15</v>
      </c>
      <c r="R91">
        <v>960.4400000000001</v>
      </c>
    </row>
    <row r="92" spans="1:18">
      <c r="A92" t="s">
        <v>40</v>
      </c>
      <c r="B92" s="2">
        <v>45121</v>
      </c>
      <c r="C92">
        <v>957.05</v>
      </c>
      <c r="D92">
        <v>261.69</v>
      </c>
      <c r="E92">
        <v>396.06</v>
      </c>
      <c r="F92">
        <v>55481250</v>
      </c>
      <c r="G92">
        <v>71875</v>
      </c>
      <c r="H92">
        <v>-0.32</v>
      </c>
      <c r="I92">
        <v>0.13</v>
      </c>
      <c r="J92">
        <v>66.06999999999999</v>
      </c>
      <c r="K92">
        <v>0</v>
      </c>
      <c r="L92">
        <v>71875</v>
      </c>
      <c r="M92" t="s">
        <v>11</v>
      </c>
      <c r="N92">
        <v>964.45</v>
      </c>
      <c r="O92">
        <v>967</v>
      </c>
      <c r="P92">
        <v>947.75</v>
      </c>
      <c r="Q92">
        <v>957.05</v>
      </c>
      <c r="R92">
        <v>954.8099999999999</v>
      </c>
    </row>
    <row r="93" spans="1:18">
      <c r="A93" t="s">
        <v>40</v>
      </c>
      <c r="B93" s="2">
        <v>45124</v>
      </c>
      <c r="C93">
        <v>964.85</v>
      </c>
      <c r="D93">
        <v>281.42</v>
      </c>
      <c r="E93">
        <v>393.22</v>
      </c>
      <c r="F93">
        <v>55423750</v>
      </c>
      <c r="G93">
        <v>-57500</v>
      </c>
      <c r="H93">
        <v>0.82</v>
      </c>
      <c r="I93">
        <v>-0.1</v>
      </c>
      <c r="J93">
        <v>71.56999999999999</v>
      </c>
      <c r="K93">
        <v>0</v>
      </c>
      <c r="L93">
        <v>-57500</v>
      </c>
      <c r="M93" t="s">
        <v>21</v>
      </c>
      <c r="N93">
        <v>960</v>
      </c>
      <c r="O93">
        <v>968.9</v>
      </c>
      <c r="P93">
        <v>950.45</v>
      </c>
      <c r="Q93">
        <v>964.85</v>
      </c>
      <c r="R93">
        <v>958.05</v>
      </c>
    </row>
    <row r="94" spans="1:18">
      <c r="A94" t="s">
        <v>40</v>
      </c>
      <c r="B94" s="2">
        <v>45125</v>
      </c>
      <c r="C94">
        <v>963.65</v>
      </c>
      <c r="D94">
        <v>301.9</v>
      </c>
      <c r="E94">
        <v>361.04</v>
      </c>
      <c r="F94">
        <v>54415000</v>
      </c>
      <c r="G94">
        <v>-1008750</v>
      </c>
      <c r="H94">
        <v>-0.12</v>
      </c>
      <c r="I94">
        <v>-1.82</v>
      </c>
      <c r="J94">
        <v>83.62</v>
      </c>
      <c r="K94">
        <v>-1008750</v>
      </c>
      <c r="L94">
        <v>0</v>
      </c>
      <c r="M94" t="s">
        <v>20</v>
      </c>
      <c r="N94">
        <v>964</v>
      </c>
      <c r="O94">
        <v>979.95</v>
      </c>
      <c r="P94">
        <v>951.3</v>
      </c>
      <c r="Q94">
        <v>963.65</v>
      </c>
      <c r="R94">
        <v>968.52</v>
      </c>
    </row>
    <row r="95" spans="1:18">
      <c r="A95" t="s">
        <v>40</v>
      </c>
      <c r="B95" s="2">
        <v>45126</v>
      </c>
      <c r="C95">
        <v>964.3</v>
      </c>
      <c r="D95">
        <v>193.88</v>
      </c>
      <c r="E95">
        <v>297.35</v>
      </c>
      <c r="F95">
        <v>54106875</v>
      </c>
      <c r="G95">
        <v>-308125</v>
      </c>
      <c r="H95">
        <v>0.07000000000000001</v>
      </c>
      <c r="I95">
        <v>-0.57</v>
      </c>
      <c r="J95">
        <v>65.2</v>
      </c>
      <c r="K95">
        <v>0</v>
      </c>
      <c r="L95">
        <v>-308125</v>
      </c>
      <c r="M95" t="s">
        <v>21</v>
      </c>
      <c r="N95">
        <v>964</v>
      </c>
      <c r="O95">
        <v>969.9</v>
      </c>
      <c r="P95">
        <v>956.5</v>
      </c>
      <c r="Q95">
        <v>964.3</v>
      </c>
      <c r="R95">
        <v>965.1799999999999</v>
      </c>
    </row>
    <row r="96" spans="1:18">
      <c r="A96" t="s">
        <v>40</v>
      </c>
      <c r="B96" s="2">
        <v>45127</v>
      </c>
      <c r="C96">
        <v>977.9</v>
      </c>
      <c r="D96">
        <v>554.5</v>
      </c>
      <c r="E96">
        <v>318.68</v>
      </c>
      <c r="F96">
        <v>53786875</v>
      </c>
      <c r="G96">
        <v>-320000</v>
      </c>
      <c r="H96">
        <v>1.41</v>
      </c>
      <c r="I96">
        <v>-0.59</v>
      </c>
      <c r="J96">
        <v>174</v>
      </c>
      <c r="K96">
        <v>0</v>
      </c>
      <c r="L96">
        <v>-320000</v>
      </c>
      <c r="M96" t="s">
        <v>21</v>
      </c>
      <c r="N96">
        <v>963.9</v>
      </c>
      <c r="O96">
        <v>979.9</v>
      </c>
      <c r="P96">
        <v>957.6</v>
      </c>
      <c r="Q96">
        <v>977.9</v>
      </c>
      <c r="R96">
        <v>965.85</v>
      </c>
    </row>
    <row r="97" spans="1:18">
      <c r="A97" t="s">
        <v>40</v>
      </c>
      <c r="B97" s="2">
        <v>45128</v>
      </c>
      <c r="C97">
        <v>971.3</v>
      </c>
      <c r="D97">
        <v>193.78</v>
      </c>
      <c r="E97">
        <v>305.09</v>
      </c>
      <c r="F97">
        <v>54193125</v>
      </c>
      <c r="G97">
        <v>406250</v>
      </c>
      <c r="H97">
        <v>-0.67</v>
      </c>
      <c r="I97">
        <v>0.76</v>
      </c>
      <c r="J97">
        <v>63.51</v>
      </c>
      <c r="K97">
        <v>0</v>
      </c>
      <c r="L97">
        <v>406250</v>
      </c>
      <c r="M97" t="s">
        <v>11</v>
      </c>
      <c r="N97">
        <v>971.6</v>
      </c>
      <c r="O97">
        <v>985</v>
      </c>
      <c r="P97">
        <v>968</v>
      </c>
      <c r="Q97">
        <v>971.3</v>
      </c>
      <c r="R97">
        <v>974.99</v>
      </c>
    </row>
    <row r="98" spans="1:18">
      <c r="A98" t="s">
        <v>40</v>
      </c>
      <c r="B98" s="2">
        <v>45131</v>
      </c>
      <c r="C98">
        <v>971.5</v>
      </c>
      <c r="D98">
        <v>404.36</v>
      </c>
      <c r="E98">
        <v>329.68</v>
      </c>
      <c r="F98">
        <v>53560000</v>
      </c>
      <c r="G98">
        <v>-633125</v>
      </c>
      <c r="H98">
        <v>0.02</v>
      </c>
      <c r="I98">
        <v>-1.17</v>
      </c>
      <c r="J98">
        <v>122.65</v>
      </c>
      <c r="K98">
        <v>0</v>
      </c>
      <c r="L98">
        <v>-633125</v>
      </c>
      <c r="M98" t="s">
        <v>21</v>
      </c>
      <c r="N98">
        <v>973.45</v>
      </c>
      <c r="O98">
        <v>984.95</v>
      </c>
      <c r="P98">
        <v>968.8</v>
      </c>
      <c r="Q98">
        <v>971.5</v>
      </c>
      <c r="R98">
        <v>974.3099999999999</v>
      </c>
    </row>
    <row r="99" spans="1:18">
      <c r="A99" t="s">
        <v>40</v>
      </c>
      <c r="B99" s="2">
        <v>45132</v>
      </c>
      <c r="C99">
        <v>962.5</v>
      </c>
      <c r="D99">
        <v>453</v>
      </c>
      <c r="E99">
        <v>359.9</v>
      </c>
      <c r="F99">
        <v>53369375</v>
      </c>
      <c r="G99">
        <v>-190625</v>
      </c>
      <c r="H99">
        <v>-0.93</v>
      </c>
      <c r="I99">
        <v>-0.36</v>
      </c>
      <c r="J99">
        <v>125.87</v>
      </c>
      <c r="K99">
        <v>-190625</v>
      </c>
      <c r="L99">
        <v>0</v>
      </c>
      <c r="M99" t="s">
        <v>20</v>
      </c>
      <c r="N99">
        <v>977.65</v>
      </c>
      <c r="O99">
        <v>977.65</v>
      </c>
      <c r="P99">
        <v>953.8</v>
      </c>
      <c r="Q99">
        <v>962.5</v>
      </c>
      <c r="R99">
        <v>961.34</v>
      </c>
    </row>
    <row r="100" spans="1:18">
      <c r="A100" t="s">
        <v>40</v>
      </c>
      <c r="B100" s="2">
        <v>45133</v>
      </c>
      <c r="C100">
        <v>976.8</v>
      </c>
      <c r="D100">
        <v>380.92</v>
      </c>
      <c r="E100">
        <v>397.31</v>
      </c>
      <c r="F100">
        <v>51493750</v>
      </c>
      <c r="G100">
        <v>-1875625</v>
      </c>
      <c r="H100">
        <v>1.49</v>
      </c>
      <c r="I100">
        <v>-3.51</v>
      </c>
      <c r="J100">
        <v>95.87</v>
      </c>
      <c r="K100">
        <v>0</v>
      </c>
      <c r="L100">
        <v>-1875625</v>
      </c>
      <c r="M100" t="s">
        <v>21</v>
      </c>
      <c r="N100">
        <v>966.85</v>
      </c>
      <c r="O100">
        <v>980</v>
      </c>
      <c r="P100">
        <v>963.3</v>
      </c>
      <c r="Q100">
        <v>976.8</v>
      </c>
      <c r="R100">
        <v>970.28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41</v>
      </c>
      <c r="B2" s="2">
        <v>44986</v>
      </c>
      <c r="C2">
        <v>1343.9</v>
      </c>
      <c r="D2">
        <v>64.34999999999999</v>
      </c>
      <c r="E2">
        <v>86.97</v>
      </c>
      <c r="F2">
        <v>10118000</v>
      </c>
      <c r="J2">
        <v>73.98999999999999</v>
      </c>
      <c r="K2">
        <v>0</v>
      </c>
      <c r="L2">
        <v>0</v>
      </c>
      <c r="M2" t="s">
        <v>19</v>
      </c>
      <c r="N2">
        <v>1335.7</v>
      </c>
      <c r="O2">
        <v>1360</v>
      </c>
      <c r="P2">
        <v>1334.9</v>
      </c>
      <c r="Q2">
        <v>1343.9</v>
      </c>
      <c r="R2">
        <v>1348.65</v>
      </c>
    </row>
    <row r="3" spans="1:18">
      <c r="A3" t="s">
        <v>41</v>
      </c>
      <c r="B3" s="2">
        <v>44987</v>
      </c>
      <c r="C3">
        <v>1343.55</v>
      </c>
      <c r="D3">
        <v>103.43</v>
      </c>
      <c r="E3">
        <v>86.97</v>
      </c>
      <c r="F3">
        <v>10573000</v>
      </c>
      <c r="G3">
        <v>455000</v>
      </c>
      <c r="H3">
        <v>-0.03</v>
      </c>
      <c r="I3">
        <v>4.5</v>
      </c>
      <c r="J3">
        <v>118.92</v>
      </c>
      <c r="K3">
        <v>0</v>
      </c>
      <c r="L3">
        <v>455000</v>
      </c>
      <c r="M3" t="s">
        <v>11</v>
      </c>
      <c r="N3">
        <v>1375</v>
      </c>
      <c r="O3">
        <v>1385.95</v>
      </c>
      <c r="P3">
        <v>1337.2</v>
      </c>
      <c r="Q3">
        <v>1343.55</v>
      </c>
      <c r="R3">
        <v>1354.93</v>
      </c>
    </row>
    <row r="4" spans="1:18">
      <c r="A4" t="s">
        <v>41</v>
      </c>
      <c r="B4" s="2">
        <v>44988</v>
      </c>
      <c r="C4">
        <v>1355.35</v>
      </c>
      <c r="D4">
        <v>48.4</v>
      </c>
      <c r="E4">
        <v>86.97</v>
      </c>
      <c r="F4">
        <v>10351500</v>
      </c>
      <c r="G4">
        <v>-221500</v>
      </c>
      <c r="H4">
        <v>0.88</v>
      </c>
      <c r="I4">
        <v>-2.09</v>
      </c>
      <c r="J4">
        <v>55.65</v>
      </c>
      <c r="K4">
        <v>0</v>
      </c>
      <c r="L4">
        <v>-221500</v>
      </c>
      <c r="M4" t="s">
        <v>21</v>
      </c>
      <c r="N4">
        <v>1357</v>
      </c>
      <c r="O4">
        <v>1364.45</v>
      </c>
      <c r="P4">
        <v>1346.1</v>
      </c>
      <c r="Q4">
        <v>1355.35</v>
      </c>
      <c r="R4">
        <v>1354.01</v>
      </c>
    </row>
    <row r="5" spans="1:18">
      <c r="A5" t="s">
        <v>41</v>
      </c>
      <c r="B5" s="2">
        <v>44991</v>
      </c>
      <c r="C5">
        <v>1380.8</v>
      </c>
      <c r="D5">
        <v>122.65</v>
      </c>
      <c r="E5">
        <v>86.97</v>
      </c>
      <c r="F5">
        <v>9775000</v>
      </c>
      <c r="G5">
        <v>-576500</v>
      </c>
      <c r="H5">
        <v>1.88</v>
      </c>
      <c r="I5">
        <v>-5.57</v>
      </c>
      <c r="J5">
        <v>141.02</v>
      </c>
      <c r="K5">
        <v>0</v>
      </c>
      <c r="L5">
        <v>-576500</v>
      </c>
      <c r="M5" t="s">
        <v>21</v>
      </c>
      <c r="N5">
        <v>1357.25</v>
      </c>
      <c r="O5">
        <v>1399.45</v>
      </c>
      <c r="P5">
        <v>1357.25</v>
      </c>
      <c r="Q5">
        <v>1380.8</v>
      </c>
      <c r="R5">
        <v>1384.98</v>
      </c>
    </row>
    <row r="6" spans="1:18">
      <c r="A6" t="s">
        <v>41</v>
      </c>
      <c r="B6" s="2">
        <v>44993</v>
      </c>
      <c r="C6">
        <v>1380.8</v>
      </c>
      <c r="D6">
        <v>96.04000000000001</v>
      </c>
      <c r="E6">
        <v>86.97</v>
      </c>
      <c r="F6">
        <v>9723000</v>
      </c>
      <c r="G6">
        <v>-52000</v>
      </c>
      <c r="H6">
        <v>0</v>
      </c>
      <c r="I6">
        <v>-0.53</v>
      </c>
      <c r="J6">
        <v>110.42</v>
      </c>
      <c r="K6">
        <v>0</v>
      </c>
      <c r="L6">
        <v>0</v>
      </c>
      <c r="M6" t="s">
        <v>19</v>
      </c>
      <c r="N6">
        <v>1375</v>
      </c>
      <c r="O6">
        <v>1383.8</v>
      </c>
      <c r="P6">
        <v>1357.9</v>
      </c>
      <c r="Q6">
        <v>1380.8</v>
      </c>
      <c r="R6">
        <v>1370.26</v>
      </c>
    </row>
    <row r="7" spans="1:18">
      <c r="A7" t="s">
        <v>41</v>
      </c>
      <c r="B7" s="2">
        <v>44994</v>
      </c>
      <c r="C7">
        <v>1352.55</v>
      </c>
      <c r="D7">
        <v>86</v>
      </c>
      <c r="E7">
        <v>91.3</v>
      </c>
      <c r="F7">
        <v>10033000</v>
      </c>
      <c r="G7">
        <v>310000</v>
      </c>
      <c r="H7">
        <v>-2.05</v>
      </c>
      <c r="I7">
        <v>3.19</v>
      </c>
      <c r="J7">
        <v>94.19</v>
      </c>
      <c r="K7">
        <v>0</v>
      </c>
      <c r="L7">
        <v>310000</v>
      </c>
      <c r="M7" t="s">
        <v>11</v>
      </c>
      <c r="N7">
        <v>1378</v>
      </c>
      <c r="O7">
        <v>1378.95</v>
      </c>
      <c r="P7">
        <v>1350</v>
      </c>
      <c r="Q7">
        <v>1352.55</v>
      </c>
      <c r="R7">
        <v>1363.27</v>
      </c>
    </row>
    <row r="8" spans="1:18">
      <c r="A8" t="s">
        <v>41</v>
      </c>
      <c r="B8" s="2">
        <v>44995</v>
      </c>
      <c r="C8">
        <v>1328.85</v>
      </c>
      <c r="D8">
        <v>61.33</v>
      </c>
      <c r="E8">
        <v>82.88</v>
      </c>
      <c r="F8">
        <v>10102000</v>
      </c>
      <c r="G8">
        <v>69000</v>
      </c>
      <c r="H8">
        <v>-1.75</v>
      </c>
      <c r="I8">
        <v>0.6899999999999999</v>
      </c>
      <c r="J8">
        <v>74</v>
      </c>
      <c r="K8">
        <v>0</v>
      </c>
      <c r="L8">
        <v>69000</v>
      </c>
      <c r="M8" t="s">
        <v>11</v>
      </c>
      <c r="N8">
        <v>1340</v>
      </c>
      <c r="O8">
        <v>1342</v>
      </c>
      <c r="P8">
        <v>1321.05</v>
      </c>
      <c r="Q8">
        <v>1328.85</v>
      </c>
      <c r="R8">
        <v>1330.73</v>
      </c>
    </row>
    <row r="9" spans="1:18">
      <c r="A9" t="s">
        <v>41</v>
      </c>
      <c r="B9" s="2">
        <v>44998</v>
      </c>
      <c r="C9">
        <v>1295.7</v>
      </c>
      <c r="D9">
        <v>80.19</v>
      </c>
      <c r="E9">
        <v>89.23999999999999</v>
      </c>
      <c r="F9">
        <v>10269500</v>
      </c>
      <c r="G9">
        <v>167500</v>
      </c>
      <c r="H9">
        <v>-2.49</v>
      </c>
      <c r="I9">
        <v>1.66</v>
      </c>
      <c r="J9">
        <v>89.86</v>
      </c>
      <c r="K9">
        <v>0</v>
      </c>
      <c r="L9">
        <v>167500</v>
      </c>
      <c r="M9" t="s">
        <v>11</v>
      </c>
      <c r="N9">
        <v>1326</v>
      </c>
      <c r="O9">
        <v>1341.2</v>
      </c>
      <c r="P9">
        <v>1291.9</v>
      </c>
      <c r="Q9">
        <v>1295.7</v>
      </c>
      <c r="R9">
        <v>1312.87</v>
      </c>
    </row>
    <row r="10" spans="1:18">
      <c r="A10" t="s">
        <v>41</v>
      </c>
      <c r="B10" s="2">
        <v>44999</v>
      </c>
      <c r="C10">
        <v>1280.55</v>
      </c>
      <c r="D10">
        <v>93.7</v>
      </c>
      <c r="E10">
        <v>83.45</v>
      </c>
      <c r="F10">
        <v>10167500</v>
      </c>
      <c r="G10">
        <v>-102000</v>
      </c>
      <c r="H10">
        <v>-1.17</v>
      </c>
      <c r="I10">
        <v>-0.99</v>
      </c>
      <c r="J10">
        <v>112.28</v>
      </c>
      <c r="K10">
        <v>-102000</v>
      </c>
      <c r="L10">
        <v>0</v>
      </c>
      <c r="M10" t="s">
        <v>20</v>
      </c>
      <c r="N10">
        <v>1300</v>
      </c>
      <c r="O10">
        <v>1302.3</v>
      </c>
      <c r="P10">
        <v>1269</v>
      </c>
      <c r="Q10">
        <v>1280.55</v>
      </c>
      <c r="R10">
        <v>1284.57</v>
      </c>
    </row>
    <row r="11" spans="1:18">
      <c r="A11" t="s">
        <v>41</v>
      </c>
      <c r="B11" s="2">
        <v>45000</v>
      </c>
      <c r="C11">
        <v>1282.6</v>
      </c>
      <c r="D11">
        <v>57.56</v>
      </c>
      <c r="E11">
        <v>75.76000000000001</v>
      </c>
      <c r="F11">
        <v>10213500</v>
      </c>
      <c r="G11">
        <v>46000</v>
      </c>
      <c r="H11">
        <v>0.16</v>
      </c>
      <c r="I11">
        <v>0.45</v>
      </c>
      <c r="J11">
        <v>75.98</v>
      </c>
      <c r="K11">
        <v>46000</v>
      </c>
      <c r="L11">
        <v>0</v>
      </c>
      <c r="M11" t="s">
        <v>10</v>
      </c>
      <c r="N11">
        <v>1290</v>
      </c>
      <c r="O11">
        <v>1309.7</v>
      </c>
      <c r="P11">
        <v>1278</v>
      </c>
      <c r="Q11">
        <v>1282.6</v>
      </c>
      <c r="R11">
        <v>1292.97</v>
      </c>
    </row>
    <row r="12" spans="1:18">
      <c r="A12" t="s">
        <v>41</v>
      </c>
      <c r="B12" s="2">
        <v>45001</v>
      </c>
      <c r="C12">
        <v>1293.6</v>
      </c>
      <c r="D12">
        <v>54.52</v>
      </c>
      <c r="E12">
        <v>69.45999999999999</v>
      </c>
      <c r="F12">
        <v>10112500</v>
      </c>
      <c r="G12">
        <v>-101000</v>
      </c>
      <c r="H12">
        <v>0.86</v>
      </c>
      <c r="I12">
        <v>-0.99</v>
      </c>
      <c r="J12">
        <v>78.48999999999999</v>
      </c>
      <c r="K12">
        <v>0</v>
      </c>
      <c r="L12">
        <v>-101000</v>
      </c>
      <c r="M12" t="s">
        <v>21</v>
      </c>
      <c r="N12">
        <v>1285.5</v>
      </c>
      <c r="O12">
        <v>1304</v>
      </c>
      <c r="P12">
        <v>1270.55</v>
      </c>
      <c r="Q12">
        <v>1293.6</v>
      </c>
      <c r="R12">
        <v>1285.22</v>
      </c>
    </row>
    <row r="13" spans="1:18">
      <c r="A13" t="s">
        <v>41</v>
      </c>
      <c r="B13" s="2">
        <v>45002</v>
      </c>
      <c r="C13">
        <v>1301.75</v>
      </c>
      <c r="D13">
        <v>55.94</v>
      </c>
      <c r="E13">
        <v>68.38</v>
      </c>
      <c r="F13">
        <v>10100500</v>
      </c>
      <c r="G13">
        <v>-12000</v>
      </c>
      <c r="H13">
        <v>0.63</v>
      </c>
      <c r="I13">
        <v>-0.12</v>
      </c>
      <c r="J13">
        <v>81.81</v>
      </c>
      <c r="K13">
        <v>0</v>
      </c>
      <c r="L13">
        <v>-12000</v>
      </c>
      <c r="M13" t="s">
        <v>21</v>
      </c>
      <c r="N13">
        <v>1304.95</v>
      </c>
      <c r="O13">
        <v>1316.3</v>
      </c>
      <c r="P13">
        <v>1293</v>
      </c>
      <c r="Q13">
        <v>1301.75</v>
      </c>
      <c r="R13">
        <v>1301.06</v>
      </c>
    </row>
    <row r="14" spans="1:18">
      <c r="A14" t="s">
        <v>41</v>
      </c>
      <c r="B14" s="2">
        <v>45005</v>
      </c>
      <c r="C14">
        <v>1245.4</v>
      </c>
      <c r="D14">
        <v>202.17</v>
      </c>
      <c r="E14">
        <v>92.78</v>
      </c>
      <c r="F14">
        <v>10456500</v>
      </c>
      <c r="G14">
        <v>356000</v>
      </c>
      <c r="H14">
        <v>-4.33</v>
      </c>
      <c r="I14">
        <v>3.52</v>
      </c>
      <c r="J14">
        <v>217.9</v>
      </c>
      <c r="K14">
        <v>0</v>
      </c>
      <c r="L14">
        <v>356000</v>
      </c>
      <c r="M14" t="s">
        <v>11</v>
      </c>
      <c r="N14">
        <v>1305</v>
      </c>
      <c r="O14">
        <v>1307.95</v>
      </c>
      <c r="P14">
        <v>1231</v>
      </c>
      <c r="Q14">
        <v>1245.4</v>
      </c>
      <c r="R14">
        <v>1252.79</v>
      </c>
    </row>
    <row r="15" spans="1:18">
      <c r="A15" t="s">
        <v>41</v>
      </c>
      <c r="B15" s="2">
        <v>45006</v>
      </c>
      <c r="C15">
        <v>1268.1</v>
      </c>
      <c r="D15">
        <v>88.34999999999999</v>
      </c>
      <c r="E15">
        <v>91.70999999999999</v>
      </c>
      <c r="F15">
        <v>10577500</v>
      </c>
      <c r="G15">
        <v>121000</v>
      </c>
      <c r="H15">
        <v>1.82</v>
      </c>
      <c r="I15">
        <v>1.16</v>
      </c>
      <c r="J15">
        <v>96.34</v>
      </c>
      <c r="K15">
        <v>121000</v>
      </c>
      <c r="L15">
        <v>0</v>
      </c>
      <c r="M15" t="s">
        <v>10</v>
      </c>
      <c r="N15">
        <v>1259</v>
      </c>
      <c r="O15">
        <v>1271.5</v>
      </c>
      <c r="P15">
        <v>1248.6</v>
      </c>
      <c r="Q15">
        <v>1268.1</v>
      </c>
      <c r="R15">
        <v>1259.69</v>
      </c>
    </row>
    <row r="16" spans="1:18">
      <c r="A16" t="s">
        <v>41</v>
      </c>
      <c r="B16" s="2">
        <v>45007</v>
      </c>
      <c r="C16">
        <v>1294.55</v>
      </c>
      <c r="D16">
        <v>58.34</v>
      </c>
      <c r="E16">
        <v>91.86</v>
      </c>
      <c r="F16">
        <v>10321500</v>
      </c>
      <c r="G16">
        <v>-256000</v>
      </c>
      <c r="H16">
        <v>2.09</v>
      </c>
      <c r="I16">
        <v>-2.42</v>
      </c>
      <c r="J16">
        <v>63.5</v>
      </c>
      <c r="K16">
        <v>0</v>
      </c>
      <c r="L16">
        <v>-256000</v>
      </c>
      <c r="M16" t="s">
        <v>21</v>
      </c>
      <c r="N16">
        <v>1271</v>
      </c>
      <c r="O16">
        <v>1314.95</v>
      </c>
      <c r="P16">
        <v>1270.55</v>
      </c>
      <c r="Q16">
        <v>1294.55</v>
      </c>
      <c r="R16">
        <v>1297.34</v>
      </c>
    </row>
    <row r="17" spans="1:18">
      <c r="A17" t="s">
        <v>41</v>
      </c>
      <c r="B17" s="2">
        <v>45008</v>
      </c>
      <c r="C17">
        <v>1290</v>
      </c>
      <c r="D17">
        <v>55.14</v>
      </c>
      <c r="E17">
        <v>91.98999999999999</v>
      </c>
      <c r="F17">
        <v>10398000</v>
      </c>
      <c r="G17">
        <v>76500</v>
      </c>
      <c r="H17">
        <v>-0.35</v>
      </c>
      <c r="I17">
        <v>0.74</v>
      </c>
      <c r="J17">
        <v>59.94</v>
      </c>
      <c r="K17">
        <v>0</v>
      </c>
      <c r="L17">
        <v>76500</v>
      </c>
      <c r="M17" t="s">
        <v>11</v>
      </c>
      <c r="N17">
        <v>1291.95</v>
      </c>
      <c r="O17">
        <v>1310.5</v>
      </c>
      <c r="P17">
        <v>1278.3</v>
      </c>
      <c r="Q17">
        <v>1290</v>
      </c>
      <c r="R17">
        <v>1296.66</v>
      </c>
    </row>
    <row r="18" spans="1:18">
      <c r="A18" t="s">
        <v>41</v>
      </c>
      <c r="B18" s="2">
        <v>45009</v>
      </c>
      <c r="C18">
        <v>1240.65</v>
      </c>
      <c r="D18">
        <v>88.16</v>
      </c>
      <c r="E18">
        <v>98.43000000000001</v>
      </c>
      <c r="F18">
        <v>10341000</v>
      </c>
      <c r="G18">
        <v>-57000</v>
      </c>
      <c r="H18">
        <v>-3.83</v>
      </c>
      <c r="I18">
        <v>-0.55</v>
      </c>
      <c r="J18">
        <v>89.56</v>
      </c>
      <c r="K18">
        <v>-57000</v>
      </c>
      <c r="L18">
        <v>0</v>
      </c>
      <c r="M18" t="s">
        <v>20</v>
      </c>
      <c r="N18">
        <v>1281.3</v>
      </c>
      <c r="O18">
        <v>1290</v>
      </c>
      <c r="P18">
        <v>1236.2</v>
      </c>
      <c r="Q18">
        <v>1240.65</v>
      </c>
      <c r="R18">
        <v>1257.16</v>
      </c>
    </row>
    <row r="19" spans="1:18">
      <c r="A19" t="s">
        <v>41</v>
      </c>
      <c r="B19" s="2">
        <v>45012</v>
      </c>
      <c r="C19">
        <v>1239.1</v>
      </c>
      <c r="D19">
        <v>44.74</v>
      </c>
      <c r="E19">
        <v>66.95</v>
      </c>
      <c r="F19">
        <v>10086000</v>
      </c>
      <c r="G19">
        <v>-255000</v>
      </c>
      <c r="H19">
        <v>-0.12</v>
      </c>
      <c r="I19">
        <v>-2.47</v>
      </c>
      <c r="J19">
        <v>66.83</v>
      </c>
      <c r="K19">
        <v>-255000</v>
      </c>
      <c r="L19">
        <v>0</v>
      </c>
      <c r="M19" t="s">
        <v>20</v>
      </c>
      <c r="N19">
        <v>1245</v>
      </c>
      <c r="O19">
        <v>1251.6</v>
      </c>
      <c r="P19">
        <v>1226.65</v>
      </c>
      <c r="Q19">
        <v>1239.1</v>
      </c>
      <c r="R19">
        <v>1241.09</v>
      </c>
    </row>
    <row r="20" spans="1:18">
      <c r="A20" t="s">
        <v>41</v>
      </c>
      <c r="B20" s="2">
        <v>45013</v>
      </c>
      <c r="C20">
        <v>1223.15</v>
      </c>
      <c r="D20">
        <v>47.73</v>
      </c>
      <c r="E20">
        <v>58.82</v>
      </c>
      <c r="F20">
        <v>10127500</v>
      </c>
      <c r="G20">
        <v>41500</v>
      </c>
      <c r="H20">
        <v>-1.29</v>
      </c>
      <c r="I20">
        <v>0.41</v>
      </c>
      <c r="J20">
        <v>81.14</v>
      </c>
      <c r="K20">
        <v>0</v>
      </c>
      <c r="L20">
        <v>41500</v>
      </c>
      <c r="M20" t="s">
        <v>11</v>
      </c>
      <c r="N20">
        <v>1245.3</v>
      </c>
      <c r="O20">
        <v>1247.85</v>
      </c>
      <c r="P20">
        <v>1215</v>
      </c>
      <c r="Q20">
        <v>1223.15</v>
      </c>
      <c r="R20">
        <v>1231.14</v>
      </c>
    </row>
    <row r="21" spans="1:18">
      <c r="A21" t="s">
        <v>41</v>
      </c>
      <c r="B21" s="2">
        <v>45014</v>
      </c>
      <c r="C21">
        <v>1246.05</v>
      </c>
      <c r="D21">
        <v>75.76000000000001</v>
      </c>
      <c r="E21">
        <v>62.31</v>
      </c>
      <c r="F21">
        <v>9958500</v>
      </c>
      <c r="G21">
        <v>-169000</v>
      </c>
      <c r="H21">
        <v>1.87</v>
      </c>
      <c r="I21">
        <v>-1.67</v>
      </c>
      <c r="J21">
        <v>121.59</v>
      </c>
      <c r="K21">
        <v>0</v>
      </c>
      <c r="L21">
        <v>-169000</v>
      </c>
      <c r="M21" t="s">
        <v>21</v>
      </c>
      <c r="N21">
        <v>1229.3</v>
      </c>
      <c r="O21">
        <v>1252</v>
      </c>
      <c r="P21">
        <v>1225.45</v>
      </c>
      <c r="Q21">
        <v>1246.05</v>
      </c>
      <c r="R21">
        <v>1237.38</v>
      </c>
    </row>
    <row r="22" spans="1:18">
      <c r="A22" t="s">
        <v>41</v>
      </c>
      <c r="B22" s="2">
        <v>45016</v>
      </c>
      <c r="C22">
        <v>1266.5</v>
      </c>
      <c r="D22">
        <v>106.04</v>
      </c>
      <c r="E22">
        <v>72.48999999999999</v>
      </c>
      <c r="F22">
        <v>9934000</v>
      </c>
      <c r="G22">
        <v>-24500</v>
      </c>
      <c r="H22">
        <v>1.64</v>
      </c>
      <c r="I22">
        <v>-0.25</v>
      </c>
      <c r="J22">
        <v>146.29</v>
      </c>
      <c r="K22">
        <v>0</v>
      </c>
      <c r="L22">
        <v>-24500</v>
      </c>
      <c r="M22" t="s">
        <v>21</v>
      </c>
      <c r="N22">
        <v>1252.3</v>
      </c>
      <c r="O22">
        <v>1270</v>
      </c>
      <c r="P22">
        <v>1250</v>
      </c>
      <c r="Q22">
        <v>1266.5</v>
      </c>
      <c r="R22">
        <v>1260.02</v>
      </c>
    </row>
    <row r="23" spans="1:18">
      <c r="A23" t="s">
        <v>41</v>
      </c>
      <c r="B23" s="2">
        <v>45019</v>
      </c>
      <c r="C23">
        <v>1282.95</v>
      </c>
      <c r="D23">
        <v>51.03</v>
      </c>
      <c r="E23">
        <v>65.06</v>
      </c>
      <c r="F23">
        <v>9748500</v>
      </c>
      <c r="G23">
        <v>-185500</v>
      </c>
      <c r="H23">
        <v>1.3</v>
      </c>
      <c r="I23">
        <v>-1.87</v>
      </c>
      <c r="J23">
        <v>78.44</v>
      </c>
      <c r="K23">
        <v>0</v>
      </c>
      <c r="L23">
        <v>-185500</v>
      </c>
      <c r="M23" t="s">
        <v>21</v>
      </c>
      <c r="N23">
        <v>1273</v>
      </c>
      <c r="O23">
        <v>1286.55</v>
      </c>
      <c r="P23">
        <v>1265.5</v>
      </c>
      <c r="Q23">
        <v>1282.95</v>
      </c>
      <c r="R23">
        <v>1276.94</v>
      </c>
    </row>
    <row r="24" spans="1:18">
      <c r="A24" t="s">
        <v>41</v>
      </c>
      <c r="B24" s="2">
        <v>45021</v>
      </c>
      <c r="C24">
        <v>1279.3</v>
      </c>
      <c r="D24">
        <v>113.35</v>
      </c>
      <c r="E24">
        <v>78.78</v>
      </c>
      <c r="F24">
        <v>10047000</v>
      </c>
      <c r="G24">
        <v>298500</v>
      </c>
      <c r="H24">
        <v>-0.28</v>
      </c>
      <c r="I24">
        <v>3.06</v>
      </c>
      <c r="J24">
        <v>143.88</v>
      </c>
      <c r="K24">
        <v>0</v>
      </c>
      <c r="L24">
        <v>298500</v>
      </c>
      <c r="M24" t="s">
        <v>11</v>
      </c>
      <c r="N24">
        <v>1296</v>
      </c>
      <c r="O24">
        <v>1324</v>
      </c>
      <c r="P24">
        <v>1275.5</v>
      </c>
      <c r="Q24">
        <v>1279.3</v>
      </c>
      <c r="R24">
        <v>1297.98</v>
      </c>
    </row>
    <row r="25" spans="1:18">
      <c r="A25" t="s">
        <v>41</v>
      </c>
      <c r="B25" s="2">
        <v>45022</v>
      </c>
      <c r="C25">
        <v>1303.95</v>
      </c>
      <c r="D25">
        <v>49.66</v>
      </c>
      <c r="E25">
        <v>79.17</v>
      </c>
      <c r="F25">
        <v>9668500</v>
      </c>
      <c r="G25">
        <v>-378500</v>
      </c>
      <c r="H25">
        <v>1.93</v>
      </c>
      <c r="I25">
        <v>-3.77</v>
      </c>
      <c r="J25">
        <v>62.73</v>
      </c>
      <c r="K25">
        <v>0</v>
      </c>
      <c r="L25">
        <v>-378500</v>
      </c>
      <c r="M25" t="s">
        <v>21</v>
      </c>
      <c r="N25">
        <v>1279.3</v>
      </c>
      <c r="O25">
        <v>1311.45</v>
      </c>
      <c r="P25">
        <v>1271.35</v>
      </c>
      <c r="Q25">
        <v>1303.95</v>
      </c>
      <c r="R25">
        <v>1296.42</v>
      </c>
    </row>
    <row r="26" spans="1:18">
      <c r="A26" t="s">
        <v>41</v>
      </c>
      <c r="B26" s="2">
        <v>45026</v>
      </c>
      <c r="C26">
        <v>1305.05</v>
      </c>
      <c r="D26">
        <v>69.34</v>
      </c>
      <c r="E26">
        <v>77.88</v>
      </c>
      <c r="F26">
        <v>9411000</v>
      </c>
      <c r="G26">
        <v>-257500</v>
      </c>
      <c r="H26">
        <v>0.08</v>
      </c>
      <c r="I26">
        <v>-2.66</v>
      </c>
      <c r="J26">
        <v>89.03</v>
      </c>
      <c r="K26">
        <v>0</v>
      </c>
      <c r="L26">
        <v>-257500</v>
      </c>
      <c r="M26" t="s">
        <v>21</v>
      </c>
      <c r="N26">
        <v>1311</v>
      </c>
      <c r="O26">
        <v>1317.25</v>
      </c>
      <c r="P26">
        <v>1295.65</v>
      </c>
      <c r="Q26">
        <v>1305.05</v>
      </c>
      <c r="R26">
        <v>1306.81</v>
      </c>
    </row>
    <row r="27" spans="1:18">
      <c r="A27" t="s">
        <v>41</v>
      </c>
      <c r="B27" s="2">
        <v>45027</v>
      </c>
      <c r="C27">
        <v>1323.2</v>
      </c>
      <c r="D27">
        <v>49.73</v>
      </c>
      <c r="E27">
        <v>66.62</v>
      </c>
      <c r="F27">
        <v>9358500</v>
      </c>
      <c r="G27">
        <v>-52500</v>
      </c>
      <c r="H27">
        <v>1.39</v>
      </c>
      <c r="I27">
        <v>-0.5600000000000001</v>
      </c>
      <c r="J27">
        <v>74.64</v>
      </c>
      <c r="K27">
        <v>0</v>
      </c>
      <c r="L27">
        <v>-52500</v>
      </c>
      <c r="M27" t="s">
        <v>21</v>
      </c>
      <c r="N27">
        <v>1312.95</v>
      </c>
      <c r="O27">
        <v>1325</v>
      </c>
      <c r="P27">
        <v>1307.2</v>
      </c>
      <c r="Q27">
        <v>1323.2</v>
      </c>
      <c r="R27">
        <v>1318.13</v>
      </c>
    </row>
    <row r="28" spans="1:18">
      <c r="A28" t="s">
        <v>41</v>
      </c>
      <c r="B28" s="2">
        <v>45028</v>
      </c>
      <c r="C28">
        <v>1321.55</v>
      </c>
      <c r="D28">
        <v>51.15</v>
      </c>
      <c r="E28">
        <v>66.65000000000001</v>
      </c>
      <c r="F28">
        <v>9183000</v>
      </c>
      <c r="G28">
        <v>-175500</v>
      </c>
      <c r="H28">
        <v>-0.12</v>
      </c>
      <c r="I28">
        <v>-1.88</v>
      </c>
      <c r="J28">
        <v>76.76000000000001</v>
      </c>
      <c r="K28">
        <v>-175500</v>
      </c>
      <c r="L28">
        <v>0</v>
      </c>
      <c r="M28" t="s">
        <v>20</v>
      </c>
      <c r="N28">
        <v>1321</v>
      </c>
      <c r="O28">
        <v>1329</v>
      </c>
      <c r="P28">
        <v>1315.55</v>
      </c>
      <c r="Q28">
        <v>1321.55</v>
      </c>
      <c r="R28">
        <v>1321.43</v>
      </c>
    </row>
    <row r="29" spans="1:18">
      <c r="A29" t="s">
        <v>41</v>
      </c>
      <c r="B29" s="2">
        <v>45029</v>
      </c>
      <c r="C29">
        <v>1341.3</v>
      </c>
      <c r="D29">
        <v>50.78</v>
      </c>
      <c r="E29">
        <v>54.13</v>
      </c>
      <c r="F29">
        <v>9400000</v>
      </c>
      <c r="G29">
        <v>217000</v>
      </c>
      <c r="H29">
        <v>1.49</v>
      </c>
      <c r="I29">
        <v>2.36</v>
      </c>
      <c r="J29">
        <v>93.81999999999999</v>
      </c>
      <c r="K29">
        <v>217000</v>
      </c>
      <c r="L29">
        <v>0</v>
      </c>
      <c r="M29" t="s">
        <v>10</v>
      </c>
      <c r="N29">
        <v>1320.9</v>
      </c>
      <c r="O29">
        <v>1346</v>
      </c>
      <c r="P29">
        <v>1318</v>
      </c>
      <c r="Q29">
        <v>1341.3</v>
      </c>
      <c r="R29">
        <v>1336.12</v>
      </c>
    </row>
    <row r="30" spans="1:18">
      <c r="A30" t="s">
        <v>41</v>
      </c>
      <c r="B30" s="2">
        <v>45033</v>
      </c>
      <c r="C30">
        <v>1341.15</v>
      </c>
      <c r="D30">
        <v>59.85</v>
      </c>
      <c r="E30">
        <v>56.17</v>
      </c>
      <c r="F30">
        <v>9295000</v>
      </c>
      <c r="G30">
        <v>-105000</v>
      </c>
      <c r="H30">
        <v>-0.01</v>
      </c>
      <c r="I30">
        <v>-1.12</v>
      </c>
      <c r="J30">
        <v>106.55</v>
      </c>
      <c r="K30">
        <v>-105000</v>
      </c>
      <c r="L30">
        <v>0</v>
      </c>
      <c r="M30" t="s">
        <v>20</v>
      </c>
      <c r="N30">
        <v>1345</v>
      </c>
      <c r="O30">
        <v>1352.95</v>
      </c>
      <c r="P30">
        <v>1330.55</v>
      </c>
      <c r="Q30">
        <v>1341.15</v>
      </c>
      <c r="R30">
        <v>1340.06</v>
      </c>
    </row>
    <row r="31" spans="1:18">
      <c r="A31" t="s">
        <v>41</v>
      </c>
      <c r="B31" s="2">
        <v>45034</v>
      </c>
      <c r="C31">
        <v>1335.2</v>
      </c>
      <c r="D31">
        <v>33.07</v>
      </c>
      <c r="E31">
        <v>48.92</v>
      </c>
      <c r="F31">
        <v>9197000</v>
      </c>
      <c r="G31">
        <v>-98000</v>
      </c>
      <c r="H31">
        <v>-0.44</v>
      </c>
      <c r="I31">
        <v>-1.05</v>
      </c>
      <c r="J31">
        <v>67.59999999999999</v>
      </c>
      <c r="K31">
        <v>-98000</v>
      </c>
      <c r="L31">
        <v>0</v>
      </c>
      <c r="M31" t="s">
        <v>20</v>
      </c>
      <c r="N31">
        <v>1340</v>
      </c>
      <c r="O31">
        <v>1348.7</v>
      </c>
      <c r="P31">
        <v>1329</v>
      </c>
      <c r="Q31">
        <v>1335.2</v>
      </c>
      <c r="R31">
        <v>1337.93</v>
      </c>
    </row>
    <row r="32" spans="1:18">
      <c r="A32" t="s">
        <v>41</v>
      </c>
      <c r="B32" s="2">
        <v>45035</v>
      </c>
      <c r="C32">
        <v>1331.35</v>
      </c>
      <c r="D32">
        <v>26.35</v>
      </c>
      <c r="E32">
        <v>44.24</v>
      </c>
      <c r="F32">
        <v>9234000</v>
      </c>
      <c r="G32">
        <v>37000</v>
      </c>
      <c r="H32">
        <v>-0.29</v>
      </c>
      <c r="I32">
        <v>0.4</v>
      </c>
      <c r="J32">
        <v>59.56</v>
      </c>
      <c r="K32">
        <v>0</v>
      </c>
      <c r="L32">
        <v>37000</v>
      </c>
      <c r="M32" t="s">
        <v>11</v>
      </c>
      <c r="N32">
        <v>1335</v>
      </c>
      <c r="O32">
        <v>1338.95</v>
      </c>
      <c r="P32">
        <v>1322.05</v>
      </c>
      <c r="Q32">
        <v>1331.35</v>
      </c>
      <c r="R32">
        <v>1330.05</v>
      </c>
    </row>
    <row r="33" spans="1:18">
      <c r="A33" t="s">
        <v>41</v>
      </c>
      <c r="B33" s="2">
        <v>45036</v>
      </c>
      <c r="C33">
        <v>1332.1</v>
      </c>
      <c r="D33">
        <v>15.98</v>
      </c>
      <c r="E33">
        <v>37.21</v>
      </c>
      <c r="F33">
        <v>9209000</v>
      </c>
      <c r="G33">
        <v>-25000</v>
      </c>
      <c r="H33">
        <v>0.06</v>
      </c>
      <c r="I33">
        <v>-0.27</v>
      </c>
      <c r="J33">
        <v>42.95</v>
      </c>
      <c r="K33">
        <v>0</v>
      </c>
      <c r="L33">
        <v>-25000</v>
      </c>
      <c r="M33" t="s">
        <v>21</v>
      </c>
      <c r="N33">
        <v>1333.95</v>
      </c>
      <c r="O33">
        <v>1341.35</v>
      </c>
      <c r="P33">
        <v>1325.05</v>
      </c>
      <c r="Q33">
        <v>1332.1</v>
      </c>
      <c r="R33">
        <v>1331.88</v>
      </c>
    </row>
    <row r="34" spans="1:18">
      <c r="A34" t="s">
        <v>41</v>
      </c>
      <c r="B34" s="2">
        <v>45037</v>
      </c>
      <c r="C34">
        <v>1317.9</v>
      </c>
      <c r="D34">
        <v>30.73</v>
      </c>
      <c r="E34">
        <v>33.2</v>
      </c>
      <c r="F34">
        <v>9433000</v>
      </c>
      <c r="G34">
        <v>224000</v>
      </c>
      <c r="H34">
        <v>-1.07</v>
      </c>
      <c r="I34">
        <v>2.43</v>
      </c>
      <c r="J34">
        <v>92.56999999999999</v>
      </c>
      <c r="K34">
        <v>0</v>
      </c>
      <c r="L34">
        <v>224000</v>
      </c>
      <c r="M34" t="s">
        <v>11</v>
      </c>
      <c r="N34">
        <v>1336.5</v>
      </c>
      <c r="O34">
        <v>1338</v>
      </c>
      <c r="P34">
        <v>1306.55</v>
      </c>
      <c r="Q34">
        <v>1317.9</v>
      </c>
      <c r="R34">
        <v>1318.69</v>
      </c>
    </row>
    <row r="35" spans="1:18">
      <c r="A35" t="s">
        <v>41</v>
      </c>
      <c r="B35" s="2">
        <v>45040</v>
      </c>
      <c r="C35">
        <v>1319.75</v>
      </c>
      <c r="D35">
        <v>72.22</v>
      </c>
      <c r="E35">
        <v>35.67</v>
      </c>
      <c r="F35">
        <v>9684000</v>
      </c>
      <c r="G35">
        <v>251000</v>
      </c>
      <c r="H35">
        <v>0.14</v>
      </c>
      <c r="I35">
        <v>2.66</v>
      </c>
      <c r="J35">
        <v>202.47</v>
      </c>
      <c r="K35">
        <v>251000</v>
      </c>
      <c r="L35">
        <v>0</v>
      </c>
      <c r="M35" t="s">
        <v>10</v>
      </c>
      <c r="N35">
        <v>1315.1</v>
      </c>
      <c r="O35">
        <v>1322.9</v>
      </c>
      <c r="P35">
        <v>1307.85</v>
      </c>
      <c r="Q35">
        <v>1319.75</v>
      </c>
      <c r="R35">
        <v>1318.52</v>
      </c>
    </row>
    <row r="36" spans="1:18">
      <c r="A36" t="s">
        <v>41</v>
      </c>
      <c r="B36" s="2">
        <v>45041</v>
      </c>
      <c r="C36">
        <v>1345.8</v>
      </c>
      <c r="D36">
        <v>166.1</v>
      </c>
      <c r="E36">
        <v>62.28</v>
      </c>
      <c r="F36">
        <v>9860000</v>
      </c>
      <c r="G36">
        <v>176000</v>
      </c>
      <c r="H36">
        <v>1.97</v>
      </c>
      <c r="I36">
        <v>1.82</v>
      </c>
      <c r="J36">
        <v>266.72</v>
      </c>
      <c r="K36">
        <v>176000</v>
      </c>
      <c r="L36">
        <v>0</v>
      </c>
      <c r="M36" t="s">
        <v>10</v>
      </c>
      <c r="N36">
        <v>1325</v>
      </c>
      <c r="O36">
        <v>1352</v>
      </c>
      <c r="P36">
        <v>1322.1</v>
      </c>
      <c r="Q36">
        <v>1345.8</v>
      </c>
      <c r="R36">
        <v>1341.9</v>
      </c>
    </row>
    <row r="37" spans="1:18">
      <c r="A37" t="s">
        <v>41</v>
      </c>
      <c r="B37" s="2">
        <v>45042</v>
      </c>
      <c r="C37">
        <v>1334.7</v>
      </c>
      <c r="D37">
        <v>42.34</v>
      </c>
      <c r="E37">
        <v>65.48</v>
      </c>
      <c r="F37">
        <v>9871000</v>
      </c>
      <c r="G37">
        <v>11000</v>
      </c>
      <c r="H37">
        <v>-0.82</v>
      </c>
      <c r="I37">
        <v>0.11</v>
      </c>
      <c r="J37">
        <v>64.67</v>
      </c>
      <c r="K37">
        <v>0</v>
      </c>
      <c r="L37">
        <v>11000</v>
      </c>
      <c r="M37" t="s">
        <v>11</v>
      </c>
      <c r="N37">
        <v>1345.8</v>
      </c>
      <c r="O37">
        <v>1349.5</v>
      </c>
      <c r="P37">
        <v>1328.65</v>
      </c>
      <c r="Q37">
        <v>1334.7</v>
      </c>
      <c r="R37">
        <v>1336.7</v>
      </c>
    </row>
    <row r="38" spans="1:18">
      <c r="A38" t="s">
        <v>41</v>
      </c>
      <c r="B38" s="2">
        <v>45043</v>
      </c>
      <c r="C38">
        <v>1360</v>
      </c>
      <c r="D38">
        <v>146.9</v>
      </c>
      <c r="E38">
        <v>91.66</v>
      </c>
      <c r="F38">
        <v>9338000</v>
      </c>
      <c r="G38">
        <v>-533000</v>
      </c>
      <c r="H38">
        <v>1.9</v>
      </c>
      <c r="I38">
        <v>-5.4</v>
      </c>
      <c r="J38">
        <v>160.26</v>
      </c>
      <c r="K38">
        <v>0</v>
      </c>
      <c r="L38">
        <v>-533000</v>
      </c>
      <c r="M38" t="s">
        <v>21</v>
      </c>
      <c r="N38">
        <v>1352.5</v>
      </c>
      <c r="O38">
        <v>1374</v>
      </c>
      <c r="P38">
        <v>1340.15</v>
      </c>
      <c r="Q38">
        <v>1360</v>
      </c>
      <c r="R38">
        <v>1361.58</v>
      </c>
    </row>
    <row r="39" spans="1:18">
      <c r="A39" t="s">
        <v>41</v>
      </c>
      <c r="B39" s="2">
        <v>45044</v>
      </c>
      <c r="C39">
        <v>1354.65</v>
      </c>
      <c r="D39">
        <v>127.7</v>
      </c>
      <c r="E39">
        <v>111.05</v>
      </c>
      <c r="F39">
        <v>9053000</v>
      </c>
      <c r="G39">
        <v>-285000</v>
      </c>
      <c r="H39">
        <v>-0.39</v>
      </c>
      <c r="I39">
        <v>-3.05</v>
      </c>
      <c r="J39">
        <v>114.99</v>
      </c>
      <c r="K39">
        <v>-285000</v>
      </c>
      <c r="L39">
        <v>0</v>
      </c>
      <c r="M39" t="s">
        <v>20</v>
      </c>
      <c r="N39">
        <v>1368.95</v>
      </c>
      <c r="O39">
        <v>1368.95</v>
      </c>
      <c r="P39">
        <v>1318.8</v>
      </c>
      <c r="Q39">
        <v>1354.65</v>
      </c>
      <c r="R39">
        <v>1337.94</v>
      </c>
    </row>
    <row r="40" spans="1:18">
      <c r="A40" t="s">
        <v>41</v>
      </c>
      <c r="B40" s="2">
        <v>45048</v>
      </c>
      <c r="C40">
        <v>1349.05</v>
      </c>
      <c r="D40">
        <v>73.70999999999999</v>
      </c>
      <c r="E40">
        <v>111.35</v>
      </c>
      <c r="F40">
        <v>9247500</v>
      </c>
      <c r="G40">
        <v>194500</v>
      </c>
      <c r="H40">
        <v>-0.41</v>
      </c>
      <c r="I40">
        <v>2.15</v>
      </c>
      <c r="J40">
        <v>66.2</v>
      </c>
      <c r="K40">
        <v>0</v>
      </c>
      <c r="L40">
        <v>194500</v>
      </c>
      <c r="M40" t="s">
        <v>11</v>
      </c>
      <c r="N40">
        <v>1360</v>
      </c>
      <c r="O40">
        <v>1370.9</v>
      </c>
      <c r="P40">
        <v>1345.9</v>
      </c>
      <c r="Q40">
        <v>1349.05</v>
      </c>
      <c r="R40">
        <v>1354.57</v>
      </c>
    </row>
    <row r="41" spans="1:18">
      <c r="A41" t="s">
        <v>41</v>
      </c>
      <c r="B41" s="2">
        <v>45049</v>
      </c>
      <c r="C41">
        <v>1347</v>
      </c>
      <c r="D41">
        <v>33.25</v>
      </c>
      <c r="E41">
        <v>84.78</v>
      </c>
      <c r="F41">
        <v>9257000</v>
      </c>
      <c r="G41">
        <v>9500</v>
      </c>
      <c r="H41">
        <v>-0.15</v>
      </c>
      <c r="I41">
        <v>0.1</v>
      </c>
      <c r="J41">
        <v>39.21</v>
      </c>
      <c r="K41">
        <v>0</v>
      </c>
      <c r="L41">
        <v>9500</v>
      </c>
      <c r="M41" t="s">
        <v>11</v>
      </c>
      <c r="N41">
        <v>1345</v>
      </c>
      <c r="O41">
        <v>1350.95</v>
      </c>
      <c r="P41">
        <v>1330</v>
      </c>
      <c r="Q41">
        <v>1347</v>
      </c>
      <c r="R41">
        <v>1342.03</v>
      </c>
    </row>
    <row r="42" spans="1:18">
      <c r="A42" t="s">
        <v>41</v>
      </c>
      <c r="B42" s="2">
        <v>45050</v>
      </c>
      <c r="C42">
        <v>1374.45</v>
      </c>
      <c r="D42">
        <v>129.17</v>
      </c>
      <c r="E42">
        <v>102.14</v>
      </c>
      <c r="F42">
        <v>9067000</v>
      </c>
      <c r="G42">
        <v>-190000</v>
      </c>
      <c r="H42">
        <v>2.04</v>
      </c>
      <c r="I42">
        <v>-2.05</v>
      </c>
      <c r="J42">
        <v>126.46</v>
      </c>
      <c r="K42">
        <v>0</v>
      </c>
      <c r="L42">
        <v>-190000</v>
      </c>
      <c r="M42" t="s">
        <v>21</v>
      </c>
      <c r="N42">
        <v>1342.3</v>
      </c>
      <c r="O42">
        <v>1378.3</v>
      </c>
      <c r="P42">
        <v>1340</v>
      </c>
      <c r="Q42">
        <v>1374.45</v>
      </c>
      <c r="R42">
        <v>1362.77</v>
      </c>
    </row>
    <row r="43" spans="1:18">
      <c r="A43" t="s">
        <v>41</v>
      </c>
      <c r="B43" s="2">
        <v>45051</v>
      </c>
      <c r="C43">
        <v>1359.25</v>
      </c>
      <c r="D43">
        <v>116.05</v>
      </c>
      <c r="E43">
        <v>95.98</v>
      </c>
      <c r="F43">
        <v>9140000</v>
      </c>
      <c r="G43">
        <v>73000</v>
      </c>
      <c r="H43">
        <v>-1.11</v>
      </c>
      <c r="I43">
        <v>0.8100000000000001</v>
      </c>
      <c r="J43">
        <v>120.92</v>
      </c>
      <c r="K43">
        <v>0</v>
      </c>
      <c r="L43">
        <v>73000</v>
      </c>
      <c r="M43" t="s">
        <v>11</v>
      </c>
      <c r="N43">
        <v>1371.5</v>
      </c>
      <c r="O43">
        <v>1394</v>
      </c>
      <c r="P43">
        <v>1355.4</v>
      </c>
      <c r="Q43">
        <v>1359.25</v>
      </c>
      <c r="R43">
        <v>1376.48</v>
      </c>
    </row>
    <row r="44" spans="1:18">
      <c r="A44" t="s">
        <v>41</v>
      </c>
      <c r="B44" s="2">
        <v>45054</v>
      </c>
      <c r="C44">
        <v>1404.8</v>
      </c>
      <c r="D44">
        <v>154.44</v>
      </c>
      <c r="E44">
        <v>101.32</v>
      </c>
      <c r="F44">
        <v>8868500</v>
      </c>
      <c r="G44">
        <v>-271500</v>
      </c>
      <c r="H44">
        <v>3.35</v>
      </c>
      <c r="I44">
        <v>-2.97</v>
      </c>
      <c r="J44">
        <v>152.43</v>
      </c>
      <c r="K44">
        <v>0</v>
      </c>
      <c r="L44">
        <v>-271500</v>
      </c>
      <c r="M44" t="s">
        <v>21</v>
      </c>
      <c r="N44">
        <v>1367.8</v>
      </c>
      <c r="O44">
        <v>1410.8</v>
      </c>
      <c r="P44">
        <v>1363.1</v>
      </c>
      <c r="Q44">
        <v>1404.8</v>
      </c>
      <c r="R44">
        <v>1397.55</v>
      </c>
    </row>
    <row r="45" spans="1:18">
      <c r="A45" t="s">
        <v>41</v>
      </c>
      <c r="B45" s="2">
        <v>45055</v>
      </c>
      <c r="C45">
        <v>1408.7</v>
      </c>
      <c r="D45">
        <v>155.87</v>
      </c>
      <c r="E45">
        <v>117.76</v>
      </c>
      <c r="F45">
        <v>8849000</v>
      </c>
      <c r="G45">
        <v>-19500</v>
      </c>
      <c r="H45">
        <v>0.28</v>
      </c>
      <c r="I45">
        <v>-0.22</v>
      </c>
      <c r="J45">
        <v>132.36</v>
      </c>
      <c r="K45">
        <v>0</v>
      </c>
      <c r="L45">
        <v>-19500</v>
      </c>
      <c r="M45" t="s">
        <v>21</v>
      </c>
      <c r="N45">
        <v>1410.95</v>
      </c>
      <c r="O45">
        <v>1446.7</v>
      </c>
      <c r="P45">
        <v>1402.5</v>
      </c>
      <c r="Q45">
        <v>1408.7</v>
      </c>
      <c r="R45">
        <v>1425.6</v>
      </c>
    </row>
    <row r="46" spans="1:18">
      <c r="A46" t="s">
        <v>41</v>
      </c>
      <c r="B46" s="2">
        <v>45056</v>
      </c>
      <c r="C46">
        <v>1414.45</v>
      </c>
      <c r="D46">
        <v>45.38</v>
      </c>
      <c r="E46">
        <v>120.18</v>
      </c>
      <c r="F46">
        <v>8816500</v>
      </c>
      <c r="G46">
        <v>-32500</v>
      </c>
      <c r="H46">
        <v>0.41</v>
      </c>
      <c r="I46">
        <v>-0.37</v>
      </c>
      <c r="J46">
        <v>37.76</v>
      </c>
      <c r="K46">
        <v>0</v>
      </c>
      <c r="L46">
        <v>-32500</v>
      </c>
      <c r="M46" t="s">
        <v>21</v>
      </c>
      <c r="N46">
        <v>1419</v>
      </c>
      <c r="O46">
        <v>1420.85</v>
      </c>
      <c r="P46">
        <v>1395</v>
      </c>
      <c r="Q46">
        <v>1414.45</v>
      </c>
      <c r="R46">
        <v>1409.33</v>
      </c>
    </row>
    <row r="47" spans="1:18">
      <c r="A47" t="s">
        <v>41</v>
      </c>
      <c r="B47" s="2">
        <v>45057</v>
      </c>
      <c r="C47">
        <v>1420.4</v>
      </c>
      <c r="D47">
        <v>42.5</v>
      </c>
      <c r="E47">
        <v>102.85</v>
      </c>
      <c r="F47">
        <v>8718000</v>
      </c>
      <c r="G47">
        <v>-98500</v>
      </c>
      <c r="H47">
        <v>0.42</v>
      </c>
      <c r="I47">
        <v>-1.12</v>
      </c>
      <c r="J47">
        <v>41.33</v>
      </c>
      <c r="K47">
        <v>0</v>
      </c>
      <c r="L47">
        <v>-98500</v>
      </c>
      <c r="M47" t="s">
        <v>21</v>
      </c>
      <c r="N47">
        <v>1421</v>
      </c>
      <c r="O47">
        <v>1427.75</v>
      </c>
      <c r="P47">
        <v>1413.05</v>
      </c>
      <c r="Q47">
        <v>1420.4</v>
      </c>
      <c r="R47">
        <v>1419.85</v>
      </c>
    </row>
    <row r="48" spans="1:18">
      <c r="A48" t="s">
        <v>41</v>
      </c>
      <c r="B48" s="2">
        <v>45058</v>
      </c>
      <c r="C48">
        <v>1423.45</v>
      </c>
      <c r="D48">
        <v>52.84</v>
      </c>
      <c r="E48">
        <v>90.20999999999999</v>
      </c>
      <c r="F48">
        <v>8668500</v>
      </c>
      <c r="G48">
        <v>-49500</v>
      </c>
      <c r="H48">
        <v>0.21</v>
      </c>
      <c r="I48">
        <v>-0.57</v>
      </c>
      <c r="J48">
        <v>58.58</v>
      </c>
      <c r="K48">
        <v>0</v>
      </c>
      <c r="L48">
        <v>-49500</v>
      </c>
      <c r="M48" t="s">
        <v>21</v>
      </c>
      <c r="N48">
        <v>1420</v>
      </c>
      <c r="O48">
        <v>1428</v>
      </c>
      <c r="P48">
        <v>1407</v>
      </c>
      <c r="Q48">
        <v>1423.45</v>
      </c>
      <c r="R48">
        <v>1421.62</v>
      </c>
    </row>
    <row r="49" spans="1:18">
      <c r="A49" t="s">
        <v>41</v>
      </c>
      <c r="B49" s="2">
        <v>45061</v>
      </c>
      <c r="C49">
        <v>1421.35</v>
      </c>
      <c r="D49">
        <v>48.13</v>
      </c>
      <c r="E49">
        <v>68.94</v>
      </c>
      <c r="F49">
        <v>8574000</v>
      </c>
      <c r="G49">
        <v>-94500</v>
      </c>
      <c r="H49">
        <v>-0.15</v>
      </c>
      <c r="I49">
        <v>-1.09</v>
      </c>
      <c r="J49">
        <v>69.81</v>
      </c>
      <c r="K49">
        <v>-94500</v>
      </c>
      <c r="L49">
        <v>0</v>
      </c>
      <c r="M49" t="s">
        <v>20</v>
      </c>
      <c r="N49">
        <v>1424</v>
      </c>
      <c r="O49">
        <v>1430</v>
      </c>
      <c r="P49">
        <v>1416</v>
      </c>
      <c r="Q49">
        <v>1421.35</v>
      </c>
      <c r="R49">
        <v>1424.26</v>
      </c>
    </row>
    <row r="50" spans="1:18">
      <c r="A50" t="s">
        <v>41</v>
      </c>
      <c r="B50" s="2">
        <v>45062</v>
      </c>
      <c r="C50">
        <v>1428.35</v>
      </c>
      <c r="D50">
        <v>80.61</v>
      </c>
      <c r="E50">
        <v>53.89</v>
      </c>
      <c r="F50">
        <v>8378500</v>
      </c>
      <c r="G50">
        <v>-195500</v>
      </c>
      <c r="H50">
        <v>0.49</v>
      </c>
      <c r="I50">
        <v>-2.28</v>
      </c>
      <c r="J50">
        <v>149.57</v>
      </c>
      <c r="K50">
        <v>0</v>
      </c>
      <c r="L50">
        <v>-195500</v>
      </c>
      <c r="M50" t="s">
        <v>21</v>
      </c>
      <c r="N50">
        <v>1429.9</v>
      </c>
      <c r="O50">
        <v>1438</v>
      </c>
      <c r="P50">
        <v>1421</v>
      </c>
      <c r="Q50">
        <v>1428.35</v>
      </c>
      <c r="R50">
        <v>1431.64</v>
      </c>
    </row>
    <row r="51" spans="1:18">
      <c r="A51" t="s">
        <v>41</v>
      </c>
      <c r="B51" s="2">
        <v>45063</v>
      </c>
      <c r="C51">
        <v>1415.4</v>
      </c>
      <c r="D51">
        <v>32.52</v>
      </c>
      <c r="E51">
        <v>51.32</v>
      </c>
      <c r="F51">
        <v>8382000</v>
      </c>
      <c r="G51">
        <v>3500</v>
      </c>
      <c r="H51">
        <v>-0.91</v>
      </c>
      <c r="I51">
        <v>0.04</v>
      </c>
      <c r="J51">
        <v>63.36</v>
      </c>
      <c r="K51">
        <v>0</v>
      </c>
      <c r="L51">
        <v>3500</v>
      </c>
      <c r="M51" t="s">
        <v>11</v>
      </c>
      <c r="N51">
        <v>1430.4</v>
      </c>
      <c r="O51">
        <v>1430.4</v>
      </c>
      <c r="P51">
        <v>1405</v>
      </c>
      <c r="Q51">
        <v>1415.4</v>
      </c>
      <c r="R51">
        <v>1415.31</v>
      </c>
    </row>
    <row r="52" spans="1:18">
      <c r="A52" t="s">
        <v>41</v>
      </c>
      <c r="B52" s="2">
        <v>45064</v>
      </c>
      <c r="C52">
        <v>1415.45</v>
      </c>
      <c r="D52">
        <v>28.06</v>
      </c>
      <c r="E52">
        <v>48.43</v>
      </c>
      <c r="F52">
        <v>8454000</v>
      </c>
      <c r="G52">
        <v>72000</v>
      </c>
      <c r="H52">
        <v>0</v>
      </c>
      <c r="I52">
        <v>0.86</v>
      </c>
      <c r="J52">
        <v>57.94</v>
      </c>
      <c r="K52">
        <v>72000</v>
      </c>
      <c r="L52">
        <v>0</v>
      </c>
      <c r="M52" t="s">
        <v>10</v>
      </c>
      <c r="N52">
        <v>1422.35</v>
      </c>
      <c r="O52">
        <v>1430</v>
      </c>
      <c r="P52">
        <v>1412.05</v>
      </c>
      <c r="Q52">
        <v>1415.45</v>
      </c>
      <c r="R52">
        <v>1422.27</v>
      </c>
    </row>
    <row r="53" spans="1:18">
      <c r="A53" t="s">
        <v>41</v>
      </c>
      <c r="B53" s="2">
        <v>45065</v>
      </c>
      <c r="C53">
        <v>1415.1</v>
      </c>
      <c r="D53">
        <v>27</v>
      </c>
      <c r="E53">
        <v>43.26</v>
      </c>
      <c r="F53">
        <v>8247000</v>
      </c>
      <c r="G53">
        <v>-207000</v>
      </c>
      <c r="H53">
        <v>-0.02</v>
      </c>
      <c r="I53">
        <v>-2.45</v>
      </c>
      <c r="J53">
        <v>62.42</v>
      </c>
      <c r="K53">
        <v>-207000</v>
      </c>
      <c r="L53">
        <v>0</v>
      </c>
      <c r="M53" t="s">
        <v>20</v>
      </c>
      <c r="N53">
        <v>1422.1</v>
      </c>
      <c r="O53">
        <v>1422.7</v>
      </c>
      <c r="P53">
        <v>1397.05</v>
      </c>
      <c r="Q53">
        <v>1415.1</v>
      </c>
      <c r="R53">
        <v>1409.6</v>
      </c>
    </row>
    <row r="54" spans="1:18">
      <c r="A54" t="s">
        <v>41</v>
      </c>
      <c r="B54" s="2">
        <v>45068</v>
      </c>
      <c r="C54">
        <v>1413</v>
      </c>
      <c r="D54">
        <v>28.13</v>
      </c>
      <c r="E54">
        <v>39.26</v>
      </c>
      <c r="F54">
        <v>8239500</v>
      </c>
      <c r="G54">
        <v>-7500</v>
      </c>
      <c r="H54">
        <v>-0.15</v>
      </c>
      <c r="I54">
        <v>-0.09</v>
      </c>
      <c r="J54">
        <v>71.64</v>
      </c>
      <c r="K54">
        <v>-7500</v>
      </c>
      <c r="L54">
        <v>0</v>
      </c>
      <c r="M54" t="s">
        <v>20</v>
      </c>
      <c r="N54">
        <v>1411</v>
      </c>
      <c r="O54">
        <v>1418.7</v>
      </c>
      <c r="P54">
        <v>1405</v>
      </c>
      <c r="Q54">
        <v>1413</v>
      </c>
      <c r="R54">
        <v>1411.39</v>
      </c>
    </row>
    <row r="55" spans="1:18">
      <c r="A55" t="s">
        <v>41</v>
      </c>
      <c r="B55" s="2">
        <v>45069</v>
      </c>
      <c r="C55">
        <v>1437.25</v>
      </c>
      <c r="D55">
        <v>99.11</v>
      </c>
      <c r="E55">
        <v>42.96</v>
      </c>
      <c r="F55">
        <v>8433000</v>
      </c>
      <c r="G55">
        <v>193500</v>
      </c>
      <c r="H55">
        <v>1.72</v>
      </c>
      <c r="I55">
        <v>2.35</v>
      </c>
      <c r="J55">
        <v>230.69</v>
      </c>
      <c r="K55">
        <v>193500</v>
      </c>
      <c r="L55">
        <v>0</v>
      </c>
      <c r="M55" t="s">
        <v>10</v>
      </c>
      <c r="N55">
        <v>1415.6</v>
      </c>
      <c r="O55">
        <v>1447.8</v>
      </c>
      <c r="P55">
        <v>1415.5</v>
      </c>
      <c r="Q55">
        <v>1437.25</v>
      </c>
      <c r="R55">
        <v>1437.11</v>
      </c>
    </row>
    <row r="56" spans="1:18">
      <c r="A56" t="s">
        <v>41</v>
      </c>
      <c r="B56" s="2">
        <v>45070</v>
      </c>
      <c r="C56">
        <v>1426.45</v>
      </c>
      <c r="D56">
        <v>38.87</v>
      </c>
      <c r="E56">
        <v>44.24</v>
      </c>
      <c r="F56">
        <v>8662500</v>
      </c>
      <c r="G56">
        <v>229500</v>
      </c>
      <c r="H56">
        <v>-0.75</v>
      </c>
      <c r="I56">
        <v>2.72</v>
      </c>
      <c r="J56">
        <v>87.87</v>
      </c>
      <c r="K56">
        <v>0</v>
      </c>
      <c r="L56">
        <v>229500</v>
      </c>
      <c r="M56" t="s">
        <v>11</v>
      </c>
      <c r="N56">
        <v>1437.25</v>
      </c>
      <c r="O56">
        <v>1447</v>
      </c>
      <c r="P56">
        <v>1421.15</v>
      </c>
      <c r="Q56">
        <v>1426.45</v>
      </c>
      <c r="R56">
        <v>1434.56</v>
      </c>
    </row>
    <row r="57" spans="1:18">
      <c r="A57" t="s">
        <v>41</v>
      </c>
      <c r="B57" s="2">
        <v>45071</v>
      </c>
      <c r="C57">
        <v>1427.35</v>
      </c>
      <c r="D57">
        <v>32</v>
      </c>
      <c r="E57">
        <v>45.02</v>
      </c>
      <c r="F57">
        <v>8545000</v>
      </c>
      <c r="G57">
        <v>-117500</v>
      </c>
      <c r="H57">
        <v>0.06</v>
      </c>
      <c r="I57">
        <v>-1.36</v>
      </c>
      <c r="J57">
        <v>71.08</v>
      </c>
      <c r="K57">
        <v>0</v>
      </c>
      <c r="L57">
        <v>-117500</v>
      </c>
      <c r="M57" t="s">
        <v>21</v>
      </c>
      <c r="N57">
        <v>1421.1</v>
      </c>
      <c r="O57">
        <v>1429.65</v>
      </c>
      <c r="P57">
        <v>1416</v>
      </c>
      <c r="Q57">
        <v>1427.35</v>
      </c>
      <c r="R57">
        <v>1424.12</v>
      </c>
    </row>
    <row r="58" spans="1:18">
      <c r="A58" t="s">
        <v>41</v>
      </c>
      <c r="B58" s="2">
        <v>45072</v>
      </c>
      <c r="C58">
        <v>1439.15</v>
      </c>
      <c r="D58">
        <v>45.3</v>
      </c>
      <c r="E58">
        <v>48.68</v>
      </c>
      <c r="F58">
        <v>8615500</v>
      </c>
      <c r="G58">
        <v>70500</v>
      </c>
      <c r="H58">
        <v>0.83</v>
      </c>
      <c r="I58">
        <v>0.83</v>
      </c>
      <c r="J58">
        <v>93.06</v>
      </c>
      <c r="K58">
        <v>70500</v>
      </c>
      <c r="L58">
        <v>0</v>
      </c>
      <c r="M58" t="s">
        <v>10</v>
      </c>
      <c r="N58">
        <v>1431</v>
      </c>
      <c r="O58">
        <v>1446.3</v>
      </c>
      <c r="P58">
        <v>1431</v>
      </c>
      <c r="Q58">
        <v>1439.15</v>
      </c>
      <c r="R58">
        <v>1439.85</v>
      </c>
    </row>
    <row r="59" spans="1:18">
      <c r="A59" t="s">
        <v>41</v>
      </c>
      <c r="B59" s="2">
        <v>45075</v>
      </c>
      <c r="C59">
        <v>1449.55</v>
      </c>
      <c r="D59">
        <v>92.72</v>
      </c>
      <c r="E59">
        <v>61.6</v>
      </c>
      <c r="F59">
        <v>8909000</v>
      </c>
      <c r="G59">
        <v>293500</v>
      </c>
      <c r="H59">
        <v>0.72</v>
      </c>
      <c r="I59">
        <v>3.41</v>
      </c>
      <c r="J59">
        <v>150.52</v>
      </c>
      <c r="K59">
        <v>293500</v>
      </c>
      <c r="L59">
        <v>0</v>
      </c>
      <c r="M59" t="s">
        <v>10</v>
      </c>
      <c r="N59">
        <v>1448.95</v>
      </c>
      <c r="O59">
        <v>1468.5</v>
      </c>
      <c r="P59">
        <v>1444.5</v>
      </c>
      <c r="Q59">
        <v>1449.55</v>
      </c>
      <c r="R59">
        <v>1454.92</v>
      </c>
    </row>
    <row r="60" spans="1:18">
      <c r="A60" t="s">
        <v>41</v>
      </c>
      <c r="B60" s="2">
        <v>45076</v>
      </c>
      <c r="C60">
        <v>1465.85</v>
      </c>
      <c r="D60">
        <v>92.40000000000001</v>
      </c>
      <c r="E60">
        <v>60.26</v>
      </c>
      <c r="F60">
        <v>8914000</v>
      </c>
      <c r="G60">
        <v>5000</v>
      </c>
      <c r="H60">
        <v>1.12</v>
      </c>
      <c r="I60">
        <v>0.06</v>
      </c>
      <c r="J60">
        <v>153.34</v>
      </c>
      <c r="K60">
        <v>5000</v>
      </c>
      <c r="L60">
        <v>0</v>
      </c>
      <c r="M60" t="s">
        <v>10</v>
      </c>
      <c r="N60">
        <v>1453.45</v>
      </c>
      <c r="O60">
        <v>1467.2</v>
      </c>
      <c r="P60">
        <v>1439.5</v>
      </c>
      <c r="Q60">
        <v>1465.85</v>
      </c>
      <c r="R60">
        <v>1454.34</v>
      </c>
    </row>
    <row r="61" spans="1:18">
      <c r="A61" t="s">
        <v>41</v>
      </c>
      <c r="B61" s="2">
        <v>45077</v>
      </c>
      <c r="C61">
        <v>1451.05</v>
      </c>
      <c r="D61">
        <v>155.82</v>
      </c>
      <c r="E61">
        <v>83.65000000000001</v>
      </c>
      <c r="F61">
        <v>9080500</v>
      </c>
      <c r="G61">
        <v>166500</v>
      </c>
      <c r="H61">
        <v>-1.01</v>
      </c>
      <c r="I61">
        <v>1.87</v>
      </c>
      <c r="J61">
        <v>186.28</v>
      </c>
      <c r="K61">
        <v>0</v>
      </c>
      <c r="L61">
        <v>166500</v>
      </c>
      <c r="M61" t="s">
        <v>11</v>
      </c>
      <c r="N61">
        <v>1465</v>
      </c>
      <c r="O61">
        <v>1465</v>
      </c>
      <c r="P61">
        <v>1447.25</v>
      </c>
      <c r="Q61">
        <v>1451.05</v>
      </c>
      <c r="R61">
        <v>1452.01</v>
      </c>
    </row>
    <row r="62" spans="1:18">
      <c r="A62" t="s">
        <v>41</v>
      </c>
      <c r="B62" s="2">
        <v>45078</v>
      </c>
      <c r="C62">
        <v>1450.15</v>
      </c>
      <c r="D62">
        <v>70.43000000000001</v>
      </c>
      <c r="E62">
        <v>91.34</v>
      </c>
      <c r="F62">
        <v>9082500</v>
      </c>
      <c r="G62">
        <v>2000</v>
      </c>
      <c r="H62">
        <v>-0.06</v>
      </c>
      <c r="I62">
        <v>0.02</v>
      </c>
      <c r="J62">
        <v>77.11</v>
      </c>
      <c r="K62">
        <v>0</v>
      </c>
      <c r="L62">
        <v>2000</v>
      </c>
      <c r="M62" t="s">
        <v>11</v>
      </c>
      <c r="N62">
        <v>1455.5</v>
      </c>
      <c r="O62">
        <v>1459</v>
      </c>
      <c r="P62">
        <v>1444</v>
      </c>
      <c r="Q62">
        <v>1450.15</v>
      </c>
      <c r="R62">
        <v>1452.2</v>
      </c>
    </row>
    <row r="63" spans="1:18">
      <c r="A63" t="s">
        <v>41</v>
      </c>
      <c r="B63" s="2">
        <v>45079</v>
      </c>
      <c r="C63">
        <v>1457.25</v>
      </c>
      <c r="D63">
        <v>76.65000000000001</v>
      </c>
      <c r="E63">
        <v>97.61</v>
      </c>
      <c r="F63">
        <v>8956000</v>
      </c>
      <c r="G63">
        <v>-126500</v>
      </c>
      <c r="H63">
        <v>0.49</v>
      </c>
      <c r="I63">
        <v>-1.39</v>
      </c>
      <c r="J63">
        <v>78.53</v>
      </c>
      <c r="K63">
        <v>0</v>
      </c>
      <c r="L63">
        <v>-126500</v>
      </c>
      <c r="M63" t="s">
        <v>21</v>
      </c>
      <c r="N63">
        <v>1460</v>
      </c>
      <c r="O63">
        <v>1466.9</v>
      </c>
      <c r="P63">
        <v>1448.4</v>
      </c>
      <c r="Q63">
        <v>1457.25</v>
      </c>
      <c r="R63">
        <v>1457.06</v>
      </c>
    </row>
    <row r="64" spans="1:18">
      <c r="A64" t="s">
        <v>41</v>
      </c>
      <c r="B64" s="2">
        <v>45082</v>
      </c>
      <c r="C64">
        <v>1458.9</v>
      </c>
      <c r="D64">
        <v>48.84</v>
      </c>
      <c r="E64">
        <v>88.83</v>
      </c>
      <c r="F64">
        <v>9032500</v>
      </c>
      <c r="G64">
        <v>76500</v>
      </c>
      <c r="H64">
        <v>0.11</v>
      </c>
      <c r="I64">
        <v>0.85</v>
      </c>
      <c r="J64">
        <v>54.98</v>
      </c>
      <c r="K64">
        <v>76500</v>
      </c>
      <c r="L64">
        <v>0</v>
      </c>
      <c r="M64" t="s">
        <v>10</v>
      </c>
      <c r="N64">
        <v>1469</v>
      </c>
      <c r="O64">
        <v>1469.5</v>
      </c>
      <c r="P64">
        <v>1456.2</v>
      </c>
      <c r="Q64">
        <v>1458.9</v>
      </c>
      <c r="R64">
        <v>1461.22</v>
      </c>
    </row>
    <row r="65" spans="1:18">
      <c r="A65" t="s">
        <v>41</v>
      </c>
      <c r="B65" s="2">
        <v>45083</v>
      </c>
      <c r="C65">
        <v>1475.1</v>
      </c>
      <c r="D65">
        <v>76.40000000000001</v>
      </c>
      <c r="E65">
        <v>85.63</v>
      </c>
      <c r="F65">
        <v>8931500</v>
      </c>
      <c r="G65">
        <v>-101000</v>
      </c>
      <c r="H65">
        <v>1.11</v>
      </c>
      <c r="I65">
        <v>-1.12</v>
      </c>
      <c r="J65">
        <v>89.22</v>
      </c>
      <c r="K65">
        <v>0</v>
      </c>
      <c r="L65">
        <v>-101000</v>
      </c>
      <c r="M65" t="s">
        <v>21</v>
      </c>
      <c r="N65">
        <v>1466.5</v>
      </c>
      <c r="O65">
        <v>1478.9</v>
      </c>
      <c r="P65">
        <v>1463.1</v>
      </c>
      <c r="Q65">
        <v>1475.1</v>
      </c>
      <c r="R65">
        <v>1471.36</v>
      </c>
    </row>
    <row r="66" spans="1:18">
      <c r="A66" t="s">
        <v>41</v>
      </c>
      <c r="B66" s="2">
        <v>45084</v>
      </c>
      <c r="C66">
        <v>1480.9</v>
      </c>
      <c r="D66">
        <v>63.63</v>
      </c>
      <c r="E66">
        <v>67.19</v>
      </c>
      <c r="F66">
        <v>8890000</v>
      </c>
      <c r="G66">
        <v>-41500</v>
      </c>
      <c r="H66">
        <v>0.39</v>
      </c>
      <c r="I66">
        <v>-0.46</v>
      </c>
      <c r="J66">
        <v>94.7</v>
      </c>
      <c r="K66">
        <v>0</v>
      </c>
      <c r="L66">
        <v>-41500</v>
      </c>
      <c r="M66" t="s">
        <v>21</v>
      </c>
      <c r="N66">
        <v>1483</v>
      </c>
      <c r="O66">
        <v>1483.2</v>
      </c>
      <c r="P66">
        <v>1472</v>
      </c>
      <c r="Q66">
        <v>1480.9</v>
      </c>
      <c r="R66">
        <v>1478.16</v>
      </c>
    </row>
    <row r="67" spans="1:18">
      <c r="A67" t="s">
        <v>41</v>
      </c>
      <c r="B67" s="2">
        <v>45085</v>
      </c>
      <c r="C67">
        <v>1467.4</v>
      </c>
      <c r="D67">
        <v>42.79</v>
      </c>
      <c r="E67">
        <v>61.66</v>
      </c>
      <c r="F67">
        <v>9049500</v>
      </c>
      <c r="G67">
        <v>159500</v>
      </c>
      <c r="H67">
        <v>-0.91</v>
      </c>
      <c r="I67">
        <v>1.79</v>
      </c>
      <c r="J67">
        <v>69.40000000000001</v>
      </c>
      <c r="K67">
        <v>0</v>
      </c>
      <c r="L67">
        <v>159500</v>
      </c>
      <c r="M67" t="s">
        <v>11</v>
      </c>
      <c r="N67">
        <v>1483</v>
      </c>
      <c r="O67">
        <v>1485</v>
      </c>
      <c r="P67">
        <v>1463</v>
      </c>
      <c r="Q67">
        <v>1467.4</v>
      </c>
      <c r="R67">
        <v>1473.05</v>
      </c>
    </row>
    <row r="68" spans="1:18">
      <c r="A68" t="s">
        <v>41</v>
      </c>
      <c r="B68" s="2">
        <v>45086</v>
      </c>
      <c r="C68">
        <v>1466.5</v>
      </c>
      <c r="D68">
        <v>25.39</v>
      </c>
      <c r="E68">
        <v>51.41</v>
      </c>
      <c r="F68">
        <v>8994000</v>
      </c>
      <c r="G68">
        <v>-55500</v>
      </c>
      <c r="H68">
        <v>-0.06</v>
      </c>
      <c r="I68">
        <v>-0.61</v>
      </c>
      <c r="J68">
        <v>49.38</v>
      </c>
      <c r="K68">
        <v>-55500</v>
      </c>
      <c r="L68">
        <v>0</v>
      </c>
      <c r="M68" t="s">
        <v>20</v>
      </c>
      <c r="N68">
        <v>1471</v>
      </c>
      <c r="O68">
        <v>1476</v>
      </c>
      <c r="P68">
        <v>1461.55</v>
      </c>
      <c r="Q68">
        <v>1466.5</v>
      </c>
      <c r="R68">
        <v>1468.78</v>
      </c>
    </row>
    <row r="69" spans="1:18">
      <c r="A69" t="s">
        <v>41</v>
      </c>
      <c r="B69" s="2">
        <v>45089</v>
      </c>
      <c r="C69">
        <v>1466</v>
      </c>
      <c r="D69">
        <v>27.03</v>
      </c>
      <c r="E69">
        <v>47.05</v>
      </c>
      <c r="F69">
        <v>8930000</v>
      </c>
      <c r="G69">
        <v>-64000</v>
      </c>
      <c r="H69">
        <v>-0.03</v>
      </c>
      <c r="I69">
        <v>-0.71</v>
      </c>
      <c r="J69">
        <v>57.46</v>
      </c>
      <c r="K69">
        <v>-64000</v>
      </c>
      <c r="L69">
        <v>0</v>
      </c>
      <c r="M69" t="s">
        <v>20</v>
      </c>
      <c r="N69">
        <v>1473</v>
      </c>
      <c r="O69">
        <v>1473</v>
      </c>
      <c r="P69">
        <v>1461.95</v>
      </c>
      <c r="Q69">
        <v>1466</v>
      </c>
      <c r="R69">
        <v>1466.57</v>
      </c>
    </row>
    <row r="70" spans="1:18">
      <c r="A70" t="s">
        <v>41</v>
      </c>
      <c r="B70" s="2">
        <v>45090</v>
      </c>
      <c r="C70">
        <v>1486.2</v>
      </c>
      <c r="D70">
        <v>71.55</v>
      </c>
      <c r="E70">
        <v>46.08</v>
      </c>
      <c r="F70">
        <v>8774000</v>
      </c>
      <c r="G70">
        <v>-156000</v>
      </c>
      <c r="H70">
        <v>1.38</v>
      </c>
      <c r="I70">
        <v>-1.75</v>
      </c>
      <c r="J70">
        <v>155.28</v>
      </c>
      <c r="K70">
        <v>0</v>
      </c>
      <c r="L70">
        <v>-156000</v>
      </c>
      <c r="M70" t="s">
        <v>21</v>
      </c>
      <c r="N70">
        <v>1470</v>
      </c>
      <c r="O70">
        <v>1492</v>
      </c>
      <c r="P70">
        <v>1470</v>
      </c>
      <c r="Q70">
        <v>1486.2</v>
      </c>
      <c r="R70">
        <v>1484.27</v>
      </c>
    </row>
    <row r="71" spans="1:18">
      <c r="A71" t="s">
        <v>41</v>
      </c>
      <c r="B71" s="2">
        <v>45091</v>
      </c>
      <c r="C71">
        <v>1480.4</v>
      </c>
      <c r="D71">
        <v>58.39</v>
      </c>
      <c r="E71">
        <v>45.03</v>
      </c>
      <c r="F71">
        <v>8692000</v>
      </c>
      <c r="G71">
        <v>-82000</v>
      </c>
      <c r="H71">
        <v>-0.39</v>
      </c>
      <c r="I71">
        <v>-0.93</v>
      </c>
      <c r="J71">
        <v>129.66</v>
      </c>
      <c r="K71">
        <v>-82000</v>
      </c>
      <c r="L71">
        <v>0</v>
      </c>
      <c r="M71" t="s">
        <v>20</v>
      </c>
      <c r="N71">
        <v>1490</v>
      </c>
      <c r="O71">
        <v>1491.9</v>
      </c>
      <c r="P71">
        <v>1469</v>
      </c>
      <c r="Q71">
        <v>1480.4</v>
      </c>
      <c r="R71">
        <v>1477.19</v>
      </c>
    </row>
    <row r="72" spans="1:18">
      <c r="A72" t="s">
        <v>41</v>
      </c>
      <c r="B72" s="2">
        <v>45092</v>
      </c>
      <c r="C72">
        <v>1474.7</v>
      </c>
      <c r="D72">
        <v>64.13</v>
      </c>
      <c r="E72">
        <v>49.3</v>
      </c>
      <c r="F72">
        <v>8754500</v>
      </c>
      <c r="G72">
        <v>62500</v>
      </c>
      <c r="H72">
        <v>-0.39</v>
      </c>
      <c r="I72">
        <v>0.72</v>
      </c>
      <c r="J72">
        <v>130.09</v>
      </c>
      <c r="K72">
        <v>0</v>
      </c>
      <c r="L72">
        <v>62500</v>
      </c>
      <c r="M72" t="s">
        <v>11</v>
      </c>
      <c r="N72">
        <v>1479.95</v>
      </c>
      <c r="O72">
        <v>1482</v>
      </c>
      <c r="P72">
        <v>1469.6</v>
      </c>
      <c r="Q72">
        <v>1474.7</v>
      </c>
      <c r="R72">
        <v>1475.55</v>
      </c>
    </row>
    <row r="73" spans="1:18">
      <c r="A73" t="s">
        <v>41</v>
      </c>
      <c r="B73" s="2">
        <v>45093</v>
      </c>
      <c r="C73">
        <v>1508.6</v>
      </c>
      <c r="D73">
        <v>132.62</v>
      </c>
      <c r="E73">
        <v>70.73999999999999</v>
      </c>
      <c r="F73">
        <v>8676500</v>
      </c>
      <c r="G73">
        <v>-78000</v>
      </c>
      <c r="H73">
        <v>2.3</v>
      </c>
      <c r="I73">
        <v>-0.89</v>
      </c>
      <c r="J73">
        <v>187.47</v>
      </c>
      <c r="K73">
        <v>0</v>
      </c>
      <c r="L73">
        <v>-78000</v>
      </c>
      <c r="M73" t="s">
        <v>21</v>
      </c>
      <c r="N73">
        <v>1479</v>
      </c>
      <c r="O73">
        <v>1515</v>
      </c>
      <c r="P73">
        <v>1474.7</v>
      </c>
      <c r="Q73">
        <v>1508.6</v>
      </c>
      <c r="R73">
        <v>1502.69</v>
      </c>
    </row>
    <row r="74" spans="1:18">
      <c r="A74" t="s">
        <v>41</v>
      </c>
      <c r="B74" s="2">
        <v>45096</v>
      </c>
      <c r="C74">
        <v>1541.95</v>
      </c>
      <c r="D74">
        <v>182.99</v>
      </c>
      <c r="E74">
        <v>101.93</v>
      </c>
      <c r="F74">
        <v>8691500</v>
      </c>
      <c r="G74">
        <v>15000</v>
      </c>
      <c r="H74">
        <v>2.21</v>
      </c>
      <c r="I74">
        <v>0.17</v>
      </c>
      <c r="J74">
        <v>179.51</v>
      </c>
      <c r="K74">
        <v>15000</v>
      </c>
      <c r="L74">
        <v>0</v>
      </c>
      <c r="M74" t="s">
        <v>10</v>
      </c>
      <c r="N74">
        <v>1522.95</v>
      </c>
      <c r="O74">
        <v>1553.3</v>
      </c>
      <c r="P74">
        <v>1516.65</v>
      </c>
      <c r="Q74">
        <v>1541.95</v>
      </c>
      <c r="R74">
        <v>1536.72</v>
      </c>
    </row>
    <row r="75" spans="1:18">
      <c r="A75" t="s">
        <v>41</v>
      </c>
      <c r="B75" s="2">
        <v>45097</v>
      </c>
      <c r="C75">
        <v>1521.05</v>
      </c>
      <c r="D75">
        <v>119.79</v>
      </c>
      <c r="E75">
        <v>111.58</v>
      </c>
      <c r="F75">
        <v>8923500</v>
      </c>
      <c r="G75">
        <v>232000</v>
      </c>
      <c r="H75">
        <v>-1.36</v>
      </c>
      <c r="I75">
        <v>2.67</v>
      </c>
      <c r="J75">
        <v>107.35</v>
      </c>
      <c r="K75">
        <v>0</v>
      </c>
      <c r="L75">
        <v>232000</v>
      </c>
      <c r="M75" t="s">
        <v>11</v>
      </c>
      <c r="N75">
        <v>1543.2</v>
      </c>
      <c r="O75">
        <v>1543.2</v>
      </c>
      <c r="P75">
        <v>1502.15</v>
      </c>
      <c r="Q75">
        <v>1521.05</v>
      </c>
      <c r="R75">
        <v>1516.42</v>
      </c>
    </row>
    <row r="76" spans="1:18">
      <c r="A76" t="s">
        <v>41</v>
      </c>
      <c r="B76" s="2">
        <v>45098</v>
      </c>
      <c r="C76">
        <v>1519.25</v>
      </c>
      <c r="D76">
        <v>49.82</v>
      </c>
      <c r="E76">
        <v>109.87</v>
      </c>
      <c r="F76">
        <v>8883000</v>
      </c>
      <c r="G76">
        <v>-40500</v>
      </c>
      <c r="H76">
        <v>-0.12</v>
      </c>
      <c r="I76">
        <v>-0.45</v>
      </c>
      <c r="J76">
        <v>45.34</v>
      </c>
      <c r="K76">
        <v>-40500</v>
      </c>
      <c r="L76">
        <v>0</v>
      </c>
      <c r="M76" t="s">
        <v>20</v>
      </c>
      <c r="N76">
        <v>1525.9</v>
      </c>
      <c r="O76">
        <v>1535</v>
      </c>
      <c r="P76">
        <v>1513.25</v>
      </c>
      <c r="Q76">
        <v>1519.25</v>
      </c>
      <c r="R76">
        <v>1522.42</v>
      </c>
    </row>
    <row r="77" spans="1:18">
      <c r="A77" t="s">
        <v>41</v>
      </c>
      <c r="B77" s="2">
        <v>45099</v>
      </c>
      <c r="C77">
        <v>1507.65</v>
      </c>
      <c r="D77">
        <v>67.88</v>
      </c>
      <c r="E77">
        <v>110.62</v>
      </c>
      <c r="F77">
        <v>8863000</v>
      </c>
      <c r="G77">
        <v>-20000</v>
      </c>
      <c r="H77">
        <v>-0.76</v>
      </c>
      <c r="I77">
        <v>-0.23</v>
      </c>
      <c r="J77">
        <v>61.37</v>
      </c>
      <c r="K77">
        <v>-20000</v>
      </c>
      <c r="L77">
        <v>0</v>
      </c>
      <c r="M77" t="s">
        <v>20</v>
      </c>
      <c r="N77">
        <v>1523</v>
      </c>
      <c r="O77">
        <v>1527.2</v>
      </c>
      <c r="P77">
        <v>1504.85</v>
      </c>
      <c r="Q77">
        <v>1507.65</v>
      </c>
      <c r="R77">
        <v>1514.94</v>
      </c>
    </row>
    <row r="78" spans="1:18">
      <c r="A78" t="s">
        <v>41</v>
      </c>
      <c r="B78" s="2">
        <v>45100</v>
      </c>
      <c r="C78">
        <v>1501.95</v>
      </c>
      <c r="D78">
        <v>71.90000000000001</v>
      </c>
      <c r="E78">
        <v>98.47</v>
      </c>
      <c r="F78">
        <v>8779500</v>
      </c>
      <c r="G78">
        <v>-83500</v>
      </c>
      <c r="H78">
        <v>-0.38</v>
      </c>
      <c r="I78">
        <v>-0.9399999999999999</v>
      </c>
      <c r="J78">
        <v>73.02</v>
      </c>
      <c r="K78">
        <v>-83500</v>
      </c>
      <c r="L78">
        <v>0</v>
      </c>
      <c r="M78" t="s">
        <v>20</v>
      </c>
      <c r="N78">
        <v>1507.5</v>
      </c>
      <c r="O78">
        <v>1519.7</v>
      </c>
      <c r="P78">
        <v>1483.95</v>
      </c>
      <c r="Q78">
        <v>1501.95</v>
      </c>
      <c r="R78">
        <v>1502.57</v>
      </c>
    </row>
    <row r="79" spans="1:18">
      <c r="A79" t="s">
        <v>41</v>
      </c>
      <c r="B79" s="2">
        <v>45103</v>
      </c>
      <c r="C79">
        <v>1507.55</v>
      </c>
      <c r="D79">
        <v>30.32</v>
      </c>
      <c r="E79">
        <v>67.94</v>
      </c>
      <c r="F79">
        <v>8680000</v>
      </c>
      <c r="G79">
        <v>-99500</v>
      </c>
      <c r="H79">
        <v>0.37</v>
      </c>
      <c r="I79">
        <v>-1.13</v>
      </c>
      <c r="J79">
        <v>44.62</v>
      </c>
      <c r="K79">
        <v>0</v>
      </c>
      <c r="L79">
        <v>-99500</v>
      </c>
      <c r="M79" t="s">
        <v>21</v>
      </c>
      <c r="N79">
        <v>1504.45</v>
      </c>
      <c r="O79">
        <v>1510.85</v>
      </c>
      <c r="P79">
        <v>1487.2</v>
      </c>
      <c r="Q79">
        <v>1507.55</v>
      </c>
      <c r="R79">
        <v>1503.65</v>
      </c>
    </row>
    <row r="80" spans="1:18">
      <c r="A80" t="s">
        <v>41</v>
      </c>
      <c r="B80" s="2">
        <v>45104</v>
      </c>
      <c r="C80">
        <v>1522.95</v>
      </c>
      <c r="D80">
        <v>41.84</v>
      </c>
      <c r="E80">
        <v>52.35</v>
      </c>
      <c r="F80">
        <v>8581500</v>
      </c>
      <c r="G80">
        <v>-98500</v>
      </c>
      <c r="H80">
        <v>1.02</v>
      </c>
      <c r="I80">
        <v>-1.13</v>
      </c>
      <c r="J80">
        <v>79.92</v>
      </c>
      <c r="K80">
        <v>0</v>
      </c>
      <c r="L80">
        <v>-98500</v>
      </c>
      <c r="M80" t="s">
        <v>21</v>
      </c>
      <c r="N80">
        <v>1512</v>
      </c>
      <c r="O80">
        <v>1527.35</v>
      </c>
      <c r="P80">
        <v>1503</v>
      </c>
      <c r="Q80">
        <v>1522.95</v>
      </c>
      <c r="R80">
        <v>1515.15</v>
      </c>
    </row>
    <row r="81" spans="1:18">
      <c r="A81" t="s">
        <v>41</v>
      </c>
      <c r="B81" s="2">
        <v>45105</v>
      </c>
      <c r="C81">
        <v>1518.85</v>
      </c>
      <c r="D81">
        <v>91.31</v>
      </c>
      <c r="E81">
        <v>60.65</v>
      </c>
      <c r="H81">
        <v>-0.27</v>
      </c>
      <c r="I81">
        <v>0</v>
      </c>
      <c r="J81">
        <v>150.56</v>
      </c>
      <c r="K81">
        <v>0</v>
      </c>
      <c r="L81">
        <v>0</v>
      </c>
      <c r="M81" t="s">
        <v>19</v>
      </c>
      <c r="N81">
        <v>1530</v>
      </c>
      <c r="O81">
        <v>1535</v>
      </c>
      <c r="P81">
        <v>1515.8</v>
      </c>
      <c r="Q81">
        <v>1518.85</v>
      </c>
      <c r="R81">
        <v>1525.35</v>
      </c>
    </row>
    <row r="82" spans="1:18">
      <c r="A82" t="s">
        <v>41</v>
      </c>
      <c r="B82" s="2">
        <v>45107</v>
      </c>
      <c r="C82">
        <v>1528</v>
      </c>
      <c r="D82">
        <v>65.90000000000001</v>
      </c>
      <c r="E82">
        <v>60.26</v>
      </c>
      <c r="F82">
        <v>8136500</v>
      </c>
      <c r="H82">
        <v>0.6</v>
      </c>
      <c r="I82">
        <v>-5.19</v>
      </c>
      <c r="J82">
        <v>109.37</v>
      </c>
      <c r="K82">
        <v>0</v>
      </c>
      <c r="M82" t="s">
        <v>21</v>
      </c>
      <c r="N82">
        <v>1521</v>
      </c>
      <c r="O82">
        <v>1536.6</v>
      </c>
      <c r="P82">
        <v>1519</v>
      </c>
      <c r="Q82">
        <v>1528</v>
      </c>
      <c r="R82">
        <v>1527.49</v>
      </c>
    </row>
    <row r="83" spans="1:18">
      <c r="A83" t="s">
        <v>41</v>
      </c>
      <c r="B83" s="2">
        <v>45110</v>
      </c>
      <c r="C83">
        <v>1540.1</v>
      </c>
      <c r="D83">
        <v>71.48999999999999</v>
      </c>
      <c r="E83">
        <v>60.17</v>
      </c>
      <c r="F83">
        <v>8103500</v>
      </c>
      <c r="G83">
        <v>-33000</v>
      </c>
      <c r="H83">
        <v>0.79</v>
      </c>
      <c r="I83">
        <v>-0.41</v>
      </c>
      <c r="J83">
        <v>118.81</v>
      </c>
      <c r="K83">
        <v>0</v>
      </c>
      <c r="L83">
        <v>-33000</v>
      </c>
      <c r="M83" t="s">
        <v>21</v>
      </c>
      <c r="N83">
        <v>1528</v>
      </c>
      <c r="O83">
        <v>1544.5</v>
      </c>
      <c r="P83">
        <v>1526.6</v>
      </c>
      <c r="Q83">
        <v>1540.1</v>
      </c>
      <c r="R83">
        <v>1536</v>
      </c>
    </row>
    <row r="84" spans="1:18">
      <c r="A84" t="s">
        <v>41</v>
      </c>
      <c r="B84" s="2">
        <v>45111</v>
      </c>
      <c r="C84">
        <v>1629.5</v>
      </c>
      <c r="D84">
        <v>394.92</v>
      </c>
      <c r="E84">
        <v>133.09</v>
      </c>
      <c r="F84">
        <v>7921000</v>
      </c>
      <c r="G84">
        <v>-182500</v>
      </c>
      <c r="H84">
        <v>5.8</v>
      </c>
      <c r="I84">
        <v>-2.25</v>
      </c>
      <c r="J84">
        <v>296.72</v>
      </c>
      <c r="K84">
        <v>0</v>
      </c>
      <c r="L84">
        <v>-182500</v>
      </c>
      <c r="M84" t="s">
        <v>21</v>
      </c>
      <c r="N84">
        <v>1565.1</v>
      </c>
      <c r="O84">
        <v>1634.95</v>
      </c>
      <c r="P84">
        <v>1565.1</v>
      </c>
      <c r="Q84">
        <v>1629.5</v>
      </c>
      <c r="R84">
        <v>1620.19</v>
      </c>
    </row>
    <row r="85" spans="1:18">
      <c r="A85" t="s">
        <v>41</v>
      </c>
      <c r="B85" s="2">
        <v>45112</v>
      </c>
      <c r="C85">
        <v>1613.7</v>
      </c>
      <c r="D85">
        <v>144.91</v>
      </c>
      <c r="E85">
        <v>153.71</v>
      </c>
      <c r="F85">
        <v>7806000</v>
      </c>
      <c r="G85">
        <v>-115000</v>
      </c>
      <c r="H85">
        <v>-0.97</v>
      </c>
      <c r="I85">
        <v>-1.45</v>
      </c>
      <c r="J85">
        <v>94.28</v>
      </c>
      <c r="K85">
        <v>-115000</v>
      </c>
      <c r="L85">
        <v>0</v>
      </c>
      <c r="M85" t="s">
        <v>20</v>
      </c>
      <c r="N85">
        <v>1631</v>
      </c>
      <c r="O85">
        <v>1642</v>
      </c>
      <c r="P85">
        <v>1607.55</v>
      </c>
      <c r="Q85">
        <v>1613.7</v>
      </c>
      <c r="R85">
        <v>1620.27</v>
      </c>
    </row>
    <row r="86" spans="1:18">
      <c r="A86" t="s">
        <v>41</v>
      </c>
      <c r="B86" s="2">
        <v>45113</v>
      </c>
      <c r="C86">
        <v>1619.9</v>
      </c>
      <c r="D86">
        <v>78.70999999999999</v>
      </c>
      <c r="E86">
        <v>151.19</v>
      </c>
      <c r="F86">
        <v>7534000</v>
      </c>
      <c r="G86">
        <v>-272000</v>
      </c>
      <c r="H86">
        <v>0.38</v>
      </c>
      <c r="I86">
        <v>-3.48</v>
      </c>
      <c r="J86">
        <v>52.06</v>
      </c>
      <c r="K86">
        <v>0</v>
      </c>
      <c r="L86">
        <v>-272000</v>
      </c>
      <c r="M86" t="s">
        <v>21</v>
      </c>
      <c r="N86">
        <v>1615.05</v>
      </c>
      <c r="O86">
        <v>1624</v>
      </c>
      <c r="P86">
        <v>1607</v>
      </c>
      <c r="Q86">
        <v>1619.9</v>
      </c>
      <c r="R86">
        <v>1618.06</v>
      </c>
    </row>
    <row r="87" spans="1:18">
      <c r="A87" t="s">
        <v>41</v>
      </c>
      <c r="B87" s="2">
        <v>45114</v>
      </c>
      <c r="C87">
        <v>1614.9</v>
      </c>
      <c r="D87">
        <v>157.43</v>
      </c>
      <c r="E87">
        <v>169.49</v>
      </c>
      <c r="F87">
        <v>7441500</v>
      </c>
      <c r="G87">
        <v>-92500</v>
      </c>
      <c r="H87">
        <v>-0.31</v>
      </c>
      <c r="I87">
        <v>-1.23</v>
      </c>
      <c r="J87">
        <v>92.89</v>
      </c>
      <c r="K87">
        <v>-92500</v>
      </c>
      <c r="L87">
        <v>0</v>
      </c>
      <c r="M87" t="s">
        <v>20</v>
      </c>
      <c r="N87">
        <v>1611.85</v>
      </c>
      <c r="O87">
        <v>1626.65</v>
      </c>
      <c r="P87">
        <v>1605.4</v>
      </c>
      <c r="Q87">
        <v>1614.9</v>
      </c>
      <c r="R87">
        <v>1613.14</v>
      </c>
    </row>
    <row r="88" spans="1:18">
      <c r="A88" t="s">
        <v>41</v>
      </c>
      <c r="B88" s="2">
        <v>45117</v>
      </c>
      <c r="C88">
        <v>1597.8</v>
      </c>
      <c r="D88">
        <v>152.08</v>
      </c>
      <c r="E88">
        <v>185.61</v>
      </c>
      <c r="F88">
        <v>7355000</v>
      </c>
      <c r="G88">
        <v>-86500</v>
      </c>
      <c r="H88">
        <v>-1.06</v>
      </c>
      <c r="I88">
        <v>-1.16</v>
      </c>
      <c r="J88">
        <v>81.94</v>
      </c>
      <c r="K88">
        <v>-86500</v>
      </c>
      <c r="L88">
        <v>0</v>
      </c>
      <c r="M88" t="s">
        <v>20</v>
      </c>
      <c r="N88">
        <v>1611.95</v>
      </c>
      <c r="O88">
        <v>1622</v>
      </c>
      <c r="P88">
        <v>1579.75</v>
      </c>
      <c r="Q88">
        <v>1597.8</v>
      </c>
      <c r="R88">
        <v>1598.64</v>
      </c>
    </row>
    <row r="89" spans="1:18">
      <c r="A89" t="s">
        <v>41</v>
      </c>
      <c r="B89" s="2">
        <v>45118</v>
      </c>
      <c r="C89">
        <v>1592.4</v>
      </c>
      <c r="D89">
        <v>99.3</v>
      </c>
      <c r="E89">
        <v>126.49</v>
      </c>
      <c r="F89">
        <v>7670000</v>
      </c>
      <c r="G89">
        <v>315000</v>
      </c>
      <c r="H89">
        <v>-0.34</v>
      </c>
      <c r="I89">
        <v>4.28</v>
      </c>
      <c r="J89">
        <v>78.5</v>
      </c>
      <c r="K89">
        <v>0</v>
      </c>
      <c r="L89">
        <v>315000</v>
      </c>
      <c r="M89" t="s">
        <v>11</v>
      </c>
      <c r="N89">
        <v>1598</v>
      </c>
      <c r="O89">
        <v>1632</v>
      </c>
      <c r="P89">
        <v>1587.9</v>
      </c>
      <c r="Q89">
        <v>1592.4</v>
      </c>
      <c r="R89">
        <v>1609.51</v>
      </c>
    </row>
    <row r="90" spans="1:18">
      <c r="A90" t="s">
        <v>41</v>
      </c>
      <c r="B90" s="2">
        <v>45119</v>
      </c>
      <c r="C90">
        <v>1593.2</v>
      </c>
      <c r="D90">
        <v>111.7</v>
      </c>
      <c r="E90">
        <v>119.84</v>
      </c>
      <c r="F90">
        <v>7751000</v>
      </c>
      <c r="G90">
        <v>81000</v>
      </c>
      <c r="H90">
        <v>0.05</v>
      </c>
      <c r="I90">
        <v>1.06</v>
      </c>
      <c r="J90">
        <v>93.2</v>
      </c>
      <c r="K90">
        <v>81000</v>
      </c>
      <c r="L90">
        <v>0</v>
      </c>
      <c r="M90" t="s">
        <v>10</v>
      </c>
      <c r="N90">
        <v>1595.65</v>
      </c>
      <c r="O90">
        <v>1605.1</v>
      </c>
      <c r="P90">
        <v>1581.25</v>
      </c>
      <c r="Q90">
        <v>1593.2</v>
      </c>
      <c r="R90">
        <v>1592.3</v>
      </c>
    </row>
    <row r="91" spans="1:18">
      <c r="A91" t="s">
        <v>41</v>
      </c>
      <c r="B91" s="2">
        <v>45120</v>
      </c>
      <c r="C91">
        <v>1615.1</v>
      </c>
      <c r="D91">
        <v>63.42</v>
      </c>
      <c r="E91">
        <v>116.79</v>
      </c>
      <c r="F91">
        <v>7916500</v>
      </c>
      <c r="G91">
        <v>165500</v>
      </c>
      <c r="H91">
        <v>1.37</v>
      </c>
      <c r="I91">
        <v>2.14</v>
      </c>
      <c r="J91">
        <v>54.3</v>
      </c>
      <c r="K91">
        <v>165500</v>
      </c>
      <c r="L91">
        <v>0</v>
      </c>
      <c r="M91" t="s">
        <v>10</v>
      </c>
      <c r="N91">
        <v>1595</v>
      </c>
      <c r="O91">
        <v>1625</v>
      </c>
      <c r="P91">
        <v>1595</v>
      </c>
      <c r="Q91">
        <v>1615.1</v>
      </c>
      <c r="R91">
        <v>1613.45</v>
      </c>
    </row>
    <row r="92" spans="1:18">
      <c r="A92" t="s">
        <v>41</v>
      </c>
      <c r="B92" s="2">
        <v>45121</v>
      </c>
      <c r="C92">
        <v>1614.2</v>
      </c>
      <c r="D92">
        <v>63.06</v>
      </c>
      <c r="E92">
        <v>97.91</v>
      </c>
      <c r="F92">
        <v>8004000</v>
      </c>
      <c r="G92">
        <v>87500</v>
      </c>
      <c r="H92">
        <v>-0.06</v>
      </c>
      <c r="I92">
        <v>1.11</v>
      </c>
      <c r="J92">
        <v>64.40000000000001</v>
      </c>
      <c r="K92">
        <v>0</v>
      </c>
      <c r="L92">
        <v>87500</v>
      </c>
      <c r="M92" t="s">
        <v>11</v>
      </c>
      <c r="N92">
        <v>1623.15</v>
      </c>
      <c r="O92">
        <v>1635</v>
      </c>
      <c r="P92">
        <v>1604.25</v>
      </c>
      <c r="Q92">
        <v>1614.2</v>
      </c>
      <c r="R92">
        <v>1615.34</v>
      </c>
    </row>
    <row r="93" spans="1:18">
      <c r="A93" t="s">
        <v>41</v>
      </c>
      <c r="B93" s="2">
        <v>45124</v>
      </c>
      <c r="C93">
        <v>1610.25</v>
      </c>
      <c r="D93">
        <v>49.23</v>
      </c>
      <c r="E93">
        <v>77.34</v>
      </c>
      <c r="F93">
        <v>7967000</v>
      </c>
      <c r="G93">
        <v>-37000</v>
      </c>
      <c r="H93">
        <v>-0.24</v>
      </c>
      <c r="I93">
        <v>-0.46</v>
      </c>
      <c r="J93">
        <v>63.65</v>
      </c>
      <c r="K93">
        <v>-37000</v>
      </c>
      <c r="L93">
        <v>0</v>
      </c>
      <c r="M93" t="s">
        <v>20</v>
      </c>
      <c r="N93">
        <v>1620</v>
      </c>
      <c r="O93">
        <v>1621.95</v>
      </c>
      <c r="P93">
        <v>1603</v>
      </c>
      <c r="Q93">
        <v>1610.25</v>
      </c>
      <c r="R93">
        <v>1610.92</v>
      </c>
    </row>
    <row r="94" spans="1:18">
      <c r="A94" t="s">
        <v>41</v>
      </c>
      <c r="B94" s="2">
        <v>45125</v>
      </c>
      <c r="C94">
        <v>1618.3</v>
      </c>
      <c r="D94">
        <v>136.2</v>
      </c>
      <c r="E94">
        <v>84.72</v>
      </c>
      <c r="F94">
        <v>7859000</v>
      </c>
      <c r="G94">
        <v>-108000</v>
      </c>
      <c r="H94">
        <v>0.5</v>
      </c>
      <c r="I94">
        <v>-1.36</v>
      </c>
      <c r="J94">
        <v>160.76</v>
      </c>
      <c r="K94">
        <v>0</v>
      </c>
      <c r="L94">
        <v>-108000</v>
      </c>
      <c r="M94" t="s">
        <v>21</v>
      </c>
      <c r="N94">
        <v>1618.35</v>
      </c>
      <c r="O94">
        <v>1625</v>
      </c>
      <c r="P94">
        <v>1602</v>
      </c>
      <c r="Q94">
        <v>1618.3</v>
      </c>
      <c r="R94">
        <v>1615.42</v>
      </c>
    </row>
    <row r="95" spans="1:18">
      <c r="A95" t="s">
        <v>41</v>
      </c>
      <c r="B95" s="2">
        <v>45126</v>
      </c>
      <c r="C95">
        <v>1644.1</v>
      </c>
      <c r="D95">
        <v>163.31</v>
      </c>
      <c r="E95">
        <v>95.04000000000001</v>
      </c>
      <c r="F95">
        <v>7811500</v>
      </c>
      <c r="G95">
        <v>-47500</v>
      </c>
      <c r="H95">
        <v>1.59</v>
      </c>
      <c r="I95">
        <v>-0.6</v>
      </c>
      <c r="J95">
        <v>171.83</v>
      </c>
      <c r="K95">
        <v>0</v>
      </c>
      <c r="L95">
        <v>-47500</v>
      </c>
      <c r="M95" t="s">
        <v>21</v>
      </c>
      <c r="N95">
        <v>1618.3</v>
      </c>
      <c r="O95">
        <v>1649.8</v>
      </c>
      <c r="P95">
        <v>1614</v>
      </c>
      <c r="Q95">
        <v>1644.1</v>
      </c>
      <c r="R95">
        <v>1634.03</v>
      </c>
    </row>
    <row r="96" spans="1:18">
      <c r="A96" t="s">
        <v>41</v>
      </c>
      <c r="B96" s="2">
        <v>45127</v>
      </c>
      <c r="C96">
        <v>1635.8</v>
      </c>
      <c r="D96">
        <v>62.97</v>
      </c>
      <c r="E96">
        <v>94.95</v>
      </c>
      <c r="F96">
        <v>7748000</v>
      </c>
      <c r="G96">
        <v>-63500</v>
      </c>
      <c r="H96">
        <v>-0.5</v>
      </c>
      <c r="I96">
        <v>-0.8100000000000001</v>
      </c>
      <c r="J96">
        <v>66.31999999999999</v>
      </c>
      <c r="K96">
        <v>-63500</v>
      </c>
      <c r="L96">
        <v>0</v>
      </c>
      <c r="M96" t="s">
        <v>20</v>
      </c>
      <c r="N96">
        <v>1650.9</v>
      </c>
      <c r="O96">
        <v>1658.25</v>
      </c>
      <c r="P96">
        <v>1625</v>
      </c>
      <c r="Q96">
        <v>1635.8</v>
      </c>
      <c r="R96">
        <v>1637.58</v>
      </c>
    </row>
    <row r="97" spans="1:18">
      <c r="A97" t="s">
        <v>41</v>
      </c>
      <c r="B97" s="2">
        <v>45128</v>
      </c>
      <c r="C97">
        <v>1632.85</v>
      </c>
      <c r="D97">
        <v>80.95999999999999</v>
      </c>
      <c r="E97">
        <v>98.53</v>
      </c>
      <c r="F97">
        <v>7551000</v>
      </c>
      <c r="G97">
        <v>-197000</v>
      </c>
      <c r="H97">
        <v>-0.18</v>
      </c>
      <c r="I97">
        <v>-2.54</v>
      </c>
      <c r="J97">
        <v>82.17</v>
      </c>
      <c r="K97">
        <v>-197000</v>
      </c>
      <c r="L97">
        <v>0</v>
      </c>
      <c r="M97" t="s">
        <v>20</v>
      </c>
      <c r="N97">
        <v>1633</v>
      </c>
      <c r="O97">
        <v>1645</v>
      </c>
      <c r="P97">
        <v>1620.3</v>
      </c>
      <c r="Q97">
        <v>1632.85</v>
      </c>
      <c r="R97">
        <v>1633.32</v>
      </c>
    </row>
    <row r="98" spans="1:18">
      <c r="A98" t="s">
        <v>41</v>
      </c>
      <c r="B98" s="2">
        <v>45131</v>
      </c>
      <c r="C98">
        <v>1657.5</v>
      </c>
      <c r="D98">
        <v>107.39</v>
      </c>
      <c r="E98">
        <v>110.17</v>
      </c>
      <c r="F98">
        <v>7426000</v>
      </c>
      <c r="G98">
        <v>-125000</v>
      </c>
      <c r="H98">
        <v>1.51</v>
      </c>
      <c r="I98">
        <v>-1.66</v>
      </c>
      <c r="J98">
        <v>97.48</v>
      </c>
      <c r="K98">
        <v>0</v>
      </c>
      <c r="L98">
        <v>-125000</v>
      </c>
      <c r="M98" t="s">
        <v>21</v>
      </c>
      <c r="N98">
        <v>1630</v>
      </c>
      <c r="O98">
        <v>1660</v>
      </c>
      <c r="P98">
        <v>1622</v>
      </c>
      <c r="Q98">
        <v>1657.5</v>
      </c>
      <c r="R98">
        <v>1649.01</v>
      </c>
    </row>
    <row r="99" spans="1:18">
      <c r="A99" t="s">
        <v>41</v>
      </c>
      <c r="B99" s="2">
        <v>45132</v>
      </c>
      <c r="C99">
        <v>1648.85</v>
      </c>
      <c r="D99">
        <v>68.43000000000001</v>
      </c>
      <c r="E99">
        <v>96.61</v>
      </c>
      <c r="F99">
        <v>7261500</v>
      </c>
      <c r="G99">
        <v>-164500</v>
      </c>
      <c r="H99">
        <v>-0.52</v>
      </c>
      <c r="I99">
        <v>-2.22</v>
      </c>
      <c r="J99">
        <v>70.83</v>
      </c>
      <c r="K99">
        <v>-164500</v>
      </c>
      <c r="L99">
        <v>0</v>
      </c>
      <c r="M99" t="s">
        <v>20</v>
      </c>
      <c r="N99">
        <v>1664.9</v>
      </c>
      <c r="O99">
        <v>1664.9</v>
      </c>
      <c r="P99">
        <v>1635.05</v>
      </c>
      <c r="Q99">
        <v>1648.85</v>
      </c>
      <c r="R99">
        <v>1647.92</v>
      </c>
    </row>
    <row r="100" spans="1:18">
      <c r="A100" t="s">
        <v>41</v>
      </c>
      <c r="B100" s="2">
        <v>45133</v>
      </c>
      <c r="C100">
        <v>1626.45</v>
      </c>
      <c r="D100">
        <v>221.23</v>
      </c>
      <c r="E100">
        <v>108.2</v>
      </c>
      <c r="F100">
        <v>7088000</v>
      </c>
      <c r="G100">
        <v>-173500</v>
      </c>
      <c r="H100">
        <v>-1.36</v>
      </c>
      <c r="I100">
        <v>-2.39</v>
      </c>
      <c r="J100">
        <v>204.47</v>
      </c>
      <c r="K100">
        <v>-173500</v>
      </c>
      <c r="L100">
        <v>0</v>
      </c>
      <c r="M100" t="s">
        <v>20</v>
      </c>
      <c r="N100">
        <v>1649.4</v>
      </c>
      <c r="O100">
        <v>1664.9</v>
      </c>
      <c r="P100">
        <v>1618.05</v>
      </c>
      <c r="Q100">
        <v>1626.45</v>
      </c>
      <c r="R100">
        <v>1637.32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42</v>
      </c>
      <c r="B2" s="2">
        <v>44986</v>
      </c>
      <c r="C2">
        <v>2051</v>
      </c>
      <c r="D2">
        <v>7.67</v>
      </c>
      <c r="E2">
        <v>11.39</v>
      </c>
      <c r="F2">
        <v>1700700</v>
      </c>
      <c r="J2">
        <v>67.33</v>
      </c>
      <c r="K2">
        <v>0</v>
      </c>
      <c r="L2">
        <v>0</v>
      </c>
      <c r="M2" t="s">
        <v>19</v>
      </c>
      <c r="N2">
        <v>2020</v>
      </c>
      <c r="O2">
        <v>2059.5</v>
      </c>
      <c r="P2">
        <v>2012</v>
      </c>
      <c r="Q2">
        <v>2051</v>
      </c>
      <c r="R2">
        <v>2037.73</v>
      </c>
    </row>
    <row r="3" spans="1:18">
      <c r="A3" t="s">
        <v>42</v>
      </c>
      <c r="B3" s="2">
        <v>44987</v>
      </c>
      <c r="C3">
        <v>2054.85</v>
      </c>
      <c r="D3">
        <v>11.75</v>
      </c>
      <c r="E3">
        <v>11.39</v>
      </c>
      <c r="F3">
        <v>1680600</v>
      </c>
      <c r="G3">
        <v>-20100</v>
      </c>
      <c r="H3">
        <v>0.19</v>
      </c>
      <c r="I3">
        <v>-1.18</v>
      </c>
      <c r="J3">
        <v>103.21</v>
      </c>
      <c r="K3">
        <v>0</v>
      </c>
      <c r="L3">
        <v>-20100</v>
      </c>
      <c r="M3" t="s">
        <v>21</v>
      </c>
      <c r="N3">
        <v>2049</v>
      </c>
      <c r="O3">
        <v>2076</v>
      </c>
      <c r="P3">
        <v>2037.25</v>
      </c>
      <c r="Q3">
        <v>2054.85</v>
      </c>
      <c r="R3">
        <v>2056.67</v>
      </c>
    </row>
    <row r="4" spans="1:18">
      <c r="A4" t="s">
        <v>42</v>
      </c>
      <c r="B4" s="2">
        <v>44988</v>
      </c>
      <c r="C4">
        <v>2049.2</v>
      </c>
      <c r="D4">
        <v>13.17</v>
      </c>
      <c r="E4">
        <v>11.39</v>
      </c>
      <c r="F4">
        <v>1670100</v>
      </c>
      <c r="G4">
        <v>-10500</v>
      </c>
      <c r="H4">
        <v>-0.27</v>
      </c>
      <c r="I4">
        <v>-0.62</v>
      </c>
      <c r="J4">
        <v>115.65</v>
      </c>
      <c r="K4">
        <v>-10500</v>
      </c>
      <c r="L4">
        <v>0</v>
      </c>
      <c r="M4" t="s">
        <v>20</v>
      </c>
      <c r="N4">
        <v>2065.15</v>
      </c>
      <c r="O4">
        <v>2079.45</v>
      </c>
      <c r="P4">
        <v>2044.6</v>
      </c>
      <c r="Q4">
        <v>2049.2</v>
      </c>
      <c r="R4">
        <v>2065.2</v>
      </c>
    </row>
    <row r="5" spans="1:18">
      <c r="A5" t="s">
        <v>42</v>
      </c>
      <c r="B5" s="2">
        <v>44991</v>
      </c>
      <c r="C5">
        <v>2058.1</v>
      </c>
      <c r="D5">
        <v>10.69</v>
      </c>
      <c r="E5">
        <v>11.39</v>
      </c>
      <c r="F5">
        <v>1652100</v>
      </c>
      <c r="G5">
        <v>-18000</v>
      </c>
      <c r="H5">
        <v>0.43</v>
      </c>
      <c r="I5">
        <v>-1.08</v>
      </c>
      <c r="J5">
        <v>93.89</v>
      </c>
      <c r="K5">
        <v>0</v>
      </c>
      <c r="L5">
        <v>-18000</v>
      </c>
      <c r="M5" t="s">
        <v>21</v>
      </c>
      <c r="N5">
        <v>2059</v>
      </c>
      <c r="O5">
        <v>2065.95</v>
      </c>
      <c r="P5">
        <v>2047</v>
      </c>
      <c r="Q5">
        <v>2058.1</v>
      </c>
      <c r="R5">
        <v>2056.39</v>
      </c>
    </row>
    <row r="6" spans="1:18">
      <c r="A6" t="s">
        <v>42</v>
      </c>
      <c r="B6" s="2">
        <v>44993</v>
      </c>
      <c r="C6">
        <v>2046.85</v>
      </c>
      <c r="D6">
        <v>13.66</v>
      </c>
      <c r="E6">
        <v>11.39</v>
      </c>
      <c r="F6">
        <v>1662000</v>
      </c>
      <c r="G6">
        <v>9900</v>
      </c>
      <c r="H6">
        <v>-0.55</v>
      </c>
      <c r="I6">
        <v>0.6</v>
      </c>
      <c r="J6">
        <v>119.92</v>
      </c>
      <c r="K6">
        <v>0</v>
      </c>
      <c r="L6">
        <v>9900</v>
      </c>
      <c r="M6" t="s">
        <v>11</v>
      </c>
      <c r="N6">
        <v>2047</v>
      </c>
      <c r="O6">
        <v>2060.7</v>
      </c>
      <c r="P6">
        <v>2030.05</v>
      </c>
      <c r="Q6">
        <v>2046.85</v>
      </c>
      <c r="R6">
        <v>2046.22</v>
      </c>
    </row>
    <row r="7" spans="1:18">
      <c r="A7" t="s">
        <v>42</v>
      </c>
      <c r="B7" s="2">
        <v>44994</v>
      </c>
      <c r="C7">
        <v>1982.65</v>
      </c>
      <c r="D7">
        <v>42.85</v>
      </c>
      <c r="E7">
        <v>18.42</v>
      </c>
      <c r="F7">
        <v>1737300</v>
      </c>
      <c r="G7">
        <v>75300</v>
      </c>
      <c r="H7">
        <v>-3.14</v>
      </c>
      <c r="I7">
        <v>4.53</v>
      </c>
      <c r="J7">
        <v>232.55</v>
      </c>
      <c r="K7">
        <v>0</v>
      </c>
      <c r="L7">
        <v>75300</v>
      </c>
      <c r="M7" t="s">
        <v>11</v>
      </c>
      <c r="N7">
        <v>2057</v>
      </c>
      <c r="O7">
        <v>2057</v>
      </c>
      <c r="P7">
        <v>1976</v>
      </c>
      <c r="Q7">
        <v>1982.65</v>
      </c>
      <c r="R7">
        <v>2003.39</v>
      </c>
    </row>
    <row r="8" spans="1:18">
      <c r="A8" t="s">
        <v>42</v>
      </c>
      <c r="B8" s="2">
        <v>44995</v>
      </c>
      <c r="C8">
        <v>2025.65</v>
      </c>
      <c r="D8">
        <v>166.53</v>
      </c>
      <c r="E8">
        <v>49.38</v>
      </c>
      <c r="F8">
        <v>1730100</v>
      </c>
      <c r="G8">
        <v>-7200</v>
      </c>
      <c r="H8">
        <v>2.17</v>
      </c>
      <c r="I8">
        <v>-0.41</v>
      </c>
      <c r="J8">
        <v>337.24</v>
      </c>
      <c r="K8">
        <v>0</v>
      </c>
      <c r="L8">
        <v>-7200</v>
      </c>
      <c r="M8" t="s">
        <v>21</v>
      </c>
      <c r="N8">
        <v>1970</v>
      </c>
      <c r="O8">
        <v>2034.5</v>
      </c>
      <c r="P8">
        <v>1956.55</v>
      </c>
      <c r="Q8">
        <v>2025.65</v>
      </c>
      <c r="R8">
        <v>1985.75</v>
      </c>
    </row>
    <row r="9" spans="1:18">
      <c r="A9" t="s">
        <v>42</v>
      </c>
      <c r="B9" s="2">
        <v>44998</v>
      </c>
      <c r="C9">
        <v>1974.2</v>
      </c>
      <c r="D9">
        <v>13.27</v>
      </c>
      <c r="E9">
        <v>49.4</v>
      </c>
      <c r="F9">
        <v>1730700</v>
      </c>
      <c r="G9">
        <v>600</v>
      </c>
      <c r="H9">
        <v>-2.54</v>
      </c>
      <c r="I9">
        <v>0.03</v>
      </c>
      <c r="J9">
        <v>26.86</v>
      </c>
      <c r="K9">
        <v>0</v>
      </c>
      <c r="L9">
        <v>600</v>
      </c>
      <c r="M9" t="s">
        <v>11</v>
      </c>
      <c r="N9">
        <v>2025.65</v>
      </c>
      <c r="O9">
        <v>2025.65</v>
      </c>
      <c r="P9">
        <v>1967.4</v>
      </c>
      <c r="Q9">
        <v>1974.2</v>
      </c>
      <c r="R9">
        <v>1991.18</v>
      </c>
    </row>
    <row r="10" spans="1:18">
      <c r="A10" t="s">
        <v>42</v>
      </c>
      <c r="B10" s="2">
        <v>44999</v>
      </c>
      <c r="C10">
        <v>1963.65</v>
      </c>
      <c r="D10">
        <v>12.68</v>
      </c>
      <c r="E10">
        <v>49.8</v>
      </c>
      <c r="F10">
        <v>1721700</v>
      </c>
      <c r="G10">
        <v>-9000</v>
      </c>
      <c r="H10">
        <v>-0.53</v>
      </c>
      <c r="I10">
        <v>-0.52</v>
      </c>
      <c r="J10">
        <v>25.46</v>
      </c>
      <c r="K10">
        <v>-9000</v>
      </c>
      <c r="L10">
        <v>0</v>
      </c>
      <c r="M10" t="s">
        <v>20</v>
      </c>
      <c r="N10">
        <v>1976.95</v>
      </c>
      <c r="O10">
        <v>2001.55</v>
      </c>
      <c r="P10">
        <v>1958</v>
      </c>
      <c r="Q10">
        <v>1963.65</v>
      </c>
      <c r="R10">
        <v>1975.77</v>
      </c>
    </row>
    <row r="11" spans="1:18">
      <c r="A11" t="s">
        <v>42</v>
      </c>
      <c r="B11" s="2">
        <v>45000</v>
      </c>
      <c r="C11">
        <v>1961.5</v>
      </c>
      <c r="D11">
        <v>7.53</v>
      </c>
      <c r="E11">
        <v>48.57</v>
      </c>
      <c r="F11">
        <v>1729200</v>
      </c>
      <c r="G11">
        <v>7500</v>
      </c>
      <c r="H11">
        <v>-0.11</v>
      </c>
      <c r="I11">
        <v>0.44</v>
      </c>
      <c r="J11">
        <v>15.5</v>
      </c>
      <c r="K11">
        <v>0</v>
      </c>
      <c r="L11">
        <v>7500</v>
      </c>
      <c r="M11" t="s">
        <v>11</v>
      </c>
      <c r="N11">
        <v>1979.8</v>
      </c>
      <c r="O11">
        <v>1988</v>
      </c>
      <c r="P11">
        <v>1955</v>
      </c>
      <c r="Q11">
        <v>1961.5</v>
      </c>
      <c r="R11">
        <v>1974.02</v>
      </c>
    </row>
    <row r="12" spans="1:18">
      <c r="A12" t="s">
        <v>42</v>
      </c>
      <c r="B12" s="2">
        <v>45001</v>
      </c>
      <c r="C12">
        <v>1980.15</v>
      </c>
      <c r="D12">
        <v>15.43</v>
      </c>
      <c r="E12">
        <v>43.09</v>
      </c>
      <c r="F12">
        <v>1705800</v>
      </c>
      <c r="G12">
        <v>-23400</v>
      </c>
      <c r="H12">
        <v>0.95</v>
      </c>
      <c r="I12">
        <v>-1.35</v>
      </c>
      <c r="J12">
        <v>35.81</v>
      </c>
      <c r="K12">
        <v>0</v>
      </c>
      <c r="L12">
        <v>-23400</v>
      </c>
      <c r="M12" t="s">
        <v>21</v>
      </c>
      <c r="N12">
        <v>1968</v>
      </c>
      <c r="O12">
        <v>1988.05</v>
      </c>
      <c r="P12">
        <v>1943.7</v>
      </c>
      <c r="Q12">
        <v>1980.15</v>
      </c>
      <c r="R12">
        <v>1972.58</v>
      </c>
    </row>
    <row r="13" spans="1:18">
      <c r="A13" t="s">
        <v>42</v>
      </c>
      <c r="B13" s="2">
        <v>45002</v>
      </c>
      <c r="C13">
        <v>1962.55</v>
      </c>
      <c r="D13">
        <v>13.82</v>
      </c>
      <c r="E13">
        <v>12.54</v>
      </c>
      <c r="F13">
        <v>1686300</v>
      </c>
      <c r="G13">
        <v>-19500</v>
      </c>
      <c r="H13">
        <v>-0.89</v>
      </c>
      <c r="I13">
        <v>-1.14</v>
      </c>
      <c r="J13">
        <v>110.19</v>
      </c>
      <c r="K13">
        <v>-19500</v>
      </c>
      <c r="L13">
        <v>0</v>
      </c>
      <c r="M13" t="s">
        <v>20</v>
      </c>
      <c r="N13">
        <v>1996</v>
      </c>
      <c r="O13">
        <v>2002.75</v>
      </c>
      <c r="P13">
        <v>1951.7</v>
      </c>
      <c r="Q13">
        <v>1962.55</v>
      </c>
      <c r="R13">
        <v>1969.5</v>
      </c>
    </row>
    <row r="14" spans="1:18">
      <c r="A14" t="s">
        <v>42</v>
      </c>
      <c r="B14" s="2">
        <v>45005</v>
      </c>
      <c r="C14">
        <v>1972.6</v>
      </c>
      <c r="D14">
        <v>22.5</v>
      </c>
      <c r="E14">
        <v>14.39</v>
      </c>
      <c r="F14">
        <v>1655400</v>
      </c>
      <c r="G14">
        <v>-30900</v>
      </c>
      <c r="H14">
        <v>0.51</v>
      </c>
      <c r="I14">
        <v>-1.83</v>
      </c>
      <c r="J14">
        <v>156.36</v>
      </c>
      <c r="K14">
        <v>0</v>
      </c>
      <c r="L14">
        <v>-30900</v>
      </c>
      <c r="M14" t="s">
        <v>21</v>
      </c>
      <c r="N14">
        <v>1980.7</v>
      </c>
      <c r="O14">
        <v>1984.7</v>
      </c>
      <c r="P14">
        <v>1949.05</v>
      </c>
      <c r="Q14">
        <v>1972.6</v>
      </c>
      <c r="R14">
        <v>1974.06</v>
      </c>
    </row>
    <row r="15" spans="1:18">
      <c r="A15" t="s">
        <v>42</v>
      </c>
      <c r="B15" s="2">
        <v>45006</v>
      </c>
      <c r="C15">
        <v>1965.55</v>
      </c>
      <c r="D15">
        <v>8.17</v>
      </c>
      <c r="E15">
        <v>13.49</v>
      </c>
      <c r="F15">
        <v>1647000</v>
      </c>
      <c r="G15">
        <v>-8400</v>
      </c>
      <c r="H15">
        <v>-0.36</v>
      </c>
      <c r="I15">
        <v>-0.51</v>
      </c>
      <c r="J15">
        <v>60.58</v>
      </c>
      <c r="K15">
        <v>-8400</v>
      </c>
      <c r="L15">
        <v>0</v>
      </c>
      <c r="M15" t="s">
        <v>20</v>
      </c>
      <c r="N15">
        <v>1970.2</v>
      </c>
      <c r="O15">
        <v>1995.35</v>
      </c>
      <c r="P15">
        <v>1960.15</v>
      </c>
      <c r="Q15">
        <v>1965.55</v>
      </c>
      <c r="R15">
        <v>1972.14</v>
      </c>
    </row>
    <row r="16" spans="1:18">
      <c r="A16" t="s">
        <v>42</v>
      </c>
      <c r="B16" s="2">
        <v>45007</v>
      </c>
      <c r="C16">
        <v>1992.7</v>
      </c>
      <c r="D16">
        <v>15.08</v>
      </c>
      <c r="E16">
        <v>15</v>
      </c>
      <c r="F16">
        <v>1604100</v>
      </c>
      <c r="G16">
        <v>-42900</v>
      </c>
      <c r="H16">
        <v>1.38</v>
      </c>
      <c r="I16">
        <v>-2.6</v>
      </c>
      <c r="J16">
        <v>100.54</v>
      </c>
      <c r="K16">
        <v>0</v>
      </c>
      <c r="L16">
        <v>-42900</v>
      </c>
      <c r="M16" t="s">
        <v>21</v>
      </c>
      <c r="N16">
        <v>1974.8</v>
      </c>
      <c r="O16">
        <v>2014.7</v>
      </c>
      <c r="P16">
        <v>1972.25</v>
      </c>
      <c r="Q16">
        <v>1992.7</v>
      </c>
      <c r="R16">
        <v>1997.68</v>
      </c>
    </row>
    <row r="17" spans="1:18">
      <c r="A17" t="s">
        <v>42</v>
      </c>
      <c r="B17" s="2">
        <v>45008</v>
      </c>
      <c r="C17">
        <v>1978.9</v>
      </c>
      <c r="D17">
        <v>9.859999999999999</v>
      </c>
      <c r="E17">
        <v>13.89</v>
      </c>
      <c r="F17">
        <v>1601700</v>
      </c>
      <c r="G17">
        <v>-2400</v>
      </c>
      <c r="H17">
        <v>-0.6899999999999999</v>
      </c>
      <c r="I17">
        <v>-0.15</v>
      </c>
      <c r="J17">
        <v>70.98</v>
      </c>
      <c r="K17">
        <v>-2400</v>
      </c>
      <c r="L17">
        <v>0</v>
      </c>
      <c r="M17" t="s">
        <v>20</v>
      </c>
      <c r="N17">
        <v>1992.7</v>
      </c>
      <c r="O17">
        <v>2005</v>
      </c>
      <c r="P17">
        <v>1970.7</v>
      </c>
      <c r="Q17">
        <v>1978.9</v>
      </c>
      <c r="R17">
        <v>1987.3</v>
      </c>
    </row>
    <row r="18" spans="1:18">
      <c r="A18" t="s">
        <v>42</v>
      </c>
      <c r="B18" s="2">
        <v>45009</v>
      </c>
      <c r="C18">
        <v>1967.65</v>
      </c>
      <c r="D18">
        <v>15.8</v>
      </c>
      <c r="E18">
        <v>14.28</v>
      </c>
      <c r="F18">
        <v>1600500</v>
      </c>
      <c r="G18">
        <v>-1200</v>
      </c>
      <c r="H18">
        <v>-0.57</v>
      </c>
      <c r="I18">
        <v>-0.07000000000000001</v>
      </c>
      <c r="J18">
        <v>110.63</v>
      </c>
      <c r="K18">
        <v>-1200</v>
      </c>
      <c r="L18">
        <v>0</v>
      </c>
      <c r="M18" t="s">
        <v>20</v>
      </c>
      <c r="N18">
        <v>1984.45</v>
      </c>
      <c r="O18">
        <v>1988.45</v>
      </c>
      <c r="P18">
        <v>1956</v>
      </c>
      <c r="Q18">
        <v>1967.65</v>
      </c>
      <c r="R18">
        <v>1971.72</v>
      </c>
    </row>
    <row r="19" spans="1:18">
      <c r="A19" t="s">
        <v>42</v>
      </c>
      <c r="B19" s="2">
        <v>45012</v>
      </c>
      <c r="C19">
        <v>1936.55</v>
      </c>
      <c r="D19">
        <v>16.69</v>
      </c>
      <c r="E19">
        <v>13.12</v>
      </c>
      <c r="F19">
        <v>1644300</v>
      </c>
      <c r="G19">
        <v>43800</v>
      </c>
      <c r="H19">
        <v>-1.58</v>
      </c>
      <c r="I19">
        <v>2.74</v>
      </c>
      <c r="J19">
        <v>127.2</v>
      </c>
      <c r="K19">
        <v>0</v>
      </c>
      <c r="L19">
        <v>43800</v>
      </c>
      <c r="M19" t="s">
        <v>11</v>
      </c>
      <c r="N19">
        <v>1915.35</v>
      </c>
      <c r="O19">
        <v>1976.95</v>
      </c>
      <c r="P19">
        <v>1908.9</v>
      </c>
      <c r="Q19">
        <v>1936.55</v>
      </c>
      <c r="R19">
        <v>1943.75</v>
      </c>
    </row>
    <row r="20" spans="1:18">
      <c r="A20" t="s">
        <v>42</v>
      </c>
      <c r="B20" s="2">
        <v>45013</v>
      </c>
      <c r="C20">
        <v>1966.8</v>
      </c>
      <c r="D20">
        <v>8.130000000000001</v>
      </c>
      <c r="E20">
        <v>13.11</v>
      </c>
      <c r="F20">
        <v>1607100</v>
      </c>
      <c r="G20">
        <v>-37200</v>
      </c>
      <c r="H20">
        <v>1.56</v>
      </c>
      <c r="I20">
        <v>-2.26</v>
      </c>
      <c r="J20">
        <v>61.97</v>
      </c>
      <c r="K20">
        <v>0</v>
      </c>
      <c r="L20">
        <v>-37200</v>
      </c>
      <c r="M20" t="s">
        <v>21</v>
      </c>
      <c r="N20">
        <v>1943</v>
      </c>
      <c r="O20">
        <v>1975</v>
      </c>
      <c r="P20">
        <v>1940.05</v>
      </c>
      <c r="Q20">
        <v>1966.8</v>
      </c>
      <c r="R20">
        <v>1958.68</v>
      </c>
    </row>
    <row r="21" spans="1:18">
      <c r="A21" t="s">
        <v>42</v>
      </c>
      <c r="B21" s="2">
        <v>45014</v>
      </c>
      <c r="C21">
        <v>1964.75</v>
      </c>
      <c r="D21">
        <v>21.33</v>
      </c>
      <c r="E21">
        <v>14.36</v>
      </c>
      <c r="F21">
        <v>1558500</v>
      </c>
      <c r="G21">
        <v>-48600</v>
      </c>
      <c r="H21">
        <v>-0.1</v>
      </c>
      <c r="I21">
        <v>-3.02</v>
      </c>
      <c r="J21">
        <v>148.52</v>
      </c>
      <c r="K21">
        <v>-48600</v>
      </c>
      <c r="L21">
        <v>0</v>
      </c>
      <c r="M21" t="s">
        <v>20</v>
      </c>
      <c r="N21">
        <v>1968.95</v>
      </c>
      <c r="O21">
        <v>1968.95</v>
      </c>
      <c r="P21">
        <v>1950</v>
      </c>
      <c r="Q21">
        <v>1964.75</v>
      </c>
      <c r="R21">
        <v>1962.32</v>
      </c>
    </row>
    <row r="22" spans="1:18">
      <c r="A22" t="s">
        <v>42</v>
      </c>
      <c r="B22" s="2">
        <v>45016</v>
      </c>
      <c r="C22">
        <v>1951.45</v>
      </c>
      <c r="D22">
        <v>38.25</v>
      </c>
      <c r="E22">
        <v>20.04</v>
      </c>
      <c r="F22">
        <v>1566000</v>
      </c>
      <c r="G22">
        <v>7500</v>
      </c>
      <c r="H22">
        <v>-0.68</v>
      </c>
      <c r="I22">
        <v>0.48</v>
      </c>
      <c r="J22">
        <v>190.88</v>
      </c>
      <c r="K22">
        <v>0</v>
      </c>
      <c r="L22">
        <v>7500</v>
      </c>
      <c r="M22" t="s">
        <v>11</v>
      </c>
      <c r="N22">
        <v>1974.8</v>
      </c>
      <c r="O22">
        <v>1990.95</v>
      </c>
      <c r="P22">
        <v>1949.2</v>
      </c>
      <c r="Q22">
        <v>1951.45</v>
      </c>
      <c r="R22">
        <v>1962</v>
      </c>
    </row>
    <row r="23" spans="1:18">
      <c r="A23" t="s">
        <v>42</v>
      </c>
      <c r="B23" s="2">
        <v>45019</v>
      </c>
      <c r="C23">
        <v>1943.8</v>
      </c>
      <c r="D23">
        <v>13.53</v>
      </c>
      <c r="E23">
        <v>19.58</v>
      </c>
      <c r="F23">
        <v>1583100</v>
      </c>
      <c r="G23">
        <v>17100</v>
      </c>
      <c r="H23">
        <v>-0.39</v>
      </c>
      <c r="I23">
        <v>1.09</v>
      </c>
      <c r="J23">
        <v>69.09999999999999</v>
      </c>
      <c r="K23">
        <v>0</v>
      </c>
      <c r="L23">
        <v>17100</v>
      </c>
      <c r="M23" t="s">
        <v>11</v>
      </c>
      <c r="N23">
        <v>1968</v>
      </c>
      <c r="O23">
        <v>1968</v>
      </c>
      <c r="P23">
        <v>1938.35</v>
      </c>
      <c r="Q23">
        <v>1943.8</v>
      </c>
      <c r="R23">
        <v>1947.33</v>
      </c>
    </row>
    <row r="24" spans="1:18">
      <c r="A24" t="s">
        <v>42</v>
      </c>
      <c r="B24" s="2">
        <v>45021</v>
      </c>
      <c r="C24">
        <v>1960.2</v>
      </c>
      <c r="D24">
        <v>37.34</v>
      </c>
      <c r="E24">
        <v>23.72</v>
      </c>
      <c r="F24">
        <v>1549800</v>
      </c>
      <c r="G24">
        <v>-33300</v>
      </c>
      <c r="H24">
        <v>0.84</v>
      </c>
      <c r="I24">
        <v>-2.1</v>
      </c>
      <c r="J24">
        <v>157.46</v>
      </c>
      <c r="K24">
        <v>0</v>
      </c>
      <c r="L24">
        <v>-33300</v>
      </c>
      <c r="M24" t="s">
        <v>21</v>
      </c>
      <c r="N24">
        <v>1943.8</v>
      </c>
      <c r="O24">
        <v>1966</v>
      </c>
      <c r="P24">
        <v>1932.45</v>
      </c>
      <c r="Q24">
        <v>1960.2</v>
      </c>
      <c r="R24">
        <v>1948.44</v>
      </c>
    </row>
    <row r="25" spans="1:18">
      <c r="A25" t="s">
        <v>42</v>
      </c>
      <c r="B25" s="2">
        <v>45022</v>
      </c>
      <c r="C25">
        <v>1969.75</v>
      </c>
      <c r="D25">
        <v>29.28</v>
      </c>
      <c r="E25">
        <v>27.95</v>
      </c>
      <c r="F25">
        <v>1565400</v>
      </c>
      <c r="G25">
        <v>15600</v>
      </c>
      <c r="H25">
        <v>0.49</v>
      </c>
      <c r="I25">
        <v>1.01</v>
      </c>
      <c r="J25">
        <v>104.77</v>
      </c>
      <c r="K25">
        <v>15600</v>
      </c>
      <c r="L25">
        <v>0</v>
      </c>
      <c r="M25" t="s">
        <v>10</v>
      </c>
      <c r="N25">
        <v>1960</v>
      </c>
      <c r="O25">
        <v>1985.5</v>
      </c>
      <c r="P25">
        <v>1953.4</v>
      </c>
      <c r="Q25">
        <v>1969.75</v>
      </c>
      <c r="R25">
        <v>1971.07</v>
      </c>
    </row>
    <row r="26" spans="1:18">
      <c r="A26" t="s">
        <v>42</v>
      </c>
      <c r="B26" s="2">
        <v>45026</v>
      </c>
      <c r="C26">
        <v>1990.7</v>
      </c>
      <c r="D26">
        <v>34.28</v>
      </c>
      <c r="E26">
        <v>30.54</v>
      </c>
      <c r="F26">
        <v>1555800</v>
      </c>
      <c r="G26">
        <v>-9600</v>
      </c>
      <c r="H26">
        <v>1.06</v>
      </c>
      <c r="I26">
        <v>-0.61</v>
      </c>
      <c r="J26">
        <v>112.26</v>
      </c>
      <c r="K26">
        <v>0</v>
      </c>
      <c r="L26">
        <v>-9600</v>
      </c>
      <c r="M26" t="s">
        <v>21</v>
      </c>
      <c r="N26">
        <v>1969.75</v>
      </c>
      <c r="O26">
        <v>2001.4</v>
      </c>
      <c r="P26">
        <v>1960</v>
      </c>
      <c r="Q26">
        <v>1990.7</v>
      </c>
      <c r="R26">
        <v>1986.26</v>
      </c>
    </row>
    <row r="27" spans="1:18">
      <c r="A27" t="s">
        <v>42</v>
      </c>
      <c r="B27" s="2">
        <v>45027</v>
      </c>
      <c r="C27">
        <v>1989.4</v>
      </c>
      <c r="D27">
        <v>26.33</v>
      </c>
      <c r="E27">
        <v>28.15</v>
      </c>
      <c r="F27">
        <v>1551600</v>
      </c>
      <c r="G27">
        <v>-4200</v>
      </c>
      <c r="H27">
        <v>-0.07000000000000001</v>
      </c>
      <c r="I27">
        <v>-0.27</v>
      </c>
      <c r="J27">
        <v>93.52</v>
      </c>
      <c r="K27">
        <v>-4200</v>
      </c>
      <c r="L27">
        <v>0</v>
      </c>
      <c r="M27" t="s">
        <v>20</v>
      </c>
      <c r="N27">
        <v>2001.15</v>
      </c>
      <c r="O27">
        <v>2006.25</v>
      </c>
      <c r="P27">
        <v>1951.55</v>
      </c>
      <c r="Q27">
        <v>1989.4</v>
      </c>
      <c r="R27">
        <v>1984.73</v>
      </c>
    </row>
    <row r="28" spans="1:18">
      <c r="A28" t="s">
        <v>42</v>
      </c>
      <c r="B28" s="2">
        <v>45028</v>
      </c>
      <c r="C28">
        <v>2049.55</v>
      </c>
      <c r="D28">
        <v>72.38</v>
      </c>
      <c r="E28">
        <v>39.92</v>
      </c>
      <c r="F28">
        <v>1557900</v>
      </c>
      <c r="G28">
        <v>6300</v>
      </c>
      <c r="H28">
        <v>3.02</v>
      </c>
      <c r="I28">
        <v>0.41</v>
      </c>
      <c r="J28">
        <v>181.3</v>
      </c>
      <c r="K28">
        <v>6300</v>
      </c>
      <c r="L28">
        <v>0</v>
      </c>
      <c r="M28" t="s">
        <v>10</v>
      </c>
      <c r="N28">
        <v>1996</v>
      </c>
      <c r="O28">
        <v>2054.75</v>
      </c>
      <c r="P28">
        <v>1991.2</v>
      </c>
      <c r="Q28">
        <v>2049.55</v>
      </c>
      <c r="R28">
        <v>2033.23</v>
      </c>
    </row>
    <row r="29" spans="1:18">
      <c r="A29" t="s">
        <v>42</v>
      </c>
      <c r="B29" s="2">
        <v>45029</v>
      </c>
      <c r="C29">
        <v>2069.75</v>
      </c>
      <c r="D29">
        <v>20.95</v>
      </c>
      <c r="E29">
        <v>36.64</v>
      </c>
      <c r="H29">
        <v>0.99</v>
      </c>
      <c r="I29">
        <v>0</v>
      </c>
      <c r="J29">
        <v>57.16</v>
      </c>
      <c r="K29">
        <v>0</v>
      </c>
      <c r="L29">
        <v>0</v>
      </c>
      <c r="M29" t="s">
        <v>19</v>
      </c>
      <c r="N29">
        <v>2058</v>
      </c>
      <c r="O29">
        <v>2075.25</v>
      </c>
      <c r="P29">
        <v>2040.85</v>
      </c>
      <c r="Q29">
        <v>2069.75</v>
      </c>
      <c r="R29">
        <v>2062.7</v>
      </c>
    </row>
    <row r="30" spans="1:18">
      <c r="A30" t="s">
        <v>42</v>
      </c>
      <c r="B30" s="2">
        <v>45033</v>
      </c>
      <c r="C30">
        <v>2083.55</v>
      </c>
      <c r="D30">
        <v>8.44</v>
      </c>
      <c r="E30">
        <v>32.47</v>
      </c>
      <c r="F30">
        <v>1618200</v>
      </c>
      <c r="H30">
        <v>0.67</v>
      </c>
      <c r="I30">
        <v>3.87</v>
      </c>
      <c r="J30">
        <v>25.99</v>
      </c>
      <c r="L30">
        <v>0</v>
      </c>
      <c r="M30" t="s">
        <v>10</v>
      </c>
      <c r="N30">
        <v>2064.75</v>
      </c>
      <c r="O30">
        <v>2088.5</v>
      </c>
      <c r="P30">
        <v>2041.45</v>
      </c>
      <c r="Q30">
        <v>2083.55</v>
      </c>
      <c r="R30">
        <v>2072.95</v>
      </c>
    </row>
    <row r="31" spans="1:18">
      <c r="A31" t="s">
        <v>42</v>
      </c>
      <c r="B31" s="2">
        <v>45034</v>
      </c>
      <c r="C31">
        <v>2125.4</v>
      </c>
      <c r="D31">
        <v>43.46</v>
      </c>
      <c r="E31">
        <v>34.31</v>
      </c>
      <c r="F31">
        <v>1581000</v>
      </c>
      <c r="G31">
        <v>-37200</v>
      </c>
      <c r="H31">
        <v>2.01</v>
      </c>
      <c r="I31">
        <v>-2.3</v>
      </c>
      <c r="J31">
        <v>126.67</v>
      </c>
      <c r="K31">
        <v>0</v>
      </c>
      <c r="L31">
        <v>-37200</v>
      </c>
      <c r="M31" t="s">
        <v>21</v>
      </c>
      <c r="N31">
        <v>2089.9</v>
      </c>
      <c r="O31">
        <v>2132</v>
      </c>
      <c r="P31">
        <v>2055</v>
      </c>
      <c r="Q31">
        <v>2125.4</v>
      </c>
      <c r="R31">
        <v>2111.79</v>
      </c>
    </row>
    <row r="32" spans="1:18">
      <c r="A32" t="s">
        <v>42</v>
      </c>
      <c r="B32" s="2">
        <v>45035</v>
      </c>
      <c r="C32">
        <v>2023.9</v>
      </c>
      <c r="D32">
        <v>21.76</v>
      </c>
      <c r="E32">
        <v>33.4</v>
      </c>
      <c r="F32">
        <v>1607100</v>
      </c>
      <c r="G32">
        <v>26100</v>
      </c>
      <c r="H32">
        <v>-4.78</v>
      </c>
      <c r="I32">
        <v>1.65</v>
      </c>
      <c r="J32">
        <v>65.15000000000001</v>
      </c>
      <c r="K32">
        <v>0</v>
      </c>
      <c r="L32">
        <v>26100</v>
      </c>
      <c r="M32" t="s">
        <v>11</v>
      </c>
      <c r="N32">
        <v>2126.05</v>
      </c>
      <c r="O32">
        <v>2129.9</v>
      </c>
      <c r="P32">
        <v>2017.2</v>
      </c>
      <c r="Q32">
        <v>2023.9</v>
      </c>
      <c r="R32">
        <v>2061.23</v>
      </c>
    </row>
    <row r="33" spans="1:18">
      <c r="A33" t="s">
        <v>42</v>
      </c>
      <c r="B33" s="2">
        <v>45036</v>
      </c>
      <c r="C33">
        <v>2041.8</v>
      </c>
      <c r="D33">
        <v>4.74</v>
      </c>
      <c r="E33">
        <v>19.87</v>
      </c>
      <c r="F33">
        <v>1588800</v>
      </c>
      <c r="G33">
        <v>-18300</v>
      </c>
      <c r="H33">
        <v>0.88</v>
      </c>
      <c r="I33">
        <v>-1.14</v>
      </c>
      <c r="J33">
        <v>23.87</v>
      </c>
      <c r="K33">
        <v>0</v>
      </c>
      <c r="L33">
        <v>-18300</v>
      </c>
      <c r="M33" t="s">
        <v>21</v>
      </c>
      <c r="N33">
        <v>2035</v>
      </c>
      <c r="O33">
        <v>2049.45</v>
      </c>
      <c r="P33">
        <v>2016.1</v>
      </c>
      <c r="Q33">
        <v>2041.8</v>
      </c>
      <c r="R33">
        <v>2032.16</v>
      </c>
    </row>
    <row r="34" spans="1:18">
      <c r="A34" t="s">
        <v>42</v>
      </c>
      <c r="B34" s="2">
        <v>45037</v>
      </c>
      <c r="C34">
        <v>2035.55</v>
      </c>
      <c r="D34">
        <v>8.93</v>
      </c>
      <c r="E34">
        <v>17.47</v>
      </c>
      <c r="F34">
        <v>1572900</v>
      </c>
      <c r="G34">
        <v>-15900</v>
      </c>
      <c r="H34">
        <v>-0.31</v>
      </c>
      <c r="I34">
        <v>-1</v>
      </c>
      <c r="J34">
        <v>51.12</v>
      </c>
      <c r="K34">
        <v>-15900</v>
      </c>
      <c r="L34">
        <v>0</v>
      </c>
      <c r="M34" t="s">
        <v>20</v>
      </c>
      <c r="N34">
        <v>2039.6</v>
      </c>
      <c r="O34">
        <v>2049.45</v>
      </c>
      <c r="P34">
        <v>2014.55</v>
      </c>
      <c r="Q34">
        <v>2035.55</v>
      </c>
      <c r="R34">
        <v>2030.58</v>
      </c>
    </row>
    <row r="35" spans="1:18">
      <c r="A35" t="s">
        <v>42</v>
      </c>
      <c r="B35" s="2">
        <v>45040</v>
      </c>
      <c r="C35">
        <v>2051.45</v>
      </c>
      <c r="D35">
        <v>2.89</v>
      </c>
      <c r="E35">
        <v>16.36</v>
      </c>
      <c r="F35">
        <v>1642200</v>
      </c>
      <c r="G35">
        <v>69300</v>
      </c>
      <c r="H35">
        <v>0.78</v>
      </c>
      <c r="I35">
        <v>4.41</v>
      </c>
      <c r="J35">
        <v>17.69</v>
      </c>
      <c r="K35">
        <v>69300</v>
      </c>
      <c r="L35">
        <v>0</v>
      </c>
      <c r="M35" t="s">
        <v>10</v>
      </c>
      <c r="N35">
        <v>2035.55</v>
      </c>
      <c r="O35">
        <v>2069.25</v>
      </c>
      <c r="P35">
        <v>2028.8</v>
      </c>
      <c r="Q35">
        <v>2051.45</v>
      </c>
      <c r="R35">
        <v>2053.78</v>
      </c>
    </row>
    <row r="36" spans="1:18">
      <c r="A36" t="s">
        <v>42</v>
      </c>
      <c r="B36" s="2">
        <v>45041</v>
      </c>
      <c r="C36">
        <v>2040.25</v>
      </c>
      <c r="D36">
        <v>7.4</v>
      </c>
      <c r="E36">
        <v>9.140000000000001</v>
      </c>
      <c r="F36">
        <v>1626900</v>
      </c>
      <c r="G36">
        <v>-15300</v>
      </c>
      <c r="H36">
        <v>-0.55</v>
      </c>
      <c r="I36">
        <v>-0.93</v>
      </c>
      <c r="J36">
        <v>80.90000000000001</v>
      </c>
      <c r="K36">
        <v>-15300</v>
      </c>
      <c r="L36">
        <v>0</v>
      </c>
      <c r="M36" t="s">
        <v>20</v>
      </c>
      <c r="N36">
        <v>2069.4</v>
      </c>
      <c r="O36">
        <v>2069.4</v>
      </c>
      <c r="P36">
        <v>2017</v>
      </c>
      <c r="Q36">
        <v>2040.25</v>
      </c>
      <c r="R36">
        <v>2039.93</v>
      </c>
    </row>
    <row r="37" spans="1:18">
      <c r="A37" t="s">
        <v>42</v>
      </c>
      <c r="B37" s="2">
        <v>45042</v>
      </c>
      <c r="C37">
        <v>2061.95</v>
      </c>
      <c r="D37">
        <v>18.86</v>
      </c>
      <c r="E37">
        <v>8.57</v>
      </c>
      <c r="F37">
        <v>1605600</v>
      </c>
      <c r="G37">
        <v>-21300</v>
      </c>
      <c r="H37">
        <v>1.06</v>
      </c>
      <c r="I37">
        <v>-1.31</v>
      </c>
      <c r="J37">
        <v>220.24</v>
      </c>
      <c r="K37">
        <v>0</v>
      </c>
      <c r="L37">
        <v>-21300</v>
      </c>
      <c r="M37" t="s">
        <v>21</v>
      </c>
      <c r="N37">
        <v>2039</v>
      </c>
      <c r="O37">
        <v>2075.95</v>
      </c>
      <c r="P37">
        <v>2029.45</v>
      </c>
      <c r="Q37">
        <v>2061.95</v>
      </c>
      <c r="R37">
        <v>2058.68</v>
      </c>
    </row>
    <row r="38" spans="1:18">
      <c r="A38" t="s">
        <v>42</v>
      </c>
      <c r="B38" s="2">
        <v>45043</v>
      </c>
      <c r="C38">
        <v>2084.1</v>
      </c>
      <c r="D38">
        <v>30.8</v>
      </c>
      <c r="E38">
        <v>13.78</v>
      </c>
      <c r="F38">
        <v>1581000</v>
      </c>
      <c r="G38">
        <v>-24600</v>
      </c>
      <c r="H38">
        <v>1.07</v>
      </c>
      <c r="I38">
        <v>-1.53</v>
      </c>
      <c r="J38">
        <v>223.57</v>
      </c>
      <c r="K38">
        <v>0</v>
      </c>
      <c r="L38">
        <v>-24600</v>
      </c>
      <c r="M38" t="s">
        <v>21</v>
      </c>
      <c r="N38">
        <v>2059.7</v>
      </c>
      <c r="O38">
        <v>2089</v>
      </c>
      <c r="P38">
        <v>2051.1</v>
      </c>
      <c r="Q38">
        <v>2084.1</v>
      </c>
      <c r="R38">
        <v>2080.93</v>
      </c>
    </row>
    <row r="39" spans="1:18">
      <c r="A39" t="s">
        <v>42</v>
      </c>
      <c r="B39" s="2">
        <v>45044</v>
      </c>
      <c r="C39">
        <v>2084.25</v>
      </c>
      <c r="D39">
        <v>14.76</v>
      </c>
      <c r="E39">
        <v>14.94</v>
      </c>
      <c r="F39">
        <v>1548600</v>
      </c>
      <c r="G39">
        <v>-32400</v>
      </c>
      <c r="H39">
        <v>0.01</v>
      </c>
      <c r="I39">
        <v>-2.05</v>
      </c>
      <c r="J39">
        <v>98.8</v>
      </c>
      <c r="K39">
        <v>0</v>
      </c>
      <c r="L39">
        <v>-32400</v>
      </c>
      <c r="M39" t="s">
        <v>21</v>
      </c>
      <c r="N39">
        <v>2084.1</v>
      </c>
      <c r="O39">
        <v>2092.3</v>
      </c>
      <c r="P39">
        <v>2067.15</v>
      </c>
      <c r="Q39">
        <v>2084.25</v>
      </c>
      <c r="R39">
        <v>2078.53</v>
      </c>
    </row>
    <row r="40" spans="1:18">
      <c r="A40" t="s">
        <v>42</v>
      </c>
      <c r="B40" s="2">
        <v>45048</v>
      </c>
      <c r="C40">
        <v>2113</v>
      </c>
      <c r="D40">
        <v>17.25</v>
      </c>
      <c r="E40">
        <v>17.82</v>
      </c>
      <c r="F40">
        <v>1524000</v>
      </c>
      <c r="G40">
        <v>-24600</v>
      </c>
      <c r="H40">
        <v>1.38</v>
      </c>
      <c r="I40">
        <v>-1.59</v>
      </c>
      <c r="J40">
        <v>96.81999999999999</v>
      </c>
      <c r="K40">
        <v>0</v>
      </c>
      <c r="L40">
        <v>-24600</v>
      </c>
      <c r="M40" t="s">
        <v>21</v>
      </c>
      <c r="N40">
        <v>2093</v>
      </c>
      <c r="O40">
        <v>2117.15</v>
      </c>
      <c r="P40">
        <v>2067.15</v>
      </c>
      <c r="Q40">
        <v>2113</v>
      </c>
      <c r="R40">
        <v>2095.72</v>
      </c>
    </row>
    <row r="41" spans="1:18">
      <c r="A41" t="s">
        <v>42</v>
      </c>
      <c r="B41" s="2">
        <v>45049</v>
      </c>
      <c r="C41">
        <v>2094.9</v>
      </c>
      <c r="D41">
        <v>29.43</v>
      </c>
      <c r="E41">
        <v>22.22</v>
      </c>
      <c r="F41">
        <v>1547400</v>
      </c>
      <c r="G41">
        <v>23400</v>
      </c>
      <c r="H41">
        <v>-0.86</v>
      </c>
      <c r="I41">
        <v>1.54</v>
      </c>
      <c r="J41">
        <v>132.45</v>
      </c>
      <c r="K41">
        <v>0</v>
      </c>
      <c r="L41">
        <v>23400</v>
      </c>
      <c r="M41" t="s">
        <v>11</v>
      </c>
      <c r="N41">
        <v>2104</v>
      </c>
      <c r="O41">
        <v>2119.4</v>
      </c>
      <c r="P41">
        <v>2087.05</v>
      </c>
      <c r="Q41">
        <v>2094.9</v>
      </c>
      <c r="R41">
        <v>2099.19</v>
      </c>
    </row>
    <row r="42" spans="1:18">
      <c r="A42" t="s">
        <v>42</v>
      </c>
      <c r="B42" s="2">
        <v>45050</v>
      </c>
      <c r="C42">
        <v>2130.25</v>
      </c>
      <c r="D42">
        <v>22.7</v>
      </c>
      <c r="E42">
        <v>22.99</v>
      </c>
      <c r="F42">
        <v>1567500</v>
      </c>
      <c r="G42">
        <v>20100</v>
      </c>
      <c r="H42">
        <v>1.69</v>
      </c>
      <c r="I42">
        <v>1.3</v>
      </c>
      <c r="J42">
        <v>98.73</v>
      </c>
      <c r="K42">
        <v>20100</v>
      </c>
      <c r="L42">
        <v>0</v>
      </c>
      <c r="M42" t="s">
        <v>10</v>
      </c>
      <c r="N42">
        <v>2104.75</v>
      </c>
      <c r="O42">
        <v>2145</v>
      </c>
      <c r="P42">
        <v>2100.05</v>
      </c>
      <c r="Q42">
        <v>2130.25</v>
      </c>
      <c r="R42">
        <v>2133.23</v>
      </c>
    </row>
    <row r="43" spans="1:18">
      <c r="A43" t="s">
        <v>42</v>
      </c>
      <c r="B43" s="2">
        <v>45051</v>
      </c>
      <c r="C43">
        <v>2139.2</v>
      </c>
      <c r="D43">
        <v>45.4</v>
      </c>
      <c r="E43">
        <v>25.91</v>
      </c>
      <c r="F43">
        <v>1624200</v>
      </c>
      <c r="G43">
        <v>56700</v>
      </c>
      <c r="H43">
        <v>0.42</v>
      </c>
      <c r="I43">
        <v>3.62</v>
      </c>
      <c r="J43">
        <v>175.23</v>
      </c>
      <c r="K43">
        <v>56700</v>
      </c>
      <c r="L43">
        <v>0</v>
      </c>
      <c r="M43" t="s">
        <v>10</v>
      </c>
      <c r="N43">
        <v>2130.25</v>
      </c>
      <c r="O43">
        <v>2155</v>
      </c>
      <c r="P43">
        <v>2120</v>
      </c>
      <c r="Q43">
        <v>2139.2</v>
      </c>
      <c r="R43">
        <v>2140.4</v>
      </c>
    </row>
    <row r="44" spans="1:18">
      <c r="A44" t="s">
        <v>42</v>
      </c>
      <c r="B44" s="2">
        <v>45054</v>
      </c>
      <c r="C44">
        <v>2175.2</v>
      </c>
      <c r="D44">
        <v>39.49</v>
      </c>
      <c r="E44">
        <v>30.86</v>
      </c>
      <c r="F44">
        <v>1647900</v>
      </c>
      <c r="G44">
        <v>23700</v>
      </c>
      <c r="H44">
        <v>1.68</v>
      </c>
      <c r="I44">
        <v>1.46</v>
      </c>
      <c r="J44">
        <v>128</v>
      </c>
      <c r="K44">
        <v>23700</v>
      </c>
      <c r="L44">
        <v>0</v>
      </c>
      <c r="M44" t="s">
        <v>10</v>
      </c>
      <c r="N44">
        <v>2135</v>
      </c>
      <c r="O44">
        <v>2180</v>
      </c>
      <c r="P44">
        <v>2131.15</v>
      </c>
      <c r="Q44">
        <v>2175.2</v>
      </c>
      <c r="R44">
        <v>2161.36</v>
      </c>
    </row>
    <row r="45" spans="1:18">
      <c r="A45" t="s">
        <v>42</v>
      </c>
      <c r="B45" s="2">
        <v>45055</v>
      </c>
      <c r="C45">
        <v>2157.75</v>
      </c>
      <c r="D45">
        <v>45.29</v>
      </c>
      <c r="E45">
        <v>36.46</v>
      </c>
      <c r="F45">
        <v>1679700</v>
      </c>
      <c r="G45">
        <v>31800</v>
      </c>
      <c r="H45">
        <v>-0.8</v>
      </c>
      <c r="I45">
        <v>1.93</v>
      </c>
      <c r="J45">
        <v>124.2</v>
      </c>
      <c r="K45">
        <v>0</v>
      </c>
      <c r="L45">
        <v>31800</v>
      </c>
      <c r="M45" t="s">
        <v>11</v>
      </c>
      <c r="N45">
        <v>2179.9</v>
      </c>
      <c r="O45">
        <v>2186.4</v>
      </c>
      <c r="P45">
        <v>2144.8</v>
      </c>
      <c r="Q45">
        <v>2157.75</v>
      </c>
      <c r="R45">
        <v>2168.81</v>
      </c>
    </row>
    <row r="46" spans="1:18">
      <c r="A46" t="s">
        <v>42</v>
      </c>
      <c r="B46" s="2">
        <v>45056</v>
      </c>
      <c r="C46">
        <v>2200.1</v>
      </c>
      <c r="D46">
        <v>32.49</v>
      </c>
      <c r="E46">
        <v>37.07</v>
      </c>
      <c r="F46">
        <v>1707300</v>
      </c>
      <c r="G46">
        <v>27600</v>
      </c>
      <c r="H46">
        <v>1.96</v>
      </c>
      <c r="I46">
        <v>1.64</v>
      </c>
      <c r="J46">
        <v>87.63</v>
      </c>
      <c r="K46">
        <v>27600</v>
      </c>
      <c r="L46">
        <v>0</v>
      </c>
      <c r="M46" t="s">
        <v>10</v>
      </c>
      <c r="N46">
        <v>2163</v>
      </c>
      <c r="O46">
        <v>2209</v>
      </c>
      <c r="P46">
        <v>2146.05</v>
      </c>
      <c r="Q46">
        <v>2200.1</v>
      </c>
      <c r="R46">
        <v>2183.45</v>
      </c>
    </row>
    <row r="47" spans="1:18">
      <c r="A47" t="s">
        <v>42</v>
      </c>
      <c r="B47" s="2">
        <v>45057</v>
      </c>
      <c r="C47">
        <v>2219.65</v>
      </c>
      <c r="D47">
        <v>29.76</v>
      </c>
      <c r="E47">
        <v>38.49</v>
      </c>
      <c r="F47">
        <v>1713000</v>
      </c>
      <c r="G47">
        <v>5700</v>
      </c>
      <c r="H47">
        <v>0.89</v>
      </c>
      <c r="I47">
        <v>0.33</v>
      </c>
      <c r="J47">
        <v>77.31999999999999</v>
      </c>
      <c r="K47">
        <v>5700</v>
      </c>
      <c r="L47">
        <v>0</v>
      </c>
      <c r="M47" t="s">
        <v>10</v>
      </c>
      <c r="N47">
        <v>2210</v>
      </c>
      <c r="O47">
        <v>2240</v>
      </c>
      <c r="P47">
        <v>2202.05</v>
      </c>
      <c r="Q47">
        <v>2219.65</v>
      </c>
      <c r="R47">
        <v>2220.32</v>
      </c>
    </row>
    <row r="48" spans="1:18">
      <c r="A48" t="s">
        <v>42</v>
      </c>
      <c r="B48" s="2">
        <v>45058</v>
      </c>
      <c r="C48">
        <v>2194.2</v>
      </c>
      <c r="D48">
        <v>19.22</v>
      </c>
      <c r="E48">
        <v>33.25</v>
      </c>
      <c r="F48">
        <v>1740300</v>
      </c>
      <c r="G48">
        <v>27300</v>
      </c>
      <c r="H48">
        <v>-1.15</v>
      </c>
      <c r="I48">
        <v>1.59</v>
      </c>
      <c r="J48">
        <v>57.8</v>
      </c>
      <c r="K48">
        <v>0</v>
      </c>
      <c r="L48">
        <v>27300</v>
      </c>
      <c r="M48" t="s">
        <v>11</v>
      </c>
      <c r="N48">
        <v>2217</v>
      </c>
      <c r="O48">
        <v>2232.75</v>
      </c>
      <c r="P48">
        <v>2187</v>
      </c>
      <c r="Q48">
        <v>2194.2</v>
      </c>
      <c r="R48">
        <v>2208.26</v>
      </c>
    </row>
    <row r="49" spans="1:18">
      <c r="A49" t="s">
        <v>42</v>
      </c>
      <c r="B49" s="2">
        <v>45061</v>
      </c>
      <c r="C49">
        <v>2204.9</v>
      </c>
      <c r="D49">
        <v>15.16</v>
      </c>
      <c r="E49">
        <v>28.38</v>
      </c>
      <c r="F49">
        <v>1739700</v>
      </c>
      <c r="G49">
        <v>-600</v>
      </c>
      <c r="H49">
        <v>0.49</v>
      </c>
      <c r="I49">
        <v>-0.03</v>
      </c>
      <c r="J49">
        <v>53.41</v>
      </c>
      <c r="K49">
        <v>0</v>
      </c>
      <c r="L49">
        <v>-600</v>
      </c>
      <c r="M49" t="s">
        <v>21</v>
      </c>
      <c r="N49">
        <v>2192.5</v>
      </c>
      <c r="O49">
        <v>2226.95</v>
      </c>
      <c r="P49">
        <v>2187.05</v>
      </c>
      <c r="Q49">
        <v>2204.9</v>
      </c>
      <c r="R49">
        <v>2211.79</v>
      </c>
    </row>
    <row r="50" spans="1:18">
      <c r="A50" t="s">
        <v>42</v>
      </c>
      <c r="B50" s="2">
        <v>45062</v>
      </c>
      <c r="C50">
        <v>2222.85</v>
      </c>
      <c r="D50">
        <v>13.96</v>
      </c>
      <c r="E50">
        <v>22.12</v>
      </c>
      <c r="F50">
        <v>1767300</v>
      </c>
      <c r="G50">
        <v>27600</v>
      </c>
      <c r="H50">
        <v>0.8100000000000001</v>
      </c>
      <c r="I50">
        <v>1.59</v>
      </c>
      <c r="J50">
        <v>63.14</v>
      </c>
      <c r="K50">
        <v>27600</v>
      </c>
      <c r="L50">
        <v>0</v>
      </c>
      <c r="M50" t="s">
        <v>10</v>
      </c>
      <c r="N50">
        <v>2209</v>
      </c>
      <c r="O50">
        <v>2240</v>
      </c>
      <c r="P50">
        <v>2202</v>
      </c>
      <c r="Q50">
        <v>2222.85</v>
      </c>
      <c r="R50">
        <v>2224.87</v>
      </c>
    </row>
    <row r="51" spans="1:18">
      <c r="A51" t="s">
        <v>42</v>
      </c>
      <c r="B51" s="2">
        <v>45063</v>
      </c>
      <c r="C51">
        <v>2204.4</v>
      </c>
      <c r="D51">
        <v>20.99</v>
      </c>
      <c r="E51">
        <v>19.82</v>
      </c>
      <c r="F51">
        <v>1756800</v>
      </c>
      <c r="G51">
        <v>-10500</v>
      </c>
      <c r="H51">
        <v>-0.83</v>
      </c>
      <c r="I51">
        <v>-0.59</v>
      </c>
      <c r="J51">
        <v>105.92</v>
      </c>
      <c r="K51">
        <v>-10500</v>
      </c>
      <c r="L51">
        <v>0</v>
      </c>
      <c r="M51" t="s">
        <v>20</v>
      </c>
      <c r="N51">
        <v>2226.65</v>
      </c>
      <c r="O51">
        <v>2226.8</v>
      </c>
      <c r="P51">
        <v>2195.1</v>
      </c>
      <c r="Q51">
        <v>2204.4</v>
      </c>
      <c r="R51">
        <v>2207.13</v>
      </c>
    </row>
    <row r="52" spans="1:18">
      <c r="A52" t="s">
        <v>42</v>
      </c>
      <c r="B52" s="2">
        <v>45064</v>
      </c>
      <c r="C52">
        <v>2190.05</v>
      </c>
      <c r="D52">
        <v>7.5</v>
      </c>
      <c r="E52">
        <v>15.37</v>
      </c>
      <c r="F52">
        <v>1729800</v>
      </c>
      <c r="G52">
        <v>-27000</v>
      </c>
      <c r="H52">
        <v>-0.65</v>
      </c>
      <c r="I52">
        <v>-1.54</v>
      </c>
      <c r="J52">
        <v>48.78</v>
      </c>
      <c r="K52">
        <v>-27000</v>
      </c>
      <c r="L52">
        <v>0</v>
      </c>
      <c r="M52" t="s">
        <v>20</v>
      </c>
      <c r="N52">
        <v>2205.5</v>
      </c>
      <c r="O52">
        <v>2220</v>
      </c>
      <c r="P52">
        <v>2183</v>
      </c>
      <c r="Q52">
        <v>2190.05</v>
      </c>
      <c r="R52">
        <v>2200.48</v>
      </c>
    </row>
    <row r="53" spans="1:18">
      <c r="A53" t="s">
        <v>42</v>
      </c>
      <c r="B53" s="2">
        <v>45065</v>
      </c>
      <c r="C53">
        <v>2148.95</v>
      </c>
      <c r="D53">
        <v>23.36</v>
      </c>
      <c r="E53">
        <v>16.19</v>
      </c>
      <c r="F53">
        <v>1745700</v>
      </c>
      <c r="G53">
        <v>15900</v>
      </c>
      <c r="H53">
        <v>-1.88</v>
      </c>
      <c r="I53">
        <v>0.92</v>
      </c>
      <c r="J53">
        <v>144.26</v>
      </c>
      <c r="K53">
        <v>0</v>
      </c>
      <c r="L53">
        <v>15900</v>
      </c>
      <c r="M53" t="s">
        <v>11</v>
      </c>
      <c r="N53">
        <v>2190.05</v>
      </c>
      <c r="O53">
        <v>2230</v>
      </c>
      <c r="P53">
        <v>2142.2</v>
      </c>
      <c r="Q53">
        <v>2148.95</v>
      </c>
      <c r="R53">
        <v>2167.21</v>
      </c>
    </row>
    <row r="54" spans="1:18">
      <c r="A54" t="s">
        <v>42</v>
      </c>
      <c r="B54" s="2">
        <v>45068</v>
      </c>
      <c r="C54">
        <v>2291.05</v>
      </c>
      <c r="D54">
        <v>50.68</v>
      </c>
      <c r="E54">
        <v>23.3</v>
      </c>
      <c r="F54">
        <v>2019900</v>
      </c>
      <c r="G54">
        <v>274200</v>
      </c>
      <c r="H54">
        <v>6.61</v>
      </c>
      <c r="I54">
        <v>15.71</v>
      </c>
      <c r="J54">
        <v>217.51</v>
      </c>
      <c r="K54">
        <v>274200</v>
      </c>
      <c r="L54">
        <v>0</v>
      </c>
      <c r="M54" t="s">
        <v>10</v>
      </c>
      <c r="N54">
        <v>2148.95</v>
      </c>
      <c r="O54">
        <v>2299.4</v>
      </c>
      <c r="P54">
        <v>2130.1</v>
      </c>
      <c r="Q54">
        <v>2291.05</v>
      </c>
      <c r="R54">
        <v>2246.35</v>
      </c>
    </row>
    <row r="55" spans="1:18">
      <c r="A55" t="s">
        <v>42</v>
      </c>
      <c r="B55" s="2">
        <v>45069</v>
      </c>
      <c r="C55">
        <v>2408.95</v>
      </c>
      <c r="D55">
        <v>125.11</v>
      </c>
      <c r="E55">
        <v>45.53</v>
      </c>
      <c r="F55">
        <v>1890900</v>
      </c>
      <c r="G55">
        <v>-129000</v>
      </c>
      <c r="H55">
        <v>5.15</v>
      </c>
      <c r="I55">
        <v>-6.39</v>
      </c>
      <c r="J55">
        <v>274.81</v>
      </c>
      <c r="K55">
        <v>0</v>
      </c>
      <c r="L55">
        <v>-129000</v>
      </c>
      <c r="M55" t="s">
        <v>21</v>
      </c>
      <c r="N55">
        <v>2300</v>
      </c>
      <c r="O55">
        <v>2422</v>
      </c>
      <c r="P55">
        <v>2281.85</v>
      </c>
      <c r="Q55">
        <v>2408.95</v>
      </c>
      <c r="R55">
        <v>2380.17</v>
      </c>
    </row>
    <row r="56" spans="1:18">
      <c r="A56" t="s">
        <v>42</v>
      </c>
      <c r="B56" s="2">
        <v>45070</v>
      </c>
      <c r="C56">
        <v>2376.6</v>
      </c>
      <c r="D56">
        <v>19.12</v>
      </c>
      <c r="E56">
        <v>45.15</v>
      </c>
      <c r="F56">
        <v>1856400</v>
      </c>
      <c r="G56">
        <v>-34500</v>
      </c>
      <c r="H56">
        <v>-1.34</v>
      </c>
      <c r="I56">
        <v>-1.82</v>
      </c>
      <c r="J56">
        <v>42.34</v>
      </c>
      <c r="K56">
        <v>-34500</v>
      </c>
      <c r="L56">
        <v>0</v>
      </c>
      <c r="M56" t="s">
        <v>20</v>
      </c>
      <c r="N56">
        <v>2399.05</v>
      </c>
      <c r="O56">
        <v>2407.95</v>
      </c>
      <c r="P56">
        <v>2368.05</v>
      </c>
      <c r="Q56">
        <v>2376.6</v>
      </c>
      <c r="R56">
        <v>2384.96</v>
      </c>
    </row>
    <row r="57" spans="1:18">
      <c r="A57" t="s">
        <v>42</v>
      </c>
      <c r="B57" s="2">
        <v>45071</v>
      </c>
      <c r="C57">
        <v>2445.75</v>
      </c>
      <c r="D57">
        <v>56.78</v>
      </c>
      <c r="E57">
        <v>55.01</v>
      </c>
      <c r="F57">
        <v>1989600</v>
      </c>
      <c r="G57">
        <v>133200</v>
      </c>
      <c r="H57">
        <v>2.91</v>
      </c>
      <c r="I57">
        <v>7.18</v>
      </c>
      <c r="J57">
        <v>103.22</v>
      </c>
      <c r="K57">
        <v>133200</v>
      </c>
      <c r="L57">
        <v>0</v>
      </c>
      <c r="M57" t="s">
        <v>10</v>
      </c>
      <c r="N57">
        <v>2377</v>
      </c>
      <c r="O57">
        <v>2453</v>
      </c>
      <c r="P57">
        <v>2340</v>
      </c>
      <c r="Q57">
        <v>2445.75</v>
      </c>
      <c r="R57">
        <v>2407.6</v>
      </c>
    </row>
    <row r="58" spans="1:18">
      <c r="A58" t="s">
        <v>42</v>
      </c>
      <c r="B58" s="2">
        <v>45072</v>
      </c>
      <c r="C58">
        <v>2469.2</v>
      </c>
      <c r="D58">
        <v>72.93000000000001</v>
      </c>
      <c r="E58">
        <v>64.92</v>
      </c>
      <c r="F58">
        <v>1723500</v>
      </c>
      <c r="G58">
        <v>-266100</v>
      </c>
      <c r="H58">
        <v>0.96</v>
      </c>
      <c r="I58">
        <v>-13.37</v>
      </c>
      <c r="J58">
        <v>112.33</v>
      </c>
      <c r="K58">
        <v>0</v>
      </c>
      <c r="L58">
        <v>-266100</v>
      </c>
      <c r="M58" t="s">
        <v>21</v>
      </c>
      <c r="N58">
        <v>2462.95</v>
      </c>
      <c r="O58">
        <v>2491.95</v>
      </c>
      <c r="P58">
        <v>2401.5</v>
      </c>
      <c r="Q58">
        <v>2469.2</v>
      </c>
      <c r="R58">
        <v>2447.96</v>
      </c>
    </row>
    <row r="59" spans="1:18">
      <c r="A59" t="s">
        <v>42</v>
      </c>
      <c r="B59" s="2">
        <v>45075</v>
      </c>
      <c r="C59">
        <v>2280.5</v>
      </c>
      <c r="D59">
        <v>78.12</v>
      </c>
      <c r="E59">
        <v>70.41</v>
      </c>
      <c r="F59">
        <v>1993500</v>
      </c>
      <c r="G59">
        <v>270000</v>
      </c>
      <c r="H59">
        <v>-7.64</v>
      </c>
      <c r="I59">
        <v>15.67</v>
      </c>
      <c r="J59">
        <v>110.95</v>
      </c>
      <c r="K59">
        <v>0</v>
      </c>
      <c r="L59">
        <v>270000</v>
      </c>
      <c r="M59" t="s">
        <v>11</v>
      </c>
      <c r="N59">
        <v>2325.55</v>
      </c>
      <c r="O59">
        <v>2367.45</v>
      </c>
      <c r="P59">
        <v>2248.3</v>
      </c>
      <c r="Q59">
        <v>2280.5</v>
      </c>
      <c r="R59">
        <v>2302.23</v>
      </c>
    </row>
    <row r="60" spans="1:18">
      <c r="A60" t="s">
        <v>42</v>
      </c>
      <c r="B60" s="2">
        <v>45076</v>
      </c>
      <c r="C60">
        <v>2225.55</v>
      </c>
      <c r="D60">
        <v>135.88</v>
      </c>
      <c r="E60">
        <v>72.56999999999999</v>
      </c>
      <c r="F60">
        <v>2105400</v>
      </c>
      <c r="G60">
        <v>111900</v>
      </c>
      <c r="H60">
        <v>-2.41</v>
      </c>
      <c r="I60">
        <v>5.61</v>
      </c>
      <c r="J60">
        <v>187.24</v>
      </c>
      <c r="K60">
        <v>0</v>
      </c>
      <c r="L60">
        <v>111900</v>
      </c>
      <c r="M60" t="s">
        <v>11</v>
      </c>
      <c r="N60">
        <v>2283</v>
      </c>
      <c r="O60">
        <v>2299.9</v>
      </c>
      <c r="P60">
        <v>2214.05</v>
      </c>
      <c r="Q60">
        <v>2225.55</v>
      </c>
      <c r="R60">
        <v>2251.81</v>
      </c>
    </row>
    <row r="61" spans="1:18">
      <c r="A61" t="s">
        <v>42</v>
      </c>
      <c r="B61" s="2">
        <v>45077</v>
      </c>
      <c r="C61">
        <v>2273.8</v>
      </c>
      <c r="D61">
        <v>97.91</v>
      </c>
      <c r="E61">
        <v>88.31999999999999</v>
      </c>
      <c r="F61">
        <v>1838700</v>
      </c>
      <c r="G61">
        <v>-266700</v>
      </c>
      <c r="H61">
        <v>2.17</v>
      </c>
      <c r="I61">
        <v>-12.67</v>
      </c>
      <c r="J61">
        <v>110.85</v>
      </c>
      <c r="K61">
        <v>0</v>
      </c>
      <c r="L61">
        <v>-266700</v>
      </c>
      <c r="M61" t="s">
        <v>21</v>
      </c>
      <c r="N61">
        <v>2224.95</v>
      </c>
      <c r="O61">
        <v>2280</v>
      </c>
      <c r="P61">
        <v>2215</v>
      </c>
      <c r="Q61">
        <v>2273.8</v>
      </c>
      <c r="R61">
        <v>2263.54</v>
      </c>
    </row>
    <row r="62" spans="1:18">
      <c r="A62" t="s">
        <v>42</v>
      </c>
      <c r="B62" s="2">
        <v>45078</v>
      </c>
      <c r="C62">
        <v>2287.4</v>
      </c>
      <c r="D62">
        <v>16.78</v>
      </c>
      <c r="E62">
        <v>80.31999999999999</v>
      </c>
      <c r="F62">
        <v>1811700</v>
      </c>
      <c r="G62">
        <v>-27000</v>
      </c>
      <c r="H62">
        <v>0.6</v>
      </c>
      <c r="I62">
        <v>-1.47</v>
      </c>
      <c r="J62">
        <v>20.89</v>
      </c>
      <c r="K62">
        <v>0</v>
      </c>
      <c r="L62">
        <v>-27000</v>
      </c>
      <c r="M62" t="s">
        <v>21</v>
      </c>
      <c r="N62">
        <v>2280.95</v>
      </c>
      <c r="O62">
        <v>2309.8</v>
      </c>
      <c r="P62">
        <v>2280</v>
      </c>
      <c r="Q62">
        <v>2287.4</v>
      </c>
      <c r="R62">
        <v>2291.31</v>
      </c>
    </row>
    <row r="63" spans="1:18">
      <c r="A63" t="s">
        <v>42</v>
      </c>
      <c r="B63" s="2">
        <v>45079</v>
      </c>
      <c r="C63">
        <v>2286.1</v>
      </c>
      <c r="D63">
        <v>20.09</v>
      </c>
      <c r="E63">
        <v>69.75</v>
      </c>
      <c r="F63">
        <v>1772100</v>
      </c>
      <c r="G63">
        <v>-39600</v>
      </c>
      <c r="H63">
        <v>-0.06</v>
      </c>
      <c r="I63">
        <v>-2.19</v>
      </c>
      <c r="J63">
        <v>28.8</v>
      </c>
      <c r="K63">
        <v>-39600</v>
      </c>
      <c r="L63">
        <v>0</v>
      </c>
      <c r="M63" t="s">
        <v>20</v>
      </c>
      <c r="N63">
        <v>2291.9</v>
      </c>
      <c r="O63">
        <v>2312.1</v>
      </c>
      <c r="P63">
        <v>2272.25</v>
      </c>
      <c r="Q63">
        <v>2286.1</v>
      </c>
      <c r="R63">
        <v>2285.81</v>
      </c>
    </row>
    <row r="64" spans="1:18">
      <c r="A64" t="s">
        <v>42</v>
      </c>
      <c r="B64" s="2">
        <v>45082</v>
      </c>
      <c r="C64">
        <v>2279.25</v>
      </c>
      <c r="D64">
        <v>22.38</v>
      </c>
      <c r="E64">
        <v>58.6</v>
      </c>
      <c r="F64">
        <v>1805100</v>
      </c>
      <c r="G64">
        <v>33000</v>
      </c>
      <c r="H64">
        <v>-0.3</v>
      </c>
      <c r="I64">
        <v>1.86</v>
      </c>
      <c r="J64">
        <v>38.18</v>
      </c>
      <c r="K64">
        <v>0</v>
      </c>
      <c r="L64">
        <v>33000</v>
      </c>
      <c r="M64" t="s">
        <v>11</v>
      </c>
      <c r="N64">
        <v>2285</v>
      </c>
      <c r="O64">
        <v>2290</v>
      </c>
      <c r="P64">
        <v>2260.4</v>
      </c>
      <c r="Q64">
        <v>2279.25</v>
      </c>
      <c r="R64">
        <v>2277.38</v>
      </c>
    </row>
    <row r="65" spans="1:18">
      <c r="A65" t="s">
        <v>42</v>
      </c>
      <c r="B65" s="2">
        <v>45083</v>
      </c>
      <c r="C65">
        <v>2297.35</v>
      </c>
      <c r="D65">
        <v>15.47</v>
      </c>
      <c r="E65">
        <v>34.52</v>
      </c>
      <c r="F65">
        <v>1806600</v>
      </c>
      <c r="G65">
        <v>1500</v>
      </c>
      <c r="H65">
        <v>0.79</v>
      </c>
      <c r="I65">
        <v>0.08</v>
      </c>
      <c r="J65">
        <v>44.82</v>
      </c>
      <c r="K65">
        <v>1500</v>
      </c>
      <c r="L65">
        <v>0</v>
      </c>
      <c r="M65" t="s">
        <v>10</v>
      </c>
      <c r="N65">
        <v>2288.8</v>
      </c>
      <c r="O65">
        <v>2308.95</v>
      </c>
      <c r="P65">
        <v>2280</v>
      </c>
      <c r="Q65">
        <v>2297.35</v>
      </c>
      <c r="R65">
        <v>2298.61</v>
      </c>
    </row>
    <row r="66" spans="1:18">
      <c r="A66" t="s">
        <v>42</v>
      </c>
      <c r="B66" s="2">
        <v>45084</v>
      </c>
      <c r="C66">
        <v>2300.3</v>
      </c>
      <c r="D66">
        <v>17.52</v>
      </c>
      <c r="E66">
        <v>18.45</v>
      </c>
      <c r="F66">
        <v>1829400</v>
      </c>
      <c r="G66">
        <v>22800</v>
      </c>
      <c r="H66">
        <v>0.13</v>
      </c>
      <c r="I66">
        <v>1.26</v>
      </c>
      <c r="J66">
        <v>94.97</v>
      </c>
      <c r="K66">
        <v>22800</v>
      </c>
      <c r="L66">
        <v>0</v>
      </c>
      <c r="M66" t="s">
        <v>10</v>
      </c>
      <c r="N66">
        <v>2305</v>
      </c>
      <c r="O66">
        <v>2318.2</v>
      </c>
      <c r="P66">
        <v>2288</v>
      </c>
      <c r="Q66">
        <v>2300.3</v>
      </c>
      <c r="R66">
        <v>2302.71</v>
      </c>
    </row>
    <row r="67" spans="1:18">
      <c r="A67" t="s">
        <v>42</v>
      </c>
      <c r="B67" s="2">
        <v>45085</v>
      </c>
      <c r="C67">
        <v>2276.15</v>
      </c>
      <c r="D67">
        <v>12.56</v>
      </c>
      <c r="E67">
        <v>17.6</v>
      </c>
      <c r="F67">
        <v>1816500</v>
      </c>
      <c r="G67">
        <v>-12900</v>
      </c>
      <c r="H67">
        <v>-1.05</v>
      </c>
      <c r="I67">
        <v>-0.71</v>
      </c>
      <c r="J67">
        <v>71.36</v>
      </c>
      <c r="K67">
        <v>-12900</v>
      </c>
      <c r="L67">
        <v>0</v>
      </c>
      <c r="M67" t="s">
        <v>20</v>
      </c>
      <c r="N67">
        <v>2300.3</v>
      </c>
      <c r="O67">
        <v>2309.2</v>
      </c>
      <c r="P67">
        <v>2273</v>
      </c>
      <c r="Q67">
        <v>2276.15</v>
      </c>
      <c r="R67">
        <v>2286.15</v>
      </c>
    </row>
    <row r="68" spans="1:18">
      <c r="A68" t="s">
        <v>42</v>
      </c>
      <c r="B68" s="2">
        <v>45086</v>
      </c>
      <c r="C68">
        <v>2265.1</v>
      </c>
      <c r="D68">
        <v>8.630000000000001</v>
      </c>
      <c r="E68">
        <v>15.31</v>
      </c>
      <c r="F68">
        <v>1791300</v>
      </c>
      <c r="G68">
        <v>-25200</v>
      </c>
      <c r="H68">
        <v>-0.49</v>
      </c>
      <c r="I68">
        <v>-1.39</v>
      </c>
      <c r="J68">
        <v>56.39</v>
      </c>
      <c r="K68">
        <v>-25200</v>
      </c>
      <c r="L68">
        <v>0</v>
      </c>
      <c r="M68" t="s">
        <v>20</v>
      </c>
      <c r="N68">
        <v>2276</v>
      </c>
      <c r="O68">
        <v>2284.9</v>
      </c>
      <c r="P68">
        <v>2248.25</v>
      </c>
      <c r="Q68">
        <v>2265.1</v>
      </c>
      <c r="R68">
        <v>2269.68</v>
      </c>
    </row>
    <row r="69" spans="1:18">
      <c r="A69" t="s">
        <v>42</v>
      </c>
      <c r="B69" s="2">
        <v>45089</v>
      </c>
      <c r="C69">
        <v>2299.65</v>
      </c>
      <c r="D69">
        <v>11.25</v>
      </c>
      <c r="E69">
        <v>13.09</v>
      </c>
      <c r="F69">
        <v>1783800</v>
      </c>
      <c r="G69">
        <v>-7500</v>
      </c>
      <c r="H69">
        <v>1.53</v>
      </c>
      <c r="I69">
        <v>-0.42</v>
      </c>
      <c r="J69">
        <v>85.95999999999999</v>
      </c>
      <c r="K69">
        <v>0</v>
      </c>
      <c r="L69">
        <v>-7500</v>
      </c>
      <c r="M69" t="s">
        <v>21</v>
      </c>
      <c r="N69">
        <v>2275</v>
      </c>
      <c r="O69">
        <v>2304.95</v>
      </c>
      <c r="P69">
        <v>2251.05</v>
      </c>
      <c r="Q69">
        <v>2299.65</v>
      </c>
      <c r="R69">
        <v>2290.27</v>
      </c>
    </row>
    <row r="70" spans="1:18">
      <c r="A70" t="s">
        <v>42</v>
      </c>
      <c r="B70" s="2">
        <v>45090</v>
      </c>
      <c r="C70">
        <v>2322.6</v>
      </c>
      <c r="D70">
        <v>22.47</v>
      </c>
      <c r="E70">
        <v>14.49</v>
      </c>
      <c r="F70">
        <v>1852200</v>
      </c>
      <c r="G70">
        <v>68400</v>
      </c>
      <c r="H70">
        <v>1</v>
      </c>
      <c r="I70">
        <v>3.83</v>
      </c>
      <c r="J70">
        <v>155.1</v>
      </c>
      <c r="K70">
        <v>68400</v>
      </c>
      <c r="L70">
        <v>0</v>
      </c>
      <c r="M70" t="s">
        <v>10</v>
      </c>
      <c r="N70">
        <v>2305</v>
      </c>
      <c r="O70">
        <v>2328</v>
      </c>
      <c r="P70">
        <v>2288.1</v>
      </c>
      <c r="Q70">
        <v>2322.6</v>
      </c>
      <c r="R70">
        <v>2318.53</v>
      </c>
    </row>
    <row r="71" spans="1:18">
      <c r="A71" t="s">
        <v>42</v>
      </c>
      <c r="B71" s="2">
        <v>45091</v>
      </c>
      <c r="C71">
        <v>2322.95</v>
      </c>
      <c r="D71">
        <v>13.54</v>
      </c>
      <c r="E71">
        <v>13.69</v>
      </c>
      <c r="F71">
        <v>1802100</v>
      </c>
      <c r="G71">
        <v>-50100</v>
      </c>
      <c r="H71">
        <v>0.02</v>
      </c>
      <c r="I71">
        <v>-2.7</v>
      </c>
      <c r="J71">
        <v>98.92</v>
      </c>
      <c r="K71">
        <v>0</v>
      </c>
      <c r="L71">
        <v>-50100</v>
      </c>
      <c r="M71" t="s">
        <v>21</v>
      </c>
      <c r="N71">
        <v>2330</v>
      </c>
      <c r="O71">
        <v>2342.6</v>
      </c>
      <c r="P71">
        <v>2309.15</v>
      </c>
      <c r="Q71">
        <v>2322.95</v>
      </c>
      <c r="R71">
        <v>2324.05</v>
      </c>
    </row>
    <row r="72" spans="1:18">
      <c r="A72" t="s">
        <v>42</v>
      </c>
      <c r="B72" s="2">
        <v>45092</v>
      </c>
      <c r="C72">
        <v>2329.75</v>
      </c>
      <c r="D72">
        <v>11.66</v>
      </c>
      <c r="E72">
        <v>13.51</v>
      </c>
      <c r="F72">
        <v>1777200</v>
      </c>
      <c r="G72">
        <v>-24900</v>
      </c>
      <c r="H72">
        <v>0.29</v>
      </c>
      <c r="I72">
        <v>-1.38</v>
      </c>
      <c r="J72">
        <v>86.3</v>
      </c>
      <c r="K72">
        <v>0</v>
      </c>
      <c r="L72">
        <v>-24900</v>
      </c>
      <c r="M72" t="s">
        <v>21</v>
      </c>
      <c r="N72">
        <v>2325.75</v>
      </c>
      <c r="O72">
        <v>2344.9</v>
      </c>
      <c r="P72">
        <v>2318</v>
      </c>
      <c r="Q72">
        <v>2329.75</v>
      </c>
      <c r="R72">
        <v>2332.91</v>
      </c>
    </row>
    <row r="73" spans="1:18">
      <c r="A73" t="s">
        <v>42</v>
      </c>
      <c r="B73" s="2">
        <v>45093</v>
      </c>
      <c r="C73">
        <v>2369</v>
      </c>
      <c r="D73">
        <v>36.26</v>
      </c>
      <c r="E73">
        <v>19.04</v>
      </c>
      <c r="F73">
        <v>1764300</v>
      </c>
      <c r="G73">
        <v>-12900</v>
      </c>
      <c r="H73">
        <v>1.68</v>
      </c>
      <c r="I73">
        <v>-0.73</v>
      </c>
      <c r="J73">
        <v>190.45</v>
      </c>
      <c r="K73">
        <v>0</v>
      </c>
      <c r="L73">
        <v>-12900</v>
      </c>
      <c r="M73" t="s">
        <v>21</v>
      </c>
      <c r="N73">
        <v>2333.75</v>
      </c>
      <c r="O73">
        <v>2372.95</v>
      </c>
      <c r="P73">
        <v>2310</v>
      </c>
      <c r="Q73">
        <v>2369</v>
      </c>
      <c r="R73">
        <v>2357.54</v>
      </c>
    </row>
    <row r="74" spans="1:18">
      <c r="A74" t="s">
        <v>42</v>
      </c>
      <c r="B74" s="2">
        <v>45096</v>
      </c>
      <c r="C74">
        <v>2346.85</v>
      </c>
      <c r="D74">
        <v>17.56</v>
      </c>
      <c r="E74">
        <v>20.3</v>
      </c>
      <c r="F74">
        <v>1718100</v>
      </c>
      <c r="G74">
        <v>-46200</v>
      </c>
      <c r="H74">
        <v>-0.93</v>
      </c>
      <c r="I74">
        <v>-2.62</v>
      </c>
      <c r="J74">
        <v>86.5</v>
      </c>
      <c r="K74">
        <v>-46200</v>
      </c>
      <c r="L74">
        <v>0</v>
      </c>
      <c r="M74" t="s">
        <v>20</v>
      </c>
      <c r="N74">
        <v>2376</v>
      </c>
      <c r="O74">
        <v>2400</v>
      </c>
      <c r="P74">
        <v>2337</v>
      </c>
      <c r="Q74">
        <v>2346.85</v>
      </c>
      <c r="R74">
        <v>2373.56</v>
      </c>
    </row>
    <row r="75" spans="1:18">
      <c r="A75" t="s">
        <v>42</v>
      </c>
      <c r="B75" s="2">
        <v>45097</v>
      </c>
      <c r="C75">
        <v>2453.45</v>
      </c>
      <c r="D75">
        <v>62.99</v>
      </c>
      <c r="E75">
        <v>28.4</v>
      </c>
      <c r="F75">
        <v>1667400</v>
      </c>
      <c r="G75">
        <v>-50700</v>
      </c>
      <c r="H75">
        <v>4.54</v>
      </c>
      <c r="I75">
        <v>-2.95</v>
      </c>
      <c r="J75">
        <v>221.78</v>
      </c>
      <c r="K75">
        <v>0</v>
      </c>
      <c r="L75">
        <v>-50700</v>
      </c>
      <c r="M75" t="s">
        <v>21</v>
      </c>
      <c r="N75">
        <v>2340</v>
      </c>
      <c r="O75">
        <v>2467.8</v>
      </c>
      <c r="P75">
        <v>2340</v>
      </c>
      <c r="Q75">
        <v>2453.45</v>
      </c>
      <c r="R75">
        <v>2429.07</v>
      </c>
    </row>
    <row r="76" spans="1:18">
      <c r="A76" t="s">
        <v>42</v>
      </c>
      <c r="B76" s="2">
        <v>45098</v>
      </c>
      <c r="C76">
        <v>2476.4</v>
      </c>
      <c r="D76">
        <v>71.98999999999999</v>
      </c>
      <c r="E76">
        <v>40.09</v>
      </c>
      <c r="F76">
        <v>1758900</v>
      </c>
      <c r="G76">
        <v>91500</v>
      </c>
      <c r="H76">
        <v>0.9399999999999999</v>
      </c>
      <c r="I76">
        <v>5.49</v>
      </c>
      <c r="J76">
        <v>179.56</v>
      </c>
      <c r="K76">
        <v>91500</v>
      </c>
      <c r="L76">
        <v>0</v>
      </c>
      <c r="M76" t="s">
        <v>10</v>
      </c>
      <c r="N76">
        <v>2453.45</v>
      </c>
      <c r="O76">
        <v>2525</v>
      </c>
      <c r="P76">
        <v>2453.45</v>
      </c>
      <c r="Q76">
        <v>2476.4</v>
      </c>
      <c r="R76">
        <v>2498.87</v>
      </c>
    </row>
    <row r="77" spans="1:18">
      <c r="A77" t="s">
        <v>42</v>
      </c>
      <c r="B77" s="2">
        <v>45099</v>
      </c>
      <c r="C77">
        <v>2462.9</v>
      </c>
      <c r="D77">
        <v>39.28</v>
      </c>
      <c r="E77">
        <v>45.61</v>
      </c>
      <c r="F77">
        <v>1703700</v>
      </c>
      <c r="G77">
        <v>-55200</v>
      </c>
      <c r="H77">
        <v>-0.55</v>
      </c>
      <c r="I77">
        <v>-3.14</v>
      </c>
      <c r="J77">
        <v>86.12</v>
      </c>
      <c r="K77">
        <v>-55200</v>
      </c>
      <c r="L77">
        <v>0</v>
      </c>
      <c r="M77" t="s">
        <v>20</v>
      </c>
      <c r="N77">
        <v>2483.95</v>
      </c>
      <c r="O77">
        <v>2489.4</v>
      </c>
      <c r="P77">
        <v>2433.5</v>
      </c>
      <c r="Q77">
        <v>2462.9</v>
      </c>
      <c r="R77">
        <v>2463.97</v>
      </c>
    </row>
    <row r="78" spans="1:18">
      <c r="A78" t="s">
        <v>42</v>
      </c>
      <c r="B78" s="2">
        <v>45100</v>
      </c>
      <c r="C78">
        <v>2397.05</v>
      </c>
      <c r="D78">
        <v>33.56</v>
      </c>
      <c r="E78">
        <v>45.08</v>
      </c>
      <c r="F78">
        <v>1632900</v>
      </c>
      <c r="G78">
        <v>-70800</v>
      </c>
      <c r="H78">
        <v>-2.67</v>
      </c>
      <c r="I78">
        <v>-4.16</v>
      </c>
      <c r="J78">
        <v>74.45999999999999</v>
      </c>
      <c r="K78">
        <v>-70800</v>
      </c>
      <c r="L78">
        <v>0</v>
      </c>
      <c r="M78" t="s">
        <v>20</v>
      </c>
      <c r="N78">
        <v>2434.5</v>
      </c>
      <c r="O78">
        <v>2455.4</v>
      </c>
      <c r="P78">
        <v>2385.75</v>
      </c>
      <c r="Q78">
        <v>2397.05</v>
      </c>
      <c r="R78">
        <v>2421.46</v>
      </c>
    </row>
    <row r="79" spans="1:18">
      <c r="A79" t="s">
        <v>42</v>
      </c>
      <c r="B79" s="2">
        <v>45103</v>
      </c>
      <c r="C79">
        <v>2389.15</v>
      </c>
      <c r="D79">
        <v>31.68</v>
      </c>
      <c r="E79">
        <v>47.9</v>
      </c>
      <c r="F79">
        <v>1614600</v>
      </c>
      <c r="G79">
        <v>-18300</v>
      </c>
      <c r="H79">
        <v>-0.33</v>
      </c>
      <c r="I79">
        <v>-1.12</v>
      </c>
      <c r="J79">
        <v>66.14</v>
      </c>
      <c r="K79">
        <v>-18300</v>
      </c>
      <c r="L79">
        <v>0</v>
      </c>
      <c r="M79" t="s">
        <v>20</v>
      </c>
      <c r="N79">
        <v>2394.85</v>
      </c>
      <c r="O79">
        <v>2411.1</v>
      </c>
      <c r="P79">
        <v>2349.85</v>
      </c>
      <c r="Q79">
        <v>2389.15</v>
      </c>
      <c r="R79">
        <v>2392.23</v>
      </c>
    </row>
    <row r="80" spans="1:18">
      <c r="A80" t="s">
        <v>42</v>
      </c>
      <c r="B80" s="2">
        <v>45104</v>
      </c>
      <c r="C80">
        <v>2359.65</v>
      </c>
      <c r="D80">
        <v>16.78</v>
      </c>
      <c r="E80">
        <v>38.66</v>
      </c>
      <c r="F80">
        <v>1563600</v>
      </c>
      <c r="G80">
        <v>-51000</v>
      </c>
      <c r="H80">
        <v>-1.23</v>
      </c>
      <c r="I80">
        <v>-3.16</v>
      </c>
      <c r="J80">
        <v>43.4</v>
      </c>
      <c r="K80">
        <v>-51000</v>
      </c>
      <c r="L80">
        <v>0</v>
      </c>
      <c r="M80" t="s">
        <v>20</v>
      </c>
      <c r="N80">
        <v>2400</v>
      </c>
      <c r="O80">
        <v>2412.9</v>
      </c>
      <c r="P80">
        <v>2349.95</v>
      </c>
      <c r="Q80">
        <v>2359.65</v>
      </c>
      <c r="R80">
        <v>2370.75</v>
      </c>
    </row>
    <row r="81" spans="1:18">
      <c r="A81" t="s">
        <v>42</v>
      </c>
      <c r="B81" s="2">
        <v>45105</v>
      </c>
      <c r="C81">
        <v>2361</v>
      </c>
      <c r="D81">
        <v>12.52</v>
      </c>
      <c r="E81">
        <v>26.76</v>
      </c>
      <c r="H81">
        <v>0.06</v>
      </c>
      <c r="I81">
        <v>0</v>
      </c>
      <c r="J81">
        <v>46.8</v>
      </c>
      <c r="K81">
        <v>0</v>
      </c>
      <c r="L81">
        <v>0</v>
      </c>
      <c r="M81" t="s">
        <v>19</v>
      </c>
      <c r="N81">
        <v>2378.7</v>
      </c>
      <c r="O81">
        <v>2378.7</v>
      </c>
      <c r="P81">
        <v>2341.85</v>
      </c>
      <c r="Q81">
        <v>2361</v>
      </c>
      <c r="R81">
        <v>2355.86</v>
      </c>
    </row>
    <row r="82" spans="1:18">
      <c r="A82" t="s">
        <v>42</v>
      </c>
      <c r="B82" s="2">
        <v>45107</v>
      </c>
      <c r="C82">
        <v>2370.4</v>
      </c>
      <c r="D82">
        <v>24.43</v>
      </c>
      <c r="E82">
        <v>23.79</v>
      </c>
      <c r="F82">
        <v>1544400</v>
      </c>
      <c r="H82">
        <v>0.4</v>
      </c>
      <c r="I82">
        <v>-1.23</v>
      </c>
      <c r="J82">
        <v>102.68</v>
      </c>
      <c r="K82">
        <v>0</v>
      </c>
      <c r="M82" t="s">
        <v>21</v>
      </c>
      <c r="N82">
        <v>2361.45</v>
      </c>
      <c r="O82">
        <v>2393.5</v>
      </c>
      <c r="P82">
        <v>2361</v>
      </c>
      <c r="Q82">
        <v>2370.4</v>
      </c>
      <c r="R82">
        <v>2376.11</v>
      </c>
    </row>
    <row r="83" spans="1:18">
      <c r="A83" t="s">
        <v>42</v>
      </c>
      <c r="B83" s="2">
        <v>45110</v>
      </c>
      <c r="C83">
        <v>2348.75</v>
      </c>
      <c r="D83">
        <v>9.43</v>
      </c>
      <c r="E83">
        <v>18.97</v>
      </c>
      <c r="F83">
        <v>1569300</v>
      </c>
      <c r="G83">
        <v>24900</v>
      </c>
      <c r="H83">
        <v>-0.91</v>
      </c>
      <c r="I83">
        <v>1.61</v>
      </c>
      <c r="J83">
        <v>49.69</v>
      </c>
      <c r="K83">
        <v>0</v>
      </c>
      <c r="L83">
        <v>24900</v>
      </c>
      <c r="M83" t="s">
        <v>11</v>
      </c>
      <c r="N83">
        <v>2379.95</v>
      </c>
      <c r="O83">
        <v>2381.95</v>
      </c>
      <c r="P83">
        <v>2340.1</v>
      </c>
      <c r="Q83">
        <v>2348.75</v>
      </c>
      <c r="R83">
        <v>2354.37</v>
      </c>
    </row>
    <row r="84" spans="1:18">
      <c r="A84" t="s">
        <v>42</v>
      </c>
      <c r="B84" s="2">
        <v>45111</v>
      </c>
      <c r="C84">
        <v>2361.05</v>
      </c>
      <c r="D84">
        <v>16.26</v>
      </c>
      <c r="E84">
        <v>15.88</v>
      </c>
      <c r="F84">
        <v>1560000</v>
      </c>
      <c r="G84">
        <v>-9300</v>
      </c>
      <c r="H84">
        <v>0.52</v>
      </c>
      <c r="I84">
        <v>-0.59</v>
      </c>
      <c r="J84">
        <v>102.37</v>
      </c>
      <c r="K84">
        <v>0</v>
      </c>
      <c r="L84">
        <v>-9300</v>
      </c>
      <c r="M84" t="s">
        <v>21</v>
      </c>
      <c r="N84">
        <v>2359</v>
      </c>
      <c r="O84">
        <v>2374.8</v>
      </c>
      <c r="P84">
        <v>2325</v>
      </c>
      <c r="Q84">
        <v>2361.05</v>
      </c>
      <c r="R84">
        <v>2348.8</v>
      </c>
    </row>
    <row r="85" spans="1:18">
      <c r="A85" t="s">
        <v>42</v>
      </c>
      <c r="B85" s="2">
        <v>45112</v>
      </c>
      <c r="C85">
        <v>2418.15</v>
      </c>
      <c r="D85">
        <v>16.5</v>
      </c>
      <c r="E85">
        <v>15.83</v>
      </c>
      <c r="F85">
        <v>1613700</v>
      </c>
      <c r="G85">
        <v>53700</v>
      </c>
      <c r="H85">
        <v>2.42</v>
      </c>
      <c r="I85">
        <v>3.44</v>
      </c>
      <c r="J85">
        <v>104.23</v>
      </c>
      <c r="K85">
        <v>53700</v>
      </c>
      <c r="L85">
        <v>0</v>
      </c>
      <c r="M85" t="s">
        <v>10</v>
      </c>
      <c r="N85">
        <v>2367.95</v>
      </c>
      <c r="O85">
        <v>2425</v>
      </c>
      <c r="P85">
        <v>2350.05</v>
      </c>
      <c r="Q85">
        <v>2418.15</v>
      </c>
      <c r="R85">
        <v>2399</v>
      </c>
    </row>
    <row r="86" spans="1:18">
      <c r="A86" t="s">
        <v>42</v>
      </c>
      <c r="B86" s="2">
        <v>45113</v>
      </c>
      <c r="C86">
        <v>2444</v>
      </c>
      <c r="D86">
        <v>22.09</v>
      </c>
      <c r="E86">
        <v>17.74</v>
      </c>
      <c r="F86">
        <v>1632300</v>
      </c>
      <c r="G86">
        <v>18600</v>
      </c>
      <c r="H86">
        <v>1.07</v>
      </c>
      <c r="I86">
        <v>1.15</v>
      </c>
      <c r="J86">
        <v>124.51</v>
      </c>
      <c r="K86">
        <v>18600</v>
      </c>
      <c r="L86">
        <v>0</v>
      </c>
      <c r="M86" t="s">
        <v>10</v>
      </c>
      <c r="N86">
        <v>2422.8</v>
      </c>
      <c r="O86">
        <v>2472</v>
      </c>
      <c r="P86">
        <v>2406</v>
      </c>
      <c r="Q86">
        <v>2444</v>
      </c>
      <c r="R86">
        <v>2439.89</v>
      </c>
    </row>
    <row r="87" spans="1:18">
      <c r="A87" t="s">
        <v>42</v>
      </c>
      <c r="B87" s="2">
        <v>45114</v>
      </c>
      <c r="C87">
        <v>2389.15</v>
      </c>
      <c r="D87">
        <v>18.23</v>
      </c>
      <c r="E87">
        <v>16.5</v>
      </c>
      <c r="F87">
        <v>1647000</v>
      </c>
      <c r="G87">
        <v>14700</v>
      </c>
      <c r="H87">
        <v>-2.24</v>
      </c>
      <c r="I87">
        <v>0.9</v>
      </c>
      <c r="J87">
        <v>110.49</v>
      </c>
      <c r="K87">
        <v>0</v>
      </c>
      <c r="L87">
        <v>14700</v>
      </c>
      <c r="M87" t="s">
        <v>11</v>
      </c>
      <c r="N87">
        <v>2440</v>
      </c>
      <c r="O87">
        <v>2454</v>
      </c>
      <c r="P87">
        <v>2350.05</v>
      </c>
      <c r="Q87">
        <v>2389.15</v>
      </c>
      <c r="R87">
        <v>2419.74</v>
      </c>
    </row>
    <row r="88" spans="1:18">
      <c r="A88" t="s">
        <v>42</v>
      </c>
      <c r="B88" s="2">
        <v>45117</v>
      </c>
      <c r="C88">
        <v>2284.6</v>
      </c>
      <c r="D88">
        <v>42.72</v>
      </c>
      <c r="E88">
        <v>23.16</v>
      </c>
      <c r="F88">
        <v>1755300</v>
      </c>
      <c r="G88">
        <v>108300</v>
      </c>
      <c r="H88">
        <v>-4.38</v>
      </c>
      <c r="I88">
        <v>6.58</v>
      </c>
      <c r="J88">
        <v>184.47</v>
      </c>
      <c r="K88">
        <v>0</v>
      </c>
      <c r="L88">
        <v>108300</v>
      </c>
      <c r="M88" t="s">
        <v>11</v>
      </c>
      <c r="N88">
        <v>2400</v>
      </c>
      <c r="O88">
        <v>2400</v>
      </c>
      <c r="P88">
        <v>2276</v>
      </c>
      <c r="Q88">
        <v>2284.6</v>
      </c>
      <c r="R88">
        <v>2306.75</v>
      </c>
    </row>
    <row r="89" spans="1:18">
      <c r="A89" t="s">
        <v>42</v>
      </c>
      <c r="B89" s="2">
        <v>45118</v>
      </c>
      <c r="C89">
        <v>2340.3</v>
      </c>
      <c r="D89">
        <v>63.12</v>
      </c>
      <c r="E89">
        <v>32.53</v>
      </c>
      <c r="F89">
        <v>1690500</v>
      </c>
      <c r="G89">
        <v>-64800</v>
      </c>
      <c r="H89">
        <v>2.44</v>
      </c>
      <c r="I89">
        <v>-3.69</v>
      </c>
      <c r="J89">
        <v>194.02</v>
      </c>
      <c r="K89">
        <v>0</v>
      </c>
      <c r="L89">
        <v>-64800</v>
      </c>
      <c r="M89" t="s">
        <v>21</v>
      </c>
      <c r="N89">
        <v>2297.85</v>
      </c>
      <c r="O89">
        <v>2343.5</v>
      </c>
      <c r="P89">
        <v>2280</v>
      </c>
      <c r="Q89">
        <v>2340.3</v>
      </c>
      <c r="R89">
        <v>2315.33</v>
      </c>
    </row>
    <row r="90" spans="1:18">
      <c r="A90" t="s">
        <v>42</v>
      </c>
      <c r="B90" s="2">
        <v>45119</v>
      </c>
      <c r="C90">
        <v>2399.3</v>
      </c>
      <c r="D90">
        <v>50.85</v>
      </c>
      <c r="E90">
        <v>39.4</v>
      </c>
      <c r="F90">
        <v>1639500</v>
      </c>
      <c r="G90">
        <v>-51000</v>
      </c>
      <c r="H90">
        <v>2.52</v>
      </c>
      <c r="I90">
        <v>-3.02</v>
      </c>
      <c r="J90">
        <v>129.05</v>
      </c>
      <c r="K90">
        <v>0</v>
      </c>
      <c r="L90">
        <v>-51000</v>
      </c>
      <c r="M90" t="s">
        <v>21</v>
      </c>
      <c r="N90">
        <v>2348.05</v>
      </c>
      <c r="O90">
        <v>2425.3</v>
      </c>
      <c r="P90">
        <v>2326.55</v>
      </c>
      <c r="Q90">
        <v>2399.3</v>
      </c>
      <c r="R90">
        <v>2386.59</v>
      </c>
    </row>
    <row r="91" spans="1:18">
      <c r="A91" t="s">
        <v>42</v>
      </c>
      <c r="B91" s="2">
        <v>45120</v>
      </c>
      <c r="C91">
        <v>2387.95</v>
      </c>
      <c r="D91">
        <v>52.88</v>
      </c>
      <c r="E91">
        <v>45.56</v>
      </c>
      <c r="F91">
        <v>1641900</v>
      </c>
      <c r="G91">
        <v>2400</v>
      </c>
      <c r="H91">
        <v>-0.47</v>
      </c>
      <c r="I91">
        <v>0.15</v>
      </c>
      <c r="J91">
        <v>116.06</v>
      </c>
      <c r="K91">
        <v>0</v>
      </c>
      <c r="L91">
        <v>2400</v>
      </c>
      <c r="M91" t="s">
        <v>11</v>
      </c>
      <c r="N91">
        <v>2412.8</v>
      </c>
      <c r="O91">
        <v>2440</v>
      </c>
      <c r="P91">
        <v>2373</v>
      </c>
      <c r="Q91">
        <v>2387.95</v>
      </c>
      <c r="R91">
        <v>2417.39</v>
      </c>
    </row>
    <row r="92" spans="1:18">
      <c r="A92" t="s">
        <v>42</v>
      </c>
      <c r="B92" s="2">
        <v>45121</v>
      </c>
      <c r="C92">
        <v>2434.35</v>
      </c>
      <c r="D92">
        <v>13.75</v>
      </c>
      <c r="E92">
        <v>44.66</v>
      </c>
      <c r="F92">
        <v>1625400</v>
      </c>
      <c r="G92">
        <v>-16500</v>
      </c>
      <c r="H92">
        <v>1.94</v>
      </c>
      <c r="I92">
        <v>-1</v>
      </c>
      <c r="J92">
        <v>30.78</v>
      </c>
      <c r="K92">
        <v>0</v>
      </c>
      <c r="L92">
        <v>-16500</v>
      </c>
      <c r="M92" t="s">
        <v>21</v>
      </c>
      <c r="N92">
        <v>2389</v>
      </c>
      <c r="O92">
        <v>2439.95</v>
      </c>
      <c r="P92">
        <v>2387.6</v>
      </c>
      <c r="Q92">
        <v>2434.35</v>
      </c>
      <c r="R92">
        <v>2417.62</v>
      </c>
    </row>
    <row r="93" spans="1:18">
      <c r="A93" t="s">
        <v>42</v>
      </c>
      <c r="B93" s="2">
        <v>45124</v>
      </c>
      <c r="C93">
        <v>2419.45</v>
      </c>
      <c r="D93">
        <v>12.13</v>
      </c>
      <c r="E93">
        <v>38.54</v>
      </c>
      <c r="F93">
        <v>1642200</v>
      </c>
      <c r="G93">
        <v>16800</v>
      </c>
      <c r="H93">
        <v>-0.61</v>
      </c>
      <c r="I93">
        <v>1.03</v>
      </c>
      <c r="J93">
        <v>31.47</v>
      </c>
      <c r="K93">
        <v>0</v>
      </c>
      <c r="L93">
        <v>16800</v>
      </c>
      <c r="M93" t="s">
        <v>11</v>
      </c>
      <c r="N93">
        <v>2434.95</v>
      </c>
      <c r="O93">
        <v>2449</v>
      </c>
      <c r="P93">
        <v>2415</v>
      </c>
      <c r="Q93">
        <v>2419.45</v>
      </c>
      <c r="R93">
        <v>2427.56</v>
      </c>
    </row>
    <row r="94" spans="1:18">
      <c r="A94" t="s">
        <v>42</v>
      </c>
      <c r="B94" s="2">
        <v>45125</v>
      </c>
      <c r="C94">
        <v>2402.9</v>
      </c>
      <c r="D94">
        <v>12.01</v>
      </c>
      <c r="E94">
        <v>28.32</v>
      </c>
      <c r="F94">
        <v>1652100</v>
      </c>
      <c r="G94">
        <v>9900</v>
      </c>
      <c r="H94">
        <v>-0.68</v>
      </c>
      <c r="I94">
        <v>0.6</v>
      </c>
      <c r="J94">
        <v>42.41</v>
      </c>
      <c r="K94">
        <v>0</v>
      </c>
      <c r="L94">
        <v>9900</v>
      </c>
      <c r="M94" t="s">
        <v>11</v>
      </c>
      <c r="N94">
        <v>2415.1</v>
      </c>
      <c r="O94">
        <v>2443.1</v>
      </c>
      <c r="P94">
        <v>2393.6</v>
      </c>
      <c r="Q94">
        <v>2402.9</v>
      </c>
      <c r="R94">
        <v>2415.17</v>
      </c>
    </row>
    <row r="95" spans="1:18">
      <c r="A95" t="s">
        <v>42</v>
      </c>
      <c r="B95" s="2">
        <v>45126</v>
      </c>
      <c r="C95">
        <v>2430.2</v>
      </c>
      <c r="D95">
        <v>10.11</v>
      </c>
      <c r="E95">
        <v>20.17</v>
      </c>
      <c r="F95">
        <v>1699800</v>
      </c>
      <c r="G95">
        <v>47700</v>
      </c>
      <c r="H95">
        <v>1.14</v>
      </c>
      <c r="I95">
        <v>2.89</v>
      </c>
      <c r="J95">
        <v>50.09</v>
      </c>
      <c r="K95">
        <v>47700</v>
      </c>
      <c r="L95">
        <v>0</v>
      </c>
      <c r="M95" t="s">
        <v>10</v>
      </c>
      <c r="N95">
        <v>2409.95</v>
      </c>
      <c r="O95">
        <v>2438</v>
      </c>
      <c r="P95">
        <v>2390.05</v>
      </c>
      <c r="Q95">
        <v>2430.2</v>
      </c>
      <c r="R95">
        <v>2419.57</v>
      </c>
    </row>
    <row r="96" spans="1:18">
      <c r="A96" t="s">
        <v>42</v>
      </c>
      <c r="B96" s="2">
        <v>45127</v>
      </c>
      <c r="C96">
        <v>2409.45</v>
      </c>
      <c r="D96">
        <v>21.77</v>
      </c>
      <c r="E96">
        <v>13.95</v>
      </c>
      <c r="F96">
        <v>1714200</v>
      </c>
      <c r="G96">
        <v>14400</v>
      </c>
      <c r="H96">
        <v>-0.85</v>
      </c>
      <c r="I96">
        <v>0.85</v>
      </c>
      <c r="J96">
        <v>156.04</v>
      </c>
      <c r="K96">
        <v>0</v>
      </c>
      <c r="L96">
        <v>14400</v>
      </c>
      <c r="M96" t="s">
        <v>11</v>
      </c>
      <c r="N96">
        <v>2435</v>
      </c>
      <c r="O96">
        <v>2435</v>
      </c>
      <c r="P96">
        <v>2396.1</v>
      </c>
      <c r="Q96">
        <v>2409.45</v>
      </c>
      <c r="R96">
        <v>2412.77</v>
      </c>
    </row>
    <row r="97" spans="1:18">
      <c r="A97" t="s">
        <v>42</v>
      </c>
      <c r="B97" s="2">
        <v>45128</v>
      </c>
      <c r="C97">
        <v>2415.9</v>
      </c>
      <c r="D97">
        <v>22.01</v>
      </c>
      <c r="E97">
        <v>15.6</v>
      </c>
      <c r="F97">
        <v>1712400</v>
      </c>
      <c r="G97">
        <v>-1800</v>
      </c>
      <c r="H97">
        <v>0.27</v>
      </c>
      <c r="I97">
        <v>-0.11</v>
      </c>
      <c r="J97">
        <v>141.04</v>
      </c>
      <c r="K97">
        <v>0</v>
      </c>
      <c r="L97">
        <v>-1800</v>
      </c>
      <c r="M97" t="s">
        <v>21</v>
      </c>
      <c r="N97">
        <v>2405.05</v>
      </c>
      <c r="O97">
        <v>2425</v>
      </c>
      <c r="P97">
        <v>2384.85</v>
      </c>
      <c r="Q97">
        <v>2415.9</v>
      </c>
      <c r="R97">
        <v>2408.11</v>
      </c>
    </row>
    <row r="98" spans="1:18">
      <c r="A98" t="s">
        <v>42</v>
      </c>
      <c r="B98" s="2">
        <v>45131</v>
      </c>
      <c r="C98">
        <v>2373.85</v>
      </c>
      <c r="D98">
        <v>57.18</v>
      </c>
      <c r="E98">
        <v>24.62</v>
      </c>
      <c r="F98">
        <v>1800000</v>
      </c>
      <c r="G98">
        <v>87600</v>
      </c>
      <c r="H98">
        <v>-1.74</v>
      </c>
      <c r="I98">
        <v>5.12</v>
      </c>
      <c r="J98">
        <v>232.3</v>
      </c>
      <c r="K98">
        <v>0</v>
      </c>
      <c r="L98">
        <v>87600</v>
      </c>
      <c r="M98" t="s">
        <v>11</v>
      </c>
      <c r="N98">
        <v>2415</v>
      </c>
      <c r="O98">
        <v>2445.75</v>
      </c>
      <c r="P98">
        <v>2364.55</v>
      </c>
      <c r="Q98">
        <v>2373.85</v>
      </c>
      <c r="R98">
        <v>2400.31</v>
      </c>
    </row>
    <row r="99" spans="1:18">
      <c r="A99" t="s">
        <v>42</v>
      </c>
      <c r="B99" s="2">
        <v>45132</v>
      </c>
      <c r="C99">
        <v>2385.3</v>
      </c>
      <c r="D99">
        <v>40.97</v>
      </c>
      <c r="E99">
        <v>30.41</v>
      </c>
      <c r="F99">
        <v>1842000</v>
      </c>
      <c r="G99">
        <v>42000</v>
      </c>
      <c r="H99">
        <v>0.48</v>
      </c>
      <c r="I99">
        <v>2.33</v>
      </c>
      <c r="J99">
        <v>134.74</v>
      </c>
      <c r="K99">
        <v>42000</v>
      </c>
      <c r="L99">
        <v>0</v>
      </c>
      <c r="M99" t="s">
        <v>10</v>
      </c>
      <c r="N99">
        <v>2383.5</v>
      </c>
      <c r="O99">
        <v>2393.65</v>
      </c>
      <c r="P99">
        <v>2360</v>
      </c>
      <c r="Q99">
        <v>2385.3</v>
      </c>
      <c r="R99">
        <v>2383.28</v>
      </c>
    </row>
    <row r="100" spans="1:18">
      <c r="A100" t="s">
        <v>42</v>
      </c>
      <c r="B100" s="2">
        <v>45133</v>
      </c>
      <c r="C100">
        <v>2502.35</v>
      </c>
      <c r="D100">
        <v>109.47</v>
      </c>
      <c r="E100">
        <v>50.28</v>
      </c>
      <c r="F100">
        <v>1900800</v>
      </c>
      <c r="G100">
        <v>58800</v>
      </c>
      <c r="H100">
        <v>4.91</v>
      </c>
      <c r="I100">
        <v>3.19</v>
      </c>
      <c r="J100">
        <v>217.72</v>
      </c>
      <c r="K100">
        <v>58800</v>
      </c>
      <c r="L100">
        <v>0</v>
      </c>
      <c r="M100" t="s">
        <v>10</v>
      </c>
      <c r="N100">
        <v>2397.45</v>
      </c>
      <c r="O100">
        <v>2516.65</v>
      </c>
      <c r="P100">
        <v>2395.3</v>
      </c>
      <c r="Q100">
        <v>2502.35</v>
      </c>
      <c r="R100">
        <v>2472.24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43</v>
      </c>
      <c r="B2" s="2">
        <v>44986</v>
      </c>
      <c r="C2">
        <v>6154.85</v>
      </c>
      <c r="D2">
        <v>132.85</v>
      </c>
      <c r="E2">
        <v>212.74</v>
      </c>
      <c r="F2">
        <v>4760000</v>
      </c>
      <c r="J2">
        <v>62.45</v>
      </c>
      <c r="K2">
        <v>0</v>
      </c>
      <c r="L2">
        <v>0</v>
      </c>
      <c r="M2" t="s">
        <v>19</v>
      </c>
      <c r="N2">
        <v>6100.1</v>
      </c>
      <c r="O2">
        <v>6203.95</v>
      </c>
      <c r="P2">
        <v>6100.1</v>
      </c>
      <c r="Q2">
        <v>6154.85</v>
      </c>
      <c r="R2">
        <v>6170.1</v>
      </c>
    </row>
    <row r="3" spans="1:18">
      <c r="A3" t="s">
        <v>43</v>
      </c>
      <c r="B3" s="2">
        <v>44987</v>
      </c>
      <c r="C3">
        <v>6083</v>
      </c>
      <c r="D3">
        <v>146.1</v>
      </c>
      <c r="E3">
        <v>212.74</v>
      </c>
      <c r="F3">
        <v>4820500</v>
      </c>
      <c r="G3">
        <v>60500</v>
      </c>
      <c r="H3">
        <v>-1.17</v>
      </c>
      <c r="I3">
        <v>1.27</v>
      </c>
      <c r="J3">
        <v>68.68000000000001</v>
      </c>
      <c r="K3">
        <v>0</v>
      </c>
      <c r="L3">
        <v>60500</v>
      </c>
      <c r="M3" t="s">
        <v>11</v>
      </c>
      <c r="N3">
        <v>6165.2</v>
      </c>
      <c r="O3">
        <v>6209.6</v>
      </c>
      <c r="P3">
        <v>6070.05</v>
      </c>
      <c r="Q3">
        <v>6083</v>
      </c>
      <c r="R3">
        <v>6107.78</v>
      </c>
    </row>
    <row r="4" spans="1:18">
      <c r="A4" t="s">
        <v>43</v>
      </c>
      <c r="B4" s="2">
        <v>44988</v>
      </c>
      <c r="C4">
        <v>6100.05</v>
      </c>
      <c r="D4">
        <v>192.19</v>
      </c>
      <c r="E4">
        <v>212.74</v>
      </c>
      <c r="F4">
        <v>4859625</v>
      </c>
      <c r="G4">
        <v>39125</v>
      </c>
      <c r="H4">
        <v>0.28</v>
      </c>
      <c r="I4">
        <v>0.8100000000000001</v>
      </c>
      <c r="J4">
        <v>90.34</v>
      </c>
      <c r="K4">
        <v>39125</v>
      </c>
      <c r="L4">
        <v>0</v>
      </c>
      <c r="M4" t="s">
        <v>10</v>
      </c>
      <c r="N4">
        <v>6121.8</v>
      </c>
      <c r="O4">
        <v>6141</v>
      </c>
      <c r="P4">
        <v>6073</v>
      </c>
      <c r="Q4">
        <v>6100.05</v>
      </c>
      <c r="R4">
        <v>6105.36</v>
      </c>
    </row>
    <row r="5" spans="1:18">
      <c r="A5" t="s">
        <v>43</v>
      </c>
      <c r="B5" s="2">
        <v>44991</v>
      </c>
      <c r="C5">
        <v>6134.85</v>
      </c>
      <c r="D5">
        <v>155.29</v>
      </c>
      <c r="E5">
        <v>212.74</v>
      </c>
      <c r="F5">
        <v>4901125</v>
      </c>
      <c r="G5">
        <v>41500</v>
      </c>
      <c r="H5">
        <v>0.57</v>
      </c>
      <c r="I5">
        <v>0.85</v>
      </c>
      <c r="J5">
        <v>72.98999999999999</v>
      </c>
      <c r="K5">
        <v>41500</v>
      </c>
      <c r="L5">
        <v>0</v>
      </c>
      <c r="M5" t="s">
        <v>10</v>
      </c>
      <c r="N5">
        <v>6140</v>
      </c>
      <c r="O5">
        <v>6183</v>
      </c>
      <c r="P5">
        <v>6120.05</v>
      </c>
      <c r="Q5">
        <v>6134.85</v>
      </c>
      <c r="R5">
        <v>6142.21</v>
      </c>
    </row>
    <row r="6" spans="1:18">
      <c r="A6" t="s">
        <v>43</v>
      </c>
      <c r="B6" s="2">
        <v>44993</v>
      </c>
      <c r="C6">
        <v>5996.85</v>
      </c>
      <c r="D6">
        <v>437.27</v>
      </c>
      <c r="E6">
        <v>212.74</v>
      </c>
      <c r="F6">
        <v>5047500</v>
      </c>
      <c r="G6">
        <v>146375</v>
      </c>
      <c r="H6">
        <v>-2.25</v>
      </c>
      <c r="I6">
        <v>2.99</v>
      </c>
      <c r="J6">
        <v>205.54</v>
      </c>
      <c r="K6">
        <v>0</v>
      </c>
      <c r="L6">
        <v>146375</v>
      </c>
      <c r="M6" t="s">
        <v>11</v>
      </c>
      <c r="N6">
        <v>6129</v>
      </c>
      <c r="O6">
        <v>6129</v>
      </c>
      <c r="P6">
        <v>5985</v>
      </c>
      <c r="Q6">
        <v>5996.85</v>
      </c>
      <c r="R6">
        <v>6022.6</v>
      </c>
    </row>
    <row r="7" spans="1:18">
      <c r="A7" t="s">
        <v>43</v>
      </c>
      <c r="B7" s="2">
        <v>44994</v>
      </c>
      <c r="C7">
        <v>5901.3</v>
      </c>
      <c r="D7">
        <v>251.19</v>
      </c>
      <c r="E7">
        <v>236.41</v>
      </c>
      <c r="F7">
        <v>5206375</v>
      </c>
      <c r="G7">
        <v>158875</v>
      </c>
      <c r="H7">
        <v>-1.59</v>
      </c>
      <c r="I7">
        <v>3.15</v>
      </c>
      <c r="J7">
        <v>106.25</v>
      </c>
      <c r="K7">
        <v>0</v>
      </c>
      <c r="L7">
        <v>158875</v>
      </c>
      <c r="M7" t="s">
        <v>11</v>
      </c>
      <c r="N7">
        <v>6000</v>
      </c>
      <c r="O7">
        <v>6040</v>
      </c>
      <c r="P7">
        <v>5890.1</v>
      </c>
      <c r="Q7">
        <v>5901.3</v>
      </c>
      <c r="R7">
        <v>5956.63</v>
      </c>
    </row>
    <row r="8" spans="1:18">
      <c r="A8" t="s">
        <v>43</v>
      </c>
      <c r="B8" s="2">
        <v>44995</v>
      </c>
      <c r="C8">
        <v>5874.15</v>
      </c>
      <c r="D8">
        <v>178.76</v>
      </c>
      <c r="E8">
        <v>242.94</v>
      </c>
      <c r="F8">
        <v>5389625</v>
      </c>
      <c r="G8">
        <v>183250</v>
      </c>
      <c r="H8">
        <v>-0.46</v>
      </c>
      <c r="I8">
        <v>3.52</v>
      </c>
      <c r="J8">
        <v>73.58</v>
      </c>
      <c r="K8">
        <v>0</v>
      </c>
      <c r="L8">
        <v>183250</v>
      </c>
      <c r="M8" t="s">
        <v>11</v>
      </c>
      <c r="N8">
        <v>5865</v>
      </c>
      <c r="O8">
        <v>5887.4</v>
      </c>
      <c r="P8">
        <v>5781</v>
      </c>
      <c r="Q8">
        <v>5874.15</v>
      </c>
      <c r="R8">
        <v>5844.2</v>
      </c>
    </row>
    <row r="9" spans="1:18">
      <c r="A9" t="s">
        <v>43</v>
      </c>
      <c r="B9" s="2">
        <v>44998</v>
      </c>
      <c r="C9">
        <v>5833.55</v>
      </c>
      <c r="D9">
        <v>189.62</v>
      </c>
      <c r="E9">
        <v>242.42</v>
      </c>
      <c r="F9">
        <v>5360625</v>
      </c>
      <c r="G9">
        <v>-29000</v>
      </c>
      <c r="H9">
        <v>-0.6899999999999999</v>
      </c>
      <c r="I9">
        <v>-0.54</v>
      </c>
      <c r="J9">
        <v>78.22</v>
      </c>
      <c r="K9">
        <v>-29000</v>
      </c>
      <c r="L9">
        <v>0</v>
      </c>
      <c r="M9" t="s">
        <v>20</v>
      </c>
      <c r="N9">
        <v>5869</v>
      </c>
      <c r="O9">
        <v>5947.5</v>
      </c>
      <c r="P9">
        <v>5811</v>
      </c>
      <c r="Q9">
        <v>5833.55</v>
      </c>
      <c r="R9">
        <v>5878.14</v>
      </c>
    </row>
    <row r="10" spans="1:18">
      <c r="A10" t="s">
        <v>43</v>
      </c>
      <c r="B10" s="2">
        <v>44999</v>
      </c>
      <c r="C10">
        <v>5731.55</v>
      </c>
      <c r="D10">
        <v>422.48</v>
      </c>
      <c r="E10">
        <v>295.86</v>
      </c>
      <c r="F10">
        <v>5519375</v>
      </c>
      <c r="G10">
        <v>158750</v>
      </c>
      <c r="H10">
        <v>-1.75</v>
      </c>
      <c r="I10">
        <v>2.96</v>
      </c>
      <c r="J10">
        <v>142.8</v>
      </c>
      <c r="K10">
        <v>0</v>
      </c>
      <c r="L10">
        <v>158750</v>
      </c>
      <c r="M10" t="s">
        <v>11</v>
      </c>
      <c r="N10">
        <v>5840</v>
      </c>
      <c r="O10">
        <v>5850</v>
      </c>
      <c r="P10">
        <v>5716.15</v>
      </c>
      <c r="Q10">
        <v>5731.55</v>
      </c>
      <c r="R10">
        <v>5753.38</v>
      </c>
    </row>
    <row r="11" spans="1:18">
      <c r="A11" t="s">
        <v>43</v>
      </c>
      <c r="B11" s="2">
        <v>45000</v>
      </c>
      <c r="C11">
        <v>5718.75</v>
      </c>
      <c r="D11">
        <v>136.34</v>
      </c>
      <c r="E11">
        <v>235.68</v>
      </c>
      <c r="F11">
        <v>5421750</v>
      </c>
      <c r="G11">
        <v>-97625</v>
      </c>
      <c r="H11">
        <v>-0.22</v>
      </c>
      <c r="I11">
        <v>-1.77</v>
      </c>
      <c r="J11">
        <v>57.85</v>
      </c>
      <c r="K11">
        <v>-97625</v>
      </c>
      <c r="L11">
        <v>0</v>
      </c>
      <c r="M11" t="s">
        <v>20</v>
      </c>
      <c r="N11">
        <v>5800</v>
      </c>
      <c r="O11">
        <v>5820</v>
      </c>
      <c r="P11">
        <v>5701</v>
      </c>
      <c r="Q11">
        <v>5718.75</v>
      </c>
      <c r="R11">
        <v>5771.1</v>
      </c>
    </row>
    <row r="12" spans="1:18">
      <c r="A12" t="s">
        <v>43</v>
      </c>
      <c r="B12" s="2">
        <v>45001</v>
      </c>
      <c r="C12">
        <v>5715.1</v>
      </c>
      <c r="D12">
        <v>216.82</v>
      </c>
      <c r="E12">
        <v>228.8</v>
      </c>
      <c r="F12">
        <v>5540750</v>
      </c>
      <c r="G12">
        <v>119000</v>
      </c>
      <c r="H12">
        <v>-0.06</v>
      </c>
      <c r="I12">
        <v>2.19</v>
      </c>
      <c r="J12">
        <v>94.76000000000001</v>
      </c>
      <c r="K12">
        <v>0</v>
      </c>
      <c r="L12">
        <v>119000</v>
      </c>
      <c r="M12" t="s">
        <v>11</v>
      </c>
      <c r="N12">
        <v>5729.7</v>
      </c>
      <c r="O12">
        <v>5755</v>
      </c>
      <c r="P12">
        <v>5665</v>
      </c>
      <c r="Q12">
        <v>5715.1</v>
      </c>
      <c r="R12">
        <v>5712.36</v>
      </c>
    </row>
    <row r="13" spans="1:18">
      <c r="A13" t="s">
        <v>43</v>
      </c>
      <c r="B13" s="2">
        <v>45002</v>
      </c>
      <c r="C13">
        <v>5732.35</v>
      </c>
      <c r="D13">
        <v>239.69</v>
      </c>
      <c r="E13">
        <v>240.99</v>
      </c>
      <c r="F13">
        <v>5588625</v>
      </c>
      <c r="G13">
        <v>47875</v>
      </c>
      <c r="H13">
        <v>0.3</v>
      </c>
      <c r="I13">
        <v>0.86</v>
      </c>
      <c r="J13">
        <v>99.45999999999999</v>
      </c>
      <c r="K13">
        <v>47875</v>
      </c>
      <c r="L13">
        <v>0</v>
      </c>
      <c r="M13" t="s">
        <v>10</v>
      </c>
      <c r="N13">
        <v>5740.05</v>
      </c>
      <c r="O13">
        <v>5816.75</v>
      </c>
      <c r="P13">
        <v>5688.1</v>
      </c>
      <c r="Q13">
        <v>5732.35</v>
      </c>
      <c r="R13">
        <v>5742.52</v>
      </c>
    </row>
    <row r="14" spans="1:18">
      <c r="A14" t="s">
        <v>43</v>
      </c>
      <c r="B14" s="2">
        <v>45005</v>
      </c>
      <c r="C14">
        <v>5550.8</v>
      </c>
      <c r="D14">
        <v>494.04</v>
      </c>
      <c r="E14">
        <v>301.87</v>
      </c>
      <c r="F14">
        <v>5835125</v>
      </c>
      <c r="G14">
        <v>246500</v>
      </c>
      <c r="H14">
        <v>-3.17</v>
      </c>
      <c r="I14">
        <v>4.41</v>
      </c>
      <c r="J14">
        <v>163.66</v>
      </c>
      <c r="K14">
        <v>0</v>
      </c>
      <c r="L14">
        <v>246500</v>
      </c>
      <c r="M14" t="s">
        <v>11</v>
      </c>
      <c r="N14">
        <v>5739</v>
      </c>
      <c r="O14">
        <v>5740.45</v>
      </c>
      <c r="P14">
        <v>5485.7</v>
      </c>
      <c r="Q14">
        <v>5550.8</v>
      </c>
      <c r="R14">
        <v>5571.69</v>
      </c>
    </row>
    <row r="15" spans="1:18">
      <c r="A15" t="s">
        <v>43</v>
      </c>
      <c r="B15" s="2">
        <v>45006</v>
      </c>
      <c r="C15">
        <v>5710.1</v>
      </c>
      <c r="D15">
        <v>224.69</v>
      </c>
      <c r="E15">
        <v>262.32</v>
      </c>
      <c r="F15">
        <v>5574000</v>
      </c>
      <c r="G15">
        <v>-261125</v>
      </c>
      <c r="H15">
        <v>2.87</v>
      </c>
      <c r="I15">
        <v>-4.48</v>
      </c>
      <c r="J15">
        <v>85.66</v>
      </c>
      <c r="K15">
        <v>0</v>
      </c>
      <c r="L15">
        <v>-261125</v>
      </c>
      <c r="M15" t="s">
        <v>21</v>
      </c>
      <c r="N15">
        <v>5601.8</v>
      </c>
      <c r="O15">
        <v>5715</v>
      </c>
      <c r="P15">
        <v>5586.15</v>
      </c>
      <c r="Q15">
        <v>5710.1</v>
      </c>
      <c r="R15">
        <v>5670.84</v>
      </c>
    </row>
    <row r="16" spans="1:18">
      <c r="A16" t="s">
        <v>43</v>
      </c>
      <c r="B16" s="2">
        <v>45007</v>
      </c>
      <c r="C16">
        <v>5834.2</v>
      </c>
      <c r="D16">
        <v>264.37</v>
      </c>
      <c r="E16">
        <v>287.92</v>
      </c>
      <c r="F16">
        <v>5561625</v>
      </c>
      <c r="G16">
        <v>-12375</v>
      </c>
      <c r="H16">
        <v>2.17</v>
      </c>
      <c r="I16">
        <v>-0.22</v>
      </c>
      <c r="J16">
        <v>91.81999999999999</v>
      </c>
      <c r="K16">
        <v>0</v>
      </c>
      <c r="L16">
        <v>-12375</v>
      </c>
      <c r="M16" t="s">
        <v>21</v>
      </c>
      <c r="N16">
        <v>5749.8</v>
      </c>
      <c r="O16">
        <v>5857</v>
      </c>
      <c r="P16">
        <v>5735</v>
      </c>
      <c r="Q16">
        <v>5834.2</v>
      </c>
      <c r="R16">
        <v>5821.33</v>
      </c>
    </row>
    <row r="17" spans="1:18">
      <c r="A17" t="s">
        <v>43</v>
      </c>
      <c r="B17" s="2">
        <v>45008</v>
      </c>
      <c r="C17">
        <v>5833.05</v>
      </c>
      <c r="D17">
        <v>257.88</v>
      </c>
      <c r="E17">
        <v>296.13</v>
      </c>
      <c r="F17">
        <v>5443250</v>
      </c>
      <c r="G17">
        <v>-118375</v>
      </c>
      <c r="H17">
        <v>-0.02</v>
      </c>
      <c r="I17">
        <v>-2.13</v>
      </c>
      <c r="J17">
        <v>87.08</v>
      </c>
      <c r="K17">
        <v>-118375</v>
      </c>
      <c r="L17">
        <v>0</v>
      </c>
      <c r="M17" t="s">
        <v>20</v>
      </c>
      <c r="N17">
        <v>5809.5</v>
      </c>
      <c r="O17">
        <v>5900</v>
      </c>
      <c r="P17">
        <v>5772.5</v>
      </c>
      <c r="Q17">
        <v>5833.05</v>
      </c>
      <c r="R17">
        <v>5848.18</v>
      </c>
    </row>
    <row r="18" spans="1:18">
      <c r="A18" t="s">
        <v>43</v>
      </c>
      <c r="B18" s="2">
        <v>45009</v>
      </c>
      <c r="C18">
        <v>5649.25</v>
      </c>
      <c r="D18">
        <v>292.13</v>
      </c>
      <c r="E18">
        <v>306.62</v>
      </c>
      <c r="F18">
        <v>5476125</v>
      </c>
      <c r="G18">
        <v>32875</v>
      </c>
      <c r="H18">
        <v>-3.15</v>
      </c>
      <c r="I18">
        <v>0.6</v>
      </c>
      <c r="J18">
        <v>95.27</v>
      </c>
      <c r="K18">
        <v>0</v>
      </c>
      <c r="L18">
        <v>32875</v>
      </c>
      <c r="M18" t="s">
        <v>11</v>
      </c>
      <c r="N18">
        <v>5803.9</v>
      </c>
      <c r="O18">
        <v>5829.75</v>
      </c>
      <c r="P18">
        <v>5627.2</v>
      </c>
      <c r="Q18">
        <v>5649.25</v>
      </c>
      <c r="R18">
        <v>5710.06</v>
      </c>
    </row>
    <row r="19" spans="1:18">
      <c r="A19" t="s">
        <v>43</v>
      </c>
      <c r="B19" s="2">
        <v>45012</v>
      </c>
      <c r="C19">
        <v>5593.05</v>
      </c>
      <c r="D19">
        <v>309.65</v>
      </c>
      <c r="E19">
        <v>269.74</v>
      </c>
      <c r="F19">
        <v>5617375</v>
      </c>
      <c r="G19">
        <v>141250</v>
      </c>
      <c r="H19">
        <v>-0.99</v>
      </c>
      <c r="I19">
        <v>2.58</v>
      </c>
      <c r="J19">
        <v>114.79</v>
      </c>
      <c r="K19">
        <v>0</v>
      </c>
      <c r="L19">
        <v>141250</v>
      </c>
      <c r="M19" t="s">
        <v>11</v>
      </c>
      <c r="N19">
        <v>5698</v>
      </c>
      <c r="O19">
        <v>5725</v>
      </c>
      <c r="P19">
        <v>5584.55</v>
      </c>
      <c r="Q19">
        <v>5593.05</v>
      </c>
      <c r="R19">
        <v>5631.42</v>
      </c>
    </row>
    <row r="20" spans="1:18">
      <c r="A20" t="s">
        <v>43</v>
      </c>
      <c r="B20" s="2">
        <v>45013</v>
      </c>
      <c r="C20">
        <v>5534.45</v>
      </c>
      <c r="D20">
        <v>255.27</v>
      </c>
      <c r="E20">
        <v>275.86</v>
      </c>
      <c r="F20">
        <v>5650000</v>
      </c>
      <c r="G20">
        <v>32625</v>
      </c>
      <c r="H20">
        <v>-1.05</v>
      </c>
      <c r="I20">
        <v>0.58</v>
      </c>
      <c r="J20">
        <v>92.54000000000001</v>
      </c>
      <c r="K20">
        <v>0</v>
      </c>
      <c r="L20">
        <v>32625</v>
      </c>
      <c r="M20" t="s">
        <v>11</v>
      </c>
      <c r="N20">
        <v>5621.05</v>
      </c>
      <c r="O20">
        <v>5624.4</v>
      </c>
      <c r="P20">
        <v>5522.7</v>
      </c>
      <c r="Q20">
        <v>5534.45</v>
      </c>
      <c r="R20">
        <v>5566.12</v>
      </c>
    </row>
    <row r="21" spans="1:18">
      <c r="A21" t="s">
        <v>43</v>
      </c>
      <c r="B21" s="2">
        <v>45014</v>
      </c>
      <c r="C21">
        <v>5625.2</v>
      </c>
      <c r="D21">
        <v>287.31</v>
      </c>
      <c r="E21">
        <v>280.45</v>
      </c>
      <c r="F21">
        <v>5527125</v>
      </c>
      <c r="G21">
        <v>-122875</v>
      </c>
      <c r="H21">
        <v>1.64</v>
      </c>
      <c r="I21">
        <v>-2.17</v>
      </c>
      <c r="J21">
        <v>102.45</v>
      </c>
      <c r="K21">
        <v>0</v>
      </c>
      <c r="L21">
        <v>-122875</v>
      </c>
      <c r="M21" t="s">
        <v>21</v>
      </c>
      <c r="N21">
        <v>5562.15</v>
      </c>
      <c r="O21">
        <v>5646</v>
      </c>
      <c r="P21">
        <v>5555</v>
      </c>
      <c r="Q21">
        <v>5625.2</v>
      </c>
      <c r="R21">
        <v>5606.84</v>
      </c>
    </row>
    <row r="22" spans="1:18">
      <c r="A22" t="s">
        <v>43</v>
      </c>
      <c r="B22" s="2">
        <v>45016</v>
      </c>
      <c r="C22">
        <v>5616.75</v>
      </c>
      <c r="D22">
        <v>406.81</v>
      </c>
      <c r="E22">
        <v>310.23</v>
      </c>
      <c r="F22">
        <v>5442750</v>
      </c>
      <c r="G22">
        <v>-84375</v>
      </c>
      <c r="H22">
        <v>-0.15</v>
      </c>
      <c r="I22">
        <v>-1.53</v>
      </c>
      <c r="J22">
        <v>131.13</v>
      </c>
      <c r="K22">
        <v>-84375</v>
      </c>
      <c r="L22">
        <v>0</v>
      </c>
      <c r="M22" t="s">
        <v>20</v>
      </c>
      <c r="N22">
        <v>5694</v>
      </c>
      <c r="O22">
        <v>5694</v>
      </c>
      <c r="P22">
        <v>5586.2</v>
      </c>
      <c r="Q22">
        <v>5616.75</v>
      </c>
      <c r="R22">
        <v>5619.46</v>
      </c>
    </row>
    <row r="23" spans="1:18">
      <c r="A23" t="s">
        <v>43</v>
      </c>
      <c r="B23" s="2">
        <v>45019</v>
      </c>
      <c r="C23">
        <v>5715.05</v>
      </c>
      <c r="D23">
        <v>181.91</v>
      </c>
      <c r="E23">
        <v>288.19</v>
      </c>
      <c r="F23">
        <v>5467250</v>
      </c>
      <c r="G23">
        <v>24500</v>
      </c>
      <c r="H23">
        <v>1.75</v>
      </c>
      <c r="I23">
        <v>0.45</v>
      </c>
      <c r="J23">
        <v>63.12</v>
      </c>
      <c r="K23">
        <v>24500</v>
      </c>
      <c r="L23">
        <v>0</v>
      </c>
      <c r="M23" t="s">
        <v>10</v>
      </c>
      <c r="N23">
        <v>5655</v>
      </c>
      <c r="O23">
        <v>5734</v>
      </c>
      <c r="P23">
        <v>5632.2</v>
      </c>
      <c r="Q23">
        <v>5715.05</v>
      </c>
      <c r="R23">
        <v>5674.13</v>
      </c>
    </row>
    <row r="24" spans="1:18">
      <c r="A24" t="s">
        <v>43</v>
      </c>
      <c r="B24" s="2">
        <v>45021</v>
      </c>
      <c r="C24">
        <v>5761.3</v>
      </c>
      <c r="D24">
        <v>446.68</v>
      </c>
      <c r="E24">
        <v>315.59</v>
      </c>
      <c r="F24">
        <v>5520375</v>
      </c>
      <c r="G24">
        <v>53125</v>
      </c>
      <c r="H24">
        <v>0.8100000000000001</v>
      </c>
      <c r="I24">
        <v>0.97</v>
      </c>
      <c r="J24">
        <v>141.54</v>
      </c>
      <c r="K24">
        <v>53125</v>
      </c>
      <c r="L24">
        <v>0</v>
      </c>
      <c r="M24" t="s">
        <v>10</v>
      </c>
      <c r="N24">
        <v>5832</v>
      </c>
      <c r="O24">
        <v>5947.05</v>
      </c>
      <c r="P24">
        <v>5743.15</v>
      </c>
      <c r="Q24">
        <v>5761.3</v>
      </c>
      <c r="R24">
        <v>5840.53</v>
      </c>
    </row>
    <row r="25" spans="1:18">
      <c r="A25" t="s">
        <v>43</v>
      </c>
      <c r="B25" s="2">
        <v>45022</v>
      </c>
      <c r="C25">
        <v>5932.2</v>
      </c>
      <c r="D25">
        <v>331.52</v>
      </c>
      <c r="E25">
        <v>330.84</v>
      </c>
      <c r="F25">
        <v>5300000</v>
      </c>
      <c r="G25">
        <v>-220375</v>
      </c>
      <c r="H25">
        <v>2.97</v>
      </c>
      <c r="I25">
        <v>-3.99</v>
      </c>
      <c r="J25">
        <v>100.2</v>
      </c>
      <c r="K25">
        <v>0</v>
      </c>
      <c r="L25">
        <v>-220375</v>
      </c>
      <c r="M25" t="s">
        <v>21</v>
      </c>
      <c r="N25">
        <v>5761</v>
      </c>
      <c r="O25">
        <v>5959</v>
      </c>
      <c r="P25">
        <v>5705.55</v>
      </c>
      <c r="Q25">
        <v>5932.2</v>
      </c>
      <c r="R25">
        <v>5876.93</v>
      </c>
    </row>
    <row r="26" spans="1:18">
      <c r="A26" t="s">
        <v>43</v>
      </c>
      <c r="B26" s="2">
        <v>45026</v>
      </c>
      <c r="C26">
        <v>5828.8</v>
      </c>
      <c r="D26">
        <v>187.87</v>
      </c>
      <c r="E26">
        <v>310.96</v>
      </c>
      <c r="F26">
        <v>5443125</v>
      </c>
      <c r="G26">
        <v>143125</v>
      </c>
      <c r="H26">
        <v>-1.74</v>
      </c>
      <c r="I26">
        <v>2.7</v>
      </c>
      <c r="J26">
        <v>60.42</v>
      </c>
      <c r="K26">
        <v>0</v>
      </c>
      <c r="L26">
        <v>143125</v>
      </c>
      <c r="M26" t="s">
        <v>11</v>
      </c>
      <c r="N26">
        <v>5944.95</v>
      </c>
      <c r="O26">
        <v>5969.9</v>
      </c>
      <c r="P26">
        <v>5811</v>
      </c>
      <c r="Q26">
        <v>5828.8</v>
      </c>
      <c r="R26">
        <v>5852.86</v>
      </c>
    </row>
    <row r="27" spans="1:18">
      <c r="A27" t="s">
        <v>43</v>
      </c>
      <c r="B27" s="2">
        <v>45027</v>
      </c>
      <c r="C27">
        <v>5837.75</v>
      </c>
      <c r="D27">
        <v>187.22</v>
      </c>
      <c r="E27">
        <v>267.04</v>
      </c>
      <c r="F27">
        <v>5597625</v>
      </c>
      <c r="G27">
        <v>154500</v>
      </c>
      <c r="H27">
        <v>0.15</v>
      </c>
      <c r="I27">
        <v>2.84</v>
      </c>
      <c r="J27">
        <v>70.11</v>
      </c>
      <c r="K27">
        <v>154500</v>
      </c>
      <c r="L27">
        <v>0</v>
      </c>
      <c r="M27" t="s">
        <v>10</v>
      </c>
      <c r="N27">
        <v>5858</v>
      </c>
      <c r="O27">
        <v>5880</v>
      </c>
      <c r="P27">
        <v>5811.15</v>
      </c>
      <c r="Q27">
        <v>5837.75</v>
      </c>
      <c r="R27">
        <v>5839.86</v>
      </c>
    </row>
    <row r="28" spans="1:18">
      <c r="A28" t="s">
        <v>43</v>
      </c>
      <c r="B28" s="2">
        <v>45028</v>
      </c>
      <c r="C28">
        <v>5856.95</v>
      </c>
      <c r="D28">
        <v>298.56</v>
      </c>
      <c r="E28">
        <v>290.37</v>
      </c>
      <c r="F28">
        <v>5599625</v>
      </c>
      <c r="G28">
        <v>2000</v>
      </c>
      <c r="H28">
        <v>0.33</v>
      </c>
      <c r="I28">
        <v>0.04</v>
      </c>
      <c r="J28">
        <v>102.82</v>
      </c>
      <c r="K28">
        <v>2000</v>
      </c>
      <c r="L28">
        <v>0</v>
      </c>
      <c r="M28" t="s">
        <v>10</v>
      </c>
      <c r="N28">
        <v>5837</v>
      </c>
      <c r="O28">
        <v>5876.75</v>
      </c>
      <c r="P28">
        <v>5786</v>
      </c>
      <c r="Q28">
        <v>5856.95</v>
      </c>
      <c r="R28">
        <v>5828.34</v>
      </c>
    </row>
    <row r="29" spans="1:18">
      <c r="A29" t="s">
        <v>43</v>
      </c>
      <c r="B29" s="2">
        <v>45029</v>
      </c>
      <c r="C29">
        <v>5904.45</v>
      </c>
      <c r="D29">
        <v>201.57</v>
      </c>
      <c r="E29">
        <v>241.35</v>
      </c>
      <c r="F29">
        <v>5390375</v>
      </c>
      <c r="G29">
        <v>-209250</v>
      </c>
      <c r="H29">
        <v>0.8100000000000001</v>
      </c>
      <c r="I29">
        <v>-3.74</v>
      </c>
      <c r="J29">
        <v>83.52</v>
      </c>
      <c r="K29">
        <v>0</v>
      </c>
      <c r="L29">
        <v>-209250</v>
      </c>
      <c r="M29" t="s">
        <v>21</v>
      </c>
      <c r="N29">
        <v>5856.95</v>
      </c>
      <c r="O29">
        <v>5937</v>
      </c>
      <c r="P29">
        <v>5850.4</v>
      </c>
      <c r="Q29">
        <v>5904.45</v>
      </c>
      <c r="R29">
        <v>5893.17</v>
      </c>
    </row>
    <row r="30" spans="1:18">
      <c r="A30" t="s">
        <v>43</v>
      </c>
      <c r="B30" s="2">
        <v>45033</v>
      </c>
      <c r="C30">
        <v>5961.45</v>
      </c>
      <c r="D30">
        <v>171.82</v>
      </c>
      <c r="E30">
        <v>209.41</v>
      </c>
      <c r="F30">
        <v>5328250</v>
      </c>
      <c r="G30">
        <v>-62125</v>
      </c>
      <c r="H30">
        <v>0.97</v>
      </c>
      <c r="I30">
        <v>-1.15</v>
      </c>
      <c r="J30">
        <v>82.05</v>
      </c>
      <c r="K30">
        <v>0</v>
      </c>
      <c r="L30">
        <v>-62125</v>
      </c>
      <c r="M30" t="s">
        <v>21</v>
      </c>
      <c r="N30">
        <v>5998</v>
      </c>
      <c r="O30">
        <v>5998</v>
      </c>
      <c r="P30">
        <v>5900</v>
      </c>
      <c r="Q30">
        <v>5961.45</v>
      </c>
      <c r="R30">
        <v>5933.21</v>
      </c>
    </row>
    <row r="31" spans="1:18">
      <c r="A31" t="s">
        <v>43</v>
      </c>
      <c r="B31" s="2">
        <v>45034</v>
      </c>
      <c r="C31">
        <v>5915.65</v>
      </c>
      <c r="D31">
        <v>93.92</v>
      </c>
      <c r="E31">
        <v>190.62</v>
      </c>
      <c r="F31">
        <v>5429250</v>
      </c>
      <c r="G31">
        <v>101000</v>
      </c>
      <c r="H31">
        <v>-0.77</v>
      </c>
      <c r="I31">
        <v>1.9</v>
      </c>
      <c r="J31">
        <v>49.27</v>
      </c>
      <c r="K31">
        <v>0</v>
      </c>
      <c r="L31">
        <v>101000</v>
      </c>
      <c r="M31" t="s">
        <v>11</v>
      </c>
      <c r="N31">
        <v>5975</v>
      </c>
      <c r="O31">
        <v>5994</v>
      </c>
      <c r="P31">
        <v>5870.25</v>
      </c>
      <c r="Q31">
        <v>5915.65</v>
      </c>
      <c r="R31">
        <v>5928.35</v>
      </c>
    </row>
    <row r="32" spans="1:18">
      <c r="A32" t="s">
        <v>43</v>
      </c>
      <c r="B32" s="2">
        <v>45035</v>
      </c>
      <c r="C32">
        <v>5947.75</v>
      </c>
      <c r="D32">
        <v>146.28</v>
      </c>
      <c r="E32">
        <v>182.43</v>
      </c>
      <c r="F32">
        <v>5378625</v>
      </c>
      <c r="G32">
        <v>-50625</v>
      </c>
      <c r="H32">
        <v>0.54</v>
      </c>
      <c r="I32">
        <v>-0.93</v>
      </c>
      <c r="J32">
        <v>80.19</v>
      </c>
      <c r="K32">
        <v>0</v>
      </c>
      <c r="L32">
        <v>-50625</v>
      </c>
      <c r="M32" t="s">
        <v>21</v>
      </c>
      <c r="N32">
        <v>5915.65</v>
      </c>
      <c r="O32">
        <v>5960</v>
      </c>
      <c r="P32">
        <v>5880</v>
      </c>
      <c r="Q32">
        <v>5947.75</v>
      </c>
      <c r="R32">
        <v>5927.79</v>
      </c>
    </row>
    <row r="33" spans="1:18">
      <c r="A33" t="s">
        <v>43</v>
      </c>
      <c r="B33" s="2">
        <v>45036</v>
      </c>
      <c r="C33">
        <v>5912.7</v>
      </c>
      <c r="D33">
        <v>103.67</v>
      </c>
      <c r="E33">
        <v>143.45</v>
      </c>
      <c r="F33">
        <v>5377250</v>
      </c>
      <c r="G33">
        <v>-1375</v>
      </c>
      <c r="H33">
        <v>-0.59</v>
      </c>
      <c r="I33">
        <v>-0.03</v>
      </c>
      <c r="J33">
        <v>72.27</v>
      </c>
      <c r="K33">
        <v>-1375</v>
      </c>
      <c r="L33">
        <v>0</v>
      </c>
      <c r="M33" t="s">
        <v>20</v>
      </c>
      <c r="N33">
        <v>5960</v>
      </c>
      <c r="O33">
        <v>5965.95</v>
      </c>
      <c r="P33">
        <v>5886.15</v>
      </c>
      <c r="Q33">
        <v>5912.7</v>
      </c>
      <c r="R33">
        <v>5916.81</v>
      </c>
    </row>
    <row r="34" spans="1:18">
      <c r="A34" t="s">
        <v>43</v>
      </c>
      <c r="B34" s="2">
        <v>45037</v>
      </c>
      <c r="C34">
        <v>5937.9</v>
      </c>
      <c r="D34">
        <v>134.28</v>
      </c>
      <c r="E34">
        <v>130</v>
      </c>
      <c r="F34">
        <v>5226500</v>
      </c>
      <c r="G34">
        <v>-150750</v>
      </c>
      <c r="H34">
        <v>0.43</v>
      </c>
      <c r="I34">
        <v>-2.8</v>
      </c>
      <c r="J34">
        <v>103.3</v>
      </c>
      <c r="K34">
        <v>0</v>
      </c>
      <c r="L34">
        <v>-150750</v>
      </c>
      <c r="M34" t="s">
        <v>21</v>
      </c>
      <c r="N34">
        <v>5913</v>
      </c>
      <c r="O34">
        <v>5945</v>
      </c>
      <c r="P34">
        <v>5828</v>
      </c>
      <c r="Q34">
        <v>5937.9</v>
      </c>
      <c r="R34">
        <v>5905.11</v>
      </c>
    </row>
    <row r="35" spans="1:18">
      <c r="A35" t="s">
        <v>43</v>
      </c>
      <c r="B35" s="2">
        <v>45040</v>
      </c>
      <c r="C35">
        <v>5933.75</v>
      </c>
      <c r="D35">
        <v>112.41</v>
      </c>
      <c r="E35">
        <v>118.11</v>
      </c>
      <c r="F35">
        <v>5341000</v>
      </c>
      <c r="G35">
        <v>114500</v>
      </c>
      <c r="H35">
        <v>-0.07000000000000001</v>
      </c>
      <c r="I35">
        <v>2.19</v>
      </c>
      <c r="J35">
        <v>95.17</v>
      </c>
      <c r="K35">
        <v>0</v>
      </c>
      <c r="L35">
        <v>114500</v>
      </c>
      <c r="M35" t="s">
        <v>11</v>
      </c>
      <c r="N35">
        <v>5940</v>
      </c>
      <c r="O35">
        <v>5964.7</v>
      </c>
      <c r="P35">
        <v>5877</v>
      </c>
      <c r="Q35">
        <v>5933.75</v>
      </c>
      <c r="R35">
        <v>5916.03</v>
      </c>
    </row>
    <row r="36" spans="1:18">
      <c r="A36" t="s">
        <v>43</v>
      </c>
      <c r="B36" s="2">
        <v>45041</v>
      </c>
      <c r="C36">
        <v>6075.25</v>
      </c>
      <c r="D36">
        <v>261.1</v>
      </c>
      <c r="E36">
        <v>151.55</v>
      </c>
      <c r="F36">
        <v>5108750</v>
      </c>
      <c r="G36">
        <v>-232250</v>
      </c>
      <c r="H36">
        <v>2.38</v>
      </c>
      <c r="I36">
        <v>-4.35</v>
      </c>
      <c r="J36">
        <v>172.29</v>
      </c>
      <c r="K36">
        <v>0</v>
      </c>
      <c r="L36">
        <v>-232250</v>
      </c>
      <c r="M36" t="s">
        <v>21</v>
      </c>
      <c r="N36">
        <v>5959.9</v>
      </c>
      <c r="O36">
        <v>6092.7</v>
      </c>
      <c r="P36">
        <v>5928.7</v>
      </c>
      <c r="Q36">
        <v>6075.25</v>
      </c>
      <c r="R36">
        <v>6051.67</v>
      </c>
    </row>
    <row r="37" spans="1:18">
      <c r="A37" t="s">
        <v>43</v>
      </c>
      <c r="B37" s="2">
        <v>45042</v>
      </c>
      <c r="C37">
        <v>6055.95</v>
      </c>
      <c r="D37">
        <v>235.61</v>
      </c>
      <c r="E37">
        <v>169.42</v>
      </c>
      <c r="F37">
        <v>4805750</v>
      </c>
      <c r="G37">
        <v>-303000</v>
      </c>
      <c r="H37">
        <v>-0.32</v>
      </c>
      <c r="I37">
        <v>-5.93</v>
      </c>
      <c r="J37">
        <v>139.07</v>
      </c>
      <c r="K37">
        <v>-303000</v>
      </c>
      <c r="L37">
        <v>0</v>
      </c>
      <c r="M37" t="s">
        <v>20</v>
      </c>
      <c r="N37">
        <v>6100</v>
      </c>
      <c r="O37">
        <v>6119.8</v>
      </c>
      <c r="P37">
        <v>6013.3</v>
      </c>
      <c r="Q37">
        <v>6055.95</v>
      </c>
      <c r="R37">
        <v>6056.6</v>
      </c>
    </row>
    <row r="38" spans="1:18">
      <c r="A38" t="s">
        <v>43</v>
      </c>
      <c r="B38" s="2">
        <v>45043</v>
      </c>
      <c r="C38">
        <v>6200.05</v>
      </c>
      <c r="D38">
        <v>592.89</v>
      </c>
      <c r="E38">
        <v>267.26</v>
      </c>
      <c r="F38">
        <v>4563000</v>
      </c>
      <c r="G38">
        <v>-242750</v>
      </c>
      <c r="H38">
        <v>2.38</v>
      </c>
      <c r="I38">
        <v>-5.05</v>
      </c>
      <c r="J38">
        <v>221.84</v>
      </c>
      <c r="K38">
        <v>0</v>
      </c>
      <c r="L38">
        <v>-242750</v>
      </c>
      <c r="M38" t="s">
        <v>21</v>
      </c>
      <c r="N38">
        <v>6075</v>
      </c>
      <c r="O38">
        <v>6254.45</v>
      </c>
      <c r="P38">
        <v>6066</v>
      </c>
      <c r="Q38">
        <v>6200.05</v>
      </c>
      <c r="R38">
        <v>6193.58</v>
      </c>
    </row>
    <row r="39" spans="1:18">
      <c r="A39" t="s">
        <v>43</v>
      </c>
      <c r="B39" s="2">
        <v>45044</v>
      </c>
      <c r="C39">
        <v>6280.1</v>
      </c>
      <c r="D39">
        <v>396</v>
      </c>
      <c r="E39">
        <v>319.6</v>
      </c>
      <c r="F39">
        <v>4377250</v>
      </c>
      <c r="G39">
        <v>-185750</v>
      </c>
      <c r="H39">
        <v>1.29</v>
      </c>
      <c r="I39">
        <v>-4.07</v>
      </c>
      <c r="J39">
        <v>123.9</v>
      </c>
      <c r="K39">
        <v>0</v>
      </c>
      <c r="L39">
        <v>-185750</v>
      </c>
      <c r="M39" t="s">
        <v>21</v>
      </c>
      <c r="N39">
        <v>6243.9</v>
      </c>
      <c r="O39">
        <v>6296</v>
      </c>
      <c r="P39">
        <v>6111</v>
      </c>
      <c r="Q39">
        <v>6280.1</v>
      </c>
      <c r="R39">
        <v>6210.93</v>
      </c>
    </row>
    <row r="40" spans="1:18">
      <c r="A40" t="s">
        <v>43</v>
      </c>
      <c r="B40" s="2">
        <v>45048</v>
      </c>
      <c r="C40">
        <v>6249.15</v>
      </c>
      <c r="D40">
        <v>233.17</v>
      </c>
      <c r="E40">
        <v>343.75</v>
      </c>
      <c r="F40">
        <v>4350250</v>
      </c>
      <c r="G40">
        <v>-27000</v>
      </c>
      <c r="H40">
        <v>-0.49</v>
      </c>
      <c r="I40">
        <v>-0.62</v>
      </c>
      <c r="J40">
        <v>67.83</v>
      </c>
      <c r="K40">
        <v>-27000</v>
      </c>
      <c r="L40">
        <v>0</v>
      </c>
      <c r="M40" t="s">
        <v>20</v>
      </c>
      <c r="N40">
        <v>6330</v>
      </c>
      <c r="O40">
        <v>6334.65</v>
      </c>
      <c r="P40">
        <v>6224.8</v>
      </c>
      <c r="Q40">
        <v>6249.15</v>
      </c>
      <c r="R40">
        <v>6272.76</v>
      </c>
    </row>
    <row r="41" spans="1:18">
      <c r="A41" t="s">
        <v>43</v>
      </c>
      <c r="B41" s="2">
        <v>45049</v>
      </c>
      <c r="C41">
        <v>6180.25</v>
      </c>
      <c r="D41">
        <v>152.99</v>
      </c>
      <c r="E41">
        <v>322.13</v>
      </c>
      <c r="F41">
        <v>4294500</v>
      </c>
      <c r="G41">
        <v>-55750</v>
      </c>
      <c r="H41">
        <v>-1.1</v>
      </c>
      <c r="I41">
        <v>-1.28</v>
      </c>
      <c r="J41">
        <v>47.49</v>
      </c>
      <c r="K41">
        <v>-55750</v>
      </c>
      <c r="L41">
        <v>0</v>
      </c>
      <c r="M41" t="s">
        <v>20</v>
      </c>
      <c r="N41">
        <v>6238.05</v>
      </c>
      <c r="O41">
        <v>6255</v>
      </c>
      <c r="P41">
        <v>6155.95</v>
      </c>
      <c r="Q41">
        <v>6180.25</v>
      </c>
      <c r="R41">
        <v>6184.43</v>
      </c>
    </row>
    <row r="42" spans="1:18">
      <c r="A42" t="s">
        <v>43</v>
      </c>
      <c r="B42" s="2">
        <v>45050</v>
      </c>
      <c r="C42">
        <v>6390.25</v>
      </c>
      <c r="D42">
        <v>315.05</v>
      </c>
      <c r="E42">
        <v>338.02</v>
      </c>
      <c r="F42">
        <v>4139000</v>
      </c>
      <c r="G42">
        <v>-155500</v>
      </c>
      <c r="H42">
        <v>3.4</v>
      </c>
      <c r="I42">
        <v>-3.62</v>
      </c>
      <c r="J42">
        <v>93.20999999999999</v>
      </c>
      <c r="K42">
        <v>0</v>
      </c>
      <c r="L42">
        <v>-155500</v>
      </c>
      <c r="M42" t="s">
        <v>21</v>
      </c>
      <c r="N42">
        <v>6197</v>
      </c>
      <c r="O42">
        <v>6399</v>
      </c>
      <c r="P42">
        <v>6182.15</v>
      </c>
      <c r="Q42">
        <v>6390.25</v>
      </c>
      <c r="R42">
        <v>6319.37</v>
      </c>
    </row>
    <row r="43" spans="1:18">
      <c r="A43" t="s">
        <v>43</v>
      </c>
      <c r="B43" s="2">
        <v>45051</v>
      </c>
      <c r="C43">
        <v>6389.85</v>
      </c>
      <c r="D43">
        <v>241.28</v>
      </c>
      <c r="E43">
        <v>267.7</v>
      </c>
      <c r="F43">
        <v>4001500</v>
      </c>
      <c r="G43">
        <v>-137500</v>
      </c>
      <c r="H43">
        <v>-0.01</v>
      </c>
      <c r="I43">
        <v>-3.32</v>
      </c>
      <c r="J43">
        <v>90.13</v>
      </c>
      <c r="K43">
        <v>-137500</v>
      </c>
      <c r="L43">
        <v>0</v>
      </c>
      <c r="M43" t="s">
        <v>20</v>
      </c>
      <c r="N43">
        <v>6379.95</v>
      </c>
      <c r="O43">
        <v>6448</v>
      </c>
      <c r="P43">
        <v>6331.65</v>
      </c>
      <c r="Q43">
        <v>6389.85</v>
      </c>
      <c r="R43">
        <v>6399.71</v>
      </c>
    </row>
    <row r="44" spans="1:18">
      <c r="A44" t="s">
        <v>43</v>
      </c>
      <c r="B44" s="2">
        <v>45054</v>
      </c>
      <c r="C44">
        <v>6657.95</v>
      </c>
      <c r="D44">
        <v>597.33</v>
      </c>
      <c r="E44">
        <v>307.97</v>
      </c>
      <c r="F44">
        <v>3989875</v>
      </c>
      <c r="G44">
        <v>-11625</v>
      </c>
      <c r="H44">
        <v>4.2</v>
      </c>
      <c r="I44">
        <v>-0.29</v>
      </c>
      <c r="J44">
        <v>193.96</v>
      </c>
      <c r="K44">
        <v>0</v>
      </c>
      <c r="L44">
        <v>-11625</v>
      </c>
      <c r="M44" t="s">
        <v>21</v>
      </c>
      <c r="N44">
        <v>6394.45</v>
      </c>
      <c r="O44">
        <v>6695.1</v>
      </c>
      <c r="P44">
        <v>6388</v>
      </c>
      <c r="Q44">
        <v>6657.95</v>
      </c>
      <c r="R44">
        <v>6614.84</v>
      </c>
    </row>
    <row r="45" spans="1:18">
      <c r="A45" t="s">
        <v>43</v>
      </c>
      <c r="B45" s="2">
        <v>45055</v>
      </c>
      <c r="C45">
        <v>6552.25</v>
      </c>
      <c r="D45">
        <v>430.03</v>
      </c>
      <c r="E45">
        <v>347.34</v>
      </c>
      <c r="F45">
        <v>3984500</v>
      </c>
      <c r="G45">
        <v>-5375</v>
      </c>
      <c r="H45">
        <v>-1.59</v>
      </c>
      <c r="I45">
        <v>-0.13</v>
      </c>
      <c r="J45">
        <v>123.81</v>
      </c>
      <c r="K45">
        <v>-5375</v>
      </c>
      <c r="L45">
        <v>0</v>
      </c>
      <c r="M45" t="s">
        <v>20</v>
      </c>
      <c r="N45">
        <v>6650</v>
      </c>
      <c r="O45">
        <v>6739.85</v>
      </c>
      <c r="P45">
        <v>6542</v>
      </c>
      <c r="Q45">
        <v>6552.25</v>
      </c>
      <c r="R45">
        <v>6627.92</v>
      </c>
    </row>
    <row r="46" spans="1:18">
      <c r="A46" t="s">
        <v>43</v>
      </c>
      <c r="B46" s="2">
        <v>45056</v>
      </c>
      <c r="C46">
        <v>6631.5</v>
      </c>
      <c r="D46">
        <v>96.63</v>
      </c>
      <c r="E46">
        <v>336.07</v>
      </c>
      <c r="F46">
        <v>4027750</v>
      </c>
      <c r="G46">
        <v>43250</v>
      </c>
      <c r="H46">
        <v>1.21</v>
      </c>
      <c r="I46">
        <v>1.09</v>
      </c>
      <c r="J46">
        <v>28.75</v>
      </c>
      <c r="K46">
        <v>43250</v>
      </c>
      <c r="L46">
        <v>0</v>
      </c>
      <c r="M46" t="s">
        <v>10</v>
      </c>
      <c r="N46">
        <v>6590.95</v>
      </c>
      <c r="O46">
        <v>6665</v>
      </c>
      <c r="P46">
        <v>6525</v>
      </c>
      <c r="Q46">
        <v>6631.5</v>
      </c>
      <c r="R46">
        <v>6602.82</v>
      </c>
    </row>
    <row r="47" spans="1:18">
      <c r="A47" t="s">
        <v>43</v>
      </c>
      <c r="B47" s="2">
        <v>45057</v>
      </c>
      <c r="C47">
        <v>6663.45</v>
      </c>
      <c r="D47">
        <v>131.11</v>
      </c>
      <c r="E47">
        <v>299.28</v>
      </c>
      <c r="F47">
        <v>4035125</v>
      </c>
      <c r="G47">
        <v>7375</v>
      </c>
      <c r="H47">
        <v>0.48</v>
      </c>
      <c r="I47">
        <v>0.18</v>
      </c>
      <c r="J47">
        <v>43.81</v>
      </c>
      <c r="K47">
        <v>7375</v>
      </c>
      <c r="L47">
        <v>0</v>
      </c>
      <c r="M47" t="s">
        <v>10</v>
      </c>
      <c r="N47">
        <v>6659</v>
      </c>
      <c r="O47">
        <v>6680</v>
      </c>
      <c r="P47">
        <v>6625</v>
      </c>
      <c r="Q47">
        <v>6663.45</v>
      </c>
      <c r="R47">
        <v>6661.66</v>
      </c>
    </row>
    <row r="48" spans="1:18">
      <c r="A48" t="s">
        <v>43</v>
      </c>
      <c r="B48" s="2">
        <v>45058</v>
      </c>
      <c r="C48">
        <v>6714.4</v>
      </c>
      <c r="D48">
        <v>221.94</v>
      </c>
      <c r="E48">
        <v>295.41</v>
      </c>
      <c r="F48">
        <v>3925625</v>
      </c>
      <c r="G48">
        <v>-109500</v>
      </c>
      <c r="H48">
        <v>0.76</v>
      </c>
      <c r="I48">
        <v>-2.71</v>
      </c>
      <c r="J48">
        <v>75.13</v>
      </c>
      <c r="K48">
        <v>0</v>
      </c>
      <c r="L48">
        <v>-109500</v>
      </c>
      <c r="M48" t="s">
        <v>21</v>
      </c>
      <c r="N48">
        <v>6650</v>
      </c>
      <c r="O48">
        <v>6733.65</v>
      </c>
      <c r="P48">
        <v>6604.7</v>
      </c>
      <c r="Q48">
        <v>6714.4</v>
      </c>
      <c r="R48">
        <v>6699.71</v>
      </c>
    </row>
    <row r="49" spans="1:18">
      <c r="A49" t="s">
        <v>43</v>
      </c>
      <c r="B49" s="2">
        <v>45061</v>
      </c>
      <c r="C49">
        <v>6712.3</v>
      </c>
      <c r="D49">
        <v>191.78</v>
      </c>
      <c r="E49">
        <v>214.3</v>
      </c>
      <c r="F49">
        <v>3892875</v>
      </c>
      <c r="G49">
        <v>-32750</v>
      </c>
      <c r="H49">
        <v>-0.03</v>
      </c>
      <c r="I49">
        <v>-0.83</v>
      </c>
      <c r="J49">
        <v>89.48999999999999</v>
      </c>
      <c r="K49">
        <v>-32750</v>
      </c>
      <c r="L49">
        <v>0</v>
      </c>
      <c r="M49" t="s">
        <v>20</v>
      </c>
      <c r="N49">
        <v>6714.4</v>
      </c>
      <c r="O49">
        <v>6750</v>
      </c>
      <c r="P49">
        <v>6685.8</v>
      </c>
      <c r="Q49">
        <v>6712.3</v>
      </c>
      <c r="R49">
        <v>6722.28</v>
      </c>
    </row>
    <row r="50" spans="1:18">
      <c r="A50" t="s">
        <v>43</v>
      </c>
      <c r="B50" s="2">
        <v>45062</v>
      </c>
      <c r="C50">
        <v>6784.6</v>
      </c>
      <c r="D50">
        <v>234.64</v>
      </c>
      <c r="E50">
        <v>175.22</v>
      </c>
      <c r="F50">
        <v>3968750</v>
      </c>
      <c r="G50">
        <v>75875</v>
      </c>
      <c r="H50">
        <v>1.08</v>
      </c>
      <c r="I50">
        <v>1.95</v>
      </c>
      <c r="J50">
        <v>133.91</v>
      </c>
      <c r="K50">
        <v>75875</v>
      </c>
      <c r="L50">
        <v>0</v>
      </c>
      <c r="M50" t="s">
        <v>10</v>
      </c>
      <c r="N50">
        <v>6720</v>
      </c>
      <c r="O50">
        <v>6849</v>
      </c>
      <c r="P50">
        <v>6700</v>
      </c>
      <c r="Q50">
        <v>6784.6</v>
      </c>
      <c r="R50">
        <v>6798.7</v>
      </c>
    </row>
    <row r="51" spans="1:18">
      <c r="A51" t="s">
        <v>43</v>
      </c>
      <c r="B51" s="2">
        <v>45063</v>
      </c>
      <c r="C51">
        <v>6705.05</v>
      </c>
      <c r="D51">
        <v>214.47</v>
      </c>
      <c r="E51">
        <v>198.79</v>
      </c>
      <c r="F51">
        <v>3888500</v>
      </c>
      <c r="G51">
        <v>-80250</v>
      </c>
      <c r="H51">
        <v>-1.17</v>
      </c>
      <c r="I51">
        <v>-2.02</v>
      </c>
      <c r="J51">
        <v>107.89</v>
      </c>
      <c r="K51">
        <v>-80250</v>
      </c>
      <c r="L51">
        <v>0</v>
      </c>
      <c r="M51" t="s">
        <v>20</v>
      </c>
      <c r="N51">
        <v>6785</v>
      </c>
      <c r="O51">
        <v>6810.45</v>
      </c>
      <c r="P51">
        <v>6662</v>
      </c>
      <c r="Q51">
        <v>6705.05</v>
      </c>
      <c r="R51">
        <v>6721.92</v>
      </c>
    </row>
    <row r="52" spans="1:18">
      <c r="A52" t="s">
        <v>43</v>
      </c>
      <c r="B52" s="2">
        <v>45064</v>
      </c>
      <c r="C52">
        <v>6789.4</v>
      </c>
      <c r="D52">
        <v>336.58</v>
      </c>
      <c r="E52">
        <v>239.88</v>
      </c>
      <c r="F52">
        <v>3937250</v>
      </c>
      <c r="G52">
        <v>48750</v>
      </c>
      <c r="H52">
        <v>1.26</v>
      </c>
      <c r="I52">
        <v>1.25</v>
      </c>
      <c r="J52">
        <v>140.31</v>
      </c>
      <c r="K52">
        <v>48750</v>
      </c>
      <c r="L52">
        <v>0</v>
      </c>
      <c r="M52" t="s">
        <v>10</v>
      </c>
      <c r="N52">
        <v>6759.8</v>
      </c>
      <c r="O52">
        <v>6830.65</v>
      </c>
      <c r="P52">
        <v>6745.15</v>
      </c>
      <c r="Q52">
        <v>6789.4</v>
      </c>
      <c r="R52">
        <v>6799.03</v>
      </c>
    </row>
    <row r="53" spans="1:18">
      <c r="A53" t="s">
        <v>43</v>
      </c>
      <c r="B53" s="2">
        <v>45065</v>
      </c>
      <c r="C53">
        <v>6784.2</v>
      </c>
      <c r="D53">
        <v>128.72</v>
      </c>
      <c r="E53">
        <v>221.24</v>
      </c>
      <c r="F53">
        <v>3968875</v>
      </c>
      <c r="G53">
        <v>31625</v>
      </c>
      <c r="H53">
        <v>-0.08</v>
      </c>
      <c r="I53">
        <v>0.8</v>
      </c>
      <c r="J53">
        <v>58.18</v>
      </c>
      <c r="K53">
        <v>0</v>
      </c>
      <c r="L53">
        <v>31625</v>
      </c>
      <c r="M53" t="s">
        <v>11</v>
      </c>
      <c r="N53">
        <v>6800</v>
      </c>
      <c r="O53">
        <v>6820</v>
      </c>
      <c r="P53">
        <v>6712</v>
      </c>
      <c r="Q53">
        <v>6784.2</v>
      </c>
      <c r="R53">
        <v>6774.65</v>
      </c>
    </row>
    <row r="54" spans="1:18">
      <c r="A54" t="s">
        <v>43</v>
      </c>
      <c r="B54" s="2">
        <v>45068</v>
      </c>
      <c r="C54">
        <v>6793.05</v>
      </c>
      <c r="D54">
        <v>90.81999999999999</v>
      </c>
      <c r="E54">
        <v>201.05</v>
      </c>
      <c r="F54">
        <v>4046625</v>
      </c>
      <c r="G54">
        <v>77750</v>
      </c>
      <c r="H54">
        <v>0.13</v>
      </c>
      <c r="I54">
        <v>1.96</v>
      </c>
      <c r="J54">
        <v>45.18</v>
      </c>
      <c r="K54">
        <v>77750</v>
      </c>
      <c r="L54">
        <v>0</v>
      </c>
      <c r="M54" t="s">
        <v>10</v>
      </c>
      <c r="N54">
        <v>6784.2</v>
      </c>
      <c r="O54">
        <v>6818</v>
      </c>
      <c r="P54">
        <v>6761.9</v>
      </c>
      <c r="Q54">
        <v>6793.05</v>
      </c>
      <c r="R54">
        <v>6788.68</v>
      </c>
    </row>
    <row r="55" spans="1:18">
      <c r="A55" t="s">
        <v>43</v>
      </c>
      <c r="B55" s="2">
        <v>45069</v>
      </c>
      <c r="C55">
        <v>6780.55</v>
      </c>
      <c r="D55">
        <v>199.51</v>
      </c>
      <c r="E55">
        <v>194.02</v>
      </c>
      <c r="F55">
        <v>3945375</v>
      </c>
      <c r="G55">
        <v>-101250</v>
      </c>
      <c r="H55">
        <v>-0.18</v>
      </c>
      <c r="I55">
        <v>-2.5</v>
      </c>
      <c r="J55">
        <v>102.83</v>
      </c>
      <c r="K55">
        <v>-101250</v>
      </c>
      <c r="L55">
        <v>0</v>
      </c>
      <c r="M55" t="s">
        <v>20</v>
      </c>
      <c r="N55">
        <v>6810.05</v>
      </c>
      <c r="O55">
        <v>6873.95</v>
      </c>
      <c r="P55">
        <v>6757.1</v>
      </c>
      <c r="Q55">
        <v>6780.55</v>
      </c>
      <c r="R55">
        <v>6829.46</v>
      </c>
    </row>
    <row r="56" spans="1:18">
      <c r="A56" t="s">
        <v>43</v>
      </c>
      <c r="B56" s="2">
        <v>45070</v>
      </c>
      <c r="C56">
        <v>6785.95</v>
      </c>
      <c r="D56">
        <v>170.04</v>
      </c>
      <c r="E56">
        <v>185.13</v>
      </c>
      <c r="F56">
        <v>3903500</v>
      </c>
      <c r="G56">
        <v>-41875</v>
      </c>
      <c r="H56">
        <v>0.08</v>
      </c>
      <c r="I56">
        <v>-1.06</v>
      </c>
      <c r="J56">
        <v>91.84999999999999</v>
      </c>
      <c r="K56">
        <v>0</v>
      </c>
      <c r="L56">
        <v>-41875</v>
      </c>
      <c r="M56" t="s">
        <v>21</v>
      </c>
      <c r="N56">
        <v>6769</v>
      </c>
      <c r="O56">
        <v>6848.55</v>
      </c>
      <c r="P56">
        <v>6729.75</v>
      </c>
      <c r="Q56">
        <v>6785.95</v>
      </c>
      <c r="R56">
        <v>6803.33</v>
      </c>
    </row>
    <row r="57" spans="1:18">
      <c r="A57" t="s">
        <v>43</v>
      </c>
      <c r="B57" s="2">
        <v>45071</v>
      </c>
      <c r="C57">
        <v>6841.15</v>
      </c>
      <c r="D57">
        <v>158.14</v>
      </c>
      <c r="E57">
        <v>149.45</v>
      </c>
      <c r="F57">
        <v>3910000</v>
      </c>
      <c r="G57">
        <v>6500</v>
      </c>
      <c r="H57">
        <v>0.8100000000000001</v>
      </c>
      <c r="I57">
        <v>0.17</v>
      </c>
      <c r="J57">
        <v>105.82</v>
      </c>
      <c r="K57">
        <v>6500</v>
      </c>
      <c r="L57">
        <v>0</v>
      </c>
      <c r="M57" t="s">
        <v>10</v>
      </c>
      <c r="N57">
        <v>6778</v>
      </c>
      <c r="O57">
        <v>6848</v>
      </c>
      <c r="P57">
        <v>6746.1</v>
      </c>
      <c r="Q57">
        <v>6841.15</v>
      </c>
      <c r="R57">
        <v>6793.48</v>
      </c>
    </row>
    <row r="58" spans="1:18">
      <c r="A58" t="s">
        <v>43</v>
      </c>
      <c r="B58" s="2">
        <v>45072</v>
      </c>
      <c r="C58">
        <v>6904.5</v>
      </c>
      <c r="D58">
        <v>199.96</v>
      </c>
      <c r="E58">
        <v>163.69</v>
      </c>
      <c r="F58">
        <v>3948500</v>
      </c>
      <c r="G58">
        <v>38500</v>
      </c>
      <c r="H58">
        <v>0.93</v>
      </c>
      <c r="I58">
        <v>0.98</v>
      </c>
      <c r="J58">
        <v>122.15</v>
      </c>
      <c r="K58">
        <v>38500</v>
      </c>
      <c r="L58">
        <v>0</v>
      </c>
      <c r="M58" t="s">
        <v>10</v>
      </c>
      <c r="N58">
        <v>6846.6</v>
      </c>
      <c r="O58">
        <v>6920</v>
      </c>
      <c r="P58">
        <v>6841.2</v>
      </c>
      <c r="Q58">
        <v>6904.5</v>
      </c>
      <c r="R58">
        <v>6895.43</v>
      </c>
    </row>
    <row r="59" spans="1:18">
      <c r="A59" t="s">
        <v>43</v>
      </c>
      <c r="B59" s="2">
        <v>45075</v>
      </c>
      <c r="C59">
        <v>6932.05</v>
      </c>
      <c r="D59">
        <v>193.52</v>
      </c>
      <c r="E59">
        <v>184.23</v>
      </c>
      <c r="F59">
        <v>4030125</v>
      </c>
      <c r="G59">
        <v>81625</v>
      </c>
      <c r="H59">
        <v>0.4</v>
      </c>
      <c r="I59">
        <v>2.07</v>
      </c>
      <c r="J59">
        <v>105.04</v>
      </c>
      <c r="K59">
        <v>81625</v>
      </c>
      <c r="L59">
        <v>0</v>
      </c>
      <c r="M59" t="s">
        <v>10</v>
      </c>
      <c r="N59">
        <v>6940.2</v>
      </c>
      <c r="O59">
        <v>6971.9</v>
      </c>
      <c r="P59">
        <v>6901.8</v>
      </c>
      <c r="Q59">
        <v>6932.05</v>
      </c>
      <c r="R59">
        <v>6939.91</v>
      </c>
    </row>
    <row r="60" spans="1:18">
      <c r="A60" t="s">
        <v>43</v>
      </c>
      <c r="B60" s="2">
        <v>45076</v>
      </c>
      <c r="C60">
        <v>7005.8</v>
      </c>
      <c r="D60">
        <v>290.84</v>
      </c>
      <c r="E60">
        <v>202.5</v>
      </c>
      <c r="F60">
        <v>4020375</v>
      </c>
      <c r="G60">
        <v>-9750</v>
      </c>
      <c r="H60">
        <v>1.06</v>
      </c>
      <c r="I60">
        <v>-0.24</v>
      </c>
      <c r="J60">
        <v>143.63</v>
      </c>
      <c r="K60">
        <v>0</v>
      </c>
      <c r="L60">
        <v>-9750</v>
      </c>
      <c r="M60" t="s">
        <v>21</v>
      </c>
      <c r="N60">
        <v>6948</v>
      </c>
      <c r="O60">
        <v>7018.75</v>
      </c>
      <c r="P60">
        <v>6930.05</v>
      </c>
      <c r="Q60">
        <v>7005.8</v>
      </c>
      <c r="R60">
        <v>6976.62</v>
      </c>
    </row>
    <row r="61" spans="1:18">
      <c r="A61" t="s">
        <v>43</v>
      </c>
      <c r="B61" s="2">
        <v>45077</v>
      </c>
      <c r="C61">
        <v>6989.85</v>
      </c>
      <c r="D61">
        <v>1096.6</v>
      </c>
      <c r="E61">
        <v>387.81</v>
      </c>
      <c r="F61">
        <v>3801125</v>
      </c>
      <c r="G61">
        <v>-219250</v>
      </c>
      <c r="H61">
        <v>-0.23</v>
      </c>
      <c r="I61">
        <v>-5.45</v>
      </c>
      <c r="J61">
        <v>282.77</v>
      </c>
      <c r="K61">
        <v>-219250</v>
      </c>
      <c r="L61">
        <v>0</v>
      </c>
      <c r="M61" t="s">
        <v>20</v>
      </c>
      <c r="N61">
        <v>7004.9</v>
      </c>
      <c r="O61">
        <v>7026</v>
      </c>
      <c r="P61">
        <v>6927.3</v>
      </c>
      <c r="Q61">
        <v>6989.85</v>
      </c>
      <c r="R61">
        <v>6985.08</v>
      </c>
    </row>
    <row r="62" spans="1:18">
      <c r="A62" t="s">
        <v>43</v>
      </c>
      <c r="B62" s="2">
        <v>45078</v>
      </c>
      <c r="C62">
        <v>7040.5</v>
      </c>
      <c r="D62">
        <v>190.58</v>
      </c>
      <c r="E62">
        <v>394.3</v>
      </c>
      <c r="F62">
        <v>3834250</v>
      </c>
      <c r="G62">
        <v>33125</v>
      </c>
      <c r="H62">
        <v>0.72</v>
      </c>
      <c r="I62">
        <v>0.87</v>
      </c>
      <c r="J62">
        <v>48.33</v>
      </c>
      <c r="K62">
        <v>33125</v>
      </c>
      <c r="L62">
        <v>0</v>
      </c>
      <c r="M62" t="s">
        <v>10</v>
      </c>
      <c r="N62">
        <v>7024</v>
      </c>
      <c r="O62">
        <v>7057.3</v>
      </c>
      <c r="P62">
        <v>6951.1</v>
      </c>
      <c r="Q62">
        <v>7040.5</v>
      </c>
      <c r="R62">
        <v>7018.78</v>
      </c>
    </row>
    <row r="63" spans="1:18">
      <c r="A63" t="s">
        <v>43</v>
      </c>
      <c r="B63" s="2">
        <v>45079</v>
      </c>
      <c r="C63">
        <v>7023.9</v>
      </c>
      <c r="D63">
        <v>202.19</v>
      </c>
      <c r="E63">
        <v>394.75</v>
      </c>
      <c r="F63">
        <v>3872750</v>
      </c>
      <c r="G63">
        <v>38500</v>
      </c>
      <c r="H63">
        <v>-0.24</v>
      </c>
      <c r="I63">
        <v>1</v>
      </c>
      <c r="J63">
        <v>51.22</v>
      </c>
      <c r="K63">
        <v>0</v>
      </c>
      <c r="L63">
        <v>38500</v>
      </c>
      <c r="M63" t="s">
        <v>11</v>
      </c>
      <c r="N63">
        <v>7075.75</v>
      </c>
      <c r="O63">
        <v>7100</v>
      </c>
      <c r="P63">
        <v>7005</v>
      </c>
      <c r="Q63">
        <v>7023.9</v>
      </c>
      <c r="R63">
        <v>7043.24</v>
      </c>
    </row>
    <row r="64" spans="1:18">
      <c r="A64" t="s">
        <v>43</v>
      </c>
      <c r="B64" s="2">
        <v>45082</v>
      </c>
      <c r="C64">
        <v>7043.2</v>
      </c>
      <c r="D64">
        <v>169.8</v>
      </c>
      <c r="E64">
        <v>390</v>
      </c>
      <c r="F64">
        <v>3852750</v>
      </c>
      <c r="G64">
        <v>-20000</v>
      </c>
      <c r="H64">
        <v>0.27</v>
      </c>
      <c r="I64">
        <v>-0.52</v>
      </c>
      <c r="J64">
        <v>43.54</v>
      </c>
      <c r="K64">
        <v>0</v>
      </c>
      <c r="L64">
        <v>-20000</v>
      </c>
      <c r="M64" t="s">
        <v>21</v>
      </c>
      <c r="N64">
        <v>7070</v>
      </c>
      <c r="O64">
        <v>7091.6</v>
      </c>
      <c r="P64">
        <v>7013.05</v>
      </c>
      <c r="Q64">
        <v>7043.2</v>
      </c>
      <c r="R64">
        <v>7043.38</v>
      </c>
    </row>
    <row r="65" spans="1:18">
      <c r="A65" t="s">
        <v>43</v>
      </c>
      <c r="B65" s="2">
        <v>45083</v>
      </c>
      <c r="C65">
        <v>7113.95</v>
      </c>
      <c r="D65">
        <v>194.9</v>
      </c>
      <c r="E65">
        <v>370.81</v>
      </c>
      <c r="F65">
        <v>3955500</v>
      </c>
      <c r="G65">
        <v>102750</v>
      </c>
      <c r="H65">
        <v>1</v>
      </c>
      <c r="I65">
        <v>2.67</v>
      </c>
      <c r="J65">
        <v>52.56</v>
      </c>
      <c r="K65">
        <v>102750</v>
      </c>
      <c r="L65">
        <v>0</v>
      </c>
      <c r="M65" t="s">
        <v>10</v>
      </c>
      <c r="N65">
        <v>7025</v>
      </c>
      <c r="O65">
        <v>7132</v>
      </c>
      <c r="P65">
        <v>7025</v>
      </c>
      <c r="Q65">
        <v>7113.95</v>
      </c>
      <c r="R65">
        <v>7087.34</v>
      </c>
    </row>
    <row r="66" spans="1:18">
      <c r="A66" t="s">
        <v>43</v>
      </c>
      <c r="B66" s="2">
        <v>45084</v>
      </c>
      <c r="C66">
        <v>7079.95</v>
      </c>
      <c r="D66">
        <v>185.87</v>
      </c>
      <c r="E66">
        <v>188.67</v>
      </c>
      <c r="F66">
        <v>3856000</v>
      </c>
      <c r="G66">
        <v>-99500</v>
      </c>
      <c r="H66">
        <v>-0.48</v>
      </c>
      <c r="I66">
        <v>-2.52</v>
      </c>
      <c r="J66">
        <v>98.52</v>
      </c>
      <c r="K66">
        <v>-99500</v>
      </c>
      <c r="L66">
        <v>0</v>
      </c>
      <c r="M66" t="s">
        <v>20</v>
      </c>
      <c r="N66">
        <v>7120</v>
      </c>
      <c r="O66">
        <v>7141</v>
      </c>
      <c r="P66">
        <v>7062</v>
      </c>
      <c r="Q66">
        <v>7079.95</v>
      </c>
      <c r="R66">
        <v>7089.78</v>
      </c>
    </row>
    <row r="67" spans="1:18">
      <c r="A67" t="s">
        <v>43</v>
      </c>
      <c r="B67" s="2">
        <v>45085</v>
      </c>
      <c r="C67">
        <v>7010.1</v>
      </c>
      <c r="D67">
        <v>159.6</v>
      </c>
      <c r="E67">
        <v>182.47</v>
      </c>
      <c r="F67">
        <v>3819000</v>
      </c>
      <c r="G67">
        <v>-37000</v>
      </c>
      <c r="H67">
        <v>-0.99</v>
      </c>
      <c r="I67">
        <v>-0.96</v>
      </c>
      <c r="J67">
        <v>87.47</v>
      </c>
      <c r="K67">
        <v>-37000</v>
      </c>
      <c r="L67">
        <v>0</v>
      </c>
      <c r="M67" t="s">
        <v>20</v>
      </c>
      <c r="N67">
        <v>7080</v>
      </c>
      <c r="O67">
        <v>7111</v>
      </c>
      <c r="P67">
        <v>6995.15</v>
      </c>
      <c r="Q67">
        <v>7010.1</v>
      </c>
      <c r="R67">
        <v>7033.76</v>
      </c>
    </row>
    <row r="68" spans="1:18">
      <c r="A68" t="s">
        <v>43</v>
      </c>
      <c r="B68" s="2">
        <v>45086</v>
      </c>
      <c r="C68">
        <v>7037.15</v>
      </c>
      <c r="D68">
        <v>113.76</v>
      </c>
      <c r="E68">
        <v>164.78</v>
      </c>
      <c r="F68">
        <v>3705000</v>
      </c>
      <c r="G68">
        <v>-114000</v>
      </c>
      <c r="H68">
        <v>0.39</v>
      </c>
      <c r="I68">
        <v>-2.99</v>
      </c>
      <c r="J68">
        <v>69.03</v>
      </c>
      <c r="K68">
        <v>0</v>
      </c>
      <c r="L68">
        <v>-114000</v>
      </c>
      <c r="M68" t="s">
        <v>21</v>
      </c>
      <c r="N68">
        <v>7012.75</v>
      </c>
      <c r="O68">
        <v>7082.5</v>
      </c>
      <c r="P68">
        <v>7012.05</v>
      </c>
      <c r="Q68">
        <v>7037.15</v>
      </c>
      <c r="R68">
        <v>7045.86</v>
      </c>
    </row>
    <row r="69" spans="1:18">
      <c r="A69" t="s">
        <v>43</v>
      </c>
      <c r="B69" s="2">
        <v>45089</v>
      </c>
      <c r="C69">
        <v>7097.7</v>
      </c>
      <c r="D69">
        <v>168.76</v>
      </c>
      <c r="E69">
        <v>164.58</v>
      </c>
      <c r="F69">
        <v>3701500</v>
      </c>
      <c r="G69">
        <v>-3500</v>
      </c>
      <c r="H69">
        <v>0.86</v>
      </c>
      <c r="I69">
        <v>-0.09</v>
      </c>
      <c r="J69">
        <v>102.54</v>
      </c>
      <c r="K69">
        <v>0</v>
      </c>
      <c r="L69">
        <v>-3500</v>
      </c>
      <c r="M69" t="s">
        <v>21</v>
      </c>
      <c r="N69">
        <v>7050.15</v>
      </c>
      <c r="O69">
        <v>7110</v>
      </c>
      <c r="P69">
        <v>7041.6</v>
      </c>
      <c r="Q69">
        <v>7097.7</v>
      </c>
      <c r="R69">
        <v>7092.44</v>
      </c>
    </row>
    <row r="70" spans="1:18">
      <c r="A70" t="s">
        <v>43</v>
      </c>
      <c r="B70" s="2">
        <v>45090</v>
      </c>
      <c r="C70">
        <v>7166.75</v>
      </c>
      <c r="D70">
        <v>279.71</v>
      </c>
      <c r="E70">
        <v>181.54</v>
      </c>
      <c r="F70">
        <v>3664250</v>
      </c>
      <c r="G70">
        <v>-37250</v>
      </c>
      <c r="H70">
        <v>0.97</v>
      </c>
      <c r="I70">
        <v>-1.01</v>
      </c>
      <c r="J70">
        <v>154.08</v>
      </c>
      <c r="K70">
        <v>0</v>
      </c>
      <c r="L70">
        <v>-37250</v>
      </c>
      <c r="M70" t="s">
        <v>21</v>
      </c>
      <c r="N70">
        <v>7100</v>
      </c>
      <c r="O70">
        <v>7200</v>
      </c>
      <c r="P70">
        <v>7100</v>
      </c>
      <c r="Q70">
        <v>7166.75</v>
      </c>
      <c r="R70">
        <v>7162.07</v>
      </c>
    </row>
    <row r="71" spans="1:18">
      <c r="A71" t="s">
        <v>43</v>
      </c>
      <c r="B71" s="2">
        <v>45091</v>
      </c>
      <c r="C71">
        <v>7096.85</v>
      </c>
      <c r="D71">
        <v>109.08</v>
      </c>
      <c r="E71">
        <v>166.18</v>
      </c>
      <c r="F71">
        <v>3624750</v>
      </c>
      <c r="G71">
        <v>-39500</v>
      </c>
      <c r="H71">
        <v>-0.98</v>
      </c>
      <c r="I71">
        <v>-1.08</v>
      </c>
      <c r="J71">
        <v>65.64</v>
      </c>
      <c r="K71">
        <v>-39500</v>
      </c>
      <c r="L71">
        <v>0</v>
      </c>
      <c r="M71" t="s">
        <v>20</v>
      </c>
      <c r="N71">
        <v>7182</v>
      </c>
      <c r="O71">
        <v>7182</v>
      </c>
      <c r="P71">
        <v>7082.05</v>
      </c>
      <c r="Q71">
        <v>7096.85</v>
      </c>
      <c r="R71">
        <v>7109.98</v>
      </c>
    </row>
    <row r="72" spans="1:18">
      <c r="A72" t="s">
        <v>43</v>
      </c>
      <c r="B72" s="2">
        <v>45092</v>
      </c>
      <c r="C72">
        <v>7126.6</v>
      </c>
      <c r="D72">
        <v>133.09</v>
      </c>
      <c r="E72">
        <v>160.88</v>
      </c>
      <c r="F72">
        <v>3593250</v>
      </c>
      <c r="G72">
        <v>-31500</v>
      </c>
      <c r="H72">
        <v>0.42</v>
      </c>
      <c r="I72">
        <v>-0.87</v>
      </c>
      <c r="J72">
        <v>82.72</v>
      </c>
      <c r="K72">
        <v>0</v>
      </c>
      <c r="L72">
        <v>-31500</v>
      </c>
      <c r="M72" t="s">
        <v>21</v>
      </c>
      <c r="N72">
        <v>7095</v>
      </c>
      <c r="O72">
        <v>7141.7</v>
      </c>
      <c r="P72">
        <v>7056</v>
      </c>
      <c r="Q72">
        <v>7126.6</v>
      </c>
      <c r="R72">
        <v>7105.32</v>
      </c>
    </row>
    <row r="73" spans="1:18">
      <c r="A73" t="s">
        <v>43</v>
      </c>
      <c r="B73" s="2">
        <v>45093</v>
      </c>
      <c r="C73">
        <v>7203.2</v>
      </c>
      <c r="D73">
        <v>569.6900000000001</v>
      </c>
      <c r="E73">
        <v>252.07</v>
      </c>
      <c r="F73">
        <v>3703500</v>
      </c>
      <c r="G73">
        <v>110250</v>
      </c>
      <c r="H73">
        <v>1.07</v>
      </c>
      <c r="I73">
        <v>3.07</v>
      </c>
      <c r="J73">
        <v>226.01</v>
      </c>
      <c r="K73">
        <v>110250</v>
      </c>
      <c r="L73">
        <v>0</v>
      </c>
      <c r="M73" t="s">
        <v>10</v>
      </c>
      <c r="N73">
        <v>7170</v>
      </c>
      <c r="O73">
        <v>7218.6</v>
      </c>
      <c r="P73">
        <v>7131</v>
      </c>
      <c r="Q73">
        <v>7203.2</v>
      </c>
      <c r="R73">
        <v>7188.8</v>
      </c>
    </row>
    <row r="74" spans="1:18">
      <c r="A74" t="s">
        <v>43</v>
      </c>
      <c r="B74" s="2">
        <v>45096</v>
      </c>
      <c r="C74">
        <v>7386.2</v>
      </c>
      <c r="D74">
        <v>331.99</v>
      </c>
      <c r="E74">
        <v>284.71</v>
      </c>
      <c r="F74">
        <v>3845875</v>
      </c>
      <c r="G74">
        <v>142375</v>
      </c>
      <c r="H74">
        <v>2.54</v>
      </c>
      <c r="I74">
        <v>3.84</v>
      </c>
      <c r="J74">
        <v>116.61</v>
      </c>
      <c r="K74">
        <v>142375</v>
      </c>
      <c r="L74">
        <v>0</v>
      </c>
      <c r="M74" t="s">
        <v>10</v>
      </c>
      <c r="N74">
        <v>7211.95</v>
      </c>
      <c r="O74">
        <v>7398.85</v>
      </c>
      <c r="P74">
        <v>7202.25</v>
      </c>
      <c r="Q74">
        <v>7386.2</v>
      </c>
      <c r="R74">
        <v>7323.26</v>
      </c>
    </row>
    <row r="75" spans="1:18">
      <c r="A75" t="s">
        <v>43</v>
      </c>
      <c r="B75" s="2">
        <v>45097</v>
      </c>
      <c r="C75">
        <v>7248.8</v>
      </c>
      <c r="D75">
        <v>276.11</v>
      </c>
      <c r="E75">
        <v>283.99</v>
      </c>
      <c r="F75">
        <v>3816500</v>
      </c>
      <c r="G75">
        <v>-29375</v>
      </c>
      <c r="H75">
        <v>-1.86</v>
      </c>
      <c r="I75">
        <v>-0.76</v>
      </c>
      <c r="J75">
        <v>97.23</v>
      </c>
      <c r="K75">
        <v>-29375</v>
      </c>
      <c r="L75">
        <v>0</v>
      </c>
      <c r="M75" t="s">
        <v>20</v>
      </c>
      <c r="N75">
        <v>7376.15</v>
      </c>
      <c r="O75">
        <v>7376.15</v>
      </c>
      <c r="P75">
        <v>7201</v>
      </c>
      <c r="Q75">
        <v>7248.8</v>
      </c>
      <c r="R75">
        <v>7246.46</v>
      </c>
    </row>
    <row r="76" spans="1:18">
      <c r="A76" t="s">
        <v>43</v>
      </c>
      <c r="B76" s="2">
        <v>45098</v>
      </c>
      <c r="C76">
        <v>7206.15</v>
      </c>
      <c r="D76">
        <v>204.87</v>
      </c>
      <c r="E76">
        <v>303.15</v>
      </c>
      <c r="F76">
        <v>3769875</v>
      </c>
      <c r="G76">
        <v>-46625</v>
      </c>
      <c r="H76">
        <v>-0.59</v>
      </c>
      <c r="I76">
        <v>-1.22</v>
      </c>
      <c r="J76">
        <v>67.58</v>
      </c>
      <c r="K76">
        <v>-46625</v>
      </c>
      <c r="L76">
        <v>0</v>
      </c>
      <c r="M76" t="s">
        <v>20</v>
      </c>
      <c r="N76">
        <v>7275</v>
      </c>
      <c r="O76">
        <v>7285.9</v>
      </c>
      <c r="P76">
        <v>7177</v>
      </c>
      <c r="Q76">
        <v>7206.15</v>
      </c>
      <c r="R76">
        <v>7220.6</v>
      </c>
    </row>
    <row r="77" spans="1:18">
      <c r="A77" t="s">
        <v>43</v>
      </c>
      <c r="B77" s="2">
        <v>45099</v>
      </c>
      <c r="C77">
        <v>7030</v>
      </c>
      <c r="D77">
        <v>293.08</v>
      </c>
      <c r="E77">
        <v>335.15</v>
      </c>
      <c r="F77">
        <v>3831750</v>
      </c>
      <c r="G77">
        <v>61875</v>
      </c>
      <c r="H77">
        <v>-2.44</v>
      </c>
      <c r="I77">
        <v>1.64</v>
      </c>
      <c r="J77">
        <v>87.45</v>
      </c>
      <c r="K77">
        <v>0</v>
      </c>
      <c r="L77">
        <v>61875</v>
      </c>
      <c r="M77" t="s">
        <v>11</v>
      </c>
      <c r="N77">
        <v>7200.1</v>
      </c>
      <c r="O77">
        <v>7204.15</v>
      </c>
      <c r="P77">
        <v>7020</v>
      </c>
      <c r="Q77">
        <v>7030</v>
      </c>
      <c r="R77">
        <v>7084.72</v>
      </c>
    </row>
    <row r="78" spans="1:18">
      <c r="A78" t="s">
        <v>43</v>
      </c>
      <c r="B78" s="2">
        <v>45100</v>
      </c>
      <c r="C78">
        <v>6989.65</v>
      </c>
      <c r="D78">
        <v>281.04</v>
      </c>
      <c r="E78">
        <v>277.42</v>
      </c>
      <c r="F78">
        <v>3795375</v>
      </c>
      <c r="G78">
        <v>-36375</v>
      </c>
      <c r="H78">
        <v>-0.57</v>
      </c>
      <c r="I78">
        <v>-0.95</v>
      </c>
      <c r="J78">
        <v>101.3</v>
      </c>
      <c r="K78">
        <v>-36375</v>
      </c>
      <c r="L78">
        <v>0</v>
      </c>
      <c r="M78" t="s">
        <v>20</v>
      </c>
      <c r="N78">
        <v>7020.95</v>
      </c>
      <c r="O78">
        <v>7055</v>
      </c>
      <c r="P78">
        <v>6956.1</v>
      </c>
      <c r="Q78">
        <v>6989.65</v>
      </c>
      <c r="R78">
        <v>6999.78</v>
      </c>
    </row>
    <row r="79" spans="1:18">
      <c r="A79" t="s">
        <v>43</v>
      </c>
      <c r="B79" s="2">
        <v>45103</v>
      </c>
      <c r="C79">
        <v>6998.7</v>
      </c>
      <c r="D79">
        <v>162.71</v>
      </c>
      <c r="E79">
        <v>243.56</v>
      </c>
      <c r="F79">
        <v>3781750</v>
      </c>
      <c r="G79">
        <v>-13625</v>
      </c>
      <c r="H79">
        <v>0.13</v>
      </c>
      <c r="I79">
        <v>-0.36</v>
      </c>
      <c r="J79">
        <v>66.8</v>
      </c>
      <c r="K79">
        <v>0</v>
      </c>
      <c r="L79">
        <v>-13625</v>
      </c>
      <c r="M79" t="s">
        <v>21</v>
      </c>
      <c r="N79">
        <v>6990</v>
      </c>
      <c r="O79">
        <v>7035</v>
      </c>
      <c r="P79">
        <v>6945</v>
      </c>
      <c r="Q79">
        <v>6998.7</v>
      </c>
      <c r="R79">
        <v>6987.71</v>
      </c>
    </row>
    <row r="80" spans="1:18">
      <c r="A80" t="s">
        <v>43</v>
      </c>
      <c r="B80" s="2">
        <v>45104</v>
      </c>
      <c r="C80">
        <v>7019.25</v>
      </c>
      <c r="D80">
        <v>243.13</v>
      </c>
      <c r="E80">
        <v>236.97</v>
      </c>
      <c r="F80">
        <v>3861750</v>
      </c>
      <c r="G80">
        <v>80000</v>
      </c>
      <c r="H80">
        <v>0.29</v>
      </c>
      <c r="I80">
        <v>2.12</v>
      </c>
      <c r="J80">
        <v>102.6</v>
      </c>
      <c r="K80">
        <v>80000</v>
      </c>
      <c r="L80">
        <v>0</v>
      </c>
      <c r="M80" t="s">
        <v>10</v>
      </c>
      <c r="N80">
        <v>7030</v>
      </c>
      <c r="O80">
        <v>7030</v>
      </c>
      <c r="P80">
        <v>6954</v>
      </c>
      <c r="Q80">
        <v>7019.25</v>
      </c>
      <c r="R80">
        <v>6990.5</v>
      </c>
    </row>
    <row r="81" spans="1:18">
      <c r="A81" t="s">
        <v>43</v>
      </c>
      <c r="B81" s="2">
        <v>45105</v>
      </c>
      <c r="C81">
        <v>7090.2</v>
      </c>
      <c r="D81">
        <v>214.83</v>
      </c>
      <c r="E81">
        <v>238.96</v>
      </c>
      <c r="H81">
        <v>1.01</v>
      </c>
      <c r="I81">
        <v>0</v>
      </c>
      <c r="J81">
        <v>89.90000000000001</v>
      </c>
      <c r="K81">
        <v>0</v>
      </c>
      <c r="L81">
        <v>0</v>
      </c>
      <c r="M81" t="s">
        <v>19</v>
      </c>
      <c r="N81">
        <v>7054.35</v>
      </c>
      <c r="O81">
        <v>7125</v>
      </c>
      <c r="P81">
        <v>7040</v>
      </c>
      <c r="Q81">
        <v>7090.2</v>
      </c>
      <c r="R81">
        <v>7094.99</v>
      </c>
    </row>
    <row r="82" spans="1:18">
      <c r="A82" t="s">
        <v>43</v>
      </c>
      <c r="B82" s="2">
        <v>45107</v>
      </c>
      <c r="C82">
        <v>7160.6</v>
      </c>
      <c r="D82">
        <v>320.28</v>
      </c>
      <c r="E82">
        <v>244.4</v>
      </c>
      <c r="F82">
        <v>3925500</v>
      </c>
      <c r="H82">
        <v>0.99</v>
      </c>
      <c r="I82">
        <v>1.65</v>
      </c>
      <c r="J82">
        <v>131.05</v>
      </c>
      <c r="L82">
        <v>0</v>
      </c>
      <c r="M82" t="s">
        <v>10</v>
      </c>
      <c r="N82">
        <v>7100</v>
      </c>
      <c r="O82">
        <v>7195</v>
      </c>
      <c r="P82">
        <v>7091.2</v>
      </c>
      <c r="Q82">
        <v>7160.6</v>
      </c>
      <c r="R82">
        <v>7141.33</v>
      </c>
    </row>
    <row r="83" spans="1:18">
      <c r="A83" t="s">
        <v>43</v>
      </c>
      <c r="B83" s="2">
        <v>45110</v>
      </c>
      <c r="C83">
        <v>7333</v>
      </c>
      <c r="D83">
        <v>446.55</v>
      </c>
      <c r="E83">
        <v>277.5</v>
      </c>
      <c r="F83">
        <v>3887375</v>
      </c>
      <c r="G83">
        <v>-38125</v>
      </c>
      <c r="H83">
        <v>2.41</v>
      </c>
      <c r="I83">
        <v>-0.97</v>
      </c>
      <c r="J83">
        <v>160.92</v>
      </c>
      <c r="K83">
        <v>0</v>
      </c>
      <c r="L83">
        <v>-38125</v>
      </c>
      <c r="M83" t="s">
        <v>21</v>
      </c>
      <c r="N83">
        <v>7160.6</v>
      </c>
      <c r="O83">
        <v>7355</v>
      </c>
      <c r="P83">
        <v>7160</v>
      </c>
      <c r="Q83">
        <v>7333</v>
      </c>
      <c r="R83">
        <v>7267.97</v>
      </c>
    </row>
    <row r="84" spans="1:18">
      <c r="A84" t="s">
        <v>43</v>
      </c>
      <c r="B84" s="2">
        <v>45111</v>
      </c>
      <c r="C84">
        <v>7860.45</v>
      </c>
      <c r="D84">
        <v>1079.55</v>
      </c>
      <c r="E84">
        <v>460.87</v>
      </c>
      <c r="F84">
        <v>4095500</v>
      </c>
      <c r="G84">
        <v>208125</v>
      </c>
      <c r="H84">
        <v>7.19</v>
      </c>
      <c r="I84">
        <v>5.35</v>
      </c>
      <c r="J84">
        <v>234.24</v>
      </c>
      <c r="K84">
        <v>208125</v>
      </c>
      <c r="L84">
        <v>0</v>
      </c>
      <c r="M84" t="s">
        <v>10</v>
      </c>
      <c r="N84">
        <v>7650</v>
      </c>
      <c r="O84">
        <v>7920</v>
      </c>
      <c r="P84">
        <v>7612.65</v>
      </c>
      <c r="Q84">
        <v>7860.45</v>
      </c>
      <c r="R84">
        <v>7850.16</v>
      </c>
    </row>
    <row r="85" spans="1:18">
      <c r="A85" t="s">
        <v>43</v>
      </c>
      <c r="B85" s="2">
        <v>45112</v>
      </c>
      <c r="C85">
        <v>7838.75</v>
      </c>
      <c r="D85">
        <v>625.1799999999999</v>
      </c>
      <c r="E85">
        <v>537.28</v>
      </c>
      <c r="F85">
        <v>3958500</v>
      </c>
      <c r="G85">
        <v>-137000</v>
      </c>
      <c r="H85">
        <v>-0.28</v>
      </c>
      <c r="I85">
        <v>-3.35</v>
      </c>
      <c r="J85">
        <v>116.36</v>
      </c>
      <c r="K85">
        <v>-137000</v>
      </c>
      <c r="L85">
        <v>0</v>
      </c>
      <c r="M85" t="s">
        <v>20</v>
      </c>
      <c r="N85">
        <v>7879.95</v>
      </c>
      <c r="O85">
        <v>7999.9</v>
      </c>
      <c r="P85">
        <v>7780</v>
      </c>
      <c r="Q85">
        <v>7838.75</v>
      </c>
      <c r="R85">
        <v>7873.45</v>
      </c>
    </row>
    <row r="86" spans="1:18">
      <c r="A86" t="s">
        <v>43</v>
      </c>
      <c r="B86" s="2">
        <v>45113</v>
      </c>
      <c r="C86">
        <v>7766.25</v>
      </c>
      <c r="D86">
        <v>466.89</v>
      </c>
      <c r="E86">
        <v>587.6900000000001</v>
      </c>
      <c r="F86">
        <v>3891000</v>
      </c>
      <c r="G86">
        <v>-67500</v>
      </c>
      <c r="H86">
        <v>-0.92</v>
      </c>
      <c r="I86">
        <v>-1.71</v>
      </c>
      <c r="J86">
        <v>79.44</v>
      </c>
      <c r="K86">
        <v>-67500</v>
      </c>
      <c r="L86">
        <v>0</v>
      </c>
      <c r="M86" t="s">
        <v>20</v>
      </c>
      <c r="N86">
        <v>7776</v>
      </c>
      <c r="O86">
        <v>7824</v>
      </c>
      <c r="P86">
        <v>7735</v>
      </c>
      <c r="Q86">
        <v>7766.25</v>
      </c>
      <c r="R86">
        <v>7765.54</v>
      </c>
    </row>
    <row r="87" spans="1:18">
      <c r="A87" t="s">
        <v>43</v>
      </c>
      <c r="B87" s="2">
        <v>45114</v>
      </c>
      <c r="C87">
        <v>7622.35</v>
      </c>
      <c r="D87">
        <v>469.44</v>
      </c>
      <c r="E87">
        <v>617.52</v>
      </c>
      <c r="F87">
        <v>3819375</v>
      </c>
      <c r="G87">
        <v>-71625</v>
      </c>
      <c r="H87">
        <v>-1.85</v>
      </c>
      <c r="I87">
        <v>-1.84</v>
      </c>
      <c r="J87">
        <v>76.02</v>
      </c>
      <c r="K87">
        <v>-71625</v>
      </c>
      <c r="L87">
        <v>0</v>
      </c>
      <c r="M87" t="s">
        <v>20</v>
      </c>
      <c r="N87">
        <v>7720</v>
      </c>
      <c r="O87">
        <v>7748.9</v>
      </c>
      <c r="P87">
        <v>7605.6</v>
      </c>
      <c r="Q87">
        <v>7622.35</v>
      </c>
      <c r="R87">
        <v>7664.38</v>
      </c>
    </row>
    <row r="88" spans="1:18">
      <c r="A88" t="s">
        <v>43</v>
      </c>
      <c r="B88" s="2">
        <v>45117</v>
      </c>
      <c r="C88">
        <v>7533.25</v>
      </c>
      <c r="D88">
        <v>536.16</v>
      </c>
      <c r="E88">
        <v>635.4400000000001</v>
      </c>
      <c r="F88">
        <v>4007250</v>
      </c>
      <c r="G88">
        <v>187875</v>
      </c>
      <c r="H88">
        <v>-1.17</v>
      </c>
      <c r="I88">
        <v>4.92</v>
      </c>
      <c r="J88">
        <v>84.38</v>
      </c>
      <c r="K88">
        <v>0</v>
      </c>
      <c r="L88">
        <v>187875</v>
      </c>
      <c r="M88" t="s">
        <v>11</v>
      </c>
      <c r="N88">
        <v>7622.35</v>
      </c>
      <c r="O88">
        <v>7629.95</v>
      </c>
      <c r="P88">
        <v>7432.3</v>
      </c>
      <c r="Q88">
        <v>7533.25</v>
      </c>
      <c r="R88">
        <v>7504.66</v>
      </c>
    </row>
    <row r="89" spans="1:18">
      <c r="A89" t="s">
        <v>43</v>
      </c>
      <c r="B89" s="2">
        <v>45118</v>
      </c>
      <c r="C89">
        <v>7444</v>
      </c>
      <c r="D89">
        <v>562.49</v>
      </c>
      <c r="E89">
        <v>532.03</v>
      </c>
      <c r="F89">
        <v>4292500</v>
      </c>
      <c r="G89">
        <v>285250</v>
      </c>
      <c r="H89">
        <v>-1.18</v>
      </c>
      <c r="I89">
        <v>7.12</v>
      </c>
      <c r="J89">
        <v>105.72</v>
      </c>
      <c r="K89">
        <v>0</v>
      </c>
      <c r="L89">
        <v>285250</v>
      </c>
      <c r="M89" t="s">
        <v>11</v>
      </c>
      <c r="N89">
        <v>7567</v>
      </c>
      <c r="O89">
        <v>7680</v>
      </c>
      <c r="P89">
        <v>7381</v>
      </c>
      <c r="Q89">
        <v>7444</v>
      </c>
      <c r="R89">
        <v>7514.06</v>
      </c>
    </row>
    <row r="90" spans="1:18">
      <c r="A90" t="s">
        <v>43</v>
      </c>
      <c r="B90" s="2">
        <v>45119</v>
      </c>
      <c r="C90">
        <v>7431.95</v>
      </c>
      <c r="D90">
        <v>509.22</v>
      </c>
      <c r="E90">
        <v>508.84</v>
      </c>
      <c r="F90">
        <v>4446875</v>
      </c>
      <c r="G90">
        <v>154375</v>
      </c>
      <c r="H90">
        <v>-0.16</v>
      </c>
      <c r="I90">
        <v>3.6</v>
      </c>
      <c r="J90">
        <v>100.08</v>
      </c>
      <c r="K90">
        <v>0</v>
      </c>
      <c r="L90">
        <v>154375</v>
      </c>
      <c r="M90" t="s">
        <v>11</v>
      </c>
      <c r="N90">
        <v>7469.9</v>
      </c>
      <c r="O90">
        <v>7508</v>
      </c>
      <c r="P90">
        <v>7398.15</v>
      </c>
      <c r="Q90">
        <v>7431.95</v>
      </c>
      <c r="R90">
        <v>7448.15</v>
      </c>
    </row>
    <row r="91" spans="1:18">
      <c r="A91" t="s">
        <v>43</v>
      </c>
      <c r="B91" s="2">
        <v>45120</v>
      </c>
      <c r="C91">
        <v>7474.6</v>
      </c>
      <c r="D91">
        <v>236.98</v>
      </c>
      <c r="E91">
        <v>462.86</v>
      </c>
      <c r="F91">
        <v>4559750</v>
      </c>
      <c r="G91">
        <v>112875</v>
      </c>
      <c r="H91">
        <v>0.57</v>
      </c>
      <c r="I91">
        <v>2.54</v>
      </c>
      <c r="J91">
        <v>51.2</v>
      </c>
      <c r="K91">
        <v>112875</v>
      </c>
      <c r="L91">
        <v>0</v>
      </c>
      <c r="M91" t="s">
        <v>10</v>
      </c>
      <c r="N91">
        <v>7469.95</v>
      </c>
      <c r="O91">
        <v>7522.9</v>
      </c>
      <c r="P91">
        <v>7416</v>
      </c>
      <c r="Q91">
        <v>7474.6</v>
      </c>
      <c r="R91">
        <v>7472.69</v>
      </c>
    </row>
    <row r="92" spans="1:18">
      <c r="A92" t="s">
        <v>43</v>
      </c>
      <c r="B92" s="2">
        <v>45121</v>
      </c>
      <c r="C92">
        <v>7482.35</v>
      </c>
      <c r="D92">
        <v>248.57</v>
      </c>
      <c r="E92">
        <v>418.68</v>
      </c>
      <c r="F92">
        <v>4594000</v>
      </c>
      <c r="G92">
        <v>34250</v>
      </c>
      <c r="H92">
        <v>0.1</v>
      </c>
      <c r="I92">
        <v>0.75</v>
      </c>
      <c r="J92">
        <v>59.37</v>
      </c>
      <c r="K92">
        <v>34250</v>
      </c>
      <c r="L92">
        <v>0</v>
      </c>
      <c r="M92" t="s">
        <v>10</v>
      </c>
      <c r="N92">
        <v>7474</v>
      </c>
      <c r="O92">
        <v>7518.9</v>
      </c>
      <c r="P92">
        <v>7399.9</v>
      </c>
      <c r="Q92">
        <v>7482.35</v>
      </c>
      <c r="R92">
        <v>7453.15</v>
      </c>
    </row>
    <row r="93" spans="1:18">
      <c r="A93" t="s">
        <v>43</v>
      </c>
      <c r="B93" s="2">
        <v>45124</v>
      </c>
      <c r="C93">
        <v>7510.95</v>
      </c>
      <c r="D93">
        <v>131.23</v>
      </c>
      <c r="E93">
        <v>337.7</v>
      </c>
      <c r="F93">
        <v>4565375</v>
      </c>
      <c r="G93">
        <v>-28625</v>
      </c>
      <c r="H93">
        <v>0.38</v>
      </c>
      <c r="I93">
        <v>-0.62</v>
      </c>
      <c r="J93">
        <v>38.86</v>
      </c>
      <c r="K93">
        <v>0</v>
      </c>
      <c r="L93">
        <v>-28625</v>
      </c>
      <c r="M93" t="s">
        <v>21</v>
      </c>
      <c r="N93">
        <v>7520</v>
      </c>
      <c r="O93">
        <v>7542</v>
      </c>
      <c r="P93">
        <v>7442</v>
      </c>
      <c r="Q93">
        <v>7510.95</v>
      </c>
      <c r="R93">
        <v>7490.89</v>
      </c>
    </row>
    <row r="94" spans="1:18">
      <c r="A94" t="s">
        <v>43</v>
      </c>
      <c r="B94" s="2">
        <v>45125</v>
      </c>
      <c r="C94">
        <v>7420</v>
      </c>
      <c r="D94">
        <v>313.87</v>
      </c>
      <c r="E94">
        <v>287.97</v>
      </c>
      <c r="F94">
        <v>4737750</v>
      </c>
      <c r="G94">
        <v>172375</v>
      </c>
      <c r="H94">
        <v>-1.21</v>
      </c>
      <c r="I94">
        <v>3.78</v>
      </c>
      <c r="J94">
        <v>108.99</v>
      </c>
      <c r="K94">
        <v>0</v>
      </c>
      <c r="L94">
        <v>172375</v>
      </c>
      <c r="M94" t="s">
        <v>11</v>
      </c>
      <c r="N94">
        <v>7520</v>
      </c>
      <c r="O94">
        <v>7555</v>
      </c>
      <c r="P94">
        <v>7373.1</v>
      </c>
      <c r="Q94">
        <v>7420</v>
      </c>
      <c r="R94">
        <v>7447.15</v>
      </c>
    </row>
    <row r="95" spans="1:18">
      <c r="A95" t="s">
        <v>43</v>
      </c>
      <c r="B95" s="2">
        <v>45126</v>
      </c>
      <c r="C95">
        <v>7584.7</v>
      </c>
      <c r="D95">
        <v>268.23</v>
      </c>
      <c r="E95">
        <v>239.77</v>
      </c>
      <c r="F95">
        <v>4691500</v>
      </c>
      <c r="G95">
        <v>-46250</v>
      </c>
      <c r="H95">
        <v>2.22</v>
      </c>
      <c r="I95">
        <v>-0.98</v>
      </c>
      <c r="J95">
        <v>111.87</v>
      </c>
      <c r="K95">
        <v>0</v>
      </c>
      <c r="L95">
        <v>-46250</v>
      </c>
      <c r="M95" t="s">
        <v>21</v>
      </c>
      <c r="N95">
        <v>7441.95</v>
      </c>
      <c r="O95">
        <v>7599</v>
      </c>
      <c r="P95">
        <v>7430</v>
      </c>
      <c r="Q95">
        <v>7584.7</v>
      </c>
      <c r="R95">
        <v>7529.94</v>
      </c>
    </row>
    <row r="96" spans="1:18">
      <c r="A96" t="s">
        <v>43</v>
      </c>
      <c r="B96" s="2">
        <v>45127</v>
      </c>
      <c r="C96">
        <v>7596.6</v>
      </c>
      <c r="D96">
        <v>127.27</v>
      </c>
      <c r="E96">
        <v>217.83</v>
      </c>
      <c r="F96">
        <v>4607875</v>
      </c>
      <c r="G96">
        <v>-83625</v>
      </c>
      <c r="H96">
        <v>0.16</v>
      </c>
      <c r="I96">
        <v>-1.78</v>
      </c>
      <c r="J96">
        <v>58.43</v>
      </c>
      <c r="K96">
        <v>0</v>
      </c>
      <c r="L96">
        <v>-83625</v>
      </c>
      <c r="M96" t="s">
        <v>21</v>
      </c>
      <c r="N96">
        <v>7551</v>
      </c>
      <c r="O96">
        <v>7637.15</v>
      </c>
      <c r="P96">
        <v>7502</v>
      </c>
      <c r="Q96">
        <v>7596.6</v>
      </c>
      <c r="R96">
        <v>7569.5</v>
      </c>
    </row>
    <row r="97" spans="1:18">
      <c r="A97" t="s">
        <v>43</v>
      </c>
      <c r="B97" s="2">
        <v>45128</v>
      </c>
      <c r="C97">
        <v>7581.75</v>
      </c>
      <c r="D97">
        <v>186.48</v>
      </c>
      <c r="E97">
        <v>205.42</v>
      </c>
      <c r="F97">
        <v>4623500</v>
      </c>
      <c r="G97">
        <v>15625</v>
      </c>
      <c r="H97">
        <v>-0.2</v>
      </c>
      <c r="I97">
        <v>0.34</v>
      </c>
      <c r="J97">
        <v>90.78</v>
      </c>
      <c r="K97">
        <v>0</v>
      </c>
      <c r="L97">
        <v>15625</v>
      </c>
      <c r="M97" t="s">
        <v>11</v>
      </c>
      <c r="N97">
        <v>7596.6</v>
      </c>
      <c r="O97">
        <v>7657.7</v>
      </c>
      <c r="P97">
        <v>7533.1</v>
      </c>
      <c r="Q97">
        <v>7581.75</v>
      </c>
      <c r="R97">
        <v>7586.83</v>
      </c>
    </row>
    <row r="98" spans="1:18">
      <c r="A98" t="s">
        <v>43</v>
      </c>
      <c r="B98" s="2">
        <v>45131</v>
      </c>
      <c r="C98">
        <v>7581.6</v>
      </c>
      <c r="D98">
        <v>199.66</v>
      </c>
      <c r="E98">
        <v>219.1</v>
      </c>
      <c r="F98">
        <v>4817625</v>
      </c>
      <c r="G98">
        <v>194125</v>
      </c>
      <c r="H98">
        <v>-0</v>
      </c>
      <c r="I98">
        <v>4.2</v>
      </c>
      <c r="J98">
        <v>91.13</v>
      </c>
      <c r="K98">
        <v>0</v>
      </c>
      <c r="L98">
        <v>194125</v>
      </c>
      <c r="M98" t="s">
        <v>11</v>
      </c>
      <c r="N98">
        <v>7581.65</v>
      </c>
      <c r="O98">
        <v>7644.8</v>
      </c>
      <c r="P98">
        <v>7560.35</v>
      </c>
      <c r="Q98">
        <v>7581.6</v>
      </c>
      <c r="R98">
        <v>7596.34</v>
      </c>
    </row>
    <row r="99" spans="1:18">
      <c r="A99" t="s">
        <v>43</v>
      </c>
      <c r="B99" s="2">
        <v>45132</v>
      </c>
      <c r="C99">
        <v>7606.45</v>
      </c>
      <c r="D99">
        <v>168.6</v>
      </c>
      <c r="E99">
        <v>190.05</v>
      </c>
      <c r="F99">
        <v>4575500</v>
      </c>
      <c r="G99">
        <v>-242125</v>
      </c>
      <c r="H99">
        <v>0.33</v>
      </c>
      <c r="I99">
        <v>-5.03</v>
      </c>
      <c r="J99">
        <v>88.70999999999999</v>
      </c>
      <c r="K99">
        <v>0</v>
      </c>
      <c r="L99">
        <v>-242125</v>
      </c>
      <c r="M99" t="s">
        <v>21</v>
      </c>
      <c r="N99">
        <v>7649.4</v>
      </c>
      <c r="O99">
        <v>7649.4</v>
      </c>
      <c r="P99">
        <v>7541.05</v>
      </c>
      <c r="Q99">
        <v>7606.45</v>
      </c>
      <c r="R99">
        <v>7597.66</v>
      </c>
    </row>
    <row r="100" spans="1:18">
      <c r="A100" t="s">
        <v>43</v>
      </c>
      <c r="B100" s="2">
        <v>45133</v>
      </c>
      <c r="C100">
        <v>7433.15</v>
      </c>
      <c r="D100">
        <v>445.46</v>
      </c>
      <c r="E100">
        <v>225.49</v>
      </c>
      <c r="F100">
        <v>4770375</v>
      </c>
      <c r="G100">
        <v>194875</v>
      </c>
      <c r="H100">
        <v>-2.28</v>
      </c>
      <c r="I100">
        <v>4.26</v>
      </c>
      <c r="J100">
        <v>197.55</v>
      </c>
      <c r="K100">
        <v>0</v>
      </c>
      <c r="L100">
        <v>194875</v>
      </c>
      <c r="M100" t="s">
        <v>11</v>
      </c>
      <c r="N100">
        <v>7635</v>
      </c>
      <c r="O100">
        <v>7734</v>
      </c>
      <c r="P100">
        <v>7331</v>
      </c>
      <c r="Q100">
        <v>7433.15</v>
      </c>
      <c r="R100">
        <v>7541.89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44</v>
      </c>
      <c r="B2" s="2">
        <v>44986</v>
      </c>
      <c r="C2">
        <v>235.15</v>
      </c>
      <c r="D2">
        <v>21.77</v>
      </c>
      <c r="E2">
        <v>25.36</v>
      </c>
      <c r="F2">
        <v>36977400</v>
      </c>
      <c r="J2">
        <v>85.84999999999999</v>
      </c>
      <c r="K2">
        <v>0</v>
      </c>
      <c r="L2">
        <v>0</v>
      </c>
      <c r="M2" t="s">
        <v>19</v>
      </c>
      <c r="N2">
        <v>230.6</v>
      </c>
      <c r="O2">
        <v>236</v>
      </c>
      <c r="P2">
        <v>230</v>
      </c>
      <c r="Q2">
        <v>235.15</v>
      </c>
      <c r="R2">
        <v>233.97</v>
      </c>
    </row>
    <row r="3" spans="1:18">
      <c r="A3" t="s">
        <v>44</v>
      </c>
      <c r="B3" s="2">
        <v>44987</v>
      </c>
      <c r="C3">
        <v>234.3</v>
      </c>
      <c r="D3">
        <v>14.73</v>
      </c>
      <c r="E3">
        <v>25.36</v>
      </c>
      <c r="F3">
        <v>37666800</v>
      </c>
      <c r="G3">
        <v>689400</v>
      </c>
      <c r="H3">
        <v>-0.36</v>
      </c>
      <c r="I3">
        <v>1.86</v>
      </c>
      <c r="J3">
        <v>58.08</v>
      </c>
      <c r="K3">
        <v>0</v>
      </c>
      <c r="L3">
        <v>689400</v>
      </c>
      <c r="M3" t="s">
        <v>11</v>
      </c>
      <c r="N3">
        <v>235.5</v>
      </c>
      <c r="O3">
        <v>236.9</v>
      </c>
      <c r="P3">
        <v>232.6</v>
      </c>
      <c r="Q3">
        <v>234.3</v>
      </c>
      <c r="R3">
        <v>234.3</v>
      </c>
    </row>
    <row r="4" spans="1:18">
      <c r="A4" t="s">
        <v>44</v>
      </c>
      <c r="B4" s="2">
        <v>44988</v>
      </c>
      <c r="C4">
        <v>233.45</v>
      </c>
      <c r="D4">
        <v>33.19</v>
      </c>
      <c r="E4">
        <v>25.36</v>
      </c>
      <c r="F4">
        <v>37886400</v>
      </c>
      <c r="G4">
        <v>219600</v>
      </c>
      <c r="H4">
        <v>-0.36</v>
      </c>
      <c r="I4">
        <v>0.58</v>
      </c>
      <c r="J4">
        <v>130.9</v>
      </c>
      <c r="K4">
        <v>0</v>
      </c>
      <c r="L4">
        <v>219600</v>
      </c>
      <c r="M4" t="s">
        <v>11</v>
      </c>
      <c r="N4">
        <v>235.55</v>
      </c>
      <c r="O4">
        <v>238.25</v>
      </c>
      <c r="P4">
        <v>232.9</v>
      </c>
      <c r="Q4">
        <v>233.45</v>
      </c>
      <c r="R4">
        <v>234.97</v>
      </c>
    </row>
    <row r="5" spans="1:18">
      <c r="A5" t="s">
        <v>44</v>
      </c>
      <c r="B5" s="2">
        <v>44991</v>
      </c>
      <c r="C5">
        <v>232.25</v>
      </c>
      <c r="D5">
        <v>24.32</v>
      </c>
      <c r="E5">
        <v>25.36</v>
      </c>
      <c r="F5">
        <v>38323800</v>
      </c>
      <c r="G5">
        <v>437400</v>
      </c>
      <c r="H5">
        <v>-0.51</v>
      </c>
      <c r="I5">
        <v>1.15</v>
      </c>
      <c r="J5">
        <v>95.89</v>
      </c>
      <c r="K5">
        <v>0</v>
      </c>
      <c r="L5">
        <v>437400</v>
      </c>
      <c r="M5" t="s">
        <v>11</v>
      </c>
      <c r="N5">
        <v>235.7</v>
      </c>
      <c r="O5">
        <v>236.45</v>
      </c>
      <c r="P5">
        <v>231.4</v>
      </c>
      <c r="Q5">
        <v>232.25</v>
      </c>
      <c r="R5">
        <v>233.4</v>
      </c>
    </row>
    <row r="6" spans="1:18">
      <c r="A6" t="s">
        <v>44</v>
      </c>
      <c r="B6" s="2">
        <v>44993</v>
      </c>
      <c r="C6">
        <v>230.1</v>
      </c>
      <c r="D6">
        <v>32.78</v>
      </c>
      <c r="E6">
        <v>25.36</v>
      </c>
      <c r="F6">
        <v>38928600</v>
      </c>
      <c r="G6">
        <v>604800</v>
      </c>
      <c r="H6">
        <v>-0.93</v>
      </c>
      <c r="I6">
        <v>1.58</v>
      </c>
      <c r="J6">
        <v>129.28</v>
      </c>
      <c r="K6">
        <v>0</v>
      </c>
      <c r="L6">
        <v>604800</v>
      </c>
      <c r="M6" t="s">
        <v>11</v>
      </c>
      <c r="N6">
        <v>232</v>
      </c>
      <c r="O6">
        <v>232</v>
      </c>
      <c r="P6">
        <v>225</v>
      </c>
      <c r="Q6">
        <v>230.1</v>
      </c>
      <c r="R6">
        <v>228.26</v>
      </c>
    </row>
    <row r="7" spans="1:18">
      <c r="A7" t="s">
        <v>44</v>
      </c>
      <c r="B7" s="2">
        <v>44994</v>
      </c>
      <c r="C7">
        <v>226.85</v>
      </c>
      <c r="D7">
        <v>28.54</v>
      </c>
      <c r="E7">
        <v>26.71</v>
      </c>
      <c r="F7">
        <v>38781000</v>
      </c>
      <c r="G7">
        <v>-147600</v>
      </c>
      <c r="H7">
        <v>-1.41</v>
      </c>
      <c r="I7">
        <v>-0.38</v>
      </c>
      <c r="J7">
        <v>106.84</v>
      </c>
      <c r="K7">
        <v>-147600</v>
      </c>
      <c r="L7">
        <v>0</v>
      </c>
      <c r="M7" t="s">
        <v>20</v>
      </c>
      <c r="N7">
        <v>231.1</v>
      </c>
      <c r="O7">
        <v>231.3</v>
      </c>
      <c r="P7">
        <v>226.1</v>
      </c>
      <c r="Q7">
        <v>226.85</v>
      </c>
      <c r="R7">
        <v>228.48</v>
      </c>
    </row>
    <row r="8" spans="1:18">
      <c r="A8" t="s">
        <v>44</v>
      </c>
      <c r="B8" s="2">
        <v>44995</v>
      </c>
      <c r="C8">
        <v>224.85</v>
      </c>
      <c r="D8">
        <v>43.52</v>
      </c>
      <c r="E8">
        <v>32.47</v>
      </c>
      <c r="F8">
        <v>40374000</v>
      </c>
      <c r="G8">
        <v>1593000</v>
      </c>
      <c r="H8">
        <v>-0.88</v>
      </c>
      <c r="I8">
        <v>4.11</v>
      </c>
      <c r="J8">
        <v>134.03</v>
      </c>
      <c r="K8">
        <v>0</v>
      </c>
      <c r="L8">
        <v>1593000</v>
      </c>
      <c r="M8" t="s">
        <v>11</v>
      </c>
      <c r="N8">
        <v>224.8</v>
      </c>
      <c r="O8">
        <v>225.7</v>
      </c>
      <c r="P8">
        <v>220.3</v>
      </c>
      <c r="Q8">
        <v>224.85</v>
      </c>
      <c r="R8">
        <v>223.39</v>
      </c>
    </row>
    <row r="9" spans="1:18">
      <c r="A9" t="s">
        <v>44</v>
      </c>
      <c r="B9" s="2">
        <v>44998</v>
      </c>
      <c r="C9">
        <v>217.9</v>
      </c>
      <c r="D9">
        <v>57.09</v>
      </c>
      <c r="E9">
        <v>37.25</v>
      </c>
      <c r="F9">
        <v>41949000</v>
      </c>
      <c r="G9">
        <v>1575000</v>
      </c>
      <c r="H9">
        <v>-3.09</v>
      </c>
      <c r="I9">
        <v>3.9</v>
      </c>
      <c r="J9">
        <v>153.27</v>
      </c>
      <c r="K9">
        <v>0</v>
      </c>
      <c r="L9">
        <v>1575000</v>
      </c>
      <c r="M9" t="s">
        <v>11</v>
      </c>
      <c r="N9">
        <v>226</v>
      </c>
      <c r="O9">
        <v>227.2</v>
      </c>
      <c r="P9">
        <v>217.05</v>
      </c>
      <c r="Q9">
        <v>217.9</v>
      </c>
      <c r="R9">
        <v>220.39</v>
      </c>
    </row>
    <row r="10" spans="1:18">
      <c r="A10" t="s">
        <v>44</v>
      </c>
      <c r="B10" s="2">
        <v>44999</v>
      </c>
      <c r="C10">
        <v>206.05</v>
      </c>
      <c r="D10">
        <v>88.66</v>
      </c>
      <c r="E10">
        <v>50.12</v>
      </c>
      <c r="F10">
        <v>44866800</v>
      </c>
      <c r="G10">
        <v>2917800</v>
      </c>
      <c r="H10">
        <v>-5.44</v>
      </c>
      <c r="I10">
        <v>6.96</v>
      </c>
      <c r="J10">
        <v>176.9</v>
      </c>
      <c r="K10">
        <v>0</v>
      </c>
      <c r="L10">
        <v>2917800</v>
      </c>
      <c r="M10" t="s">
        <v>11</v>
      </c>
      <c r="N10">
        <v>217.9</v>
      </c>
      <c r="O10">
        <v>218.15</v>
      </c>
      <c r="P10">
        <v>205.2</v>
      </c>
      <c r="Q10">
        <v>206.05</v>
      </c>
      <c r="R10">
        <v>209.33</v>
      </c>
    </row>
    <row r="11" spans="1:18">
      <c r="A11" t="s">
        <v>44</v>
      </c>
      <c r="B11" s="2">
        <v>45000</v>
      </c>
      <c r="C11">
        <v>205.8</v>
      </c>
      <c r="D11">
        <v>51.82</v>
      </c>
      <c r="E11">
        <v>53.92</v>
      </c>
      <c r="F11">
        <v>44784000</v>
      </c>
      <c r="G11">
        <v>-82800</v>
      </c>
      <c r="H11">
        <v>-0.12</v>
      </c>
      <c r="I11">
        <v>-0.18</v>
      </c>
      <c r="J11">
        <v>96.09999999999999</v>
      </c>
      <c r="K11">
        <v>-82800</v>
      </c>
      <c r="L11">
        <v>0</v>
      </c>
      <c r="M11" t="s">
        <v>20</v>
      </c>
      <c r="N11">
        <v>209</v>
      </c>
      <c r="O11">
        <v>210.8</v>
      </c>
      <c r="P11">
        <v>204.45</v>
      </c>
      <c r="Q11">
        <v>205.8</v>
      </c>
      <c r="R11">
        <v>206.72</v>
      </c>
    </row>
    <row r="12" spans="1:18">
      <c r="A12" t="s">
        <v>44</v>
      </c>
      <c r="B12" s="2">
        <v>45001</v>
      </c>
      <c r="C12">
        <v>204.4</v>
      </c>
      <c r="D12">
        <v>55.36</v>
      </c>
      <c r="E12">
        <v>59.29</v>
      </c>
      <c r="F12">
        <v>44508600</v>
      </c>
      <c r="G12">
        <v>-275400</v>
      </c>
      <c r="H12">
        <v>-0.68</v>
      </c>
      <c r="I12">
        <v>-0.61</v>
      </c>
      <c r="J12">
        <v>93.38</v>
      </c>
      <c r="K12">
        <v>-275400</v>
      </c>
      <c r="L12">
        <v>0</v>
      </c>
      <c r="M12" t="s">
        <v>20</v>
      </c>
      <c r="N12">
        <v>205.8</v>
      </c>
      <c r="O12">
        <v>205.8</v>
      </c>
      <c r="P12">
        <v>197.75</v>
      </c>
      <c r="Q12">
        <v>204.4</v>
      </c>
      <c r="R12">
        <v>202.78</v>
      </c>
    </row>
    <row r="13" spans="1:18">
      <c r="A13" t="s">
        <v>44</v>
      </c>
      <c r="B13" s="2">
        <v>45002</v>
      </c>
      <c r="C13">
        <v>207.4</v>
      </c>
      <c r="D13">
        <v>75.26000000000001</v>
      </c>
      <c r="E13">
        <v>65.64</v>
      </c>
      <c r="F13">
        <v>44155800</v>
      </c>
      <c r="G13">
        <v>-352800</v>
      </c>
      <c r="H13">
        <v>1.47</v>
      </c>
      <c r="I13">
        <v>-0.79</v>
      </c>
      <c r="J13">
        <v>114.66</v>
      </c>
      <c r="K13">
        <v>0</v>
      </c>
      <c r="L13">
        <v>-352800</v>
      </c>
      <c r="M13" t="s">
        <v>21</v>
      </c>
      <c r="N13">
        <v>206.05</v>
      </c>
      <c r="O13">
        <v>209.8</v>
      </c>
      <c r="P13">
        <v>205.6</v>
      </c>
      <c r="Q13">
        <v>207.4</v>
      </c>
      <c r="R13">
        <v>207.24</v>
      </c>
    </row>
    <row r="14" spans="1:18">
      <c r="A14" t="s">
        <v>44</v>
      </c>
      <c r="B14" s="2">
        <v>45005</v>
      </c>
      <c r="C14">
        <v>201.6</v>
      </c>
      <c r="D14">
        <v>79.09999999999999</v>
      </c>
      <c r="E14">
        <v>70.04000000000001</v>
      </c>
      <c r="F14">
        <v>44902800</v>
      </c>
      <c r="G14">
        <v>747000</v>
      </c>
      <c r="H14">
        <v>-2.8</v>
      </c>
      <c r="I14">
        <v>1.69</v>
      </c>
      <c r="J14">
        <v>112.93</v>
      </c>
      <c r="K14">
        <v>0</v>
      </c>
      <c r="L14">
        <v>747000</v>
      </c>
      <c r="M14" t="s">
        <v>11</v>
      </c>
      <c r="N14">
        <v>206</v>
      </c>
      <c r="O14">
        <v>206.2</v>
      </c>
      <c r="P14">
        <v>199.55</v>
      </c>
      <c r="Q14">
        <v>201.6</v>
      </c>
      <c r="R14">
        <v>201.73</v>
      </c>
    </row>
    <row r="15" spans="1:18">
      <c r="A15" t="s">
        <v>44</v>
      </c>
      <c r="B15" s="2">
        <v>45006</v>
      </c>
      <c r="C15">
        <v>202.8</v>
      </c>
      <c r="D15">
        <v>54.62</v>
      </c>
      <c r="E15">
        <v>63.23</v>
      </c>
      <c r="F15">
        <v>45500400</v>
      </c>
      <c r="G15">
        <v>597600</v>
      </c>
      <c r="H15">
        <v>0.6</v>
      </c>
      <c r="I15">
        <v>1.33</v>
      </c>
      <c r="J15">
        <v>86.38</v>
      </c>
      <c r="K15">
        <v>597600</v>
      </c>
      <c r="L15">
        <v>0</v>
      </c>
      <c r="M15" t="s">
        <v>10</v>
      </c>
      <c r="N15">
        <v>202.65</v>
      </c>
      <c r="O15">
        <v>204</v>
      </c>
      <c r="P15">
        <v>198.25</v>
      </c>
      <c r="Q15">
        <v>202.8</v>
      </c>
      <c r="R15">
        <v>201.18</v>
      </c>
    </row>
    <row r="16" spans="1:18">
      <c r="A16" t="s">
        <v>44</v>
      </c>
      <c r="B16" s="2">
        <v>45007</v>
      </c>
      <c r="C16">
        <v>211.35</v>
      </c>
      <c r="D16">
        <v>41.84</v>
      </c>
      <c r="E16">
        <v>61.23</v>
      </c>
      <c r="F16">
        <v>47062800</v>
      </c>
      <c r="G16">
        <v>1562400</v>
      </c>
      <c r="H16">
        <v>4.22</v>
      </c>
      <c r="I16">
        <v>3.43</v>
      </c>
      <c r="J16">
        <v>68.31999999999999</v>
      </c>
      <c r="K16">
        <v>1562400</v>
      </c>
      <c r="L16">
        <v>0</v>
      </c>
      <c r="M16" t="s">
        <v>10</v>
      </c>
      <c r="N16">
        <v>204.75</v>
      </c>
      <c r="O16">
        <v>212.05</v>
      </c>
      <c r="P16">
        <v>204</v>
      </c>
      <c r="Q16">
        <v>211.35</v>
      </c>
      <c r="R16">
        <v>209.9</v>
      </c>
    </row>
    <row r="17" spans="1:18">
      <c r="A17" t="s">
        <v>44</v>
      </c>
      <c r="B17" s="2">
        <v>45008</v>
      </c>
      <c r="C17">
        <v>212.5</v>
      </c>
      <c r="D17">
        <v>31.28</v>
      </c>
      <c r="E17">
        <v>56.42</v>
      </c>
      <c r="F17">
        <v>45232200</v>
      </c>
      <c r="G17">
        <v>-1830600</v>
      </c>
      <c r="H17">
        <v>0.54</v>
      </c>
      <c r="I17">
        <v>-3.89</v>
      </c>
      <c r="J17">
        <v>55.45</v>
      </c>
      <c r="K17">
        <v>0</v>
      </c>
      <c r="L17">
        <v>-1830600</v>
      </c>
      <c r="M17" t="s">
        <v>21</v>
      </c>
      <c r="N17">
        <v>210.5</v>
      </c>
      <c r="O17">
        <v>215.8</v>
      </c>
      <c r="P17">
        <v>208.25</v>
      </c>
      <c r="Q17">
        <v>212.5</v>
      </c>
      <c r="R17">
        <v>213.09</v>
      </c>
    </row>
    <row r="18" spans="1:18">
      <c r="A18" t="s">
        <v>44</v>
      </c>
      <c r="B18" s="2">
        <v>45009</v>
      </c>
      <c r="C18">
        <v>203.1</v>
      </c>
      <c r="D18">
        <v>32.97</v>
      </c>
      <c r="E18">
        <v>47.96</v>
      </c>
      <c r="F18">
        <v>45781200</v>
      </c>
      <c r="G18">
        <v>549000</v>
      </c>
      <c r="H18">
        <v>-4.42</v>
      </c>
      <c r="I18">
        <v>1.21</v>
      </c>
      <c r="J18">
        <v>68.73999999999999</v>
      </c>
      <c r="K18">
        <v>0</v>
      </c>
      <c r="L18">
        <v>549000</v>
      </c>
      <c r="M18" t="s">
        <v>11</v>
      </c>
      <c r="N18">
        <v>212.75</v>
      </c>
      <c r="O18">
        <v>213</v>
      </c>
      <c r="P18">
        <v>202</v>
      </c>
      <c r="Q18">
        <v>203.1</v>
      </c>
      <c r="R18">
        <v>206.12</v>
      </c>
    </row>
    <row r="19" spans="1:18">
      <c r="A19" t="s">
        <v>44</v>
      </c>
      <c r="B19" s="2">
        <v>45012</v>
      </c>
      <c r="C19">
        <v>197.8</v>
      </c>
      <c r="D19">
        <v>31.53</v>
      </c>
      <c r="E19">
        <v>38.45</v>
      </c>
      <c r="F19">
        <v>45644400</v>
      </c>
      <c r="G19">
        <v>-136800</v>
      </c>
      <c r="H19">
        <v>-2.61</v>
      </c>
      <c r="I19">
        <v>-0.3</v>
      </c>
      <c r="J19">
        <v>82.01000000000001</v>
      </c>
      <c r="K19">
        <v>-136800</v>
      </c>
      <c r="L19">
        <v>0</v>
      </c>
      <c r="M19" t="s">
        <v>20</v>
      </c>
      <c r="N19">
        <v>204</v>
      </c>
      <c r="O19">
        <v>205.75</v>
      </c>
      <c r="P19">
        <v>196.8</v>
      </c>
      <c r="Q19">
        <v>197.8</v>
      </c>
      <c r="R19">
        <v>200.57</v>
      </c>
    </row>
    <row r="20" spans="1:18">
      <c r="A20" t="s">
        <v>44</v>
      </c>
      <c r="B20" s="2">
        <v>45013</v>
      </c>
      <c r="C20">
        <v>187.45</v>
      </c>
      <c r="D20">
        <v>128</v>
      </c>
      <c r="E20">
        <v>53.13</v>
      </c>
      <c r="F20">
        <v>47338200</v>
      </c>
      <c r="G20">
        <v>1693800</v>
      </c>
      <c r="H20">
        <v>-5.23</v>
      </c>
      <c r="I20">
        <v>3.71</v>
      </c>
      <c r="J20">
        <v>240.95</v>
      </c>
      <c r="K20">
        <v>0</v>
      </c>
      <c r="L20">
        <v>1693800</v>
      </c>
      <c r="M20" t="s">
        <v>11</v>
      </c>
      <c r="N20">
        <v>195.8</v>
      </c>
      <c r="O20">
        <v>195.8</v>
      </c>
      <c r="P20">
        <v>182.15</v>
      </c>
      <c r="Q20">
        <v>187.45</v>
      </c>
      <c r="R20">
        <v>186.91</v>
      </c>
    </row>
    <row r="21" spans="1:18">
      <c r="A21" t="s">
        <v>44</v>
      </c>
      <c r="B21" s="2">
        <v>45014</v>
      </c>
      <c r="C21">
        <v>189.9</v>
      </c>
      <c r="D21">
        <v>257.67</v>
      </c>
      <c r="E21">
        <v>96.29000000000001</v>
      </c>
      <c r="F21">
        <v>50693400</v>
      </c>
      <c r="G21">
        <v>3355200</v>
      </c>
      <c r="H21">
        <v>1.31</v>
      </c>
      <c r="I21">
        <v>7.09</v>
      </c>
      <c r="J21">
        <v>267.59</v>
      </c>
      <c r="K21">
        <v>3355200</v>
      </c>
      <c r="L21">
        <v>0</v>
      </c>
      <c r="M21" t="s">
        <v>10</v>
      </c>
      <c r="N21">
        <v>185.1</v>
      </c>
      <c r="O21">
        <v>191.9</v>
      </c>
      <c r="P21">
        <v>185</v>
      </c>
      <c r="Q21">
        <v>189.9</v>
      </c>
      <c r="R21">
        <v>188.87</v>
      </c>
    </row>
    <row r="22" spans="1:18">
      <c r="A22" t="s">
        <v>44</v>
      </c>
      <c r="B22" s="2">
        <v>45016</v>
      </c>
      <c r="C22">
        <v>195.75</v>
      </c>
      <c r="D22">
        <v>105.72</v>
      </c>
      <c r="E22">
        <v>111.18</v>
      </c>
      <c r="F22">
        <v>50045400</v>
      </c>
      <c r="G22">
        <v>-648000</v>
      </c>
      <c r="H22">
        <v>3.08</v>
      </c>
      <c r="I22">
        <v>-1.28</v>
      </c>
      <c r="J22">
        <v>95.09</v>
      </c>
      <c r="K22">
        <v>0</v>
      </c>
      <c r="L22">
        <v>-648000</v>
      </c>
      <c r="M22" t="s">
        <v>21</v>
      </c>
      <c r="N22">
        <v>192</v>
      </c>
      <c r="O22">
        <v>197.8</v>
      </c>
      <c r="P22">
        <v>191</v>
      </c>
      <c r="Q22">
        <v>195.75</v>
      </c>
      <c r="R22">
        <v>194.5</v>
      </c>
    </row>
    <row r="23" spans="1:18">
      <c r="A23" t="s">
        <v>44</v>
      </c>
      <c r="B23" s="2">
        <v>45019</v>
      </c>
      <c r="C23">
        <v>204.1</v>
      </c>
      <c r="D23">
        <v>112.79</v>
      </c>
      <c r="E23">
        <v>127.14</v>
      </c>
      <c r="F23">
        <v>50943600</v>
      </c>
      <c r="G23">
        <v>898200</v>
      </c>
      <c r="H23">
        <v>4.27</v>
      </c>
      <c r="I23">
        <v>1.79</v>
      </c>
      <c r="J23">
        <v>88.70999999999999</v>
      </c>
      <c r="K23">
        <v>898200</v>
      </c>
      <c r="L23">
        <v>0</v>
      </c>
      <c r="M23" t="s">
        <v>10</v>
      </c>
      <c r="N23">
        <v>198.1</v>
      </c>
      <c r="O23">
        <v>206.5</v>
      </c>
      <c r="P23">
        <v>196.75</v>
      </c>
      <c r="Q23">
        <v>204.1</v>
      </c>
      <c r="R23">
        <v>202.98</v>
      </c>
    </row>
    <row r="24" spans="1:18">
      <c r="A24" t="s">
        <v>44</v>
      </c>
      <c r="B24" s="2">
        <v>45021</v>
      </c>
      <c r="C24">
        <v>206.7</v>
      </c>
      <c r="D24">
        <v>55.83</v>
      </c>
      <c r="E24">
        <v>132</v>
      </c>
      <c r="F24">
        <v>51066000</v>
      </c>
      <c r="G24">
        <v>122400</v>
      </c>
      <c r="H24">
        <v>1.27</v>
      </c>
      <c r="I24">
        <v>0.24</v>
      </c>
      <c r="J24">
        <v>42.3</v>
      </c>
      <c r="K24">
        <v>122400</v>
      </c>
      <c r="L24">
        <v>0</v>
      </c>
      <c r="M24" t="s">
        <v>10</v>
      </c>
      <c r="N24">
        <v>206.1</v>
      </c>
      <c r="O24">
        <v>207.7</v>
      </c>
      <c r="P24">
        <v>203.55</v>
      </c>
      <c r="Q24">
        <v>206.7</v>
      </c>
      <c r="R24">
        <v>205.78</v>
      </c>
    </row>
    <row r="25" spans="1:18">
      <c r="A25" t="s">
        <v>44</v>
      </c>
      <c r="B25" s="2">
        <v>45022</v>
      </c>
      <c r="C25">
        <v>208.15</v>
      </c>
      <c r="D25">
        <v>36.23</v>
      </c>
      <c r="E25">
        <v>113.65</v>
      </c>
      <c r="F25">
        <v>51435000</v>
      </c>
      <c r="G25">
        <v>369000</v>
      </c>
      <c r="H25">
        <v>0.7</v>
      </c>
      <c r="I25">
        <v>0.72</v>
      </c>
      <c r="J25">
        <v>31.88</v>
      </c>
      <c r="K25">
        <v>369000</v>
      </c>
      <c r="L25">
        <v>0</v>
      </c>
      <c r="M25" t="s">
        <v>10</v>
      </c>
      <c r="N25">
        <v>206</v>
      </c>
      <c r="O25">
        <v>209.9</v>
      </c>
      <c r="P25">
        <v>203.55</v>
      </c>
      <c r="Q25">
        <v>208.15</v>
      </c>
      <c r="R25">
        <v>207.63</v>
      </c>
    </row>
    <row r="26" spans="1:18">
      <c r="A26" t="s">
        <v>44</v>
      </c>
      <c r="B26" s="2">
        <v>45026</v>
      </c>
      <c r="C26">
        <v>210.05</v>
      </c>
      <c r="D26">
        <v>33.24</v>
      </c>
      <c r="E26">
        <v>68.76000000000001</v>
      </c>
      <c r="F26">
        <v>52232400</v>
      </c>
      <c r="G26">
        <v>797400</v>
      </c>
      <c r="H26">
        <v>0.91</v>
      </c>
      <c r="I26">
        <v>1.55</v>
      </c>
      <c r="J26">
        <v>48.35</v>
      </c>
      <c r="K26">
        <v>797400</v>
      </c>
      <c r="L26">
        <v>0</v>
      </c>
      <c r="M26" t="s">
        <v>10</v>
      </c>
      <c r="N26">
        <v>209.35</v>
      </c>
      <c r="O26">
        <v>211.15</v>
      </c>
      <c r="P26">
        <v>206.75</v>
      </c>
      <c r="Q26">
        <v>210.05</v>
      </c>
      <c r="R26">
        <v>208.91</v>
      </c>
    </row>
    <row r="27" spans="1:18">
      <c r="A27" t="s">
        <v>44</v>
      </c>
      <c r="B27" s="2">
        <v>45027</v>
      </c>
      <c r="C27">
        <v>209.95</v>
      </c>
      <c r="D27">
        <v>39.33</v>
      </c>
      <c r="E27">
        <v>55.48</v>
      </c>
      <c r="F27">
        <v>51121800</v>
      </c>
      <c r="G27">
        <v>-1110600</v>
      </c>
      <c r="H27">
        <v>-0.05</v>
      </c>
      <c r="I27">
        <v>-2.13</v>
      </c>
      <c r="J27">
        <v>70.88</v>
      </c>
      <c r="K27">
        <v>-1110600</v>
      </c>
      <c r="L27">
        <v>0</v>
      </c>
      <c r="M27" t="s">
        <v>20</v>
      </c>
      <c r="N27">
        <v>210.75</v>
      </c>
      <c r="O27">
        <v>211.1</v>
      </c>
      <c r="P27">
        <v>207.25</v>
      </c>
      <c r="Q27">
        <v>209.95</v>
      </c>
      <c r="R27">
        <v>209.11</v>
      </c>
    </row>
    <row r="28" spans="1:18">
      <c r="A28" t="s">
        <v>44</v>
      </c>
      <c r="B28" s="2">
        <v>45028</v>
      </c>
      <c r="C28">
        <v>209.35</v>
      </c>
      <c r="D28">
        <v>31.14</v>
      </c>
      <c r="E28">
        <v>39.15</v>
      </c>
      <c r="F28">
        <v>49977000</v>
      </c>
      <c r="G28">
        <v>-1144800</v>
      </c>
      <c r="H28">
        <v>-0.29</v>
      </c>
      <c r="I28">
        <v>-2.24</v>
      </c>
      <c r="J28">
        <v>79.52</v>
      </c>
      <c r="K28">
        <v>-1144800</v>
      </c>
      <c r="L28">
        <v>0</v>
      </c>
      <c r="M28" t="s">
        <v>20</v>
      </c>
      <c r="N28">
        <v>210</v>
      </c>
      <c r="O28">
        <v>211.85</v>
      </c>
      <c r="P28">
        <v>208.85</v>
      </c>
      <c r="Q28">
        <v>209.35</v>
      </c>
      <c r="R28">
        <v>209.77</v>
      </c>
    </row>
    <row r="29" spans="1:18">
      <c r="A29" t="s">
        <v>44</v>
      </c>
      <c r="B29" s="2">
        <v>45029</v>
      </c>
      <c r="C29">
        <v>205</v>
      </c>
      <c r="D29">
        <v>63.66</v>
      </c>
      <c r="E29">
        <v>40.72</v>
      </c>
      <c r="F29">
        <v>50218200</v>
      </c>
      <c r="G29">
        <v>241200</v>
      </c>
      <c r="H29">
        <v>-2.08</v>
      </c>
      <c r="I29">
        <v>0.48</v>
      </c>
      <c r="J29">
        <v>156.34</v>
      </c>
      <c r="K29">
        <v>0</v>
      </c>
      <c r="L29">
        <v>241200</v>
      </c>
      <c r="M29" t="s">
        <v>11</v>
      </c>
      <c r="N29">
        <v>209.1</v>
      </c>
      <c r="O29">
        <v>209.25</v>
      </c>
      <c r="P29">
        <v>201.9</v>
      </c>
      <c r="Q29">
        <v>205</v>
      </c>
      <c r="R29">
        <v>204.71</v>
      </c>
    </row>
    <row r="30" spans="1:18">
      <c r="A30" t="s">
        <v>44</v>
      </c>
      <c r="B30" s="2">
        <v>45033</v>
      </c>
      <c r="C30">
        <v>206.7</v>
      </c>
      <c r="D30">
        <v>52.9</v>
      </c>
      <c r="E30">
        <v>44.05</v>
      </c>
      <c r="F30">
        <v>51260400</v>
      </c>
      <c r="G30">
        <v>1042200</v>
      </c>
      <c r="H30">
        <v>0.83</v>
      </c>
      <c r="I30">
        <v>2.08</v>
      </c>
      <c r="J30">
        <v>120.08</v>
      </c>
      <c r="K30">
        <v>1042200</v>
      </c>
      <c r="L30">
        <v>0</v>
      </c>
      <c r="M30" t="s">
        <v>10</v>
      </c>
      <c r="N30">
        <v>206</v>
      </c>
      <c r="O30">
        <v>208.3</v>
      </c>
      <c r="P30">
        <v>203.1</v>
      </c>
      <c r="Q30">
        <v>206.7</v>
      </c>
      <c r="R30">
        <v>206.28</v>
      </c>
    </row>
    <row r="31" spans="1:18">
      <c r="A31" t="s">
        <v>44</v>
      </c>
      <c r="B31" s="2">
        <v>45034</v>
      </c>
      <c r="C31">
        <v>213.3</v>
      </c>
      <c r="D31">
        <v>97.55</v>
      </c>
      <c r="E31">
        <v>56.91</v>
      </c>
      <c r="F31">
        <v>51157800</v>
      </c>
      <c r="G31">
        <v>-102600</v>
      </c>
      <c r="H31">
        <v>3.19</v>
      </c>
      <c r="I31">
        <v>-0.2</v>
      </c>
      <c r="J31">
        <v>171.39</v>
      </c>
      <c r="K31">
        <v>0</v>
      </c>
      <c r="L31">
        <v>-102600</v>
      </c>
      <c r="M31" t="s">
        <v>21</v>
      </c>
      <c r="N31">
        <v>206.8</v>
      </c>
      <c r="O31">
        <v>218</v>
      </c>
      <c r="P31">
        <v>205.3</v>
      </c>
      <c r="Q31">
        <v>213.3</v>
      </c>
      <c r="R31">
        <v>212.54</v>
      </c>
    </row>
    <row r="32" spans="1:18">
      <c r="A32" t="s">
        <v>44</v>
      </c>
      <c r="B32" s="2">
        <v>45035</v>
      </c>
      <c r="C32">
        <v>214.35</v>
      </c>
      <c r="D32">
        <v>103.81</v>
      </c>
      <c r="E32">
        <v>69.81</v>
      </c>
      <c r="F32">
        <v>53074800</v>
      </c>
      <c r="G32">
        <v>1917000</v>
      </c>
      <c r="H32">
        <v>0.49</v>
      </c>
      <c r="I32">
        <v>3.75</v>
      </c>
      <c r="J32">
        <v>148.7</v>
      </c>
      <c r="K32">
        <v>1917000</v>
      </c>
      <c r="L32">
        <v>0</v>
      </c>
      <c r="M32" t="s">
        <v>10</v>
      </c>
      <c r="N32">
        <v>213</v>
      </c>
      <c r="O32">
        <v>218.35</v>
      </c>
      <c r="P32">
        <v>209.7</v>
      </c>
      <c r="Q32">
        <v>214.35</v>
      </c>
      <c r="R32">
        <v>214.7</v>
      </c>
    </row>
    <row r="33" spans="1:18">
      <c r="A33" t="s">
        <v>44</v>
      </c>
      <c r="B33" s="2">
        <v>45036</v>
      </c>
      <c r="C33">
        <v>217.85</v>
      </c>
      <c r="D33">
        <v>43.15</v>
      </c>
      <c r="E33">
        <v>72.20999999999999</v>
      </c>
      <c r="F33">
        <v>53816400</v>
      </c>
      <c r="G33">
        <v>741600</v>
      </c>
      <c r="H33">
        <v>1.63</v>
      </c>
      <c r="I33">
        <v>1.4</v>
      </c>
      <c r="J33">
        <v>59.75</v>
      </c>
      <c r="K33">
        <v>741600</v>
      </c>
      <c r="L33">
        <v>0</v>
      </c>
      <c r="M33" t="s">
        <v>10</v>
      </c>
      <c r="N33">
        <v>215.05</v>
      </c>
      <c r="O33">
        <v>219.6</v>
      </c>
      <c r="P33">
        <v>213.85</v>
      </c>
      <c r="Q33">
        <v>217.85</v>
      </c>
      <c r="R33">
        <v>217.76</v>
      </c>
    </row>
    <row r="34" spans="1:18">
      <c r="A34" t="s">
        <v>44</v>
      </c>
      <c r="B34" s="2">
        <v>45037</v>
      </c>
      <c r="C34">
        <v>220.5</v>
      </c>
      <c r="D34">
        <v>40.5</v>
      </c>
      <c r="E34">
        <v>67.58</v>
      </c>
      <c r="F34">
        <v>55848600</v>
      </c>
      <c r="G34">
        <v>2032200</v>
      </c>
      <c r="H34">
        <v>1.22</v>
      </c>
      <c r="I34">
        <v>3.78</v>
      </c>
      <c r="J34">
        <v>59.93</v>
      </c>
      <c r="K34">
        <v>2032200</v>
      </c>
      <c r="L34">
        <v>0</v>
      </c>
      <c r="M34" t="s">
        <v>10</v>
      </c>
      <c r="N34">
        <v>217</v>
      </c>
      <c r="O34">
        <v>221.5</v>
      </c>
      <c r="P34">
        <v>216.1</v>
      </c>
      <c r="Q34">
        <v>220.5</v>
      </c>
      <c r="R34">
        <v>219.47</v>
      </c>
    </row>
    <row r="35" spans="1:18">
      <c r="A35" t="s">
        <v>44</v>
      </c>
      <c r="B35" s="2">
        <v>45040</v>
      </c>
      <c r="C35">
        <v>219.8</v>
      </c>
      <c r="D35">
        <v>34.06</v>
      </c>
      <c r="E35">
        <v>63.81</v>
      </c>
      <c r="F35">
        <v>55953000</v>
      </c>
      <c r="G35">
        <v>104400</v>
      </c>
      <c r="H35">
        <v>-0.32</v>
      </c>
      <c r="I35">
        <v>0.19</v>
      </c>
      <c r="J35">
        <v>53.37</v>
      </c>
      <c r="K35">
        <v>0</v>
      </c>
      <c r="L35">
        <v>104400</v>
      </c>
      <c r="M35" t="s">
        <v>11</v>
      </c>
      <c r="N35">
        <v>220.85</v>
      </c>
      <c r="O35">
        <v>224.55</v>
      </c>
      <c r="P35">
        <v>219.3</v>
      </c>
      <c r="Q35">
        <v>219.8</v>
      </c>
      <c r="R35">
        <v>222.1</v>
      </c>
    </row>
    <row r="36" spans="1:18">
      <c r="A36" t="s">
        <v>44</v>
      </c>
      <c r="B36" s="2">
        <v>45041</v>
      </c>
      <c r="C36">
        <v>223.4</v>
      </c>
      <c r="D36">
        <v>35.99</v>
      </c>
      <c r="E36">
        <v>51.5</v>
      </c>
      <c r="F36">
        <v>56784600</v>
      </c>
      <c r="G36">
        <v>831600</v>
      </c>
      <c r="H36">
        <v>1.64</v>
      </c>
      <c r="I36">
        <v>1.49</v>
      </c>
      <c r="J36">
        <v>69.88</v>
      </c>
      <c r="K36">
        <v>831600</v>
      </c>
      <c r="L36">
        <v>0</v>
      </c>
      <c r="M36" t="s">
        <v>10</v>
      </c>
      <c r="N36">
        <v>219.9</v>
      </c>
      <c r="O36">
        <v>224.8</v>
      </c>
      <c r="P36">
        <v>219.5</v>
      </c>
      <c r="Q36">
        <v>223.4</v>
      </c>
      <c r="R36">
        <v>222.88</v>
      </c>
    </row>
    <row r="37" spans="1:18">
      <c r="A37" t="s">
        <v>44</v>
      </c>
      <c r="B37" s="2">
        <v>45042</v>
      </c>
      <c r="C37">
        <v>223.8</v>
      </c>
      <c r="D37">
        <v>68.47</v>
      </c>
      <c r="E37">
        <v>44.43</v>
      </c>
      <c r="F37">
        <v>55764000</v>
      </c>
      <c r="G37">
        <v>-1020600</v>
      </c>
      <c r="H37">
        <v>0.18</v>
      </c>
      <c r="I37">
        <v>-1.8</v>
      </c>
      <c r="J37">
        <v>154.1</v>
      </c>
      <c r="K37">
        <v>0</v>
      </c>
      <c r="L37">
        <v>-1020600</v>
      </c>
      <c r="M37" t="s">
        <v>21</v>
      </c>
      <c r="N37">
        <v>221.2</v>
      </c>
      <c r="O37">
        <v>224.5</v>
      </c>
      <c r="P37">
        <v>221.2</v>
      </c>
      <c r="Q37">
        <v>223.8</v>
      </c>
      <c r="R37">
        <v>223.59</v>
      </c>
    </row>
    <row r="38" spans="1:18">
      <c r="A38" t="s">
        <v>44</v>
      </c>
      <c r="B38" s="2">
        <v>45043</v>
      </c>
      <c r="C38">
        <v>226.85</v>
      </c>
      <c r="D38">
        <v>42.62</v>
      </c>
      <c r="E38">
        <v>44.33</v>
      </c>
      <c r="F38">
        <v>55362600</v>
      </c>
      <c r="G38">
        <v>-401400</v>
      </c>
      <c r="H38">
        <v>1.36</v>
      </c>
      <c r="I38">
        <v>-0.72</v>
      </c>
      <c r="J38">
        <v>96.15000000000001</v>
      </c>
      <c r="K38">
        <v>0</v>
      </c>
      <c r="L38">
        <v>-401400</v>
      </c>
      <c r="M38" t="s">
        <v>21</v>
      </c>
      <c r="N38">
        <v>224.5</v>
      </c>
      <c r="O38">
        <v>228</v>
      </c>
      <c r="P38">
        <v>223.5</v>
      </c>
      <c r="Q38">
        <v>226.85</v>
      </c>
      <c r="R38">
        <v>225.77</v>
      </c>
    </row>
    <row r="39" spans="1:18">
      <c r="A39" t="s">
        <v>44</v>
      </c>
      <c r="B39" s="2">
        <v>45044</v>
      </c>
      <c r="C39">
        <v>229.3</v>
      </c>
      <c r="D39">
        <v>43</v>
      </c>
      <c r="E39">
        <v>44.83</v>
      </c>
      <c r="F39">
        <v>51438600</v>
      </c>
      <c r="G39">
        <v>-3924000</v>
      </c>
      <c r="H39">
        <v>1.08</v>
      </c>
      <c r="I39">
        <v>-7.09</v>
      </c>
      <c r="J39">
        <v>95.93000000000001</v>
      </c>
      <c r="K39">
        <v>0</v>
      </c>
      <c r="L39">
        <v>-3924000</v>
      </c>
      <c r="M39" t="s">
        <v>21</v>
      </c>
      <c r="N39">
        <v>227</v>
      </c>
      <c r="O39">
        <v>230.6</v>
      </c>
      <c r="P39">
        <v>226.65</v>
      </c>
      <c r="Q39">
        <v>229.3</v>
      </c>
      <c r="R39">
        <v>229.14</v>
      </c>
    </row>
    <row r="40" spans="1:18">
      <c r="A40" t="s">
        <v>44</v>
      </c>
      <c r="B40" s="2">
        <v>45048</v>
      </c>
      <c r="C40">
        <v>231.9</v>
      </c>
      <c r="D40">
        <v>82.14</v>
      </c>
      <c r="E40">
        <v>54.44</v>
      </c>
      <c r="F40">
        <v>49329000</v>
      </c>
      <c r="G40">
        <v>-2109600</v>
      </c>
      <c r="H40">
        <v>1.13</v>
      </c>
      <c r="I40">
        <v>-4.1</v>
      </c>
      <c r="J40">
        <v>150.87</v>
      </c>
      <c r="K40">
        <v>0</v>
      </c>
      <c r="L40">
        <v>-2109600</v>
      </c>
      <c r="M40" t="s">
        <v>21</v>
      </c>
      <c r="N40">
        <v>231</v>
      </c>
      <c r="O40">
        <v>232.5</v>
      </c>
      <c r="P40">
        <v>228.85</v>
      </c>
      <c r="Q40">
        <v>231.9</v>
      </c>
      <c r="R40">
        <v>230.8</v>
      </c>
    </row>
    <row r="41" spans="1:18">
      <c r="A41" t="s">
        <v>44</v>
      </c>
      <c r="B41" s="2">
        <v>45049</v>
      </c>
      <c r="C41">
        <v>231.9</v>
      </c>
      <c r="D41">
        <v>54.07</v>
      </c>
      <c r="E41">
        <v>58.06</v>
      </c>
      <c r="F41">
        <v>49471200</v>
      </c>
      <c r="G41">
        <v>142200</v>
      </c>
      <c r="H41">
        <v>0</v>
      </c>
      <c r="I41">
        <v>0.29</v>
      </c>
      <c r="J41">
        <v>93.13</v>
      </c>
      <c r="K41">
        <v>0</v>
      </c>
      <c r="L41">
        <v>0</v>
      </c>
      <c r="M41" t="s">
        <v>19</v>
      </c>
      <c r="N41">
        <v>230.95</v>
      </c>
      <c r="O41">
        <v>234.8</v>
      </c>
      <c r="P41">
        <v>229.6</v>
      </c>
      <c r="Q41">
        <v>231.9</v>
      </c>
      <c r="R41">
        <v>232.44</v>
      </c>
    </row>
    <row r="42" spans="1:18">
      <c r="A42" t="s">
        <v>44</v>
      </c>
      <c r="B42" s="2">
        <v>45050</v>
      </c>
      <c r="C42">
        <v>233.4</v>
      </c>
      <c r="D42">
        <v>29.23</v>
      </c>
      <c r="E42">
        <v>50.21</v>
      </c>
      <c r="F42">
        <v>49030200</v>
      </c>
      <c r="G42">
        <v>-441000</v>
      </c>
      <c r="H42">
        <v>0.65</v>
      </c>
      <c r="I42">
        <v>-0.89</v>
      </c>
      <c r="J42">
        <v>58.21</v>
      </c>
      <c r="K42">
        <v>0</v>
      </c>
      <c r="L42">
        <v>-441000</v>
      </c>
      <c r="M42" t="s">
        <v>21</v>
      </c>
      <c r="N42">
        <v>231.9</v>
      </c>
      <c r="O42">
        <v>234</v>
      </c>
      <c r="P42">
        <v>231.1</v>
      </c>
      <c r="Q42">
        <v>233.4</v>
      </c>
      <c r="R42">
        <v>232.87</v>
      </c>
    </row>
    <row r="43" spans="1:18">
      <c r="A43" t="s">
        <v>44</v>
      </c>
      <c r="B43" s="2">
        <v>45051</v>
      </c>
      <c r="C43">
        <v>229.6</v>
      </c>
      <c r="D43">
        <v>75.14</v>
      </c>
      <c r="E43">
        <v>56.71</v>
      </c>
      <c r="F43">
        <v>48628800</v>
      </c>
      <c r="G43">
        <v>-401400</v>
      </c>
      <c r="H43">
        <v>-1.63</v>
      </c>
      <c r="I43">
        <v>-0.82</v>
      </c>
      <c r="J43">
        <v>132.48</v>
      </c>
      <c r="K43">
        <v>-401400</v>
      </c>
      <c r="L43">
        <v>0</v>
      </c>
      <c r="M43" t="s">
        <v>20</v>
      </c>
      <c r="N43">
        <v>233</v>
      </c>
      <c r="O43">
        <v>236.35</v>
      </c>
      <c r="P43">
        <v>229</v>
      </c>
      <c r="Q43">
        <v>229.6</v>
      </c>
      <c r="R43">
        <v>232.02</v>
      </c>
    </row>
    <row r="44" spans="1:18">
      <c r="A44" t="s">
        <v>44</v>
      </c>
      <c r="B44" s="2">
        <v>45054</v>
      </c>
      <c r="C44">
        <v>234.85</v>
      </c>
      <c r="D44">
        <v>30.44</v>
      </c>
      <c r="E44">
        <v>54.2</v>
      </c>
      <c r="F44">
        <v>48501000</v>
      </c>
      <c r="G44">
        <v>-127800</v>
      </c>
      <c r="H44">
        <v>2.29</v>
      </c>
      <c r="I44">
        <v>-0.26</v>
      </c>
      <c r="J44">
        <v>56.17</v>
      </c>
      <c r="K44">
        <v>0</v>
      </c>
      <c r="L44">
        <v>-127800</v>
      </c>
      <c r="M44" t="s">
        <v>21</v>
      </c>
      <c r="N44">
        <v>230</v>
      </c>
      <c r="O44">
        <v>235.35</v>
      </c>
      <c r="P44">
        <v>229</v>
      </c>
      <c r="Q44">
        <v>234.85</v>
      </c>
      <c r="R44">
        <v>233.68</v>
      </c>
    </row>
    <row r="45" spans="1:18">
      <c r="A45" t="s">
        <v>44</v>
      </c>
      <c r="B45" s="2">
        <v>45055</v>
      </c>
      <c r="C45">
        <v>234.4</v>
      </c>
      <c r="D45">
        <v>39.12</v>
      </c>
      <c r="E45">
        <v>45.6</v>
      </c>
      <c r="F45">
        <v>48018600</v>
      </c>
      <c r="G45">
        <v>-482400</v>
      </c>
      <c r="H45">
        <v>-0.19</v>
      </c>
      <c r="I45">
        <v>-0.99</v>
      </c>
      <c r="J45">
        <v>85.79000000000001</v>
      </c>
      <c r="K45">
        <v>-482400</v>
      </c>
      <c r="L45">
        <v>0</v>
      </c>
      <c r="M45" t="s">
        <v>20</v>
      </c>
      <c r="N45">
        <v>234.85</v>
      </c>
      <c r="O45">
        <v>237.45</v>
      </c>
      <c r="P45">
        <v>232.5</v>
      </c>
      <c r="Q45">
        <v>234.4</v>
      </c>
      <c r="R45">
        <v>234.66</v>
      </c>
    </row>
    <row r="46" spans="1:18">
      <c r="A46" t="s">
        <v>44</v>
      </c>
      <c r="B46" s="2">
        <v>45056</v>
      </c>
      <c r="C46">
        <v>236.2</v>
      </c>
      <c r="D46">
        <v>35.55</v>
      </c>
      <c r="E46">
        <v>41.9</v>
      </c>
      <c r="F46">
        <v>47329200</v>
      </c>
      <c r="G46">
        <v>-689400</v>
      </c>
      <c r="H46">
        <v>0.77</v>
      </c>
      <c r="I46">
        <v>-1.44</v>
      </c>
      <c r="J46">
        <v>84.86</v>
      </c>
      <c r="K46">
        <v>0</v>
      </c>
      <c r="L46">
        <v>-689400</v>
      </c>
      <c r="M46" t="s">
        <v>21</v>
      </c>
      <c r="N46">
        <v>234.4</v>
      </c>
      <c r="O46">
        <v>236.7</v>
      </c>
      <c r="P46">
        <v>231.9</v>
      </c>
      <c r="Q46">
        <v>236.2</v>
      </c>
      <c r="R46">
        <v>235.01</v>
      </c>
    </row>
    <row r="47" spans="1:18">
      <c r="A47" t="s">
        <v>44</v>
      </c>
      <c r="B47" s="2">
        <v>45057</v>
      </c>
      <c r="C47">
        <v>239.15</v>
      </c>
      <c r="D47">
        <v>66.06</v>
      </c>
      <c r="E47">
        <v>49.26</v>
      </c>
      <c r="F47">
        <v>47527200</v>
      </c>
      <c r="G47">
        <v>198000</v>
      </c>
      <c r="H47">
        <v>1.25</v>
      </c>
      <c r="I47">
        <v>0.42</v>
      </c>
      <c r="J47">
        <v>134.09</v>
      </c>
      <c r="K47">
        <v>198000</v>
      </c>
      <c r="L47">
        <v>0</v>
      </c>
      <c r="M47" t="s">
        <v>10</v>
      </c>
      <c r="N47">
        <v>237.5</v>
      </c>
      <c r="O47">
        <v>241.3</v>
      </c>
      <c r="P47">
        <v>235.05</v>
      </c>
      <c r="Q47">
        <v>239.15</v>
      </c>
      <c r="R47">
        <v>239.32</v>
      </c>
    </row>
    <row r="48" spans="1:18">
      <c r="A48" t="s">
        <v>44</v>
      </c>
      <c r="B48" s="2">
        <v>45058</v>
      </c>
      <c r="C48">
        <v>236.65</v>
      </c>
      <c r="D48">
        <v>26.19</v>
      </c>
      <c r="E48">
        <v>39.47</v>
      </c>
      <c r="F48">
        <v>47484000</v>
      </c>
      <c r="G48">
        <v>-43200</v>
      </c>
      <c r="H48">
        <v>-1.05</v>
      </c>
      <c r="I48">
        <v>-0.09</v>
      </c>
      <c r="J48">
        <v>66.34999999999999</v>
      </c>
      <c r="K48">
        <v>-43200</v>
      </c>
      <c r="L48">
        <v>0</v>
      </c>
      <c r="M48" t="s">
        <v>20</v>
      </c>
      <c r="N48">
        <v>239.9</v>
      </c>
      <c r="O48">
        <v>240.15</v>
      </c>
      <c r="P48">
        <v>235.8</v>
      </c>
      <c r="Q48">
        <v>236.65</v>
      </c>
      <c r="R48">
        <v>237.99</v>
      </c>
    </row>
    <row r="49" spans="1:18">
      <c r="A49" t="s">
        <v>44</v>
      </c>
      <c r="B49" s="2">
        <v>45061</v>
      </c>
      <c r="C49">
        <v>245</v>
      </c>
      <c r="D49">
        <v>70.86</v>
      </c>
      <c r="E49">
        <v>47.56</v>
      </c>
      <c r="F49">
        <v>46369800</v>
      </c>
      <c r="G49">
        <v>-1114200</v>
      </c>
      <c r="H49">
        <v>3.53</v>
      </c>
      <c r="I49">
        <v>-2.35</v>
      </c>
      <c r="J49">
        <v>149.01</v>
      </c>
      <c r="K49">
        <v>0</v>
      </c>
      <c r="L49">
        <v>-1114200</v>
      </c>
      <c r="M49" t="s">
        <v>21</v>
      </c>
      <c r="N49">
        <v>237</v>
      </c>
      <c r="O49">
        <v>245.7</v>
      </c>
      <c r="P49">
        <v>236.7</v>
      </c>
      <c r="Q49">
        <v>245</v>
      </c>
      <c r="R49">
        <v>243.2</v>
      </c>
    </row>
    <row r="50" spans="1:18">
      <c r="A50" t="s">
        <v>44</v>
      </c>
      <c r="B50" s="2">
        <v>45062</v>
      </c>
      <c r="C50">
        <v>244.3</v>
      </c>
      <c r="D50">
        <v>23.44</v>
      </c>
      <c r="E50">
        <v>44.42</v>
      </c>
      <c r="F50">
        <v>47062800</v>
      </c>
      <c r="G50">
        <v>693000</v>
      </c>
      <c r="H50">
        <v>-0.29</v>
      </c>
      <c r="I50">
        <v>1.49</v>
      </c>
      <c r="J50">
        <v>52.78</v>
      </c>
      <c r="K50">
        <v>0</v>
      </c>
      <c r="L50">
        <v>693000</v>
      </c>
      <c r="M50" t="s">
        <v>11</v>
      </c>
      <c r="N50">
        <v>245</v>
      </c>
      <c r="O50">
        <v>246.65</v>
      </c>
      <c r="P50">
        <v>242.5</v>
      </c>
      <c r="Q50">
        <v>244.3</v>
      </c>
      <c r="R50">
        <v>244.69</v>
      </c>
    </row>
    <row r="51" spans="1:18">
      <c r="A51" t="s">
        <v>44</v>
      </c>
      <c r="B51" s="2">
        <v>45063</v>
      </c>
      <c r="C51">
        <v>243.6</v>
      </c>
      <c r="D51">
        <v>28.64</v>
      </c>
      <c r="E51">
        <v>43.04</v>
      </c>
      <c r="F51">
        <v>46166400</v>
      </c>
      <c r="G51">
        <v>-896400</v>
      </c>
      <c r="H51">
        <v>-0.29</v>
      </c>
      <c r="I51">
        <v>-1.9</v>
      </c>
      <c r="J51">
        <v>66.55</v>
      </c>
      <c r="K51">
        <v>-896400</v>
      </c>
      <c r="L51">
        <v>0</v>
      </c>
      <c r="M51" t="s">
        <v>20</v>
      </c>
      <c r="N51">
        <v>245</v>
      </c>
      <c r="O51">
        <v>245.55</v>
      </c>
      <c r="P51">
        <v>241.1</v>
      </c>
      <c r="Q51">
        <v>243.6</v>
      </c>
      <c r="R51">
        <v>243.48</v>
      </c>
    </row>
    <row r="52" spans="1:18">
      <c r="A52" t="s">
        <v>44</v>
      </c>
      <c r="B52" s="2">
        <v>45064</v>
      </c>
      <c r="C52">
        <v>244</v>
      </c>
      <c r="D52">
        <v>23.67</v>
      </c>
      <c r="E52">
        <v>34.56</v>
      </c>
      <c r="F52">
        <v>44805600</v>
      </c>
      <c r="G52">
        <v>-1360800</v>
      </c>
      <c r="H52">
        <v>0.16</v>
      </c>
      <c r="I52">
        <v>-2.95</v>
      </c>
      <c r="J52">
        <v>68.48</v>
      </c>
      <c r="K52">
        <v>0</v>
      </c>
      <c r="L52">
        <v>-1360800</v>
      </c>
      <c r="M52" t="s">
        <v>21</v>
      </c>
      <c r="N52">
        <v>244.95</v>
      </c>
      <c r="O52">
        <v>248.3</v>
      </c>
      <c r="P52">
        <v>243.2</v>
      </c>
      <c r="Q52">
        <v>244</v>
      </c>
      <c r="R52">
        <v>245.73</v>
      </c>
    </row>
    <row r="53" spans="1:18">
      <c r="A53" t="s">
        <v>44</v>
      </c>
      <c r="B53" s="2">
        <v>45065</v>
      </c>
      <c r="C53">
        <v>237.95</v>
      </c>
      <c r="D53">
        <v>40.47</v>
      </c>
      <c r="E53">
        <v>37.42</v>
      </c>
      <c r="F53">
        <v>43124400</v>
      </c>
      <c r="G53">
        <v>-1681200</v>
      </c>
      <c r="H53">
        <v>-2.48</v>
      </c>
      <c r="I53">
        <v>-3.75</v>
      </c>
      <c r="J53">
        <v>108.16</v>
      </c>
      <c r="K53">
        <v>-1681200</v>
      </c>
      <c r="L53">
        <v>0</v>
      </c>
      <c r="M53" t="s">
        <v>20</v>
      </c>
      <c r="N53">
        <v>245.4</v>
      </c>
      <c r="O53">
        <v>246.05</v>
      </c>
      <c r="P53">
        <v>236.15</v>
      </c>
      <c r="Q53">
        <v>237.95</v>
      </c>
      <c r="R53">
        <v>240.25</v>
      </c>
    </row>
    <row r="54" spans="1:18">
      <c r="A54" t="s">
        <v>44</v>
      </c>
      <c r="B54" s="2">
        <v>45068</v>
      </c>
      <c r="C54">
        <v>242.35</v>
      </c>
      <c r="D54">
        <v>75.40000000000001</v>
      </c>
      <c r="E54">
        <v>38.33</v>
      </c>
      <c r="F54">
        <v>42123600</v>
      </c>
      <c r="G54">
        <v>-1000800</v>
      </c>
      <c r="H54">
        <v>1.85</v>
      </c>
      <c r="I54">
        <v>-2.32</v>
      </c>
      <c r="J54">
        <v>196.74</v>
      </c>
      <c r="K54">
        <v>0</v>
      </c>
      <c r="L54">
        <v>-1000800</v>
      </c>
      <c r="M54" t="s">
        <v>21</v>
      </c>
      <c r="N54">
        <v>234</v>
      </c>
      <c r="O54">
        <v>244.55</v>
      </c>
      <c r="P54">
        <v>234</v>
      </c>
      <c r="Q54">
        <v>242.35</v>
      </c>
      <c r="R54">
        <v>240.71</v>
      </c>
    </row>
    <row r="55" spans="1:18">
      <c r="A55" t="s">
        <v>44</v>
      </c>
      <c r="B55" s="2">
        <v>45069</v>
      </c>
      <c r="C55">
        <v>253.8</v>
      </c>
      <c r="D55">
        <v>166.81</v>
      </c>
      <c r="E55">
        <v>67</v>
      </c>
      <c r="F55">
        <v>43086600</v>
      </c>
      <c r="G55">
        <v>963000</v>
      </c>
      <c r="H55">
        <v>4.72</v>
      </c>
      <c r="I55">
        <v>2.29</v>
      </c>
      <c r="J55">
        <v>248.97</v>
      </c>
      <c r="K55">
        <v>963000</v>
      </c>
      <c r="L55">
        <v>0</v>
      </c>
      <c r="M55" t="s">
        <v>10</v>
      </c>
      <c r="N55">
        <v>242.45</v>
      </c>
      <c r="O55">
        <v>255.55</v>
      </c>
      <c r="P55">
        <v>241.55</v>
      </c>
      <c r="Q55">
        <v>253.8</v>
      </c>
      <c r="R55">
        <v>251.45</v>
      </c>
    </row>
    <row r="56" spans="1:18">
      <c r="A56" t="s">
        <v>44</v>
      </c>
      <c r="B56" s="2">
        <v>45070</v>
      </c>
      <c r="C56">
        <v>261.1</v>
      </c>
      <c r="D56">
        <v>198.29</v>
      </c>
      <c r="E56">
        <v>100.93</v>
      </c>
      <c r="F56">
        <v>39250800</v>
      </c>
      <c r="G56">
        <v>-3835800</v>
      </c>
      <c r="H56">
        <v>2.88</v>
      </c>
      <c r="I56">
        <v>-8.9</v>
      </c>
      <c r="J56">
        <v>196.47</v>
      </c>
      <c r="K56">
        <v>0</v>
      </c>
      <c r="L56">
        <v>-3835800</v>
      </c>
      <c r="M56" t="s">
        <v>21</v>
      </c>
      <c r="N56">
        <v>253.7</v>
      </c>
      <c r="O56">
        <v>262</v>
      </c>
      <c r="P56">
        <v>252.5</v>
      </c>
      <c r="Q56">
        <v>261.1</v>
      </c>
      <c r="R56">
        <v>259.43</v>
      </c>
    </row>
    <row r="57" spans="1:18">
      <c r="A57" t="s">
        <v>44</v>
      </c>
      <c r="B57" s="2">
        <v>45071</v>
      </c>
      <c r="C57">
        <v>264.2</v>
      </c>
      <c r="D57">
        <v>140.65</v>
      </c>
      <c r="E57">
        <v>124.33</v>
      </c>
      <c r="F57">
        <v>37497600</v>
      </c>
      <c r="G57">
        <v>-1753200</v>
      </c>
      <c r="H57">
        <v>1.19</v>
      </c>
      <c r="I57">
        <v>-4.47</v>
      </c>
      <c r="J57">
        <v>113.13</v>
      </c>
      <c r="K57">
        <v>0</v>
      </c>
      <c r="L57">
        <v>-1753200</v>
      </c>
      <c r="M57" t="s">
        <v>21</v>
      </c>
      <c r="N57">
        <v>261.5</v>
      </c>
      <c r="O57">
        <v>264.85</v>
      </c>
      <c r="P57">
        <v>257</v>
      </c>
      <c r="Q57">
        <v>264.2</v>
      </c>
      <c r="R57">
        <v>261.83</v>
      </c>
    </row>
    <row r="58" spans="1:18">
      <c r="A58" t="s">
        <v>44</v>
      </c>
      <c r="B58" s="2">
        <v>45072</v>
      </c>
      <c r="C58">
        <v>260.9</v>
      </c>
      <c r="D58">
        <v>23.14</v>
      </c>
      <c r="E58">
        <v>120.86</v>
      </c>
      <c r="F58">
        <v>33988300</v>
      </c>
      <c r="G58">
        <v>-3509300</v>
      </c>
      <c r="H58">
        <v>-1.25</v>
      </c>
      <c r="I58">
        <v>-9.359999999999999</v>
      </c>
      <c r="J58">
        <v>19.14</v>
      </c>
      <c r="K58">
        <v>-3509300</v>
      </c>
      <c r="L58">
        <v>0</v>
      </c>
      <c r="M58" t="s">
        <v>20</v>
      </c>
      <c r="N58">
        <v>263.5</v>
      </c>
      <c r="O58">
        <v>264.4</v>
      </c>
      <c r="P58">
        <v>260.05</v>
      </c>
      <c r="Q58">
        <v>260.9</v>
      </c>
      <c r="R58">
        <v>261.74</v>
      </c>
    </row>
    <row r="59" spans="1:18">
      <c r="A59" t="s">
        <v>44</v>
      </c>
      <c r="B59" s="2">
        <v>45075</v>
      </c>
      <c r="C59">
        <v>264.15</v>
      </c>
      <c r="D59">
        <v>57.66</v>
      </c>
      <c r="E59">
        <v>117.31</v>
      </c>
      <c r="F59">
        <v>34484100</v>
      </c>
      <c r="G59">
        <v>495800</v>
      </c>
      <c r="H59">
        <v>1.25</v>
      </c>
      <c r="I59">
        <v>1.46</v>
      </c>
      <c r="J59">
        <v>49.15</v>
      </c>
      <c r="K59">
        <v>495800</v>
      </c>
      <c r="L59">
        <v>0</v>
      </c>
      <c r="M59" t="s">
        <v>10</v>
      </c>
      <c r="N59">
        <v>261.5</v>
      </c>
      <c r="O59">
        <v>265.9</v>
      </c>
      <c r="P59">
        <v>260.7</v>
      </c>
      <c r="Q59">
        <v>264.15</v>
      </c>
      <c r="R59">
        <v>264.16</v>
      </c>
    </row>
    <row r="60" spans="1:18">
      <c r="A60" t="s">
        <v>44</v>
      </c>
      <c r="B60" s="2">
        <v>45076</v>
      </c>
      <c r="C60">
        <v>267.7</v>
      </c>
      <c r="D60">
        <v>41.79</v>
      </c>
      <c r="E60">
        <v>92.31</v>
      </c>
      <c r="F60">
        <v>34400300</v>
      </c>
      <c r="G60">
        <v>-83800</v>
      </c>
      <c r="H60">
        <v>1.34</v>
      </c>
      <c r="I60">
        <v>-0.24</v>
      </c>
      <c r="J60">
        <v>45.27</v>
      </c>
      <c r="K60">
        <v>0</v>
      </c>
      <c r="L60">
        <v>-83800</v>
      </c>
      <c r="M60" t="s">
        <v>21</v>
      </c>
      <c r="N60">
        <v>263</v>
      </c>
      <c r="O60">
        <v>268.25</v>
      </c>
      <c r="P60">
        <v>261.5</v>
      </c>
      <c r="Q60">
        <v>267.7</v>
      </c>
      <c r="R60">
        <v>265.45</v>
      </c>
    </row>
    <row r="61" spans="1:18">
      <c r="A61" t="s">
        <v>44</v>
      </c>
      <c r="B61" s="2">
        <v>45077</v>
      </c>
      <c r="C61">
        <v>268</v>
      </c>
      <c r="D61">
        <v>217.62</v>
      </c>
      <c r="E61">
        <v>96.17</v>
      </c>
      <c r="F61">
        <v>33425800</v>
      </c>
      <c r="G61">
        <v>-974500</v>
      </c>
      <c r="H61">
        <v>0.11</v>
      </c>
      <c r="I61">
        <v>-2.83</v>
      </c>
      <c r="J61">
        <v>226.28</v>
      </c>
      <c r="K61">
        <v>0</v>
      </c>
      <c r="L61">
        <v>-974500</v>
      </c>
      <c r="M61" t="s">
        <v>21</v>
      </c>
      <c r="N61">
        <v>267</v>
      </c>
      <c r="O61">
        <v>269.3</v>
      </c>
      <c r="P61">
        <v>265.05</v>
      </c>
      <c r="Q61">
        <v>268</v>
      </c>
      <c r="R61">
        <v>267.9</v>
      </c>
    </row>
    <row r="62" spans="1:18">
      <c r="A62" t="s">
        <v>44</v>
      </c>
      <c r="B62" s="2">
        <v>45078</v>
      </c>
      <c r="C62">
        <v>268.35</v>
      </c>
      <c r="D62">
        <v>35.8</v>
      </c>
      <c r="E62">
        <v>75.2</v>
      </c>
      <c r="F62">
        <v>33778900</v>
      </c>
      <c r="G62">
        <v>353100</v>
      </c>
      <c r="H62">
        <v>0.13</v>
      </c>
      <c r="I62">
        <v>1.06</v>
      </c>
      <c r="J62">
        <v>47.6</v>
      </c>
      <c r="K62">
        <v>353100</v>
      </c>
      <c r="L62">
        <v>0</v>
      </c>
      <c r="M62" t="s">
        <v>10</v>
      </c>
      <c r="N62">
        <v>267.2</v>
      </c>
      <c r="O62">
        <v>272</v>
      </c>
      <c r="P62">
        <v>265.9</v>
      </c>
      <c r="Q62">
        <v>268.35</v>
      </c>
      <c r="R62">
        <v>269.78</v>
      </c>
    </row>
    <row r="63" spans="1:18">
      <c r="A63" t="s">
        <v>44</v>
      </c>
      <c r="B63" s="2">
        <v>45079</v>
      </c>
      <c r="C63">
        <v>265.4</v>
      </c>
      <c r="D63">
        <v>21.58</v>
      </c>
      <c r="E63">
        <v>74.89</v>
      </c>
      <c r="F63">
        <v>33806500</v>
      </c>
      <c r="G63">
        <v>27600</v>
      </c>
      <c r="H63">
        <v>-1.1</v>
      </c>
      <c r="I63">
        <v>0.08</v>
      </c>
      <c r="J63">
        <v>28.81</v>
      </c>
      <c r="K63">
        <v>0</v>
      </c>
      <c r="L63">
        <v>27600</v>
      </c>
      <c r="M63" t="s">
        <v>11</v>
      </c>
      <c r="N63">
        <v>268.55</v>
      </c>
      <c r="O63">
        <v>270.75</v>
      </c>
      <c r="P63">
        <v>264.35</v>
      </c>
      <c r="Q63">
        <v>265.4</v>
      </c>
      <c r="R63">
        <v>266.24</v>
      </c>
    </row>
    <row r="64" spans="1:18">
      <c r="A64" t="s">
        <v>44</v>
      </c>
      <c r="B64" s="2">
        <v>45082</v>
      </c>
      <c r="C64">
        <v>263.5</v>
      </c>
      <c r="D64">
        <v>30.23</v>
      </c>
      <c r="E64">
        <v>69.40000000000001</v>
      </c>
      <c r="F64">
        <v>33197800</v>
      </c>
      <c r="G64">
        <v>-608700</v>
      </c>
      <c r="H64">
        <v>-0.72</v>
      </c>
      <c r="I64">
        <v>-1.8</v>
      </c>
      <c r="J64">
        <v>43.56</v>
      </c>
      <c r="K64">
        <v>-608700</v>
      </c>
      <c r="L64">
        <v>0</v>
      </c>
      <c r="M64" t="s">
        <v>20</v>
      </c>
      <c r="N64">
        <v>265.85</v>
      </c>
      <c r="O64">
        <v>267.4</v>
      </c>
      <c r="P64">
        <v>262</v>
      </c>
      <c r="Q64">
        <v>263.5</v>
      </c>
      <c r="R64">
        <v>264.05</v>
      </c>
    </row>
    <row r="65" spans="1:18">
      <c r="A65" t="s">
        <v>44</v>
      </c>
      <c r="B65" s="2">
        <v>45083</v>
      </c>
      <c r="C65">
        <v>263.75</v>
      </c>
      <c r="D65">
        <v>11.76</v>
      </c>
      <c r="E65">
        <v>63.4</v>
      </c>
      <c r="F65">
        <v>32687800</v>
      </c>
      <c r="G65">
        <v>-510000</v>
      </c>
      <c r="H65">
        <v>0.09</v>
      </c>
      <c r="I65">
        <v>-1.54</v>
      </c>
      <c r="J65">
        <v>18.55</v>
      </c>
      <c r="K65">
        <v>0</v>
      </c>
      <c r="L65">
        <v>-510000</v>
      </c>
      <c r="M65" t="s">
        <v>21</v>
      </c>
      <c r="N65">
        <v>263.2</v>
      </c>
      <c r="O65">
        <v>264.8</v>
      </c>
      <c r="P65">
        <v>262.3</v>
      </c>
      <c r="Q65">
        <v>263.75</v>
      </c>
      <c r="R65">
        <v>263.52</v>
      </c>
    </row>
    <row r="66" spans="1:18">
      <c r="A66" t="s">
        <v>44</v>
      </c>
      <c r="B66" s="2">
        <v>45084</v>
      </c>
      <c r="C66">
        <v>264.7</v>
      </c>
      <c r="D66">
        <v>34.89</v>
      </c>
      <c r="E66">
        <v>26.85</v>
      </c>
      <c r="F66">
        <v>32123300</v>
      </c>
      <c r="G66">
        <v>-564500</v>
      </c>
      <c r="H66">
        <v>0.36</v>
      </c>
      <c r="I66">
        <v>-1.73</v>
      </c>
      <c r="J66">
        <v>129.93</v>
      </c>
      <c r="K66">
        <v>0</v>
      </c>
      <c r="L66">
        <v>-564500</v>
      </c>
      <c r="M66" t="s">
        <v>21</v>
      </c>
      <c r="N66">
        <v>264.8</v>
      </c>
      <c r="O66">
        <v>267.4</v>
      </c>
      <c r="P66">
        <v>261.2</v>
      </c>
      <c r="Q66">
        <v>264.7</v>
      </c>
      <c r="R66">
        <v>263.83</v>
      </c>
    </row>
    <row r="67" spans="1:18">
      <c r="A67" t="s">
        <v>44</v>
      </c>
      <c r="B67" s="2">
        <v>45085</v>
      </c>
      <c r="C67">
        <v>260.2</v>
      </c>
      <c r="D67">
        <v>29.2</v>
      </c>
      <c r="E67">
        <v>25.53</v>
      </c>
      <c r="F67">
        <v>30645600</v>
      </c>
      <c r="G67">
        <v>-1477700</v>
      </c>
      <c r="H67">
        <v>-1.7</v>
      </c>
      <c r="I67">
        <v>-4.6</v>
      </c>
      <c r="J67">
        <v>114.38</v>
      </c>
      <c r="K67">
        <v>-1477700</v>
      </c>
      <c r="L67">
        <v>0</v>
      </c>
      <c r="M67" t="s">
        <v>20</v>
      </c>
      <c r="N67">
        <v>265.5</v>
      </c>
      <c r="O67">
        <v>266.85</v>
      </c>
      <c r="P67">
        <v>259.5</v>
      </c>
      <c r="Q67">
        <v>260.2</v>
      </c>
      <c r="R67">
        <v>262.23</v>
      </c>
    </row>
    <row r="68" spans="1:18">
      <c r="A68" t="s">
        <v>44</v>
      </c>
      <c r="B68" s="2">
        <v>45086</v>
      </c>
      <c r="C68">
        <v>256.55</v>
      </c>
      <c r="D68">
        <v>24.92</v>
      </c>
      <c r="E68">
        <v>26.2</v>
      </c>
      <c r="F68">
        <v>31090400</v>
      </c>
      <c r="G68">
        <v>444800</v>
      </c>
      <c r="H68">
        <v>-1.4</v>
      </c>
      <c r="I68">
        <v>1.45</v>
      </c>
      <c r="J68">
        <v>95.13</v>
      </c>
      <c r="K68">
        <v>0</v>
      </c>
      <c r="L68">
        <v>444800</v>
      </c>
      <c r="M68" t="s">
        <v>11</v>
      </c>
      <c r="N68">
        <v>260.45</v>
      </c>
      <c r="O68">
        <v>264.45</v>
      </c>
      <c r="P68">
        <v>255.8</v>
      </c>
      <c r="Q68">
        <v>256.55</v>
      </c>
      <c r="R68">
        <v>260.01</v>
      </c>
    </row>
    <row r="69" spans="1:18">
      <c r="A69" t="s">
        <v>44</v>
      </c>
      <c r="B69" s="2">
        <v>45089</v>
      </c>
      <c r="C69">
        <v>257.1</v>
      </c>
      <c r="D69">
        <v>19.28</v>
      </c>
      <c r="E69">
        <v>24.01</v>
      </c>
      <c r="F69">
        <v>31151100</v>
      </c>
      <c r="G69">
        <v>60700</v>
      </c>
      <c r="H69">
        <v>0.21</v>
      </c>
      <c r="I69">
        <v>0.2</v>
      </c>
      <c r="J69">
        <v>80.28</v>
      </c>
      <c r="K69">
        <v>60700</v>
      </c>
      <c r="L69">
        <v>0</v>
      </c>
      <c r="M69" t="s">
        <v>10</v>
      </c>
      <c r="N69">
        <v>257.05</v>
      </c>
      <c r="O69">
        <v>259.4</v>
      </c>
      <c r="P69">
        <v>255.2</v>
      </c>
      <c r="Q69">
        <v>257.1</v>
      </c>
      <c r="R69">
        <v>257.23</v>
      </c>
    </row>
    <row r="70" spans="1:18">
      <c r="A70" t="s">
        <v>44</v>
      </c>
      <c r="B70" s="2">
        <v>45090</v>
      </c>
      <c r="C70">
        <v>261.65</v>
      </c>
      <c r="D70">
        <v>66.06999999999999</v>
      </c>
      <c r="E70">
        <v>34.87</v>
      </c>
      <c r="F70">
        <v>30676100</v>
      </c>
      <c r="G70">
        <v>-475000</v>
      </c>
      <c r="H70">
        <v>1.77</v>
      </c>
      <c r="I70">
        <v>-1.52</v>
      </c>
      <c r="J70">
        <v>189.47</v>
      </c>
      <c r="K70">
        <v>0</v>
      </c>
      <c r="L70">
        <v>-475000</v>
      </c>
      <c r="M70" t="s">
        <v>21</v>
      </c>
      <c r="N70">
        <v>257.85</v>
      </c>
      <c r="O70">
        <v>266.8</v>
      </c>
      <c r="P70">
        <v>257</v>
      </c>
      <c r="Q70">
        <v>261.65</v>
      </c>
      <c r="R70">
        <v>263.02</v>
      </c>
    </row>
    <row r="71" spans="1:18">
      <c r="A71" t="s">
        <v>44</v>
      </c>
      <c r="B71" s="2">
        <v>45091</v>
      </c>
      <c r="C71">
        <v>252.55</v>
      </c>
      <c r="D71">
        <v>98.08</v>
      </c>
      <c r="E71">
        <v>47.51</v>
      </c>
      <c r="F71">
        <v>31649700</v>
      </c>
      <c r="G71">
        <v>973600</v>
      </c>
      <c r="H71">
        <v>-3.48</v>
      </c>
      <c r="I71">
        <v>3.17</v>
      </c>
      <c r="J71">
        <v>206.45</v>
      </c>
      <c r="K71">
        <v>0</v>
      </c>
      <c r="L71">
        <v>973600</v>
      </c>
      <c r="M71" t="s">
        <v>11</v>
      </c>
      <c r="N71">
        <v>262</v>
      </c>
      <c r="O71">
        <v>262.1</v>
      </c>
      <c r="P71">
        <v>252</v>
      </c>
      <c r="Q71">
        <v>252.55</v>
      </c>
      <c r="R71">
        <v>253.98</v>
      </c>
    </row>
    <row r="72" spans="1:18">
      <c r="A72" t="s">
        <v>44</v>
      </c>
      <c r="B72" s="2">
        <v>45092</v>
      </c>
      <c r="C72">
        <v>246.95</v>
      </c>
      <c r="D72">
        <v>62.59</v>
      </c>
      <c r="E72">
        <v>54.19</v>
      </c>
      <c r="F72">
        <v>32148400</v>
      </c>
      <c r="G72">
        <v>498700</v>
      </c>
      <c r="H72">
        <v>-2.22</v>
      </c>
      <c r="I72">
        <v>1.58</v>
      </c>
      <c r="J72">
        <v>115.51</v>
      </c>
      <c r="K72">
        <v>0</v>
      </c>
      <c r="L72">
        <v>498700</v>
      </c>
      <c r="M72" t="s">
        <v>11</v>
      </c>
      <c r="N72">
        <v>254.1</v>
      </c>
      <c r="O72">
        <v>254.1</v>
      </c>
      <c r="P72">
        <v>246.4</v>
      </c>
      <c r="Q72">
        <v>246.95</v>
      </c>
      <c r="R72">
        <v>248.35</v>
      </c>
    </row>
    <row r="73" spans="1:18">
      <c r="A73" t="s">
        <v>44</v>
      </c>
      <c r="B73" s="2">
        <v>45093</v>
      </c>
      <c r="C73">
        <v>253.95</v>
      </c>
      <c r="D73">
        <v>52.87</v>
      </c>
      <c r="E73">
        <v>59.78</v>
      </c>
      <c r="F73">
        <v>34291400</v>
      </c>
      <c r="G73">
        <v>2143000</v>
      </c>
      <c r="H73">
        <v>2.83</v>
      </c>
      <c r="I73">
        <v>6.67</v>
      </c>
      <c r="J73">
        <v>88.45</v>
      </c>
      <c r="K73">
        <v>2143000</v>
      </c>
      <c r="L73">
        <v>0</v>
      </c>
      <c r="M73" t="s">
        <v>10</v>
      </c>
      <c r="N73">
        <v>248</v>
      </c>
      <c r="O73">
        <v>254.4</v>
      </c>
      <c r="P73">
        <v>246.1</v>
      </c>
      <c r="Q73">
        <v>253.95</v>
      </c>
      <c r="R73">
        <v>251.1</v>
      </c>
    </row>
    <row r="74" spans="1:18">
      <c r="A74" t="s">
        <v>44</v>
      </c>
      <c r="B74" s="2">
        <v>45096</v>
      </c>
      <c r="C74">
        <v>249.8</v>
      </c>
      <c r="D74">
        <v>34.5</v>
      </c>
      <c r="E74">
        <v>62.82</v>
      </c>
      <c r="F74">
        <v>34258200</v>
      </c>
      <c r="G74">
        <v>-33200</v>
      </c>
      <c r="H74">
        <v>-1.63</v>
      </c>
      <c r="I74">
        <v>-0.1</v>
      </c>
      <c r="J74">
        <v>54.91</v>
      </c>
      <c r="K74">
        <v>-33200</v>
      </c>
      <c r="L74">
        <v>0</v>
      </c>
      <c r="M74" t="s">
        <v>20</v>
      </c>
      <c r="N74">
        <v>255.25</v>
      </c>
      <c r="O74">
        <v>255.25</v>
      </c>
      <c r="P74">
        <v>248.4</v>
      </c>
      <c r="Q74">
        <v>249.8</v>
      </c>
      <c r="R74">
        <v>250.57</v>
      </c>
    </row>
    <row r="75" spans="1:18">
      <c r="A75" t="s">
        <v>44</v>
      </c>
      <c r="B75" s="2">
        <v>45097</v>
      </c>
      <c r="C75">
        <v>247</v>
      </c>
      <c r="D75">
        <v>52.81</v>
      </c>
      <c r="E75">
        <v>60.17</v>
      </c>
      <c r="F75">
        <v>34606400</v>
      </c>
      <c r="G75">
        <v>348200</v>
      </c>
      <c r="H75">
        <v>-1.12</v>
      </c>
      <c r="I75">
        <v>1.02</v>
      </c>
      <c r="J75">
        <v>87.76000000000001</v>
      </c>
      <c r="K75">
        <v>0</v>
      </c>
      <c r="L75">
        <v>348200</v>
      </c>
      <c r="M75" t="s">
        <v>11</v>
      </c>
      <c r="N75">
        <v>249.85</v>
      </c>
      <c r="O75">
        <v>250.8</v>
      </c>
      <c r="P75">
        <v>245.15</v>
      </c>
      <c r="Q75">
        <v>247</v>
      </c>
      <c r="R75">
        <v>247.18</v>
      </c>
    </row>
    <row r="76" spans="1:18">
      <c r="A76" t="s">
        <v>44</v>
      </c>
      <c r="B76" s="2">
        <v>45098</v>
      </c>
      <c r="C76">
        <v>241.6</v>
      </c>
      <c r="D76">
        <v>73.88</v>
      </c>
      <c r="E76">
        <v>55.33</v>
      </c>
      <c r="F76">
        <v>36198300</v>
      </c>
      <c r="G76">
        <v>1591900</v>
      </c>
      <c r="H76">
        <v>-2.19</v>
      </c>
      <c r="I76">
        <v>4.6</v>
      </c>
      <c r="J76">
        <v>133.52</v>
      </c>
      <c r="K76">
        <v>0</v>
      </c>
      <c r="L76">
        <v>1591900</v>
      </c>
      <c r="M76" t="s">
        <v>11</v>
      </c>
      <c r="N76">
        <v>248</v>
      </c>
      <c r="O76">
        <v>248.25</v>
      </c>
      <c r="P76">
        <v>241</v>
      </c>
      <c r="Q76">
        <v>241.6</v>
      </c>
      <c r="R76">
        <v>243.38</v>
      </c>
    </row>
    <row r="77" spans="1:18">
      <c r="A77" t="s">
        <v>44</v>
      </c>
      <c r="B77" s="2">
        <v>45099</v>
      </c>
      <c r="C77">
        <v>238.6</v>
      </c>
      <c r="D77">
        <v>47.39</v>
      </c>
      <c r="E77">
        <v>52.29</v>
      </c>
      <c r="F77">
        <v>36167200</v>
      </c>
      <c r="G77">
        <v>-31100</v>
      </c>
      <c r="H77">
        <v>-1.24</v>
      </c>
      <c r="I77">
        <v>-0.09</v>
      </c>
      <c r="J77">
        <v>90.64</v>
      </c>
      <c r="K77">
        <v>-31100</v>
      </c>
      <c r="L77">
        <v>0</v>
      </c>
      <c r="M77" t="s">
        <v>20</v>
      </c>
      <c r="N77">
        <v>241.6</v>
      </c>
      <c r="O77">
        <v>242.5</v>
      </c>
      <c r="P77">
        <v>237.3</v>
      </c>
      <c r="Q77">
        <v>238.6</v>
      </c>
      <c r="R77">
        <v>239.6</v>
      </c>
    </row>
    <row r="78" spans="1:18">
      <c r="A78" t="s">
        <v>44</v>
      </c>
      <c r="B78" s="2">
        <v>45100</v>
      </c>
      <c r="C78">
        <v>235.75</v>
      </c>
      <c r="D78">
        <v>61.17</v>
      </c>
      <c r="E78">
        <v>53.95</v>
      </c>
      <c r="F78">
        <v>35031500</v>
      </c>
      <c r="G78">
        <v>-1135700</v>
      </c>
      <c r="H78">
        <v>-1.19</v>
      </c>
      <c r="I78">
        <v>-3.14</v>
      </c>
      <c r="J78">
        <v>113.39</v>
      </c>
      <c r="K78">
        <v>-1135700</v>
      </c>
      <c r="L78">
        <v>0</v>
      </c>
      <c r="M78" t="s">
        <v>20</v>
      </c>
      <c r="N78">
        <v>239.2</v>
      </c>
      <c r="O78">
        <v>243.4</v>
      </c>
      <c r="P78">
        <v>234.9</v>
      </c>
      <c r="Q78">
        <v>235.75</v>
      </c>
      <c r="R78">
        <v>238.74</v>
      </c>
    </row>
    <row r="79" spans="1:18">
      <c r="A79" t="s">
        <v>44</v>
      </c>
      <c r="B79" s="2">
        <v>45103</v>
      </c>
      <c r="C79">
        <v>236.55</v>
      </c>
      <c r="D79">
        <v>76.13</v>
      </c>
      <c r="E79">
        <v>62.28</v>
      </c>
      <c r="F79">
        <v>36383200</v>
      </c>
      <c r="G79">
        <v>1351700</v>
      </c>
      <c r="H79">
        <v>0.34</v>
      </c>
      <c r="I79">
        <v>3.86</v>
      </c>
      <c r="J79">
        <v>122.25</v>
      </c>
      <c r="K79">
        <v>1351700</v>
      </c>
      <c r="L79">
        <v>0</v>
      </c>
      <c r="M79" t="s">
        <v>10</v>
      </c>
      <c r="N79">
        <v>236.6</v>
      </c>
      <c r="O79">
        <v>239.5</v>
      </c>
      <c r="P79">
        <v>233.5</v>
      </c>
      <c r="Q79">
        <v>236.55</v>
      </c>
      <c r="R79">
        <v>237.05</v>
      </c>
    </row>
    <row r="80" spans="1:18">
      <c r="A80" t="s">
        <v>44</v>
      </c>
      <c r="B80" s="2">
        <v>45104</v>
      </c>
      <c r="C80">
        <v>238</v>
      </c>
      <c r="D80">
        <v>46.31</v>
      </c>
      <c r="E80">
        <v>60.98</v>
      </c>
      <c r="F80">
        <v>38269600</v>
      </c>
      <c r="G80">
        <v>1886400</v>
      </c>
      <c r="H80">
        <v>0.61</v>
      </c>
      <c r="I80">
        <v>5.18</v>
      </c>
      <c r="J80">
        <v>75.94</v>
      </c>
      <c r="K80">
        <v>1886400</v>
      </c>
      <c r="L80">
        <v>0</v>
      </c>
      <c r="M80" t="s">
        <v>10</v>
      </c>
      <c r="N80">
        <v>237.7</v>
      </c>
      <c r="O80">
        <v>240.85</v>
      </c>
      <c r="P80">
        <v>236.6</v>
      </c>
      <c r="Q80">
        <v>238</v>
      </c>
      <c r="R80">
        <v>238.91</v>
      </c>
    </row>
    <row r="81" spans="1:18">
      <c r="A81" t="s">
        <v>44</v>
      </c>
      <c r="B81" s="2">
        <v>45105</v>
      </c>
      <c r="C81">
        <v>233.45</v>
      </c>
      <c r="D81">
        <v>98.08</v>
      </c>
      <c r="E81">
        <v>65.81999999999999</v>
      </c>
      <c r="H81">
        <v>-1.91</v>
      </c>
      <c r="I81">
        <v>0</v>
      </c>
      <c r="J81">
        <v>149.02</v>
      </c>
      <c r="K81">
        <v>0</v>
      </c>
      <c r="L81">
        <v>0</v>
      </c>
      <c r="M81" t="s">
        <v>19</v>
      </c>
      <c r="N81">
        <v>240</v>
      </c>
      <c r="O81">
        <v>240.85</v>
      </c>
      <c r="P81">
        <v>232.3</v>
      </c>
      <c r="Q81">
        <v>233.45</v>
      </c>
      <c r="R81">
        <v>235.56</v>
      </c>
    </row>
    <row r="82" spans="1:18">
      <c r="A82" t="s">
        <v>44</v>
      </c>
      <c r="B82" s="2">
        <v>45107</v>
      </c>
      <c r="C82">
        <v>242.05</v>
      </c>
      <c r="D82">
        <v>112.01</v>
      </c>
      <c r="E82">
        <v>78.73999999999999</v>
      </c>
      <c r="F82">
        <v>42177500</v>
      </c>
      <c r="H82">
        <v>3.68</v>
      </c>
      <c r="I82">
        <v>10.21</v>
      </c>
      <c r="J82">
        <v>142.25</v>
      </c>
      <c r="L82">
        <v>0</v>
      </c>
      <c r="M82" t="s">
        <v>10</v>
      </c>
      <c r="N82">
        <v>237</v>
      </c>
      <c r="O82">
        <v>244.5</v>
      </c>
      <c r="P82">
        <v>233.5</v>
      </c>
      <c r="Q82">
        <v>242.05</v>
      </c>
      <c r="R82">
        <v>238.26</v>
      </c>
    </row>
    <row r="83" spans="1:18">
      <c r="A83" t="s">
        <v>44</v>
      </c>
      <c r="B83" s="2">
        <v>45110</v>
      </c>
      <c r="C83">
        <v>235.45</v>
      </c>
      <c r="D83">
        <v>153.91</v>
      </c>
      <c r="E83">
        <v>97.29000000000001</v>
      </c>
      <c r="F83">
        <v>46095000</v>
      </c>
      <c r="G83">
        <v>3917500</v>
      </c>
      <c r="H83">
        <v>-2.73</v>
      </c>
      <c r="I83">
        <v>9.289999999999999</v>
      </c>
      <c r="J83">
        <v>158.2</v>
      </c>
      <c r="K83">
        <v>0</v>
      </c>
      <c r="L83">
        <v>3917500</v>
      </c>
      <c r="M83" t="s">
        <v>11</v>
      </c>
      <c r="N83">
        <v>246</v>
      </c>
      <c r="O83">
        <v>246</v>
      </c>
      <c r="P83">
        <v>235</v>
      </c>
      <c r="Q83">
        <v>235.45</v>
      </c>
      <c r="R83">
        <v>237.76</v>
      </c>
    </row>
    <row r="84" spans="1:18">
      <c r="A84" t="s">
        <v>44</v>
      </c>
      <c r="B84" s="2">
        <v>45111</v>
      </c>
      <c r="C84">
        <v>231.25</v>
      </c>
      <c r="D84">
        <v>147.2</v>
      </c>
      <c r="E84">
        <v>111.5</v>
      </c>
      <c r="F84">
        <v>47220000</v>
      </c>
      <c r="G84">
        <v>1125000</v>
      </c>
      <c r="H84">
        <v>-1.78</v>
      </c>
      <c r="I84">
        <v>2.44</v>
      </c>
      <c r="J84">
        <v>132.02</v>
      </c>
      <c r="K84">
        <v>0</v>
      </c>
      <c r="L84">
        <v>1125000</v>
      </c>
      <c r="M84" t="s">
        <v>11</v>
      </c>
      <c r="N84">
        <v>237.9</v>
      </c>
      <c r="O84">
        <v>238</v>
      </c>
      <c r="P84">
        <v>230.7</v>
      </c>
      <c r="Q84">
        <v>231.25</v>
      </c>
      <c r="R84">
        <v>233.26</v>
      </c>
    </row>
    <row r="85" spans="1:18">
      <c r="A85" t="s">
        <v>44</v>
      </c>
      <c r="B85" s="2">
        <v>45112</v>
      </c>
      <c r="C85">
        <v>224.95</v>
      </c>
      <c r="D85">
        <v>371.94</v>
      </c>
      <c r="E85">
        <v>176.63</v>
      </c>
      <c r="F85">
        <v>52652500</v>
      </c>
      <c r="G85">
        <v>5432500</v>
      </c>
      <c r="H85">
        <v>-2.72</v>
      </c>
      <c r="I85">
        <v>11.5</v>
      </c>
      <c r="J85">
        <v>210.57</v>
      </c>
      <c r="K85">
        <v>0</v>
      </c>
      <c r="L85">
        <v>5432500</v>
      </c>
      <c r="M85" t="s">
        <v>11</v>
      </c>
      <c r="N85">
        <v>219</v>
      </c>
      <c r="O85">
        <v>228.6</v>
      </c>
      <c r="P85">
        <v>216.1</v>
      </c>
      <c r="Q85">
        <v>224.95</v>
      </c>
      <c r="R85">
        <v>222.71</v>
      </c>
    </row>
    <row r="86" spans="1:18">
      <c r="A86" t="s">
        <v>44</v>
      </c>
      <c r="B86" s="2">
        <v>45113</v>
      </c>
      <c r="C86">
        <v>230.7</v>
      </c>
      <c r="D86">
        <v>76.81999999999999</v>
      </c>
      <c r="E86">
        <v>172.38</v>
      </c>
      <c r="F86">
        <v>50072500</v>
      </c>
      <c r="G86">
        <v>-2580000</v>
      </c>
      <c r="H86">
        <v>2.56</v>
      </c>
      <c r="I86">
        <v>-4.9</v>
      </c>
      <c r="J86">
        <v>44.57</v>
      </c>
      <c r="K86">
        <v>0</v>
      </c>
      <c r="L86">
        <v>-2580000</v>
      </c>
      <c r="M86" t="s">
        <v>21</v>
      </c>
      <c r="N86">
        <v>226.5</v>
      </c>
      <c r="O86">
        <v>231.35</v>
      </c>
      <c r="P86">
        <v>225.6</v>
      </c>
      <c r="Q86">
        <v>230.7</v>
      </c>
      <c r="R86">
        <v>228.93</v>
      </c>
    </row>
    <row r="87" spans="1:18">
      <c r="A87" t="s">
        <v>44</v>
      </c>
      <c r="B87" s="2">
        <v>45114</v>
      </c>
      <c r="C87">
        <v>230.25</v>
      </c>
      <c r="D87">
        <v>52.49</v>
      </c>
      <c r="E87">
        <v>160.47</v>
      </c>
      <c r="F87">
        <v>48632500</v>
      </c>
      <c r="G87">
        <v>-1440000</v>
      </c>
      <c r="H87">
        <v>-0.2</v>
      </c>
      <c r="I87">
        <v>-2.88</v>
      </c>
      <c r="J87">
        <v>32.71</v>
      </c>
      <c r="K87">
        <v>-1440000</v>
      </c>
      <c r="L87">
        <v>0</v>
      </c>
      <c r="M87" t="s">
        <v>20</v>
      </c>
      <c r="N87">
        <v>230</v>
      </c>
      <c r="O87">
        <v>232.2</v>
      </c>
      <c r="P87">
        <v>228.3</v>
      </c>
      <c r="Q87">
        <v>230.25</v>
      </c>
      <c r="R87">
        <v>230.62</v>
      </c>
    </row>
    <row r="88" spans="1:18">
      <c r="A88" t="s">
        <v>44</v>
      </c>
      <c r="B88" s="2">
        <v>45117</v>
      </c>
      <c r="C88">
        <v>228.6</v>
      </c>
      <c r="D88">
        <v>34.25</v>
      </c>
      <c r="E88">
        <v>136.54</v>
      </c>
      <c r="F88">
        <v>48652500</v>
      </c>
      <c r="G88">
        <v>20000</v>
      </c>
      <c r="H88">
        <v>-0.72</v>
      </c>
      <c r="I88">
        <v>0.04</v>
      </c>
      <c r="J88">
        <v>25.09</v>
      </c>
      <c r="K88">
        <v>0</v>
      </c>
      <c r="L88">
        <v>20000</v>
      </c>
      <c r="M88" t="s">
        <v>11</v>
      </c>
      <c r="N88">
        <v>231.2</v>
      </c>
      <c r="O88">
        <v>232.15</v>
      </c>
      <c r="P88">
        <v>226.05</v>
      </c>
      <c r="Q88">
        <v>228.6</v>
      </c>
      <c r="R88">
        <v>228.37</v>
      </c>
    </row>
    <row r="89" spans="1:18">
      <c r="A89" t="s">
        <v>44</v>
      </c>
      <c r="B89" s="2">
        <v>45118</v>
      </c>
      <c r="C89">
        <v>222.75</v>
      </c>
      <c r="D89">
        <v>107.12</v>
      </c>
      <c r="E89">
        <v>128.52</v>
      </c>
      <c r="F89">
        <v>53795000</v>
      </c>
      <c r="G89">
        <v>5142500</v>
      </c>
      <c r="H89">
        <v>-2.56</v>
      </c>
      <c r="I89">
        <v>10.57</v>
      </c>
      <c r="J89">
        <v>83.34</v>
      </c>
      <c r="K89">
        <v>0</v>
      </c>
      <c r="L89">
        <v>5142500</v>
      </c>
      <c r="M89" t="s">
        <v>11</v>
      </c>
      <c r="N89">
        <v>229.45</v>
      </c>
      <c r="O89">
        <v>230.6</v>
      </c>
      <c r="P89">
        <v>222.1</v>
      </c>
      <c r="Q89">
        <v>222.75</v>
      </c>
      <c r="R89">
        <v>224.97</v>
      </c>
    </row>
    <row r="90" spans="1:18">
      <c r="A90" t="s">
        <v>44</v>
      </c>
      <c r="B90" s="2">
        <v>45119</v>
      </c>
      <c r="C90">
        <v>221.7</v>
      </c>
      <c r="D90">
        <v>69.55</v>
      </c>
      <c r="E90">
        <v>68.05</v>
      </c>
      <c r="F90">
        <v>54650000</v>
      </c>
      <c r="G90">
        <v>855000</v>
      </c>
      <c r="H90">
        <v>-0.47</v>
      </c>
      <c r="I90">
        <v>1.59</v>
      </c>
      <c r="J90">
        <v>102.21</v>
      </c>
      <c r="K90">
        <v>0</v>
      </c>
      <c r="L90">
        <v>855000</v>
      </c>
      <c r="M90" t="s">
        <v>11</v>
      </c>
      <c r="N90">
        <v>224.25</v>
      </c>
      <c r="O90">
        <v>224.25</v>
      </c>
      <c r="P90">
        <v>220.55</v>
      </c>
      <c r="Q90">
        <v>221.7</v>
      </c>
      <c r="R90">
        <v>221.88</v>
      </c>
    </row>
    <row r="91" spans="1:18">
      <c r="A91" t="s">
        <v>44</v>
      </c>
      <c r="B91" s="2">
        <v>45120</v>
      </c>
      <c r="C91">
        <v>215.8</v>
      </c>
      <c r="D91">
        <v>94.05</v>
      </c>
      <c r="E91">
        <v>71.48999999999999</v>
      </c>
      <c r="F91">
        <v>57082500</v>
      </c>
      <c r="G91">
        <v>2432500</v>
      </c>
      <c r="H91">
        <v>-2.66</v>
      </c>
      <c r="I91">
        <v>4.45</v>
      </c>
      <c r="J91">
        <v>131.55</v>
      </c>
      <c r="K91">
        <v>0</v>
      </c>
      <c r="L91">
        <v>2432500</v>
      </c>
      <c r="M91" t="s">
        <v>11</v>
      </c>
      <c r="N91">
        <v>223.9</v>
      </c>
      <c r="O91">
        <v>223.9</v>
      </c>
      <c r="P91">
        <v>215</v>
      </c>
      <c r="Q91">
        <v>215.8</v>
      </c>
      <c r="R91">
        <v>218.95</v>
      </c>
    </row>
    <row r="92" spans="1:18">
      <c r="A92" t="s">
        <v>44</v>
      </c>
      <c r="B92" s="2">
        <v>45121</v>
      </c>
      <c r="C92">
        <v>221.6</v>
      </c>
      <c r="D92">
        <v>136.03</v>
      </c>
      <c r="E92">
        <v>88.2</v>
      </c>
      <c r="F92">
        <v>56262500</v>
      </c>
      <c r="G92">
        <v>-820000</v>
      </c>
      <c r="H92">
        <v>2.69</v>
      </c>
      <c r="I92">
        <v>-1.44</v>
      </c>
      <c r="J92">
        <v>154.23</v>
      </c>
      <c r="K92">
        <v>0</v>
      </c>
      <c r="L92">
        <v>-820000</v>
      </c>
      <c r="M92" t="s">
        <v>21</v>
      </c>
      <c r="N92">
        <v>216</v>
      </c>
      <c r="O92">
        <v>223</v>
      </c>
      <c r="P92">
        <v>214.2</v>
      </c>
      <c r="Q92">
        <v>221.6</v>
      </c>
      <c r="R92">
        <v>217.81</v>
      </c>
    </row>
    <row r="93" spans="1:18">
      <c r="A93" t="s">
        <v>44</v>
      </c>
      <c r="B93" s="2">
        <v>45124</v>
      </c>
      <c r="C93">
        <v>215.35</v>
      </c>
      <c r="D93">
        <v>326.02</v>
      </c>
      <c r="E93">
        <v>146.55</v>
      </c>
      <c r="F93">
        <v>60770000</v>
      </c>
      <c r="G93">
        <v>4507500</v>
      </c>
      <c r="H93">
        <v>-2.82</v>
      </c>
      <c r="I93">
        <v>8.01</v>
      </c>
      <c r="J93">
        <v>222.46</v>
      </c>
      <c r="K93">
        <v>0</v>
      </c>
      <c r="L93">
        <v>4507500</v>
      </c>
      <c r="M93" t="s">
        <v>11</v>
      </c>
      <c r="N93">
        <v>219.5</v>
      </c>
      <c r="O93">
        <v>223</v>
      </c>
      <c r="P93">
        <v>213.6</v>
      </c>
      <c r="Q93">
        <v>215.35</v>
      </c>
      <c r="R93">
        <v>216.3</v>
      </c>
    </row>
    <row r="94" spans="1:18">
      <c r="A94" t="s">
        <v>44</v>
      </c>
      <c r="B94" s="2">
        <v>45125</v>
      </c>
      <c r="C94">
        <v>214.3</v>
      </c>
      <c r="D94">
        <v>82.34</v>
      </c>
      <c r="E94">
        <v>141.6</v>
      </c>
      <c r="F94">
        <v>62135000</v>
      </c>
      <c r="G94">
        <v>1365000</v>
      </c>
      <c r="H94">
        <v>-0.49</v>
      </c>
      <c r="I94">
        <v>2.25</v>
      </c>
      <c r="J94">
        <v>58.15</v>
      </c>
      <c r="K94">
        <v>0</v>
      </c>
      <c r="L94">
        <v>1365000</v>
      </c>
      <c r="M94" t="s">
        <v>11</v>
      </c>
      <c r="N94">
        <v>216.9</v>
      </c>
      <c r="O94">
        <v>218.5</v>
      </c>
      <c r="P94">
        <v>213.7</v>
      </c>
      <c r="Q94">
        <v>214.3</v>
      </c>
      <c r="R94">
        <v>215.6</v>
      </c>
    </row>
    <row r="95" spans="1:18">
      <c r="A95" t="s">
        <v>44</v>
      </c>
      <c r="B95" s="2">
        <v>45126</v>
      </c>
      <c r="C95">
        <v>214.55</v>
      </c>
      <c r="D95">
        <v>71.70999999999999</v>
      </c>
      <c r="E95">
        <v>142.03</v>
      </c>
      <c r="F95">
        <v>63762500</v>
      </c>
      <c r="G95">
        <v>1627500</v>
      </c>
      <c r="H95">
        <v>0.12</v>
      </c>
      <c r="I95">
        <v>2.62</v>
      </c>
      <c r="J95">
        <v>50.49</v>
      </c>
      <c r="K95">
        <v>1627500</v>
      </c>
      <c r="L95">
        <v>0</v>
      </c>
      <c r="M95" t="s">
        <v>10</v>
      </c>
      <c r="N95">
        <v>216.2</v>
      </c>
      <c r="O95">
        <v>217.1</v>
      </c>
      <c r="P95">
        <v>213.3</v>
      </c>
      <c r="Q95">
        <v>214.55</v>
      </c>
      <c r="R95">
        <v>214.58</v>
      </c>
    </row>
    <row r="96" spans="1:18">
      <c r="A96" t="s">
        <v>44</v>
      </c>
      <c r="B96" s="2">
        <v>45127</v>
      </c>
      <c r="C96">
        <v>211.65</v>
      </c>
      <c r="D96">
        <v>91.16</v>
      </c>
      <c r="E96">
        <v>141.45</v>
      </c>
      <c r="F96">
        <v>65417500</v>
      </c>
      <c r="G96">
        <v>1655000</v>
      </c>
      <c r="H96">
        <v>-1.35</v>
      </c>
      <c r="I96">
        <v>2.6</v>
      </c>
      <c r="J96">
        <v>64.45</v>
      </c>
      <c r="K96">
        <v>0</v>
      </c>
      <c r="L96">
        <v>1655000</v>
      </c>
      <c r="M96" t="s">
        <v>11</v>
      </c>
      <c r="N96">
        <v>214.55</v>
      </c>
      <c r="O96">
        <v>215.3</v>
      </c>
      <c r="P96">
        <v>211.25</v>
      </c>
      <c r="Q96">
        <v>211.65</v>
      </c>
      <c r="R96">
        <v>212.39</v>
      </c>
    </row>
    <row r="97" spans="1:18">
      <c r="A97" t="s">
        <v>44</v>
      </c>
      <c r="B97" s="2">
        <v>45128</v>
      </c>
      <c r="C97">
        <v>218</v>
      </c>
      <c r="D97">
        <v>328.17</v>
      </c>
      <c r="E97">
        <v>179.88</v>
      </c>
      <c r="F97">
        <v>67980000</v>
      </c>
      <c r="G97">
        <v>2562500</v>
      </c>
      <c r="H97">
        <v>3</v>
      </c>
      <c r="I97">
        <v>3.92</v>
      </c>
      <c r="J97">
        <v>182.44</v>
      </c>
      <c r="K97">
        <v>2562500</v>
      </c>
      <c r="L97">
        <v>0</v>
      </c>
      <c r="M97" t="s">
        <v>10</v>
      </c>
      <c r="N97">
        <v>211.75</v>
      </c>
      <c r="O97">
        <v>218.85</v>
      </c>
      <c r="P97">
        <v>210</v>
      </c>
      <c r="Q97">
        <v>218</v>
      </c>
      <c r="R97">
        <v>213.55</v>
      </c>
    </row>
    <row r="98" spans="1:18">
      <c r="A98" t="s">
        <v>44</v>
      </c>
      <c r="B98" s="2">
        <v>45131</v>
      </c>
      <c r="C98">
        <v>218.65</v>
      </c>
      <c r="D98">
        <v>96.37</v>
      </c>
      <c r="E98">
        <v>133.95</v>
      </c>
      <c r="F98">
        <v>69317500</v>
      </c>
      <c r="G98">
        <v>1337500</v>
      </c>
      <c r="H98">
        <v>0.3</v>
      </c>
      <c r="I98">
        <v>1.97</v>
      </c>
      <c r="J98">
        <v>71.94</v>
      </c>
      <c r="K98">
        <v>1337500</v>
      </c>
      <c r="L98">
        <v>0</v>
      </c>
      <c r="M98" t="s">
        <v>10</v>
      </c>
      <c r="N98">
        <v>220</v>
      </c>
      <c r="O98">
        <v>220.75</v>
      </c>
      <c r="P98">
        <v>216.7</v>
      </c>
      <c r="Q98">
        <v>218.65</v>
      </c>
      <c r="R98">
        <v>219.13</v>
      </c>
    </row>
    <row r="99" spans="1:18">
      <c r="A99" t="s">
        <v>44</v>
      </c>
      <c r="B99" s="2">
        <v>45132</v>
      </c>
      <c r="C99">
        <v>218.2</v>
      </c>
      <c r="D99">
        <v>110.93</v>
      </c>
      <c r="E99">
        <v>139.67</v>
      </c>
      <c r="F99">
        <v>70707500</v>
      </c>
      <c r="G99">
        <v>1390000</v>
      </c>
      <c r="H99">
        <v>-0.21</v>
      </c>
      <c r="I99">
        <v>2.01</v>
      </c>
      <c r="J99">
        <v>79.43000000000001</v>
      </c>
      <c r="K99">
        <v>0</v>
      </c>
      <c r="L99">
        <v>1390000</v>
      </c>
      <c r="M99" t="s">
        <v>11</v>
      </c>
      <c r="N99">
        <v>219.5</v>
      </c>
      <c r="O99">
        <v>220.55</v>
      </c>
      <c r="P99">
        <v>216.25</v>
      </c>
      <c r="Q99">
        <v>218.2</v>
      </c>
      <c r="R99">
        <v>218.69</v>
      </c>
    </row>
    <row r="100" spans="1:18">
      <c r="A100" t="s">
        <v>44</v>
      </c>
      <c r="B100" s="2">
        <v>45133</v>
      </c>
      <c r="C100">
        <v>220.7</v>
      </c>
      <c r="D100">
        <v>174.22</v>
      </c>
      <c r="E100">
        <v>160.17</v>
      </c>
      <c r="F100">
        <v>73985000</v>
      </c>
      <c r="G100">
        <v>3277500</v>
      </c>
      <c r="H100">
        <v>1.15</v>
      </c>
      <c r="I100">
        <v>4.64</v>
      </c>
      <c r="J100">
        <v>108.77</v>
      </c>
      <c r="K100">
        <v>3277500</v>
      </c>
      <c r="L100">
        <v>0</v>
      </c>
      <c r="M100" t="s">
        <v>10</v>
      </c>
      <c r="N100">
        <v>218.5</v>
      </c>
      <c r="O100">
        <v>224</v>
      </c>
      <c r="P100">
        <v>216.8</v>
      </c>
      <c r="Q100">
        <v>220.7</v>
      </c>
      <c r="R100">
        <v>220.96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45</v>
      </c>
      <c r="B2" s="2">
        <v>44986</v>
      </c>
      <c r="C2">
        <v>164.4</v>
      </c>
      <c r="D2">
        <v>112.7</v>
      </c>
      <c r="E2">
        <v>106.67</v>
      </c>
      <c r="F2">
        <v>102772800</v>
      </c>
      <c r="J2">
        <v>105.66</v>
      </c>
      <c r="K2">
        <v>0</v>
      </c>
      <c r="L2">
        <v>0</v>
      </c>
      <c r="M2" t="s">
        <v>19</v>
      </c>
      <c r="N2">
        <v>157.9</v>
      </c>
      <c r="O2">
        <v>164.7</v>
      </c>
      <c r="P2">
        <v>157.6</v>
      </c>
      <c r="Q2">
        <v>164.4</v>
      </c>
      <c r="R2">
        <v>162.7</v>
      </c>
    </row>
    <row r="3" spans="1:18">
      <c r="A3" t="s">
        <v>45</v>
      </c>
      <c r="B3" s="2">
        <v>44987</v>
      </c>
      <c r="C3">
        <v>164.65</v>
      </c>
      <c r="D3">
        <v>45.06</v>
      </c>
      <c r="E3">
        <v>106.67</v>
      </c>
      <c r="F3">
        <v>100239750</v>
      </c>
      <c r="G3">
        <v>-2533050</v>
      </c>
      <c r="H3">
        <v>0.15</v>
      </c>
      <c r="I3">
        <v>-2.46</v>
      </c>
      <c r="J3">
        <v>42.24</v>
      </c>
      <c r="K3">
        <v>0</v>
      </c>
      <c r="L3">
        <v>-2533050</v>
      </c>
      <c r="M3" t="s">
        <v>21</v>
      </c>
      <c r="N3">
        <v>164.45</v>
      </c>
      <c r="O3">
        <v>166.35</v>
      </c>
      <c r="P3">
        <v>162.8</v>
      </c>
      <c r="Q3">
        <v>164.65</v>
      </c>
      <c r="R3">
        <v>164.68</v>
      </c>
    </row>
    <row r="4" spans="1:18">
      <c r="A4" t="s">
        <v>45</v>
      </c>
      <c r="B4" s="2">
        <v>44988</v>
      </c>
      <c r="C4">
        <v>172.9</v>
      </c>
      <c r="D4">
        <v>200.89</v>
      </c>
      <c r="E4">
        <v>106.67</v>
      </c>
      <c r="F4">
        <v>95782050</v>
      </c>
      <c r="G4">
        <v>-4457700</v>
      </c>
      <c r="H4">
        <v>5.01</v>
      </c>
      <c r="I4">
        <v>-4.45</v>
      </c>
      <c r="J4">
        <v>188.33</v>
      </c>
      <c r="K4">
        <v>0</v>
      </c>
      <c r="L4">
        <v>-4457700</v>
      </c>
      <c r="M4" t="s">
        <v>21</v>
      </c>
      <c r="N4">
        <v>168</v>
      </c>
      <c r="O4">
        <v>173.75</v>
      </c>
      <c r="P4">
        <v>168</v>
      </c>
      <c r="Q4">
        <v>172.9</v>
      </c>
      <c r="R4">
        <v>171.95</v>
      </c>
    </row>
    <row r="5" spans="1:18">
      <c r="A5" t="s">
        <v>45</v>
      </c>
      <c r="B5" s="2">
        <v>44991</v>
      </c>
      <c r="C5">
        <v>173.1</v>
      </c>
      <c r="D5">
        <v>117.37</v>
      </c>
      <c r="E5">
        <v>106.67</v>
      </c>
      <c r="F5">
        <v>93986100</v>
      </c>
      <c r="G5">
        <v>-1795950</v>
      </c>
      <c r="H5">
        <v>0.12</v>
      </c>
      <c r="I5">
        <v>-1.88</v>
      </c>
      <c r="J5">
        <v>110.04</v>
      </c>
      <c r="K5">
        <v>0</v>
      </c>
      <c r="L5">
        <v>-1795950</v>
      </c>
      <c r="M5" t="s">
        <v>21</v>
      </c>
      <c r="N5">
        <v>173.55</v>
      </c>
      <c r="O5">
        <v>176.4</v>
      </c>
      <c r="P5">
        <v>172.45</v>
      </c>
      <c r="Q5">
        <v>173.1</v>
      </c>
      <c r="R5">
        <v>174.12</v>
      </c>
    </row>
    <row r="6" spans="1:18">
      <c r="A6" t="s">
        <v>45</v>
      </c>
      <c r="B6" s="2">
        <v>44993</v>
      </c>
      <c r="C6">
        <v>174</v>
      </c>
      <c r="D6">
        <v>57.32</v>
      </c>
      <c r="E6">
        <v>106.67</v>
      </c>
      <c r="F6">
        <v>94190850</v>
      </c>
      <c r="G6">
        <v>204750</v>
      </c>
      <c r="H6">
        <v>0.52</v>
      </c>
      <c r="I6">
        <v>0.22</v>
      </c>
      <c r="J6">
        <v>53.74</v>
      </c>
      <c r="K6">
        <v>204750</v>
      </c>
      <c r="L6">
        <v>0</v>
      </c>
      <c r="M6" t="s">
        <v>10</v>
      </c>
      <c r="N6">
        <v>171</v>
      </c>
      <c r="O6">
        <v>174.65</v>
      </c>
      <c r="P6">
        <v>170.75</v>
      </c>
      <c r="Q6">
        <v>174</v>
      </c>
      <c r="R6">
        <v>173.18</v>
      </c>
    </row>
    <row r="7" spans="1:18">
      <c r="A7" t="s">
        <v>45</v>
      </c>
      <c r="B7" s="2">
        <v>44994</v>
      </c>
      <c r="C7">
        <v>171.55</v>
      </c>
      <c r="D7">
        <v>56.39</v>
      </c>
      <c r="E7">
        <v>95.41</v>
      </c>
      <c r="F7">
        <v>92002950</v>
      </c>
      <c r="G7">
        <v>-2187900</v>
      </c>
      <c r="H7">
        <v>-1.41</v>
      </c>
      <c r="I7">
        <v>-2.32</v>
      </c>
      <c r="J7">
        <v>59.1</v>
      </c>
      <c r="K7">
        <v>-2187900</v>
      </c>
      <c r="L7">
        <v>0</v>
      </c>
      <c r="M7" t="s">
        <v>20</v>
      </c>
      <c r="N7">
        <v>174.6</v>
      </c>
      <c r="O7">
        <v>175</v>
      </c>
      <c r="P7">
        <v>170.95</v>
      </c>
      <c r="Q7">
        <v>171.55</v>
      </c>
      <c r="R7">
        <v>173.05</v>
      </c>
    </row>
    <row r="8" spans="1:18">
      <c r="A8" t="s">
        <v>45</v>
      </c>
      <c r="B8" s="2">
        <v>44995</v>
      </c>
      <c r="C8">
        <v>167.8</v>
      </c>
      <c r="D8">
        <v>84.26000000000001</v>
      </c>
      <c r="E8">
        <v>103.25</v>
      </c>
      <c r="F8">
        <v>92623050</v>
      </c>
      <c r="G8">
        <v>620100</v>
      </c>
      <c r="H8">
        <v>-2.19</v>
      </c>
      <c r="I8">
        <v>0.67</v>
      </c>
      <c r="J8">
        <v>81.61</v>
      </c>
      <c r="K8">
        <v>0</v>
      </c>
      <c r="L8">
        <v>620100</v>
      </c>
      <c r="M8" t="s">
        <v>11</v>
      </c>
      <c r="N8">
        <v>170.7</v>
      </c>
      <c r="O8">
        <v>170.7</v>
      </c>
      <c r="P8">
        <v>166.05</v>
      </c>
      <c r="Q8">
        <v>167.8</v>
      </c>
      <c r="R8">
        <v>167.63</v>
      </c>
    </row>
    <row r="9" spans="1:18">
      <c r="A9" t="s">
        <v>45</v>
      </c>
      <c r="B9" s="2">
        <v>44998</v>
      </c>
      <c r="C9">
        <v>163.9</v>
      </c>
      <c r="D9">
        <v>77.31</v>
      </c>
      <c r="E9">
        <v>78.53</v>
      </c>
      <c r="F9">
        <v>92067300</v>
      </c>
      <c r="G9">
        <v>-555750</v>
      </c>
      <c r="H9">
        <v>-2.32</v>
      </c>
      <c r="I9">
        <v>-0.6</v>
      </c>
      <c r="J9">
        <v>98.44</v>
      </c>
      <c r="K9">
        <v>-555750</v>
      </c>
      <c r="L9">
        <v>0</v>
      </c>
      <c r="M9" t="s">
        <v>20</v>
      </c>
      <c r="N9">
        <v>167</v>
      </c>
      <c r="O9">
        <v>170</v>
      </c>
      <c r="P9">
        <v>163.45</v>
      </c>
      <c r="Q9">
        <v>163.9</v>
      </c>
      <c r="R9">
        <v>166.68</v>
      </c>
    </row>
    <row r="10" spans="1:18">
      <c r="A10" t="s">
        <v>45</v>
      </c>
      <c r="B10" s="2">
        <v>44999</v>
      </c>
      <c r="C10">
        <v>162.4</v>
      </c>
      <c r="D10">
        <v>112.62</v>
      </c>
      <c r="E10">
        <v>77.58</v>
      </c>
      <c r="F10">
        <v>95085900</v>
      </c>
      <c r="G10">
        <v>3018600</v>
      </c>
      <c r="H10">
        <v>-0.92</v>
      </c>
      <c r="I10">
        <v>3.28</v>
      </c>
      <c r="J10">
        <v>145.17</v>
      </c>
      <c r="K10">
        <v>0</v>
      </c>
      <c r="L10">
        <v>3018600</v>
      </c>
      <c r="M10" t="s">
        <v>11</v>
      </c>
      <c r="N10">
        <v>164</v>
      </c>
      <c r="O10">
        <v>164.9</v>
      </c>
      <c r="P10">
        <v>161</v>
      </c>
      <c r="Q10">
        <v>162.4</v>
      </c>
      <c r="R10">
        <v>162.75</v>
      </c>
    </row>
    <row r="11" spans="1:18">
      <c r="A11" t="s">
        <v>45</v>
      </c>
      <c r="B11" s="2">
        <v>45000</v>
      </c>
      <c r="C11">
        <v>159.2</v>
      </c>
      <c r="D11">
        <v>112.96</v>
      </c>
      <c r="E11">
        <v>88.70999999999999</v>
      </c>
      <c r="F11">
        <v>99508500</v>
      </c>
      <c r="G11">
        <v>4422600</v>
      </c>
      <c r="H11">
        <v>-1.97</v>
      </c>
      <c r="I11">
        <v>4.65</v>
      </c>
      <c r="J11">
        <v>127.34</v>
      </c>
      <c r="K11">
        <v>0</v>
      </c>
      <c r="L11">
        <v>4422600</v>
      </c>
      <c r="M11" t="s">
        <v>11</v>
      </c>
      <c r="N11">
        <v>164.4</v>
      </c>
      <c r="O11">
        <v>164.95</v>
      </c>
      <c r="P11">
        <v>158.4</v>
      </c>
      <c r="Q11">
        <v>159.2</v>
      </c>
      <c r="R11">
        <v>161.57</v>
      </c>
    </row>
    <row r="12" spans="1:18">
      <c r="A12" t="s">
        <v>45</v>
      </c>
      <c r="B12" s="2">
        <v>45001</v>
      </c>
      <c r="C12">
        <v>159.75</v>
      </c>
      <c r="D12">
        <v>94.88</v>
      </c>
      <c r="E12">
        <v>96.41</v>
      </c>
      <c r="F12">
        <v>102427650</v>
      </c>
      <c r="G12">
        <v>2919150</v>
      </c>
      <c r="H12">
        <v>0.35</v>
      </c>
      <c r="I12">
        <v>2.93</v>
      </c>
      <c r="J12">
        <v>98.42</v>
      </c>
      <c r="K12">
        <v>2919150</v>
      </c>
      <c r="L12">
        <v>0</v>
      </c>
      <c r="M12" t="s">
        <v>10</v>
      </c>
      <c r="N12">
        <v>158.7</v>
      </c>
      <c r="O12">
        <v>161.45</v>
      </c>
      <c r="P12">
        <v>155.6</v>
      </c>
      <c r="Q12">
        <v>159.75</v>
      </c>
      <c r="R12">
        <v>158.78</v>
      </c>
    </row>
    <row r="13" spans="1:18">
      <c r="A13" t="s">
        <v>45</v>
      </c>
      <c r="B13" s="2">
        <v>45002</v>
      </c>
      <c r="C13">
        <v>160.05</v>
      </c>
      <c r="D13">
        <v>177.48</v>
      </c>
      <c r="E13">
        <v>115.05</v>
      </c>
      <c r="F13">
        <v>104972400</v>
      </c>
      <c r="G13">
        <v>2544750</v>
      </c>
      <c r="H13">
        <v>0.19</v>
      </c>
      <c r="I13">
        <v>2.48</v>
      </c>
      <c r="J13">
        <v>154.27</v>
      </c>
      <c r="K13">
        <v>2544750</v>
      </c>
      <c r="L13">
        <v>0</v>
      </c>
      <c r="M13" t="s">
        <v>10</v>
      </c>
      <c r="N13">
        <v>162.05</v>
      </c>
      <c r="O13">
        <v>162.65</v>
      </c>
      <c r="P13">
        <v>158.15</v>
      </c>
      <c r="Q13">
        <v>160.05</v>
      </c>
      <c r="R13">
        <v>160.07</v>
      </c>
    </row>
    <row r="14" spans="1:18">
      <c r="A14" t="s">
        <v>45</v>
      </c>
      <c r="B14" s="2">
        <v>45005</v>
      </c>
      <c r="C14">
        <v>158.75</v>
      </c>
      <c r="D14">
        <v>189.16</v>
      </c>
      <c r="E14">
        <v>137.42</v>
      </c>
      <c r="F14">
        <v>104633100</v>
      </c>
      <c r="G14">
        <v>-339300</v>
      </c>
      <c r="H14">
        <v>-0.8100000000000001</v>
      </c>
      <c r="I14">
        <v>-0.32</v>
      </c>
      <c r="J14">
        <v>137.65</v>
      </c>
      <c r="K14">
        <v>-339300</v>
      </c>
      <c r="L14">
        <v>0</v>
      </c>
      <c r="M14" t="s">
        <v>20</v>
      </c>
      <c r="N14">
        <v>159.7</v>
      </c>
      <c r="O14">
        <v>159.7</v>
      </c>
      <c r="P14">
        <v>155.7</v>
      </c>
      <c r="Q14">
        <v>158.75</v>
      </c>
      <c r="R14">
        <v>157.42</v>
      </c>
    </row>
    <row r="15" spans="1:18">
      <c r="A15" t="s">
        <v>45</v>
      </c>
      <c r="B15" s="2">
        <v>45006</v>
      </c>
      <c r="C15">
        <v>163.05</v>
      </c>
      <c r="D15">
        <v>150.89</v>
      </c>
      <c r="E15">
        <v>145.07</v>
      </c>
      <c r="F15">
        <v>99426600</v>
      </c>
      <c r="G15">
        <v>-5206500</v>
      </c>
      <c r="H15">
        <v>2.71</v>
      </c>
      <c r="I15">
        <v>-4.98</v>
      </c>
      <c r="J15">
        <v>104.01</v>
      </c>
      <c r="K15">
        <v>0</v>
      </c>
      <c r="L15">
        <v>-5206500</v>
      </c>
      <c r="M15" t="s">
        <v>21</v>
      </c>
      <c r="N15">
        <v>159.5</v>
      </c>
      <c r="O15">
        <v>163.4</v>
      </c>
      <c r="P15">
        <v>159.3</v>
      </c>
      <c r="Q15">
        <v>163.05</v>
      </c>
      <c r="R15">
        <v>162.08</v>
      </c>
    </row>
    <row r="16" spans="1:18">
      <c r="A16" t="s">
        <v>45</v>
      </c>
      <c r="B16" s="2">
        <v>45007</v>
      </c>
      <c r="C16">
        <v>167.4</v>
      </c>
      <c r="D16">
        <v>171.68</v>
      </c>
      <c r="E16">
        <v>156.82</v>
      </c>
      <c r="F16">
        <v>90435150</v>
      </c>
      <c r="G16">
        <v>-8991450</v>
      </c>
      <c r="H16">
        <v>2.67</v>
      </c>
      <c r="I16">
        <v>-9.039999999999999</v>
      </c>
      <c r="J16">
        <v>109.47</v>
      </c>
      <c r="K16">
        <v>0</v>
      </c>
      <c r="L16">
        <v>-8991450</v>
      </c>
      <c r="M16" t="s">
        <v>21</v>
      </c>
      <c r="N16">
        <v>163.85</v>
      </c>
      <c r="O16">
        <v>168.25</v>
      </c>
      <c r="P16">
        <v>163.2</v>
      </c>
      <c r="Q16">
        <v>167.4</v>
      </c>
      <c r="R16">
        <v>166.71</v>
      </c>
    </row>
    <row r="17" spans="1:18">
      <c r="A17" t="s">
        <v>45</v>
      </c>
      <c r="B17" s="2">
        <v>45008</v>
      </c>
      <c r="C17">
        <v>162.7</v>
      </c>
      <c r="D17">
        <v>90.70999999999999</v>
      </c>
      <c r="E17">
        <v>155.98</v>
      </c>
      <c r="F17">
        <v>94202550</v>
      </c>
      <c r="G17">
        <v>3767400</v>
      </c>
      <c r="H17">
        <v>-2.81</v>
      </c>
      <c r="I17">
        <v>4.17</v>
      </c>
      <c r="J17">
        <v>58.15</v>
      </c>
      <c r="K17">
        <v>0</v>
      </c>
      <c r="L17">
        <v>3767400</v>
      </c>
      <c r="M17" t="s">
        <v>11</v>
      </c>
      <c r="N17">
        <v>166.2</v>
      </c>
      <c r="O17">
        <v>167.1</v>
      </c>
      <c r="P17">
        <v>162.25</v>
      </c>
      <c r="Q17">
        <v>162.7</v>
      </c>
      <c r="R17">
        <v>165.37</v>
      </c>
    </row>
    <row r="18" spans="1:18">
      <c r="A18" t="s">
        <v>45</v>
      </c>
      <c r="B18" s="2">
        <v>45009</v>
      </c>
      <c r="C18">
        <v>159.8</v>
      </c>
      <c r="D18">
        <v>95.56</v>
      </c>
      <c r="E18">
        <v>139.6</v>
      </c>
      <c r="F18">
        <v>93699450</v>
      </c>
      <c r="G18">
        <v>-503100</v>
      </c>
      <c r="H18">
        <v>-1.78</v>
      </c>
      <c r="I18">
        <v>-0.53</v>
      </c>
      <c r="J18">
        <v>68.45999999999999</v>
      </c>
      <c r="K18">
        <v>-503100</v>
      </c>
      <c r="L18">
        <v>0</v>
      </c>
      <c r="M18" t="s">
        <v>20</v>
      </c>
      <c r="N18">
        <v>162.5</v>
      </c>
      <c r="O18">
        <v>163.95</v>
      </c>
      <c r="P18">
        <v>159.15</v>
      </c>
      <c r="Q18">
        <v>159.8</v>
      </c>
      <c r="R18">
        <v>161.22</v>
      </c>
    </row>
    <row r="19" spans="1:18">
      <c r="A19" t="s">
        <v>45</v>
      </c>
      <c r="B19" s="2">
        <v>45012</v>
      </c>
      <c r="C19">
        <v>161.25</v>
      </c>
      <c r="D19">
        <v>62.92</v>
      </c>
      <c r="E19">
        <v>114.35</v>
      </c>
      <c r="F19">
        <v>91020150</v>
      </c>
      <c r="G19">
        <v>-2679300</v>
      </c>
      <c r="H19">
        <v>0.91</v>
      </c>
      <c r="I19">
        <v>-2.86</v>
      </c>
      <c r="J19">
        <v>55.02</v>
      </c>
      <c r="K19">
        <v>0</v>
      </c>
      <c r="L19">
        <v>-2679300</v>
      </c>
      <c r="M19" t="s">
        <v>21</v>
      </c>
      <c r="N19">
        <v>159.5</v>
      </c>
      <c r="O19">
        <v>162.4</v>
      </c>
      <c r="P19">
        <v>158.5</v>
      </c>
      <c r="Q19">
        <v>161.25</v>
      </c>
      <c r="R19">
        <v>160.69</v>
      </c>
    </row>
    <row r="20" spans="1:18">
      <c r="A20" t="s">
        <v>45</v>
      </c>
      <c r="B20" s="2">
        <v>45013</v>
      </c>
      <c r="C20">
        <v>160.75</v>
      </c>
      <c r="D20">
        <v>48.52</v>
      </c>
      <c r="E20">
        <v>93.88</v>
      </c>
      <c r="F20">
        <v>88744500</v>
      </c>
      <c r="G20">
        <v>-2275650</v>
      </c>
      <c r="H20">
        <v>-0.31</v>
      </c>
      <c r="I20">
        <v>-2.5</v>
      </c>
      <c r="J20">
        <v>51.69</v>
      </c>
      <c r="K20">
        <v>-2275650</v>
      </c>
      <c r="L20">
        <v>0</v>
      </c>
      <c r="M20" t="s">
        <v>20</v>
      </c>
      <c r="N20">
        <v>161.5</v>
      </c>
      <c r="O20">
        <v>161.8</v>
      </c>
      <c r="P20">
        <v>158.75</v>
      </c>
      <c r="Q20">
        <v>160.75</v>
      </c>
      <c r="R20">
        <v>160.28</v>
      </c>
    </row>
    <row r="21" spans="1:18">
      <c r="A21" t="s">
        <v>45</v>
      </c>
      <c r="B21" s="2">
        <v>45014</v>
      </c>
      <c r="C21">
        <v>164.45</v>
      </c>
      <c r="D21">
        <v>90.90000000000001</v>
      </c>
      <c r="E21">
        <v>77.72</v>
      </c>
      <c r="F21">
        <v>89288550</v>
      </c>
      <c r="G21">
        <v>544050</v>
      </c>
      <c r="H21">
        <v>2.3</v>
      </c>
      <c r="I21">
        <v>0.61</v>
      </c>
      <c r="J21">
        <v>116.96</v>
      </c>
      <c r="K21">
        <v>544050</v>
      </c>
      <c r="L21">
        <v>0</v>
      </c>
      <c r="M21" t="s">
        <v>10</v>
      </c>
      <c r="N21">
        <v>160.3</v>
      </c>
      <c r="O21">
        <v>165</v>
      </c>
      <c r="P21">
        <v>160</v>
      </c>
      <c r="Q21">
        <v>164.45</v>
      </c>
      <c r="R21">
        <v>162.52</v>
      </c>
    </row>
    <row r="22" spans="1:18">
      <c r="A22" t="s">
        <v>45</v>
      </c>
      <c r="B22" s="2">
        <v>45016</v>
      </c>
      <c r="C22">
        <v>168.85</v>
      </c>
      <c r="D22">
        <v>135.53</v>
      </c>
      <c r="E22">
        <v>86.69</v>
      </c>
      <c r="F22">
        <v>80197650</v>
      </c>
      <c r="G22">
        <v>-9090900</v>
      </c>
      <c r="H22">
        <v>2.68</v>
      </c>
      <c r="I22">
        <v>-10.18</v>
      </c>
      <c r="J22">
        <v>156.34</v>
      </c>
      <c r="K22">
        <v>0</v>
      </c>
      <c r="L22">
        <v>-9090900</v>
      </c>
      <c r="M22" t="s">
        <v>21</v>
      </c>
      <c r="N22">
        <v>166.25</v>
      </c>
      <c r="O22">
        <v>169.8</v>
      </c>
      <c r="P22">
        <v>165.9</v>
      </c>
      <c r="Q22">
        <v>168.85</v>
      </c>
      <c r="R22">
        <v>168.39</v>
      </c>
    </row>
    <row r="23" spans="1:18">
      <c r="A23" t="s">
        <v>45</v>
      </c>
      <c r="B23" s="2">
        <v>45019</v>
      </c>
      <c r="C23">
        <v>169.2</v>
      </c>
      <c r="D23">
        <v>80.98999999999999</v>
      </c>
      <c r="E23">
        <v>83.77</v>
      </c>
      <c r="F23">
        <v>80794350</v>
      </c>
      <c r="G23">
        <v>596700</v>
      </c>
      <c r="H23">
        <v>0.21</v>
      </c>
      <c r="I23">
        <v>0.74</v>
      </c>
      <c r="J23">
        <v>96.68000000000001</v>
      </c>
      <c r="K23">
        <v>596700</v>
      </c>
      <c r="L23">
        <v>0</v>
      </c>
      <c r="M23" t="s">
        <v>10</v>
      </c>
      <c r="N23">
        <v>169.1</v>
      </c>
      <c r="O23">
        <v>170.25</v>
      </c>
      <c r="P23">
        <v>168.1</v>
      </c>
      <c r="Q23">
        <v>169.2</v>
      </c>
      <c r="R23">
        <v>169.04</v>
      </c>
    </row>
    <row r="24" spans="1:18">
      <c r="A24" t="s">
        <v>45</v>
      </c>
      <c r="B24" s="2">
        <v>45021</v>
      </c>
      <c r="C24">
        <v>167</v>
      </c>
      <c r="D24">
        <v>235.49</v>
      </c>
      <c r="E24">
        <v>118.29</v>
      </c>
      <c r="F24">
        <v>87556950</v>
      </c>
      <c r="G24">
        <v>6762600</v>
      </c>
      <c r="H24">
        <v>-1.3</v>
      </c>
      <c r="I24">
        <v>8.369999999999999</v>
      </c>
      <c r="J24">
        <v>199.08</v>
      </c>
      <c r="K24">
        <v>0</v>
      </c>
      <c r="L24">
        <v>6762600</v>
      </c>
      <c r="M24" t="s">
        <v>11</v>
      </c>
      <c r="N24">
        <v>169.5</v>
      </c>
      <c r="O24">
        <v>169.7</v>
      </c>
      <c r="P24">
        <v>165.1</v>
      </c>
      <c r="Q24">
        <v>167</v>
      </c>
      <c r="R24">
        <v>166.7</v>
      </c>
    </row>
    <row r="25" spans="1:18">
      <c r="A25" t="s">
        <v>45</v>
      </c>
      <c r="B25" s="2">
        <v>45022</v>
      </c>
      <c r="C25">
        <v>166.9</v>
      </c>
      <c r="D25">
        <v>66.5</v>
      </c>
      <c r="E25">
        <v>121.88</v>
      </c>
      <c r="F25">
        <v>90294750</v>
      </c>
      <c r="G25">
        <v>2737800</v>
      </c>
      <c r="H25">
        <v>-0.06</v>
      </c>
      <c r="I25">
        <v>3.13</v>
      </c>
      <c r="J25">
        <v>54.56</v>
      </c>
      <c r="K25">
        <v>0</v>
      </c>
      <c r="L25">
        <v>2737800</v>
      </c>
      <c r="M25" t="s">
        <v>11</v>
      </c>
      <c r="N25">
        <v>167.1</v>
      </c>
      <c r="O25">
        <v>169.25</v>
      </c>
      <c r="P25">
        <v>165.4</v>
      </c>
      <c r="Q25">
        <v>166.9</v>
      </c>
      <c r="R25">
        <v>167.41</v>
      </c>
    </row>
    <row r="26" spans="1:18">
      <c r="A26" t="s">
        <v>45</v>
      </c>
      <c r="B26" s="2">
        <v>45026</v>
      </c>
      <c r="C26">
        <v>166.2</v>
      </c>
      <c r="D26">
        <v>52.86</v>
      </c>
      <c r="E26">
        <v>114.27</v>
      </c>
      <c r="F26">
        <v>90458550</v>
      </c>
      <c r="G26">
        <v>163800</v>
      </c>
      <c r="H26">
        <v>-0.42</v>
      </c>
      <c r="I26">
        <v>0.18</v>
      </c>
      <c r="J26">
        <v>46.26</v>
      </c>
      <c r="K26">
        <v>0</v>
      </c>
      <c r="L26">
        <v>163800</v>
      </c>
      <c r="M26" t="s">
        <v>11</v>
      </c>
      <c r="N26">
        <v>167.5</v>
      </c>
      <c r="O26">
        <v>168.15</v>
      </c>
      <c r="P26">
        <v>165.35</v>
      </c>
      <c r="Q26">
        <v>166.2</v>
      </c>
      <c r="R26">
        <v>166.95</v>
      </c>
    </row>
    <row r="27" spans="1:18">
      <c r="A27" t="s">
        <v>45</v>
      </c>
      <c r="B27" s="2">
        <v>45027</v>
      </c>
      <c r="C27">
        <v>170.85</v>
      </c>
      <c r="D27">
        <v>91.86</v>
      </c>
      <c r="E27">
        <v>105.54</v>
      </c>
      <c r="F27">
        <v>90938250</v>
      </c>
      <c r="G27">
        <v>479700</v>
      </c>
      <c r="H27">
        <v>2.8</v>
      </c>
      <c r="I27">
        <v>0.53</v>
      </c>
      <c r="J27">
        <v>87.04000000000001</v>
      </c>
      <c r="K27">
        <v>479700</v>
      </c>
      <c r="L27">
        <v>0</v>
      </c>
      <c r="M27" t="s">
        <v>10</v>
      </c>
      <c r="N27">
        <v>173</v>
      </c>
      <c r="O27">
        <v>173.9</v>
      </c>
      <c r="P27">
        <v>170.2</v>
      </c>
      <c r="Q27">
        <v>170.85</v>
      </c>
      <c r="R27">
        <v>171.35</v>
      </c>
    </row>
    <row r="28" spans="1:18">
      <c r="A28" t="s">
        <v>45</v>
      </c>
      <c r="B28" s="2">
        <v>45028</v>
      </c>
      <c r="C28">
        <v>170.4</v>
      </c>
      <c r="D28">
        <v>48.57</v>
      </c>
      <c r="E28">
        <v>99.06</v>
      </c>
      <c r="F28">
        <v>94682250</v>
      </c>
      <c r="G28">
        <v>3744000</v>
      </c>
      <c r="H28">
        <v>-0.26</v>
      </c>
      <c r="I28">
        <v>4.12</v>
      </c>
      <c r="J28">
        <v>49.04</v>
      </c>
      <c r="K28">
        <v>0</v>
      </c>
      <c r="L28">
        <v>3744000</v>
      </c>
      <c r="M28" t="s">
        <v>11</v>
      </c>
      <c r="N28">
        <v>171</v>
      </c>
      <c r="O28">
        <v>172.15</v>
      </c>
      <c r="P28">
        <v>169.2</v>
      </c>
      <c r="Q28">
        <v>170.4</v>
      </c>
      <c r="R28">
        <v>170.29</v>
      </c>
    </row>
    <row r="29" spans="1:18">
      <c r="A29" t="s">
        <v>45</v>
      </c>
      <c r="B29" s="2">
        <v>45029</v>
      </c>
      <c r="C29">
        <v>171.4</v>
      </c>
      <c r="D29">
        <v>106.14</v>
      </c>
      <c r="E29">
        <v>73.19</v>
      </c>
      <c r="F29">
        <v>95998500</v>
      </c>
      <c r="G29">
        <v>1316250</v>
      </c>
      <c r="H29">
        <v>0.59</v>
      </c>
      <c r="I29">
        <v>1.39</v>
      </c>
      <c r="J29">
        <v>145.03</v>
      </c>
      <c r="K29">
        <v>1316250</v>
      </c>
      <c r="L29">
        <v>0</v>
      </c>
      <c r="M29" t="s">
        <v>10</v>
      </c>
      <c r="N29">
        <v>170</v>
      </c>
      <c r="O29">
        <v>171.9</v>
      </c>
      <c r="P29">
        <v>168.5</v>
      </c>
      <c r="Q29">
        <v>171.4</v>
      </c>
      <c r="R29">
        <v>170.21</v>
      </c>
    </row>
    <row r="30" spans="1:18">
      <c r="A30" t="s">
        <v>45</v>
      </c>
      <c r="B30" s="2">
        <v>45033</v>
      </c>
      <c r="C30">
        <v>176.35</v>
      </c>
      <c r="D30">
        <v>144.49</v>
      </c>
      <c r="E30">
        <v>88.78</v>
      </c>
      <c r="F30">
        <v>98320950</v>
      </c>
      <c r="G30">
        <v>2322450</v>
      </c>
      <c r="H30">
        <v>2.89</v>
      </c>
      <c r="I30">
        <v>2.42</v>
      </c>
      <c r="J30">
        <v>162.74</v>
      </c>
      <c r="K30">
        <v>2322450</v>
      </c>
      <c r="L30">
        <v>0</v>
      </c>
      <c r="M30" t="s">
        <v>10</v>
      </c>
      <c r="N30">
        <v>171</v>
      </c>
      <c r="O30">
        <v>176.8</v>
      </c>
      <c r="P30">
        <v>170.7</v>
      </c>
      <c r="Q30">
        <v>176.35</v>
      </c>
      <c r="R30">
        <v>173.9</v>
      </c>
    </row>
    <row r="31" spans="1:18">
      <c r="A31" t="s">
        <v>45</v>
      </c>
      <c r="B31" s="2">
        <v>45034</v>
      </c>
      <c r="C31">
        <v>177.9</v>
      </c>
      <c r="D31">
        <v>93.54000000000001</v>
      </c>
      <c r="E31">
        <v>96.92</v>
      </c>
      <c r="F31">
        <v>98046000</v>
      </c>
      <c r="G31">
        <v>-274950</v>
      </c>
      <c r="H31">
        <v>0.88</v>
      </c>
      <c r="I31">
        <v>-0.28</v>
      </c>
      <c r="J31">
        <v>96.51000000000001</v>
      </c>
      <c r="K31">
        <v>0</v>
      </c>
      <c r="L31">
        <v>-274950</v>
      </c>
      <c r="M31" t="s">
        <v>21</v>
      </c>
      <c r="N31">
        <v>177.25</v>
      </c>
      <c r="O31">
        <v>178.8</v>
      </c>
      <c r="P31">
        <v>175.75</v>
      </c>
      <c r="Q31">
        <v>177.9</v>
      </c>
      <c r="R31">
        <v>177.6</v>
      </c>
    </row>
    <row r="32" spans="1:18">
      <c r="A32" t="s">
        <v>45</v>
      </c>
      <c r="B32" s="2">
        <v>45035</v>
      </c>
      <c r="C32">
        <v>177.25</v>
      </c>
      <c r="D32">
        <v>84.33</v>
      </c>
      <c r="E32">
        <v>95.42</v>
      </c>
      <c r="F32">
        <v>97472700</v>
      </c>
      <c r="G32">
        <v>-573300</v>
      </c>
      <c r="H32">
        <v>-0.37</v>
      </c>
      <c r="I32">
        <v>-0.58</v>
      </c>
      <c r="J32">
        <v>88.38</v>
      </c>
      <c r="K32">
        <v>-573300</v>
      </c>
      <c r="L32">
        <v>0</v>
      </c>
      <c r="M32" t="s">
        <v>20</v>
      </c>
      <c r="N32">
        <v>178.4</v>
      </c>
      <c r="O32">
        <v>179.15</v>
      </c>
      <c r="P32">
        <v>176.45</v>
      </c>
      <c r="Q32">
        <v>177.25</v>
      </c>
      <c r="R32">
        <v>177.61</v>
      </c>
    </row>
    <row r="33" spans="1:18">
      <c r="A33" t="s">
        <v>45</v>
      </c>
      <c r="B33" s="2">
        <v>45036</v>
      </c>
      <c r="C33">
        <v>177.75</v>
      </c>
      <c r="D33">
        <v>61.93</v>
      </c>
      <c r="E33">
        <v>98.09</v>
      </c>
      <c r="F33">
        <v>94816800</v>
      </c>
      <c r="G33">
        <v>-2655900</v>
      </c>
      <c r="H33">
        <v>0.28</v>
      </c>
      <c r="I33">
        <v>-2.72</v>
      </c>
      <c r="J33">
        <v>63.14</v>
      </c>
      <c r="K33">
        <v>0</v>
      </c>
      <c r="L33">
        <v>-2655900</v>
      </c>
      <c r="M33" t="s">
        <v>21</v>
      </c>
      <c r="N33">
        <v>177.1</v>
      </c>
      <c r="O33">
        <v>178.8</v>
      </c>
      <c r="P33">
        <v>176.4</v>
      </c>
      <c r="Q33">
        <v>177.75</v>
      </c>
      <c r="R33">
        <v>177.75</v>
      </c>
    </row>
    <row r="34" spans="1:18">
      <c r="A34" t="s">
        <v>45</v>
      </c>
      <c r="B34" s="2">
        <v>45037</v>
      </c>
      <c r="C34">
        <v>176.45</v>
      </c>
      <c r="D34">
        <v>37.21</v>
      </c>
      <c r="E34">
        <v>84.3</v>
      </c>
      <c r="F34">
        <v>96536700</v>
      </c>
      <c r="G34">
        <v>1719900</v>
      </c>
      <c r="H34">
        <v>-0.73</v>
      </c>
      <c r="I34">
        <v>1.81</v>
      </c>
      <c r="J34">
        <v>44.14</v>
      </c>
      <c r="K34">
        <v>0</v>
      </c>
      <c r="L34">
        <v>1719900</v>
      </c>
      <c r="M34" t="s">
        <v>11</v>
      </c>
      <c r="N34">
        <v>177.35</v>
      </c>
      <c r="O34">
        <v>178.15</v>
      </c>
      <c r="P34">
        <v>174.6</v>
      </c>
      <c r="Q34">
        <v>176.45</v>
      </c>
      <c r="R34">
        <v>176.07</v>
      </c>
    </row>
    <row r="35" spans="1:18">
      <c r="A35" t="s">
        <v>45</v>
      </c>
      <c r="B35" s="2">
        <v>45040</v>
      </c>
      <c r="C35">
        <v>180.2</v>
      </c>
      <c r="D35">
        <v>79.90000000000001</v>
      </c>
      <c r="E35">
        <v>71.38</v>
      </c>
      <c r="F35">
        <v>99953100</v>
      </c>
      <c r="G35">
        <v>3416400</v>
      </c>
      <c r="H35">
        <v>2.13</v>
      </c>
      <c r="I35">
        <v>3.54</v>
      </c>
      <c r="J35">
        <v>111.93</v>
      </c>
      <c r="K35">
        <v>3416400</v>
      </c>
      <c r="L35">
        <v>0</v>
      </c>
      <c r="M35" t="s">
        <v>10</v>
      </c>
      <c r="N35">
        <v>176.5</v>
      </c>
      <c r="O35">
        <v>180.55</v>
      </c>
      <c r="P35">
        <v>176.25</v>
      </c>
      <c r="Q35">
        <v>180.2</v>
      </c>
      <c r="R35">
        <v>178.98</v>
      </c>
    </row>
    <row r="36" spans="1:18">
      <c r="A36" t="s">
        <v>45</v>
      </c>
      <c r="B36" s="2">
        <v>45041</v>
      </c>
      <c r="C36">
        <v>184.1</v>
      </c>
      <c r="D36">
        <v>122.88</v>
      </c>
      <c r="E36">
        <v>77.25</v>
      </c>
      <c r="F36">
        <v>98818200</v>
      </c>
      <c r="G36">
        <v>-1134900</v>
      </c>
      <c r="H36">
        <v>2.16</v>
      </c>
      <c r="I36">
        <v>-1.14</v>
      </c>
      <c r="J36">
        <v>159.07</v>
      </c>
      <c r="K36">
        <v>0</v>
      </c>
      <c r="L36">
        <v>-1134900</v>
      </c>
      <c r="M36" t="s">
        <v>21</v>
      </c>
      <c r="N36">
        <v>180.5</v>
      </c>
      <c r="O36">
        <v>184.95</v>
      </c>
      <c r="P36">
        <v>180.2</v>
      </c>
      <c r="Q36">
        <v>184.1</v>
      </c>
      <c r="R36">
        <v>183.79</v>
      </c>
    </row>
    <row r="37" spans="1:18">
      <c r="A37" t="s">
        <v>45</v>
      </c>
      <c r="B37" s="2">
        <v>45042</v>
      </c>
      <c r="C37">
        <v>183.55</v>
      </c>
      <c r="D37">
        <v>59.3</v>
      </c>
      <c r="E37">
        <v>72.25</v>
      </c>
      <c r="F37">
        <v>96162300</v>
      </c>
      <c r="G37">
        <v>-2655900</v>
      </c>
      <c r="H37">
        <v>-0.3</v>
      </c>
      <c r="I37">
        <v>-2.69</v>
      </c>
      <c r="J37">
        <v>82.09</v>
      </c>
      <c r="K37">
        <v>-2655900</v>
      </c>
      <c r="L37">
        <v>0</v>
      </c>
      <c r="M37" t="s">
        <v>20</v>
      </c>
      <c r="N37">
        <v>183.85</v>
      </c>
      <c r="O37">
        <v>184.3</v>
      </c>
      <c r="P37">
        <v>181.8</v>
      </c>
      <c r="Q37">
        <v>183.55</v>
      </c>
      <c r="R37">
        <v>183.22</v>
      </c>
    </row>
    <row r="38" spans="1:18">
      <c r="A38" t="s">
        <v>45</v>
      </c>
      <c r="B38" s="2">
        <v>45043</v>
      </c>
      <c r="C38">
        <v>185.75</v>
      </c>
      <c r="D38">
        <v>68.70999999999999</v>
      </c>
      <c r="E38">
        <v>73.59999999999999</v>
      </c>
      <c r="F38">
        <v>92786850</v>
      </c>
      <c r="G38">
        <v>-3375450</v>
      </c>
      <c r="H38">
        <v>1.2</v>
      </c>
      <c r="I38">
        <v>-3.51</v>
      </c>
      <c r="J38">
        <v>93.34999999999999</v>
      </c>
      <c r="K38">
        <v>0</v>
      </c>
      <c r="L38">
        <v>-3375450</v>
      </c>
      <c r="M38" t="s">
        <v>21</v>
      </c>
      <c r="N38">
        <v>183.55</v>
      </c>
      <c r="O38">
        <v>186</v>
      </c>
      <c r="P38">
        <v>183.25</v>
      </c>
      <c r="Q38">
        <v>185.75</v>
      </c>
      <c r="R38">
        <v>184.77</v>
      </c>
    </row>
    <row r="39" spans="1:18">
      <c r="A39" t="s">
        <v>45</v>
      </c>
      <c r="B39" s="2">
        <v>45044</v>
      </c>
      <c r="C39">
        <v>187.75</v>
      </c>
      <c r="D39">
        <v>106.41</v>
      </c>
      <c r="E39">
        <v>87.44</v>
      </c>
      <c r="F39">
        <v>88686000</v>
      </c>
      <c r="G39">
        <v>-4100850</v>
      </c>
      <c r="H39">
        <v>1.08</v>
      </c>
      <c r="I39">
        <v>-4.42</v>
      </c>
      <c r="J39">
        <v>121.69</v>
      </c>
      <c r="K39">
        <v>0</v>
      </c>
      <c r="L39">
        <v>-4100850</v>
      </c>
      <c r="M39" t="s">
        <v>21</v>
      </c>
      <c r="N39">
        <v>185.85</v>
      </c>
      <c r="O39">
        <v>188.5</v>
      </c>
      <c r="P39">
        <v>185.5</v>
      </c>
      <c r="Q39">
        <v>187.75</v>
      </c>
      <c r="R39">
        <v>186.72</v>
      </c>
    </row>
    <row r="40" spans="1:18">
      <c r="A40" t="s">
        <v>45</v>
      </c>
      <c r="B40" s="2">
        <v>45048</v>
      </c>
      <c r="C40">
        <v>188.1</v>
      </c>
      <c r="D40">
        <v>92.45</v>
      </c>
      <c r="E40">
        <v>89.95</v>
      </c>
      <c r="F40">
        <v>89510850</v>
      </c>
      <c r="G40">
        <v>824850</v>
      </c>
      <c r="H40">
        <v>0.19</v>
      </c>
      <c r="I40">
        <v>0.93</v>
      </c>
      <c r="J40">
        <v>102.78</v>
      </c>
      <c r="K40">
        <v>824850</v>
      </c>
      <c r="L40">
        <v>0</v>
      </c>
      <c r="M40" t="s">
        <v>10</v>
      </c>
      <c r="N40">
        <v>189</v>
      </c>
      <c r="O40">
        <v>189.35</v>
      </c>
      <c r="P40">
        <v>187.2</v>
      </c>
      <c r="Q40">
        <v>188.1</v>
      </c>
      <c r="R40">
        <v>188.16</v>
      </c>
    </row>
    <row r="41" spans="1:18">
      <c r="A41" t="s">
        <v>45</v>
      </c>
      <c r="B41" s="2">
        <v>45049</v>
      </c>
      <c r="C41">
        <v>184.55</v>
      </c>
      <c r="D41">
        <v>158.44</v>
      </c>
      <c r="E41">
        <v>97.06</v>
      </c>
      <c r="F41">
        <v>90827100</v>
      </c>
      <c r="G41">
        <v>1316250</v>
      </c>
      <c r="H41">
        <v>-1.89</v>
      </c>
      <c r="I41">
        <v>1.47</v>
      </c>
      <c r="J41">
        <v>163.23</v>
      </c>
      <c r="K41">
        <v>0</v>
      </c>
      <c r="L41">
        <v>1316250</v>
      </c>
      <c r="M41" t="s">
        <v>11</v>
      </c>
      <c r="N41">
        <v>182.95</v>
      </c>
      <c r="O41">
        <v>185.15</v>
      </c>
      <c r="P41">
        <v>180.55</v>
      </c>
      <c r="Q41">
        <v>184.55</v>
      </c>
      <c r="R41">
        <v>183.54</v>
      </c>
    </row>
    <row r="42" spans="1:18">
      <c r="A42" t="s">
        <v>45</v>
      </c>
      <c r="B42" s="2">
        <v>45050</v>
      </c>
      <c r="C42">
        <v>185.2</v>
      </c>
      <c r="D42">
        <v>166.16</v>
      </c>
      <c r="E42">
        <v>118.43</v>
      </c>
      <c r="F42">
        <v>94073850</v>
      </c>
      <c r="G42">
        <v>3246750</v>
      </c>
      <c r="H42">
        <v>0.35</v>
      </c>
      <c r="I42">
        <v>3.57</v>
      </c>
      <c r="J42">
        <v>140.3</v>
      </c>
      <c r="K42">
        <v>3246750</v>
      </c>
      <c r="L42">
        <v>0</v>
      </c>
      <c r="M42" t="s">
        <v>10</v>
      </c>
      <c r="N42">
        <v>184.6</v>
      </c>
      <c r="O42">
        <v>186.15</v>
      </c>
      <c r="P42">
        <v>184</v>
      </c>
      <c r="Q42">
        <v>185.2</v>
      </c>
      <c r="R42">
        <v>184.87</v>
      </c>
    </row>
    <row r="43" spans="1:18">
      <c r="A43" t="s">
        <v>45</v>
      </c>
      <c r="B43" s="2">
        <v>45051</v>
      </c>
      <c r="C43">
        <v>183.4</v>
      </c>
      <c r="D43">
        <v>84.61</v>
      </c>
      <c r="E43">
        <v>121.61</v>
      </c>
      <c r="F43">
        <v>90710100</v>
      </c>
      <c r="G43">
        <v>-3363750</v>
      </c>
      <c r="H43">
        <v>-0.97</v>
      </c>
      <c r="I43">
        <v>-3.58</v>
      </c>
      <c r="J43">
        <v>69.58</v>
      </c>
      <c r="K43">
        <v>-3363750</v>
      </c>
      <c r="L43">
        <v>0</v>
      </c>
      <c r="M43" t="s">
        <v>20</v>
      </c>
      <c r="N43">
        <v>185.2</v>
      </c>
      <c r="O43">
        <v>188.4</v>
      </c>
      <c r="P43">
        <v>183</v>
      </c>
      <c r="Q43">
        <v>183.4</v>
      </c>
      <c r="R43">
        <v>185.42</v>
      </c>
    </row>
    <row r="44" spans="1:18">
      <c r="A44" t="s">
        <v>45</v>
      </c>
      <c r="B44" s="2">
        <v>45054</v>
      </c>
      <c r="C44">
        <v>183</v>
      </c>
      <c r="D44">
        <v>100.44</v>
      </c>
      <c r="E44">
        <v>120.42</v>
      </c>
      <c r="F44">
        <v>93570750</v>
      </c>
      <c r="G44">
        <v>2860650</v>
      </c>
      <c r="H44">
        <v>-0.22</v>
      </c>
      <c r="I44">
        <v>3.15</v>
      </c>
      <c r="J44">
        <v>83.41</v>
      </c>
      <c r="K44">
        <v>0</v>
      </c>
      <c r="L44">
        <v>2860650</v>
      </c>
      <c r="M44" t="s">
        <v>11</v>
      </c>
      <c r="N44">
        <v>184.1</v>
      </c>
      <c r="O44">
        <v>185.25</v>
      </c>
      <c r="P44">
        <v>178.8</v>
      </c>
      <c r="Q44">
        <v>183</v>
      </c>
      <c r="R44">
        <v>182.17</v>
      </c>
    </row>
    <row r="45" spans="1:18">
      <c r="A45" t="s">
        <v>45</v>
      </c>
      <c r="B45" s="2">
        <v>45055</v>
      </c>
      <c r="C45">
        <v>177.85</v>
      </c>
      <c r="D45">
        <v>101.28</v>
      </c>
      <c r="E45">
        <v>122.18</v>
      </c>
      <c r="F45">
        <v>98601750</v>
      </c>
      <c r="G45">
        <v>5031000</v>
      </c>
      <c r="H45">
        <v>-2.81</v>
      </c>
      <c r="I45">
        <v>5.38</v>
      </c>
      <c r="J45">
        <v>82.89</v>
      </c>
      <c r="K45">
        <v>0</v>
      </c>
      <c r="L45">
        <v>5031000</v>
      </c>
      <c r="M45" t="s">
        <v>11</v>
      </c>
      <c r="N45">
        <v>184</v>
      </c>
      <c r="O45">
        <v>184.9</v>
      </c>
      <c r="P45">
        <v>177.05</v>
      </c>
      <c r="Q45">
        <v>177.85</v>
      </c>
      <c r="R45">
        <v>180.74</v>
      </c>
    </row>
    <row r="46" spans="1:18">
      <c r="A46" t="s">
        <v>45</v>
      </c>
      <c r="B46" s="2">
        <v>45056</v>
      </c>
      <c r="C46">
        <v>178.45</v>
      </c>
      <c r="D46">
        <v>111.94</v>
      </c>
      <c r="E46">
        <v>112.88</v>
      </c>
      <c r="F46">
        <v>101398050</v>
      </c>
      <c r="G46">
        <v>2796300</v>
      </c>
      <c r="H46">
        <v>0.34</v>
      </c>
      <c r="I46">
        <v>2.84</v>
      </c>
      <c r="J46">
        <v>99.16</v>
      </c>
      <c r="K46">
        <v>2796300</v>
      </c>
      <c r="L46">
        <v>0</v>
      </c>
      <c r="M46" t="s">
        <v>10</v>
      </c>
      <c r="N46">
        <v>176</v>
      </c>
      <c r="O46">
        <v>179.05</v>
      </c>
      <c r="P46">
        <v>172.8</v>
      </c>
      <c r="Q46">
        <v>178.45</v>
      </c>
      <c r="R46">
        <v>175.83</v>
      </c>
    </row>
    <row r="47" spans="1:18">
      <c r="A47" t="s">
        <v>45</v>
      </c>
      <c r="B47" s="2">
        <v>45057</v>
      </c>
      <c r="C47">
        <v>178.5</v>
      </c>
      <c r="D47">
        <v>64.63</v>
      </c>
      <c r="E47">
        <v>92.58</v>
      </c>
      <c r="F47">
        <v>102246300</v>
      </c>
      <c r="G47">
        <v>848250</v>
      </c>
      <c r="H47">
        <v>0.03</v>
      </c>
      <c r="I47">
        <v>0.84</v>
      </c>
      <c r="J47">
        <v>69.81</v>
      </c>
      <c r="K47">
        <v>848250</v>
      </c>
      <c r="L47">
        <v>0</v>
      </c>
      <c r="M47" t="s">
        <v>10</v>
      </c>
      <c r="N47">
        <v>179.4</v>
      </c>
      <c r="O47">
        <v>180.9</v>
      </c>
      <c r="P47">
        <v>178</v>
      </c>
      <c r="Q47">
        <v>178.5</v>
      </c>
      <c r="R47">
        <v>179.2</v>
      </c>
    </row>
    <row r="48" spans="1:18">
      <c r="A48" t="s">
        <v>45</v>
      </c>
      <c r="B48" s="2">
        <v>45058</v>
      </c>
      <c r="C48">
        <v>178.75</v>
      </c>
      <c r="D48">
        <v>89.08</v>
      </c>
      <c r="E48">
        <v>93.47</v>
      </c>
      <c r="F48">
        <v>101351250</v>
      </c>
      <c r="G48">
        <v>-895050</v>
      </c>
      <c r="H48">
        <v>0.14</v>
      </c>
      <c r="I48">
        <v>-0.88</v>
      </c>
      <c r="J48">
        <v>95.3</v>
      </c>
      <c r="K48">
        <v>0</v>
      </c>
      <c r="L48">
        <v>-895050</v>
      </c>
      <c r="M48" t="s">
        <v>21</v>
      </c>
      <c r="N48">
        <v>178.5</v>
      </c>
      <c r="O48">
        <v>180.55</v>
      </c>
      <c r="P48">
        <v>177.7</v>
      </c>
      <c r="Q48">
        <v>178.75</v>
      </c>
      <c r="R48">
        <v>178.89</v>
      </c>
    </row>
    <row r="49" spans="1:18">
      <c r="A49" t="s">
        <v>45</v>
      </c>
      <c r="B49" s="2">
        <v>45061</v>
      </c>
      <c r="C49">
        <v>183.85</v>
      </c>
      <c r="D49">
        <v>118.89</v>
      </c>
      <c r="E49">
        <v>97.16</v>
      </c>
      <c r="F49">
        <v>107230500</v>
      </c>
      <c r="G49">
        <v>5879250</v>
      </c>
      <c r="H49">
        <v>2.85</v>
      </c>
      <c r="I49">
        <v>5.8</v>
      </c>
      <c r="J49">
        <v>122.37</v>
      </c>
      <c r="K49">
        <v>5879250</v>
      </c>
      <c r="L49">
        <v>0</v>
      </c>
      <c r="M49" t="s">
        <v>10</v>
      </c>
      <c r="N49">
        <v>178.9</v>
      </c>
      <c r="O49">
        <v>184.5</v>
      </c>
      <c r="P49">
        <v>177.3</v>
      </c>
      <c r="Q49">
        <v>183.85</v>
      </c>
      <c r="R49">
        <v>182.07</v>
      </c>
    </row>
    <row r="50" spans="1:18">
      <c r="A50" t="s">
        <v>45</v>
      </c>
      <c r="B50" s="2">
        <v>45062</v>
      </c>
      <c r="C50">
        <v>186.5</v>
      </c>
      <c r="D50">
        <v>230.99</v>
      </c>
      <c r="E50">
        <v>123.1</v>
      </c>
      <c r="F50">
        <v>119187900</v>
      </c>
      <c r="G50">
        <v>11957400</v>
      </c>
      <c r="H50">
        <v>1.44</v>
      </c>
      <c r="I50">
        <v>11.15</v>
      </c>
      <c r="J50">
        <v>187.64</v>
      </c>
      <c r="K50">
        <v>11957400</v>
      </c>
      <c r="L50">
        <v>0</v>
      </c>
      <c r="M50" t="s">
        <v>10</v>
      </c>
      <c r="N50">
        <v>185.4</v>
      </c>
      <c r="O50">
        <v>188.5</v>
      </c>
      <c r="P50">
        <v>183.9</v>
      </c>
      <c r="Q50">
        <v>186.5</v>
      </c>
      <c r="R50">
        <v>186.12</v>
      </c>
    </row>
    <row r="51" spans="1:18">
      <c r="A51" t="s">
        <v>45</v>
      </c>
      <c r="B51" s="2">
        <v>45063</v>
      </c>
      <c r="C51">
        <v>185.9</v>
      </c>
      <c r="D51">
        <v>183.04</v>
      </c>
      <c r="E51">
        <v>137.33</v>
      </c>
      <c r="F51">
        <v>121299750</v>
      </c>
      <c r="G51">
        <v>2111850</v>
      </c>
      <c r="H51">
        <v>-0.32</v>
      </c>
      <c r="I51">
        <v>1.77</v>
      </c>
      <c r="J51">
        <v>133.29</v>
      </c>
      <c r="K51">
        <v>0</v>
      </c>
      <c r="L51">
        <v>2111850</v>
      </c>
      <c r="M51" t="s">
        <v>11</v>
      </c>
      <c r="N51">
        <v>188.7</v>
      </c>
      <c r="O51">
        <v>190</v>
      </c>
      <c r="P51">
        <v>183.75</v>
      </c>
      <c r="Q51">
        <v>185.9</v>
      </c>
      <c r="R51">
        <v>186.66</v>
      </c>
    </row>
    <row r="52" spans="1:18">
      <c r="A52" t="s">
        <v>45</v>
      </c>
      <c r="B52" s="2">
        <v>45064</v>
      </c>
      <c r="C52">
        <v>180.35</v>
      </c>
      <c r="D52">
        <v>176.07</v>
      </c>
      <c r="E52">
        <v>159.61</v>
      </c>
      <c r="F52">
        <v>122200650</v>
      </c>
      <c r="G52">
        <v>900900</v>
      </c>
      <c r="H52">
        <v>-2.99</v>
      </c>
      <c r="I52">
        <v>0.74</v>
      </c>
      <c r="J52">
        <v>110.31</v>
      </c>
      <c r="K52">
        <v>0</v>
      </c>
      <c r="L52">
        <v>900900</v>
      </c>
      <c r="M52" t="s">
        <v>11</v>
      </c>
      <c r="N52">
        <v>187.45</v>
      </c>
      <c r="O52">
        <v>187.6</v>
      </c>
      <c r="P52">
        <v>179.8</v>
      </c>
      <c r="Q52">
        <v>180.35</v>
      </c>
      <c r="R52">
        <v>183.63</v>
      </c>
    </row>
    <row r="53" spans="1:18">
      <c r="A53" t="s">
        <v>45</v>
      </c>
      <c r="B53" s="2">
        <v>45065</v>
      </c>
      <c r="C53">
        <v>181.9</v>
      </c>
      <c r="D53">
        <v>76.09999999999999</v>
      </c>
      <c r="E53">
        <v>157.02</v>
      </c>
      <c r="F53">
        <v>122791500</v>
      </c>
      <c r="G53">
        <v>590850</v>
      </c>
      <c r="H53">
        <v>0.86</v>
      </c>
      <c r="I53">
        <v>0.48</v>
      </c>
      <c r="J53">
        <v>48.47</v>
      </c>
      <c r="K53">
        <v>590850</v>
      </c>
      <c r="L53">
        <v>0</v>
      </c>
      <c r="M53" t="s">
        <v>10</v>
      </c>
      <c r="N53">
        <v>181</v>
      </c>
      <c r="O53">
        <v>182.35</v>
      </c>
      <c r="P53">
        <v>178</v>
      </c>
      <c r="Q53">
        <v>181.9</v>
      </c>
      <c r="R53">
        <v>180.45</v>
      </c>
    </row>
    <row r="54" spans="1:18">
      <c r="A54" t="s">
        <v>45</v>
      </c>
      <c r="B54" s="2">
        <v>45068</v>
      </c>
      <c r="C54">
        <v>181.05</v>
      </c>
      <c r="D54">
        <v>53.21</v>
      </c>
      <c r="E54">
        <v>143.88</v>
      </c>
      <c r="F54">
        <v>120059550</v>
      </c>
      <c r="G54">
        <v>-2731950</v>
      </c>
      <c r="H54">
        <v>-0.47</v>
      </c>
      <c r="I54">
        <v>-2.22</v>
      </c>
      <c r="J54">
        <v>36.98</v>
      </c>
      <c r="K54">
        <v>-2731950</v>
      </c>
      <c r="L54">
        <v>0</v>
      </c>
      <c r="M54" t="s">
        <v>20</v>
      </c>
      <c r="N54">
        <v>182</v>
      </c>
      <c r="O54">
        <v>182.25</v>
      </c>
      <c r="P54">
        <v>179.3</v>
      </c>
      <c r="Q54">
        <v>181.05</v>
      </c>
      <c r="R54">
        <v>180.66</v>
      </c>
    </row>
    <row r="55" spans="1:18">
      <c r="A55" t="s">
        <v>45</v>
      </c>
      <c r="B55" s="2">
        <v>45069</v>
      </c>
      <c r="C55">
        <v>183.3</v>
      </c>
      <c r="D55">
        <v>93.90000000000001</v>
      </c>
      <c r="E55">
        <v>116.46</v>
      </c>
      <c r="F55">
        <v>112513050</v>
      </c>
      <c r="G55">
        <v>-7546500</v>
      </c>
      <c r="H55">
        <v>1.24</v>
      </c>
      <c r="I55">
        <v>-6.29</v>
      </c>
      <c r="J55">
        <v>80.63</v>
      </c>
      <c r="K55">
        <v>0</v>
      </c>
      <c r="L55">
        <v>-7546500</v>
      </c>
      <c r="M55" t="s">
        <v>21</v>
      </c>
      <c r="N55">
        <v>181.25</v>
      </c>
      <c r="O55">
        <v>184.65</v>
      </c>
      <c r="P55">
        <v>181.05</v>
      </c>
      <c r="Q55">
        <v>183.3</v>
      </c>
      <c r="R55">
        <v>183.33</v>
      </c>
    </row>
    <row r="56" spans="1:18">
      <c r="A56" t="s">
        <v>45</v>
      </c>
      <c r="B56" s="2">
        <v>45070</v>
      </c>
      <c r="C56">
        <v>182.65</v>
      </c>
      <c r="D56">
        <v>69.04000000000001</v>
      </c>
      <c r="E56">
        <v>93.66</v>
      </c>
      <c r="F56">
        <v>110734650</v>
      </c>
      <c r="G56">
        <v>-1778400</v>
      </c>
      <c r="H56">
        <v>-0.35</v>
      </c>
      <c r="I56">
        <v>-1.58</v>
      </c>
      <c r="J56">
        <v>73.70999999999999</v>
      </c>
      <c r="K56">
        <v>-1778400</v>
      </c>
      <c r="L56">
        <v>0</v>
      </c>
      <c r="M56" t="s">
        <v>20</v>
      </c>
      <c r="N56">
        <v>182.45</v>
      </c>
      <c r="O56">
        <v>185.1</v>
      </c>
      <c r="P56">
        <v>182</v>
      </c>
      <c r="Q56">
        <v>182.65</v>
      </c>
      <c r="R56">
        <v>183.24</v>
      </c>
    </row>
    <row r="57" spans="1:18">
      <c r="A57" t="s">
        <v>45</v>
      </c>
      <c r="B57" s="2">
        <v>45071</v>
      </c>
      <c r="C57">
        <v>181.8</v>
      </c>
      <c r="D57">
        <v>69.89</v>
      </c>
      <c r="E57">
        <v>72.43000000000001</v>
      </c>
      <c r="F57">
        <v>106253550</v>
      </c>
      <c r="G57">
        <v>-4481100</v>
      </c>
      <c r="H57">
        <v>-0.47</v>
      </c>
      <c r="I57">
        <v>-4.05</v>
      </c>
      <c r="J57">
        <v>96.48999999999999</v>
      </c>
      <c r="K57">
        <v>-4481100</v>
      </c>
      <c r="L57">
        <v>0</v>
      </c>
      <c r="M57" t="s">
        <v>20</v>
      </c>
      <c r="N57">
        <v>181.95</v>
      </c>
      <c r="O57">
        <v>182.95</v>
      </c>
      <c r="P57">
        <v>179.85</v>
      </c>
      <c r="Q57">
        <v>181.8</v>
      </c>
      <c r="R57">
        <v>181.43</v>
      </c>
    </row>
    <row r="58" spans="1:18">
      <c r="A58" t="s">
        <v>45</v>
      </c>
      <c r="B58" s="2">
        <v>45072</v>
      </c>
      <c r="C58">
        <v>183.55</v>
      </c>
      <c r="D58">
        <v>77.06999999999999</v>
      </c>
      <c r="E58">
        <v>72.62</v>
      </c>
      <c r="F58">
        <v>97425900</v>
      </c>
      <c r="G58">
        <v>-8827650</v>
      </c>
      <c r="H58">
        <v>0.96</v>
      </c>
      <c r="I58">
        <v>-8.31</v>
      </c>
      <c r="J58">
        <v>106.12</v>
      </c>
      <c r="K58">
        <v>0</v>
      </c>
      <c r="L58">
        <v>-8827650</v>
      </c>
      <c r="M58" t="s">
        <v>21</v>
      </c>
      <c r="N58">
        <v>182</v>
      </c>
      <c r="O58">
        <v>184.7</v>
      </c>
      <c r="P58">
        <v>181.45</v>
      </c>
      <c r="Q58">
        <v>183.55</v>
      </c>
      <c r="R58">
        <v>183.49</v>
      </c>
    </row>
    <row r="59" spans="1:18">
      <c r="A59" t="s">
        <v>45</v>
      </c>
      <c r="B59" s="2">
        <v>45075</v>
      </c>
      <c r="C59">
        <v>183.75</v>
      </c>
      <c r="D59">
        <v>59.9</v>
      </c>
      <c r="E59">
        <v>73.95999999999999</v>
      </c>
      <c r="F59">
        <v>97496100</v>
      </c>
      <c r="G59">
        <v>70200</v>
      </c>
      <c r="H59">
        <v>0.11</v>
      </c>
      <c r="I59">
        <v>0.07000000000000001</v>
      </c>
      <c r="J59">
        <v>80.98999999999999</v>
      </c>
      <c r="K59">
        <v>70200</v>
      </c>
      <c r="L59">
        <v>0</v>
      </c>
      <c r="M59" t="s">
        <v>10</v>
      </c>
      <c r="N59">
        <v>185</v>
      </c>
      <c r="O59">
        <v>185.35</v>
      </c>
      <c r="P59">
        <v>183.05</v>
      </c>
      <c r="Q59">
        <v>183.75</v>
      </c>
      <c r="R59">
        <v>183.97</v>
      </c>
    </row>
    <row r="60" spans="1:18">
      <c r="A60" t="s">
        <v>45</v>
      </c>
      <c r="B60" s="2">
        <v>45076</v>
      </c>
      <c r="C60">
        <v>183.65</v>
      </c>
      <c r="D60">
        <v>52.26</v>
      </c>
      <c r="E60">
        <v>65.63</v>
      </c>
      <c r="F60">
        <v>95998500</v>
      </c>
      <c r="G60">
        <v>-1497600</v>
      </c>
      <c r="H60">
        <v>-0.05</v>
      </c>
      <c r="I60">
        <v>-1.54</v>
      </c>
      <c r="J60">
        <v>79.62</v>
      </c>
      <c r="K60">
        <v>-1497600</v>
      </c>
      <c r="L60">
        <v>0</v>
      </c>
      <c r="M60" t="s">
        <v>20</v>
      </c>
      <c r="N60">
        <v>183</v>
      </c>
      <c r="O60">
        <v>184.6</v>
      </c>
      <c r="P60">
        <v>182.7</v>
      </c>
      <c r="Q60">
        <v>183.65</v>
      </c>
      <c r="R60">
        <v>183.7</v>
      </c>
    </row>
    <row r="61" spans="1:18">
      <c r="A61" t="s">
        <v>45</v>
      </c>
      <c r="B61" s="2">
        <v>45077</v>
      </c>
      <c r="C61">
        <v>185</v>
      </c>
      <c r="D61">
        <v>134.01</v>
      </c>
      <c r="E61">
        <v>78.62</v>
      </c>
      <c r="F61">
        <v>94272750</v>
      </c>
      <c r="G61">
        <v>-1725750</v>
      </c>
      <c r="H61">
        <v>0.74</v>
      </c>
      <c r="I61">
        <v>-1.8</v>
      </c>
      <c r="J61">
        <v>170.44</v>
      </c>
      <c r="K61">
        <v>0</v>
      </c>
      <c r="L61">
        <v>-1725750</v>
      </c>
      <c r="M61" t="s">
        <v>21</v>
      </c>
      <c r="N61">
        <v>183.55</v>
      </c>
      <c r="O61">
        <v>185.55</v>
      </c>
      <c r="P61">
        <v>182.1</v>
      </c>
      <c r="Q61">
        <v>185</v>
      </c>
      <c r="R61">
        <v>184.05</v>
      </c>
    </row>
    <row r="62" spans="1:18">
      <c r="A62" t="s">
        <v>45</v>
      </c>
      <c r="B62" s="2">
        <v>45078</v>
      </c>
      <c r="C62">
        <v>184.85</v>
      </c>
      <c r="D62">
        <v>54.87</v>
      </c>
      <c r="E62">
        <v>75.62</v>
      </c>
      <c r="F62">
        <v>93366000</v>
      </c>
      <c r="G62">
        <v>-906750</v>
      </c>
      <c r="H62">
        <v>-0.08</v>
      </c>
      <c r="I62">
        <v>-0.96</v>
      </c>
      <c r="J62">
        <v>72.56</v>
      </c>
      <c r="K62">
        <v>-906750</v>
      </c>
      <c r="L62">
        <v>0</v>
      </c>
      <c r="M62" t="s">
        <v>20</v>
      </c>
      <c r="N62">
        <v>185</v>
      </c>
      <c r="O62">
        <v>187.15</v>
      </c>
      <c r="P62">
        <v>184.1</v>
      </c>
      <c r="Q62">
        <v>184.85</v>
      </c>
      <c r="R62">
        <v>185.63</v>
      </c>
    </row>
    <row r="63" spans="1:18">
      <c r="A63" t="s">
        <v>45</v>
      </c>
      <c r="B63" s="2">
        <v>45079</v>
      </c>
      <c r="C63">
        <v>186.75</v>
      </c>
      <c r="D63">
        <v>64.88</v>
      </c>
      <c r="E63">
        <v>73.18000000000001</v>
      </c>
      <c r="F63">
        <v>92658150</v>
      </c>
      <c r="G63">
        <v>-707850</v>
      </c>
      <c r="H63">
        <v>1.03</v>
      </c>
      <c r="I63">
        <v>-0.76</v>
      </c>
      <c r="J63">
        <v>88.65000000000001</v>
      </c>
      <c r="K63">
        <v>0</v>
      </c>
      <c r="L63">
        <v>-707850</v>
      </c>
      <c r="M63" t="s">
        <v>21</v>
      </c>
      <c r="N63">
        <v>185.8</v>
      </c>
      <c r="O63">
        <v>187.1</v>
      </c>
      <c r="P63">
        <v>185.1</v>
      </c>
      <c r="Q63">
        <v>186.75</v>
      </c>
      <c r="R63">
        <v>186.42</v>
      </c>
    </row>
    <row r="64" spans="1:18">
      <c r="A64" t="s">
        <v>45</v>
      </c>
      <c r="B64" s="2">
        <v>45082</v>
      </c>
      <c r="C64">
        <v>185.65</v>
      </c>
      <c r="D64">
        <v>39.73</v>
      </c>
      <c r="E64">
        <v>69.15000000000001</v>
      </c>
      <c r="F64">
        <v>94009500</v>
      </c>
      <c r="G64">
        <v>1351350</v>
      </c>
      <c r="H64">
        <v>-0.59</v>
      </c>
      <c r="I64">
        <v>1.46</v>
      </c>
      <c r="J64">
        <v>57.46</v>
      </c>
      <c r="K64">
        <v>0</v>
      </c>
      <c r="L64">
        <v>1351350</v>
      </c>
      <c r="M64" t="s">
        <v>11</v>
      </c>
      <c r="N64">
        <v>187.3</v>
      </c>
      <c r="O64">
        <v>187.8</v>
      </c>
      <c r="P64">
        <v>185.45</v>
      </c>
      <c r="Q64">
        <v>185.65</v>
      </c>
      <c r="R64">
        <v>186.47</v>
      </c>
    </row>
    <row r="65" spans="1:18">
      <c r="A65" t="s">
        <v>45</v>
      </c>
      <c r="B65" s="2">
        <v>45083</v>
      </c>
      <c r="C65">
        <v>185.3</v>
      </c>
      <c r="D65">
        <v>61.18</v>
      </c>
      <c r="E65">
        <v>70.93000000000001</v>
      </c>
      <c r="F65">
        <v>93986100</v>
      </c>
      <c r="G65">
        <v>-23400</v>
      </c>
      <c r="H65">
        <v>-0.19</v>
      </c>
      <c r="I65">
        <v>-0.02</v>
      </c>
      <c r="J65">
        <v>86.25</v>
      </c>
      <c r="K65">
        <v>-23400</v>
      </c>
      <c r="L65">
        <v>0</v>
      </c>
      <c r="M65" t="s">
        <v>20</v>
      </c>
      <c r="N65">
        <v>185.6</v>
      </c>
      <c r="O65">
        <v>186.15</v>
      </c>
      <c r="P65">
        <v>184.4</v>
      </c>
      <c r="Q65">
        <v>185.3</v>
      </c>
      <c r="R65">
        <v>185.34</v>
      </c>
    </row>
    <row r="66" spans="1:18">
      <c r="A66" t="s">
        <v>45</v>
      </c>
      <c r="B66" s="2">
        <v>45084</v>
      </c>
      <c r="C66">
        <v>187.4</v>
      </c>
      <c r="D66">
        <v>79.95999999999999</v>
      </c>
      <c r="E66">
        <v>60.12</v>
      </c>
      <c r="F66">
        <v>94378050</v>
      </c>
      <c r="G66">
        <v>391950</v>
      </c>
      <c r="H66">
        <v>1.13</v>
      </c>
      <c r="I66">
        <v>0.42</v>
      </c>
      <c r="J66">
        <v>132.99</v>
      </c>
      <c r="K66">
        <v>391950</v>
      </c>
      <c r="L66">
        <v>0</v>
      </c>
      <c r="M66" t="s">
        <v>10</v>
      </c>
      <c r="N66">
        <v>185.3</v>
      </c>
      <c r="O66">
        <v>188.3</v>
      </c>
      <c r="P66">
        <v>185.3</v>
      </c>
      <c r="Q66">
        <v>187.4</v>
      </c>
      <c r="R66">
        <v>187.41</v>
      </c>
    </row>
    <row r="67" spans="1:18">
      <c r="A67" t="s">
        <v>45</v>
      </c>
      <c r="B67" s="2">
        <v>45085</v>
      </c>
      <c r="C67">
        <v>187.45</v>
      </c>
      <c r="D67">
        <v>64.45</v>
      </c>
      <c r="E67">
        <v>62.04</v>
      </c>
      <c r="F67">
        <v>93834000</v>
      </c>
      <c r="G67">
        <v>-544050</v>
      </c>
      <c r="H67">
        <v>0.03</v>
      </c>
      <c r="I67">
        <v>-0.58</v>
      </c>
      <c r="J67">
        <v>103.89</v>
      </c>
      <c r="K67">
        <v>0</v>
      </c>
      <c r="L67">
        <v>-544050</v>
      </c>
      <c r="M67" t="s">
        <v>21</v>
      </c>
      <c r="N67">
        <v>187.45</v>
      </c>
      <c r="O67">
        <v>189.15</v>
      </c>
      <c r="P67">
        <v>186.1</v>
      </c>
      <c r="Q67">
        <v>187.45</v>
      </c>
      <c r="R67">
        <v>187.67</v>
      </c>
    </row>
    <row r="68" spans="1:18">
      <c r="A68" t="s">
        <v>45</v>
      </c>
      <c r="B68" s="2">
        <v>45086</v>
      </c>
      <c r="C68">
        <v>184.85</v>
      </c>
      <c r="D68">
        <v>62.92</v>
      </c>
      <c r="E68">
        <v>61.65</v>
      </c>
      <c r="F68">
        <v>96437250</v>
      </c>
      <c r="G68">
        <v>2603250</v>
      </c>
      <c r="H68">
        <v>-1.39</v>
      </c>
      <c r="I68">
        <v>2.77</v>
      </c>
      <c r="J68">
        <v>102.06</v>
      </c>
      <c r="K68">
        <v>0</v>
      </c>
      <c r="L68">
        <v>2603250</v>
      </c>
      <c r="M68" t="s">
        <v>11</v>
      </c>
      <c r="N68">
        <v>187.6</v>
      </c>
      <c r="O68">
        <v>187.75</v>
      </c>
      <c r="P68">
        <v>184.1</v>
      </c>
      <c r="Q68">
        <v>184.85</v>
      </c>
      <c r="R68">
        <v>185.85</v>
      </c>
    </row>
    <row r="69" spans="1:18">
      <c r="A69" t="s">
        <v>45</v>
      </c>
      <c r="B69" s="2">
        <v>45089</v>
      </c>
      <c r="C69">
        <v>187</v>
      </c>
      <c r="D69">
        <v>58.75</v>
      </c>
      <c r="E69">
        <v>65.45</v>
      </c>
      <c r="F69">
        <v>95185350</v>
      </c>
      <c r="G69">
        <v>-1251900</v>
      </c>
      <c r="H69">
        <v>1.16</v>
      </c>
      <c r="I69">
        <v>-1.3</v>
      </c>
      <c r="J69">
        <v>89.76000000000001</v>
      </c>
      <c r="K69">
        <v>0</v>
      </c>
      <c r="L69">
        <v>-1251900</v>
      </c>
      <c r="M69" t="s">
        <v>21</v>
      </c>
      <c r="N69">
        <v>184.9</v>
      </c>
      <c r="O69">
        <v>187.4</v>
      </c>
      <c r="P69">
        <v>184.7</v>
      </c>
      <c r="Q69">
        <v>187</v>
      </c>
      <c r="R69">
        <v>186.48</v>
      </c>
    </row>
    <row r="70" spans="1:18">
      <c r="A70" t="s">
        <v>45</v>
      </c>
      <c r="B70" s="2">
        <v>45090</v>
      </c>
      <c r="C70">
        <v>187.25</v>
      </c>
      <c r="D70">
        <v>55.1</v>
      </c>
      <c r="E70">
        <v>64.23999999999999</v>
      </c>
      <c r="F70">
        <v>95665050</v>
      </c>
      <c r="G70">
        <v>479700</v>
      </c>
      <c r="H70">
        <v>0.13</v>
      </c>
      <c r="I70">
        <v>0.5</v>
      </c>
      <c r="J70">
        <v>85.78</v>
      </c>
      <c r="K70">
        <v>479700</v>
      </c>
      <c r="L70">
        <v>0</v>
      </c>
      <c r="M70" t="s">
        <v>10</v>
      </c>
      <c r="N70">
        <v>187.6</v>
      </c>
      <c r="O70">
        <v>188.7</v>
      </c>
      <c r="P70">
        <v>186.8</v>
      </c>
      <c r="Q70">
        <v>187.25</v>
      </c>
      <c r="R70">
        <v>187.32</v>
      </c>
    </row>
    <row r="71" spans="1:18">
      <c r="A71" t="s">
        <v>45</v>
      </c>
      <c r="B71" s="2">
        <v>45091</v>
      </c>
      <c r="C71">
        <v>187.45</v>
      </c>
      <c r="D71">
        <v>102.46</v>
      </c>
      <c r="E71">
        <v>68.73999999999999</v>
      </c>
      <c r="F71">
        <v>95021550</v>
      </c>
      <c r="G71">
        <v>-643500</v>
      </c>
      <c r="H71">
        <v>0.11</v>
      </c>
      <c r="I71">
        <v>-0.67</v>
      </c>
      <c r="J71">
        <v>149.07</v>
      </c>
      <c r="K71">
        <v>0</v>
      </c>
      <c r="L71">
        <v>-643500</v>
      </c>
      <c r="M71" t="s">
        <v>21</v>
      </c>
      <c r="N71">
        <v>188.3</v>
      </c>
      <c r="O71">
        <v>188.4</v>
      </c>
      <c r="P71">
        <v>186.4</v>
      </c>
      <c r="Q71">
        <v>187.45</v>
      </c>
      <c r="R71">
        <v>187.34</v>
      </c>
    </row>
    <row r="72" spans="1:18">
      <c r="A72" t="s">
        <v>45</v>
      </c>
      <c r="B72" s="2">
        <v>45092</v>
      </c>
      <c r="C72">
        <v>183.4</v>
      </c>
      <c r="D72">
        <v>105.3</v>
      </c>
      <c r="E72">
        <v>76.91</v>
      </c>
      <c r="F72">
        <v>97472700</v>
      </c>
      <c r="G72">
        <v>2451150</v>
      </c>
      <c r="H72">
        <v>-2.16</v>
      </c>
      <c r="I72">
        <v>2.58</v>
      </c>
      <c r="J72">
        <v>136.92</v>
      </c>
      <c r="K72">
        <v>0</v>
      </c>
      <c r="L72">
        <v>2451150</v>
      </c>
      <c r="M72" t="s">
        <v>11</v>
      </c>
      <c r="N72">
        <v>187</v>
      </c>
      <c r="O72">
        <v>187.9</v>
      </c>
      <c r="P72">
        <v>182.65</v>
      </c>
      <c r="Q72">
        <v>183.4</v>
      </c>
      <c r="R72">
        <v>184.7</v>
      </c>
    </row>
    <row r="73" spans="1:18">
      <c r="A73" t="s">
        <v>45</v>
      </c>
      <c r="B73" s="2">
        <v>45093</v>
      </c>
      <c r="C73">
        <v>188.1</v>
      </c>
      <c r="D73">
        <v>143.04</v>
      </c>
      <c r="E73">
        <v>92.93000000000001</v>
      </c>
      <c r="F73">
        <v>95232150</v>
      </c>
      <c r="G73">
        <v>-2240550</v>
      </c>
      <c r="H73">
        <v>2.56</v>
      </c>
      <c r="I73">
        <v>-2.3</v>
      </c>
      <c r="J73">
        <v>153.92</v>
      </c>
      <c r="K73">
        <v>0</v>
      </c>
      <c r="L73">
        <v>-2240550</v>
      </c>
      <c r="M73" t="s">
        <v>21</v>
      </c>
      <c r="N73">
        <v>183.75</v>
      </c>
      <c r="O73">
        <v>188.5</v>
      </c>
      <c r="P73">
        <v>183.5</v>
      </c>
      <c r="Q73">
        <v>188.1</v>
      </c>
      <c r="R73">
        <v>187.11</v>
      </c>
    </row>
    <row r="74" spans="1:18">
      <c r="A74" t="s">
        <v>45</v>
      </c>
      <c r="B74" s="2">
        <v>45096</v>
      </c>
      <c r="C74">
        <v>193.75</v>
      </c>
      <c r="D74">
        <v>218.61</v>
      </c>
      <c r="E74">
        <v>124.9</v>
      </c>
      <c r="F74">
        <v>99040500</v>
      </c>
      <c r="G74">
        <v>3808350</v>
      </c>
      <c r="H74">
        <v>3</v>
      </c>
      <c r="I74">
        <v>4</v>
      </c>
      <c r="J74">
        <v>175.03</v>
      </c>
      <c r="K74">
        <v>3808350</v>
      </c>
      <c r="L74">
        <v>0</v>
      </c>
      <c r="M74" t="s">
        <v>10</v>
      </c>
      <c r="N74">
        <v>188.7</v>
      </c>
      <c r="O74">
        <v>194.9</v>
      </c>
      <c r="P74">
        <v>188.3</v>
      </c>
      <c r="Q74">
        <v>193.75</v>
      </c>
      <c r="R74">
        <v>192.88</v>
      </c>
    </row>
    <row r="75" spans="1:18">
      <c r="A75" t="s">
        <v>45</v>
      </c>
      <c r="B75" s="2">
        <v>45097</v>
      </c>
      <c r="C75">
        <v>194.95</v>
      </c>
      <c r="D75">
        <v>224.71</v>
      </c>
      <c r="E75">
        <v>158.82</v>
      </c>
      <c r="F75">
        <v>99379800</v>
      </c>
      <c r="G75">
        <v>339300</v>
      </c>
      <c r="H75">
        <v>0.62</v>
      </c>
      <c r="I75">
        <v>0.34</v>
      </c>
      <c r="J75">
        <v>141.48</v>
      </c>
      <c r="K75">
        <v>339300</v>
      </c>
      <c r="L75">
        <v>0</v>
      </c>
      <c r="M75" t="s">
        <v>10</v>
      </c>
      <c r="N75">
        <v>195</v>
      </c>
      <c r="O75">
        <v>196.8</v>
      </c>
      <c r="P75">
        <v>193.5</v>
      </c>
      <c r="Q75">
        <v>194.95</v>
      </c>
      <c r="R75">
        <v>194.88</v>
      </c>
    </row>
    <row r="76" spans="1:18">
      <c r="A76" t="s">
        <v>45</v>
      </c>
      <c r="B76" s="2">
        <v>45098</v>
      </c>
      <c r="C76">
        <v>198.1</v>
      </c>
      <c r="D76">
        <v>134.19</v>
      </c>
      <c r="E76">
        <v>165.17</v>
      </c>
      <c r="F76">
        <v>102111750</v>
      </c>
      <c r="G76">
        <v>2731950</v>
      </c>
      <c r="H76">
        <v>1.62</v>
      </c>
      <c r="I76">
        <v>2.75</v>
      </c>
      <c r="J76">
        <v>81.23999999999999</v>
      </c>
      <c r="K76">
        <v>2731950</v>
      </c>
      <c r="L76">
        <v>0</v>
      </c>
      <c r="M76" t="s">
        <v>10</v>
      </c>
      <c r="N76">
        <v>195.4</v>
      </c>
      <c r="O76">
        <v>198.5</v>
      </c>
      <c r="P76">
        <v>195</v>
      </c>
      <c r="Q76">
        <v>198.1</v>
      </c>
      <c r="R76">
        <v>197.02</v>
      </c>
    </row>
    <row r="77" spans="1:18">
      <c r="A77" t="s">
        <v>45</v>
      </c>
      <c r="B77" s="2">
        <v>45099</v>
      </c>
      <c r="C77">
        <v>193.3</v>
      </c>
      <c r="D77">
        <v>131.85</v>
      </c>
      <c r="E77">
        <v>170.48</v>
      </c>
      <c r="F77">
        <v>99496800</v>
      </c>
      <c r="G77">
        <v>-2614950</v>
      </c>
      <c r="H77">
        <v>-2.42</v>
      </c>
      <c r="I77">
        <v>-2.56</v>
      </c>
      <c r="J77">
        <v>77.34</v>
      </c>
      <c r="K77">
        <v>-2614950</v>
      </c>
      <c r="L77">
        <v>0</v>
      </c>
      <c r="M77" t="s">
        <v>20</v>
      </c>
      <c r="N77">
        <v>198.4</v>
      </c>
      <c r="O77">
        <v>198.55</v>
      </c>
      <c r="P77">
        <v>192.25</v>
      </c>
      <c r="Q77">
        <v>193.3</v>
      </c>
      <c r="R77">
        <v>194.45</v>
      </c>
    </row>
    <row r="78" spans="1:18">
      <c r="A78" t="s">
        <v>45</v>
      </c>
      <c r="B78" s="2">
        <v>45100</v>
      </c>
      <c r="C78">
        <v>192.2</v>
      </c>
      <c r="D78">
        <v>109.92</v>
      </c>
      <c r="E78">
        <v>163.86</v>
      </c>
      <c r="F78">
        <v>95565600</v>
      </c>
      <c r="G78">
        <v>-3931200</v>
      </c>
      <c r="H78">
        <v>-0.57</v>
      </c>
      <c r="I78">
        <v>-3.95</v>
      </c>
      <c r="J78">
        <v>67.09</v>
      </c>
      <c r="K78">
        <v>-3931200</v>
      </c>
      <c r="L78">
        <v>0</v>
      </c>
      <c r="M78" t="s">
        <v>20</v>
      </c>
      <c r="N78">
        <v>193.3</v>
      </c>
      <c r="O78">
        <v>194.15</v>
      </c>
      <c r="P78">
        <v>190.55</v>
      </c>
      <c r="Q78">
        <v>192.2</v>
      </c>
      <c r="R78">
        <v>192.49</v>
      </c>
    </row>
    <row r="79" spans="1:18">
      <c r="A79" t="s">
        <v>45</v>
      </c>
      <c r="B79" s="2">
        <v>45103</v>
      </c>
      <c r="C79">
        <v>190.75</v>
      </c>
      <c r="D79">
        <v>126.07</v>
      </c>
      <c r="E79">
        <v>145.35</v>
      </c>
      <c r="F79">
        <v>93325050</v>
      </c>
      <c r="G79">
        <v>-2240550</v>
      </c>
      <c r="H79">
        <v>-0.75</v>
      </c>
      <c r="I79">
        <v>-2.34</v>
      </c>
      <c r="J79">
        <v>86.73999999999999</v>
      </c>
      <c r="K79">
        <v>-2240550</v>
      </c>
      <c r="L79">
        <v>0</v>
      </c>
      <c r="M79" t="s">
        <v>20</v>
      </c>
      <c r="N79">
        <v>191.95</v>
      </c>
      <c r="O79">
        <v>192.5</v>
      </c>
      <c r="P79">
        <v>188.9</v>
      </c>
      <c r="Q79">
        <v>190.75</v>
      </c>
      <c r="R79">
        <v>190.79</v>
      </c>
    </row>
    <row r="80" spans="1:18">
      <c r="A80" t="s">
        <v>45</v>
      </c>
      <c r="B80" s="2">
        <v>45104</v>
      </c>
      <c r="C80">
        <v>190.95</v>
      </c>
      <c r="D80">
        <v>105.96</v>
      </c>
      <c r="E80">
        <v>121.6</v>
      </c>
      <c r="F80">
        <v>97443450</v>
      </c>
      <c r="G80">
        <v>4118400</v>
      </c>
      <c r="H80">
        <v>0.1</v>
      </c>
      <c r="I80">
        <v>4.41</v>
      </c>
      <c r="J80">
        <v>87.14</v>
      </c>
      <c r="K80">
        <v>4118400</v>
      </c>
      <c r="L80">
        <v>0</v>
      </c>
      <c r="M80" t="s">
        <v>10</v>
      </c>
      <c r="N80">
        <v>191.1</v>
      </c>
      <c r="O80">
        <v>192.1</v>
      </c>
      <c r="P80">
        <v>190.55</v>
      </c>
      <c r="Q80">
        <v>190.95</v>
      </c>
      <c r="R80">
        <v>191.21</v>
      </c>
    </row>
    <row r="81" spans="1:18">
      <c r="A81" t="s">
        <v>45</v>
      </c>
      <c r="B81" s="2">
        <v>45105</v>
      </c>
      <c r="C81">
        <v>190</v>
      </c>
      <c r="D81">
        <v>185.85</v>
      </c>
      <c r="E81">
        <v>131.93</v>
      </c>
      <c r="H81">
        <v>-0.5</v>
      </c>
      <c r="I81">
        <v>0</v>
      </c>
      <c r="J81">
        <v>140.87</v>
      </c>
      <c r="K81">
        <v>0</v>
      </c>
      <c r="L81">
        <v>0</v>
      </c>
      <c r="M81" t="s">
        <v>19</v>
      </c>
      <c r="N81">
        <v>191.3</v>
      </c>
      <c r="O81">
        <v>191.95</v>
      </c>
      <c r="P81">
        <v>189.2</v>
      </c>
      <c r="Q81">
        <v>190</v>
      </c>
      <c r="R81">
        <v>190.23</v>
      </c>
    </row>
    <row r="82" spans="1:18">
      <c r="A82" t="s">
        <v>45</v>
      </c>
      <c r="B82" s="2">
        <v>45107</v>
      </c>
      <c r="C82">
        <v>190.35</v>
      </c>
      <c r="D82">
        <v>125.37</v>
      </c>
      <c r="E82">
        <v>130.64</v>
      </c>
      <c r="F82">
        <v>96916950</v>
      </c>
      <c r="H82">
        <v>0.18</v>
      </c>
      <c r="I82">
        <v>-0.54</v>
      </c>
      <c r="J82">
        <v>95.97</v>
      </c>
      <c r="K82">
        <v>0</v>
      </c>
      <c r="M82" t="s">
        <v>21</v>
      </c>
      <c r="N82">
        <v>186.6</v>
      </c>
      <c r="O82">
        <v>191</v>
      </c>
      <c r="P82">
        <v>185.35</v>
      </c>
      <c r="Q82">
        <v>190.35</v>
      </c>
      <c r="R82">
        <v>189.66</v>
      </c>
    </row>
    <row r="83" spans="1:18">
      <c r="A83" t="s">
        <v>45</v>
      </c>
      <c r="B83" s="2">
        <v>45110</v>
      </c>
      <c r="C83">
        <v>199.1</v>
      </c>
      <c r="D83">
        <v>174.61</v>
      </c>
      <c r="E83">
        <v>143.57</v>
      </c>
      <c r="F83">
        <v>99590400</v>
      </c>
      <c r="G83">
        <v>2673450</v>
      </c>
      <c r="H83">
        <v>4.6</v>
      </c>
      <c r="I83">
        <v>2.76</v>
      </c>
      <c r="J83">
        <v>121.62</v>
      </c>
      <c r="K83">
        <v>2673450</v>
      </c>
      <c r="L83">
        <v>0</v>
      </c>
      <c r="M83" t="s">
        <v>10</v>
      </c>
      <c r="N83">
        <v>191.6</v>
      </c>
      <c r="O83">
        <v>199.75</v>
      </c>
      <c r="P83">
        <v>190</v>
      </c>
      <c r="Q83">
        <v>199.1</v>
      </c>
      <c r="R83">
        <v>195.79</v>
      </c>
    </row>
    <row r="84" spans="1:18">
      <c r="A84" t="s">
        <v>45</v>
      </c>
      <c r="B84" s="2">
        <v>45111</v>
      </c>
      <c r="C84">
        <v>202.35</v>
      </c>
      <c r="D84">
        <v>152.61</v>
      </c>
      <c r="E84">
        <v>148.88</v>
      </c>
      <c r="F84">
        <v>96039450</v>
      </c>
      <c r="G84">
        <v>-3550950</v>
      </c>
      <c r="H84">
        <v>1.63</v>
      </c>
      <c r="I84">
        <v>-3.57</v>
      </c>
      <c r="J84">
        <v>102.51</v>
      </c>
      <c r="K84">
        <v>0</v>
      </c>
      <c r="L84">
        <v>-3550950</v>
      </c>
      <c r="M84" t="s">
        <v>21</v>
      </c>
      <c r="N84">
        <v>200.7</v>
      </c>
      <c r="O84">
        <v>204.7</v>
      </c>
      <c r="P84">
        <v>197.35</v>
      </c>
      <c r="Q84">
        <v>202.35</v>
      </c>
      <c r="R84">
        <v>201.74</v>
      </c>
    </row>
    <row r="85" spans="1:18">
      <c r="A85" t="s">
        <v>45</v>
      </c>
      <c r="B85" s="2">
        <v>45112</v>
      </c>
      <c r="C85">
        <v>205.2</v>
      </c>
      <c r="D85">
        <v>124.71</v>
      </c>
      <c r="E85">
        <v>152.63</v>
      </c>
      <c r="F85">
        <v>94851900</v>
      </c>
      <c r="G85">
        <v>-1187550</v>
      </c>
      <c r="H85">
        <v>1.41</v>
      </c>
      <c r="I85">
        <v>-1.24</v>
      </c>
      <c r="J85">
        <v>81.70999999999999</v>
      </c>
      <c r="K85">
        <v>0</v>
      </c>
      <c r="L85">
        <v>-1187550</v>
      </c>
      <c r="M85" t="s">
        <v>21</v>
      </c>
      <c r="N85">
        <v>202.6</v>
      </c>
      <c r="O85">
        <v>205.9</v>
      </c>
      <c r="P85">
        <v>201.8</v>
      </c>
      <c r="Q85">
        <v>205.2</v>
      </c>
      <c r="R85">
        <v>204.3</v>
      </c>
    </row>
    <row r="86" spans="1:18">
      <c r="A86" t="s">
        <v>45</v>
      </c>
      <c r="B86" s="2">
        <v>45113</v>
      </c>
      <c r="C86">
        <v>205.45</v>
      </c>
      <c r="D86">
        <v>132.65</v>
      </c>
      <c r="E86">
        <v>141.99</v>
      </c>
      <c r="F86">
        <v>90686700</v>
      </c>
      <c r="G86">
        <v>-4165200</v>
      </c>
      <c r="H86">
        <v>0.12</v>
      </c>
      <c r="I86">
        <v>-4.39</v>
      </c>
      <c r="J86">
        <v>93.42</v>
      </c>
      <c r="K86">
        <v>0</v>
      </c>
      <c r="L86">
        <v>-4165200</v>
      </c>
      <c r="M86" t="s">
        <v>21</v>
      </c>
      <c r="N86">
        <v>204.95</v>
      </c>
      <c r="O86">
        <v>205.9</v>
      </c>
      <c r="P86">
        <v>202.8</v>
      </c>
      <c r="Q86">
        <v>205.45</v>
      </c>
      <c r="R86">
        <v>204.78</v>
      </c>
    </row>
    <row r="87" spans="1:18">
      <c r="A87" t="s">
        <v>45</v>
      </c>
      <c r="B87" s="2">
        <v>45114</v>
      </c>
      <c r="C87">
        <v>209</v>
      </c>
      <c r="D87">
        <v>181.18</v>
      </c>
      <c r="E87">
        <v>153.15</v>
      </c>
      <c r="F87">
        <v>93307500</v>
      </c>
      <c r="G87">
        <v>2620800</v>
      </c>
      <c r="H87">
        <v>1.73</v>
      </c>
      <c r="I87">
        <v>2.89</v>
      </c>
      <c r="J87">
        <v>118.3</v>
      </c>
      <c r="K87">
        <v>2620800</v>
      </c>
      <c r="L87">
        <v>0</v>
      </c>
      <c r="M87" t="s">
        <v>10</v>
      </c>
      <c r="N87">
        <v>204.5</v>
      </c>
      <c r="O87">
        <v>210.5</v>
      </c>
      <c r="P87">
        <v>202.4</v>
      </c>
      <c r="Q87">
        <v>209</v>
      </c>
      <c r="R87">
        <v>206.25</v>
      </c>
    </row>
    <row r="88" spans="1:18">
      <c r="A88" t="s">
        <v>45</v>
      </c>
      <c r="B88" s="2">
        <v>45117</v>
      </c>
      <c r="C88">
        <v>203.4</v>
      </c>
      <c r="D88">
        <v>147</v>
      </c>
      <c r="E88">
        <v>147.63</v>
      </c>
      <c r="F88">
        <v>89791650</v>
      </c>
      <c r="G88">
        <v>-3515850</v>
      </c>
      <c r="H88">
        <v>-2.68</v>
      </c>
      <c r="I88">
        <v>-3.77</v>
      </c>
      <c r="J88">
        <v>99.56999999999999</v>
      </c>
      <c r="K88">
        <v>-3515850</v>
      </c>
      <c r="L88">
        <v>0</v>
      </c>
      <c r="M88" t="s">
        <v>20</v>
      </c>
      <c r="N88">
        <v>209.75</v>
      </c>
      <c r="O88">
        <v>210.8</v>
      </c>
      <c r="P88">
        <v>202.9</v>
      </c>
      <c r="Q88">
        <v>203.4</v>
      </c>
      <c r="R88">
        <v>206.55</v>
      </c>
    </row>
    <row r="89" spans="1:18">
      <c r="A89" t="s">
        <v>45</v>
      </c>
      <c r="B89" s="2">
        <v>45118</v>
      </c>
      <c r="C89">
        <v>204.85</v>
      </c>
      <c r="D89">
        <v>99.34999999999999</v>
      </c>
      <c r="E89">
        <v>136.98</v>
      </c>
      <c r="F89">
        <v>89265150</v>
      </c>
      <c r="G89">
        <v>-526500</v>
      </c>
      <c r="H89">
        <v>0.71</v>
      </c>
      <c r="I89">
        <v>-0.59</v>
      </c>
      <c r="J89">
        <v>72.53</v>
      </c>
      <c r="K89">
        <v>0</v>
      </c>
      <c r="L89">
        <v>-526500</v>
      </c>
      <c r="M89" t="s">
        <v>21</v>
      </c>
      <c r="N89">
        <v>204</v>
      </c>
      <c r="O89">
        <v>206.75</v>
      </c>
      <c r="P89">
        <v>203.2</v>
      </c>
      <c r="Q89">
        <v>204.85</v>
      </c>
      <c r="R89">
        <v>205.13</v>
      </c>
    </row>
    <row r="90" spans="1:18">
      <c r="A90" t="s">
        <v>45</v>
      </c>
      <c r="B90" s="2">
        <v>45119</v>
      </c>
      <c r="C90">
        <v>204.7</v>
      </c>
      <c r="D90">
        <v>108.84</v>
      </c>
      <c r="E90">
        <v>133.8</v>
      </c>
      <c r="F90">
        <v>89311950</v>
      </c>
      <c r="G90">
        <v>46800</v>
      </c>
      <c r="H90">
        <v>-0.07000000000000001</v>
      </c>
      <c r="I90">
        <v>0.05</v>
      </c>
      <c r="J90">
        <v>81.34</v>
      </c>
      <c r="K90">
        <v>0</v>
      </c>
      <c r="L90">
        <v>46800</v>
      </c>
      <c r="M90" t="s">
        <v>11</v>
      </c>
      <c r="N90">
        <v>204.85</v>
      </c>
      <c r="O90">
        <v>206.6</v>
      </c>
      <c r="P90">
        <v>203.7</v>
      </c>
      <c r="Q90">
        <v>204.7</v>
      </c>
      <c r="R90">
        <v>205.01</v>
      </c>
    </row>
    <row r="91" spans="1:18">
      <c r="A91" t="s">
        <v>45</v>
      </c>
      <c r="B91" s="2">
        <v>45120</v>
      </c>
      <c r="C91">
        <v>197</v>
      </c>
      <c r="D91">
        <v>202.1</v>
      </c>
      <c r="E91">
        <v>147.69</v>
      </c>
      <c r="F91">
        <v>97548750</v>
      </c>
      <c r="G91">
        <v>8236800</v>
      </c>
      <c r="H91">
        <v>-3.76</v>
      </c>
      <c r="I91">
        <v>9.220000000000001</v>
      </c>
      <c r="J91">
        <v>136.84</v>
      </c>
      <c r="K91">
        <v>0</v>
      </c>
      <c r="L91">
        <v>8236800</v>
      </c>
      <c r="M91" t="s">
        <v>11</v>
      </c>
      <c r="N91">
        <v>205</v>
      </c>
      <c r="O91">
        <v>206.45</v>
      </c>
      <c r="P91">
        <v>195.25</v>
      </c>
      <c r="Q91">
        <v>197</v>
      </c>
      <c r="R91">
        <v>201.34</v>
      </c>
    </row>
    <row r="92" spans="1:18">
      <c r="A92" t="s">
        <v>45</v>
      </c>
      <c r="B92" s="2">
        <v>45121</v>
      </c>
      <c r="C92">
        <v>198.4</v>
      </c>
      <c r="D92">
        <v>89.53</v>
      </c>
      <c r="E92">
        <v>129.36</v>
      </c>
      <c r="F92">
        <v>102269700</v>
      </c>
      <c r="G92">
        <v>4720950</v>
      </c>
      <c r="H92">
        <v>0.71</v>
      </c>
      <c r="I92">
        <v>4.84</v>
      </c>
      <c r="J92">
        <v>69.20999999999999</v>
      </c>
      <c r="K92">
        <v>4720950</v>
      </c>
      <c r="L92">
        <v>0</v>
      </c>
      <c r="M92" t="s">
        <v>10</v>
      </c>
      <c r="N92">
        <v>197.25</v>
      </c>
      <c r="O92">
        <v>200.05</v>
      </c>
      <c r="P92">
        <v>195.05</v>
      </c>
      <c r="Q92">
        <v>198.4</v>
      </c>
      <c r="R92">
        <v>197.57</v>
      </c>
    </row>
    <row r="93" spans="1:18">
      <c r="A93" t="s">
        <v>45</v>
      </c>
      <c r="B93" s="2">
        <v>45124</v>
      </c>
      <c r="C93">
        <v>201.5</v>
      </c>
      <c r="D93">
        <v>116</v>
      </c>
      <c r="E93">
        <v>123.16</v>
      </c>
      <c r="F93">
        <v>106025400</v>
      </c>
      <c r="G93">
        <v>3755700</v>
      </c>
      <c r="H93">
        <v>1.56</v>
      </c>
      <c r="I93">
        <v>3.67</v>
      </c>
      <c r="J93">
        <v>94.18000000000001</v>
      </c>
      <c r="K93">
        <v>3755700</v>
      </c>
      <c r="L93">
        <v>0</v>
      </c>
      <c r="M93" t="s">
        <v>10</v>
      </c>
      <c r="N93">
        <v>198.5</v>
      </c>
      <c r="O93">
        <v>202</v>
      </c>
      <c r="P93">
        <v>196.65</v>
      </c>
      <c r="Q93">
        <v>201.5</v>
      </c>
      <c r="R93">
        <v>198.91</v>
      </c>
    </row>
    <row r="94" spans="1:18">
      <c r="A94" t="s">
        <v>45</v>
      </c>
      <c r="B94" s="2">
        <v>45125</v>
      </c>
      <c r="C94">
        <v>197.95</v>
      </c>
      <c r="D94">
        <v>137.95</v>
      </c>
      <c r="E94">
        <v>130.88</v>
      </c>
      <c r="F94">
        <v>111541950</v>
      </c>
      <c r="G94">
        <v>5516550</v>
      </c>
      <c r="H94">
        <v>-1.76</v>
      </c>
      <c r="I94">
        <v>5.2</v>
      </c>
      <c r="J94">
        <v>105.4</v>
      </c>
      <c r="K94">
        <v>0</v>
      </c>
      <c r="L94">
        <v>5516550</v>
      </c>
      <c r="M94" t="s">
        <v>11</v>
      </c>
      <c r="N94">
        <v>202.45</v>
      </c>
      <c r="O94">
        <v>202.55</v>
      </c>
      <c r="P94">
        <v>196.5</v>
      </c>
      <c r="Q94">
        <v>197.95</v>
      </c>
      <c r="R94">
        <v>199.16</v>
      </c>
    </row>
    <row r="95" spans="1:18">
      <c r="A95" t="s">
        <v>45</v>
      </c>
      <c r="B95" s="2">
        <v>45126</v>
      </c>
      <c r="C95">
        <v>200</v>
      </c>
      <c r="D95">
        <v>80.86</v>
      </c>
      <c r="E95">
        <v>125.29</v>
      </c>
      <c r="F95">
        <v>111781800</v>
      </c>
      <c r="G95">
        <v>239850</v>
      </c>
      <c r="H95">
        <v>1.04</v>
      </c>
      <c r="I95">
        <v>0.22</v>
      </c>
      <c r="J95">
        <v>64.54000000000001</v>
      </c>
      <c r="K95">
        <v>239850</v>
      </c>
      <c r="L95">
        <v>0</v>
      </c>
      <c r="M95" t="s">
        <v>10</v>
      </c>
      <c r="N95">
        <v>197.9</v>
      </c>
      <c r="O95">
        <v>200.7</v>
      </c>
      <c r="P95">
        <v>196.5</v>
      </c>
      <c r="Q95">
        <v>200</v>
      </c>
      <c r="R95">
        <v>199.1</v>
      </c>
    </row>
    <row r="96" spans="1:18">
      <c r="A96" t="s">
        <v>45</v>
      </c>
      <c r="B96" s="2">
        <v>45127</v>
      </c>
      <c r="C96">
        <v>199.05</v>
      </c>
      <c r="D96">
        <v>195.58</v>
      </c>
      <c r="E96">
        <v>123.99</v>
      </c>
      <c r="F96">
        <v>115800750</v>
      </c>
      <c r="G96">
        <v>4018950</v>
      </c>
      <c r="H96">
        <v>-0.47</v>
      </c>
      <c r="I96">
        <v>3.6</v>
      </c>
      <c r="J96">
        <v>157.75</v>
      </c>
      <c r="K96">
        <v>0</v>
      </c>
      <c r="L96">
        <v>4018950</v>
      </c>
      <c r="M96" t="s">
        <v>11</v>
      </c>
      <c r="N96">
        <v>200</v>
      </c>
      <c r="O96">
        <v>202.65</v>
      </c>
      <c r="P96">
        <v>198.6</v>
      </c>
      <c r="Q96">
        <v>199.05</v>
      </c>
      <c r="R96">
        <v>199.95</v>
      </c>
    </row>
    <row r="97" spans="1:18">
      <c r="A97" t="s">
        <v>45</v>
      </c>
      <c r="B97" s="2">
        <v>45128</v>
      </c>
      <c r="C97">
        <v>196.6</v>
      </c>
      <c r="D97">
        <v>205.3</v>
      </c>
      <c r="E97">
        <v>147.14</v>
      </c>
      <c r="F97">
        <v>119041650</v>
      </c>
      <c r="G97">
        <v>3240900</v>
      </c>
      <c r="H97">
        <v>-1.23</v>
      </c>
      <c r="I97">
        <v>2.8</v>
      </c>
      <c r="J97">
        <v>139.53</v>
      </c>
      <c r="K97">
        <v>0</v>
      </c>
      <c r="L97">
        <v>3240900</v>
      </c>
      <c r="M97" t="s">
        <v>11</v>
      </c>
      <c r="N97">
        <v>199.05</v>
      </c>
      <c r="O97">
        <v>201.85</v>
      </c>
      <c r="P97">
        <v>196.2</v>
      </c>
      <c r="Q97">
        <v>196.6</v>
      </c>
      <c r="R97">
        <v>199.11</v>
      </c>
    </row>
    <row r="98" spans="1:18">
      <c r="A98" t="s">
        <v>45</v>
      </c>
      <c r="B98" s="2">
        <v>45131</v>
      </c>
      <c r="C98">
        <v>198.35</v>
      </c>
      <c r="D98">
        <v>154.17</v>
      </c>
      <c r="E98">
        <v>154.77</v>
      </c>
      <c r="F98">
        <v>123054750</v>
      </c>
      <c r="G98">
        <v>4013100</v>
      </c>
      <c r="H98">
        <v>0.89</v>
      </c>
      <c r="I98">
        <v>3.37</v>
      </c>
      <c r="J98">
        <v>99.61</v>
      </c>
      <c r="K98">
        <v>4013100</v>
      </c>
      <c r="L98">
        <v>0</v>
      </c>
      <c r="M98" t="s">
        <v>10</v>
      </c>
      <c r="N98">
        <v>197.9</v>
      </c>
      <c r="O98">
        <v>201.65</v>
      </c>
      <c r="P98">
        <v>197.05</v>
      </c>
      <c r="Q98">
        <v>198.35</v>
      </c>
      <c r="R98">
        <v>199.44</v>
      </c>
    </row>
    <row r="99" spans="1:18">
      <c r="A99" t="s">
        <v>45</v>
      </c>
      <c r="B99" s="2">
        <v>45132</v>
      </c>
      <c r="C99">
        <v>196.15</v>
      </c>
      <c r="D99">
        <v>115.21</v>
      </c>
      <c r="E99">
        <v>150.22</v>
      </c>
      <c r="F99">
        <v>123271200</v>
      </c>
      <c r="G99">
        <v>216450</v>
      </c>
      <c r="H99">
        <v>-1.11</v>
      </c>
      <c r="I99">
        <v>0.18</v>
      </c>
      <c r="J99">
        <v>76.69</v>
      </c>
      <c r="K99">
        <v>0</v>
      </c>
      <c r="L99">
        <v>216450</v>
      </c>
      <c r="M99" t="s">
        <v>11</v>
      </c>
      <c r="N99">
        <v>200.4</v>
      </c>
      <c r="O99">
        <v>200.4</v>
      </c>
      <c r="P99">
        <v>195.6</v>
      </c>
      <c r="Q99">
        <v>196.15</v>
      </c>
      <c r="R99">
        <v>197.19</v>
      </c>
    </row>
    <row r="100" spans="1:18">
      <c r="A100" t="s">
        <v>45</v>
      </c>
      <c r="B100" s="2">
        <v>45133</v>
      </c>
      <c r="C100">
        <v>197.75</v>
      </c>
      <c r="D100">
        <v>120.4</v>
      </c>
      <c r="E100">
        <v>158.13</v>
      </c>
      <c r="F100">
        <v>118696500</v>
      </c>
      <c r="G100">
        <v>-4574700</v>
      </c>
      <c r="H100">
        <v>0.82</v>
      </c>
      <c r="I100">
        <v>-3.71</v>
      </c>
      <c r="J100">
        <v>76.14</v>
      </c>
      <c r="K100">
        <v>0</v>
      </c>
      <c r="L100">
        <v>-4574700</v>
      </c>
      <c r="M100" t="s">
        <v>21</v>
      </c>
      <c r="N100">
        <v>197.35</v>
      </c>
      <c r="O100">
        <v>198.5</v>
      </c>
      <c r="P100">
        <v>195.65</v>
      </c>
      <c r="Q100">
        <v>197.75</v>
      </c>
      <c r="R100">
        <v>197.37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46</v>
      </c>
      <c r="B2" s="2">
        <v>44986</v>
      </c>
      <c r="C2">
        <v>362.25</v>
      </c>
      <c r="D2">
        <v>4.43</v>
      </c>
      <c r="E2">
        <v>14.68</v>
      </c>
      <c r="F2">
        <v>6004800</v>
      </c>
      <c r="J2">
        <v>30.14</v>
      </c>
      <c r="K2">
        <v>0</v>
      </c>
      <c r="L2">
        <v>0</v>
      </c>
      <c r="M2" t="s">
        <v>19</v>
      </c>
      <c r="N2">
        <v>358</v>
      </c>
      <c r="O2">
        <v>362.85</v>
      </c>
      <c r="P2">
        <v>357.05</v>
      </c>
      <c r="Q2">
        <v>362.25</v>
      </c>
      <c r="R2">
        <v>360.33</v>
      </c>
    </row>
    <row r="3" spans="1:18">
      <c r="A3" t="s">
        <v>46</v>
      </c>
      <c r="B3" s="2">
        <v>44987</v>
      </c>
      <c r="C3">
        <v>362</v>
      </c>
      <c r="D3">
        <v>3.48</v>
      </c>
      <c r="E3">
        <v>14.68</v>
      </c>
      <c r="F3">
        <v>5900800</v>
      </c>
      <c r="G3">
        <v>-104000</v>
      </c>
      <c r="H3">
        <v>-0.07000000000000001</v>
      </c>
      <c r="I3">
        <v>-1.73</v>
      </c>
      <c r="J3">
        <v>23.73</v>
      </c>
      <c r="K3">
        <v>-104000</v>
      </c>
      <c r="L3">
        <v>0</v>
      </c>
      <c r="M3" t="s">
        <v>20</v>
      </c>
      <c r="N3">
        <v>361.1</v>
      </c>
      <c r="O3">
        <v>365.3</v>
      </c>
      <c r="P3">
        <v>359.5</v>
      </c>
      <c r="Q3">
        <v>362</v>
      </c>
      <c r="R3">
        <v>362.51</v>
      </c>
    </row>
    <row r="4" spans="1:18">
      <c r="A4" t="s">
        <v>46</v>
      </c>
      <c r="B4" s="2">
        <v>44988</v>
      </c>
      <c r="C4">
        <v>365.4</v>
      </c>
      <c r="D4">
        <v>5.81</v>
      </c>
      <c r="E4">
        <v>14.68</v>
      </c>
      <c r="F4">
        <v>5792000</v>
      </c>
      <c r="G4">
        <v>-108800</v>
      </c>
      <c r="H4">
        <v>0.9399999999999999</v>
      </c>
      <c r="I4">
        <v>-1.84</v>
      </c>
      <c r="J4">
        <v>39.59</v>
      </c>
      <c r="K4">
        <v>0</v>
      </c>
      <c r="L4">
        <v>-108800</v>
      </c>
      <c r="M4" t="s">
        <v>21</v>
      </c>
      <c r="N4">
        <v>361.2</v>
      </c>
      <c r="O4">
        <v>368.85</v>
      </c>
      <c r="P4">
        <v>361.2</v>
      </c>
      <c r="Q4">
        <v>365.4</v>
      </c>
      <c r="R4">
        <v>365.83</v>
      </c>
    </row>
    <row r="5" spans="1:18">
      <c r="A5" t="s">
        <v>46</v>
      </c>
      <c r="B5" s="2">
        <v>44991</v>
      </c>
      <c r="C5">
        <v>375.55</v>
      </c>
      <c r="D5">
        <v>12.36</v>
      </c>
      <c r="E5">
        <v>14.68</v>
      </c>
      <c r="F5">
        <v>5688000</v>
      </c>
      <c r="G5">
        <v>-104000</v>
      </c>
      <c r="H5">
        <v>2.78</v>
      </c>
      <c r="I5">
        <v>-1.8</v>
      </c>
      <c r="J5">
        <v>84.15000000000001</v>
      </c>
      <c r="K5">
        <v>0</v>
      </c>
      <c r="L5">
        <v>-104000</v>
      </c>
      <c r="M5" t="s">
        <v>21</v>
      </c>
      <c r="N5">
        <v>367.25</v>
      </c>
      <c r="O5">
        <v>376.3</v>
      </c>
      <c r="P5">
        <v>366.2</v>
      </c>
      <c r="Q5">
        <v>375.55</v>
      </c>
      <c r="R5">
        <v>373.63</v>
      </c>
    </row>
    <row r="6" spans="1:18">
      <c r="A6" t="s">
        <v>46</v>
      </c>
      <c r="B6" s="2">
        <v>44993</v>
      </c>
      <c r="C6">
        <v>400.35</v>
      </c>
      <c r="D6">
        <v>47.34</v>
      </c>
      <c r="E6">
        <v>14.68</v>
      </c>
      <c r="F6">
        <v>9246400</v>
      </c>
      <c r="G6">
        <v>3558400</v>
      </c>
      <c r="H6">
        <v>6.6</v>
      </c>
      <c r="I6">
        <v>62.56</v>
      </c>
      <c r="J6">
        <v>322.4</v>
      </c>
      <c r="K6">
        <v>3558400</v>
      </c>
      <c r="L6">
        <v>0</v>
      </c>
      <c r="M6" t="s">
        <v>10</v>
      </c>
      <c r="N6">
        <v>372.1</v>
      </c>
      <c r="O6">
        <v>408.95</v>
      </c>
      <c r="P6">
        <v>372.1</v>
      </c>
      <c r="Q6">
        <v>400.35</v>
      </c>
      <c r="R6">
        <v>398.61</v>
      </c>
    </row>
    <row r="7" spans="1:18">
      <c r="A7" t="s">
        <v>46</v>
      </c>
      <c r="B7" s="2">
        <v>44994</v>
      </c>
      <c r="C7">
        <v>396.75</v>
      </c>
      <c r="D7">
        <v>20.69</v>
      </c>
      <c r="E7">
        <v>17.94</v>
      </c>
      <c r="F7">
        <v>8382400</v>
      </c>
      <c r="G7">
        <v>-864000</v>
      </c>
      <c r="H7">
        <v>-0.9</v>
      </c>
      <c r="I7">
        <v>-9.34</v>
      </c>
      <c r="J7">
        <v>115.34</v>
      </c>
      <c r="K7">
        <v>-864000</v>
      </c>
      <c r="L7">
        <v>0</v>
      </c>
      <c r="M7" t="s">
        <v>20</v>
      </c>
      <c r="N7">
        <v>400.35</v>
      </c>
      <c r="O7">
        <v>403.6</v>
      </c>
      <c r="P7">
        <v>394.25</v>
      </c>
      <c r="Q7">
        <v>396.75</v>
      </c>
      <c r="R7">
        <v>399.72</v>
      </c>
    </row>
    <row r="8" spans="1:18">
      <c r="A8" t="s">
        <v>46</v>
      </c>
      <c r="B8" s="2">
        <v>44995</v>
      </c>
      <c r="C8">
        <v>399.35</v>
      </c>
      <c r="D8">
        <v>23</v>
      </c>
      <c r="E8">
        <v>21.84</v>
      </c>
      <c r="F8">
        <v>8057600</v>
      </c>
      <c r="G8">
        <v>-324800</v>
      </c>
      <c r="H8">
        <v>0.66</v>
      </c>
      <c r="I8">
        <v>-3.87</v>
      </c>
      <c r="J8">
        <v>105.32</v>
      </c>
      <c r="K8">
        <v>0</v>
      </c>
      <c r="L8">
        <v>-324800</v>
      </c>
      <c r="M8" t="s">
        <v>21</v>
      </c>
      <c r="N8">
        <v>393</v>
      </c>
      <c r="O8">
        <v>405.4</v>
      </c>
      <c r="P8">
        <v>390.65</v>
      </c>
      <c r="Q8">
        <v>399.35</v>
      </c>
      <c r="R8">
        <v>399.77</v>
      </c>
    </row>
    <row r="9" spans="1:18">
      <c r="A9" t="s">
        <v>46</v>
      </c>
      <c r="B9" s="2">
        <v>44998</v>
      </c>
      <c r="C9">
        <v>401.1</v>
      </c>
      <c r="D9">
        <v>27.17</v>
      </c>
      <c r="E9">
        <v>26.11</v>
      </c>
      <c r="F9">
        <v>7704000</v>
      </c>
      <c r="G9">
        <v>-353600</v>
      </c>
      <c r="H9">
        <v>0.44</v>
      </c>
      <c r="I9">
        <v>-4.39</v>
      </c>
      <c r="J9">
        <v>104.05</v>
      </c>
      <c r="K9">
        <v>0</v>
      </c>
      <c r="L9">
        <v>-353600</v>
      </c>
      <c r="M9" t="s">
        <v>21</v>
      </c>
      <c r="N9">
        <v>399.35</v>
      </c>
      <c r="O9">
        <v>406.9</v>
      </c>
      <c r="P9">
        <v>397.4</v>
      </c>
      <c r="Q9">
        <v>401.1</v>
      </c>
      <c r="R9">
        <v>402.68</v>
      </c>
    </row>
    <row r="10" spans="1:18">
      <c r="A10" t="s">
        <v>46</v>
      </c>
      <c r="B10" s="2">
        <v>44999</v>
      </c>
      <c r="C10">
        <v>390.8</v>
      </c>
      <c r="D10">
        <v>17.16</v>
      </c>
      <c r="E10">
        <v>27.07</v>
      </c>
      <c r="F10">
        <v>7129600</v>
      </c>
      <c r="G10">
        <v>-574400</v>
      </c>
      <c r="H10">
        <v>-2.57</v>
      </c>
      <c r="I10">
        <v>-7.46</v>
      </c>
      <c r="J10">
        <v>63.4</v>
      </c>
      <c r="K10">
        <v>-574400</v>
      </c>
      <c r="L10">
        <v>0</v>
      </c>
      <c r="M10" t="s">
        <v>20</v>
      </c>
      <c r="N10">
        <v>402</v>
      </c>
      <c r="O10">
        <v>403.45</v>
      </c>
      <c r="P10">
        <v>385.8</v>
      </c>
      <c r="Q10">
        <v>390.8</v>
      </c>
      <c r="R10">
        <v>392.81</v>
      </c>
    </row>
    <row r="11" spans="1:18">
      <c r="A11" t="s">
        <v>46</v>
      </c>
      <c r="B11" s="2">
        <v>45000</v>
      </c>
      <c r="C11">
        <v>388.6</v>
      </c>
      <c r="D11">
        <v>8.02</v>
      </c>
      <c r="E11">
        <v>19.21</v>
      </c>
      <c r="F11">
        <v>6932800</v>
      </c>
      <c r="G11">
        <v>-196800</v>
      </c>
      <c r="H11">
        <v>-0.5600000000000001</v>
      </c>
      <c r="I11">
        <v>-2.76</v>
      </c>
      <c r="J11">
        <v>41.73</v>
      </c>
      <c r="K11">
        <v>-196800</v>
      </c>
      <c r="L11">
        <v>0</v>
      </c>
      <c r="M11" t="s">
        <v>20</v>
      </c>
      <c r="N11">
        <v>392.8</v>
      </c>
      <c r="O11">
        <v>394.4</v>
      </c>
      <c r="P11">
        <v>383.7</v>
      </c>
      <c r="Q11">
        <v>388.6</v>
      </c>
      <c r="R11">
        <v>388.32</v>
      </c>
    </row>
    <row r="12" spans="1:18">
      <c r="A12" t="s">
        <v>46</v>
      </c>
      <c r="B12" s="2">
        <v>45001</v>
      </c>
      <c r="C12">
        <v>389.15</v>
      </c>
      <c r="D12">
        <v>12.07</v>
      </c>
      <c r="E12">
        <v>17.48</v>
      </c>
      <c r="F12">
        <v>7041600</v>
      </c>
      <c r="G12">
        <v>108800</v>
      </c>
      <c r="H12">
        <v>0.14</v>
      </c>
      <c r="I12">
        <v>1.57</v>
      </c>
      <c r="J12">
        <v>69.02</v>
      </c>
      <c r="K12">
        <v>108800</v>
      </c>
      <c r="L12">
        <v>0</v>
      </c>
      <c r="M12" t="s">
        <v>10</v>
      </c>
      <c r="N12">
        <v>388.1</v>
      </c>
      <c r="O12">
        <v>392.15</v>
      </c>
      <c r="P12">
        <v>381.85</v>
      </c>
      <c r="Q12">
        <v>389.15</v>
      </c>
      <c r="R12">
        <v>387.83</v>
      </c>
    </row>
    <row r="13" spans="1:18">
      <c r="A13" t="s">
        <v>46</v>
      </c>
      <c r="B13" s="2">
        <v>45002</v>
      </c>
      <c r="C13">
        <v>387.1</v>
      </c>
      <c r="D13">
        <v>7.15</v>
      </c>
      <c r="E13">
        <v>14.31</v>
      </c>
      <c r="F13">
        <v>6942400</v>
      </c>
      <c r="G13">
        <v>-99200</v>
      </c>
      <c r="H13">
        <v>-0.53</v>
      </c>
      <c r="I13">
        <v>-1.41</v>
      </c>
      <c r="J13">
        <v>49.96</v>
      </c>
      <c r="K13">
        <v>-99200</v>
      </c>
      <c r="L13">
        <v>0</v>
      </c>
      <c r="M13" t="s">
        <v>20</v>
      </c>
      <c r="N13">
        <v>392</v>
      </c>
      <c r="O13">
        <v>393.4</v>
      </c>
      <c r="P13">
        <v>384.05</v>
      </c>
      <c r="Q13">
        <v>387.1</v>
      </c>
      <c r="R13">
        <v>388.9</v>
      </c>
    </row>
    <row r="14" spans="1:18">
      <c r="A14" t="s">
        <v>46</v>
      </c>
      <c r="B14" s="2">
        <v>45005</v>
      </c>
      <c r="C14">
        <v>361.7</v>
      </c>
      <c r="D14">
        <v>44.08</v>
      </c>
      <c r="E14">
        <v>17.7</v>
      </c>
      <c r="F14">
        <v>6646400</v>
      </c>
      <c r="G14">
        <v>-296000</v>
      </c>
      <c r="H14">
        <v>-6.56</v>
      </c>
      <c r="I14">
        <v>-4.26</v>
      </c>
      <c r="J14">
        <v>249.1</v>
      </c>
      <c r="K14">
        <v>-296000</v>
      </c>
      <c r="L14">
        <v>0</v>
      </c>
      <c r="M14" t="s">
        <v>20</v>
      </c>
      <c r="N14">
        <v>383</v>
      </c>
      <c r="O14">
        <v>389.4</v>
      </c>
      <c r="P14">
        <v>356.3</v>
      </c>
      <c r="Q14">
        <v>361.7</v>
      </c>
      <c r="R14">
        <v>368.31</v>
      </c>
    </row>
    <row r="15" spans="1:18">
      <c r="A15" t="s">
        <v>46</v>
      </c>
      <c r="B15" s="2">
        <v>45006</v>
      </c>
      <c r="C15">
        <v>365.3</v>
      </c>
      <c r="D15">
        <v>7.15</v>
      </c>
      <c r="E15">
        <v>15.69</v>
      </c>
      <c r="F15">
        <v>6608000</v>
      </c>
      <c r="G15">
        <v>-38400</v>
      </c>
      <c r="H15">
        <v>1</v>
      </c>
      <c r="I15">
        <v>-0.58</v>
      </c>
      <c r="J15">
        <v>45.56</v>
      </c>
      <c r="K15">
        <v>0</v>
      </c>
      <c r="L15">
        <v>-38400</v>
      </c>
      <c r="M15" t="s">
        <v>21</v>
      </c>
      <c r="N15">
        <v>365.75</v>
      </c>
      <c r="O15">
        <v>366.9</v>
      </c>
      <c r="P15">
        <v>360.25</v>
      </c>
      <c r="Q15">
        <v>365.3</v>
      </c>
      <c r="R15">
        <v>363.83</v>
      </c>
    </row>
    <row r="16" spans="1:18">
      <c r="A16" t="s">
        <v>46</v>
      </c>
      <c r="B16" s="2">
        <v>45007</v>
      </c>
      <c r="C16">
        <v>364.35</v>
      </c>
      <c r="D16">
        <v>4.97</v>
      </c>
      <c r="E16">
        <v>15.08</v>
      </c>
      <c r="F16">
        <v>6532800</v>
      </c>
      <c r="G16">
        <v>-75200</v>
      </c>
      <c r="H16">
        <v>-0.26</v>
      </c>
      <c r="I16">
        <v>-1.14</v>
      </c>
      <c r="J16">
        <v>32.96</v>
      </c>
      <c r="K16">
        <v>-75200</v>
      </c>
      <c r="L16">
        <v>0</v>
      </c>
      <c r="M16" t="s">
        <v>20</v>
      </c>
      <c r="N16">
        <v>367.2</v>
      </c>
      <c r="O16">
        <v>370.5</v>
      </c>
      <c r="P16">
        <v>363.2</v>
      </c>
      <c r="Q16">
        <v>364.35</v>
      </c>
      <c r="R16">
        <v>366.16</v>
      </c>
    </row>
    <row r="17" spans="1:18">
      <c r="A17" t="s">
        <v>46</v>
      </c>
      <c r="B17" s="2">
        <v>45008</v>
      </c>
      <c r="C17">
        <v>374.85</v>
      </c>
      <c r="D17">
        <v>15.22</v>
      </c>
      <c r="E17">
        <v>15.72</v>
      </c>
      <c r="F17">
        <v>6172800</v>
      </c>
      <c r="G17">
        <v>-360000</v>
      </c>
      <c r="H17">
        <v>2.88</v>
      </c>
      <c r="I17">
        <v>-5.51</v>
      </c>
      <c r="J17">
        <v>96.87</v>
      </c>
      <c r="K17">
        <v>0</v>
      </c>
      <c r="L17">
        <v>-360000</v>
      </c>
      <c r="M17" t="s">
        <v>21</v>
      </c>
      <c r="N17">
        <v>365</v>
      </c>
      <c r="O17">
        <v>377.3</v>
      </c>
      <c r="P17">
        <v>364.05</v>
      </c>
      <c r="Q17">
        <v>374.85</v>
      </c>
      <c r="R17">
        <v>372.98</v>
      </c>
    </row>
    <row r="18" spans="1:18">
      <c r="A18" t="s">
        <v>46</v>
      </c>
      <c r="B18" s="2">
        <v>45009</v>
      </c>
      <c r="C18">
        <v>368.6</v>
      </c>
      <c r="D18">
        <v>15.2</v>
      </c>
      <c r="E18">
        <v>17.32</v>
      </c>
      <c r="F18">
        <v>5865600</v>
      </c>
      <c r="G18">
        <v>-307200</v>
      </c>
      <c r="H18">
        <v>-1.67</v>
      </c>
      <c r="I18">
        <v>-4.98</v>
      </c>
      <c r="J18">
        <v>87.73</v>
      </c>
      <c r="K18">
        <v>-307200</v>
      </c>
      <c r="L18">
        <v>0</v>
      </c>
      <c r="M18" t="s">
        <v>20</v>
      </c>
      <c r="N18">
        <v>375</v>
      </c>
      <c r="O18">
        <v>376.05</v>
      </c>
      <c r="P18">
        <v>366.4</v>
      </c>
      <c r="Q18">
        <v>368.6</v>
      </c>
      <c r="R18">
        <v>370.24</v>
      </c>
    </row>
    <row r="19" spans="1:18">
      <c r="A19" t="s">
        <v>46</v>
      </c>
      <c r="B19" s="2">
        <v>45012</v>
      </c>
      <c r="C19">
        <v>364.2</v>
      </c>
      <c r="D19">
        <v>7.47</v>
      </c>
      <c r="E19">
        <v>10</v>
      </c>
      <c r="F19">
        <v>6000000</v>
      </c>
      <c r="G19">
        <v>134400</v>
      </c>
      <c r="H19">
        <v>-1.19</v>
      </c>
      <c r="I19">
        <v>2.29</v>
      </c>
      <c r="J19">
        <v>74.67</v>
      </c>
      <c r="K19">
        <v>0</v>
      </c>
      <c r="L19">
        <v>134400</v>
      </c>
      <c r="M19" t="s">
        <v>11</v>
      </c>
      <c r="N19">
        <v>365.6</v>
      </c>
      <c r="O19">
        <v>372.95</v>
      </c>
      <c r="P19">
        <v>362.3</v>
      </c>
      <c r="Q19">
        <v>364.2</v>
      </c>
      <c r="R19">
        <v>365.78</v>
      </c>
    </row>
    <row r="20" spans="1:18">
      <c r="A20" t="s">
        <v>46</v>
      </c>
      <c r="B20" s="2">
        <v>45013</v>
      </c>
      <c r="C20">
        <v>359.15</v>
      </c>
      <c r="D20">
        <v>8.32</v>
      </c>
      <c r="E20">
        <v>10.24</v>
      </c>
      <c r="F20">
        <v>5688000</v>
      </c>
      <c r="G20">
        <v>-312000</v>
      </c>
      <c r="H20">
        <v>-1.39</v>
      </c>
      <c r="I20">
        <v>-5.2</v>
      </c>
      <c r="J20">
        <v>81.31999999999999</v>
      </c>
      <c r="K20">
        <v>-312000</v>
      </c>
      <c r="L20">
        <v>0</v>
      </c>
      <c r="M20" t="s">
        <v>20</v>
      </c>
      <c r="N20">
        <v>364.05</v>
      </c>
      <c r="O20">
        <v>366.25</v>
      </c>
      <c r="P20">
        <v>356.65</v>
      </c>
      <c r="Q20">
        <v>359.15</v>
      </c>
      <c r="R20">
        <v>359.73</v>
      </c>
    </row>
    <row r="21" spans="1:18">
      <c r="A21" t="s">
        <v>46</v>
      </c>
      <c r="B21" s="2">
        <v>45014</v>
      </c>
      <c r="C21">
        <v>375.55</v>
      </c>
      <c r="D21">
        <v>20.82</v>
      </c>
      <c r="E21">
        <v>13.41</v>
      </c>
      <c r="F21">
        <v>5985600</v>
      </c>
      <c r="G21">
        <v>297600</v>
      </c>
      <c r="H21">
        <v>4.57</v>
      </c>
      <c r="I21">
        <v>5.23</v>
      </c>
      <c r="J21">
        <v>155.29</v>
      </c>
      <c r="K21">
        <v>297600</v>
      </c>
      <c r="L21">
        <v>0</v>
      </c>
      <c r="M21" t="s">
        <v>10</v>
      </c>
      <c r="N21">
        <v>360.45</v>
      </c>
      <c r="O21">
        <v>378.5</v>
      </c>
      <c r="P21">
        <v>360.3</v>
      </c>
      <c r="Q21">
        <v>375.55</v>
      </c>
      <c r="R21">
        <v>370.65</v>
      </c>
    </row>
    <row r="22" spans="1:18">
      <c r="A22" t="s">
        <v>46</v>
      </c>
      <c r="B22" s="2">
        <v>45016</v>
      </c>
      <c r="C22">
        <v>395.75</v>
      </c>
      <c r="D22">
        <v>24.14</v>
      </c>
      <c r="E22">
        <v>15.19</v>
      </c>
      <c r="F22">
        <v>5214400</v>
      </c>
      <c r="G22">
        <v>-771200</v>
      </c>
      <c r="H22">
        <v>5.38</v>
      </c>
      <c r="I22">
        <v>-12.88</v>
      </c>
      <c r="J22">
        <v>158.93</v>
      </c>
      <c r="K22">
        <v>0</v>
      </c>
      <c r="L22">
        <v>-771200</v>
      </c>
      <c r="M22" t="s">
        <v>21</v>
      </c>
      <c r="N22">
        <v>380.55</v>
      </c>
      <c r="O22">
        <v>398.2</v>
      </c>
      <c r="P22">
        <v>380</v>
      </c>
      <c r="Q22">
        <v>395.75</v>
      </c>
      <c r="R22">
        <v>392.94</v>
      </c>
    </row>
    <row r="23" spans="1:18">
      <c r="A23" t="s">
        <v>46</v>
      </c>
      <c r="B23" s="2">
        <v>45019</v>
      </c>
      <c r="C23">
        <v>406.65</v>
      </c>
      <c r="D23">
        <v>20.34</v>
      </c>
      <c r="E23">
        <v>16.22</v>
      </c>
      <c r="F23">
        <v>6198400</v>
      </c>
      <c r="G23">
        <v>984000</v>
      </c>
      <c r="H23">
        <v>2.75</v>
      </c>
      <c r="I23">
        <v>18.87</v>
      </c>
      <c r="J23">
        <v>125.41</v>
      </c>
      <c r="K23">
        <v>984000</v>
      </c>
      <c r="L23">
        <v>0</v>
      </c>
      <c r="M23" t="s">
        <v>10</v>
      </c>
      <c r="N23">
        <v>395.75</v>
      </c>
      <c r="O23">
        <v>409.95</v>
      </c>
      <c r="P23">
        <v>393.3</v>
      </c>
      <c r="Q23">
        <v>406.65</v>
      </c>
      <c r="R23">
        <v>404.14</v>
      </c>
    </row>
    <row r="24" spans="1:18">
      <c r="A24" t="s">
        <v>46</v>
      </c>
      <c r="B24" s="2">
        <v>45021</v>
      </c>
      <c r="C24">
        <v>409.15</v>
      </c>
      <c r="D24">
        <v>16.26</v>
      </c>
      <c r="E24">
        <v>17.98</v>
      </c>
      <c r="F24">
        <v>6816000</v>
      </c>
      <c r="G24">
        <v>617600</v>
      </c>
      <c r="H24">
        <v>0.61</v>
      </c>
      <c r="I24">
        <v>9.960000000000001</v>
      </c>
      <c r="J24">
        <v>90.45</v>
      </c>
      <c r="K24">
        <v>617600</v>
      </c>
      <c r="L24">
        <v>0</v>
      </c>
      <c r="M24" t="s">
        <v>10</v>
      </c>
      <c r="N24">
        <v>410</v>
      </c>
      <c r="O24">
        <v>414.9</v>
      </c>
      <c r="P24">
        <v>406.25</v>
      </c>
      <c r="Q24">
        <v>409.15</v>
      </c>
      <c r="R24">
        <v>409.91</v>
      </c>
    </row>
    <row r="25" spans="1:18">
      <c r="A25" t="s">
        <v>46</v>
      </c>
      <c r="B25" s="2">
        <v>45022</v>
      </c>
      <c r="C25">
        <v>411.6</v>
      </c>
      <c r="D25">
        <v>22.09</v>
      </c>
      <c r="E25">
        <v>20.73</v>
      </c>
      <c r="F25">
        <v>7524800</v>
      </c>
      <c r="G25">
        <v>708800</v>
      </c>
      <c r="H25">
        <v>0.6</v>
      </c>
      <c r="I25">
        <v>10.4</v>
      </c>
      <c r="J25">
        <v>106.55</v>
      </c>
      <c r="K25">
        <v>708800</v>
      </c>
      <c r="L25">
        <v>0</v>
      </c>
      <c r="M25" t="s">
        <v>10</v>
      </c>
      <c r="N25">
        <v>414</v>
      </c>
      <c r="O25">
        <v>423.05</v>
      </c>
      <c r="P25">
        <v>405.65</v>
      </c>
      <c r="Q25">
        <v>411.6</v>
      </c>
      <c r="R25">
        <v>415.13</v>
      </c>
    </row>
    <row r="26" spans="1:18">
      <c r="A26" t="s">
        <v>46</v>
      </c>
      <c r="B26" s="2">
        <v>45026</v>
      </c>
      <c r="C26">
        <v>412.9</v>
      </c>
      <c r="D26">
        <v>12.81</v>
      </c>
      <c r="E26">
        <v>19.13</v>
      </c>
      <c r="F26">
        <v>7576000</v>
      </c>
      <c r="G26">
        <v>51200</v>
      </c>
      <c r="H26">
        <v>0.32</v>
      </c>
      <c r="I26">
        <v>0.68</v>
      </c>
      <c r="J26">
        <v>66.95999999999999</v>
      </c>
      <c r="K26">
        <v>51200</v>
      </c>
      <c r="L26">
        <v>0</v>
      </c>
      <c r="M26" t="s">
        <v>10</v>
      </c>
      <c r="N26">
        <v>420</v>
      </c>
      <c r="O26">
        <v>422</v>
      </c>
      <c r="P26">
        <v>411.95</v>
      </c>
      <c r="Q26">
        <v>412.9</v>
      </c>
      <c r="R26">
        <v>414.82</v>
      </c>
    </row>
    <row r="27" spans="1:18">
      <c r="A27" t="s">
        <v>46</v>
      </c>
      <c r="B27" s="2">
        <v>45027</v>
      </c>
      <c r="C27">
        <v>415.3</v>
      </c>
      <c r="D27">
        <v>15.51</v>
      </c>
      <c r="E27">
        <v>17.4</v>
      </c>
      <c r="F27">
        <v>7668800</v>
      </c>
      <c r="G27">
        <v>92800</v>
      </c>
      <c r="H27">
        <v>0.58</v>
      </c>
      <c r="I27">
        <v>1.22</v>
      </c>
      <c r="J27">
        <v>89.14</v>
      </c>
      <c r="K27">
        <v>92800</v>
      </c>
      <c r="L27">
        <v>0</v>
      </c>
      <c r="M27" t="s">
        <v>10</v>
      </c>
      <c r="N27">
        <v>416.1</v>
      </c>
      <c r="O27">
        <v>418</v>
      </c>
      <c r="P27">
        <v>408.85</v>
      </c>
      <c r="Q27">
        <v>415.3</v>
      </c>
      <c r="R27">
        <v>413.49</v>
      </c>
    </row>
    <row r="28" spans="1:18">
      <c r="A28" t="s">
        <v>46</v>
      </c>
      <c r="B28" s="2">
        <v>45028</v>
      </c>
      <c r="C28">
        <v>412.8</v>
      </c>
      <c r="D28">
        <v>56.3</v>
      </c>
      <c r="E28">
        <v>24.59</v>
      </c>
      <c r="F28">
        <v>9961600</v>
      </c>
      <c r="G28">
        <v>2292800</v>
      </c>
      <c r="H28">
        <v>-0.6</v>
      </c>
      <c r="I28">
        <v>29.9</v>
      </c>
      <c r="J28">
        <v>228.92</v>
      </c>
      <c r="K28">
        <v>0</v>
      </c>
      <c r="L28">
        <v>2292800</v>
      </c>
      <c r="M28" t="s">
        <v>11</v>
      </c>
      <c r="N28">
        <v>420.45</v>
      </c>
      <c r="O28">
        <v>427.7</v>
      </c>
      <c r="P28">
        <v>410.25</v>
      </c>
      <c r="Q28">
        <v>412.8</v>
      </c>
      <c r="R28">
        <v>418.11</v>
      </c>
    </row>
    <row r="29" spans="1:18">
      <c r="A29" t="s">
        <v>46</v>
      </c>
      <c r="B29" s="2">
        <v>45029</v>
      </c>
      <c r="C29">
        <v>403.95</v>
      </c>
      <c r="D29">
        <v>39.1</v>
      </c>
      <c r="E29">
        <v>29.16</v>
      </c>
      <c r="F29">
        <v>9006400</v>
      </c>
      <c r="G29">
        <v>-955200</v>
      </c>
      <c r="H29">
        <v>-2.14</v>
      </c>
      <c r="I29">
        <v>-9.59</v>
      </c>
      <c r="J29">
        <v>134.07</v>
      </c>
      <c r="K29">
        <v>-955200</v>
      </c>
      <c r="L29">
        <v>0</v>
      </c>
      <c r="M29" t="s">
        <v>20</v>
      </c>
      <c r="N29">
        <v>412.8</v>
      </c>
      <c r="O29">
        <v>412.85</v>
      </c>
      <c r="P29">
        <v>398.55</v>
      </c>
      <c r="Q29">
        <v>403.95</v>
      </c>
      <c r="R29">
        <v>405.14</v>
      </c>
    </row>
    <row r="30" spans="1:18">
      <c r="A30" t="s">
        <v>46</v>
      </c>
      <c r="B30" s="2">
        <v>45033</v>
      </c>
      <c r="C30">
        <v>403.7</v>
      </c>
      <c r="D30">
        <v>16.55</v>
      </c>
      <c r="E30">
        <v>28.05</v>
      </c>
      <c r="F30">
        <v>8540800</v>
      </c>
      <c r="G30">
        <v>-465600</v>
      </c>
      <c r="H30">
        <v>-0.06</v>
      </c>
      <c r="I30">
        <v>-5.17</v>
      </c>
      <c r="J30">
        <v>58.98</v>
      </c>
      <c r="K30">
        <v>-465600</v>
      </c>
      <c r="L30">
        <v>0</v>
      </c>
      <c r="M30" t="s">
        <v>20</v>
      </c>
      <c r="N30">
        <v>401.75</v>
      </c>
      <c r="O30">
        <v>406.9</v>
      </c>
      <c r="P30">
        <v>395.6</v>
      </c>
      <c r="Q30">
        <v>403.7</v>
      </c>
      <c r="R30">
        <v>401.05</v>
      </c>
    </row>
    <row r="31" spans="1:18">
      <c r="A31" t="s">
        <v>46</v>
      </c>
      <c r="B31" s="2">
        <v>45034</v>
      </c>
      <c r="C31">
        <v>409</v>
      </c>
      <c r="D31">
        <v>12.07</v>
      </c>
      <c r="E31">
        <v>27.91</v>
      </c>
      <c r="F31">
        <v>8371200</v>
      </c>
      <c r="G31">
        <v>-169600</v>
      </c>
      <c r="H31">
        <v>1.31</v>
      </c>
      <c r="I31">
        <v>-1.99</v>
      </c>
      <c r="J31">
        <v>43.27</v>
      </c>
      <c r="K31">
        <v>0</v>
      </c>
      <c r="L31">
        <v>-169600</v>
      </c>
      <c r="M31" t="s">
        <v>21</v>
      </c>
      <c r="N31">
        <v>406.2</v>
      </c>
      <c r="O31">
        <v>410.8</v>
      </c>
      <c r="P31">
        <v>404</v>
      </c>
      <c r="Q31">
        <v>409</v>
      </c>
      <c r="R31">
        <v>408.03</v>
      </c>
    </row>
    <row r="32" spans="1:18">
      <c r="A32" t="s">
        <v>46</v>
      </c>
      <c r="B32" s="2">
        <v>45035</v>
      </c>
      <c r="C32">
        <v>420.45</v>
      </c>
      <c r="D32">
        <v>33.59</v>
      </c>
      <c r="E32">
        <v>31.52</v>
      </c>
      <c r="F32">
        <v>7785600</v>
      </c>
      <c r="G32">
        <v>-585600</v>
      </c>
      <c r="H32">
        <v>2.8</v>
      </c>
      <c r="I32">
        <v>-7</v>
      </c>
      <c r="J32">
        <v>106.56</v>
      </c>
      <c r="K32">
        <v>0</v>
      </c>
      <c r="L32">
        <v>-585600</v>
      </c>
      <c r="M32" t="s">
        <v>21</v>
      </c>
      <c r="N32">
        <v>410</v>
      </c>
      <c r="O32">
        <v>422</v>
      </c>
      <c r="P32">
        <v>409.75</v>
      </c>
      <c r="Q32">
        <v>420.45</v>
      </c>
      <c r="R32">
        <v>416.73</v>
      </c>
    </row>
    <row r="33" spans="1:18">
      <c r="A33" t="s">
        <v>46</v>
      </c>
      <c r="B33" s="2">
        <v>45036</v>
      </c>
      <c r="C33">
        <v>416.6</v>
      </c>
      <c r="D33">
        <v>21.79</v>
      </c>
      <c r="E33">
        <v>24.62</v>
      </c>
      <c r="F33">
        <v>7739200</v>
      </c>
      <c r="G33">
        <v>-46400</v>
      </c>
      <c r="H33">
        <v>-0.92</v>
      </c>
      <c r="I33">
        <v>-0.6</v>
      </c>
      <c r="J33">
        <v>88.51000000000001</v>
      </c>
      <c r="K33">
        <v>-46400</v>
      </c>
      <c r="L33">
        <v>0</v>
      </c>
      <c r="M33" t="s">
        <v>20</v>
      </c>
      <c r="N33">
        <v>423.8</v>
      </c>
      <c r="O33">
        <v>427</v>
      </c>
      <c r="P33">
        <v>415.5</v>
      </c>
      <c r="Q33">
        <v>416.6</v>
      </c>
      <c r="R33">
        <v>421.39</v>
      </c>
    </row>
    <row r="34" spans="1:18">
      <c r="A34" t="s">
        <v>46</v>
      </c>
      <c r="B34" s="2">
        <v>45037</v>
      </c>
      <c r="C34">
        <v>415.65</v>
      </c>
      <c r="D34">
        <v>16.35</v>
      </c>
      <c r="E34">
        <v>20.07</v>
      </c>
      <c r="F34">
        <v>7672000</v>
      </c>
      <c r="G34">
        <v>-67200</v>
      </c>
      <c r="H34">
        <v>-0.23</v>
      </c>
      <c r="I34">
        <v>-0.87</v>
      </c>
      <c r="J34">
        <v>81.47</v>
      </c>
      <c r="K34">
        <v>-67200</v>
      </c>
      <c r="L34">
        <v>0</v>
      </c>
      <c r="M34" t="s">
        <v>20</v>
      </c>
      <c r="N34">
        <v>422.3</v>
      </c>
      <c r="O34">
        <v>422.9</v>
      </c>
      <c r="P34">
        <v>409.05</v>
      </c>
      <c r="Q34">
        <v>415.65</v>
      </c>
      <c r="R34">
        <v>414.75</v>
      </c>
    </row>
    <row r="35" spans="1:18">
      <c r="A35" t="s">
        <v>46</v>
      </c>
      <c r="B35" s="2">
        <v>45040</v>
      </c>
      <c r="C35">
        <v>420.55</v>
      </c>
      <c r="D35">
        <v>12.62</v>
      </c>
      <c r="E35">
        <v>19.29</v>
      </c>
      <c r="F35">
        <v>7230400</v>
      </c>
      <c r="G35">
        <v>-441600</v>
      </c>
      <c r="H35">
        <v>1.18</v>
      </c>
      <c r="I35">
        <v>-5.76</v>
      </c>
      <c r="J35">
        <v>65.43000000000001</v>
      </c>
      <c r="K35">
        <v>0</v>
      </c>
      <c r="L35">
        <v>-441600</v>
      </c>
      <c r="M35" t="s">
        <v>21</v>
      </c>
      <c r="N35">
        <v>415</v>
      </c>
      <c r="O35">
        <v>421.95</v>
      </c>
      <c r="P35">
        <v>410.4</v>
      </c>
      <c r="Q35">
        <v>420.55</v>
      </c>
      <c r="R35">
        <v>417.81</v>
      </c>
    </row>
    <row r="36" spans="1:18">
      <c r="A36" t="s">
        <v>46</v>
      </c>
      <c r="B36" s="2">
        <v>45041</v>
      </c>
      <c r="C36">
        <v>421.3</v>
      </c>
      <c r="D36">
        <v>20.38</v>
      </c>
      <c r="E36">
        <v>20.95</v>
      </c>
      <c r="F36">
        <v>7348800</v>
      </c>
      <c r="G36">
        <v>118400</v>
      </c>
      <c r="H36">
        <v>0.18</v>
      </c>
      <c r="I36">
        <v>1.64</v>
      </c>
      <c r="J36">
        <v>97.29000000000001</v>
      </c>
      <c r="K36">
        <v>118400</v>
      </c>
      <c r="L36">
        <v>0</v>
      </c>
      <c r="M36" t="s">
        <v>10</v>
      </c>
      <c r="N36">
        <v>424.4</v>
      </c>
      <c r="O36">
        <v>430.9</v>
      </c>
      <c r="P36">
        <v>420</v>
      </c>
      <c r="Q36">
        <v>421.3</v>
      </c>
      <c r="R36">
        <v>424.9</v>
      </c>
    </row>
    <row r="37" spans="1:18">
      <c r="A37" t="s">
        <v>46</v>
      </c>
      <c r="B37" s="2">
        <v>45042</v>
      </c>
      <c r="C37">
        <v>425.45</v>
      </c>
      <c r="D37">
        <v>14.14</v>
      </c>
      <c r="E37">
        <v>17.06</v>
      </c>
      <c r="F37">
        <v>7326400</v>
      </c>
      <c r="G37">
        <v>-22400</v>
      </c>
      <c r="H37">
        <v>0.99</v>
      </c>
      <c r="I37">
        <v>-0.3</v>
      </c>
      <c r="J37">
        <v>82.90000000000001</v>
      </c>
      <c r="K37">
        <v>0</v>
      </c>
      <c r="L37">
        <v>-22400</v>
      </c>
      <c r="M37" t="s">
        <v>21</v>
      </c>
      <c r="N37">
        <v>424</v>
      </c>
      <c r="O37">
        <v>427.85</v>
      </c>
      <c r="P37">
        <v>417.8</v>
      </c>
      <c r="Q37">
        <v>425.45</v>
      </c>
      <c r="R37">
        <v>424.01</v>
      </c>
    </row>
    <row r="38" spans="1:18">
      <c r="A38" t="s">
        <v>46</v>
      </c>
      <c r="B38" s="2">
        <v>45043</v>
      </c>
      <c r="C38">
        <v>420.65</v>
      </c>
      <c r="D38">
        <v>14.69</v>
      </c>
      <c r="E38">
        <v>15.64</v>
      </c>
      <c r="F38">
        <v>6780800</v>
      </c>
      <c r="G38">
        <v>-545600</v>
      </c>
      <c r="H38">
        <v>-1.13</v>
      </c>
      <c r="I38">
        <v>-7.45</v>
      </c>
      <c r="J38">
        <v>93.95999999999999</v>
      </c>
      <c r="K38">
        <v>-545600</v>
      </c>
      <c r="L38">
        <v>0</v>
      </c>
      <c r="M38" t="s">
        <v>20</v>
      </c>
      <c r="N38">
        <v>424.95</v>
      </c>
      <c r="O38">
        <v>425.95</v>
      </c>
      <c r="P38">
        <v>419.45</v>
      </c>
      <c r="Q38">
        <v>420.65</v>
      </c>
      <c r="R38">
        <v>421.78</v>
      </c>
    </row>
    <row r="39" spans="1:18">
      <c r="A39" t="s">
        <v>46</v>
      </c>
      <c r="B39" s="2">
        <v>45044</v>
      </c>
      <c r="C39">
        <v>415.5</v>
      </c>
      <c r="D39">
        <v>15.28</v>
      </c>
      <c r="E39">
        <v>15.42</v>
      </c>
      <c r="F39">
        <v>5761600</v>
      </c>
      <c r="G39">
        <v>-1019200</v>
      </c>
      <c r="H39">
        <v>-1.22</v>
      </c>
      <c r="I39">
        <v>-15.03</v>
      </c>
      <c r="J39">
        <v>99.09</v>
      </c>
      <c r="K39">
        <v>-1019200</v>
      </c>
      <c r="L39">
        <v>0</v>
      </c>
      <c r="M39" t="s">
        <v>20</v>
      </c>
      <c r="N39">
        <v>422</v>
      </c>
      <c r="O39">
        <v>423.45</v>
      </c>
      <c r="P39">
        <v>412.6</v>
      </c>
      <c r="Q39">
        <v>415.5</v>
      </c>
      <c r="R39">
        <v>418.06</v>
      </c>
    </row>
    <row r="40" spans="1:18">
      <c r="A40" t="s">
        <v>46</v>
      </c>
      <c r="B40" s="2">
        <v>45048</v>
      </c>
      <c r="C40">
        <v>416.65</v>
      </c>
      <c r="D40">
        <v>20.1</v>
      </c>
      <c r="E40">
        <v>16.92</v>
      </c>
      <c r="F40">
        <v>6073600</v>
      </c>
      <c r="G40">
        <v>312000</v>
      </c>
      <c r="H40">
        <v>0.28</v>
      </c>
      <c r="I40">
        <v>5.42</v>
      </c>
      <c r="J40">
        <v>118.81</v>
      </c>
      <c r="K40">
        <v>312000</v>
      </c>
      <c r="L40">
        <v>0</v>
      </c>
      <c r="M40" t="s">
        <v>10</v>
      </c>
      <c r="N40">
        <v>415</v>
      </c>
      <c r="O40">
        <v>419.8</v>
      </c>
      <c r="P40">
        <v>413.5</v>
      </c>
      <c r="Q40">
        <v>416.65</v>
      </c>
      <c r="R40">
        <v>417.13</v>
      </c>
    </row>
    <row r="41" spans="1:18">
      <c r="A41" t="s">
        <v>46</v>
      </c>
      <c r="B41" s="2">
        <v>45049</v>
      </c>
      <c r="C41">
        <v>418.35</v>
      </c>
      <c r="D41">
        <v>16.3</v>
      </c>
      <c r="E41">
        <v>16.1</v>
      </c>
      <c r="F41">
        <v>6320000</v>
      </c>
      <c r="G41">
        <v>246400</v>
      </c>
      <c r="H41">
        <v>0.41</v>
      </c>
      <c r="I41">
        <v>4.06</v>
      </c>
      <c r="J41">
        <v>101.25</v>
      </c>
      <c r="K41">
        <v>246400</v>
      </c>
      <c r="L41">
        <v>0</v>
      </c>
      <c r="M41" t="s">
        <v>10</v>
      </c>
      <c r="N41">
        <v>416.1</v>
      </c>
      <c r="O41">
        <v>421.2</v>
      </c>
      <c r="P41">
        <v>402.8</v>
      </c>
      <c r="Q41">
        <v>418.35</v>
      </c>
      <c r="R41">
        <v>417.13</v>
      </c>
    </row>
    <row r="42" spans="1:18">
      <c r="A42" t="s">
        <v>46</v>
      </c>
      <c r="B42" s="2">
        <v>45050</v>
      </c>
      <c r="C42">
        <v>419.65</v>
      </c>
      <c r="D42">
        <v>31.83</v>
      </c>
      <c r="E42">
        <v>19.64</v>
      </c>
      <c r="F42">
        <v>6491200</v>
      </c>
      <c r="G42">
        <v>171200</v>
      </c>
      <c r="H42">
        <v>0.31</v>
      </c>
      <c r="I42">
        <v>2.71</v>
      </c>
      <c r="J42">
        <v>162.04</v>
      </c>
      <c r="K42">
        <v>171200</v>
      </c>
      <c r="L42">
        <v>0</v>
      </c>
      <c r="M42" t="s">
        <v>10</v>
      </c>
      <c r="N42">
        <v>417.9</v>
      </c>
      <c r="O42">
        <v>422.75</v>
      </c>
      <c r="P42">
        <v>415.65</v>
      </c>
      <c r="Q42">
        <v>419.65</v>
      </c>
      <c r="R42">
        <v>419.07</v>
      </c>
    </row>
    <row r="43" spans="1:18">
      <c r="A43" t="s">
        <v>46</v>
      </c>
      <c r="B43" s="2">
        <v>45051</v>
      </c>
      <c r="C43">
        <v>415.25</v>
      </c>
      <c r="D43">
        <v>5.76</v>
      </c>
      <c r="E43">
        <v>17.85</v>
      </c>
      <c r="F43">
        <v>6379200</v>
      </c>
      <c r="G43">
        <v>-112000</v>
      </c>
      <c r="H43">
        <v>-1.05</v>
      </c>
      <c r="I43">
        <v>-1.73</v>
      </c>
      <c r="J43">
        <v>32.27</v>
      </c>
      <c r="K43">
        <v>-112000</v>
      </c>
      <c r="L43">
        <v>0</v>
      </c>
      <c r="M43" t="s">
        <v>20</v>
      </c>
      <c r="N43">
        <v>419.2</v>
      </c>
      <c r="O43">
        <v>423.2</v>
      </c>
      <c r="P43">
        <v>412</v>
      </c>
      <c r="Q43">
        <v>415.25</v>
      </c>
      <c r="R43">
        <v>416.32</v>
      </c>
    </row>
    <row r="44" spans="1:18">
      <c r="A44" t="s">
        <v>46</v>
      </c>
      <c r="B44" s="2">
        <v>45054</v>
      </c>
      <c r="C44">
        <v>421.65</v>
      </c>
      <c r="D44">
        <v>14.86</v>
      </c>
      <c r="E44">
        <v>17.77</v>
      </c>
      <c r="F44">
        <v>6224000</v>
      </c>
      <c r="G44">
        <v>-155200</v>
      </c>
      <c r="H44">
        <v>1.54</v>
      </c>
      <c r="I44">
        <v>-2.43</v>
      </c>
      <c r="J44">
        <v>83.64</v>
      </c>
      <c r="K44">
        <v>0</v>
      </c>
      <c r="L44">
        <v>-155200</v>
      </c>
      <c r="M44" t="s">
        <v>21</v>
      </c>
      <c r="N44">
        <v>418.45</v>
      </c>
      <c r="O44">
        <v>425.5</v>
      </c>
      <c r="P44">
        <v>417.55</v>
      </c>
      <c r="Q44">
        <v>421.65</v>
      </c>
      <c r="R44">
        <v>422.47</v>
      </c>
    </row>
    <row r="45" spans="1:18">
      <c r="A45" t="s">
        <v>46</v>
      </c>
      <c r="B45" s="2">
        <v>45055</v>
      </c>
      <c r="C45">
        <v>413.85</v>
      </c>
      <c r="D45">
        <v>9.27</v>
      </c>
      <c r="E45">
        <v>15.61</v>
      </c>
      <c r="F45">
        <v>6104000</v>
      </c>
      <c r="G45">
        <v>-120000</v>
      </c>
      <c r="H45">
        <v>-1.85</v>
      </c>
      <c r="I45">
        <v>-1.93</v>
      </c>
      <c r="J45">
        <v>59.43</v>
      </c>
      <c r="K45">
        <v>-120000</v>
      </c>
      <c r="L45">
        <v>0</v>
      </c>
      <c r="M45" t="s">
        <v>20</v>
      </c>
      <c r="N45">
        <v>421.65</v>
      </c>
      <c r="O45">
        <v>425.75</v>
      </c>
      <c r="P45">
        <v>412.8</v>
      </c>
      <c r="Q45">
        <v>413.85</v>
      </c>
      <c r="R45">
        <v>419.33</v>
      </c>
    </row>
    <row r="46" spans="1:18">
      <c r="A46" t="s">
        <v>46</v>
      </c>
      <c r="B46" s="2">
        <v>45056</v>
      </c>
      <c r="C46">
        <v>405.95</v>
      </c>
      <c r="D46">
        <v>12.18</v>
      </c>
      <c r="E46">
        <v>14.78</v>
      </c>
      <c r="F46">
        <v>6262400</v>
      </c>
      <c r="G46">
        <v>158400</v>
      </c>
      <c r="H46">
        <v>-1.91</v>
      </c>
      <c r="I46">
        <v>2.6</v>
      </c>
      <c r="J46">
        <v>82.40000000000001</v>
      </c>
      <c r="K46">
        <v>0</v>
      </c>
      <c r="L46">
        <v>158400</v>
      </c>
      <c r="M46" t="s">
        <v>11</v>
      </c>
      <c r="N46">
        <v>416.7</v>
      </c>
      <c r="O46">
        <v>416.7</v>
      </c>
      <c r="P46">
        <v>404</v>
      </c>
      <c r="Q46">
        <v>405.95</v>
      </c>
      <c r="R46">
        <v>408.6</v>
      </c>
    </row>
    <row r="47" spans="1:18">
      <c r="A47" t="s">
        <v>46</v>
      </c>
      <c r="B47" s="2">
        <v>45057</v>
      </c>
      <c r="C47">
        <v>408.6</v>
      </c>
      <c r="D47">
        <v>30.18</v>
      </c>
      <c r="E47">
        <v>14.45</v>
      </c>
      <c r="F47">
        <v>6691200</v>
      </c>
      <c r="G47">
        <v>428800</v>
      </c>
      <c r="H47">
        <v>0.65</v>
      </c>
      <c r="I47">
        <v>6.85</v>
      </c>
      <c r="J47">
        <v>208.82</v>
      </c>
      <c r="K47">
        <v>428800</v>
      </c>
      <c r="L47">
        <v>0</v>
      </c>
      <c r="M47" t="s">
        <v>10</v>
      </c>
      <c r="N47">
        <v>409</v>
      </c>
      <c r="O47">
        <v>415.5</v>
      </c>
      <c r="P47">
        <v>405</v>
      </c>
      <c r="Q47">
        <v>408.6</v>
      </c>
      <c r="R47">
        <v>409.62</v>
      </c>
    </row>
    <row r="48" spans="1:18">
      <c r="A48" t="s">
        <v>46</v>
      </c>
      <c r="B48" s="2">
        <v>45058</v>
      </c>
      <c r="C48">
        <v>386.6</v>
      </c>
      <c r="D48">
        <v>54.92</v>
      </c>
      <c r="E48">
        <v>24.28</v>
      </c>
      <c r="F48">
        <v>7382400</v>
      </c>
      <c r="G48">
        <v>691200</v>
      </c>
      <c r="H48">
        <v>-5.38</v>
      </c>
      <c r="I48">
        <v>10.33</v>
      </c>
      <c r="J48">
        <v>226.18</v>
      </c>
      <c r="K48">
        <v>0</v>
      </c>
      <c r="L48">
        <v>691200</v>
      </c>
      <c r="M48" t="s">
        <v>11</v>
      </c>
      <c r="N48">
        <v>408.6</v>
      </c>
      <c r="O48">
        <v>415.55</v>
      </c>
      <c r="P48">
        <v>383.5</v>
      </c>
      <c r="Q48">
        <v>386.6</v>
      </c>
      <c r="R48">
        <v>395.22</v>
      </c>
    </row>
    <row r="49" spans="1:18">
      <c r="A49" t="s">
        <v>46</v>
      </c>
      <c r="B49" s="2">
        <v>45061</v>
      </c>
      <c r="C49">
        <v>384.6</v>
      </c>
      <c r="D49">
        <v>27.34</v>
      </c>
      <c r="E49">
        <v>26.78</v>
      </c>
      <c r="F49">
        <v>8110400</v>
      </c>
      <c r="G49">
        <v>728000</v>
      </c>
      <c r="H49">
        <v>-0.52</v>
      </c>
      <c r="I49">
        <v>9.859999999999999</v>
      </c>
      <c r="J49">
        <v>102.11</v>
      </c>
      <c r="K49">
        <v>0</v>
      </c>
      <c r="L49">
        <v>728000</v>
      </c>
      <c r="M49" t="s">
        <v>11</v>
      </c>
      <c r="N49">
        <v>388.6</v>
      </c>
      <c r="O49">
        <v>389.8</v>
      </c>
      <c r="P49">
        <v>371.5</v>
      </c>
      <c r="Q49">
        <v>384.6</v>
      </c>
      <c r="R49">
        <v>380.47</v>
      </c>
    </row>
    <row r="50" spans="1:18">
      <c r="A50" t="s">
        <v>46</v>
      </c>
      <c r="B50" s="2">
        <v>45062</v>
      </c>
      <c r="C50">
        <v>378.9</v>
      </c>
      <c r="D50">
        <v>19.39</v>
      </c>
      <c r="E50">
        <v>28.8</v>
      </c>
      <c r="F50">
        <v>9174400</v>
      </c>
      <c r="G50">
        <v>1064000</v>
      </c>
      <c r="H50">
        <v>-1.48</v>
      </c>
      <c r="I50">
        <v>13.12</v>
      </c>
      <c r="J50">
        <v>67.33</v>
      </c>
      <c r="K50">
        <v>0</v>
      </c>
      <c r="L50">
        <v>1064000</v>
      </c>
      <c r="M50" t="s">
        <v>11</v>
      </c>
      <c r="N50">
        <v>385.45</v>
      </c>
      <c r="O50">
        <v>389.8</v>
      </c>
      <c r="P50">
        <v>378</v>
      </c>
      <c r="Q50">
        <v>378.9</v>
      </c>
      <c r="R50">
        <v>383.05</v>
      </c>
    </row>
    <row r="51" spans="1:18">
      <c r="A51" t="s">
        <v>46</v>
      </c>
      <c r="B51" s="2">
        <v>45063</v>
      </c>
      <c r="C51">
        <v>380.35</v>
      </c>
      <c r="D51">
        <v>9.779999999999999</v>
      </c>
      <c r="E51">
        <v>28.32</v>
      </c>
      <c r="F51">
        <v>8892800</v>
      </c>
      <c r="G51">
        <v>-281600</v>
      </c>
      <c r="H51">
        <v>0.38</v>
      </c>
      <c r="I51">
        <v>-3.07</v>
      </c>
      <c r="J51">
        <v>34.54</v>
      </c>
      <c r="K51">
        <v>0</v>
      </c>
      <c r="L51">
        <v>-281600</v>
      </c>
      <c r="M51" t="s">
        <v>21</v>
      </c>
      <c r="N51">
        <v>380</v>
      </c>
      <c r="O51">
        <v>382.7</v>
      </c>
      <c r="P51">
        <v>375.55</v>
      </c>
      <c r="Q51">
        <v>380.35</v>
      </c>
      <c r="R51">
        <v>379.31</v>
      </c>
    </row>
    <row r="52" spans="1:18">
      <c r="A52" t="s">
        <v>46</v>
      </c>
      <c r="B52" s="2">
        <v>45064</v>
      </c>
      <c r="C52">
        <v>384.6</v>
      </c>
      <c r="D52">
        <v>10.29</v>
      </c>
      <c r="E52">
        <v>24.35</v>
      </c>
      <c r="F52">
        <v>8540800</v>
      </c>
      <c r="G52">
        <v>-352000</v>
      </c>
      <c r="H52">
        <v>1.12</v>
      </c>
      <c r="I52">
        <v>-3.96</v>
      </c>
      <c r="J52">
        <v>42.25</v>
      </c>
      <c r="K52">
        <v>0</v>
      </c>
      <c r="L52">
        <v>-352000</v>
      </c>
      <c r="M52" t="s">
        <v>21</v>
      </c>
      <c r="N52">
        <v>383.45</v>
      </c>
      <c r="O52">
        <v>386</v>
      </c>
      <c r="P52">
        <v>379.75</v>
      </c>
      <c r="Q52">
        <v>384.6</v>
      </c>
      <c r="R52">
        <v>383.29</v>
      </c>
    </row>
    <row r="53" spans="1:18">
      <c r="A53" t="s">
        <v>46</v>
      </c>
      <c r="B53" s="2">
        <v>45065</v>
      </c>
      <c r="C53">
        <v>388.2</v>
      </c>
      <c r="D53">
        <v>9.17</v>
      </c>
      <c r="E53">
        <v>15.19</v>
      </c>
      <c r="F53">
        <v>7932800</v>
      </c>
      <c r="G53">
        <v>-608000</v>
      </c>
      <c r="H53">
        <v>0.9399999999999999</v>
      </c>
      <c r="I53">
        <v>-7.12</v>
      </c>
      <c r="J53">
        <v>60.33</v>
      </c>
      <c r="K53">
        <v>0</v>
      </c>
      <c r="L53">
        <v>-608000</v>
      </c>
      <c r="M53" t="s">
        <v>21</v>
      </c>
      <c r="N53">
        <v>386.05</v>
      </c>
      <c r="O53">
        <v>389.6</v>
      </c>
      <c r="P53">
        <v>384</v>
      </c>
      <c r="Q53">
        <v>388.2</v>
      </c>
      <c r="R53">
        <v>387.27</v>
      </c>
    </row>
    <row r="54" spans="1:18">
      <c r="A54" t="s">
        <v>46</v>
      </c>
      <c r="B54" s="2">
        <v>45068</v>
      </c>
      <c r="C54">
        <v>393.65</v>
      </c>
      <c r="D54">
        <v>10.65</v>
      </c>
      <c r="E54">
        <v>11.86</v>
      </c>
      <c r="F54">
        <v>7331200</v>
      </c>
      <c r="G54">
        <v>-601600</v>
      </c>
      <c r="H54">
        <v>1.4</v>
      </c>
      <c r="I54">
        <v>-7.58</v>
      </c>
      <c r="J54">
        <v>89.84</v>
      </c>
      <c r="K54">
        <v>0</v>
      </c>
      <c r="L54">
        <v>-601600</v>
      </c>
      <c r="M54" t="s">
        <v>21</v>
      </c>
      <c r="N54">
        <v>388.9</v>
      </c>
      <c r="O54">
        <v>394.25</v>
      </c>
      <c r="P54">
        <v>385.3</v>
      </c>
      <c r="Q54">
        <v>393.65</v>
      </c>
      <c r="R54">
        <v>391.07</v>
      </c>
    </row>
    <row r="55" spans="1:18">
      <c r="A55" t="s">
        <v>46</v>
      </c>
      <c r="B55" s="2">
        <v>45069</v>
      </c>
      <c r="C55">
        <v>387</v>
      </c>
      <c r="D55">
        <v>8.68</v>
      </c>
      <c r="E55">
        <v>9.710000000000001</v>
      </c>
      <c r="F55">
        <v>6745600</v>
      </c>
      <c r="G55">
        <v>-585600</v>
      </c>
      <c r="H55">
        <v>-1.69</v>
      </c>
      <c r="I55">
        <v>-7.99</v>
      </c>
      <c r="J55">
        <v>89.38</v>
      </c>
      <c r="K55">
        <v>-585600</v>
      </c>
      <c r="L55">
        <v>0</v>
      </c>
      <c r="M55" t="s">
        <v>20</v>
      </c>
      <c r="N55">
        <v>394.25</v>
      </c>
      <c r="O55">
        <v>394.45</v>
      </c>
      <c r="P55">
        <v>386</v>
      </c>
      <c r="Q55">
        <v>387</v>
      </c>
      <c r="R55">
        <v>390.18</v>
      </c>
    </row>
    <row r="56" spans="1:18">
      <c r="A56" t="s">
        <v>46</v>
      </c>
      <c r="B56" s="2">
        <v>45070</v>
      </c>
      <c r="C56">
        <v>391.05</v>
      </c>
      <c r="D56">
        <v>7.45</v>
      </c>
      <c r="E56">
        <v>9.25</v>
      </c>
      <c r="F56">
        <v>6484800</v>
      </c>
      <c r="G56">
        <v>-260800</v>
      </c>
      <c r="H56">
        <v>1.05</v>
      </c>
      <c r="I56">
        <v>-3.87</v>
      </c>
      <c r="J56">
        <v>80.53</v>
      </c>
      <c r="K56">
        <v>0</v>
      </c>
      <c r="L56">
        <v>-260800</v>
      </c>
      <c r="M56" t="s">
        <v>21</v>
      </c>
      <c r="N56">
        <v>387</v>
      </c>
      <c r="O56">
        <v>397.95</v>
      </c>
      <c r="P56">
        <v>384.45</v>
      </c>
      <c r="Q56">
        <v>391.05</v>
      </c>
      <c r="R56">
        <v>391.65</v>
      </c>
    </row>
    <row r="57" spans="1:18">
      <c r="A57" t="s">
        <v>46</v>
      </c>
      <c r="B57" s="2">
        <v>45071</v>
      </c>
      <c r="C57">
        <v>391.65</v>
      </c>
      <c r="D57">
        <v>9.48</v>
      </c>
      <c r="E57">
        <v>9.09</v>
      </c>
      <c r="F57">
        <v>6548800</v>
      </c>
      <c r="G57">
        <v>64000</v>
      </c>
      <c r="H57">
        <v>0.15</v>
      </c>
      <c r="I57">
        <v>0.99</v>
      </c>
      <c r="J57">
        <v>104.33</v>
      </c>
      <c r="K57">
        <v>64000</v>
      </c>
      <c r="L57">
        <v>0</v>
      </c>
      <c r="M57" t="s">
        <v>10</v>
      </c>
      <c r="N57">
        <v>389.7</v>
      </c>
      <c r="O57">
        <v>393.7</v>
      </c>
      <c r="P57">
        <v>383.7</v>
      </c>
      <c r="Q57">
        <v>391.65</v>
      </c>
      <c r="R57">
        <v>388.05</v>
      </c>
    </row>
    <row r="58" spans="1:18">
      <c r="A58" t="s">
        <v>46</v>
      </c>
      <c r="B58" s="2">
        <v>45072</v>
      </c>
      <c r="C58">
        <v>389.95</v>
      </c>
      <c r="D58">
        <v>3.96</v>
      </c>
      <c r="E58">
        <v>8.039999999999999</v>
      </c>
      <c r="F58">
        <v>6515200</v>
      </c>
      <c r="G58">
        <v>-33600</v>
      </c>
      <c r="H58">
        <v>-0.43</v>
      </c>
      <c r="I58">
        <v>-0.51</v>
      </c>
      <c r="J58">
        <v>49.21</v>
      </c>
      <c r="K58">
        <v>-33600</v>
      </c>
      <c r="L58">
        <v>0</v>
      </c>
      <c r="M58" t="s">
        <v>20</v>
      </c>
      <c r="N58">
        <v>392</v>
      </c>
      <c r="O58">
        <v>394.5</v>
      </c>
      <c r="P58">
        <v>387.15</v>
      </c>
      <c r="Q58">
        <v>389.95</v>
      </c>
      <c r="R58">
        <v>390.44</v>
      </c>
    </row>
    <row r="59" spans="1:18">
      <c r="A59" t="s">
        <v>46</v>
      </c>
      <c r="B59" s="2">
        <v>45075</v>
      </c>
      <c r="C59">
        <v>393.55</v>
      </c>
      <c r="D59">
        <v>11.58</v>
      </c>
      <c r="E59">
        <v>8.23</v>
      </c>
      <c r="F59">
        <v>6745600</v>
      </c>
      <c r="G59">
        <v>230400</v>
      </c>
      <c r="H59">
        <v>0.92</v>
      </c>
      <c r="I59">
        <v>3.54</v>
      </c>
      <c r="J59">
        <v>140.73</v>
      </c>
      <c r="K59">
        <v>230400</v>
      </c>
      <c r="L59">
        <v>0</v>
      </c>
      <c r="M59" t="s">
        <v>10</v>
      </c>
      <c r="N59">
        <v>390.65</v>
      </c>
      <c r="O59">
        <v>397.2</v>
      </c>
      <c r="P59">
        <v>389</v>
      </c>
      <c r="Q59">
        <v>393.55</v>
      </c>
      <c r="R59">
        <v>394.15</v>
      </c>
    </row>
    <row r="60" spans="1:18">
      <c r="A60" t="s">
        <v>46</v>
      </c>
      <c r="B60" s="2">
        <v>45076</v>
      </c>
      <c r="C60">
        <v>391.5</v>
      </c>
      <c r="D60">
        <v>3.86</v>
      </c>
      <c r="E60">
        <v>7.27</v>
      </c>
      <c r="F60">
        <v>6822400</v>
      </c>
      <c r="G60">
        <v>76800</v>
      </c>
      <c r="H60">
        <v>-0.52</v>
      </c>
      <c r="I60">
        <v>1.14</v>
      </c>
      <c r="J60">
        <v>53.16</v>
      </c>
      <c r="K60">
        <v>0</v>
      </c>
      <c r="L60">
        <v>76800</v>
      </c>
      <c r="M60" t="s">
        <v>11</v>
      </c>
      <c r="N60">
        <v>394</v>
      </c>
      <c r="O60">
        <v>395.05</v>
      </c>
      <c r="P60">
        <v>390.1</v>
      </c>
      <c r="Q60">
        <v>391.5</v>
      </c>
      <c r="R60">
        <v>392.2</v>
      </c>
    </row>
    <row r="61" spans="1:18">
      <c r="A61" t="s">
        <v>46</v>
      </c>
      <c r="B61" s="2">
        <v>45077</v>
      </c>
      <c r="C61">
        <v>392.7</v>
      </c>
      <c r="D61">
        <v>5.16</v>
      </c>
      <c r="E61">
        <v>6.81</v>
      </c>
      <c r="F61">
        <v>6862400</v>
      </c>
      <c r="G61">
        <v>40000</v>
      </c>
      <c r="H61">
        <v>0.31</v>
      </c>
      <c r="I61">
        <v>0.59</v>
      </c>
      <c r="J61">
        <v>75.79000000000001</v>
      </c>
      <c r="K61">
        <v>40000</v>
      </c>
      <c r="L61">
        <v>0</v>
      </c>
      <c r="M61" t="s">
        <v>10</v>
      </c>
      <c r="N61">
        <v>390.75</v>
      </c>
      <c r="O61">
        <v>394.6</v>
      </c>
      <c r="P61">
        <v>390.1</v>
      </c>
      <c r="Q61">
        <v>392.7</v>
      </c>
      <c r="R61">
        <v>392.31</v>
      </c>
    </row>
    <row r="62" spans="1:18">
      <c r="A62" t="s">
        <v>46</v>
      </c>
      <c r="B62" s="2">
        <v>45078</v>
      </c>
      <c r="C62">
        <v>390.5</v>
      </c>
      <c r="D62">
        <v>4.66</v>
      </c>
      <c r="E62">
        <v>5.84</v>
      </c>
      <c r="F62">
        <v>6876800</v>
      </c>
      <c r="G62">
        <v>14400</v>
      </c>
      <c r="H62">
        <v>-0.5600000000000001</v>
      </c>
      <c r="I62">
        <v>0.21</v>
      </c>
      <c r="J62">
        <v>79.72</v>
      </c>
      <c r="K62">
        <v>0</v>
      </c>
      <c r="L62">
        <v>14400</v>
      </c>
      <c r="M62" t="s">
        <v>11</v>
      </c>
      <c r="N62">
        <v>391.45</v>
      </c>
      <c r="O62">
        <v>396.45</v>
      </c>
      <c r="P62">
        <v>389.1</v>
      </c>
      <c r="Q62">
        <v>390.5</v>
      </c>
      <c r="R62">
        <v>392.44</v>
      </c>
    </row>
    <row r="63" spans="1:18">
      <c r="A63" t="s">
        <v>46</v>
      </c>
      <c r="B63" s="2">
        <v>45079</v>
      </c>
      <c r="C63">
        <v>392.05</v>
      </c>
      <c r="D63">
        <v>3.56</v>
      </c>
      <c r="E63">
        <v>5.76</v>
      </c>
      <c r="F63">
        <v>6824000</v>
      </c>
      <c r="G63">
        <v>-52800</v>
      </c>
      <c r="H63">
        <v>0.4</v>
      </c>
      <c r="I63">
        <v>-0.77</v>
      </c>
      <c r="J63">
        <v>61.72</v>
      </c>
      <c r="K63">
        <v>0</v>
      </c>
      <c r="L63">
        <v>-52800</v>
      </c>
      <c r="M63" t="s">
        <v>21</v>
      </c>
      <c r="N63">
        <v>391.5</v>
      </c>
      <c r="O63">
        <v>394.6</v>
      </c>
      <c r="P63">
        <v>390.25</v>
      </c>
      <c r="Q63">
        <v>392.05</v>
      </c>
      <c r="R63">
        <v>392.55</v>
      </c>
    </row>
    <row r="64" spans="1:18">
      <c r="A64" t="s">
        <v>46</v>
      </c>
      <c r="B64" s="2">
        <v>45082</v>
      </c>
      <c r="C64">
        <v>390.85</v>
      </c>
      <c r="D64">
        <v>7.18</v>
      </c>
      <c r="E64">
        <v>4.88</v>
      </c>
      <c r="F64">
        <v>6692800</v>
      </c>
      <c r="G64">
        <v>-131200</v>
      </c>
      <c r="H64">
        <v>-0.31</v>
      </c>
      <c r="I64">
        <v>-1.92</v>
      </c>
      <c r="J64">
        <v>147.04</v>
      </c>
      <c r="K64">
        <v>-131200</v>
      </c>
      <c r="L64">
        <v>0</v>
      </c>
      <c r="M64" t="s">
        <v>20</v>
      </c>
      <c r="N64">
        <v>394.45</v>
      </c>
      <c r="O64">
        <v>395.7</v>
      </c>
      <c r="P64">
        <v>389.45</v>
      </c>
      <c r="Q64">
        <v>390.85</v>
      </c>
      <c r="R64">
        <v>391.98</v>
      </c>
    </row>
    <row r="65" spans="1:18">
      <c r="A65" t="s">
        <v>46</v>
      </c>
      <c r="B65" s="2">
        <v>45083</v>
      </c>
      <c r="C65">
        <v>392.15</v>
      </c>
      <c r="D65">
        <v>5.99</v>
      </c>
      <c r="E65">
        <v>5.31</v>
      </c>
      <c r="F65">
        <v>6670400</v>
      </c>
      <c r="G65">
        <v>-22400</v>
      </c>
      <c r="H65">
        <v>0.33</v>
      </c>
      <c r="I65">
        <v>-0.33</v>
      </c>
      <c r="J65">
        <v>112.87</v>
      </c>
      <c r="K65">
        <v>0</v>
      </c>
      <c r="L65">
        <v>-22400</v>
      </c>
      <c r="M65" t="s">
        <v>21</v>
      </c>
      <c r="N65">
        <v>390.85</v>
      </c>
      <c r="O65">
        <v>393.4</v>
      </c>
      <c r="P65">
        <v>386.15</v>
      </c>
      <c r="Q65">
        <v>392.15</v>
      </c>
      <c r="R65">
        <v>389.8</v>
      </c>
    </row>
    <row r="66" spans="1:18">
      <c r="A66" t="s">
        <v>46</v>
      </c>
      <c r="B66" s="2">
        <v>45084</v>
      </c>
      <c r="C66">
        <v>402.9</v>
      </c>
      <c r="D66">
        <v>20.8</v>
      </c>
      <c r="E66">
        <v>8.44</v>
      </c>
      <c r="F66">
        <v>7184000</v>
      </c>
      <c r="G66">
        <v>513600</v>
      </c>
      <c r="H66">
        <v>2.74</v>
      </c>
      <c r="I66">
        <v>7.7</v>
      </c>
      <c r="J66">
        <v>246.48</v>
      </c>
      <c r="K66">
        <v>513600</v>
      </c>
      <c r="L66">
        <v>0</v>
      </c>
      <c r="M66" t="s">
        <v>10</v>
      </c>
      <c r="N66">
        <v>392.9</v>
      </c>
      <c r="O66">
        <v>406</v>
      </c>
      <c r="P66">
        <v>391.1</v>
      </c>
      <c r="Q66">
        <v>402.9</v>
      </c>
      <c r="R66">
        <v>400.61</v>
      </c>
    </row>
    <row r="67" spans="1:18">
      <c r="A67" t="s">
        <v>46</v>
      </c>
      <c r="B67" s="2">
        <v>45085</v>
      </c>
      <c r="C67">
        <v>395.55</v>
      </c>
      <c r="D67">
        <v>13.03</v>
      </c>
      <c r="E67">
        <v>10.11</v>
      </c>
      <c r="F67">
        <v>7363200</v>
      </c>
      <c r="G67">
        <v>179200</v>
      </c>
      <c r="H67">
        <v>-1.82</v>
      </c>
      <c r="I67">
        <v>2.49</v>
      </c>
      <c r="J67">
        <v>128.83</v>
      </c>
      <c r="K67">
        <v>0</v>
      </c>
      <c r="L67">
        <v>179200</v>
      </c>
      <c r="M67" t="s">
        <v>11</v>
      </c>
      <c r="N67">
        <v>405.6</v>
      </c>
      <c r="O67">
        <v>407.6</v>
      </c>
      <c r="P67">
        <v>394.65</v>
      </c>
      <c r="Q67">
        <v>395.55</v>
      </c>
      <c r="R67">
        <v>401.15</v>
      </c>
    </row>
    <row r="68" spans="1:18">
      <c r="A68" t="s">
        <v>46</v>
      </c>
      <c r="B68" s="2">
        <v>45086</v>
      </c>
      <c r="C68">
        <v>404.7</v>
      </c>
      <c r="D68">
        <v>37.89</v>
      </c>
      <c r="E68">
        <v>16.98</v>
      </c>
      <c r="F68">
        <v>8536000</v>
      </c>
      <c r="G68">
        <v>1172800</v>
      </c>
      <c r="H68">
        <v>2.31</v>
      </c>
      <c r="I68">
        <v>15.93</v>
      </c>
      <c r="J68">
        <v>223.15</v>
      </c>
      <c r="K68">
        <v>1172800</v>
      </c>
      <c r="L68">
        <v>0</v>
      </c>
      <c r="M68" t="s">
        <v>10</v>
      </c>
      <c r="N68">
        <v>400.3</v>
      </c>
      <c r="O68">
        <v>412.4</v>
      </c>
      <c r="P68">
        <v>400</v>
      </c>
      <c r="Q68">
        <v>404.7</v>
      </c>
      <c r="R68">
        <v>406.77</v>
      </c>
    </row>
    <row r="69" spans="1:18">
      <c r="A69" t="s">
        <v>46</v>
      </c>
      <c r="B69" s="2">
        <v>45089</v>
      </c>
      <c r="C69">
        <v>403.55</v>
      </c>
      <c r="D69">
        <v>61.94</v>
      </c>
      <c r="E69">
        <v>27.93</v>
      </c>
      <c r="F69">
        <v>8480000</v>
      </c>
      <c r="G69">
        <v>-56000</v>
      </c>
      <c r="H69">
        <v>-0.28</v>
      </c>
      <c r="I69">
        <v>-0.66</v>
      </c>
      <c r="J69">
        <v>221.78</v>
      </c>
      <c r="K69">
        <v>-56000</v>
      </c>
      <c r="L69">
        <v>0</v>
      </c>
      <c r="M69" t="s">
        <v>20</v>
      </c>
      <c r="N69">
        <v>406.8</v>
      </c>
      <c r="O69">
        <v>410</v>
      </c>
      <c r="P69">
        <v>398.75</v>
      </c>
      <c r="Q69">
        <v>403.55</v>
      </c>
      <c r="R69">
        <v>405.16</v>
      </c>
    </row>
    <row r="70" spans="1:18">
      <c r="A70" t="s">
        <v>46</v>
      </c>
      <c r="B70" s="2">
        <v>45090</v>
      </c>
      <c r="C70">
        <v>401.35</v>
      </c>
      <c r="D70">
        <v>22.03</v>
      </c>
      <c r="E70">
        <v>31.14</v>
      </c>
      <c r="F70">
        <v>8636800</v>
      </c>
      <c r="G70">
        <v>156800</v>
      </c>
      <c r="H70">
        <v>-0.55</v>
      </c>
      <c r="I70">
        <v>1.85</v>
      </c>
      <c r="J70">
        <v>70.73999999999999</v>
      </c>
      <c r="K70">
        <v>0</v>
      </c>
      <c r="L70">
        <v>156800</v>
      </c>
      <c r="M70" t="s">
        <v>11</v>
      </c>
      <c r="N70">
        <v>407.6</v>
      </c>
      <c r="O70">
        <v>409.8</v>
      </c>
      <c r="P70">
        <v>400.05</v>
      </c>
      <c r="Q70">
        <v>401.35</v>
      </c>
      <c r="R70">
        <v>403.44</v>
      </c>
    </row>
    <row r="71" spans="1:18">
      <c r="A71" t="s">
        <v>46</v>
      </c>
      <c r="B71" s="2">
        <v>45091</v>
      </c>
      <c r="C71">
        <v>390.25</v>
      </c>
      <c r="D71">
        <v>37.09</v>
      </c>
      <c r="E71">
        <v>34.39</v>
      </c>
      <c r="F71">
        <v>9110400</v>
      </c>
      <c r="G71">
        <v>473600</v>
      </c>
      <c r="H71">
        <v>-2.77</v>
      </c>
      <c r="I71">
        <v>5.48</v>
      </c>
      <c r="J71">
        <v>107.83</v>
      </c>
      <c r="K71">
        <v>0</v>
      </c>
      <c r="L71">
        <v>473600</v>
      </c>
      <c r="M71" t="s">
        <v>11</v>
      </c>
      <c r="N71">
        <v>401.5</v>
      </c>
      <c r="O71">
        <v>403.9</v>
      </c>
      <c r="P71">
        <v>389.2</v>
      </c>
      <c r="Q71">
        <v>390.25</v>
      </c>
      <c r="R71">
        <v>394.85</v>
      </c>
    </row>
    <row r="72" spans="1:18">
      <c r="A72" t="s">
        <v>46</v>
      </c>
      <c r="B72" s="2">
        <v>45092</v>
      </c>
      <c r="C72">
        <v>391</v>
      </c>
      <c r="D72">
        <v>13.64</v>
      </c>
      <c r="E72">
        <v>34.52</v>
      </c>
      <c r="F72">
        <v>9142400</v>
      </c>
      <c r="G72">
        <v>32000</v>
      </c>
      <c r="H72">
        <v>0.19</v>
      </c>
      <c r="I72">
        <v>0.35</v>
      </c>
      <c r="J72">
        <v>39.53</v>
      </c>
      <c r="K72">
        <v>32000</v>
      </c>
      <c r="L72">
        <v>0</v>
      </c>
      <c r="M72" t="s">
        <v>10</v>
      </c>
      <c r="N72">
        <v>391.4</v>
      </c>
      <c r="O72">
        <v>393.5</v>
      </c>
      <c r="P72">
        <v>386.25</v>
      </c>
      <c r="Q72">
        <v>391</v>
      </c>
      <c r="R72">
        <v>390.26</v>
      </c>
    </row>
    <row r="73" spans="1:18">
      <c r="A73" t="s">
        <v>46</v>
      </c>
      <c r="B73" s="2">
        <v>45093</v>
      </c>
      <c r="C73">
        <v>395.9</v>
      </c>
      <c r="D73">
        <v>14.86</v>
      </c>
      <c r="E73">
        <v>29.91</v>
      </c>
      <c r="F73">
        <v>8715200</v>
      </c>
      <c r="G73">
        <v>-427200</v>
      </c>
      <c r="H73">
        <v>1.25</v>
      </c>
      <c r="I73">
        <v>-4.67</v>
      </c>
      <c r="J73">
        <v>49.66</v>
      </c>
      <c r="K73">
        <v>0</v>
      </c>
      <c r="L73">
        <v>-427200</v>
      </c>
      <c r="M73" t="s">
        <v>21</v>
      </c>
      <c r="N73">
        <v>392.1</v>
      </c>
      <c r="O73">
        <v>400.5</v>
      </c>
      <c r="P73">
        <v>392</v>
      </c>
      <c r="Q73">
        <v>395.9</v>
      </c>
      <c r="R73">
        <v>397.01</v>
      </c>
    </row>
    <row r="74" spans="1:18">
      <c r="A74" t="s">
        <v>46</v>
      </c>
      <c r="B74" s="2">
        <v>45096</v>
      </c>
      <c r="C74">
        <v>395.05</v>
      </c>
      <c r="D74">
        <v>11.81</v>
      </c>
      <c r="E74">
        <v>19.89</v>
      </c>
      <c r="F74">
        <v>9160000</v>
      </c>
      <c r="G74">
        <v>444800</v>
      </c>
      <c r="H74">
        <v>-0.21</v>
      </c>
      <c r="I74">
        <v>5.1</v>
      </c>
      <c r="J74">
        <v>59.41</v>
      </c>
      <c r="K74">
        <v>0</v>
      </c>
      <c r="L74">
        <v>444800</v>
      </c>
      <c r="M74" t="s">
        <v>11</v>
      </c>
      <c r="N74">
        <v>399</v>
      </c>
      <c r="O74">
        <v>403.65</v>
      </c>
      <c r="P74">
        <v>393.8</v>
      </c>
      <c r="Q74">
        <v>395.05</v>
      </c>
      <c r="R74">
        <v>399</v>
      </c>
    </row>
    <row r="75" spans="1:18">
      <c r="A75" t="s">
        <v>46</v>
      </c>
      <c r="B75" s="2">
        <v>45097</v>
      </c>
      <c r="C75">
        <v>397.85</v>
      </c>
      <c r="D75">
        <v>6.3</v>
      </c>
      <c r="E75">
        <v>16.74</v>
      </c>
      <c r="F75">
        <v>9404800</v>
      </c>
      <c r="G75">
        <v>244800</v>
      </c>
      <c r="H75">
        <v>0.71</v>
      </c>
      <c r="I75">
        <v>2.67</v>
      </c>
      <c r="J75">
        <v>37.64</v>
      </c>
      <c r="K75">
        <v>244800</v>
      </c>
      <c r="L75">
        <v>0</v>
      </c>
      <c r="M75" t="s">
        <v>10</v>
      </c>
      <c r="N75">
        <v>395.3</v>
      </c>
      <c r="O75">
        <v>400.7</v>
      </c>
      <c r="P75">
        <v>387.65</v>
      </c>
      <c r="Q75">
        <v>397.85</v>
      </c>
      <c r="R75">
        <v>394.86</v>
      </c>
    </row>
    <row r="76" spans="1:18">
      <c r="A76" t="s">
        <v>46</v>
      </c>
      <c r="B76" s="2">
        <v>45098</v>
      </c>
      <c r="C76">
        <v>399.8</v>
      </c>
      <c r="D76">
        <v>10.07</v>
      </c>
      <c r="E76">
        <v>11.34</v>
      </c>
      <c r="F76">
        <v>9740800</v>
      </c>
      <c r="G76">
        <v>336000</v>
      </c>
      <c r="H76">
        <v>0.49</v>
      </c>
      <c r="I76">
        <v>3.57</v>
      </c>
      <c r="J76">
        <v>88.83</v>
      </c>
      <c r="K76">
        <v>336000</v>
      </c>
      <c r="L76">
        <v>0</v>
      </c>
      <c r="M76" t="s">
        <v>10</v>
      </c>
      <c r="N76">
        <v>399</v>
      </c>
      <c r="O76">
        <v>402.8</v>
      </c>
      <c r="P76">
        <v>395.4</v>
      </c>
      <c r="Q76">
        <v>399.8</v>
      </c>
      <c r="R76">
        <v>399.61</v>
      </c>
    </row>
    <row r="77" spans="1:18">
      <c r="A77" t="s">
        <v>46</v>
      </c>
      <c r="B77" s="2">
        <v>45099</v>
      </c>
      <c r="C77">
        <v>407</v>
      </c>
      <c r="D77">
        <v>62.31</v>
      </c>
      <c r="E77">
        <v>21.07</v>
      </c>
      <c r="F77">
        <v>10734400</v>
      </c>
      <c r="G77">
        <v>993600</v>
      </c>
      <c r="H77">
        <v>1.8</v>
      </c>
      <c r="I77">
        <v>10.2</v>
      </c>
      <c r="J77">
        <v>295.71</v>
      </c>
      <c r="K77">
        <v>993600</v>
      </c>
      <c r="L77">
        <v>0</v>
      </c>
      <c r="M77" t="s">
        <v>10</v>
      </c>
      <c r="N77">
        <v>399.75</v>
      </c>
      <c r="O77">
        <v>416</v>
      </c>
      <c r="P77">
        <v>398.5</v>
      </c>
      <c r="Q77">
        <v>407</v>
      </c>
      <c r="R77">
        <v>409.67</v>
      </c>
    </row>
    <row r="78" spans="1:18">
      <c r="A78" t="s">
        <v>46</v>
      </c>
      <c r="B78" s="2">
        <v>45100</v>
      </c>
      <c r="C78">
        <v>390.65</v>
      </c>
      <c r="D78">
        <v>26.46</v>
      </c>
      <c r="E78">
        <v>23.39</v>
      </c>
      <c r="F78">
        <v>10660800</v>
      </c>
      <c r="G78">
        <v>-73600</v>
      </c>
      <c r="H78">
        <v>-4.02</v>
      </c>
      <c r="I78">
        <v>-0.6899999999999999</v>
      </c>
      <c r="J78">
        <v>113.14</v>
      </c>
      <c r="K78">
        <v>-73600</v>
      </c>
      <c r="L78">
        <v>0</v>
      </c>
      <c r="M78" t="s">
        <v>20</v>
      </c>
      <c r="N78">
        <v>407.6</v>
      </c>
      <c r="O78">
        <v>411.7</v>
      </c>
      <c r="P78">
        <v>388.65</v>
      </c>
      <c r="Q78">
        <v>390.65</v>
      </c>
      <c r="R78">
        <v>398.95</v>
      </c>
    </row>
    <row r="79" spans="1:18">
      <c r="A79" t="s">
        <v>46</v>
      </c>
      <c r="B79" s="2">
        <v>45103</v>
      </c>
      <c r="C79">
        <v>387.95</v>
      </c>
      <c r="D79">
        <v>10.22</v>
      </c>
      <c r="E79">
        <v>23.07</v>
      </c>
      <c r="F79">
        <v>11456000</v>
      </c>
      <c r="G79">
        <v>795200</v>
      </c>
      <c r="H79">
        <v>-0.6899999999999999</v>
      </c>
      <c r="I79">
        <v>7.46</v>
      </c>
      <c r="J79">
        <v>44.31</v>
      </c>
      <c r="K79">
        <v>0</v>
      </c>
      <c r="L79">
        <v>795200</v>
      </c>
      <c r="M79" t="s">
        <v>11</v>
      </c>
      <c r="N79">
        <v>390.85</v>
      </c>
      <c r="O79">
        <v>394.45</v>
      </c>
      <c r="P79">
        <v>385.45</v>
      </c>
      <c r="Q79">
        <v>387.95</v>
      </c>
      <c r="R79">
        <v>388.72</v>
      </c>
    </row>
    <row r="80" spans="1:18">
      <c r="A80" t="s">
        <v>46</v>
      </c>
      <c r="B80" s="2">
        <v>45104</v>
      </c>
      <c r="C80">
        <v>382</v>
      </c>
      <c r="D80">
        <v>27.61</v>
      </c>
      <c r="E80">
        <v>27.34</v>
      </c>
      <c r="F80">
        <v>11164800</v>
      </c>
      <c r="G80">
        <v>-291200</v>
      </c>
      <c r="H80">
        <v>-1.53</v>
      </c>
      <c r="I80">
        <v>-2.54</v>
      </c>
      <c r="J80">
        <v>101.01</v>
      </c>
      <c r="K80">
        <v>-291200</v>
      </c>
      <c r="L80">
        <v>0</v>
      </c>
      <c r="M80" t="s">
        <v>20</v>
      </c>
      <c r="N80">
        <v>388</v>
      </c>
      <c r="O80">
        <v>388.5</v>
      </c>
      <c r="P80">
        <v>381.15</v>
      </c>
      <c r="Q80">
        <v>382</v>
      </c>
      <c r="R80">
        <v>384.32</v>
      </c>
    </row>
    <row r="81" spans="1:18">
      <c r="A81" t="s">
        <v>46</v>
      </c>
      <c r="B81" s="2">
        <v>45105</v>
      </c>
      <c r="C81">
        <v>381.45</v>
      </c>
      <c r="D81">
        <v>15.45</v>
      </c>
      <c r="E81">
        <v>28.41</v>
      </c>
      <c r="H81">
        <v>-0.14</v>
      </c>
      <c r="I81">
        <v>0</v>
      </c>
      <c r="J81">
        <v>54.37</v>
      </c>
      <c r="K81">
        <v>0</v>
      </c>
      <c r="L81">
        <v>0</v>
      </c>
      <c r="M81" t="s">
        <v>19</v>
      </c>
      <c r="N81">
        <v>383.35</v>
      </c>
      <c r="O81">
        <v>385.35</v>
      </c>
      <c r="P81">
        <v>380</v>
      </c>
      <c r="Q81">
        <v>381.45</v>
      </c>
      <c r="R81">
        <v>382.13</v>
      </c>
    </row>
    <row r="82" spans="1:18">
      <c r="A82" t="s">
        <v>46</v>
      </c>
      <c r="B82" s="2">
        <v>45107</v>
      </c>
      <c r="C82">
        <v>384.65</v>
      </c>
      <c r="D82">
        <v>9.17</v>
      </c>
      <c r="E82">
        <v>17.78</v>
      </c>
      <c r="F82">
        <v>11355200</v>
      </c>
      <c r="H82">
        <v>0.84</v>
      </c>
      <c r="I82">
        <v>1.71</v>
      </c>
      <c r="J82">
        <v>51.55</v>
      </c>
      <c r="L82">
        <v>0</v>
      </c>
      <c r="M82" t="s">
        <v>10</v>
      </c>
      <c r="N82">
        <v>383</v>
      </c>
      <c r="O82">
        <v>388.3</v>
      </c>
      <c r="P82">
        <v>382.45</v>
      </c>
      <c r="Q82">
        <v>384.65</v>
      </c>
      <c r="R82">
        <v>385.35</v>
      </c>
    </row>
    <row r="83" spans="1:18">
      <c r="A83" t="s">
        <v>46</v>
      </c>
      <c r="B83" s="2">
        <v>45110</v>
      </c>
      <c r="C83">
        <v>384.1</v>
      </c>
      <c r="D83">
        <v>7.87</v>
      </c>
      <c r="E83">
        <v>14.07</v>
      </c>
      <c r="F83">
        <v>11454400</v>
      </c>
      <c r="G83">
        <v>99200</v>
      </c>
      <c r="H83">
        <v>-0.14</v>
      </c>
      <c r="I83">
        <v>0.87</v>
      </c>
      <c r="J83">
        <v>55.99</v>
      </c>
      <c r="K83">
        <v>0</v>
      </c>
      <c r="L83">
        <v>99200</v>
      </c>
      <c r="M83" t="s">
        <v>11</v>
      </c>
      <c r="N83">
        <v>387.2</v>
      </c>
      <c r="O83">
        <v>387.8</v>
      </c>
      <c r="P83">
        <v>383.1</v>
      </c>
      <c r="Q83">
        <v>384.1</v>
      </c>
      <c r="R83">
        <v>384.93</v>
      </c>
    </row>
    <row r="84" spans="1:18">
      <c r="A84" t="s">
        <v>46</v>
      </c>
      <c r="B84" s="2">
        <v>45111</v>
      </c>
      <c r="C84">
        <v>382.35</v>
      </c>
      <c r="D84">
        <v>10.69</v>
      </c>
      <c r="E84">
        <v>14.16</v>
      </c>
      <c r="F84">
        <v>11542400</v>
      </c>
      <c r="G84">
        <v>88000</v>
      </c>
      <c r="H84">
        <v>-0.46</v>
      </c>
      <c r="I84">
        <v>0.77</v>
      </c>
      <c r="J84">
        <v>75.48999999999999</v>
      </c>
      <c r="K84">
        <v>0</v>
      </c>
      <c r="L84">
        <v>88000</v>
      </c>
      <c r="M84" t="s">
        <v>11</v>
      </c>
      <c r="N84">
        <v>385.05</v>
      </c>
      <c r="O84">
        <v>387</v>
      </c>
      <c r="P84">
        <v>381.05</v>
      </c>
      <c r="Q84">
        <v>382.35</v>
      </c>
      <c r="R84">
        <v>383.24</v>
      </c>
    </row>
    <row r="85" spans="1:18">
      <c r="A85" t="s">
        <v>46</v>
      </c>
      <c r="B85" s="2">
        <v>45112</v>
      </c>
      <c r="C85">
        <v>382.25</v>
      </c>
      <c r="D85">
        <v>14.24</v>
      </c>
      <c r="E85">
        <v>11.48</v>
      </c>
      <c r="F85">
        <v>11264000</v>
      </c>
      <c r="G85">
        <v>-278400</v>
      </c>
      <c r="H85">
        <v>-0.03</v>
      </c>
      <c r="I85">
        <v>-2.41</v>
      </c>
      <c r="J85">
        <v>124</v>
      </c>
      <c r="K85">
        <v>-278400</v>
      </c>
      <c r="L85">
        <v>0</v>
      </c>
      <c r="M85" t="s">
        <v>20</v>
      </c>
      <c r="N85">
        <v>382.85</v>
      </c>
      <c r="O85">
        <v>387.6</v>
      </c>
      <c r="P85">
        <v>381.5</v>
      </c>
      <c r="Q85">
        <v>382.25</v>
      </c>
      <c r="R85">
        <v>383.8</v>
      </c>
    </row>
    <row r="86" spans="1:18">
      <c r="A86" t="s">
        <v>46</v>
      </c>
      <c r="B86" s="2">
        <v>45113</v>
      </c>
      <c r="C86">
        <v>383.8</v>
      </c>
      <c r="D86">
        <v>16.62</v>
      </c>
      <c r="E86">
        <v>11.72</v>
      </c>
      <c r="F86">
        <v>11313600</v>
      </c>
      <c r="G86">
        <v>49600</v>
      </c>
      <c r="H86">
        <v>0.41</v>
      </c>
      <c r="I86">
        <v>0.44</v>
      </c>
      <c r="J86">
        <v>141.82</v>
      </c>
      <c r="K86">
        <v>49600</v>
      </c>
      <c r="L86">
        <v>0</v>
      </c>
      <c r="M86" t="s">
        <v>10</v>
      </c>
      <c r="N86">
        <v>383</v>
      </c>
      <c r="O86">
        <v>385.75</v>
      </c>
      <c r="P86">
        <v>381.15</v>
      </c>
      <c r="Q86">
        <v>383.8</v>
      </c>
      <c r="R86">
        <v>383.45</v>
      </c>
    </row>
    <row r="87" spans="1:18">
      <c r="A87" t="s">
        <v>46</v>
      </c>
      <c r="B87" s="2">
        <v>45114</v>
      </c>
      <c r="C87">
        <v>382.15</v>
      </c>
      <c r="D87">
        <v>9.77</v>
      </c>
      <c r="E87">
        <v>11.84</v>
      </c>
      <c r="F87">
        <v>11408000</v>
      </c>
      <c r="G87">
        <v>94400</v>
      </c>
      <c r="H87">
        <v>-0.43</v>
      </c>
      <c r="I87">
        <v>0.83</v>
      </c>
      <c r="J87">
        <v>82.53</v>
      </c>
      <c r="K87">
        <v>0</v>
      </c>
      <c r="L87">
        <v>94400</v>
      </c>
      <c r="M87" t="s">
        <v>11</v>
      </c>
      <c r="N87">
        <v>383.7</v>
      </c>
      <c r="O87">
        <v>387.3</v>
      </c>
      <c r="P87">
        <v>379.65</v>
      </c>
      <c r="Q87">
        <v>382.15</v>
      </c>
      <c r="R87">
        <v>383.41</v>
      </c>
    </row>
    <row r="88" spans="1:18">
      <c r="A88" t="s">
        <v>46</v>
      </c>
      <c r="B88" s="2">
        <v>45117</v>
      </c>
      <c r="C88">
        <v>382.4</v>
      </c>
      <c r="D88">
        <v>5.63</v>
      </c>
      <c r="E88">
        <v>11.39</v>
      </c>
      <c r="F88">
        <v>11342400</v>
      </c>
      <c r="G88">
        <v>-65600</v>
      </c>
      <c r="H88">
        <v>0.07000000000000001</v>
      </c>
      <c r="I88">
        <v>-0.58</v>
      </c>
      <c r="J88">
        <v>49.44</v>
      </c>
      <c r="K88">
        <v>0</v>
      </c>
      <c r="L88">
        <v>-65600</v>
      </c>
      <c r="M88" t="s">
        <v>21</v>
      </c>
      <c r="N88">
        <v>383.25</v>
      </c>
      <c r="O88">
        <v>386.2</v>
      </c>
      <c r="P88">
        <v>379.6</v>
      </c>
      <c r="Q88">
        <v>382.4</v>
      </c>
      <c r="R88">
        <v>383.16</v>
      </c>
    </row>
    <row r="89" spans="1:18">
      <c r="A89" t="s">
        <v>46</v>
      </c>
      <c r="B89" s="2">
        <v>45118</v>
      </c>
      <c r="C89">
        <v>382.45</v>
      </c>
      <c r="D89">
        <v>11.71</v>
      </c>
      <c r="E89">
        <v>11.59</v>
      </c>
      <c r="F89">
        <v>11193600</v>
      </c>
      <c r="G89">
        <v>-148800</v>
      </c>
      <c r="H89">
        <v>0.01</v>
      </c>
      <c r="I89">
        <v>-1.31</v>
      </c>
      <c r="J89">
        <v>101</v>
      </c>
      <c r="K89">
        <v>0</v>
      </c>
      <c r="L89">
        <v>-148800</v>
      </c>
      <c r="M89" t="s">
        <v>21</v>
      </c>
      <c r="N89">
        <v>383.75</v>
      </c>
      <c r="O89">
        <v>384.5</v>
      </c>
      <c r="P89">
        <v>380.4</v>
      </c>
      <c r="Q89">
        <v>382.45</v>
      </c>
      <c r="R89">
        <v>382.38</v>
      </c>
    </row>
    <row r="90" spans="1:18">
      <c r="A90" t="s">
        <v>46</v>
      </c>
      <c r="B90" s="2">
        <v>45119</v>
      </c>
      <c r="C90">
        <v>384.2</v>
      </c>
      <c r="D90">
        <v>20.43</v>
      </c>
      <c r="E90">
        <v>12.83</v>
      </c>
      <c r="F90">
        <v>11356800</v>
      </c>
      <c r="G90">
        <v>163200</v>
      </c>
      <c r="H90">
        <v>0.46</v>
      </c>
      <c r="I90">
        <v>1.46</v>
      </c>
      <c r="J90">
        <v>159.2</v>
      </c>
      <c r="K90">
        <v>163200</v>
      </c>
      <c r="L90">
        <v>0</v>
      </c>
      <c r="M90" t="s">
        <v>10</v>
      </c>
      <c r="N90">
        <v>382.45</v>
      </c>
      <c r="O90">
        <v>391.75</v>
      </c>
      <c r="P90">
        <v>382</v>
      </c>
      <c r="Q90">
        <v>384.2</v>
      </c>
      <c r="R90">
        <v>386.82</v>
      </c>
    </row>
    <row r="91" spans="1:18">
      <c r="A91" t="s">
        <v>46</v>
      </c>
      <c r="B91" s="2">
        <v>45120</v>
      </c>
      <c r="C91">
        <v>374.6</v>
      </c>
      <c r="D91">
        <v>26.77</v>
      </c>
      <c r="E91">
        <v>14.86</v>
      </c>
      <c r="F91">
        <v>11416000</v>
      </c>
      <c r="G91">
        <v>59200</v>
      </c>
      <c r="H91">
        <v>-2.5</v>
      </c>
      <c r="I91">
        <v>0.52</v>
      </c>
      <c r="J91">
        <v>180.11</v>
      </c>
      <c r="K91">
        <v>0</v>
      </c>
      <c r="L91">
        <v>59200</v>
      </c>
      <c r="M91" t="s">
        <v>11</v>
      </c>
      <c r="N91">
        <v>386</v>
      </c>
      <c r="O91">
        <v>386</v>
      </c>
      <c r="P91">
        <v>372.85</v>
      </c>
      <c r="Q91">
        <v>374.6</v>
      </c>
      <c r="R91">
        <v>378.56</v>
      </c>
    </row>
    <row r="92" spans="1:18">
      <c r="A92" t="s">
        <v>46</v>
      </c>
      <c r="B92" s="2">
        <v>45121</v>
      </c>
      <c r="C92">
        <v>380.5</v>
      </c>
      <c r="D92">
        <v>19.11</v>
      </c>
      <c r="E92">
        <v>16.73</v>
      </c>
      <c r="F92">
        <v>11212800</v>
      </c>
      <c r="G92">
        <v>-203200</v>
      </c>
      <c r="H92">
        <v>1.58</v>
      </c>
      <c r="I92">
        <v>-1.78</v>
      </c>
      <c r="J92">
        <v>114.26</v>
      </c>
      <c r="K92">
        <v>0</v>
      </c>
      <c r="L92">
        <v>-203200</v>
      </c>
      <c r="M92" t="s">
        <v>21</v>
      </c>
      <c r="N92">
        <v>375.3</v>
      </c>
      <c r="O92">
        <v>381.45</v>
      </c>
      <c r="P92">
        <v>374.25</v>
      </c>
      <c r="Q92">
        <v>380.5</v>
      </c>
      <c r="R92">
        <v>378.45</v>
      </c>
    </row>
    <row r="93" spans="1:18">
      <c r="A93" t="s">
        <v>46</v>
      </c>
      <c r="B93" s="2">
        <v>45124</v>
      </c>
      <c r="C93">
        <v>386.4</v>
      </c>
      <c r="D93">
        <v>23.87</v>
      </c>
      <c r="E93">
        <v>20.38</v>
      </c>
      <c r="F93">
        <v>11174400</v>
      </c>
      <c r="G93">
        <v>-38400</v>
      </c>
      <c r="H93">
        <v>1.55</v>
      </c>
      <c r="I93">
        <v>-0.34</v>
      </c>
      <c r="J93">
        <v>117.13</v>
      </c>
      <c r="K93">
        <v>0</v>
      </c>
      <c r="L93">
        <v>-38400</v>
      </c>
      <c r="M93" t="s">
        <v>21</v>
      </c>
      <c r="N93">
        <v>380</v>
      </c>
      <c r="O93">
        <v>388</v>
      </c>
      <c r="P93">
        <v>379.5</v>
      </c>
      <c r="Q93">
        <v>386.4</v>
      </c>
      <c r="R93">
        <v>384.96</v>
      </c>
    </row>
    <row r="94" spans="1:18">
      <c r="A94" t="s">
        <v>46</v>
      </c>
      <c r="B94" s="2">
        <v>45125</v>
      </c>
      <c r="C94">
        <v>379.55</v>
      </c>
      <c r="D94">
        <v>22.01</v>
      </c>
      <c r="E94">
        <v>22.44</v>
      </c>
      <c r="F94">
        <v>11715200</v>
      </c>
      <c r="G94">
        <v>540800</v>
      </c>
      <c r="H94">
        <v>-1.77</v>
      </c>
      <c r="I94">
        <v>4.84</v>
      </c>
      <c r="J94">
        <v>98.09</v>
      </c>
      <c r="K94">
        <v>0</v>
      </c>
      <c r="L94">
        <v>540800</v>
      </c>
      <c r="M94" t="s">
        <v>11</v>
      </c>
      <c r="N94">
        <v>386.5</v>
      </c>
      <c r="O94">
        <v>386.95</v>
      </c>
      <c r="P94">
        <v>378.2</v>
      </c>
      <c r="Q94">
        <v>379.55</v>
      </c>
      <c r="R94">
        <v>380.77</v>
      </c>
    </row>
    <row r="95" spans="1:18">
      <c r="A95" t="s">
        <v>46</v>
      </c>
      <c r="B95" s="2">
        <v>45126</v>
      </c>
      <c r="C95">
        <v>380.2</v>
      </c>
      <c r="D95">
        <v>12.06</v>
      </c>
      <c r="E95">
        <v>20.76</v>
      </c>
      <c r="F95">
        <v>11900800</v>
      </c>
      <c r="G95">
        <v>185600</v>
      </c>
      <c r="H95">
        <v>0.17</v>
      </c>
      <c r="I95">
        <v>1.58</v>
      </c>
      <c r="J95">
        <v>58.07</v>
      </c>
      <c r="K95">
        <v>185600</v>
      </c>
      <c r="L95">
        <v>0</v>
      </c>
      <c r="M95" t="s">
        <v>10</v>
      </c>
      <c r="N95">
        <v>380.5</v>
      </c>
      <c r="O95">
        <v>384.3</v>
      </c>
      <c r="P95">
        <v>378.75</v>
      </c>
      <c r="Q95">
        <v>380.2</v>
      </c>
      <c r="R95">
        <v>380.92</v>
      </c>
    </row>
    <row r="96" spans="1:18">
      <c r="A96" t="s">
        <v>46</v>
      </c>
      <c r="B96" s="2">
        <v>45127</v>
      </c>
      <c r="C96">
        <v>389.95</v>
      </c>
      <c r="D96">
        <v>46.5</v>
      </c>
      <c r="E96">
        <v>24.71</v>
      </c>
      <c r="F96">
        <v>14017600</v>
      </c>
      <c r="G96">
        <v>2116800</v>
      </c>
      <c r="H96">
        <v>2.56</v>
      </c>
      <c r="I96">
        <v>17.79</v>
      </c>
      <c r="J96">
        <v>188.18</v>
      </c>
      <c r="K96">
        <v>2116800</v>
      </c>
      <c r="L96">
        <v>0</v>
      </c>
      <c r="M96" t="s">
        <v>10</v>
      </c>
      <c r="N96">
        <v>382.15</v>
      </c>
      <c r="O96">
        <v>395.3</v>
      </c>
      <c r="P96">
        <v>382</v>
      </c>
      <c r="Q96">
        <v>389.95</v>
      </c>
      <c r="R96">
        <v>391.02</v>
      </c>
    </row>
    <row r="97" spans="1:18">
      <c r="A97" t="s">
        <v>46</v>
      </c>
      <c r="B97" s="2">
        <v>45128</v>
      </c>
      <c r="C97">
        <v>391.7</v>
      </c>
      <c r="D97">
        <v>26.5</v>
      </c>
      <c r="E97">
        <v>26.19</v>
      </c>
      <c r="F97">
        <v>12857600</v>
      </c>
      <c r="G97">
        <v>-1160000</v>
      </c>
      <c r="H97">
        <v>0.45</v>
      </c>
      <c r="I97">
        <v>-8.279999999999999</v>
      </c>
      <c r="J97">
        <v>101.19</v>
      </c>
      <c r="K97">
        <v>0</v>
      </c>
      <c r="L97">
        <v>-1160000</v>
      </c>
      <c r="M97" t="s">
        <v>21</v>
      </c>
      <c r="N97">
        <v>388.5</v>
      </c>
      <c r="O97">
        <v>394.55</v>
      </c>
      <c r="P97">
        <v>383.25</v>
      </c>
      <c r="Q97">
        <v>391.7</v>
      </c>
      <c r="R97">
        <v>388.88</v>
      </c>
    </row>
    <row r="98" spans="1:18">
      <c r="A98" t="s">
        <v>46</v>
      </c>
      <c r="B98" s="2">
        <v>45131</v>
      </c>
      <c r="C98">
        <v>396.3</v>
      </c>
      <c r="D98">
        <v>46.4</v>
      </c>
      <c r="E98">
        <v>30.69</v>
      </c>
      <c r="F98">
        <v>11377600</v>
      </c>
      <c r="G98">
        <v>-1480000</v>
      </c>
      <c r="H98">
        <v>1.17</v>
      </c>
      <c r="I98">
        <v>-11.51</v>
      </c>
      <c r="J98">
        <v>151.18</v>
      </c>
      <c r="K98">
        <v>0</v>
      </c>
      <c r="L98">
        <v>-1480000</v>
      </c>
      <c r="M98" t="s">
        <v>21</v>
      </c>
      <c r="N98">
        <v>394.05</v>
      </c>
      <c r="O98">
        <v>399.9</v>
      </c>
      <c r="P98">
        <v>393.05</v>
      </c>
      <c r="Q98">
        <v>396.3</v>
      </c>
      <c r="R98">
        <v>397.22</v>
      </c>
    </row>
    <row r="99" spans="1:18">
      <c r="A99" t="s">
        <v>46</v>
      </c>
      <c r="B99" s="2">
        <v>45132</v>
      </c>
      <c r="C99">
        <v>399.45</v>
      </c>
      <c r="D99">
        <v>37.11</v>
      </c>
      <c r="E99">
        <v>33.71</v>
      </c>
      <c r="F99">
        <v>10867200</v>
      </c>
      <c r="G99">
        <v>-510400</v>
      </c>
      <c r="H99">
        <v>0.79</v>
      </c>
      <c r="I99">
        <v>-4.49</v>
      </c>
      <c r="J99">
        <v>110.08</v>
      </c>
      <c r="K99">
        <v>0</v>
      </c>
      <c r="L99">
        <v>-510400</v>
      </c>
      <c r="M99" t="s">
        <v>21</v>
      </c>
      <c r="N99">
        <v>399</v>
      </c>
      <c r="O99">
        <v>403.35</v>
      </c>
      <c r="P99">
        <v>396.35</v>
      </c>
      <c r="Q99">
        <v>399.45</v>
      </c>
      <c r="R99">
        <v>399.8</v>
      </c>
    </row>
    <row r="100" spans="1:18">
      <c r="A100" t="s">
        <v>46</v>
      </c>
      <c r="B100" s="2">
        <v>45133</v>
      </c>
      <c r="C100">
        <v>403.95</v>
      </c>
      <c r="D100">
        <v>41.25</v>
      </c>
      <c r="E100">
        <v>39.55</v>
      </c>
      <c r="F100">
        <v>10491200</v>
      </c>
      <c r="G100">
        <v>-376000</v>
      </c>
      <c r="H100">
        <v>1.13</v>
      </c>
      <c r="I100">
        <v>-3.46</v>
      </c>
      <c r="J100">
        <v>104.3</v>
      </c>
      <c r="K100">
        <v>0</v>
      </c>
      <c r="L100">
        <v>-376000</v>
      </c>
      <c r="M100" t="s">
        <v>21</v>
      </c>
      <c r="N100">
        <v>399.2</v>
      </c>
      <c r="O100">
        <v>405.35</v>
      </c>
      <c r="P100">
        <v>395.8</v>
      </c>
      <c r="Q100">
        <v>403.95</v>
      </c>
      <c r="R100">
        <v>402.6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47</v>
      </c>
      <c r="B2" s="2">
        <v>44986</v>
      </c>
      <c r="C2">
        <v>1419.15</v>
      </c>
      <c r="D2">
        <v>23.53</v>
      </c>
      <c r="E2">
        <v>36.2</v>
      </c>
      <c r="F2">
        <v>2857800</v>
      </c>
      <c r="J2">
        <v>65</v>
      </c>
      <c r="K2">
        <v>0</v>
      </c>
      <c r="L2">
        <v>0</v>
      </c>
      <c r="M2" t="s">
        <v>19</v>
      </c>
      <c r="N2">
        <v>1410</v>
      </c>
      <c r="O2">
        <v>1421</v>
      </c>
      <c r="P2">
        <v>1406.75</v>
      </c>
      <c r="Q2">
        <v>1419.15</v>
      </c>
      <c r="R2">
        <v>1415.79</v>
      </c>
    </row>
    <row r="3" spans="1:18">
      <c r="A3" t="s">
        <v>47</v>
      </c>
      <c r="B3" s="2">
        <v>44987</v>
      </c>
      <c r="C3">
        <v>1387</v>
      </c>
      <c r="D3">
        <v>34.61</v>
      </c>
      <c r="E3">
        <v>36.2</v>
      </c>
      <c r="F3">
        <v>3020050</v>
      </c>
      <c r="G3">
        <v>162250</v>
      </c>
      <c r="H3">
        <v>-2.27</v>
      </c>
      <c r="I3">
        <v>5.68</v>
      </c>
      <c r="J3">
        <v>95.59999999999999</v>
      </c>
      <c r="K3">
        <v>0</v>
      </c>
      <c r="L3">
        <v>162250</v>
      </c>
      <c r="M3" t="s">
        <v>11</v>
      </c>
      <c r="N3">
        <v>1418.95</v>
      </c>
      <c r="O3">
        <v>1418.95</v>
      </c>
      <c r="P3">
        <v>1385</v>
      </c>
      <c r="Q3">
        <v>1387</v>
      </c>
      <c r="R3">
        <v>1394.06</v>
      </c>
    </row>
    <row r="4" spans="1:18">
      <c r="A4" t="s">
        <v>47</v>
      </c>
      <c r="B4" s="2">
        <v>44988</v>
      </c>
      <c r="C4">
        <v>1405.2</v>
      </c>
      <c r="D4">
        <v>81.16</v>
      </c>
      <c r="E4">
        <v>36.2</v>
      </c>
      <c r="F4">
        <v>3073950</v>
      </c>
      <c r="G4">
        <v>53900</v>
      </c>
      <c r="H4">
        <v>1.31</v>
      </c>
      <c r="I4">
        <v>1.78</v>
      </c>
      <c r="J4">
        <v>224.19</v>
      </c>
      <c r="K4">
        <v>53900</v>
      </c>
      <c r="L4">
        <v>0</v>
      </c>
      <c r="M4" t="s">
        <v>10</v>
      </c>
      <c r="N4">
        <v>1394.3</v>
      </c>
      <c r="O4">
        <v>1412</v>
      </c>
      <c r="P4">
        <v>1387.1</v>
      </c>
      <c r="Q4">
        <v>1405.2</v>
      </c>
      <c r="R4">
        <v>1392.87</v>
      </c>
    </row>
    <row r="5" spans="1:18">
      <c r="A5" t="s">
        <v>47</v>
      </c>
      <c r="B5" s="2">
        <v>44991</v>
      </c>
      <c r="C5">
        <v>1420.6</v>
      </c>
      <c r="D5">
        <v>25.89</v>
      </c>
      <c r="E5">
        <v>36.2</v>
      </c>
      <c r="F5">
        <v>3096500</v>
      </c>
      <c r="G5">
        <v>22550</v>
      </c>
      <c r="H5">
        <v>1.1</v>
      </c>
      <c r="I5">
        <v>0.73</v>
      </c>
      <c r="J5">
        <v>71.51000000000001</v>
      </c>
      <c r="K5">
        <v>22550</v>
      </c>
      <c r="L5">
        <v>0</v>
      </c>
      <c r="M5" t="s">
        <v>10</v>
      </c>
      <c r="N5">
        <v>1408.5</v>
      </c>
      <c r="O5">
        <v>1426</v>
      </c>
      <c r="P5">
        <v>1407</v>
      </c>
      <c r="Q5">
        <v>1420.6</v>
      </c>
      <c r="R5">
        <v>1416.14</v>
      </c>
    </row>
    <row r="6" spans="1:18">
      <c r="A6" t="s">
        <v>47</v>
      </c>
      <c r="B6" s="2">
        <v>44993</v>
      </c>
      <c r="C6">
        <v>1431.05</v>
      </c>
      <c r="D6">
        <v>15.82</v>
      </c>
      <c r="E6">
        <v>36.2</v>
      </c>
      <c r="F6">
        <v>3057450</v>
      </c>
      <c r="G6">
        <v>-39050</v>
      </c>
      <c r="H6">
        <v>0.74</v>
      </c>
      <c r="I6">
        <v>-1.26</v>
      </c>
      <c r="J6">
        <v>43.7</v>
      </c>
      <c r="K6">
        <v>0</v>
      </c>
      <c r="L6">
        <v>-39050</v>
      </c>
      <c r="M6" t="s">
        <v>21</v>
      </c>
      <c r="N6">
        <v>1418.8</v>
      </c>
      <c r="O6">
        <v>1435.4</v>
      </c>
      <c r="P6">
        <v>1402.4</v>
      </c>
      <c r="Q6">
        <v>1431.05</v>
      </c>
      <c r="R6">
        <v>1423.29</v>
      </c>
    </row>
    <row r="7" spans="1:18">
      <c r="A7" t="s">
        <v>47</v>
      </c>
      <c r="B7" s="2">
        <v>44994</v>
      </c>
      <c r="C7">
        <v>1421</v>
      </c>
      <c r="D7">
        <v>29.19</v>
      </c>
      <c r="E7">
        <v>37.34</v>
      </c>
      <c r="F7">
        <v>3082750</v>
      </c>
      <c r="G7">
        <v>25300</v>
      </c>
      <c r="H7">
        <v>-0.7</v>
      </c>
      <c r="I7">
        <v>0.83</v>
      </c>
      <c r="J7">
        <v>78.19</v>
      </c>
      <c r="K7">
        <v>0</v>
      </c>
      <c r="L7">
        <v>25300</v>
      </c>
      <c r="M7" t="s">
        <v>11</v>
      </c>
      <c r="N7">
        <v>1432.55</v>
      </c>
      <c r="O7">
        <v>1442.95</v>
      </c>
      <c r="P7">
        <v>1410.55</v>
      </c>
      <c r="Q7">
        <v>1421</v>
      </c>
      <c r="R7">
        <v>1424.02</v>
      </c>
    </row>
    <row r="8" spans="1:18">
      <c r="A8" t="s">
        <v>47</v>
      </c>
      <c r="B8" s="2">
        <v>44995</v>
      </c>
      <c r="C8">
        <v>1420</v>
      </c>
      <c r="D8">
        <v>12.17</v>
      </c>
      <c r="E8">
        <v>32.85</v>
      </c>
      <c r="F8">
        <v>3092100</v>
      </c>
      <c r="G8">
        <v>9350</v>
      </c>
      <c r="H8">
        <v>-0.07000000000000001</v>
      </c>
      <c r="I8">
        <v>0.3</v>
      </c>
      <c r="J8">
        <v>37.05</v>
      </c>
      <c r="K8">
        <v>0</v>
      </c>
      <c r="L8">
        <v>9350</v>
      </c>
      <c r="M8" t="s">
        <v>11</v>
      </c>
      <c r="N8">
        <v>1405</v>
      </c>
      <c r="O8">
        <v>1422.2</v>
      </c>
      <c r="P8">
        <v>1396.6</v>
      </c>
      <c r="Q8">
        <v>1420</v>
      </c>
      <c r="R8">
        <v>1412.88</v>
      </c>
    </row>
    <row r="9" spans="1:18">
      <c r="A9" t="s">
        <v>47</v>
      </c>
      <c r="B9" s="2">
        <v>44998</v>
      </c>
      <c r="C9">
        <v>1416.05</v>
      </c>
      <c r="D9">
        <v>26.75</v>
      </c>
      <c r="E9">
        <v>21.97</v>
      </c>
      <c r="F9">
        <v>3045625</v>
      </c>
      <c r="G9">
        <v>-46475</v>
      </c>
      <c r="H9">
        <v>-0.28</v>
      </c>
      <c r="I9">
        <v>-1.5</v>
      </c>
      <c r="J9">
        <v>121.78</v>
      </c>
      <c r="K9">
        <v>-46475</v>
      </c>
      <c r="L9">
        <v>0</v>
      </c>
      <c r="M9" t="s">
        <v>20</v>
      </c>
      <c r="N9">
        <v>1419</v>
      </c>
      <c r="O9">
        <v>1421.5</v>
      </c>
      <c r="P9">
        <v>1400</v>
      </c>
      <c r="Q9">
        <v>1416.05</v>
      </c>
      <c r="R9">
        <v>1409.69</v>
      </c>
    </row>
    <row r="10" spans="1:18">
      <c r="A10" t="s">
        <v>47</v>
      </c>
      <c r="B10" s="2">
        <v>44999</v>
      </c>
      <c r="C10">
        <v>1401.1</v>
      </c>
      <c r="D10">
        <v>24.42</v>
      </c>
      <c r="E10">
        <v>21.67</v>
      </c>
      <c r="F10">
        <v>3027200</v>
      </c>
      <c r="G10">
        <v>-18425</v>
      </c>
      <c r="H10">
        <v>-1.06</v>
      </c>
      <c r="I10">
        <v>-0.6</v>
      </c>
      <c r="J10">
        <v>112.68</v>
      </c>
      <c r="K10">
        <v>-18425</v>
      </c>
      <c r="L10">
        <v>0</v>
      </c>
      <c r="M10" t="s">
        <v>20</v>
      </c>
      <c r="N10">
        <v>1410.05</v>
      </c>
      <c r="O10">
        <v>1415.75</v>
      </c>
      <c r="P10">
        <v>1388.15</v>
      </c>
      <c r="Q10">
        <v>1401.1</v>
      </c>
      <c r="R10">
        <v>1399.62</v>
      </c>
    </row>
    <row r="11" spans="1:18">
      <c r="A11" t="s">
        <v>47</v>
      </c>
      <c r="B11" s="2">
        <v>45000</v>
      </c>
      <c r="C11">
        <v>1408.7</v>
      </c>
      <c r="D11">
        <v>28.07</v>
      </c>
      <c r="E11">
        <v>24.12</v>
      </c>
      <c r="F11">
        <v>3045900</v>
      </c>
      <c r="G11">
        <v>18700</v>
      </c>
      <c r="H11">
        <v>0.54</v>
      </c>
      <c r="I11">
        <v>0.62</v>
      </c>
      <c r="J11">
        <v>116.37</v>
      </c>
      <c r="K11">
        <v>18700</v>
      </c>
      <c r="L11">
        <v>0</v>
      </c>
      <c r="M11" t="s">
        <v>10</v>
      </c>
      <c r="N11">
        <v>1413.6</v>
      </c>
      <c r="O11">
        <v>1414</v>
      </c>
      <c r="P11">
        <v>1398.1</v>
      </c>
      <c r="Q11">
        <v>1408.7</v>
      </c>
      <c r="R11">
        <v>1405.15</v>
      </c>
    </row>
    <row r="12" spans="1:18">
      <c r="A12" t="s">
        <v>47</v>
      </c>
      <c r="B12" s="2">
        <v>45001</v>
      </c>
      <c r="C12">
        <v>1407.9</v>
      </c>
      <c r="D12">
        <v>26.24</v>
      </c>
      <c r="E12">
        <v>23.53</v>
      </c>
      <c r="F12">
        <v>3048925</v>
      </c>
      <c r="G12">
        <v>3025</v>
      </c>
      <c r="H12">
        <v>-0.06</v>
      </c>
      <c r="I12">
        <v>0.1</v>
      </c>
      <c r="J12">
        <v>111.51</v>
      </c>
      <c r="K12">
        <v>0</v>
      </c>
      <c r="L12">
        <v>3025</v>
      </c>
      <c r="M12" t="s">
        <v>11</v>
      </c>
      <c r="N12">
        <v>1412.25</v>
      </c>
      <c r="O12">
        <v>1414.45</v>
      </c>
      <c r="P12">
        <v>1389</v>
      </c>
      <c r="Q12">
        <v>1407.9</v>
      </c>
      <c r="R12">
        <v>1404.12</v>
      </c>
    </row>
    <row r="13" spans="1:18">
      <c r="A13" t="s">
        <v>47</v>
      </c>
      <c r="B13" s="2">
        <v>45002</v>
      </c>
      <c r="C13">
        <v>1418.7</v>
      </c>
      <c r="D13">
        <v>11.02</v>
      </c>
      <c r="E13">
        <v>23.3</v>
      </c>
      <c r="F13">
        <v>3034075</v>
      </c>
      <c r="G13">
        <v>-14850</v>
      </c>
      <c r="H13">
        <v>0.77</v>
      </c>
      <c r="I13">
        <v>-0.49</v>
      </c>
      <c r="J13">
        <v>47.3</v>
      </c>
      <c r="K13">
        <v>0</v>
      </c>
      <c r="L13">
        <v>-14850</v>
      </c>
      <c r="M13" t="s">
        <v>21</v>
      </c>
      <c r="N13">
        <v>1410</v>
      </c>
      <c r="O13">
        <v>1422.85</v>
      </c>
      <c r="P13">
        <v>1405.2</v>
      </c>
      <c r="Q13">
        <v>1418.7</v>
      </c>
      <c r="R13">
        <v>1413.08</v>
      </c>
    </row>
    <row r="14" spans="1:18">
      <c r="A14" t="s">
        <v>47</v>
      </c>
      <c r="B14" s="2">
        <v>45005</v>
      </c>
      <c r="C14">
        <v>1399.85</v>
      </c>
      <c r="D14">
        <v>22.69</v>
      </c>
      <c r="E14">
        <v>22.49</v>
      </c>
      <c r="F14">
        <v>3072575</v>
      </c>
      <c r="G14">
        <v>38500</v>
      </c>
      <c r="H14">
        <v>-1.33</v>
      </c>
      <c r="I14">
        <v>1.27</v>
      </c>
      <c r="J14">
        <v>100.92</v>
      </c>
      <c r="K14">
        <v>0</v>
      </c>
      <c r="L14">
        <v>38500</v>
      </c>
      <c r="M14" t="s">
        <v>11</v>
      </c>
      <c r="N14">
        <v>1418</v>
      </c>
      <c r="O14">
        <v>1420.05</v>
      </c>
      <c r="P14">
        <v>1381.05</v>
      </c>
      <c r="Q14">
        <v>1399.85</v>
      </c>
      <c r="R14">
        <v>1392.53</v>
      </c>
    </row>
    <row r="15" spans="1:18">
      <c r="A15" t="s">
        <v>47</v>
      </c>
      <c r="B15" s="2">
        <v>45006</v>
      </c>
      <c r="C15">
        <v>1406.25</v>
      </c>
      <c r="D15">
        <v>11</v>
      </c>
      <c r="E15">
        <v>19.81</v>
      </c>
      <c r="F15">
        <v>3071750</v>
      </c>
      <c r="G15">
        <v>-825</v>
      </c>
      <c r="H15">
        <v>0.46</v>
      </c>
      <c r="I15">
        <v>-0.03</v>
      </c>
      <c r="J15">
        <v>55.56</v>
      </c>
      <c r="K15">
        <v>0</v>
      </c>
      <c r="L15">
        <v>-825</v>
      </c>
      <c r="M15" t="s">
        <v>21</v>
      </c>
      <c r="N15">
        <v>1406.95</v>
      </c>
      <c r="O15">
        <v>1410.45</v>
      </c>
      <c r="P15">
        <v>1397.95</v>
      </c>
      <c r="Q15">
        <v>1406.25</v>
      </c>
      <c r="R15">
        <v>1405.82</v>
      </c>
    </row>
    <row r="16" spans="1:18">
      <c r="A16" t="s">
        <v>47</v>
      </c>
      <c r="B16" s="2">
        <v>45007</v>
      </c>
      <c r="C16">
        <v>1410.05</v>
      </c>
      <c r="D16">
        <v>8.6</v>
      </c>
      <c r="E16">
        <v>15.91</v>
      </c>
      <c r="F16">
        <v>3061575</v>
      </c>
      <c r="G16">
        <v>-10175</v>
      </c>
      <c r="H16">
        <v>0.27</v>
      </c>
      <c r="I16">
        <v>-0.33</v>
      </c>
      <c r="J16">
        <v>54.07</v>
      </c>
      <c r="K16">
        <v>0</v>
      </c>
      <c r="L16">
        <v>-10175</v>
      </c>
      <c r="M16" t="s">
        <v>21</v>
      </c>
      <c r="N16">
        <v>1413.2</v>
      </c>
      <c r="O16">
        <v>1414.7</v>
      </c>
      <c r="P16">
        <v>1405.2</v>
      </c>
      <c r="Q16">
        <v>1410.05</v>
      </c>
      <c r="R16">
        <v>1409.37</v>
      </c>
    </row>
    <row r="17" spans="1:18">
      <c r="A17" t="s">
        <v>47</v>
      </c>
      <c r="B17" s="2">
        <v>45008</v>
      </c>
      <c r="C17">
        <v>1416.3</v>
      </c>
      <c r="D17">
        <v>24.95</v>
      </c>
      <c r="E17">
        <v>15.65</v>
      </c>
      <c r="F17">
        <v>3036825</v>
      </c>
      <c r="G17">
        <v>-24750</v>
      </c>
      <c r="H17">
        <v>0.44</v>
      </c>
      <c r="I17">
        <v>-0.8100000000000001</v>
      </c>
      <c r="J17">
        <v>159.37</v>
      </c>
      <c r="K17">
        <v>0</v>
      </c>
      <c r="L17">
        <v>-24750</v>
      </c>
      <c r="M17" t="s">
        <v>21</v>
      </c>
      <c r="N17">
        <v>1410</v>
      </c>
      <c r="O17">
        <v>1421.9</v>
      </c>
      <c r="P17">
        <v>1405.25</v>
      </c>
      <c r="Q17">
        <v>1416.3</v>
      </c>
      <c r="R17">
        <v>1416.11</v>
      </c>
    </row>
    <row r="18" spans="1:18">
      <c r="A18" t="s">
        <v>47</v>
      </c>
      <c r="B18" s="2">
        <v>45009</v>
      </c>
      <c r="C18">
        <v>1416.4</v>
      </c>
      <c r="D18">
        <v>75</v>
      </c>
      <c r="E18">
        <v>28.45</v>
      </c>
      <c r="F18">
        <v>2861650</v>
      </c>
      <c r="G18">
        <v>-175175</v>
      </c>
      <c r="H18">
        <v>0.01</v>
      </c>
      <c r="I18">
        <v>-5.77</v>
      </c>
      <c r="J18">
        <v>263.63</v>
      </c>
      <c r="K18">
        <v>0</v>
      </c>
      <c r="L18">
        <v>-175175</v>
      </c>
      <c r="M18" t="s">
        <v>21</v>
      </c>
      <c r="N18">
        <v>1418</v>
      </c>
      <c r="O18">
        <v>1419.15</v>
      </c>
      <c r="P18">
        <v>1400.6</v>
      </c>
      <c r="Q18">
        <v>1416.4</v>
      </c>
      <c r="R18">
        <v>1411.19</v>
      </c>
    </row>
    <row r="19" spans="1:18">
      <c r="A19" t="s">
        <v>47</v>
      </c>
      <c r="B19" s="2">
        <v>45012</v>
      </c>
      <c r="C19">
        <v>1399.3</v>
      </c>
      <c r="D19">
        <v>12.29</v>
      </c>
      <c r="E19">
        <v>26.37</v>
      </c>
      <c r="F19">
        <v>2778325</v>
      </c>
      <c r="G19">
        <v>-83325</v>
      </c>
      <c r="H19">
        <v>-1.21</v>
      </c>
      <c r="I19">
        <v>-2.91</v>
      </c>
      <c r="J19">
        <v>46.59</v>
      </c>
      <c r="K19">
        <v>-83325</v>
      </c>
      <c r="L19">
        <v>0</v>
      </c>
      <c r="M19" t="s">
        <v>20</v>
      </c>
      <c r="N19">
        <v>1420.15</v>
      </c>
      <c r="O19">
        <v>1420.4</v>
      </c>
      <c r="P19">
        <v>1383.7</v>
      </c>
      <c r="Q19">
        <v>1399.3</v>
      </c>
      <c r="R19">
        <v>1398.37</v>
      </c>
    </row>
    <row r="20" spans="1:18">
      <c r="A20" t="s">
        <v>47</v>
      </c>
      <c r="B20" s="2">
        <v>45013</v>
      </c>
      <c r="C20">
        <v>1394.65</v>
      </c>
      <c r="D20">
        <v>21.83</v>
      </c>
      <c r="E20">
        <v>28.53</v>
      </c>
      <c r="F20">
        <v>2559425</v>
      </c>
      <c r="G20">
        <v>-218900</v>
      </c>
      <c r="H20">
        <v>-0.33</v>
      </c>
      <c r="I20">
        <v>-7.88</v>
      </c>
      <c r="J20">
        <v>76.51000000000001</v>
      </c>
      <c r="K20">
        <v>-218900</v>
      </c>
      <c r="L20">
        <v>0</v>
      </c>
      <c r="M20" t="s">
        <v>20</v>
      </c>
      <c r="N20">
        <v>1401.05</v>
      </c>
      <c r="O20">
        <v>1407.75</v>
      </c>
      <c r="P20">
        <v>1386.4</v>
      </c>
      <c r="Q20">
        <v>1394.65</v>
      </c>
      <c r="R20">
        <v>1396.2</v>
      </c>
    </row>
    <row r="21" spans="1:18">
      <c r="A21" t="s">
        <v>47</v>
      </c>
      <c r="B21" s="2">
        <v>45014</v>
      </c>
      <c r="C21">
        <v>1406.75</v>
      </c>
      <c r="D21">
        <v>22.59</v>
      </c>
      <c r="E21">
        <v>31.33</v>
      </c>
      <c r="F21">
        <v>2401300</v>
      </c>
      <c r="G21">
        <v>-158125</v>
      </c>
      <c r="H21">
        <v>0.87</v>
      </c>
      <c r="I21">
        <v>-6.18</v>
      </c>
      <c r="J21">
        <v>72.09999999999999</v>
      </c>
      <c r="K21">
        <v>0</v>
      </c>
      <c r="L21">
        <v>-158125</v>
      </c>
      <c r="M21" t="s">
        <v>21</v>
      </c>
      <c r="N21">
        <v>1393.95</v>
      </c>
      <c r="O21">
        <v>1409.7</v>
      </c>
      <c r="P21">
        <v>1381.45</v>
      </c>
      <c r="Q21">
        <v>1406.75</v>
      </c>
      <c r="R21">
        <v>1398.85</v>
      </c>
    </row>
    <row r="22" spans="1:18">
      <c r="A22" t="s">
        <v>47</v>
      </c>
      <c r="B22" s="2">
        <v>45016</v>
      </c>
      <c r="C22">
        <v>1418.35</v>
      </c>
      <c r="D22">
        <v>11.33</v>
      </c>
      <c r="E22">
        <v>28.61</v>
      </c>
      <c r="F22">
        <v>2442275</v>
      </c>
      <c r="G22">
        <v>40975</v>
      </c>
      <c r="H22">
        <v>0.82</v>
      </c>
      <c r="I22">
        <v>1.71</v>
      </c>
      <c r="J22">
        <v>39.61</v>
      </c>
      <c r="K22">
        <v>40975</v>
      </c>
      <c r="L22">
        <v>0</v>
      </c>
      <c r="M22" t="s">
        <v>10</v>
      </c>
      <c r="N22">
        <v>1408.4</v>
      </c>
      <c r="O22">
        <v>1433</v>
      </c>
      <c r="P22">
        <v>1408.4</v>
      </c>
      <c r="Q22">
        <v>1418.35</v>
      </c>
      <c r="R22">
        <v>1421.26</v>
      </c>
    </row>
    <row r="23" spans="1:18">
      <c r="A23" t="s">
        <v>47</v>
      </c>
      <c r="B23" s="2">
        <v>45019</v>
      </c>
      <c r="C23">
        <v>1431.4</v>
      </c>
      <c r="D23">
        <v>19.72</v>
      </c>
      <c r="E23">
        <v>17.55</v>
      </c>
      <c r="F23">
        <v>2438700</v>
      </c>
      <c r="G23">
        <v>-3575</v>
      </c>
      <c r="H23">
        <v>0.92</v>
      </c>
      <c r="I23">
        <v>-0.15</v>
      </c>
      <c r="J23">
        <v>112.34</v>
      </c>
      <c r="K23">
        <v>0</v>
      </c>
      <c r="L23">
        <v>-3575</v>
      </c>
      <c r="M23" t="s">
        <v>21</v>
      </c>
      <c r="N23">
        <v>1436</v>
      </c>
      <c r="O23">
        <v>1436</v>
      </c>
      <c r="P23">
        <v>1417.6</v>
      </c>
      <c r="Q23">
        <v>1431.4</v>
      </c>
      <c r="R23">
        <v>1427.65</v>
      </c>
    </row>
    <row r="24" spans="1:18">
      <c r="A24" t="s">
        <v>47</v>
      </c>
      <c r="B24" s="2">
        <v>45021</v>
      </c>
      <c r="C24">
        <v>1430.5</v>
      </c>
      <c r="D24">
        <v>13.82</v>
      </c>
      <c r="E24">
        <v>17.86</v>
      </c>
      <c r="F24">
        <v>2458225</v>
      </c>
      <c r="G24">
        <v>19525</v>
      </c>
      <c r="H24">
        <v>-0.06</v>
      </c>
      <c r="I24">
        <v>0.8</v>
      </c>
      <c r="J24">
        <v>77.41</v>
      </c>
      <c r="K24">
        <v>0</v>
      </c>
      <c r="L24">
        <v>19525</v>
      </c>
      <c r="M24" t="s">
        <v>11</v>
      </c>
      <c r="N24">
        <v>1433.65</v>
      </c>
      <c r="O24">
        <v>1442</v>
      </c>
      <c r="P24">
        <v>1424.05</v>
      </c>
      <c r="Q24">
        <v>1430.5</v>
      </c>
      <c r="R24">
        <v>1434.64</v>
      </c>
    </row>
    <row r="25" spans="1:18">
      <c r="A25" t="s">
        <v>47</v>
      </c>
      <c r="B25" s="2">
        <v>45022</v>
      </c>
      <c r="C25">
        <v>1402.75</v>
      </c>
      <c r="D25">
        <v>47.84</v>
      </c>
      <c r="E25">
        <v>23.06</v>
      </c>
      <c r="F25">
        <v>2531925</v>
      </c>
      <c r="G25">
        <v>73700</v>
      </c>
      <c r="H25">
        <v>-1.94</v>
      </c>
      <c r="I25">
        <v>3</v>
      </c>
      <c r="J25">
        <v>207.45</v>
      </c>
      <c r="K25">
        <v>0</v>
      </c>
      <c r="L25">
        <v>73700</v>
      </c>
      <c r="M25" t="s">
        <v>11</v>
      </c>
      <c r="N25">
        <v>1428</v>
      </c>
      <c r="O25">
        <v>1437.9</v>
      </c>
      <c r="P25">
        <v>1401</v>
      </c>
      <c r="Q25">
        <v>1402.75</v>
      </c>
      <c r="R25">
        <v>1411.87</v>
      </c>
    </row>
    <row r="26" spans="1:18">
      <c r="A26" t="s">
        <v>47</v>
      </c>
      <c r="B26" s="2">
        <v>45026</v>
      </c>
      <c r="C26">
        <v>1404</v>
      </c>
      <c r="D26">
        <v>25.24</v>
      </c>
      <c r="E26">
        <v>23.59</v>
      </c>
      <c r="F26">
        <v>2566025</v>
      </c>
      <c r="G26">
        <v>34100</v>
      </c>
      <c r="H26">
        <v>0.09</v>
      </c>
      <c r="I26">
        <v>1.35</v>
      </c>
      <c r="J26">
        <v>107</v>
      </c>
      <c r="K26">
        <v>34100</v>
      </c>
      <c r="L26">
        <v>0</v>
      </c>
      <c r="M26" t="s">
        <v>10</v>
      </c>
      <c r="N26">
        <v>1409.7</v>
      </c>
      <c r="O26">
        <v>1418</v>
      </c>
      <c r="P26">
        <v>1399.85</v>
      </c>
      <c r="Q26">
        <v>1404</v>
      </c>
      <c r="R26">
        <v>1407.75</v>
      </c>
    </row>
    <row r="27" spans="1:18">
      <c r="A27" t="s">
        <v>47</v>
      </c>
      <c r="B27" s="2">
        <v>45027</v>
      </c>
      <c r="C27">
        <v>1389.2</v>
      </c>
      <c r="D27">
        <v>76.98</v>
      </c>
      <c r="E27">
        <v>36.72</v>
      </c>
      <c r="F27">
        <v>2758800</v>
      </c>
      <c r="G27">
        <v>192775</v>
      </c>
      <c r="H27">
        <v>-1.05</v>
      </c>
      <c r="I27">
        <v>7.51</v>
      </c>
      <c r="J27">
        <v>209.64</v>
      </c>
      <c r="K27">
        <v>0</v>
      </c>
      <c r="L27">
        <v>192775</v>
      </c>
      <c r="M27" t="s">
        <v>11</v>
      </c>
      <c r="N27">
        <v>1408.55</v>
      </c>
      <c r="O27">
        <v>1412.7</v>
      </c>
      <c r="P27">
        <v>1383</v>
      </c>
      <c r="Q27">
        <v>1389.2</v>
      </c>
      <c r="R27">
        <v>1391.18</v>
      </c>
    </row>
    <row r="28" spans="1:18">
      <c r="A28" t="s">
        <v>47</v>
      </c>
      <c r="B28" s="2">
        <v>45028</v>
      </c>
      <c r="C28">
        <v>1392.6</v>
      </c>
      <c r="D28">
        <v>55.44</v>
      </c>
      <c r="E28">
        <v>43.87</v>
      </c>
      <c r="F28">
        <v>2838550</v>
      </c>
      <c r="G28">
        <v>79750</v>
      </c>
      <c r="H28">
        <v>0.24</v>
      </c>
      <c r="I28">
        <v>2.89</v>
      </c>
      <c r="J28">
        <v>126.38</v>
      </c>
      <c r="K28">
        <v>79750</v>
      </c>
      <c r="L28">
        <v>0</v>
      </c>
      <c r="M28" t="s">
        <v>10</v>
      </c>
      <c r="N28">
        <v>1395.4</v>
      </c>
      <c r="O28">
        <v>1408.3</v>
      </c>
      <c r="P28">
        <v>1388.1</v>
      </c>
      <c r="Q28">
        <v>1392.6</v>
      </c>
      <c r="R28">
        <v>1397.24</v>
      </c>
    </row>
    <row r="29" spans="1:18">
      <c r="A29" t="s">
        <v>47</v>
      </c>
      <c r="B29" s="2">
        <v>45029</v>
      </c>
      <c r="C29">
        <v>1400.45</v>
      </c>
      <c r="D29">
        <v>36.36</v>
      </c>
      <c r="E29">
        <v>48.37</v>
      </c>
      <c r="F29">
        <v>2878700</v>
      </c>
      <c r="G29">
        <v>40150</v>
      </c>
      <c r="H29">
        <v>0.5600000000000001</v>
      </c>
      <c r="I29">
        <v>1.41</v>
      </c>
      <c r="J29">
        <v>75.17</v>
      </c>
      <c r="K29">
        <v>40150</v>
      </c>
      <c r="L29">
        <v>0</v>
      </c>
      <c r="M29" t="s">
        <v>10</v>
      </c>
      <c r="N29">
        <v>1396.4</v>
      </c>
      <c r="O29">
        <v>1409.4</v>
      </c>
      <c r="P29">
        <v>1383.9</v>
      </c>
      <c r="Q29">
        <v>1400.45</v>
      </c>
      <c r="R29">
        <v>1392.82</v>
      </c>
    </row>
    <row r="30" spans="1:18">
      <c r="A30" t="s">
        <v>47</v>
      </c>
      <c r="B30" s="2">
        <v>45033</v>
      </c>
      <c r="C30">
        <v>1408.85</v>
      </c>
      <c r="D30">
        <v>47.48</v>
      </c>
      <c r="E30">
        <v>48.3</v>
      </c>
      <c r="F30">
        <v>2941950</v>
      </c>
      <c r="G30">
        <v>63250</v>
      </c>
      <c r="H30">
        <v>0.6</v>
      </c>
      <c r="I30">
        <v>2.2</v>
      </c>
      <c r="J30">
        <v>98.3</v>
      </c>
      <c r="K30">
        <v>63250</v>
      </c>
      <c r="L30">
        <v>0</v>
      </c>
      <c r="M30" t="s">
        <v>10</v>
      </c>
      <c r="N30">
        <v>1390</v>
      </c>
      <c r="O30">
        <v>1411.9</v>
      </c>
      <c r="P30">
        <v>1390</v>
      </c>
      <c r="Q30">
        <v>1408.85</v>
      </c>
      <c r="R30">
        <v>1403.75</v>
      </c>
    </row>
    <row r="31" spans="1:18">
      <c r="A31" t="s">
        <v>47</v>
      </c>
      <c r="B31" s="2">
        <v>45034</v>
      </c>
      <c r="C31">
        <v>1421.4</v>
      </c>
      <c r="D31">
        <v>31.94</v>
      </c>
      <c r="E31">
        <v>49.64</v>
      </c>
      <c r="F31">
        <v>3052225</v>
      </c>
      <c r="G31">
        <v>110275</v>
      </c>
      <c r="H31">
        <v>0.89</v>
      </c>
      <c r="I31">
        <v>3.75</v>
      </c>
      <c r="J31">
        <v>64.34</v>
      </c>
      <c r="K31">
        <v>110275</v>
      </c>
      <c r="L31">
        <v>0</v>
      </c>
      <c r="M31" t="s">
        <v>10</v>
      </c>
      <c r="N31">
        <v>1415</v>
      </c>
      <c r="O31">
        <v>1429.7</v>
      </c>
      <c r="P31">
        <v>1399.3</v>
      </c>
      <c r="Q31">
        <v>1421.4</v>
      </c>
      <c r="R31">
        <v>1413.89</v>
      </c>
    </row>
    <row r="32" spans="1:18">
      <c r="A32" t="s">
        <v>47</v>
      </c>
      <c r="B32" s="2">
        <v>45035</v>
      </c>
      <c r="C32">
        <v>1431.05</v>
      </c>
      <c r="D32">
        <v>34.44</v>
      </c>
      <c r="E32">
        <v>41.13</v>
      </c>
      <c r="F32">
        <v>3115475</v>
      </c>
      <c r="G32">
        <v>63250</v>
      </c>
      <c r="H32">
        <v>0.68</v>
      </c>
      <c r="I32">
        <v>2.07</v>
      </c>
      <c r="J32">
        <v>83.73</v>
      </c>
      <c r="K32">
        <v>63250</v>
      </c>
      <c r="L32">
        <v>0</v>
      </c>
      <c r="M32" t="s">
        <v>10</v>
      </c>
      <c r="N32">
        <v>1431</v>
      </c>
      <c r="O32">
        <v>1438.7</v>
      </c>
      <c r="P32">
        <v>1413.25</v>
      </c>
      <c r="Q32">
        <v>1431.05</v>
      </c>
      <c r="R32">
        <v>1425.19</v>
      </c>
    </row>
    <row r="33" spans="1:18">
      <c r="A33" t="s">
        <v>47</v>
      </c>
      <c r="B33" s="2">
        <v>45036</v>
      </c>
      <c r="C33">
        <v>1458.85</v>
      </c>
      <c r="D33">
        <v>27.62</v>
      </c>
      <c r="E33">
        <v>35.57</v>
      </c>
      <c r="F33">
        <v>3046450</v>
      </c>
      <c r="G33">
        <v>-69025</v>
      </c>
      <c r="H33">
        <v>1.94</v>
      </c>
      <c r="I33">
        <v>-2.22</v>
      </c>
      <c r="J33">
        <v>77.65000000000001</v>
      </c>
      <c r="K33">
        <v>0</v>
      </c>
      <c r="L33">
        <v>-69025</v>
      </c>
      <c r="M33" t="s">
        <v>21</v>
      </c>
      <c r="N33">
        <v>1434</v>
      </c>
      <c r="O33">
        <v>1470</v>
      </c>
      <c r="P33">
        <v>1419.9</v>
      </c>
      <c r="Q33">
        <v>1458.85</v>
      </c>
      <c r="R33">
        <v>1453.82</v>
      </c>
    </row>
    <row r="34" spans="1:18">
      <c r="A34" t="s">
        <v>47</v>
      </c>
      <c r="B34" s="2">
        <v>45037</v>
      </c>
      <c r="C34">
        <v>1481.3</v>
      </c>
      <c r="D34">
        <v>49.33</v>
      </c>
      <c r="E34">
        <v>38.16</v>
      </c>
      <c r="F34">
        <v>2844600</v>
      </c>
      <c r="G34">
        <v>-201850</v>
      </c>
      <c r="H34">
        <v>1.54</v>
      </c>
      <c r="I34">
        <v>-6.63</v>
      </c>
      <c r="J34">
        <v>129.26</v>
      </c>
      <c r="K34">
        <v>0</v>
      </c>
      <c r="L34">
        <v>-201850</v>
      </c>
      <c r="M34" t="s">
        <v>21</v>
      </c>
      <c r="N34">
        <v>1468.9</v>
      </c>
      <c r="O34">
        <v>1484.5</v>
      </c>
      <c r="P34">
        <v>1455.2</v>
      </c>
      <c r="Q34">
        <v>1481.3</v>
      </c>
      <c r="R34">
        <v>1474.11</v>
      </c>
    </row>
    <row r="35" spans="1:18">
      <c r="A35" t="s">
        <v>47</v>
      </c>
      <c r="B35" s="2">
        <v>45040</v>
      </c>
      <c r="C35">
        <v>1481.4</v>
      </c>
      <c r="D35">
        <v>15.81</v>
      </c>
      <c r="E35">
        <v>31.83</v>
      </c>
      <c r="F35">
        <v>2709850</v>
      </c>
      <c r="G35">
        <v>-134750</v>
      </c>
      <c r="H35">
        <v>0.01</v>
      </c>
      <c r="I35">
        <v>-4.74</v>
      </c>
      <c r="J35">
        <v>49.68</v>
      </c>
      <c r="K35">
        <v>0</v>
      </c>
      <c r="L35">
        <v>-134750</v>
      </c>
      <c r="M35" t="s">
        <v>21</v>
      </c>
      <c r="N35">
        <v>1481.3</v>
      </c>
      <c r="O35">
        <v>1486.9</v>
      </c>
      <c r="P35">
        <v>1466</v>
      </c>
      <c r="Q35">
        <v>1481.4</v>
      </c>
      <c r="R35">
        <v>1477.88</v>
      </c>
    </row>
    <row r="36" spans="1:18">
      <c r="A36" t="s">
        <v>47</v>
      </c>
      <c r="B36" s="2">
        <v>45041</v>
      </c>
      <c r="C36">
        <v>1471.65</v>
      </c>
      <c r="D36">
        <v>31.33</v>
      </c>
      <c r="E36">
        <v>31.71</v>
      </c>
      <c r="F36">
        <v>2699950</v>
      </c>
      <c r="G36">
        <v>-9900</v>
      </c>
      <c r="H36">
        <v>-0.66</v>
      </c>
      <c r="I36">
        <v>-0.37</v>
      </c>
      <c r="J36">
        <v>98.81</v>
      </c>
      <c r="K36">
        <v>-9900</v>
      </c>
      <c r="L36">
        <v>0</v>
      </c>
      <c r="M36" t="s">
        <v>20</v>
      </c>
      <c r="N36">
        <v>1484.7</v>
      </c>
      <c r="O36">
        <v>1485</v>
      </c>
      <c r="P36">
        <v>1462</v>
      </c>
      <c r="Q36">
        <v>1471.65</v>
      </c>
      <c r="R36">
        <v>1472.69</v>
      </c>
    </row>
    <row r="37" spans="1:18">
      <c r="A37" t="s">
        <v>47</v>
      </c>
      <c r="B37" s="2">
        <v>45042</v>
      </c>
      <c r="C37">
        <v>1473.8</v>
      </c>
      <c r="D37">
        <v>17.83</v>
      </c>
      <c r="E37">
        <v>28.38</v>
      </c>
      <c r="F37">
        <v>2616900</v>
      </c>
      <c r="G37">
        <v>-83050</v>
      </c>
      <c r="H37">
        <v>0.15</v>
      </c>
      <c r="I37">
        <v>-3.08</v>
      </c>
      <c r="J37">
        <v>62.81</v>
      </c>
      <c r="K37">
        <v>0</v>
      </c>
      <c r="L37">
        <v>-83050</v>
      </c>
      <c r="M37" t="s">
        <v>21</v>
      </c>
      <c r="N37">
        <v>1470</v>
      </c>
      <c r="O37">
        <v>1475.85</v>
      </c>
      <c r="P37">
        <v>1462.8</v>
      </c>
      <c r="Q37">
        <v>1473.8</v>
      </c>
      <c r="R37">
        <v>1471.55</v>
      </c>
    </row>
    <row r="38" spans="1:18">
      <c r="A38" t="s">
        <v>47</v>
      </c>
      <c r="B38" s="2">
        <v>45043</v>
      </c>
      <c r="C38">
        <v>1475.7</v>
      </c>
      <c r="D38">
        <v>25.29</v>
      </c>
      <c r="E38">
        <v>27.92</v>
      </c>
      <c r="F38">
        <v>2515975</v>
      </c>
      <c r="G38">
        <v>-100925</v>
      </c>
      <c r="H38">
        <v>0.13</v>
      </c>
      <c r="I38">
        <v>-3.86</v>
      </c>
      <c r="J38">
        <v>90.59999999999999</v>
      </c>
      <c r="K38">
        <v>0</v>
      </c>
      <c r="L38">
        <v>-100925</v>
      </c>
      <c r="M38" t="s">
        <v>21</v>
      </c>
      <c r="N38">
        <v>1476</v>
      </c>
      <c r="O38">
        <v>1480.3</v>
      </c>
      <c r="P38">
        <v>1463.1</v>
      </c>
      <c r="Q38">
        <v>1475.7</v>
      </c>
      <c r="R38">
        <v>1472.58</v>
      </c>
    </row>
    <row r="39" spans="1:18">
      <c r="A39" t="s">
        <v>47</v>
      </c>
      <c r="B39" s="2">
        <v>45044</v>
      </c>
      <c r="C39">
        <v>1474.65</v>
      </c>
      <c r="D39">
        <v>14.96</v>
      </c>
      <c r="E39">
        <v>21.04</v>
      </c>
      <c r="F39">
        <v>2364725</v>
      </c>
      <c r="G39">
        <v>-151250</v>
      </c>
      <c r="H39">
        <v>-0.07000000000000001</v>
      </c>
      <c r="I39">
        <v>-6.01</v>
      </c>
      <c r="J39">
        <v>71.06999999999999</v>
      </c>
      <c r="K39">
        <v>-151250</v>
      </c>
      <c r="L39">
        <v>0</v>
      </c>
      <c r="M39" t="s">
        <v>20</v>
      </c>
      <c r="N39">
        <v>1480</v>
      </c>
      <c r="O39">
        <v>1482.2</v>
      </c>
      <c r="P39">
        <v>1466.6</v>
      </c>
      <c r="Q39">
        <v>1474.65</v>
      </c>
      <c r="R39">
        <v>1473.73</v>
      </c>
    </row>
    <row r="40" spans="1:18">
      <c r="A40" t="s">
        <v>47</v>
      </c>
      <c r="B40" s="2">
        <v>45048</v>
      </c>
      <c r="C40">
        <v>1491.05</v>
      </c>
      <c r="D40">
        <v>15.97</v>
      </c>
      <c r="E40">
        <v>21.08</v>
      </c>
      <c r="F40">
        <v>2308075</v>
      </c>
      <c r="G40">
        <v>-56650</v>
      </c>
      <c r="H40">
        <v>1.11</v>
      </c>
      <c r="I40">
        <v>-2.4</v>
      </c>
      <c r="J40">
        <v>75.77</v>
      </c>
      <c r="K40">
        <v>0</v>
      </c>
      <c r="L40">
        <v>-56650</v>
      </c>
      <c r="M40" t="s">
        <v>21</v>
      </c>
      <c r="N40">
        <v>1479.95</v>
      </c>
      <c r="O40">
        <v>1500</v>
      </c>
      <c r="P40">
        <v>1475.7</v>
      </c>
      <c r="Q40">
        <v>1491.05</v>
      </c>
      <c r="R40">
        <v>1492.82</v>
      </c>
    </row>
    <row r="41" spans="1:18">
      <c r="A41" t="s">
        <v>47</v>
      </c>
      <c r="B41" s="2">
        <v>45049</v>
      </c>
      <c r="C41">
        <v>1506.25</v>
      </c>
      <c r="D41">
        <v>21.12</v>
      </c>
      <c r="E41">
        <v>19.03</v>
      </c>
      <c r="F41">
        <v>2272325</v>
      </c>
      <c r="G41">
        <v>-35750</v>
      </c>
      <c r="H41">
        <v>1.02</v>
      </c>
      <c r="I41">
        <v>-1.55</v>
      </c>
      <c r="J41">
        <v>110.98</v>
      </c>
      <c r="K41">
        <v>0</v>
      </c>
      <c r="L41">
        <v>-35750</v>
      </c>
      <c r="M41" t="s">
        <v>21</v>
      </c>
      <c r="N41">
        <v>1493.45</v>
      </c>
      <c r="O41">
        <v>1513</v>
      </c>
      <c r="P41">
        <v>1484</v>
      </c>
      <c r="Q41">
        <v>1506.25</v>
      </c>
      <c r="R41">
        <v>1505.39</v>
      </c>
    </row>
    <row r="42" spans="1:18">
      <c r="A42" t="s">
        <v>47</v>
      </c>
      <c r="B42" s="2">
        <v>45050</v>
      </c>
      <c r="C42">
        <v>1505.05</v>
      </c>
      <c r="D42">
        <v>22.87</v>
      </c>
      <c r="E42">
        <v>20.04</v>
      </c>
      <c r="F42">
        <v>2277550</v>
      </c>
      <c r="G42">
        <v>5225</v>
      </c>
      <c r="H42">
        <v>-0.08</v>
      </c>
      <c r="I42">
        <v>0.23</v>
      </c>
      <c r="J42">
        <v>114.11</v>
      </c>
      <c r="K42">
        <v>0</v>
      </c>
      <c r="L42">
        <v>5225</v>
      </c>
      <c r="M42" t="s">
        <v>11</v>
      </c>
      <c r="N42">
        <v>1506.25</v>
      </c>
      <c r="O42">
        <v>1510</v>
      </c>
      <c r="P42">
        <v>1496.65</v>
      </c>
      <c r="Q42">
        <v>1505.05</v>
      </c>
      <c r="R42">
        <v>1504.55</v>
      </c>
    </row>
    <row r="43" spans="1:18">
      <c r="A43" t="s">
        <v>47</v>
      </c>
      <c r="B43" s="2">
        <v>45051</v>
      </c>
      <c r="C43">
        <v>1478.1</v>
      </c>
      <c r="D43">
        <v>18.33</v>
      </c>
      <c r="E43">
        <v>18.65</v>
      </c>
      <c r="F43">
        <v>2296800</v>
      </c>
      <c r="G43">
        <v>19250</v>
      </c>
      <c r="H43">
        <v>-1.79</v>
      </c>
      <c r="I43">
        <v>0.85</v>
      </c>
      <c r="J43">
        <v>98.28</v>
      </c>
      <c r="K43">
        <v>0</v>
      </c>
      <c r="L43">
        <v>19250</v>
      </c>
      <c r="M43" t="s">
        <v>11</v>
      </c>
      <c r="N43">
        <v>1504.05</v>
      </c>
      <c r="O43">
        <v>1511.6</v>
      </c>
      <c r="P43">
        <v>1473.15</v>
      </c>
      <c r="Q43">
        <v>1478.1</v>
      </c>
      <c r="R43">
        <v>1489.86</v>
      </c>
    </row>
    <row r="44" spans="1:18">
      <c r="A44" t="s">
        <v>47</v>
      </c>
      <c r="B44" s="2">
        <v>45054</v>
      </c>
      <c r="C44">
        <v>1501.5</v>
      </c>
      <c r="D44">
        <v>7.19</v>
      </c>
      <c r="E44">
        <v>17.1</v>
      </c>
      <c r="F44">
        <v>2261050</v>
      </c>
      <c r="G44">
        <v>-35750</v>
      </c>
      <c r="H44">
        <v>1.58</v>
      </c>
      <c r="I44">
        <v>-1.56</v>
      </c>
      <c r="J44">
        <v>42.07</v>
      </c>
      <c r="K44">
        <v>0</v>
      </c>
      <c r="L44">
        <v>-35750</v>
      </c>
      <c r="M44" t="s">
        <v>21</v>
      </c>
      <c r="N44">
        <v>1480</v>
      </c>
      <c r="O44">
        <v>1503.45</v>
      </c>
      <c r="P44">
        <v>1480</v>
      </c>
      <c r="Q44">
        <v>1501.5</v>
      </c>
      <c r="R44">
        <v>1497.46</v>
      </c>
    </row>
    <row r="45" spans="1:18">
      <c r="A45" t="s">
        <v>47</v>
      </c>
      <c r="B45" s="2">
        <v>45055</v>
      </c>
      <c r="C45">
        <v>1499.3</v>
      </c>
      <c r="D45">
        <v>14.27</v>
      </c>
      <c r="E45">
        <v>16.76</v>
      </c>
      <c r="F45">
        <v>2227775</v>
      </c>
      <c r="G45">
        <v>-33275</v>
      </c>
      <c r="H45">
        <v>-0.15</v>
      </c>
      <c r="I45">
        <v>-1.47</v>
      </c>
      <c r="J45">
        <v>85.13</v>
      </c>
      <c r="K45">
        <v>-33275</v>
      </c>
      <c r="L45">
        <v>0</v>
      </c>
      <c r="M45" t="s">
        <v>20</v>
      </c>
      <c r="N45">
        <v>1502.95</v>
      </c>
      <c r="O45">
        <v>1507.95</v>
      </c>
      <c r="P45">
        <v>1492.8</v>
      </c>
      <c r="Q45">
        <v>1499.3</v>
      </c>
      <c r="R45">
        <v>1501</v>
      </c>
    </row>
    <row r="46" spans="1:18">
      <c r="A46" t="s">
        <v>47</v>
      </c>
      <c r="B46" s="2">
        <v>45056</v>
      </c>
      <c r="C46">
        <v>1497.55</v>
      </c>
      <c r="D46">
        <v>8.16</v>
      </c>
      <c r="E46">
        <v>14.16</v>
      </c>
      <c r="F46">
        <v>2196700</v>
      </c>
      <c r="G46">
        <v>-31075</v>
      </c>
      <c r="H46">
        <v>-0.12</v>
      </c>
      <c r="I46">
        <v>-1.39</v>
      </c>
      <c r="J46">
        <v>57.62</v>
      </c>
      <c r="K46">
        <v>-31075</v>
      </c>
      <c r="L46">
        <v>0</v>
      </c>
      <c r="M46" t="s">
        <v>20</v>
      </c>
      <c r="N46">
        <v>1502.05</v>
      </c>
      <c r="O46">
        <v>1506.6</v>
      </c>
      <c r="P46">
        <v>1487.25</v>
      </c>
      <c r="Q46">
        <v>1497.55</v>
      </c>
      <c r="R46">
        <v>1495.02</v>
      </c>
    </row>
    <row r="47" spans="1:18">
      <c r="A47" t="s">
        <v>47</v>
      </c>
      <c r="B47" s="2">
        <v>45057</v>
      </c>
      <c r="C47">
        <v>1529.45</v>
      </c>
      <c r="D47">
        <v>30.58</v>
      </c>
      <c r="E47">
        <v>15.71</v>
      </c>
      <c r="F47">
        <v>2144450</v>
      </c>
      <c r="G47">
        <v>-52250</v>
      </c>
      <c r="H47">
        <v>2.13</v>
      </c>
      <c r="I47">
        <v>-2.38</v>
      </c>
      <c r="J47">
        <v>194.69</v>
      </c>
      <c r="K47">
        <v>0</v>
      </c>
      <c r="L47">
        <v>-52250</v>
      </c>
      <c r="M47" t="s">
        <v>21</v>
      </c>
      <c r="N47">
        <v>1498</v>
      </c>
      <c r="O47">
        <v>1533</v>
      </c>
      <c r="P47">
        <v>1492.45</v>
      </c>
      <c r="Q47">
        <v>1529.45</v>
      </c>
      <c r="R47">
        <v>1523.48</v>
      </c>
    </row>
    <row r="48" spans="1:18">
      <c r="A48" t="s">
        <v>47</v>
      </c>
      <c r="B48" s="2">
        <v>45058</v>
      </c>
      <c r="C48">
        <v>1524.45</v>
      </c>
      <c r="D48">
        <v>11.93</v>
      </c>
      <c r="E48">
        <v>14.42</v>
      </c>
      <c r="F48">
        <v>2185975</v>
      </c>
      <c r="G48">
        <v>41525</v>
      </c>
      <c r="H48">
        <v>-0.33</v>
      </c>
      <c r="I48">
        <v>1.94</v>
      </c>
      <c r="J48">
        <v>82.7</v>
      </c>
      <c r="K48">
        <v>0</v>
      </c>
      <c r="L48">
        <v>41525</v>
      </c>
      <c r="M48" t="s">
        <v>11</v>
      </c>
      <c r="N48">
        <v>1537.7</v>
      </c>
      <c r="O48">
        <v>1539.95</v>
      </c>
      <c r="P48">
        <v>1517.25</v>
      </c>
      <c r="Q48">
        <v>1524.45</v>
      </c>
      <c r="R48">
        <v>1530.76</v>
      </c>
    </row>
    <row r="49" spans="1:18">
      <c r="A49" t="s">
        <v>47</v>
      </c>
      <c r="B49" s="2">
        <v>45061</v>
      </c>
      <c r="C49">
        <v>1541.2</v>
      </c>
      <c r="D49">
        <v>18.05</v>
      </c>
      <c r="E49">
        <v>16.6</v>
      </c>
      <c r="F49">
        <v>2097975</v>
      </c>
      <c r="G49">
        <v>-88000</v>
      </c>
      <c r="H49">
        <v>1.1</v>
      </c>
      <c r="I49">
        <v>-4.03</v>
      </c>
      <c r="J49">
        <v>108.75</v>
      </c>
      <c r="K49">
        <v>0</v>
      </c>
      <c r="L49">
        <v>-88000</v>
      </c>
      <c r="M49" t="s">
        <v>21</v>
      </c>
      <c r="N49">
        <v>1524.45</v>
      </c>
      <c r="O49">
        <v>1549.9</v>
      </c>
      <c r="P49">
        <v>1519</v>
      </c>
      <c r="Q49">
        <v>1541.2</v>
      </c>
      <c r="R49">
        <v>1538.29</v>
      </c>
    </row>
    <row r="50" spans="1:18">
      <c r="A50" t="s">
        <v>47</v>
      </c>
      <c r="B50" s="2">
        <v>45062</v>
      </c>
      <c r="C50">
        <v>1543.2</v>
      </c>
      <c r="D50">
        <v>9.220000000000001</v>
      </c>
      <c r="E50">
        <v>15.59</v>
      </c>
      <c r="F50">
        <v>2036925</v>
      </c>
      <c r="G50">
        <v>-61050</v>
      </c>
      <c r="H50">
        <v>0.13</v>
      </c>
      <c r="I50">
        <v>-2.91</v>
      </c>
      <c r="J50">
        <v>59.16</v>
      </c>
      <c r="K50">
        <v>0</v>
      </c>
      <c r="L50">
        <v>-61050</v>
      </c>
      <c r="M50" t="s">
        <v>21</v>
      </c>
      <c r="N50">
        <v>1545.6</v>
      </c>
      <c r="O50">
        <v>1552.45</v>
      </c>
      <c r="P50">
        <v>1535</v>
      </c>
      <c r="Q50">
        <v>1543.2</v>
      </c>
      <c r="R50">
        <v>1545.02</v>
      </c>
    </row>
    <row r="51" spans="1:18">
      <c r="A51" t="s">
        <v>47</v>
      </c>
      <c r="B51" s="2">
        <v>45063</v>
      </c>
      <c r="C51">
        <v>1532.15</v>
      </c>
      <c r="D51">
        <v>10.8</v>
      </c>
      <c r="E51">
        <v>16.12</v>
      </c>
      <c r="F51">
        <v>2055075</v>
      </c>
      <c r="G51">
        <v>18150</v>
      </c>
      <c r="H51">
        <v>-0.72</v>
      </c>
      <c r="I51">
        <v>0.89</v>
      </c>
      <c r="J51">
        <v>67.04000000000001</v>
      </c>
      <c r="K51">
        <v>0</v>
      </c>
      <c r="L51">
        <v>18150</v>
      </c>
      <c r="M51" t="s">
        <v>11</v>
      </c>
      <c r="N51">
        <v>1543.2</v>
      </c>
      <c r="O51">
        <v>1551.5</v>
      </c>
      <c r="P51">
        <v>1521.2</v>
      </c>
      <c r="Q51">
        <v>1532.15</v>
      </c>
      <c r="R51">
        <v>1532.81</v>
      </c>
    </row>
    <row r="52" spans="1:18">
      <c r="A52" t="s">
        <v>47</v>
      </c>
      <c r="B52" s="2">
        <v>45064</v>
      </c>
      <c r="C52">
        <v>1525.55</v>
      </c>
      <c r="D52">
        <v>5.72</v>
      </c>
      <c r="E52">
        <v>11.14</v>
      </c>
      <c r="F52">
        <v>2077350</v>
      </c>
      <c r="G52">
        <v>22275</v>
      </c>
      <c r="H52">
        <v>-0.43</v>
      </c>
      <c r="I52">
        <v>1.08</v>
      </c>
      <c r="J52">
        <v>51.33</v>
      </c>
      <c r="K52">
        <v>0</v>
      </c>
      <c r="L52">
        <v>22275</v>
      </c>
      <c r="M52" t="s">
        <v>11</v>
      </c>
      <c r="N52">
        <v>1536.05</v>
      </c>
      <c r="O52">
        <v>1544.45</v>
      </c>
      <c r="P52">
        <v>1517.55</v>
      </c>
      <c r="Q52">
        <v>1525.55</v>
      </c>
      <c r="R52">
        <v>1528.6</v>
      </c>
    </row>
    <row r="53" spans="1:18">
      <c r="A53" t="s">
        <v>47</v>
      </c>
      <c r="B53" s="2">
        <v>45065</v>
      </c>
      <c r="C53">
        <v>1534.15</v>
      </c>
      <c r="D53">
        <v>27.23</v>
      </c>
      <c r="E53">
        <v>14.21</v>
      </c>
      <c r="F53">
        <v>2159850</v>
      </c>
      <c r="G53">
        <v>82500</v>
      </c>
      <c r="H53">
        <v>0.5600000000000001</v>
      </c>
      <c r="I53">
        <v>3.97</v>
      </c>
      <c r="J53">
        <v>191.71</v>
      </c>
      <c r="K53">
        <v>82500</v>
      </c>
      <c r="L53">
        <v>0</v>
      </c>
      <c r="M53" t="s">
        <v>10</v>
      </c>
      <c r="N53">
        <v>1553</v>
      </c>
      <c r="O53">
        <v>1596.4</v>
      </c>
      <c r="P53">
        <v>1518.45</v>
      </c>
      <c r="Q53">
        <v>1534.15</v>
      </c>
      <c r="R53">
        <v>1556.33</v>
      </c>
    </row>
    <row r="54" spans="1:18">
      <c r="A54" t="s">
        <v>47</v>
      </c>
      <c r="B54" s="2">
        <v>45068</v>
      </c>
      <c r="C54">
        <v>1531</v>
      </c>
      <c r="D54">
        <v>10.49</v>
      </c>
      <c r="E54">
        <v>12.69</v>
      </c>
      <c r="F54">
        <v>2101825</v>
      </c>
      <c r="G54">
        <v>-58025</v>
      </c>
      <c r="H54">
        <v>-0.21</v>
      </c>
      <c r="I54">
        <v>-2.69</v>
      </c>
      <c r="J54">
        <v>82.64</v>
      </c>
      <c r="K54">
        <v>-58025</v>
      </c>
      <c r="L54">
        <v>0</v>
      </c>
      <c r="M54" t="s">
        <v>20</v>
      </c>
      <c r="N54">
        <v>1534.9</v>
      </c>
      <c r="O54">
        <v>1538.65</v>
      </c>
      <c r="P54">
        <v>1509</v>
      </c>
      <c r="Q54">
        <v>1531</v>
      </c>
      <c r="R54">
        <v>1525.82</v>
      </c>
    </row>
    <row r="55" spans="1:18">
      <c r="A55" t="s">
        <v>47</v>
      </c>
      <c r="B55" s="2">
        <v>45069</v>
      </c>
      <c r="C55">
        <v>1527.35</v>
      </c>
      <c r="D55">
        <v>9</v>
      </c>
      <c r="E55">
        <v>12.65</v>
      </c>
      <c r="F55">
        <v>2096325</v>
      </c>
      <c r="G55">
        <v>-5500</v>
      </c>
      <c r="H55">
        <v>-0.24</v>
      </c>
      <c r="I55">
        <v>-0.26</v>
      </c>
      <c r="J55">
        <v>71.18000000000001</v>
      </c>
      <c r="K55">
        <v>-5500</v>
      </c>
      <c r="L55">
        <v>0</v>
      </c>
      <c r="M55" t="s">
        <v>20</v>
      </c>
      <c r="N55">
        <v>1530</v>
      </c>
      <c r="O55">
        <v>1534.3</v>
      </c>
      <c r="P55">
        <v>1511.15</v>
      </c>
      <c r="Q55">
        <v>1527.35</v>
      </c>
      <c r="R55">
        <v>1522.87</v>
      </c>
    </row>
    <row r="56" spans="1:18">
      <c r="A56" t="s">
        <v>47</v>
      </c>
      <c r="B56" s="2">
        <v>45070</v>
      </c>
      <c r="C56">
        <v>1535</v>
      </c>
      <c r="D56">
        <v>22.95</v>
      </c>
      <c r="E56">
        <v>15.08</v>
      </c>
      <c r="F56">
        <v>1954150</v>
      </c>
      <c r="G56">
        <v>-142175</v>
      </c>
      <c r="H56">
        <v>0.5</v>
      </c>
      <c r="I56">
        <v>-6.78</v>
      </c>
      <c r="J56">
        <v>152.19</v>
      </c>
      <c r="K56">
        <v>0</v>
      </c>
      <c r="L56">
        <v>-142175</v>
      </c>
      <c r="M56" t="s">
        <v>21</v>
      </c>
      <c r="N56">
        <v>1520</v>
      </c>
      <c r="O56">
        <v>1541.85</v>
      </c>
      <c r="P56">
        <v>1514.5</v>
      </c>
      <c r="Q56">
        <v>1535</v>
      </c>
      <c r="R56">
        <v>1533.33</v>
      </c>
    </row>
    <row r="57" spans="1:18">
      <c r="A57" t="s">
        <v>47</v>
      </c>
      <c r="B57" s="2">
        <v>45071</v>
      </c>
      <c r="C57">
        <v>1560.8</v>
      </c>
      <c r="D57">
        <v>42.53</v>
      </c>
      <c r="E57">
        <v>22.44</v>
      </c>
      <c r="F57">
        <v>1741850</v>
      </c>
      <c r="G57">
        <v>-212300</v>
      </c>
      <c r="H57">
        <v>1.68</v>
      </c>
      <c r="I57">
        <v>-10.86</v>
      </c>
      <c r="J57">
        <v>189.52</v>
      </c>
      <c r="K57">
        <v>0</v>
      </c>
      <c r="L57">
        <v>-212300</v>
      </c>
      <c r="M57" t="s">
        <v>21</v>
      </c>
      <c r="N57">
        <v>1535</v>
      </c>
      <c r="O57">
        <v>1572.2</v>
      </c>
      <c r="P57">
        <v>1535</v>
      </c>
      <c r="Q57">
        <v>1560.8</v>
      </c>
      <c r="R57">
        <v>1559.06</v>
      </c>
    </row>
    <row r="58" spans="1:18">
      <c r="A58" t="s">
        <v>47</v>
      </c>
      <c r="B58" s="2">
        <v>45072</v>
      </c>
      <c r="C58">
        <v>1581.9</v>
      </c>
      <c r="D58">
        <v>15.26</v>
      </c>
      <c r="E58">
        <v>20.05</v>
      </c>
      <c r="F58">
        <v>1657550</v>
      </c>
      <c r="G58">
        <v>-84300</v>
      </c>
      <c r="H58">
        <v>1.35</v>
      </c>
      <c r="I58">
        <v>-4.84</v>
      </c>
      <c r="J58">
        <v>76.14</v>
      </c>
      <c r="K58">
        <v>0</v>
      </c>
      <c r="L58">
        <v>-84300</v>
      </c>
      <c r="M58" t="s">
        <v>21</v>
      </c>
      <c r="N58">
        <v>1571.85</v>
      </c>
      <c r="O58">
        <v>1586.3</v>
      </c>
      <c r="P58">
        <v>1560</v>
      </c>
      <c r="Q58">
        <v>1581.9</v>
      </c>
      <c r="R58">
        <v>1574.76</v>
      </c>
    </row>
    <row r="59" spans="1:18">
      <c r="A59" t="s">
        <v>47</v>
      </c>
      <c r="B59" s="2">
        <v>45075</v>
      </c>
      <c r="C59">
        <v>1576.6</v>
      </c>
      <c r="D59">
        <v>6.78</v>
      </c>
      <c r="E59">
        <v>19.31</v>
      </c>
      <c r="F59">
        <v>1627900</v>
      </c>
      <c r="G59">
        <v>-29650</v>
      </c>
      <c r="H59">
        <v>-0.34</v>
      </c>
      <c r="I59">
        <v>-1.79</v>
      </c>
      <c r="J59">
        <v>35.12</v>
      </c>
      <c r="K59">
        <v>-29650</v>
      </c>
      <c r="L59">
        <v>0</v>
      </c>
      <c r="M59" t="s">
        <v>20</v>
      </c>
      <c r="N59">
        <v>1586.5</v>
      </c>
      <c r="O59">
        <v>1589.4</v>
      </c>
      <c r="P59">
        <v>1569.3</v>
      </c>
      <c r="Q59">
        <v>1576.6</v>
      </c>
      <c r="R59">
        <v>1575.82</v>
      </c>
    </row>
    <row r="60" spans="1:18">
      <c r="A60" t="s">
        <v>47</v>
      </c>
      <c r="B60" s="2">
        <v>45076</v>
      </c>
      <c r="C60">
        <v>1576.25</v>
      </c>
      <c r="D60">
        <v>16.29</v>
      </c>
      <c r="E60">
        <v>20.76</v>
      </c>
      <c r="F60">
        <v>1623700</v>
      </c>
      <c r="G60">
        <v>-4200</v>
      </c>
      <c r="H60">
        <v>-0.02</v>
      </c>
      <c r="I60">
        <v>-0.26</v>
      </c>
      <c r="J60">
        <v>78.45999999999999</v>
      </c>
      <c r="K60">
        <v>-4200</v>
      </c>
      <c r="L60">
        <v>0</v>
      </c>
      <c r="M60" t="s">
        <v>20</v>
      </c>
      <c r="N60">
        <v>1578</v>
      </c>
      <c r="O60">
        <v>1596</v>
      </c>
      <c r="P60">
        <v>1570</v>
      </c>
      <c r="Q60">
        <v>1576.25</v>
      </c>
      <c r="R60">
        <v>1584.85</v>
      </c>
    </row>
    <row r="61" spans="1:18">
      <c r="A61" t="s">
        <v>47</v>
      </c>
      <c r="B61" s="2">
        <v>45077</v>
      </c>
      <c r="C61">
        <v>1584.15</v>
      </c>
      <c r="D61">
        <v>28.1</v>
      </c>
      <c r="E61">
        <v>21.8</v>
      </c>
      <c r="F61">
        <v>1610700</v>
      </c>
      <c r="G61">
        <v>-13000</v>
      </c>
      <c r="H61">
        <v>0.5</v>
      </c>
      <c r="I61">
        <v>-0.8</v>
      </c>
      <c r="J61">
        <v>128.95</v>
      </c>
      <c r="K61">
        <v>0</v>
      </c>
      <c r="L61">
        <v>-13000</v>
      </c>
      <c r="M61" t="s">
        <v>21</v>
      </c>
      <c r="N61">
        <v>1576.25</v>
      </c>
      <c r="O61">
        <v>1587.2</v>
      </c>
      <c r="P61">
        <v>1571.4</v>
      </c>
      <c r="Q61">
        <v>1584.15</v>
      </c>
      <c r="R61">
        <v>1582.05</v>
      </c>
    </row>
    <row r="62" spans="1:18">
      <c r="A62" t="s">
        <v>47</v>
      </c>
      <c r="B62" s="2">
        <v>45078</v>
      </c>
      <c r="C62">
        <v>1577.85</v>
      </c>
      <c r="D62">
        <v>4.62</v>
      </c>
      <c r="E62">
        <v>14.21</v>
      </c>
      <c r="F62">
        <v>1603425</v>
      </c>
      <c r="G62">
        <v>-7275</v>
      </c>
      <c r="H62">
        <v>-0.4</v>
      </c>
      <c r="I62">
        <v>-0.45</v>
      </c>
      <c r="J62">
        <v>32.51</v>
      </c>
      <c r="K62">
        <v>-7275</v>
      </c>
      <c r="L62">
        <v>0</v>
      </c>
      <c r="M62" t="s">
        <v>20</v>
      </c>
      <c r="N62">
        <v>1590</v>
      </c>
      <c r="O62">
        <v>1599.95</v>
      </c>
      <c r="P62">
        <v>1571.8</v>
      </c>
      <c r="Q62">
        <v>1577.85</v>
      </c>
      <c r="R62">
        <v>1583.19</v>
      </c>
    </row>
    <row r="63" spans="1:18">
      <c r="A63" t="s">
        <v>47</v>
      </c>
      <c r="B63" s="2">
        <v>45079</v>
      </c>
      <c r="C63">
        <v>1557.9</v>
      </c>
      <c r="D63">
        <v>18.84</v>
      </c>
      <c r="E63">
        <v>14.93</v>
      </c>
      <c r="F63">
        <v>1666650</v>
      </c>
      <c r="G63">
        <v>63225</v>
      </c>
      <c r="H63">
        <v>-1.26</v>
      </c>
      <c r="I63">
        <v>3.94</v>
      </c>
      <c r="J63">
        <v>126.2</v>
      </c>
      <c r="K63">
        <v>0</v>
      </c>
      <c r="L63">
        <v>63225</v>
      </c>
      <c r="M63" t="s">
        <v>11</v>
      </c>
      <c r="N63">
        <v>1580</v>
      </c>
      <c r="O63">
        <v>1583.75</v>
      </c>
      <c r="P63">
        <v>1555.5</v>
      </c>
      <c r="Q63">
        <v>1557.9</v>
      </c>
      <c r="R63">
        <v>1566.73</v>
      </c>
    </row>
    <row r="64" spans="1:18">
      <c r="A64" t="s">
        <v>47</v>
      </c>
      <c r="B64" s="2">
        <v>45082</v>
      </c>
      <c r="C64">
        <v>1576.7</v>
      </c>
      <c r="D64">
        <v>7.33</v>
      </c>
      <c r="E64">
        <v>15.04</v>
      </c>
      <c r="F64">
        <v>1655300</v>
      </c>
      <c r="G64">
        <v>-11350</v>
      </c>
      <c r="H64">
        <v>1.21</v>
      </c>
      <c r="I64">
        <v>-0.68</v>
      </c>
      <c r="J64">
        <v>48.77</v>
      </c>
      <c r="K64">
        <v>0</v>
      </c>
      <c r="L64">
        <v>-11350</v>
      </c>
      <c r="M64" t="s">
        <v>21</v>
      </c>
      <c r="N64">
        <v>1559.7</v>
      </c>
      <c r="O64">
        <v>1581.95</v>
      </c>
      <c r="P64">
        <v>1559.7</v>
      </c>
      <c r="Q64">
        <v>1576.7</v>
      </c>
      <c r="R64">
        <v>1573.71</v>
      </c>
    </row>
    <row r="65" spans="1:18">
      <c r="A65" t="s">
        <v>47</v>
      </c>
      <c r="B65" s="2">
        <v>45083</v>
      </c>
      <c r="C65">
        <v>1577.9</v>
      </c>
      <c r="D65">
        <v>4.39</v>
      </c>
      <c r="E65">
        <v>12.66</v>
      </c>
      <c r="F65">
        <v>1681575</v>
      </c>
      <c r="G65">
        <v>26275</v>
      </c>
      <c r="H65">
        <v>0.08</v>
      </c>
      <c r="I65">
        <v>1.59</v>
      </c>
      <c r="J65">
        <v>34.67</v>
      </c>
      <c r="K65">
        <v>26275</v>
      </c>
      <c r="L65">
        <v>0</v>
      </c>
      <c r="M65" t="s">
        <v>10</v>
      </c>
      <c r="N65">
        <v>1577.05</v>
      </c>
      <c r="O65">
        <v>1583.45</v>
      </c>
      <c r="P65">
        <v>1562.85</v>
      </c>
      <c r="Q65">
        <v>1577.9</v>
      </c>
      <c r="R65">
        <v>1571.52</v>
      </c>
    </row>
    <row r="66" spans="1:18">
      <c r="A66" t="s">
        <v>47</v>
      </c>
      <c r="B66" s="2">
        <v>45084</v>
      </c>
      <c r="C66">
        <v>1592.3</v>
      </c>
      <c r="D66">
        <v>8.75</v>
      </c>
      <c r="E66">
        <v>8.789999999999999</v>
      </c>
      <c r="F66">
        <v>1706425</v>
      </c>
      <c r="G66">
        <v>24850</v>
      </c>
      <c r="H66">
        <v>0.91</v>
      </c>
      <c r="I66">
        <v>1.48</v>
      </c>
      <c r="J66">
        <v>99.59</v>
      </c>
      <c r="K66">
        <v>24850</v>
      </c>
      <c r="L66">
        <v>0</v>
      </c>
      <c r="M66" t="s">
        <v>10</v>
      </c>
      <c r="N66">
        <v>1578</v>
      </c>
      <c r="O66">
        <v>1594</v>
      </c>
      <c r="P66">
        <v>1573.3</v>
      </c>
      <c r="Q66">
        <v>1592.3</v>
      </c>
      <c r="R66">
        <v>1587.15</v>
      </c>
    </row>
    <row r="67" spans="1:18">
      <c r="A67" t="s">
        <v>47</v>
      </c>
      <c r="B67" s="2">
        <v>45085</v>
      </c>
      <c r="C67">
        <v>1581.2</v>
      </c>
      <c r="D67">
        <v>14.1</v>
      </c>
      <c r="E67">
        <v>10.68</v>
      </c>
      <c r="F67">
        <v>1677650</v>
      </c>
      <c r="G67">
        <v>-28775</v>
      </c>
      <c r="H67">
        <v>-0.7</v>
      </c>
      <c r="I67">
        <v>-1.69</v>
      </c>
      <c r="J67">
        <v>131.97</v>
      </c>
      <c r="K67">
        <v>-28775</v>
      </c>
      <c r="L67">
        <v>0</v>
      </c>
      <c r="M67" t="s">
        <v>20</v>
      </c>
      <c r="N67">
        <v>1592.3</v>
      </c>
      <c r="O67">
        <v>1597.05</v>
      </c>
      <c r="P67">
        <v>1567.1</v>
      </c>
      <c r="Q67">
        <v>1581.2</v>
      </c>
      <c r="R67">
        <v>1580.54</v>
      </c>
    </row>
    <row r="68" spans="1:18">
      <c r="A68" t="s">
        <v>47</v>
      </c>
      <c r="B68" s="2">
        <v>45086</v>
      </c>
      <c r="C68">
        <v>1575.1</v>
      </c>
      <c r="D68">
        <v>7.26</v>
      </c>
      <c r="E68">
        <v>8.369999999999999</v>
      </c>
      <c r="F68">
        <v>1666650</v>
      </c>
      <c r="G68">
        <v>-11000</v>
      </c>
      <c r="H68">
        <v>-0.39</v>
      </c>
      <c r="I68">
        <v>-0.66</v>
      </c>
      <c r="J68">
        <v>86.81</v>
      </c>
      <c r="K68">
        <v>-11000</v>
      </c>
      <c r="L68">
        <v>0</v>
      </c>
      <c r="M68" t="s">
        <v>20</v>
      </c>
      <c r="N68">
        <v>1590</v>
      </c>
      <c r="O68">
        <v>1590</v>
      </c>
      <c r="P68">
        <v>1565.25</v>
      </c>
      <c r="Q68">
        <v>1575.1</v>
      </c>
      <c r="R68">
        <v>1575.73</v>
      </c>
    </row>
    <row r="69" spans="1:18">
      <c r="A69" t="s">
        <v>47</v>
      </c>
      <c r="B69" s="2">
        <v>45089</v>
      </c>
      <c r="C69">
        <v>1573.4</v>
      </c>
      <c r="D69">
        <v>19.74</v>
      </c>
      <c r="E69">
        <v>10.85</v>
      </c>
      <c r="F69">
        <v>1650275</v>
      </c>
      <c r="G69">
        <v>-16375</v>
      </c>
      <c r="H69">
        <v>-0.11</v>
      </c>
      <c r="I69">
        <v>-0.98</v>
      </c>
      <c r="J69">
        <v>182</v>
      </c>
      <c r="K69">
        <v>-16375</v>
      </c>
      <c r="L69">
        <v>0</v>
      </c>
      <c r="M69" t="s">
        <v>20</v>
      </c>
      <c r="N69">
        <v>1560.8</v>
      </c>
      <c r="O69">
        <v>1579</v>
      </c>
      <c r="P69">
        <v>1560.8</v>
      </c>
      <c r="Q69">
        <v>1573.4</v>
      </c>
      <c r="R69">
        <v>1574.13</v>
      </c>
    </row>
    <row r="70" spans="1:18">
      <c r="A70" t="s">
        <v>47</v>
      </c>
      <c r="B70" s="2">
        <v>45090</v>
      </c>
      <c r="C70">
        <v>1599.4</v>
      </c>
      <c r="D70">
        <v>22.03</v>
      </c>
      <c r="E70">
        <v>14.38</v>
      </c>
      <c r="F70">
        <v>1701350</v>
      </c>
      <c r="G70">
        <v>51075</v>
      </c>
      <c r="H70">
        <v>1.65</v>
      </c>
      <c r="I70">
        <v>3.09</v>
      </c>
      <c r="J70">
        <v>153.24</v>
      </c>
      <c r="K70">
        <v>51075</v>
      </c>
      <c r="L70">
        <v>0</v>
      </c>
      <c r="M70" t="s">
        <v>10</v>
      </c>
      <c r="N70">
        <v>1578</v>
      </c>
      <c r="O70">
        <v>1605</v>
      </c>
      <c r="P70">
        <v>1578</v>
      </c>
      <c r="Q70">
        <v>1599.4</v>
      </c>
      <c r="R70">
        <v>1593.2</v>
      </c>
    </row>
    <row r="71" spans="1:18">
      <c r="A71" t="s">
        <v>47</v>
      </c>
      <c r="B71" s="2">
        <v>45091</v>
      </c>
      <c r="C71">
        <v>1603.2</v>
      </c>
      <c r="D71">
        <v>38.83</v>
      </c>
      <c r="E71">
        <v>20.39</v>
      </c>
      <c r="F71">
        <v>1757475</v>
      </c>
      <c r="G71">
        <v>56125</v>
      </c>
      <c r="H71">
        <v>0.24</v>
      </c>
      <c r="I71">
        <v>3.3</v>
      </c>
      <c r="J71">
        <v>190.42</v>
      </c>
      <c r="K71">
        <v>56125</v>
      </c>
      <c r="L71">
        <v>0</v>
      </c>
      <c r="M71" t="s">
        <v>10</v>
      </c>
      <c r="N71">
        <v>1607</v>
      </c>
      <c r="O71">
        <v>1615.95</v>
      </c>
      <c r="P71">
        <v>1593.65</v>
      </c>
      <c r="Q71">
        <v>1603.2</v>
      </c>
      <c r="R71">
        <v>1606.5</v>
      </c>
    </row>
    <row r="72" spans="1:18">
      <c r="A72" t="s">
        <v>47</v>
      </c>
      <c r="B72" s="2">
        <v>45092</v>
      </c>
      <c r="C72">
        <v>1614.6</v>
      </c>
      <c r="D72">
        <v>35.49</v>
      </c>
      <c r="E72">
        <v>24.67</v>
      </c>
      <c r="F72">
        <v>1694600</v>
      </c>
      <c r="G72">
        <v>-62875</v>
      </c>
      <c r="H72">
        <v>0.71</v>
      </c>
      <c r="I72">
        <v>-3.58</v>
      </c>
      <c r="J72">
        <v>143.87</v>
      </c>
      <c r="K72">
        <v>0</v>
      </c>
      <c r="L72">
        <v>-62875</v>
      </c>
      <c r="M72" t="s">
        <v>21</v>
      </c>
      <c r="N72">
        <v>1607</v>
      </c>
      <c r="O72">
        <v>1620</v>
      </c>
      <c r="P72">
        <v>1593.9</v>
      </c>
      <c r="Q72">
        <v>1614.6</v>
      </c>
      <c r="R72">
        <v>1611.65</v>
      </c>
    </row>
    <row r="73" spans="1:18">
      <c r="A73" t="s">
        <v>47</v>
      </c>
      <c r="B73" s="2">
        <v>45093</v>
      </c>
      <c r="C73">
        <v>1616.1</v>
      </c>
      <c r="D73">
        <v>24.89</v>
      </c>
      <c r="E73">
        <v>28.2</v>
      </c>
      <c r="F73">
        <v>1792500</v>
      </c>
      <c r="G73">
        <v>97900</v>
      </c>
      <c r="H73">
        <v>0.09</v>
      </c>
      <c r="I73">
        <v>5.78</v>
      </c>
      <c r="J73">
        <v>88.28</v>
      </c>
      <c r="K73">
        <v>97900</v>
      </c>
      <c r="L73">
        <v>0</v>
      </c>
      <c r="M73" t="s">
        <v>10</v>
      </c>
      <c r="N73">
        <v>1617.95</v>
      </c>
      <c r="O73">
        <v>1634.15</v>
      </c>
      <c r="P73">
        <v>1605.4</v>
      </c>
      <c r="Q73">
        <v>1616.1</v>
      </c>
      <c r="R73">
        <v>1621.44</v>
      </c>
    </row>
    <row r="74" spans="1:18">
      <c r="A74" t="s">
        <v>47</v>
      </c>
      <c r="B74" s="2">
        <v>45096</v>
      </c>
      <c r="C74">
        <v>1626.2</v>
      </c>
      <c r="D74">
        <v>16.44</v>
      </c>
      <c r="E74">
        <v>27.54</v>
      </c>
      <c r="F74">
        <v>1783575</v>
      </c>
      <c r="G74">
        <v>-8925</v>
      </c>
      <c r="H74">
        <v>0.62</v>
      </c>
      <c r="I74">
        <v>-0.5</v>
      </c>
      <c r="J74">
        <v>59.69</v>
      </c>
      <c r="K74">
        <v>0</v>
      </c>
      <c r="L74">
        <v>-8925</v>
      </c>
      <c r="M74" t="s">
        <v>21</v>
      </c>
      <c r="N74">
        <v>1613.95</v>
      </c>
      <c r="O74">
        <v>1631</v>
      </c>
      <c r="P74">
        <v>1612</v>
      </c>
      <c r="Q74">
        <v>1626.2</v>
      </c>
      <c r="R74">
        <v>1622.11</v>
      </c>
    </row>
    <row r="75" spans="1:18">
      <c r="A75" t="s">
        <v>47</v>
      </c>
      <c r="B75" s="2">
        <v>45097</v>
      </c>
      <c r="C75">
        <v>1640.8</v>
      </c>
      <c r="D75">
        <v>21.48</v>
      </c>
      <c r="E75">
        <v>27.43</v>
      </c>
      <c r="F75">
        <v>1839800</v>
      </c>
      <c r="G75">
        <v>56225</v>
      </c>
      <c r="H75">
        <v>0.9</v>
      </c>
      <c r="I75">
        <v>3.15</v>
      </c>
      <c r="J75">
        <v>78.33</v>
      </c>
      <c r="K75">
        <v>56225</v>
      </c>
      <c r="L75">
        <v>0</v>
      </c>
      <c r="M75" t="s">
        <v>10</v>
      </c>
      <c r="N75">
        <v>1616.55</v>
      </c>
      <c r="O75">
        <v>1643.3</v>
      </c>
      <c r="P75">
        <v>1616.55</v>
      </c>
      <c r="Q75">
        <v>1640.8</v>
      </c>
      <c r="R75">
        <v>1636.54</v>
      </c>
    </row>
    <row r="76" spans="1:18">
      <c r="A76" t="s">
        <v>47</v>
      </c>
      <c r="B76" s="2">
        <v>45098</v>
      </c>
      <c r="C76">
        <v>1650.05</v>
      </c>
      <c r="D76">
        <v>40.55</v>
      </c>
      <c r="E76">
        <v>27.77</v>
      </c>
      <c r="F76">
        <v>1782800</v>
      </c>
      <c r="G76">
        <v>-57000</v>
      </c>
      <c r="H76">
        <v>0.5600000000000001</v>
      </c>
      <c r="I76">
        <v>-3.1</v>
      </c>
      <c r="J76">
        <v>146</v>
      </c>
      <c r="K76">
        <v>0</v>
      </c>
      <c r="L76">
        <v>-57000</v>
      </c>
      <c r="M76" t="s">
        <v>21</v>
      </c>
      <c r="N76">
        <v>1640.95</v>
      </c>
      <c r="O76">
        <v>1663.15</v>
      </c>
      <c r="P76">
        <v>1640.95</v>
      </c>
      <c r="Q76">
        <v>1650.05</v>
      </c>
      <c r="R76">
        <v>1651.97</v>
      </c>
    </row>
    <row r="77" spans="1:18">
      <c r="A77" t="s">
        <v>47</v>
      </c>
      <c r="B77" s="2">
        <v>45099</v>
      </c>
      <c r="C77">
        <v>1636.5</v>
      </c>
      <c r="D77">
        <v>63.93</v>
      </c>
      <c r="E77">
        <v>33.46</v>
      </c>
      <c r="F77">
        <v>1694775</v>
      </c>
      <c r="G77">
        <v>-88025</v>
      </c>
      <c r="H77">
        <v>-0.82</v>
      </c>
      <c r="I77">
        <v>-4.94</v>
      </c>
      <c r="J77">
        <v>191.08</v>
      </c>
      <c r="K77">
        <v>-88025</v>
      </c>
      <c r="L77">
        <v>0</v>
      </c>
      <c r="M77" t="s">
        <v>20</v>
      </c>
      <c r="N77">
        <v>1655</v>
      </c>
      <c r="O77">
        <v>1655</v>
      </c>
      <c r="P77">
        <v>1631.05</v>
      </c>
      <c r="Q77">
        <v>1636.5</v>
      </c>
      <c r="R77">
        <v>1645.58</v>
      </c>
    </row>
    <row r="78" spans="1:18">
      <c r="A78" t="s">
        <v>47</v>
      </c>
      <c r="B78" s="2">
        <v>45100</v>
      </c>
      <c r="C78">
        <v>1625.5</v>
      </c>
      <c r="D78">
        <v>7.18</v>
      </c>
      <c r="E78">
        <v>29.92</v>
      </c>
      <c r="F78">
        <v>1612250</v>
      </c>
      <c r="G78">
        <v>-82525</v>
      </c>
      <c r="H78">
        <v>-0.67</v>
      </c>
      <c r="I78">
        <v>-4.87</v>
      </c>
      <c r="J78">
        <v>24.01</v>
      </c>
      <c r="K78">
        <v>-82525</v>
      </c>
      <c r="L78">
        <v>0</v>
      </c>
      <c r="M78" t="s">
        <v>20</v>
      </c>
      <c r="N78">
        <v>1634.1</v>
      </c>
      <c r="O78">
        <v>1636.5</v>
      </c>
      <c r="P78">
        <v>1614.45</v>
      </c>
      <c r="Q78">
        <v>1625.5</v>
      </c>
      <c r="R78">
        <v>1623.92</v>
      </c>
    </row>
    <row r="79" spans="1:18">
      <c r="A79" t="s">
        <v>47</v>
      </c>
      <c r="B79" s="2">
        <v>45103</v>
      </c>
      <c r="C79">
        <v>1643.3</v>
      </c>
      <c r="D79">
        <v>41.21</v>
      </c>
      <c r="E79">
        <v>34.87</v>
      </c>
      <c r="F79">
        <v>1614225</v>
      </c>
      <c r="G79">
        <v>1975</v>
      </c>
      <c r="H79">
        <v>1.1</v>
      </c>
      <c r="I79">
        <v>0.12</v>
      </c>
      <c r="J79">
        <v>118.18</v>
      </c>
      <c r="K79">
        <v>1975</v>
      </c>
      <c r="L79">
        <v>0</v>
      </c>
      <c r="M79" t="s">
        <v>10</v>
      </c>
      <c r="N79">
        <v>1624.9</v>
      </c>
      <c r="O79">
        <v>1645</v>
      </c>
      <c r="P79">
        <v>1617.35</v>
      </c>
      <c r="Q79">
        <v>1643.3</v>
      </c>
      <c r="R79">
        <v>1636.35</v>
      </c>
    </row>
    <row r="80" spans="1:18">
      <c r="A80" t="s">
        <v>47</v>
      </c>
      <c r="B80" s="2">
        <v>45104</v>
      </c>
      <c r="C80">
        <v>1662.85</v>
      </c>
      <c r="D80">
        <v>54.51</v>
      </c>
      <c r="E80">
        <v>41.48</v>
      </c>
      <c r="F80">
        <v>1493975</v>
      </c>
      <c r="G80">
        <v>-120250</v>
      </c>
      <c r="H80">
        <v>1.19</v>
      </c>
      <c r="I80">
        <v>-7.45</v>
      </c>
      <c r="J80">
        <v>131.42</v>
      </c>
      <c r="K80">
        <v>0</v>
      </c>
      <c r="L80">
        <v>-120250</v>
      </c>
      <c r="M80" t="s">
        <v>21</v>
      </c>
      <c r="N80">
        <v>1643.1</v>
      </c>
      <c r="O80">
        <v>1672.95</v>
      </c>
      <c r="P80">
        <v>1641.65</v>
      </c>
      <c r="Q80">
        <v>1662.85</v>
      </c>
      <c r="R80">
        <v>1665.48</v>
      </c>
    </row>
    <row r="81" spans="1:18">
      <c r="A81" t="s">
        <v>47</v>
      </c>
      <c r="B81" s="2">
        <v>45105</v>
      </c>
      <c r="C81">
        <v>1662.95</v>
      </c>
      <c r="D81">
        <v>26.08</v>
      </c>
      <c r="E81">
        <v>38.58</v>
      </c>
      <c r="H81">
        <v>0.01</v>
      </c>
      <c r="I81">
        <v>0</v>
      </c>
      <c r="J81">
        <v>67.59999999999999</v>
      </c>
      <c r="K81">
        <v>0</v>
      </c>
      <c r="L81">
        <v>0</v>
      </c>
      <c r="M81" t="s">
        <v>19</v>
      </c>
      <c r="N81">
        <v>1672</v>
      </c>
      <c r="O81">
        <v>1675</v>
      </c>
      <c r="P81">
        <v>1658.9</v>
      </c>
      <c r="Q81">
        <v>1662.95</v>
      </c>
      <c r="R81">
        <v>1663.02</v>
      </c>
    </row>
    <row r="82" spans="1:18">
      <c r="A82" t="s">
        <v>47</v>
      </c>
      <c r="B82" s="2">
        <v>45107</v>
      </c>
      <c r="C82">
        <v>1675.5</v>
      </c>
      <c r="D82">
        <v>11.46</v>
      </c>
      <c r="E82">
        <v>28.09</v>
      </c>
      <c r="F82">
        <v>1396500</v>
      </c>
      <c r="H82">
        <v>0.75</v>
      </c>
      <c r="I82">
        <v>-6.52</v>
      </c>
      <c r="J82">
        <v>40.79</v>
      </c>
      <c r="K82">
        <v>0</v>
      </c>
      <c r="M82" t="s">
        <v>21</v>
      </c>
      <c r="N82">
        <v>1665</v>
      </c>
      <c r="O82">
        <v>1682.6</v>
      </c>
      <c r="P82">
        <v>1662.25</v>
      </c>
      <c r="Q82">
        <v>1675.5</v>
      </c>
      <c r="R82">
        <v>1674.33</v>
      </c>
    </row>
    <row r="83" spans="1:18">
      <c r="A83" t="s">
        <v>47</v>
      </c>
      <c r="B83" s="2">
        <v>45110</v>
      </c>
      <c r="C83">
        <v>1648.3</v>
      </c>
      <c r="D83">
        <v>49.21</v>
      </c>
      <c r="E83">
        <v>36.49</v>
      </c>
      <c r="F83">
        <v>1282500</v>
      </c>
      <c r="G83">
        <v>-114000</v>
      </c>
      <c r="H83">
        <v>-1.62</v>
      </c>
      <c r="I83">
        <v>-8.16</v>
      </c>
      <c r="J83">
        <v>134.84</v>
      </c>
      <c r="K83">
        <v>-114000</v>
      </c>
      <c r="L83">
        <v>0</v>
      </c>
      <c r="M83" t="s">
        <v>20</v>
      </c>
      <c r="N83">
        <v>1678.95</v>
      </c>
      <c r="O83">
        <v>1681.75</v>
      </c>
      <c r="P83">
        <v>1626.65</v>
      </c>
      <c r="Q83">
        <v>1648.3</v>
      </c>
      <c r="R83">
        <v>1646.47</v>
      </c>
    </row>
    <row r="84" spans="1:18">
      <c r="A84" t="s">
        <v>47</v>
      </c>
      <c r="B84" s="2">
        <v>45111</v>
      </c>
      <c r="C84">
        <v>1632.2</v>
      </c>
      <c r="D84">
        <v>18.32</v>
      </c>
      <c r="E84">
        <v>31.92</v>
      </c>
      <c r="F84">
        <v>1434000</v>
      </c>
      <c r="G84">
        <v>151500</v>
      </c>
      <c r="H84">
        <v>-0.98</v>
      </c>
      <c r="I84">
        <v>11.81</v>
      </c>
      <c r="J84">
        <v>57.4</v>
      </c>
      <c r="K84">
        <v>0</v>
      </c>
      <c r="L84">
        <v>151500</v>
      </c>
      <c r="M84" t="s">
        <v>11</v>
      </c>
      <c r="N84">
        <v>1650</v>
      </c>
      <c r="O84">
        <v>1668.1</v>
      </c>
      <c r="P84">
        <v>1627</v>
      </c>
      <c r="Q84">
        <v>1632.2</v>
      </c>
      <c r="R84">
        <v>1645.16</v>
      </c>
    </row>
    <row r="85" spans="1:18">
      <c r="A85" t="s">
        <v>47</v>
      </c>
      <c r="B85" s="2">
        <v>45112</v>
      </c>
      <c r="C85">
        <v>1658.9</v>
      </c>
      <c r="D85">
        <v>11.61</v>
      </c>
      <c r="E85">
        <v>23.34</v>
      </c>
      <c r="F85">
        <v>1370625</v>
      </c>
      <c r="G85">
        <v>-63375</v>
      </c>
      <c r="H85">
        <v>1.64</v>
      </c>
      <c r="I85">
        <v>-4.42</v>
      </c>
      <c r="J85">
        <v>49.74</v>
      </c>
      <c r="K85">
        <v>0</v>
      </c>
      <c r="L85">
        <v>-63375</v>
      </c>
      <c r="M85" t="s">
        <v>21</v>
      </c>
      <c r="N85">
        <v>1635.95</v>
      </c>
      <c r="O85">
        <v>1675</v>
      </c>
      <c r="P85">
        <v>1624.05</v>
      </c>
      <c r="Q85">
        <v>1658.9</v>
      </c>
      <c r="R85">
        <v>1647.16</v>
      </c>
    </row>
    <row r="86" spans="1:18">
      <c r="A86" t="s">
        <v>47</v>
      </c>
      <c r="B86" s="2">
        <v>45113</v>
      </c>
      <c r="C86">
        <v>1673.5</v>
      </c>
      <c r="D86">
        <v>11.56</v>
      </c>
      <c r="E86">
        <v>20.43</v>
      </c>
      <c r="F86">
        <v>1380000</v>
      </c>
      <c r="G86">
        <v>9375</v>
      </c>
      <c r="H86">
        <v>0.88</v>
      </c>
      <c r="I86">
        <v>0.68</v>
      </c>
      <c r="J86">
        <v>56.56</v>
      </c>
      <c r="K86">
        <v>9375</v>
      </c>
      <c r="L86">
        <v>0</v>
      </c>
      <c r="M86" t="s">
        <v>10</v>
      </c>
      <c r="N86">
        <v>1660.4</v>
      </c>
      <c r="O86">
        <v>1676.25</v>
      </c>
      <c r="P86">
        <v>1651</v>
      </c>
      <c r="Q86">
        <v>1673.5</v>
      </c>
      <c r="R86">
        <v>1668.64</v>
      </c>
    </row>
    <row r="87" spans="1:18">
      <c r="A87" t="s">
        <v>47</v>
      </c>
      <c r="B87" s="2">
        <v>45114</v>
      </c>
      <c r="C87">
        <v>1667.3</v>
      </c>
      <c r="D87">
        <v>19.53</v>
      </c>
      <c r="E87">
        <v>22.04</v>
      </c>
      <c r="F87">
        <v>1501125</v>
      </c>
      <c r="G87">
        <v>121125</v>
      </c>
      <c r="H87">
        <v>-0.37</v>
      </c>
      <c r="I87">
        <v>8.779999999999999</v>
      </c>
      <c r="J87">
        <v>88.59999999999999</v>
      </c>
      <c r="K87">
        <v>0</v>
      </c>
      <c r="L87">
        <v>121125</v>
      </c>
      <c r="M87" t="s">
        <v>11</v>
      </c>
      <c r="N87">
        <v>1677.65</v>
      </c>
      <c r="O87">
        <v>1722.6</v>
      </c>
      <c r="P87">
        <v>1658.45</v>
      </c>
      <c r="Q87">
        <v>1667.3</v>
      </c>
      <c r="R87">
        <v>1694.51</v>
      </c>
    </row>
    <row r="88" spans="1:18">
      <c r="A88" t="s">
        <v>47</v>
      </c>
      <c r="B88" s="2">
        <v>45117</v>
      </c>
      <c r="C88">
        <v>1670.5</v>
      </c>
      <c r="D88">
        <v>10.09</v>
      </c>
      <c r="E88">
        <v>14.22</v>
      </c>
      <c r="F88">
        <v>1497000</v>
      </c>
      <c r="G88">
        <v>-4125</v>
      </c>
      <c r="H88">
        <v>0.19</v>
      </c>
      <c r="I88">
        <v>-0.27</v>
      </c>
      <c r="J88">
        <v>70.93000000000001</v>
      </c>
      <c r="K88">
        <v>0</v>
      </c>
      <c r="L88">
        <v>-4125</v>
      </c>
      <c r="M88" t="s">
        <v>21</v>
      </c>
      <c r="N88">
        <v>1672.25</v>
      </c>
      <c r="O88">
        <v>1695</v>
      </c>
      <c r="P88">
        <v>1641</v>
      </c>
      <c r="Q88">
        <v>1670.5</v>
      </c>
      <c r="R88">
        <v>1660.52</v>
      </c>
    </row>
    <row r="89" spans="1:18">
      <c r="A89" t="s">
        <v>47</v>
      </c>
      <c r="B89" s="2">
        <v>45118</v>
      </c>
      <c r="C89">
        <v>1696.55</v>
      </c>
      <c r="D89">
        <v>15.07</v>
      </c>
      <c r="E89">
        <v>13.57</v>
      </c>
      <c r="F89">
        <v>1437375</v>
      </c>
      <c r="G89">
        <v>-59625</v>
      </c>
      <c r="H89">
        <v>1.56</v>
      </c>
      <c r="I89">
        <v>-3.98</v>
      </c>
      <c r="J89">
        <v>111.04</v>
      </c>
      <c r="K89">
        <v>0</v>
      </c>
      <c r="L89">
        <v>-59625</v>
      </c>
      <c r="M89" t="s">
        <v>21</v>
      </c>
      <c r="N89">
        <v>1671.4</v>
      </c>
      <c r="O89">
        <v>1700.75</v>
      </c>
      <c r="P89">
        <v>1671.4</v>
      </c>
      <c r="Q89">
        <v>1696.55</v>
      </c>
      <c r="R89">
        <v>1691.31</v>
      </c>
    </row>
    <row r="90" spans="1:18">
      <c r="A90" t="s">
        <v>47</v>
      </c>
      <c r="B90" s="2">
        <v>45119</v>
      </c>
      <c r="C90">
        <v>1667.35</v>
      </c>
      <c r="D90">
        <v>42.62</v>
      </c>
      <c r="E90">
        <v>19.77</v>
      </c>
      <c r="F90">
        <v>1593375</v>
      </c>
      <c r="G90">
        <v>156000</v>
      </c>
      <c r="H90">
        <v>-1.72</v>
      </c>
      <c r="I90">
        <v>10.85</v>
      </c>
      <c r="J90">
        <v>215.55</v>
      </c>
      <c r="K90">
        <v>0</v>
      </c>
      <c r="L90">
        <v>156000</v>
      </c>
      <c r="M90" t="s">
        <v>11</v>
      </c>
      <c r="N90">
        <v>1693.8</v>
      </c>
      <c r="O90">
        <v>1695</v>
      </c>
      <c r="P90">
        <v>1623.05</v>
      </c>
      <c r="Q90">
        <v>1667.35</v>
      </c>
      <c r="R90">
        <v>1656</v>
      </c>
    </row>
    <row r="91" spans="1:18">
      <c r="A91" t="s">
        <v>47</v>
      </c>
      <c r="B91" s="2">
        <v>45120</v>
      </c>
      <c r="C91">
        <v>1659.2</v>
      </c>
      <c r="D91">
        <v>24.33</v>
      </c>
      <c r="E91">
        <v>22.33</v>
      </c>
      <c r="F91">
        <v>1739625</v>
      </c>
      <c r="G91">
        <v>146250</v>
      </c>
      <c r="H91">
        <v>-0.49</v>
      </c>
      <c r="I91">
        <v>9.18</v>
      </c>
      <c r="J91">
        <v>108.97</v>
      </c>
      <c r="K91">
        <v>0</v>
      </c>
      <c r="L91">
        <v>146250</v>
      </c>
      <c r="M91" t="s">
        <v>11</v>
      </c>
      <c r="N91">
        <v>1665</v>
      </c>
      <c r="O91">
        <v>1670.9</v>
      </c>
      <c r="P91">
        <v>1640.25</v>
      </c>
      <c r="Q91">
        <v>1659.2</v>
      </c>
      <c r="R91">
        <v>1655.11</v>
      </c>
    </row>
    <row r="92" spans="1:18">
      <c r="A92" t="s">
        <v>47</v>
      </c>
      <c r="B92" s="2">
        <v>45121</v>
      </c>
      <c r="C92">
        <v>1681.1</v>
      </c>
      <c r="D92">
        <v>28.45</v>
      </c>
      <c r="E92">
        <v>24.11</v>
      </c>
      <c r="F92">
        <v>1734750</v>
      </c>
      <c r="G92">
        <v>-4875</v>
      </c>
      <c r="H92">
        <v>1.32</v>
      </c>
      <c r="I92">
        <v>-0.28</v>
      </c>
      <c r="J92">
        <v>117.99</v>
      </c>
      <c r="K92">
        <v>0</v>
      </c>
      <c r="L92">
        <v>-4875</v>
      </c>
      <c r="M92" t="s">
        <v>21</v>
      </c>
      <c r="N92">
        <v>1660</v>
      </c>
      <c r="O92">
        <v>1683.9</v>
      </c>
      <c r="P92">
        <v>1648.3</v>
      </c>
      <c r="Q92">
        <v>1681.1</v>
      </c>
      <c r="R92">
        <v>1667.28</v>
      </c>
    </row>
    <row r="93" spans="1:18">
      <c r="A93" t="s">
        <v>47</v>
      </c>
      <c r="B93" s="2">
        <v>45124</v>
      </c>
      <c r="C93">
        <v>1692.95</v>
      </c>
      <c r="D93">
        <v>25.92</v>
      </c>
      <c r="E93">
        <v>27.28</v>
      </c>
      <c r="F93">
        <v>1710750</v>
      </c>
      <c r="G93">
        <v>-24000</v>
      </c>
      <c r="H93">
        <v>0.7</v>
      </c>
      <c r="I93">
        <v>-1.38</v>
      </c>
      <c r="J93">
        <v>95.01000000000001</v>
      </c>
      <c r="K93">
        <v>0</v>
      </c>
      <c r="L93">
        <v>-24000</v>
      </c>
      <c r="M93" t="s">
        <v>21</v>
      </c>
      <c r="N93">
        <v>1685</v>
      </c>
      <c r="O93">
        <v>1699.75</v>
      </c>
      <c r="P93">
        <v>1679.4</v>
      </c>
      <c r="Q93">
        <v>1692.95</v>
      </c>
      <c r="R93">
        <v>1693.28</v>
      </c>
    </row>
    <row r="94" spans="1:18">
      <c r="A94" t="s">
        <v>47</v>
      </c>
      <c r="B94" s="2">
        <v>45125</v>
      </c>
      <c r="C94">
        <v>1692.45</v>
      </c>
      <c r="D94">
        <v>28.54</v>
      </c>
      <c r="E94">
        <v>29.97</v>
      </c>
      <c r="F94">
        <v>1758375</v>
      </c>
      <c r="G94">
        <v>47625</v>
      </c>
      <c r="H94">
        <v>-0.03</v>
      </c>
      <c r="I94">
        <v>2.78</v>
      </c>
      <c r="J94">
        <v>95.20999999999999</v>
      </c>
      <c r="K94">
        <v>0</v>
      </c>
      <c r="L94">
        <v>47625</v>
      </c>
      <c r="M94" t="s">
        <v>11</v>
      </c>
      <c r="N94">
        <v>1694.95</v>
      </c>
      <c r="O94">
        <v>1700</v>
      </c>
      <c r="P94">
        <v>1671.45</v>
      </c>
      <c r="Q94">
        <v>1692.45</v>
      </c>
      <c r="R94">
        <v>1683.57</v>
      </c>
    </row>
    <row r="95" spans="1:18">
      <c r="A95" t="s">
        <v>47</v>
      </c>
      <c r="B95" s="2">
        <v>45126</v>
      </c>
      <c r="C95">
        <v>1700.3</v>
      </c>
      <c r="D95">
        <v>30.14</v>
      </c>
      <c r="E95">
        <v>27.47</v>
      </c>
      <c r="F95">
        <v>1827375</v>
      </c>
      <c r="G95">
        <v>69000</v>
      </c>
      <c r="H95">
        <v>0.46</v>
      </c>
      <c r="I95">
        <v>3.92</v>
      </c>
      <c r="J95">
        <v>109.71</v>
      </c>
      <c r="K95">
        <v>69000</v>
      </c>
      <c r="L95">
        <v>0</v>
      </c>
      <c r="M95" t="s">
        <v>10</v>
      </c>
      <c r="N95">
        <v>1694.95</v>
      </c>
      <c r="O95">
        <v>1707.9</v>
      </c>
      <c r="P95">
        <v>1688.45</v>
      </c>
      <c r="Q95">
        <v>1700.3</v>
      </c>
      <c r="R95">
        <v>1700.08</v>
      </c>
    </row>
    <row r="96" spans="1:18">
      <c r="A96" t="s">
        <v>47</v>
      </c>
      <c r="B96" s="2">
        <v>45127</v>
      </c>
      <c r="C96">
        <v>1698</v>
      </c>
      <c r="D96">
        <v>58.28</v>
      </c>
      <c r="E96">
        <v>34.27</v>
      </c>
      <c r="F96">
        <v>1897125</v>
      </c>
      <c r="G96">
        <v>69750</v>
      </c>
      <c r="H96">
        <v>-0.14</v>
      </c>
      <c r="I96">
        <v>3.82</v>
      </c>
      <c r="J96">
        <v>170.1</v>
      </c>
      <c r="K96">
        <v>0</v>
      </c>
      <c r="L96">
        <v>69750</v>
      </c>
      <c r="M96" t="s">
        <v>11</v>
      </c>
      <c r="N96">
        <v>1700.1</v>
      </c>
      <c r="O96">
        <v>1704.5</v>
      </c>
      <c r="P96">
        <v>1680.1</v>
      </c>
      <c r="Q96">
        <v>1698</v>
      </c>
      <c r="R96">
        <v>1690.08</v>
      </c>
    </row>
    <row r="97" spans="1:18">
      <c r="A97" t="s">
        <v>47</v>
      </c>
      <c r="B97" s="2">
        <v>45128</v>
      </c>
      <c r="C97">
        <v>1683.65</v>
      </c>
      <c r="D97">
        <v>9.279999999999999</v>
      </c>
      <c r="E97">
        <v>30.43</v>
      </c>
      <c r="F97">
        <v>1906125</v>
      </c>
      <c r="G97">
        <v>9000</v>
      </c>
      <c r="H97">
        <v>-0.85</v>
      </c>
      <c r="I97">
        <v>0.47</v>
      </c>
      <c r="J97">
        <v>30.5</v>
      </c>
      <c r="K97">
        <v>0</v>
      </c>
      <c r="L97">
        <v>9000</v>
      </c>
      <c r="M97" t="s">
        <v>11</v>
      </c>
      <c r="N97">
        <v>1700</v>
      </c>
      <c r="O97">
        <v>1700.05</v>
      </c>
      <c r="P97">
        <v>1670.25</v>
      </c>
      <c r="Q97">
        <v>1683.65</v>
      </c>
      <c r="R97">
        <v>1682.97</v>
      </c>
    </row>
    <row r="98" spans="1:18">
      <c r="A98" t="s">
        <v>47</v>
      </c>
      <c r="B98" s="2">
        <v>45131</v>
      </c>
      <c r="C98">
        <v>1685.3</v>
      </c>
      <c r="D98">
        <v>21.32</v>
      </c>
      <c r="E98">
        <v>29.51</v>
      </c>
      <c r="F98">
        <v>1813500</v>
      </c>
      <c r="G98">
        <v>-92625</v>
      </c>
      <c r="H98">
        <v>0.1</v>
      </c>
      <c r="I98">
        <v>-4.86</v>
      </c>
      <c r="J98">
        <v>72.23</v>
      </c>
      <c r="K98">
        <v>0</v>
      </c>
      <c r="L98">
        <v>-92625</v>
      </c>
      <c r="M98" t="s">
        <v>21</v>
      </c>
      <c r="N98">
        <v>1680</v>
      </c>
      <c r="O98">
        <v>1693.9</v>
      </c>
      <c r="P98">
        <v>1661</v>
      </c>
      <c r="Q98">
        <v>1685.3</v>
      </c>
      <c r="R98">
        <v>1676.12</v>
      </c>
    </row>
    <row r="99" spans="1:18">
      <c r="A99" t="s">
        <v>47</v>
      </c>
      <c r="B99" s="2">
        <v>45132</v>
      </c>
      <c r="C99">
        <v>1701</v>
      </c>
      <c r="D99">
        <v>16.18</v>
      </c>
      <c r="E99">
        <v>27.04</v>
      </c>
      <c r="F99">
        <v>1849875</v>
      </c>
      <c r="G99">
        <v>36375</v>
      </c>
      <c r="H99">
        <v>0.93</v>
      </c>
      <c r="I99">
        <v>2.01</v>
      </c>
      <c r="J99">
        <v>59.84</v>
      </c>
      <c r="K99">
        <v>36375</v>
      </c>
      <c r="L99">
        <v>0</v>
      </c>
      <c r="M99" t="s">
        <v>10</v>
      </c>
      <c r="N99">
        <v>1661</v>
      </c>
      <c r="O99">
        <v>1704.9</v>
      </c>
      <c r="P99">
        <v>1661</v>
      </c>
      <c r="Q99">
        <v>1701</v>
      </c>
      <c r="R99">
        <v>1689.06</v>
      </c>
    </row>
    <row r="100" spans="1:18">
      <c r="A100" t="s">
        <v>47</v>
      </c>
      <c r="B100" s="2">
        <v>45133</v>
      </c>
      <c r="C100">
        <v>1707.15</v>
      </c>
      <c r="D100">
        <v>25.13</v>
      </c>
      <c r="E100">
        <v>26.04</v>
      </c>
      <c r="F100">
        <v>1781250</v>
      </c>
      <c r="G100">
        <v>-68625</v>
      </c>
      <c r="H100">
        <v>0.36</v>
      </c>
      <c r="I100">
        <v>-3.71</v>
      </c>
      <c r="J100">
        <v>96.5</v>
      </c>
      <c r="K100">
        <v>0</v>
      </c>
      <c r="L100">
        <v>-68625</v>
      </c>
      <c r="M100" t="s">
        <v>21</v>
      </c>
      <c r="N100">
        <v>1704</v>
      </c>
      <c r="O100">
        <v>1718.2</v>
      </c>
      <c r="P100">
        <v>1689.15</v>
      </c>
      <c r="Q100">
        <v>1707.15</v>
      </c>
      <c r="R100">
        <v>1707.23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48</v>
      </c>
      <c r="B2" s="2">
        <v>44986</v>
      </c>
      <c r="C2">
        <v>97.05</v>
      </c>
      <c r="D2">
        <v>79.76000000000001</v>
      </c>
      <c r="E2">
        <v>60.06</v>
      </c>
      <c r="F2">
        <v>99978000</v>
      </c>
      <c r="J2">
        <v>132.8</v>
      </c>
      <c r="K2">
        <v>0</v>
      </c>
      <c r="L2">
        <v>0</v>
      </c>
      <c r="M2" t="s">
        <v>19</v>
      </c>
      <c r="N2">
        <v>95.2</v>
      </c>
      <c r="O2">
        <v>97.09999999999999</v>
      </c>
      <c r="P2">
        <v>94.8</v>
      </c>
      <c r="Q2">
        <v>97.05</v>
      </c>
      <c r="R2">
        <v>96.54000000000001</v>
      </c>
    </row>
    <row r="3" spans="1:18">
      <c r="A3" t="s">
        <v>48</v>
      </c>
      <c r="B3" s="2">
        <v>44987</v>
      </c>
      <c r="C3">
        <v>96.7</v>
      </c>
      <c r="D3">
        <v>56.01</v>
      </c>
      <c r="E3">
        <v>60.06</v>
      </c>
      <c r="F3">
        <v>99453600</v>
      </c>
      <c r="G3">
        <v>-524400</v>
      </c>
      <c r="H3">
        <v>-0.36</v>
      </c>
      <c r="I3">
        <v>-0.52</v>
      </c>
      <c r="J3">
        <v>93.26000000000001</v>
      </c>
      <c r="K3">
        <v>-524400</v>
      </c>
      <c r="L3">
        <v>0</v>
      </c>
      <c r="M3" t="s">
        <v>20</v>
      </c>
      <c r="N3">
        <v>97.2</v>
      </c>
      <c r="O3">
        <v>97.55</v>
      </c>
      <c r="P3">
        <v>96.2</v>
      </c>
      <c r="Q3">
        <v>96.7</v>
      </c>
      <c r="R3">
        <v>96.7</v>
      </c>
    </row>
    <row r="4" spans="1:18">
      <c r="A4" t="s">
        <v>48</v>
      </c>
      <c r="B4" s="2">
        <v>44988</v>
      </c>
      <c r="C4">
        <v>95.84999999999999</v>
      </c>
      <c r="D4">
        <v>42.56</v>
      </c>
      <c r="E4">
        <v>60.06</v>
      </c>
      <c r="F4">
        <v>103164300</v>
      </c>
      <c r="G4">
        <v>3710700</v>
      </c>
      <c r="H4">
        <v>-0.88</v>
      </c>
      <c r="I4">
        <v>3.73</v>
      </c>
      <c r="J4">
        <v>70.86</v>
      </c>
      <c r="K4">
        <v>0</v>
      </c>
      <c r="L4">
        <v>3710700</v>
      </c>
      <c r="M4" t="s">
        <v>11</v>
      </c>
      <c r="N4">
        <v>97.25</v>
      </c>
      <c r="O4">
        <v>97.7</v>
      </c>
      <c r="P4">
        <v>95.59999999999999</v>
      </c>
      <c r="Q4">
        <v>95.84999999999999</v>
      </c>
      <c r="R4">
        <v>96.61</v>
      </c>
    </row>
    <row r="5" spans="1:18">
      <c r="A5" t="s">
        <v>48</v>
      </c>
      <c r="B5" s="2">
        <v>44991</v>
      </c>
      <c r="C5">
        <v>96.45</v>
      </c>
      <c r="D5">
        <v>38.62</v>
      </c>
      <c r="E5">
        <v>60.06</v>
      </c>
      <c r="F5">
        <v>104532300</v>
      </c>
      <c r="G5">
        <v>1368000</v>
      </c>
      <c r="H5">
        <v>0.63</v>
      </c>
      <c r="I5">
        <v>1.33</v>
      </c>
      <c r="J5">
        <v>64.31</v>
      </c>
      <c r="K5">
        <v>1368000</v>
      </c>
      <c r="L5">
        <v>0</v>
      </c>
      <c r="M5" t="s">
        <v>10</v>
      </c>
      <c r="N5">
        <v>96.34999999999999</v>
      </c>
      <c r="O5">
        <v>97.25</v>
      </c>
      <c r="P5">
        <v>95.90000000000001</v>
      </c>
      <c r="Q5">
        <v>96.45</v>
      </c>
      <c r="R5">
        <v>96.79000000000001</v>
      </c>
    </row>
    <row r="6" spans="1:18">
      <c r="A6" t="s">
        <v>48</v>
      </c>
      <c r="B6" s="2">
        <v>44993</v>
      </c>
      <c r="C6">
        <v>96.09999999999999</v>
      </c>
      <c r="D6">
        <v>83.34999999999999</v>
      </c>
      <c r="E6">
        <v>60.06</v>
      </c>
      <c r="F6">
        <v>108647700</v>
      </c>
      <c r="G6">
        <v>4115400</v>
      </c>
      <c r="H6">
        <v>-0.36</v>
      </c>
      <c r="I6">
        <v>3.94</v>
      </c>
      <c r="J6">
        <v>138.77</v>
      </c>
      <c r="K6">
        <v>0</v>
      </c>
      <c r="L6">
        <v>4115400</v>
      </c>
      <c r="M6" t="s">
        <v>11</v>
      </c>
      <c r="N6">
        <v>96.25</v>
      </c>
      <c r="O6">
        <v>96.40000000000001</v>
      </c>
      <c r="P6">
        <v>94.5</v>
      </c>
      <c r="Q6">
        <v>96.09999999999999</v>
      </c>
      <c r="R6">
        <v>95.84999999999999</v>
      </c>
    </row>
    <row r="7" spans="1:18">
      <c r="A7" t="s">
        <v>48</v>
      </c>
      <c r="B7" s="2">
        <v>44994</v>
      </c>
      <c r="C7">
        <v>95.45</v>
      </c>
      <c r="D7">
        <v>37.73</v>
      </c>
      <c r="E7">
        <v>51.65</v>
      </c>
      <c r="F7">
        <v>109987200</v>
      </c>
      <c r="G7">
        <v>1339500</v>
      </c>
      <c r="H7">
        <v>-0.68</v>
      </c>
      <c r="I7">
        <v>1.23</v>
      </c>
      <c r="J7">
        <v>73.04000000000001</v>
      </c>
      <c r="K7">
        <v>0</v>
      </c>
      <c r="L7">
        <v>1339500</v>
      </c>
      <c r="M7" t="s">
        <v>11</v>
      </c>
      <c r="N7">
        <v>96.15000000000001</v>
      </c>
      <c r="O7">
        <v>96.90000000000001</v>
      </c>
      <c r="P7">
        <v>95.25</v>
      </c>
      <c r="Q7">
        <v>95.45</v>
      </c>
      <c r="R7">
        <v>96.03</v>
      </c>
    </row>
    <row r="8" spans="1:18">
      <c r="A8" t="s">
        <v>48</v>
      </c>
      <c r="B8" s="2">
        <v>44995</v>
      </c>
      <c r="C8">
        <v>94.90000000000001</v>
      </c>
      <c r="D8">
        <v>44.21</v>
      </c>
      <c r="E8">
        <v>49.29</v>
      </c>
      <c r="F8">
        <v>109474200</v>
      </c>
      <c r="G8">
        <v>-513000</v>
      </c>
      <c r="H8">
        <v>-0.58</v>
      </c>
      <c r="I8">
        <v>-0.47</v>
      </c>
      <c r="J8">
        <v>89.68000000000001</v>
      </c>
      <c r="K8">
        <v>-513000</v>
      </c>
      <c r="L8">
        <v>0</v>
      </c>
      <c r="M8" t="s">
        <v>20</v>
      </c>
      <c r="N8">
        <v>94.3</v>
      </c>
      <c r="O8">
        <v>95.5</v>
      </c>
      <c r="P8">
        <v>93.55</v>
      </c>
      <c r="Q8">
        <v>94.90000000000001</v>
      </c>
      <c r="R8">
        <v>94.81999999999999</v>
      </c>
    </row>
    <row r="9" spans="1:18">
      <c r="A9" t="s">
        <v>48</v>
      </c>
      <c r="B9" s="2">
        <v>44998</v>
      </c>
      <c r="C9">
        <v>92.34999999999999</v>
      </c>
      <c r="D9">
        <v>56.41</v>
      </c>
      <c r="E9">
        <v>52.06</v>
      </c>
      <c r="F9">
        <v>109878900</v>
      </c>
      <c r="G9">
        <v>404700</v>
      </c>
      <c r="H9">
        <v>-2.69</v>
      </c>
      <c r="I9">
        <v>0.37</v>
      </c>
      <c r="J9">
        <v>108.35</v>
      </c>
      <c r="K9">
        <v>0</v>
      </c>
      <c r="L9">
        <v>404700</v>
      </c>
      <c r="M9" t="s">
        <v>11</v>
      </c>
      <c r="N9">
        <v>94.05</v>
      </c>
      <c r="O9">
        <v>94.90000000000001</v>
      </c>
      <c r="P9">
        <v>91.90000000000001</v>
      </c>
      <c r="Q9">
        <v>92.34999999999999</v>
      </c>
      <c r="R9">
        <v>93.43000000000001</v>
      </c>
    </row>
    <row r="10" spans="1:18">
      <c r="A10" t="s">
        <v>48</v>
      </c>
      <c r="B10" s="2">
        <v>44999</v>
      </c>
      <c r="C10">
        <v>92.75</v>
      </c>
      <c r="D10">
        <v>69.2</v>
      </c>
      <c r="E10">
        <v>58.18</v>
      </c>
      <c r="F10">
        <v>111435000</v>
      </c>
      <c r="G10">
        <v>1556100</v>
      </c>
      <c r="H10">
        <v>0.43</v>
      </c>
      <c r="I10">
        <v>1.42</v>
      </c>
      <c r="J10">
        <v>118.94</v>
      </c>
      <c r="K10">
        <v>1556100</v>
      </c>
      <c r="L10">
        <v>0</v>
      </c>
      <c r="M10" t="s">
        <v>10</v>
      </c>
      <c r="N10">
        <v>92.84999999999999</v>
      </c>
      <c r="O10">
        <v>92.95</v>
      </c>
      <c r="P10">
        <v>91.2</v>
      </c>
      <c r="Q10">
        <v>92.75</v>
      </c>
      <c r="R10">
        <v>92.09</v>
      </c>
    </row>
    <row r="11" spans="1:18">
      <c r="A11" t="s">
        <v>48</v>
      </c>
      <c r="B11" s="2">
        <v>45000</v>
      </c>
      <c r="C11">
        <v>92.59999999999999</v>
      </c>
      <c r="D11">
        <v>41.62</v>
      </c>
      <c r="E11">
        <v>49.83</v>
      </c>
      <c r="F11">
        <v>111543300</v>
      </c>
      <c r="G11">
        <v>108300</v>
      </c>
      <c r="H11">
        <v>-0.16</v>
      </c>
      <c r="I11">
        <v>0.1</v>
      </c>
      <c r="J11">
        <v>83.52</v>
      </c>
      <c r="K11">
        <v>0</v>
      </c>
      <c r="L11">
        <v>108300</v>
      </c>
      <c r="M11" t="s">
        <v>11</v>
      </c>
      <c r="N11">
        <v>93.5</v>
      </c>
      <c r="O11">
        <v>94.25</v>
      </c>
      <c r="P11">
        <v>92.2</v>
      </c>
      <c r="Q11">
        <v>92.59999999999999</v>
      </c>
      <c r="R11">
        <v>93.37</v>
      </c>
    </row>
    <row r="12" spans="1:18">
      <c r="A12" t="s">
        <v>48</v>
      </c>
      <c r="B12" s="2">
        <v>45001</v>
      </c>
      <c r="C12">
        <v>91.90000000000001</v>
      </c>
      <c r="D12">
        <v>56.56</v>
      </c>
      <c r="E12">
        <v>53.6</v>
      </c>
      <c r="F12">
        <v>112563600</v>
      </c>
      <c r="G12">
        <v>1020300</v>
      </c>
      <c r="H12">
        <v>-0.76</v>
      </c>
      <c r="I12">
        <v>0.91</v>
      </c>
      <c r="J12">
        <v>105.53</v>
      </c>
      <c r="K12">
        <v>0</v>
      </c>
      <c r="L12">
        <v>1020300</v>
      </c>
      <c r="M12" t="s">
        <v>11</v>
      </c>
      <c r="N12">
        <v>92.7</v>
      </c>
      <c r="O12">
        <v>92.7</v>
      </c>
      <c r="P12">
        <v>89.65000000000001</v>
      </c>
      <c r="Q12">
        <v>91.90000000000001</v>
      </c>
      <c r="R12">
        <v>91.26000000000001</v>
      </c>
    </row>
    <row r="13" spans="1:18">
      <c r="A13" t="s">
        <v>48</v>
      </c>
      <c r="B13" s="2">
        <v>45002</v>
      </c>
      <c r="C13">
        <v>93.40000000000001</v>
      </c>
      <c r="D13">
        <v>53.83</v>
      </c>
      <c r="E13">
        <v>55.52</v>
      </c>
      <c r="F13">
        <v>113053800</v>
      </c>
      <c r="G13">
        <v>490200</v>
      </c>
      <c r="H13">
        <v>1.63</v>
      </c>
      <c r="I13">
        <v>0.44</v>
      </c>
      <c r="J13">
        <v>96.95</v>
      </c>
      <c r="K13">
        <v>490200</v>
      </c>
      <c r="L13">
        <v>0</v>
      </c>
      <c r="M13" t="s">
        <v>10</v>
      </c>
      <c r="N13">
        <v>93.09999999999999</v>
      </c>
      <c r="O13">
        <v>94.7</v>
      </c>
      <c r="P13">
        <v>92.90000000000001</v>
      </c>
      <c r="Q13">
        <v>93.40000000000001</v>
      </c>
      <c r="R13">
        <v>93.91</v>
      </c>
    </row>
    <row r="14" spans="1:18">
      <c r="A14" t="s">
        <v>48</v>
      </c>
      <c r="B14" s="2">
        <v>45005</v>
      </c>
      <c r="C14">
        <v>92.65000000000001</v>
      </c>
      <c r="D14">
        <v>28.86</v>
      </c>
      <c r="E14">
        <v>50.01</v>
      </c>
      <c r="F14">
        <v>111845400</v>
      </c>
      <c r="G14">
        <v>-1208400</v>
      </c>
      <c r="H14">
        <v>-0.8</v>
      </c>
      <c r="I14">
        <v>-1.07</v>
      </c>
      <c r="J14">
        <v>57.71</v>
      </c>
      <c r="K14">
        <v>-1208400</v>
      </c>
      <c r="L14">
        <v>0</v>
      </c>
      <c r="M14" t="s">
        <v>20</v>
      </c>
      <c r="N14">
        <v>93</v>
      </c>
      <c r="O14">
        <v>93.34999999999999</v>
      </c>
      <c r="P14">
        <v>91.75</v>
      </c>
      <c r="Q14">
        <v>92.65000000000001</v>
      </c>
      <c r="R14">
        <v>92.42</v>
      </c>
    </row>
    <row r="15" spans="1:18">
      <c r="A15" t="s">
        <v>48</v>
      </c>
      <c r="B15" s="2">
        <v>45006</v>
      </c>
      <c r="C15">
        <v>93.09999999999999</v>
      </c>
      <c r="D15">
        <v>28.26</v>
      </c>
      <c r="E15">
        <v>41.82</v>
      </c>
      <c r="F15">
        <v>112016400</v>
      </c>
      <c r="G15">
        <v>171000</v>
      </c>
      <c r="H15">
        <v>0.49</v>
      </c>
      <c r="I15">
        <v>0.15</v>
      </c>
      <c r="J15">
        <v>67.56</v>
      </c>
      <c r="K15">
        <v>171000</v>
      </c>
      <c r="L15">
        <v>0</v>
      </c>
      <c r="M15" t="s">
        <v>10</v>
      </c>
      <c r="N15">
        <v>93</v>
      </c>
      <c r="O15">
        <v>93.45</v>
      </c>
      <c r="P15">
        <v>92.34999999999999</v>
      </c>
      <c r="Q15">
        <v>93.09999999999999</v>
      </c>
      <c r="R15">
        <v>93.09</v>
      </c>
    </row>
    <row r="16" spans="1:18">
      <c r="A16" t="s">
        <v>48</v>
      </c>
      <c r="B16" s="2">
        <v>45007</v>
      </c>
      <c r="C16">
        <v>92.65000000000001</v>
      </c>
      <c r="D16">
        <v>30.31</v>
      </c>
      <c r="E16">
        <v>39.56</v>
      </c>
      <c r="F16">
        <v>112540800</v>
      </c>
      <c r="G16">
        <v>524400</v>
      </c>
      <c r="H16">
        <v>-0.48</v>
      </c>
      <c r="I16">
        <v>0.47</v>
      </c>
      <c r="J16">
        <v>76.61</v>
      </c>
      <c r="K16">
        <v>0</v>
      </c>
      <c r="L16">
        <v>524400</v>
      </c>
      <c r="M16" t="s">
        <v>11</v>
      </c>
      <c r="N16">
        <v>93.5</v>
      </c>
      <c r="O16">
        <v>93.95</v>
      </c>
      <c r="P16">
        <v>92.5</v>
      </c>
      <c r="Q16">
        <v>92.65000000000001</v>
      </c>
      <c r="R16">
        <v>92.95</v>
      </c>
    </row>
    <row r="17" spans="1:18">
      <c r="A17" t="s">
        <v>48</v>
      </c>
      <c r="B17" s="2">
        <v>45008</v>
      </c>
      <c r="C17">
        <v>92.09999999999999</v>
      </c>
      <c r="D17">
        <v>44.81</v>
      </c>
      <c r="E17">
        <v>37.21</v>
      </c>
      <c r="F17">
        <v>111725700</v>
      </c>
      <c r="G17">
        <v>-815100</v>
      </c>
      <c r="H17">
        <v>-0.59</v>
      </c>
      <c r="I17">
        <v>-0.72</v>
      </c>
      <c r="J17">
        <v>120.42</v>
      </c>
      <c r="K17">
        <v>-815100</v>
      </c>
      <c r="L17">
        <v>0</v>
      </c>
      <c r="M17" t="s">
        <v>20</v>
      </c>
      <c r="N17">
        <v>92.3</v>
      </c>
      <c r="O17">
        <v>92.75</v>
      </c>
      <c r="P17">
        <v>90.84999999999999</v>
      </c>
      <c r="Q17">
        <v>92.09999999999999</v>
      </c>
      <c r="R17">
        <v>91.92</v>
      </c>
    </row>
    <row r="18" spans="1:18">
      <c r="A18" t="s">
        <v>48</v>
      </c>
      <c r="B18" s="2">
        <v>45009</v>
      </c>
      <c r="C18">
        <v>91.55</v>
      </c>
      <c r="D18">
        <v>56.52</v>
      </c>
      <c r="E18">
        <v>37.75</v>
      </c>
      <c r="F18">
        <v>107405100</v>
      </c>
      <c r="G18">
        <v>-4320600</v>
      </c>
      <c r="H18">
        <v>-0.6</v>
      </c>
      <c r="I18">
        <v>-3.87</v>
      </c>
      <c r="J18">
        <v>149.71</v>
      </c>
      <c r="K18">
        <v>-4320600</v>
      </c>
      <c r="L18">
        <v>0</v>
      </c>
      <c r="M18" t="s">
        <v>20</v>
      </c>
      <c r="N18">
        <v>93.95</v>
      </c>
      <c r="O18">
        <v>94.5</v>
      </c>
      <c r="P18">
        <v>91.2</v>
      </c>
      <c r="Q18">
        <v>91.55</v>
      </c>
      <c r="R18">
        <v>92.62</v>
      </c>
    </row>
    <row r="19" spans="1:18">
      <c r="A19" t="s">
        <v>48</v>
      </c>
      <c r="B19" s="2">
        <v>45012</v>
      </c>
      <c r="C19">
        <v>91.75</v>
      </c>
      <c r="D19">
        <v>46.29</v>
      </c>
      <c r="E19">
        <v>41.24</v>
      </c>
      <c r="F19">
        <v>108596400</v>
      </c>
      <c r="G19">
        <v>1191300</v>
      </c>
      <c r="H19">
        <v>0.22</v>
      </c>
      <c r="I19">
        <v>1.11</v>
      </c>
      <c r="J19">
        <v>112.26</v>
      </c>
      <c r="K19">
        <v>1191300</v>
      </c>
      <c r="L19">
        <v>0</v>
      </c>
      <c r="M19" t="s">
        <v>10</v>
      </c>
      <c r="N19">
        <v>93.09999999999999</v>
      </c>
      <c r="O19">
        <v>93.75</v>
      </c>
      <c r="P19">
        <v>91.34999999999999</v>
      </c>
      <c r="Q19">
        <v>91.75</v>
      </c>
      <c r="R19">
        <v>92.41</v>
      </c>
    </row>
    <row r="20" spans="1:18">
      <c r="A20" t="s">
        <v>48</v>
      </c>
      <c r="B20" s="2">
        <v>45013</v>
      </c>
      <c r="C20">
        <v>90.3</v>
      </c>
      <c r="D20">
        <v>75.53</v>
      </c>
      <c r="E20">
        <v>50.69</v>
      </c>
      <c r="F20">
        <v>103306800</v>
      </c>
      <c r="G20">
        <v>-5289600</v>
      </c>
      <c r="H20">
        <v>-1.58</v>
      </c>
      <c r="I20">
        <v>-4.87</v>
      </c>
      <c r="J20">
        <v>148.99</v>
      </c>
      <c r="K20">
        <v>-5289600</v>
      </c>
      <c r="L20">
        <v>0</v>
      </c>
      <c r="M20" t="s">
        <v>20</v>
      </c>
      <c r="N20">
        <v>91.75</v>
      </c>
      <c r="O20">
        <v>92.5</v>
      </c>
      <c r="P20">
        <v>90</v>
      </c>
      <c r="Q20">
        <v>90.3</v>
      </c>
      <c r="R20">
        <v>90.73999999999999</v>
      </c>
    </row>
    <row r="21" spans="1:18">
      <c r="A21" t="s">
        <v>48</v>
      </c>
      <c r="B21" s="2">
        <v>45014</v>
      </c>
      <c r="C21">
        <v>91.55</v>
      </c>
      <c r="D21">
        <v>208.15</v>
      </c>
      <c r="E21">
        <v>86.26000000000001</v>
      </c>
      <c r="F21">
        <v>99425100</v>
      </c>
      <c r="G21">
        <v>-3881700</v>
      </c>
      <c r="H21">
        <v>1.38</v>
      </c>
      <c r="I21">
        <v>-3.76</v>
      </c>
      <c r="J21">
        <v>241.31</v>
      </c>
      <c r="K21">
        <v>0</v>
      </c>
      <c r="L21">
        <v>-3881700</v>
      </c>
      <c r="M21" t="s">
        <v>21</v>
      </c>
      <c r="N21">
        <v>90.2</v>
      </c>
      <c r="O21">
        <v>92.05</v>
      </c>
      <c r="P21">
        <v>89.90000000000001</v>
      </c>
      <c r="Q21">
        <v>91.55</v>
      </c>
      <c r="R21">
        <v>91.2</v>
      </c>
    </row>
    <row r="22" spans="1:18">
      <c r="A22" t="s">
        <v>48</v>
      </c>
      <c r="B22" s="2">
        <v>45016</v>
      </c>
      <c r="C22">
        <v>97.55</v>
      </c>
      <c r="D22">
        <v>306.26</v>
      </c>
      <c r="E22">
        <v>138.55</v>
      </c>
      <c r="F22">
        <v>101004000</v>
      </c>
      <c r="G22">
        <v>1578900</v>
      </c>
      <c r="H22">
        <v>6.55</v>
      </c>
      <c r="I22">
        <v>1.59</v>
      </c>
      <c r="J22">
        <v>221.05</v>
      </c>
      <c r="K22">
        <v>1578900</v>
      </c>
      <c r="L22">
        <v>0</v>
      </c>
      <c r="M22" t="s">
        <v>10</v>
      </c>
      <c r="N22">
        <v>94.25</v>
      </c>
      <c r="O22">
        <v>98.45</v>
      </c>
      <c r="P22">
        <v>94.25</v>
      </c>
      <c r="Q22">
        <v>97.55</v>
      </c>
      <c r="R22">
        <v>97.43000000000001</v>
      </c>
    </row>
    <row r="23" spans="1:18">
      <c r="A23" t="s">
        <v>48</v>
      </c>
      <c r="B23" s="2">
        <v>45019</v>
      </c>
      <c r="C23">
        <v>96.59999999999999</v>
      </c>
      <c r="D23">
        <v>115.46</v>
      </c>
      <c r="E23">
        <v>150.34</v>
      </c>
      <c r="F23">
        <v>101431500</v>
      </c>
      <c r="G23">
        <v>427500</v>
      </c>
      <c r="H23">
        <v>-0.97</v>
      </c>
      <c r="I23">
        <v>0.42</v>
      </c>
      <c r="J23">
        <v>76.8</v>
      </c>
      <c r="K23">
        <v>0</v>
      </c>
      <c r="L23">
        <v>427500</v>
      </c>
      <c r="M23" t="s">
        <v>11</v>
      </c>
      <c r="N23">
        <v>98.95</v>
      </c>
      <c r="O23">
        <v>99</v>
      </c>
      <c r="P23">
        <v>95.8</v>
      </c>
      <c r="Q23">
        <v>96.59999999999999</v>
      </c>
      <c r="R23">
        <v>96.86</v>
      </c>
    </row>
    <row r="24" spans="1:18">
      <c r="A24" t="s">
        <v>48</v>
      </c>
      <c r="B24" s="2">
        <v>45021</v>
      </c>
      <c r="C24">
        <v>98.25</v>
      </c>
      <c r="D24">
        <v>126.52</v>
      </c>
      <c r="E24">
        <v>166.38</v>
      </c>
      <c r="F24">
        <v>100724700</v>
      </c>
      <c r="G24">
        <v>-706800</v>
      </c>
      <c r="H24">
        <v>1.71</v>
      </c>
      <c r="I24">
        <v>-0.7</v>
      </c>
      <c r="J24">
        <v>76.04000000000001</v>
      </c>
      <c r="K24">
        <v>0</v>
      </c>
      <c r="L24">
        <v>-706800</v>
      </c>
      <c r="M24" t="s">
        <v>21</v>
      </c>
      <c r="N24">
        <v>95.05</v>
      </c>
      <c r="O24">
        <v>98.45</v>
      </c>
      <c r="P24">
        <v>95.05</v>
      </c>
      <c r="Q24">
        <v>98.25</v>
      </c>
      <c r="R24">
        <v>97.51000000000001</v>
      </c>
    </row>
    <row r="25" spans="1:18">
      <c r="A25" t="s">
        <v>48</v>
      </c>
      <c r="B25" s="2">
        <v>45022</v>
      </c>
      <c r="C25">
        <v>98.75</v>
      </c>
      <c r="D25">
        <v>47.35</v>
      </c>
      <c r="E25">
        <v>160.75</v>
      </c>
      <c r="F25">
        <v>101397300</v>
      </c>
      <c r="G25">
        <v>672600</v>
      </c>
      <c r="H25">
        <v>0.51</v>
      </c>
      <c r="I25">
        <v>0.67</v>
      </c>
      <c r="J25">
        <v>29.46</v>
      </c>
      <c r="K25">
        <v>672600</v>
      </c>
      <c r="L25">
        <v>0</v>
      </c>
      <c r="M25" t="s">
        <v>10</v>
      </c>
      <c r="N25">
        <v>97.59999999999999</v>
      </c>
      <c r="O25">
        <v>99</v>
      </c>
      <c r="P25">
        <v>97.55</v>
      </c>
      <c r="Q25">
        <v>98.75</v>
      </c>
      <c r="R25">
        <v>98.26000000000001</v>
      </c>
    </row>
    <row r="26" spans="1:18">
      <c r="A26" t="s">
        <v>48</v>
      </c>
      <c r="B26" s="2">
        <v>45026</v>
      </c>
      <c r="C26">
        <v>99.90000000000001</v>
      </c>
      <c r="D26">
        <v>49.24</v>
      </c>
      <c r="E26">
        <v>128.97</v>
      </c>
      <c r="F26">
        <v>101038200</v>
      </c>
      <c r="G26">
        <v>-359100</v>
      </c>
      <c r="H26">
        <v>1.16</v>
      </c>
      <c r="I26">
        <v>-0.35</v>
      </c>
      <c r="J26">
        <v>38.18</v>
      </c>
      <c r="K26">
        <v>0</v>
      </c>
      <c r="L26">
        <v>-359100</v>
      </c>
      <c r="M26" t="s">
        <v>21</v>
      </c>
      <c r="N26">
        <v>98.90000000000001</v>
      </c>
      <c r="O26">
        <v>100.55</v>
      </c>
      <c r="P26">
        <v>98.75</v>
      </c>
      <c r="Q26">
        <v>99.90000000000001</v>
      </c>
      <c r="R26">
        <v>99.72</v>
      </c>
    </row>
    <row r="27" spans="1:18">
      <c r="A27" t="s">
        <v>48</v>
      </c>
      <c r="B27" s="2">
        <v>45027</v>
      </c>
      <c r="C27">
        <v>100</v>
      </c>
      <c r="D27">
        <v>38.76</v>
      </c>
      <c r="E27">
        <v>75.45999999999999</v>
      </c>
      <c r="F27">
        <v>100012200</v>
      </c>
      <c r="G27">
        <v>-1026000</v>
      </c>
      <c r="H27">
        <v>0.1</v>
      </c>
      <c r="I27">
        <v>-1.02</v>
      </c>
      <c r="J27">
        <v>51.36</v>
      </c>
      <c r="K27">
        <v>0</v>
      </c>
      <c r="L27">
        <v>-1026000</v>
      </c>
      <c r="M27" t="s">
        <v>21</v>
      </c>
      <c r="N27">
        <v>100.4</v>
      </c>
      <c r="O27">
        <v>100.95</v>
      </c>
      <c r="P27">
        <v>98.8</v>
      </c>
      <c r="Q27">
        <v>100</v>
      </c>
      <c r="R27">
        <v>99.91</v>
      </c>
    </row>
    <row r="28" spans="1:18">
      <c r="A28" t="s">
        <v>48</v>
      </c>
      <c r="B28" s="2">
        <v>45028</v>
      </c>
      <c r="C28">
        <v>100.8</v>
      </c>
      <c r="D28">
        <v>51.79</v>
      </c>
      <c r="E28">
        <v>62.73</v>
      </c>
      <c r="F28">
        <v>98564400</v>
      </c>
      <c r="G28">
        <v>-1447800</v>
      </c>
      <c r="H28">
        <v>0.8</v>
      </c>
      <c r="I28">
        <v>-1.45</v>
      </c>
      <c r="J28">
        <v>82.56</v>
      </c>
      <c r="K28">
        <v>0</v>
      </c>
      <c r="L28">
        <v>-1447800</v>
      </c>
      <c r="M28" t="s">
        <v>21</v>
      </c>
      <c r="N28">
        <v>100.15</v>
      </c>
      <c r="O28">
        <v>101.1</v>
      </c>
      <c r="P28">
        <v>99.5</v>
      </c>
      <c r="Q28">
        <v>100.8</v>
      </c>
      <c r="R28">
        <v>100.38</v>
      </c>
    </row>
    <row r="29" spans="1:18">
      <c r="A29" t="s">
        <v>48</v>
      </c>
      <c r="B29" s="2">
        <v>45029</v>
      </c>
      <c r="C29">
        <v>100.9</v>
      </c>
      <c r="D29">
        <v>44.19</v>
      </c>
      <c r="E29">
        <v>46.27</v>
      </c>
      <c r="F29">
        <v>99288300</v>
      </c>
      <c r="G29">
        <v>723900</v>
      </c>
      <c r="H29">
        <v>0.1</v>
      </c>
      <c r="I29">
        <v>0.73</v>
      </c>
      <c r="J29">
        <v>95.52</v>
      </c>
      <c r="K29">
        <v>723900</v>
      </c>
      <c r="L29">
        <v>0</v>
      </c>
      <c r="M29" t="s">
        <v>10</v>
      </c>
      <c r="N29">
        <v>100.8</v>
      </c>
      <c r="O29">
        <v>101.8</v>
      </c>
      <c r="P29">
        <v>100.5</v>
      </c>
      <c r="Q29">
        <v>100.9</v>
      </c>
      <c r="R29">
        <v>101.07</v>
      </c>
    </row>
    <row r="30" spans="1:18">
      <c r="A30" t="s">
        <v>48</v>
      </c>
      <c r="B30" s="2">
        <v>45033</v>
      </c>
      <c r="C30">
        <v>101.4</v>
      </c>
      <c r="D30">
        <v>51.32</v>
      </c>
      <c r="E30">
        <v>47.06</v>
      </c>
      <c r="F30">
        <v>98781000</v>
      </c>
      <c r="G30">
        <v>-507300</v>
      </c>
      <c r="H30">
        <v>0.5</v>
      </c>
      <c r="I30">
        <v>-0.51</v>
      </c>
      <c r="J30">
        <v>109.05</v>
      </c>
      <c r="K30">
        <v>0</v>
      </c>
      <c r="L30">
        <v>-507300</v>
      </c>
      <c r="M30" t="s">
        <v>21</v>
      </c>
      <c r="N30">
        <v>101</v>
      </c>
      <c r="O30">
        <v>101.5</v>
      </c>
      <c r="P30">
        <v>100</v>
      </c>
      <c r="Q30">
        <v>101.4</v>
      </c>
      <c r="R30">
        <v>100.98</v>
      </c>
    </row>
    <row r="31" spans="1:18">
      <c r="A31" t="s">
        <v>48</v>
      </c>
      <c r="B31" s="2">
        <v>45034</v>
      </c>
      <c r="C31">
        <v>102.95</v>
      </c>
      <c r="D31">
        <v>119.51</v>
      </c>
      <c r="E31">
        <v>61.11</v>
      </c>
      <c r="F31">
        <v>95115900</v>
      </c>
      <c r="G31">
        <v>-3665100</v>
      </c>
      <c r="H31">
        <v>1.53</v>
      </c>
      <c r="I31">
        <v>-3.71</v>
      </c>
      <c r="J31">
        <v>195.55</v>
      </c>
      <c r="K31">
        <v>0</v>
      </c>
      <c r="L31">
        <v>-3665100</v>
      </c>
      <c r="M31" t="s">
        <v>21</v>
      </c>
      <c r="N31">
        <v>101.4</v>
      </c>
      <c r="O31">
        <v>103.85</v>
      </c>
      <c r="P31">
        <v>101.2</v>
      </c>
      <c r="Q31">
        <v>102.95</v>
      </c>
      <c r="R31">
        <v>102.81</v>
      </c>
    </row>
    <row r="32" spans="1:18">
      <c r="A32" t="s">
        <v>48</v>
      </c>
      <c r="B32" s="2">
        <v>45035</v>
      </c>
      <c r="C32">
        <v>101.4</v>
      </c>
      <c r="D32">
        <v>62.72</v>
      </c>
      <c r="E32">
        <v>65.91</v>
      </c>
      <c r="F32">
        <v>94739700</v>
      </c>
      <c r="G32">
        <v>-376200</v>
      </c>
      <c r="H32">
        <v>-1.51</v>
      </c>
      <c r="I32">
        <v>-0.4</v>
      </c>
      <c r="J32">
        <v>95.17</v>
      </c>
      <c r="K32">
        <v>-376200</v>
      </c>
      <c r="L32">
        <v>0</v>
      </c>
      <c r="M32" t="s">
        <v>20</v>
      </c>
      <c r="N32">
        <v>103</v>
      </c>
      <c r="O32">
        <v>103.1</v>
      </c>
      <c r="P32">
        <v>101.25</v>
      </c>
      <c r="Q32">
        <v>101.4</v>
      </c>
      <c r="R32">
        <v>102.33</v>
      </c>
    </row>
    <row r="33" spans="1:18">
      <c r="A33" t="s">
        <v>48</v>
      </c>
      <c r="B33" s="2">
        <v>45036</v>
      </c>
      <c r="C33">
        <v>102.85</v>
      </c>
      <c r="D33">
        <v>68.42</v>
      </c>
      <c r="E33">
        <v>69.23</v>
      </c>
      <c r="F33">
        <v>94295100</v>
      </c>
      <c r="G33">
        <v>-444600</v>
      </c>
      <c r="H33">
        <v>1.43</v>
      </c>
      <c r="I33">
        <v>-0.47</v>
      </c>
      <c r="J33">
        <v>98.81999999999999</v>
      </c>
      <c r="K33">
        <v>0</v>
      </c>
      <c r="L33">
        <v>-444600</v>
      </c>
      <c r="M33" t="s">
        <v>21</v>
      </c>
      <c r="N33">
        <v>101.5</v>
      </c>
      <c r="O33">
        <v>103.3</v>
      </c>
      <c r="P33">
        <v>101.35</v>
      </c>
      <c r="Q33">
        <v>102.85</v>
      </c>
      <c r="R33">
        <v>102.82</v>
      </c>
    </row>
    <row r="34" spans="1:18">
      <c r="A34" t="s">
        <v>48</v>
      </c>
      <c r="B34" s="2">
        <v>45037</v>
      </c>
      <c r="C34">
        <v>102.8</v>
      </c>
      <c r="D34">
        <v>30.51</v>
      </c>
      <c r="E34">
        <v>66.48999999999999</v>
      </c>
      <c r="F34">
        <v>94357800</v>
      </c>
      <c r="G34">
        <v>62700</v>
      </c>
      <c r="H34">
        <v>-0.05</v>
      </c>
      <c r="I34">
        <v>0.07000000000000001</v>
      </c>
      <c r="J34">
        <v>45.88</v>
      </c>
      <c r="K34">
        <v>0</v>
      </c>
      <c r="L34">
        <v>62700</v>
      </c>
      <c r="M34" t="s">
        <v>11</v>
      </c>
      <c r="N34">
        <v>102.7</v>
      </c>
      <c r="O34">
        <v>103.5</v>
      </c>
      <c r="P34">
        <v>102.2</v>
      </c>
      <c r="Q34">
        <v>102.8</v>
      </c>
      <c r="R34">
        <v>102.82</v>
      </c>
    </row>
    <row r="35" spans="1:18">
      <c r="A35" t="s">
        <v>48</v>
      </c>
      <c r="B35" s="2">
        <v>45040</v>
      </c>
      <c r="C35">
        <v>101.8</v>
      </c>
      <c r="D35">
        <v>31.73</v>
      </c>
      <c r="E35">
        <v>62.58</v>
      </c>
      <c r="F35">
        <v>95657400</v>
      </c>
      <c r="G35">
        <v>1299600</v>
      </c>
      <c r="H35">
        <v>-0.97</v>
      </c>
      <c r="I35">
        <v>1.38</v>
      </c>
      <c r="J35">
        <v>50.71</v>
      </c>
      <c r="K35">
        <v>0</v>
      </c>
      <c r="L35">
        <v>1299600</v>
      </c>
      <c r="M35" t="s">
        <v>11</v>
      </c>
      <c r="N35">
        <v>102.8</v>
      </c>
      <c r="O35">
        <v>103.2</v>
      </c>
      <c r="P35">
        <v>101.5</v>
      </c>
      <c r="Q35">
        <v>101.8</v>
      </c>
      <c r="R35">
        <v>101.89</v>
      </c>
    </row>
    <row r="36" spans="1:18">
      <c r="A36" t="s">
        <v>48</v>
      </c>
      <c r="B36" s="2">
        <v>45041</v>
      </c>
      <c r="C36">
        <v>101.15</v>
      </c>
      <c r="D36">
        <v>28.83</v>
      </c>
      <c r="E36">
        <v>44.44</v>
      </c>
      <c r="F36">
        <v>102121200</v>
      </c>
      <c r="G36">
        <v>6463800</v>
      </c>
      <c r="H36">
        <v>-0.64</v>
      </c>
      <c r="I36">
        <v>6.76</v>
      </c>
      <c r="J36">
        <v>64.87</v>
      </c>
      <c r="K36">
        <v>0</v>
      </c>
      <c r="L36">
        <v>6463800</v>
      </c>
      <c r="M36" t="s">
        <v>11</v>
      </c>
      <c r="N36">
        <v>101.8</v>
      </c>
      <c r="O36">
        <v>102</v>
      </c>
      <c r="P36">
        <v>100.75</v>
      </c>
      <c r="Q36">
        <v>101.15</v>
      </c>
      <c r="R36">
        <v>101.25</v>
      </c>
    </row>
    <row r="37" spans="1:18">
      <c r="A37" t="s">
        <v>48</v>
      </c>
      <c r="B37" s="2">
        <v>45042</v>
      </c>
      <c r="C37">
        <v>101.65</v>
      </c>
      <c r="D37">
        <v>22.11</v>
      </c>
      <c r="E37">
        <v>36.32</v>
      </c>
      <c r="F37">
        <v>90835200</v>
      </c>
      <c r="G37">
        <v>-11286000</v>
      </c>
      <c r="H37">
        <v>0.49</v>
      </c>
      <c r="I37">
        <v>-11.05</v>
      </c>
      <c r="J37">
        <v>60.86</v>
      </c>
      <c r="K37">
        <v>0</v>
      </c>
      <c r="L37">
        <v>-11286000</v>
      </c>
      <c r="M37" t="s">
        <v>21</v>
      </c>
      <c r="N37">
        <v>100.8</v>
      </c>
      <c r="O37">
        <v>101.9</v>
      </c>
      <c r="P37">
        <v>100.4</v>
      </c>
      <c r="Q37">
        <v>101.65</v>
      </c>
      <c r="R37">
        <v>101.2</v>
      </c>
    </row>
    <row r="38" spans="1:18">
      <c r="A38" t="s">
        <v>48</v>
      </c>
      <c r="B38" s="2">
        <v>45043</v>
      </c>
      <c r="C38">
        <v>101.45</v>
      </c>
      <c r="D38">
        <v>29.46</v>
      </c>
      <c r="E38">
        <v>28.53</v>
      </c>
      <c r="F38">
        <v>89860500</v>
      </c>
      <c r="G38">
        <v>-974700</v>
      </c>
      <c r="H38">
        <v>-0.2</v>
      </c>
      <c r="I38">
        <v>-1.07</v>
      </c>
      <c r="J38">
        <v>103.27</v>
      </c>
      <c r="K38">
        <v>-974700</v>
      </c>
      <c r="L38">
        <v>0</v>
      </c>
      <c r="M38" t="s">
        <v>20</v>
      </c>
      <c r="N38">
        <v>101.2</v>
      </c>
      <c r="O38">
        <v>102.1</v>
      </c>
      <c r="P38">
        <v>101.15</v>
      </c>
      <c r="Q38">
        <v>101.45</v>
      </c>
      <c r="R38">
        <v>101.54</v>
      </c>
    </row>
    <row r="39" spans="1:18">
      <c r="A39" t="s">
        <v>48</v>
      </c>
      <c r="B39" s="2">
        <v>45044</v>
      </c>
      <c r="C39">
        <v>103.3</v>
      </c>
      <c r="D39">
        <v>72.97</v>
      </c>
      <c r="E39">
        <v>37.02</v>
      </c>
      <c r="F39">
        <v>85585500</v>
      </c>
      <c r="G39">
        <v>-4275000</v>
      </c>
      <c r="H39">
        <v>1.82</v>
      </c>
      <c r="I39">
        <v>-4.76</v>
      </c>
      <c r="J39">
        <v>197.11</v>
      </c>
      <c r="K39">
        <v>0</v>
      </c>
      <c r="L39">
        <v>-4275000</v>
      </c>
      <c r="M39" t="s">
        <v>21</v>
      </c>
      <c r="N39">
        <v>101.95</v>
      </c>
      <c r="O39">
        <v>103.45</v>
      </c>
      <c r="P39">
        <v>101.25</v>
      </c>
      <c r="Q39">
        <v>103.3</v>
      </c>
      <c r="R39">
        <v>102.87</v>
      </c>
    </row>
    <row r="40" spans="1:18">
      <c r="A40" t="s">
        <v>48</v>
      </c>
      <c r="B40" s="2">
        <v>45048</v>
      </c>
      <c r="C40">
        <v>104.3</v>
      </c>
      <c r="D40">
        <v>66.75</v>
      </c>
      <c r="E40">
        <v>44.02</v>
      </c>
      <c r="F40">
        <v>83573400</v>
      </c>
      <c r="G40">
        <v>-2012100</v>
      </c>
      <c r="H40">
        <v>0.97</v>
      </c>
      <c r="I40">
        <v>-2.35</v>
      </c>
      <c r="J40">
        <v>151.63</v>
      </c>
      <c r="K40">
        <v>0</v>
      </c>
      <c r="L40">
        <v>-2012100</v>
      </c>
      <c r="M40" t="s">
        <v>21</v>
      </c>
      <c r="N40">
        <v>104</v>
      </c>
      <c r="O40">
        <v>105.1</v>
      </c>
      <c r="P40">
        <v>103.5</v>
      </c>
      <c r="Q40">
        <v>104.3</v>
      </c>
      <c r="R40">
        <v>104.33</v>
      </c>
    </row>
    <row r="41" spans="1:18">
      <c r="A41" t="s">
        <v>48</v>
      </c>
      <c r="B41" s="2">
        <v>45049</v>
      </c>
      <c r="C41">
        <v>106.35</v>
      </c>
      <c r="D41">
        <v>77.79000000000001</v>
      </c>
      <c r="E41">
        <v>53.82</v>
      </c>
      <c r="F41">
        <v>84109200</v>
      </c>
      <c r="G41">
        <v>535800</v>
      </c>
      <c r="H41">
        <v>1.97</v>
      </c>
      <c r="I41">
        <v>0.64</v>
      </c>
      <c r="J41">
        <v>144.56</v>
      </c>
      <c r="K41">
        <v>535800</v>
      </c>
      <c r="L41">
        <v>0</v>
      </c>
      <c r="M41" t="s">
        <v>10</v>
      </c>
      <c r="N41">
        <v>104.15</v>
      </c>
      <c r="O41">
        <v>106.55</v>
      </c>
      <c r="P41">
        <v>103.65</v>
      </c>
      <c r="Q41">
        <v>106.35</v>
      </c>
      <c r="R41">
        <v>105.75</v>
      </c>
    </row>
    <row r="42" spans="1:18">
      <c r="A42" t="s">
        <v>48</v>
      </c>
      <c r="B42" s="2">
        <v>45050</v>
      </c>
      <c r="C42">
        <v>107.25</v>
      </c>
      <c r="D42">
        <v>86.45</v>
      </c>
      <c r="E42">
        <v>66.68000000000001</v>
      </c>
      <c r="F42">
        <v>81618300</v>
      </c>
      <c r="G42">
        <v>-2490900</v>
      </c>
      <c r="H42">
        <v>0.85</v>
      </c>
      <c r="I42">
        <v>-2.96</v>
      </c>
      <c r="J42">
        <v>129.63</v>
      </c>
      <c r="K42">
        <v>0</v>
      </c>
      <c r="L42">
        <v>-2490900</v>
      </c>
      <c r="M42" t="s">
        <v>21</v>
      </c>
      <c r="N42">
        <v>106.95</v>
      </c>
      <c r="O42">
        <v>108.25</v>
      </c>
      <c r="P42">
        <v>106.5</v>
      </c>
      <c r="Q42">
        <v>107.25</v>
      </c>
      <c r="R42">
        <v>107.29</v>
      </c>
    </row>
    <row r="43" spans="1:18">
      <c r="A43" t="s">
        <v>48</v>
      </c>
      <c r="B43" s="2">
        <v>45051</v>
      </c>
      <c r="C43">
        <v>106.3</v>
      </c>
      <c r="D43">
        <v>51.73</v>
      </c>
      <c r="E43">
        <v>71.14</v>
      </c>
      <c r="F43">
        <v>79121700</v>
      </c>
      <c r="G43">
        <v>-2496600</v>
      </c>
      <c r="H43">
        <v>-0.89</v>
      </c>
      <c r="I43">
        <v>-3.06</v>
      </c>
      <c r="J43">
        <v>72.72</v>
      </c>
      <c r="K43">
        <v>-2496600</v>
      </c>
      <c r="L43">
        <v>0</v>
      </c>
      <c r="M43" t="s">
        <v>20</v>
      </c>
      <c r="N43">
        <v>107.05</v>
      </c>
      <c r="O43">
        <v>107.95</v>
      </c>
      <c r="P43">
        <v>105.8</v>
      </c>
      <c r="Q43">
        <v>106.3</v>
      </c>
      <c r="R43">
        <v>106.96</v>
      </c>
    </row>
    <row r="44" spans="1:18">
      <c r="A44" t="s">
        <v>48</v>
      </c>
      <c r="B44" s="2">
        <v>45054</v>
      </c>
      <c r="C44">
        <v>107.3</v>
      </c>
      <c r="D44">
        <v>37.22</v>
      </c>
      <c r="E44">
        <v>63.99</v>
      </c>
      <c r="F44">
        <v>78568800</v>
      </c>
      <c r="G44">
        <v>-552900</v>
      </c>
      <c r="H44">
        <v>0.9399999999999999</v>
      </c>
      <c r="I44">
        <v>-0.7</v>
      </c>
      <c r="J44">
        <v>58.16</v>
      </c>
      <c r="K44">
        <v>0</v>
      </c>
      <c r="L44">
        <v>-552900</v>
      </c>
      <c r="M44" t="s">
        <v>21</v>
      </c>
      <c r="N44">
        <v>106.3</v>
      </c>
      <c r="O44">
        <v>107.5</v>
      </c>
      <c r="P44">
        <v>106</v>
      </c>
      <c r="Q44">
        <v>107.3</v>
      </c>
      <c r="R44">
        <v>107.06</v>
      </c>
    </row>
    <row r="45" spans="1:18">
      <c r="A45" t="s">
        <v>48</v>
      </c>
      <c r="B45" s="2">
        <v>45055</v>
      </c>
      <c r="C45">
        <v>107.55</v>
      </c>
      <c r="D45">
        <v>65.48</v>
      </c>
      <c r="E45">
        <v>63.73</v>
      </c>
      <c r="F45">
        <v>76687800</v>
      </c>
      <c r="G45">
        <v>-1881000</v>
      </c>
      <c r="H45">
        <v>0.23</v>
      </c>
      <c r="I45">
        <v>-2.39</v>
      </c>
      <c r="J45">
        <v>102.74</v>
      </c>
      <c r="K45">
        <v>0</v>
      </c>
      <c r="L45">
        <v>-1881000</v>
      </c>
      <c r="M45" t="s">
        <v>21</v>
      </c>
      <c r="N45">
        <v>107.2</v>
      </c>
      <c r="O45">
        <v>108.15</v>
      </c>
      <c r="P45">
        <v>106.6</v>
      </c>
      <c r="Q45">
        <v>107.55</v>
      </c>
      <c r="R45">
        <v>107.41</v>
      </c>
    </row>
    <row r="46" spans="1:18">
      <c r="A46" t="s">
        <v>48</v>
      </c>
      <c r="B46" s="2">
        <v>45056</v>
      </c>
      <c r="C46">
        <v>108.05</v>
      </c>
      <c r="D46">
        <v>66.04000000000001</v>
      </c>
      <c r="E46">
        <v>61.38</v>
      </c>
      <c r="F46">
        <v>74932200</v>
      </c>
      <c r="G46">
        <v>-1755600</v>
      </c>
      <c r="H46">
        <v>0.46</v>
      </c>
      <c r="I46">
        <v>-2.29</v>
      </c>
      <c r="J46">
        <v>107.58</v>
      </c>
      <c r="K46">
        <v>0</v>
      </c>
      <c r="L46">
        <v>-1755600</v>
      </c>
      <c r="M46" t="s">
        <v>21</v>
      </c>
      <c r="N46">
        <v>107.9</v>
      </c>
      <c r="O46">
        <v>108.6</v>
      </c>
      <c r="P46">
        <v>107.25</v>
      </c>
      <c r="Q46">
        <v>108.05</v>
      </c>
      <c r="R46">
        <v>107.96</v>
      </c>
    </row>
    <row r="47" spans="1:18">
      <c r="A47" t="s">
        <v>48</v>
      </c>
      <c r="B47" s="2">
        <v>45057</v>
      </c>
      <c r="C47">
        <v>108.6</v>
      </c>
      <c r="D47">
        <v>54.69</v>
      </c>
      <c r="E47">
        <v>55.03</v>
      </c>
      <c r="F47">
        <v>73866300</v>
      </c>
      <c r="G47">
        <v>-1065900</v>
      </c>
      <c r="H47">
        <v>0.51</v>
      </c>
      <c r="I47">
        <v>-1.42</v>
      </c>
      <c r="J47">
        <v>99.39</v>
      </c>
      <c r="K47">
        <v>0</v>
      </c>
      <c r="L47">
        <v>-1065900</v>
      </c>
      <c r="M47" t="s">
        <v>21</v>
      </c>
      <c r="N47">
        <v>108.25</v>
      </c>
      <c r="O47">
        <v>109</v>
      </c>
      <c r="P47">
        <v>107.5</v>
      </c>
      <c r="Q47">
        <v>108.6</v>
      </c>
      <c r="R47">
        <v>108.31</v>
      </c>
    </row>
    <row r="48" spans="1:18">
      <c r="A48" t="s">
        <v>48</v>
      </c>
      <c r="B48" s="2">
        <v>45058</v>
      </c>
      <c r="C48">
        <v>107.3</v>
      </c>
      <c r="D48">
        <v>36.25</v>
      </c>
      <c r="E48">
        <v>51.94</v>
      </c>
      <c r="F48">
        <v>73695300</v>
      </c>
      <c r="G48">
        <v>-171000</v>
      </c>
      <c r="H48">
        <v>-1.2</v>
      </c>
      <c r="I48">
        <v>-0.23</v>
      </c>
      <c r="J48">
        <v>69.79000000000001</v>
      </c>
      <c r="K48">
        <v>-171000</v>
      </c>
      <c r="L48">
        <v>0</v>
      </c>
      <c r="M48" t="s">
        <v>20</v>
      </c>
      <c r="N48">
        <v>108.65</v>
      </c>
      <c r="O48">
        <v>108.65</v>
      </c>
      <c r="P48">
        <v>106.6</v>
      </c>
      <c r="Q48">
        <v>107.3</v>
      </c>
      <c r="R48">
        <v>107.32</v>
      </c>
    </row>
    <row r="49" spans="1:18">
      <c r="A49" t="s">
        <v>48</v>
      </c>
      <c r="B49" s="2">
        <v>45061</v>
      </c>
      <c r="C49">
        <v>107.65</v>
      </c>
      <c r="D49">
        <v>41.45</v>
      </c>
      <c r="E49">
        <v>52.78</v>
      </c>
      <c r="F49">
        <v>74208300</v>
      </c>
      <c r="G49">
        <v>513000</v>
      </c>
      <c r="H49">
        <v>0.33</v>
      </c>
      <c r="I49">
        <v>0.7</v>
      </c>
      <c r="J49">
        <v>78.53</v>
      </c>
      <c r="K49">
        <v>513000</v>
      </c>
      <c r="L49">
        <v>0</v>
      </c>
      <c r="M49" t="s">
        <v>10</v>
      </c>
      <c r="N49">
        <v>107.1</v>
      </c>
      <c r="O49">
        <v>108.6</v>
      </c>
      <c r="P49">
        <v>106.9</v>
      </c>
      <c r="Q49">
        <v>107.65</v>
      </c>
      <c r="R49">
        <v>107.9</v>
      </c>
    </row>
    <row r="50" spans="1:18">
      <c r="A50" t="s">
        <v>48</v>
      </c>
      <c r="B50" s="2">
        <v>45062</v>
      </c>
      <c r="C50">
        <v>108.45</v>
      </c>
      <c r="D50">
        <v>53.44</v>
      </c>
      <c r="E50">
        <v>50.37</v>
      </c>
      <c r="F50">
        <v>75097500</v>
      </c>
      <c r="G50">
        <v>889200</v>
      </c>
      <c r="H50">
        <v>0.74</v>
      </c>
      <c r="I50">
        <v>1.2</v>
      </c>
      <c r="J50">
        <v>106.09</v>
      </c>
      <c r="K50">
        <v>889200</v>
      </c>
      <c r="L50">
        <v>0</v>
      </c>
      <c r="M50" t="s">
        <v>10</v>
      </c>
      <c r="N50">
        <v>107.7</v>
      </c>
      <c r="O50">
        <v>109.1</v>
      </c>
      <c r="P50">
        <v>107.4</v>
      </c>
      <c r="Q50">
        <v>108.45</v>
      </c>
      <c r="R50">
        <v>108.27</v>
      </c>
    </row>
    <row r="51" spans="1:18">
      <c r="A51" t="s">
        <v>48</v>
      </c>
      <c r="B51" s="2">
        <v>45063</v>
      </c>
      <c r="C51">
        <v>108.25</v>
      </c>
      <c r="D51">
        <v>49.29</v>
      </c>
      <c r="E51">
        <v>47.02</v>
      </c>
      <c r="F51">
        <v>77406000</v>
      </c>
      <c r="G51">
        <v>2308500</v>
      </c>
      <c r="H51">
        <v>-0.18</v>
      </c>
      <c r="I51">
        <v>3.07</v>
      </c>
      <c r="J51">
        <v>104.82</v>
      </c>
      <c r="K51">
        <v>0</v>
      </c>
      <c r="L51">
        <v>2308500</v>
      </c>
      <c r="M51" t="s">
        <v>11</v>
      </c>
      <c r="N51">
        <v>108.8</v>
      </c>
      <c r="O51">
        <v>109.75</v>
      </c>
      <c r="P51">
        <v>107.95</v>
      </c>
      <c r="Q51">
        <v>108.25</v>
      </c>
      <c r="R51">
        <v>108.71</v>
      </c>
    </row>
    <row r="52" spans="1:18">
      <c r="A52" t="s">
        <v>48</v>
      </c>
      <c r="B52" s="2">
        <v>45064</v>
      </c>
      <c r="C52">
        <v>107.8</v>
      </c>
      <c r="D52">
        <v>38.11</v>
      </c>
      <c r="E52">
        <v>43.71</v>
      </c>
      <c r="F52">
        <v>77901900</v>
      </c>
      <c r="G52">
        <v>495900</v>
      </c>
      <c r="H52">
        <v>-0.42</v>
      </c>
      <c r="I52">
        <v>0.64</v>
      </c>
      <c r="J52">
        <v>87.18000000000001</v>
      </c>
      <c r="K52">
        <v>0</v>
      </c>
      <c r="L52">
        <v>495900</v>
      </c>
      <c r="M52" t="s">
        <v>11</v>
      </c>
      <c r="N52">
        <v>108.5</v>
      </c>
      <c r="O52">
        <v>109.25</v>
      </c>
      <c r="P52">
        <v>107.25</v>
      </c>
      <c r="Q52">
        <v>107.8</v>
      </c>
      <c r="R52">
        <v>108.32</v>
      </c>
    </row>
    <row r="53" spans="1:18">
      <c r="A53" t="s">
        <v>48</v>
      </c>
      <c r="B53" s="2">
        <v>45065</v>
      </c>
      <c r="C53">
        <v>107</v>
      </c>
      <c r="D53">
        <v>54.27</v>
      </c>
      <c r="E53">
        <v>47.31</v>
      </c>
      <c r="F53">
        <v>76391400</v>
      </c>
      <c r="G53">
        <v>-1510500</v>
      </c>
      <c r="H53">
        <v>-0.74</v>
      </c>
      <c r="I53">
        <v>-1.94</v>
      </c>
      <c r="J53">
        <v>114.71</v>
      </c>
      <c r="K53">
        <v>-1510500</v>
      </c>
      <c r="L53">
        <v>0</v>
      </c>
      <c r="M53" t="s">
        <v>20</v>
      </c>
      <c r="N53">
        <v>107.8</v>
      </c>
      <c r="O53">
        <v>107.85</v>
      </c>
      <c r="P53">
        <v>105.7</v>
      </c>
      <c r="Q53">
        <v>107</v>
      </c>
      <c r="R53">
        <v>106.85</v>
      </c>
    </row>
    <row r="54" spans="1:18">
      <c r="A54" t="s">
        <v>48</v>
      </c>
      <c r="B54" s="2">
        <v>45068</v>
      </c>
      <c r="C54">
        <v>110.45</v>
      </c>
      <c r="D54">
        <v>130.39</v>
      </c>
      <c r="E54">
        <v>65.09999999999999</v>
      </c>
      <c r="F54">
        <v>80341500</v>
      </c>
      <c r="G54">
        <v>3950100</v>
      </c>
      <c r="H54">
        <v>3.22</v>
      </c>
      <c r="I54">
        <v>5.17</v>
      </c>
      <c r="J54">
        <v>200.29</v>
      </c>
      <c r="K54">
        <v>3950100</v>
      </c>
      <c r="L54">
        <v>0</v>
      </c>
      <c r="M54" t="s">
        <v>10</v>
      </c>
      <c r="N54">
        <v>108.55</v>
      </c>
      <c r="O54">
        <v>111.3</v>
      </c>
      <c r="P54">
        <v>107.6</v>
      </c>
      <c r="Q54">
        <v>110.45</v>
      </c>
      <c r="R54">
        <v>110.3</v>
      </c>
    </row>
    <row r="55" spans="1:18">
      <c r="A55" t="s">
        <v>48</v>
      </c>
      <c r="B55" s="2">
        <v>45069</v>
      </c>
      <c r="C55">
        <v>107.9</v>
      </c>
      <c r="D55">
        <v>90.27</v>
      </c>
      <c r="E55">
        <v>72.45999999999999</v>
      </c>
      <c r="F55">
        <v>79492200</v>
      </c>
      <c r="G55">
        <v>-849300</v>
      </c>
      <c r="H55">
        <v>-2.31</v>
      </c>
      <c r="I55">
        <v>-1.06</v>
      </c>
      <c r="J55">
        <v>124.57</v>
      </c>
      <c r="K55">
        <v>-849300</v>
      </c>
      <c r="L55">
        <v>0</v>
      </c>
      <c r="M55" t="s">
        <v>20</v>
      </c>
      <c r="N55">
        <v>110.95</v>
      </c>
      <c r="O55">
        <v>111.05</v>
      </c>
      <c r="P55">
        <v>107.75</v>
      </c>
      <c r="Q55">
        <v>107.9</v>
      </c>
      <c r="R55">
        <v>108.84</v>
      </c>
    </row>
    <row r="56" spans="1:18">
      <c r="A56" t="s">
        <v>48</v>
      </c>
      <c r="B56" s="2">
        <v>45070</v>
      </c>
      <c r="C56">
        <v>108.8</v>
      </c>
      <c r="D56">
        <v>60.12</v>
      </c>
      <c r="E56">
        <v>74.63</v>
      </c>
      <c r="F56">
        <v>75935400</v>
      </c>
      <c r="G56">
        <v>-3556800</v>
      </c>
      <c r="H56">
        <v>0.83</v>
      </c>
      <c r="I56">
        <v>-4.47</v>
      </c>
      <c r="J56">
        <v>80.56</v>
      </c>
      <c r="K56">
        <v>0</v>
      </c>
      <c r="L56">
        <v>-3556800</v>
      </c>
      <c r="M56" t="s">
        <v>21</v>
      </c>
      <c r="N56">
        <v>107.9</v>
      </c>
      <c r="O56">
        <v>109.3</v>
      </c>
      <c r="P56">
        <v>107.3</v>
      </c>
      <c r="Q56">
        <v>108.8</v>
      </c>
      <c r="R56">
        <v>108.68</v>
      </c>
    </row>
    <row r="57" spans="1:18">
      <c r="A57" t="s">
        <v>48</v>
      </c>
      <c r="B57" s="2">
        <v>45071</v>
      </c>
      <c r="C57">
        <v>109.6</v>
      </c>
      <c r="D57">
        <v>50.17</v>
      </c>
      <c r="E57">
        <v>77.04000000000001</v>
      </c>
      <c r="F57">
        <v>76841700</v>
      </c>
      <c r="G57">
        <v>906300</v>
      </c>
      <c r="H57">
        <v>0.74</v>
      </c>
      <c r="I57">
        <v>1.19</v>
      </c>
      <c r="J57">
        <v>65.12</v>
      </c>
      <c r="K57">
        <v>906300</v>
      </c>
      <c r="L57">
        <v>0</v>
      </c>
      <c r="M57" t="s">
        <v>10</v>
      </c>
      <c r="N57">
        <v>108</v>
      </c>
      <c r="O57">
        <v>110.75</v>
      </c>
      <c r="P57">
        <v>108</v>
      </c>
      <c r="Q57">
        <v>109.6</v>
      </c>
      <c r="R57">
        <v>109.79</v>
      </c>
    </row>
    <row r="58" spans="1:18">
      <c r="A58" t="s">
        <v>48</v>
      </c>
      <c r="B58" s="2">
        <v>45072</v>
      </c>
      <c r="C58">
        <v>110.7</v>
      </c>
      <c r="D58">
        <v>47.97</v>
      </c>
      <c r="E58">
        <v>75.78</v>
      </c>
      <c r="F58">
        <v>73712400</v>
      </c>
      <c r="G58">
        <v>-3129300</v>
      </c>
      <c r="H58">
        <v>1</v>
      </c>
      <c r="I58">
        <v>-4.07</v>
      </c>
      <c r="J58">
        <v>63.3</v>
      </c>
      <c r="K58">
        <v>0</v>
      </c>
      <c r="L58">
        <v>-3129300</v>
      </c>
      <c r="M58" t="s">
        <v>21</v>
      </c>
      <c r="N58">
        <v>109.55</v>
      </c>
      <c r="O58">
        <v>111</v>
      </c>
      <c r="P58">
        <v>109.1</v>
      </c>
      <c r="Q58">
        <v>110.7</v>
      </c>
      <c r="R58">
        <v>110.3</v>
      </c>
    </row>
    <row r="59" spans="1:18">
      <c r="A59" t="s">
        <v>48</v>
      </c>
      <c r="B59" s="2">
        <v>45075</v>
      </c>
      <c r="C59">
        <v>111.45</v>
      </c>
      <c r="D59">
        <v>68.40000000000001</v>
      </c>
      <c r="E59">
        <v>63.39</v>
      </c>
      <c r="F59">
        <v>74955000</v>
      </c>
      <c r="G59">
        <v>1242600</v>
      </c>
      <c r="H59">
        <v>0.68</v>
      </c>
      <c r="I59">
        <v>1.69</v>
      </c>
      <c r="J59">
        <v>107.91</v>
      </c>
      <c r="K59">
        <v>1242600</v>
      </c>
      <c r="L59">
        <v>0</v>
      </c>
      <c r="M59" t="s">
        <v>10</v>
      </c>
      <c r="N59">
        <v>111</v>
      </c>
      <c r="O59">
        <v>111.8</v>
      </c>
      <c r="P59">
        <v>110.2</v>
      </c>
      <c r="Q59">
        <v>111.45</v>
      </c>
      <c r="R59">
        <v>111.12</v>
      </c>
    </row>
    <row r="60" spans="1:18">
      <c r="A60" t="s">
        <v>48</v>
      </c>
      <c r="B60" s="2">
        <v>45076</v>
      </c>
      <c r="C60">
        <v>111.25</v>
      </c>
      <c r="D60">
        <v>38.89</v>
      </c>
      <c r="E60">
        <v>53.11</v>
      </c>
      <c r="F60">
        <v>74008800</v>
      </c>
      <c r="G60">
        <v>-946200</v>
      </c>
      <c r="H60">
        <v>-0.18</v>
      </c>
      <c r="I60">
        <v>-1.26</v>
      </c>
      <c r="J60">
        <v>73.22</v>
      </c>
      <c r="K60">
        <v>-946200</v>
      </c>
      <c r="L60">
        <v>0</v>
      </c>
      <c r="M60" t="s">
        <v>20</v>
      </c>
      <c r="N60">
        <v>111.45</v>
      </c>
      <c r="O60">
        <v>112.6</v>
      </c>
      <c r="P60">
        <v>111</v>
      </c>
      <c r="Q60">
        <v>111.25</v>
      </c>
      <c r="R60">
        <v>111.73</v>
      </c>
    </row>
    <row r="61" spans="1:18">
      <c r="A61" t="s">
        <v>48</v>
      </c>
      <c r="B61" s="2">
        <v>45077</v>
      </c>
      <c r="C61">
        <v>112.15</v>
      </c>
      <c r="D61">
        <v>110.26</v>
      </c>
      <c r="E61">
        <v>63.14</v>
      </c>
      <c r="F61">
        <v>72840300</v>
      </c>
      <c r="G61">
        <v>-1168500</v>
      </c>
      <c r="H61">
        <v>0.8100000000000001</v>
      </c>
      <c r="I61">
        <v>-1.58</v>
      </c>
      <c r="J61">
        <v>174.63</v>
      </c>
      <c r="K61">
        <v>0</v>
      </c>
      <c r="L61">
        <v>-1168500</v>
      </c>
      <c r="M61" t="s">
        <v>21</v>
      </c>
      <c r="N61">
        <v>110.55</v>
      </c>
      <c r="O61">
        <v>112.45</v>
      </c>
      <c r="P61">
        <v>110.2</v>
      </c>
      <c r="Q61">
        <v>112.15</v>
      </c>
      <c r="R61">
        <v>111.64</v>
      </c>
    </row>
    <row r="62" spans="1:18">
      <c r="A62" t="s">
        <v>48</v>
      </c>
      <c r="B62" s="2">
        <v>45078</v>
      </c>
      <c r="C62">
        <v>112.9</v>
      </c>
      <c r="D62">
        <v>62.58</v>
      </c>
      <c r="E62">
        <v>65.62</v>
      </c>
      <c r="F62">
        <v>72743400</v>
      </c>
      <c r="G62">
        <v>-96900</v>
      </c>
      <c r="H62">
        <v>0.67</v>
      </c>
      <c r="I62">
        <v>-0.13</v>
      </c>
      <c r="J62">
        <v>95.37</v>
      </c>
      <c r="K62">
        <v>0</v>
      </c>
      <c r="L62">
        <v>-96900</v>
      </c>
      <c r="M62" t="s">
        <v>21</v>
      </c>
      <c r="N62">
        <v>112.2</v>
      </c>
      <c r="O62">
        <v>113.45</v>
      </c>
      <c r="P62">
        <v>112</v>
      </c>
      <c r="Q62">
        <v>112.9</v>
      </c>
      <c r="R62">
        <v>112.91</v>
      </c>
    </row>
    <row r="63" spans="1:18">
      <c r="A63" t="s">
        <v>48</v>
      </c>
      <c r="B63" s="2">
        <v>45079</v>
      </c>
      <c r="C63">
        <v>113.3</v>
      </c>
      <c r="D63">
        <v>60.41</v>
      </c>
      <c r="E63">
        <v>68.11</v>
      </c>
      <c r="F63">
        <v>73387500</v>
      </c>
      <c r="G63">
        <v>644100</v>
      </c>
      <c r="H63">
        <v>0.35</v>
      </c>
      <c r="I63">
        <v>0.89</v>
      </c>
      <c r="J63">
        <v>88.7</v>
      </c>
      <c r="K63">
        <v>644100</v>
      </c>
      <c r="L63">
        <v>0</v>
      </c>
      <c r="M63" t="s">
        <v>10</v>
      </c>
      <c r="N63">
        <v>113.4</v>
      </c>
      <c r="O63">
        <v>113.5</v>
      </c>
      <c r="P63">
        <v>112</v>
      </c>
      <c r="Q63">
        <v>113.3</v>
      </c>
      <c r="R63">
        <v>112.77</v>
      </c>
    </row>
    <row r="64" spans="1:18">
      <c r="A64" t="s">
        <v>48</v>
      </c>
      <c r="B64" s="2">
        <v>45082</v>
      </c>
      <c r="C64">
        <v>115.65</v>
      </c>
      <c r="D64">
        <v>183.07</v>
      </c>
      <c r="E64">
        <v>91.04000000000001</v>
      </c>
      <c r="F64">
        <v>78283800</v>
      </c>
      <c r="G64">
        <v>4896300</v>
      </c>
      <c r="H64">
        <v>2.07</v>
      </c>
      <c r="I64">
        <v>6.67</v>
      </c>
      <c r="J64">
        <v>201.08</v>
      </c>
      <c r="K64">
        <v>4896300</v>
      </c>
      <c r="L64">
        <v>0</v>
      </c>
      <c r="M64" t="s">
        <v>10</v>
      </c>
      <c r="N64">
        <v>113.35</v>
      </c>
      <c r="O64">
        <v>118.65</v>
      </c>
      <c r="P64">
        <v>113.35</v>
      </c>
      <c r="Q64">
        <v>115.65</v>
      </c>
      <c r="R64">
        <v>116.98</v>
      </c>
    </row>
    <row r="65" spans="1:18">
      <c r="A65" t="s">
        <v>48</v>
      </c>
      <c r="B65" s="2">
        <v>45083</v>
      </c>
      <c r="C65">
        <v>118.05</v>
      </c>
      <c r="D65">
        <v>113.5</v>
      </c>
      <c r="E65">
        <v>105.96</v>
      </c>
      <c r="F65">
        <v>76522500</v>
      </c>
      <c r="G65">
        <v>-1761300</v>
      </c>
      <c r="H65">
        <v>2.08</v>
      </c>
      <c r="I65">
        <v>-2.25</v>
      </c>
      <c r="J65">
        <v>107.11</v>
      </c>
      <c r="K65">
        <v>0</v>
      </c>
      <c r="L65">
        <v>-1761300</v>
      </c>
      <c r="M65" t="s">
        <v>21</v>
      </c>
      <c r="N65">
        <v>116.25</v>
      </c>
      <c r="O65">
        <v>118.5</v>
      </c>
      <c r="P65">
        <v>115.9</v>
      </c>
      <c r="Q65">
        <v>118.05</v>
      </c>
      <c r="R65">
        <v>117.37</v>
      </c>
    </row>
    <row r="66" spans="1:18">
      <c r="A66" t="s">
        <v>48</v>
      </c>
      <c r="B66" s="2">
        <v>45084</v>
      </c>
      <c r="C66">
        <v>118.05</v>
      </c>
      <c r="D66">
        <v>65.63</v>
      </c>
      <c r="E66">
        <v>97.04000000000001</v>
      </c>
      <c r="F66">
        <v>76402800</v>
      </c>
      <c r="G66">
        <v>-119700</v>
      </c>
      <c r="H66">
        <v>0</v>
      </c>
      <c r="I66">
        <v>-0.16</v>
      </c>
      <c r="J66">
        <v>67.64</v>
      </c>
      <c r="K66">
        <v>0</v>
      </c>
      <c r="L66">
        <v>0</v>
      </c>
      <c r="M66" t="s">
        <v>19</v>
      </c>
      <c r="N66">
        <v>118.75</v>
      </c>
      <c r="O66">
        <v>119</v>
      </c>
      <c r="P66">
        <v>117.5</v>
      </c>
      <c r="Q66">
        <v>118.05</v>
      </c>
      <c r="R66">
        <v>118.11</v>
      </c>
    </row>
    <row r="67" spans="1:18">
      <c r="A67" t="s">
        <v>48</v>
      </c>
      <c r="B67" s="2">
        <v>45085</v>
      </c>
      <c r="C67">
        <v>117.55</v>
      </c>
      <c r="D67">
        <v>76.53</v>
      </c>
      <c r="E67">
        <v>99.83</v>
      </c>
      <c r="F67">
        <v>74407800</v>
      </c>
      <c r="G67">
        <v>-1995000</v>
      </c>
      <c r="H67">
        <v>-0.42</v>
      </c>
      <c r="I67">
        <v>-2.61</v>
      </c>
      <c r="J67">
        <v>76.66</v>
      </c>
      <c r="K67">
        <v>-1995000</v>
      </c>
      <c r="L67">
        <v>0</v>
      </c>
      <c r="M67" t="s">
        <v>20</v>
      </c>
      <c r="N67">
        <v>118.5</v>
      </c>
      <c r="O67">
        <v>118.7</v>
      </c>
      <c r="P67">
        <v>116.4</v>
      </c>
      <c r="Q67">
        <v>117.55</v>
      </c>
      <c r="R67">
        <v>117.49</v>
      </c>
    </row>
    <row r="68" spans="1:18">
      <c r="A68" t="s">
        <v>48</v>
      </c>
      <c r="B68" s="2">
        <v>45086</v>
      </c>
      <c r="C68">
        <v>120.35</v>
      </c>
      <c r="D68">
        <v>92.52</v>
      </c>
      <c r="E68">
        <v>106.25</v>
      </c>
      <c r="F68">
        <v>75992400</v>
      </c>
      <c r="G68">
        <v>1584600</v>
      </c>
      <c r="H68">
        <v>2.38</v>
      </c>
      <c r="I68">
        <v>2.13</v>
      </c>
      <c r="J68">
        <v>87.08</v>
      </c>
      <c r="K68">
        <v>1584600</v>
      </c>
      <c r="L68">
        <v>0</v>
      </c>
      <c r="M68" t="s">
        <v>10</v>
      </c>
      <c r="N68">
        <v>118</v>
      </c>
      <c r="O68">
        <v>121.45</v>
      </c>
      <c r="P68">
        <v>116.7</v>
      </c>
      <c r="Q68">
        <v>120.35</v>
      </c>
      <c r="R68">
        <v>119.65</v>
      </c>
    </row>
    <row r="69" spans="1:18">
      <c r="A69" t="s">
        <v>48</v>
      </c>
      <c r="B69" s="2">
        <v>45089</v>
      </c>
      <c r="C69">
        <v>119.1</v>
      </c>
      <c r="D69">
        <v>128.42</v>
      </c>
      <c r="E69">
        <v>95.31999999999999</v>
      </c>
      <c r="F69">
        <v>74248200</v>
      </c>
      <c r="G69">
        <v>-1744200</v>
      </c>
      <c r="H69">
        <v>-1.04</v>
      </c>
      <c r="I69">
        <v>-2.3</v>
      </c>
      <c r="J69">
        <v>134.72</v>
      </c>
      <c r="K69">
        <v>-1744200</v>
      </c>
      <c r="L69">
        <v>0</v>
      </c>
      <c r="M69" t="s">
        <v>20</v>
      </c>
      <c r="N69">
        <v>120.95</v>
      </c>
      <c r="O69">
        <v>123.9</v>
      </c>
      <c r="P69">
        <v>118.75</v>
      </c>
      <c r="Q69">
        <v>119.1</v>
      </c>
      <c r="R69">
        <v>121.27</v>
      </c>
    </row>
    <row r="70" spans="1:18">
      <c r="A70" t="s">
        <v>48</v>
      </c>
      <c r="B70" s="2">
        <v>45090</v>
      </c>
      <c r="C70">
        <v>122.1</v>
      </c>
      <c r="D70">
        <v>113.37</v>
      </c>
      <c r="E70">
        <v>95.3</v>
      </c>
      <c r="F70">
        <v>70873800</v>
      </c>
      <c r="G70">
        <v>-3374400</v>
      </c>
      <c r="H70">
        <v>2.52</v>
      </c>
      <c r="I70">
        <v>-4.54</v>
      </c>
      <c r="J70">
        <v>118.97</v>
      </c>
      <c r="K70">
        <v>0</v>
      </c>
      <c r="L70">
        <v>-3374400</v>
      </c>
      <c r="M70" t="s">
        <v>21</v>
      </c>
      <c r="N70">
        <v>119.9</v>
      </c>
      <c r="O70">
        <v>122.45</v>
      </c>
      <c r="P70">
        <v>118.9</v>
      </c>
      <c r="Q70">
        <v>122.1</v>
      </c>
      <c r="R70">
        <v>121.12</v>
      </c>
    </row>
    <row r="71" spans="1:18">
      <c r="A71" t="s">
        <v>48</v>
      </c>
      <c r="B71" s="2">
        <v>45091</v>
      </c>
      <c r="C71">
        <v>121.4</v>
      </c>
      <c r="D71">
        <v>59.84</v>
      </c>
      <c r="E71">
        <v>94.14</v>
      </c>
      <c r="F71">
        <v>69443100</v>
      </c>
      <c r="G71">
        <v>-1430700</v>
      </c>
      <c r="H71">
        <v>-0.57</v>
      </c>
      <c r="I71">
        <v>-2.02</v>
      </c>
      <c r="J71">
        <v>63.57</v>
      </c>
      <c r="K71">
        <v>-1430700</v>
      </c>
      <c r="L71">
        <v>0</v>
      </c>
      <c r="M71" t="s">
        <v>20</v>
      </c>
      <c r="N71">
        <v>122.35</v>
      </c>
      <c r="O71">
        <v>123.15</v>
      </c>
      <c r="P71">
        <v>121.1</v>
      </c>
      <c r="Q71">
        <v>121.4</v>
      </c>
      <c r="R71">
        <v>121.93</v>
      </c>
    </row>
    <row r="72" spans="1:18">
      <c r="A72" t="s">
        <v>48</v>
      </c>
      <c r="B72" s="2">
        <v>45092</v>
      </c>
      <c r="C72">
        <v>121.95</v>
      </c>
      <c r="D72">
        <v>109.68</v>
      </c>
      <c r="E72">
        <v>100.77</v>
      </c>
      <c r="F72">
        <v>68348700</v>
      </c>
      <c r="G72">
        <v>-1094400</v>
      </c>
      <c r="H72">
        <v>0.45</v>
      </c>
      <c r="I72">
        <v>-1.58</v>
      </c>
      <c r="J72">
        <v>108.85</v>
      </c>
      <c r="K72">
        <v>0</v>
      </c>
      <c r="L72">
        <v>-1094400</v>
      </c>
      <c r="M72" t="s">
        <v>21</v>
      </c>
      <c r="N72">
        <v>121.4</v>
      </c>
      <c r="O72">
        <v>122.75</v>
      </c>
      <c r="P72">
        <v>120.05</v>
      </c>
      <c r="Q72">
        <v>121.95</v>
      </c>
      <c r="R72">
        <v>121.78</v>
      </c>
    </row>
    <row r="73" spans="1:18">
      <c r="A73" t="s">
        <v>48</v>
      </c>
      <c r="B73" s="2">
        <v>45093</v>
      </c>
      <c r="C73">
        <v>125.2</v>
      </c>
      <c r="D73">
        <v>214.28</v>
      </c>
      <c r="E73">
        <v>125.12</v>
      </c>
      <c r="F73">
        <v>73512900</v>
      </c>
      <c r="G73">
        <v>5164200</v>
      </c>
      <c r="H73">
        <v>2.67</v>
      </c>
      <c r="I73">
        <v>7.56</v>
      </c>
      <c r="J73">
        <v>171.26</v>
      </c>
      <c r="K73">
        <v>5164200</v>
      </c>
      <c r="L73">
        <v>0</v>
      </c>
      <c r="M73" t="s">
        <v>10</v>
      </c>
      <c r="N73">
        <v>122.3</v>
      </c>
      <c r="O73">
        <v>127.25</v>
      </c>
      <c r="P73">
        <v>121.65</v>
      </c>
      <c r="Q73">
        <v>125.2</v>
      </c>
      <c r="R73">
        <v>124.96</v>
      </c>
    </row>
    <row r="74" spans="1:18">
      <c r="A74" t="s">
        <v>48</v>
      </c>
      <c r="B74" s="2">
        <v>45096</v>
      </c>
      <c r="C74">
        <v>124.85</v>
      </c>
      <c r="D74">
        <v>66.86</v>
      </c>
      <c r="E74">
        <v>112.81</v>
      </c>
      <c r="F74">
        <v>73051200</v>
      </c>
      <c r="G74">
        <v>-461700</v>
      </c>
      <c r="H74">
        <v>-0.28</v>
      </c>
      <c r="I74">
        <v>-0.63</v>
      </c>
      <c r="J74">
        <v>59.27</v>
      </c>
      <c r="K74">
        <v>-461700</v>
      </c>
      <c r="L74">
        <v>0</v>
      </c>
      <c r="M74" t="s">
        <v>20</v>
      </c>
      <c r="N74">
        <v>126.35</v>
      </c>
      <c r="O74">
        <v>126.35</v>
      </c>
      <c r="P74">
        <v>124.45</v>
      </c>
      <c r="Q74">
        <v>124.85</v>
      </c>
      <c r="R74">
        <v>125.53</v>
      </c>
    </row>
    <row r="75" spans="1:18">
      <c r="A75" t="s">
        <v>48</v>
      </c>
      <c r="B75" s="2">
        <v>45097</v>
      </c>
      <c r="C75">
        <v>125.15</v>
      </c>
      <c r="D75">
        <v>115.54</v>
      </c>
      <c r="E75">
        <v>113.24</v>
      </c>
      <c r="F75">
        <v>75656100</v>
      </c>
      <c r="G75">
        <v>2604900</v>
      </c>
      <c r="H75">
        <v>0.24</v>
      </c>
      <c r="I75">
        <v>3.57</v>
      </c>
      <c r="J75">
        <v>102.03</v>
      </c>
      <c r="K75">
        <v>2604900</v>
      </c>
      <c r="L75">
        <v>0</v>
      </c>
      <c r="M75" t="s">
        <v>10</v>
      </c>
      <c r="N75">
        <v>125</v>
      </c>
      <c r="O75">
        <v>126.75</v>
      </c>
      <c r="P75">
        <v>123.9</v>
      </c>
      <c r="Q75">
        <v>125.15</v>
      </c>
      <c r="R75">
        <v>125.03</v>
      </c>
    </row>
    <row r="76" spans="1:18">
      <c r="A76" t="s">
        <v>48</v>
      </c>
      <c r="B76" s="2">
        <v>45098</v>
      </c>
      <c r="C76">
        <v>122.8</v>
      </c>
      <c r="D76">
        <v>70.84999999999999</v>
      </c>
      <c r="E76">
        <v>115.44</v>
      </c>
      <c r="F76">
        <v>74481900</v>
      </c>
      <c r="G76">
        <v>-1174200</v>
      </c>
      <c r="H76">
        <v>-1.88</v>
      </c>
      <c r="I76">
        <v>-1.55</v>
      </c>
      <c r="J76">
        <v>61.37</v>
      </c>
      <c r="K76">
        <v>-1174200</v>
      </c>
      <c r="L76">
        <v>0</v>
      </c>
      <c r="M76" t="s">
        <v>20</v>
      </c>
      <c r="N76">
        <v>126.15</v>
      </c>
      <c r="O76">
        <v>126.3</v>
      </c>
      <c r="P76">
        <v>121.75</v>
      </c>
      <c r="Q76">
        <v>122.8</v>
      </c>
      <c r="R76">
        <v>124.62</v>
      </c>
    </row>
    <row r="77" spans="1:18">
      <c r="A77" t="s">
        <v>48</v>
      </c>
      <c r="B77" s="2">
        <v>45099</v>
      </c>
      <c r="C77">
        <v>123.45</v>
      </c>
      <c r="D77">
        <v>132.93</v>
      </c>
      <c r="E77">
        <v>120.09</v>
      </c>
      <c r="F77">
        <v>78728400</v>
      </c>
      <c r="G77">
        <v>4246500</v>
      </c>
      <c r="H77">
        <v>0.53</v>
      </c>
      <c r="I77">
        <v>5.7</v>
      </c>
      <c r="J77">
        <v>110.69</v>
      </c>
      <c r="K77">
        <v>4246500</v>
      </c>
      <c r="L77">
        <v>0</v>
      </c>
      <c r="M77" t="s">
        <v>10</v>
      </c>
      <c r="N77">
        <v>123.55</v>
      </c>
      <c r="O77">
        <v>127.35</v>
      </c>
      <c r="P77">
        <v>122.8</v>
      </c>
      <c r="Q77">
        <v>123.45</v>
      </c>
      <c r="R77">
        <v>124.85</v>
      </c>
    </row>
    <row r="78" spans="1:18">
      <c r="A78" t="s">
        <v>48</v>
      </c>
      <c r="B78" s="2">
        <v>45100</v>
      </c>
      <c r="C78">
        <v>120.05</v>
      </c>
      <c r="D78">
        <v>67.98</v>
      </c>
      <c r="E78">
        <v>90.83</v>
      </c>
      <c r="F78">
        <v>77987400</v>
      </c>
      <c r="G78">
        <v>-741000</v>
      </c>
      <c r="H78">
        <v>-2.75</v>
      </c>
      <c r="I78">
        <v>-0.9399999999999999</v>
      </c>
      <c r="J78">
        <v>74.84</v>
      </c>
      <c r="K78">
        <v>-741000</v>
      </c>
      <c r="L78">
        <v>0</v>
      </c>
      <c r="M78" t="s">
        <v>20</v>
      </c>
      <c r="N78">
        <v>123.75</v>
      </c>
      <c r="O78">
        <v>123.9</v>
      </c>
      <c r="P78">
        <v>119.5</v>
      </c>
      <c r="Q78">
        <v>120.05</v>
      </c>
      <c r="R78">
        <v>121.56</v>
      </c>
    </row>
    <row r="79" spans="1:18">
      <c r="A79" t="s">
        <v>48</v>
      </c>
      <c r="B79" s="2">
        <v>45103</v>
      </c>
      <c r="C79">
        <v>121.4</v>
      </c>
      <c r="D79">
        <v>105.56</v>
      </c>
      <c r="E79">
        <v>98.56999999999999</v>
      </c>
      <c r="F79">
        <v>76704900</v>
      </c>
      <c r="G79">
        <v>-1282500</v>
      </c>
      <c r="H79">
        <v>1.12</v>
      </c>
      <c r="I79">
        <v>-1.64</v>
      </c>
      <c r="J79">
        <v>107.09</v>
      </c>
      <c r="K79">
        <v>0</v>
      </c>
      <c r="L79">
        <v>-1282500</v>
      </c>
      <c r="M79" t="s">
        <v>21</v>
      </c>
      <c r="N79">
        <v>121</v>
      </c>
      <c r="O79">
        <v>122.55</v>
      </c>
      <c r="P79">
        <v>120</v>
      </c>
      <c r="Q79">
        <v>121.4</v>
      </c>
      <c r="R79">
        <v>121.16</v>
      </c>
    </row>
    <row r="80" spans="1:18">
      <c r="A80" t="s">
        <v>48</v>
      </c>
      <c r="B80" s="2">
        <v>45104</v>
      </c>
      <c r="C80">
        <v>118.4</v>
      </c>
      <c r="D80">
        <v>133.86</v>
      </c>
      <c r="E80">
        <v>102.23</v>
      </c>
      <c r="F80">
        <v>79344000</v>
      </c>
      <c r="G80">
        <v>2639100</v>
      </c>
      <c r="H80">
        <v>-2.47</v>
      </c>
      <c r="I80">
        <v>3.44</v>
      </c>
      <c r="J80">
        <v>130.93</v>
      </c>
      <c r="K80">
        <v>0</v>
      </c>
      <c r="L80">
        <v>2639100</v>
      </c>
      <c r="M80" t="s">
        <v>11</v>
      </c>
      <c r="N80">
        <v>122.1</v>
      </c>
      <c r="O80">
        <v>122.6</v>
      </c>
      <c r="P80">
        <v>117.9</v>
      </c>
      <c r="Q80">
        <v>118.4</v>
      </c>
      <c r="R80">
        <v>119.29</v>
      </c>
    </row>
    <row r="81" spans="1:18">
      <c r="A81" t="s">
        <v>48</v>
      </c>
      <c r="B81" s="2">
        <v>45105</v>
      </c>
      <c r="C81">
        <v>120.75</v>
      </c>
      <c r="D81">
        <v>422</v>
      </c>
      <c r="E81">
        <v>172.46</v>
      </c>
      <c r="H81">
        <v>1.98</v>
      </c>
      <c r="I81">
        <v>0</v>
      </c>
      <c r="J81">
        <v>244.69</v>
      </c>
      <c r="K81">
        <v>0</v>
      </c>
      <c r="L81">
        <v>0</v>
      </c>
      <c r="M81" t="s">
        <v>19</v>
      </c>
      <c r="N81">
        <v>119.15</v>
      </c>
      <c r="O81">
        <v>122.4</v>
      </c>
      <c r="P81">
        <v>118.1</v>
      </c>
      <c r="Q81">
        <v>120.75</v>
      </c>
      <c r="R81">
        <v>120.02</v>
      </c>
    </row>
    <row r="82" spans="1:18">
      <c r="A82" t="s">
        <v>48</v>
      </c>
      <c r="B82" s="2">
        <v>45107</v>
      </c>
      <c r="C82">
        <v>125.75</v>
      </c>
      <c r="D82">
        <v>139.98</v>
      </c>
      <c r="E82">
        <v>173.88</v>
      </c>
      <c r="F82">
        <v>78454800</v>
      </c>
      <c r="H82">
        <v>4.14</v>
      </c>
      <c r="I82">
        <v>-1.12</v>
      </c>
      <c r="J82">
        <v>80.51000000000001</v>
      </c>
      <c r="K82">
        <v>0</v>
      </c>
      <c r="M82" t="s">
        <v>21</v>
      </c>
      <c r="N82">
        <v>121.4</v>
      </c>
      <c r="O82">
        <v>126.7</v>
      </c>
      <c r="P82">
        <v>120.75</v>
      </c>
      <c r="Q82">
        <v>125.75</v>
      </c>
      <c r="R82">
        <v>123.71</v>
      </c>
    </row>
    <row r="83" spans="1:18">
      <c r="A83" t="s">
        <v>48</v>
      </c>
      <c r="B83" s="2">
        <v>45110</v>
      </c>
      <c r="C83">
        <v>123.75</v>
      </c>
      <c r="D83">
        <v>98.68000000000001</v>
      </c>
      <c r="E83">
        <v>180.02</v>
      </c>
      <c r="F83">
        <v>80626500</v>
      </c>
      <c r="G83">
        <v>2171700</v>
      </c>
      <c r="H83">
        <v>-1.59</v>
      </c>
      <c r="I83">
        <v>2.77</v>
      </c>
      <c r="J83">
        <v>54.81</v>
      </c>
      <c r="K83">
        <v>0</v>
      </c>
      <c r="L83">
        <v>2171700</v>
      </c>
      <c r="M83" t="s">
        <v>11</v>
      </c>
      <c r="N83">
        <v>126</v>
      </c>
      <c r="O83">
        <v>126</v>
      </c>
      <c r="P83">
        <v>122.7</v>
      </c>
      <c r="Q83">
        <v>123.75</v>
      </c>
      <c r="R83">
        <v>124.04</v>
      </c>
    </row>
    <row r="84" spans="1:18">
      <c r="A84" t="s">
        <v>48</v>
      </c>
      <c r="B84" s="2">
        <v>45111</v>
      </c>
      <c r="C84">
        <v>122.05</v>
      </c>
      <c r="D84">
        <v>50.92</v>
      </c>
      <c r="E84">
        <v>169.09</v>
      </c>
      <c r="F84">
        <v>81025500</v>
      </c>
      <c r="G84">
        <v>399000</v>
      </c>
      <c r="H84">
        <v>-1.37</v>
      </c>
      <c r="I84">
        <v>0.49</v>
      </c>
      <c r="J84">
        <v>30.11</v>
      </c>
      <c r="K84">
        <v>0</v>
      </c>
      <c r="L84">
        <v>399000</v>
      </c>
      <c r="M84" t="s">
        <v>11</v>
      </c>
      <c r="N84">
        <v>124</v>
      </c>
      <c r="O84">
        <v>124.2</v>
      </c>
      <c r="P84">
        <v>121.55</v>
      </c>
      <c r="Q84">
        <v>122.05</v>
      </c>
      <c r="R84">
        <v>122.69</v>
      </c>
    </row>
    <row r="85" spans="1:18">
      <c r="A85" t="s">
        <v>48</v>
      </c>
      <c r="B85" s="2">
        <v>45112</v>
      </c>
      <c r="C85">
        <v>121.75</v>
      </c>
      <c r="D85">
        <v>135.18</v>
      </c>
      <c r="E85">
        <v>169.35</v>
      </c>
      <c r="F85">
        <v>83396700</v>
      </c>
      <c r="G85">
        <v>2371200</v>
      </c>
      <c r="H85">
        <v>-0.25</v>
      </c>
      <c r="I85">
        <v>2.93</v>
      </c>
      <c r="J85">
        <v>79.81999999999999</v>
      </c>
      <c r="K85">
        <v>0</v>
      </c>
      <c r="L85">
        <v>2371200</v>
      </c>
      <c r="M85" t="s">
        <v>11</v>
      </c>
      <c r="N85">
        <v>122.55</v>
      </c>
      <c r="O85">
        <v>123.75</v>
      </c>
      <c r="P85">
        <v>121.05</v>
      </c>
      <c r="Q85">
        <v>121.75</v>
      </c>
      <c r="R85">
        <v>121.96</v>
      </c>
    </row>
    <row r="86" spans="1:18">
      <c r="A86" t="s">
        <v>48</v>
      </c>
      <c r="B86" s="2">
        <v>45113</v>
      </c>
      <c r="C86">
        <v>124.8</v>
      </c>
      <c r="D86">
        <v>127.71</v>
      </c>
      <c r="E86">
        <v>110.49</v>
      </c>
      <c r="F86">
        <v>82484700</v>
      </c>
      <c r="G86">
        <v>-912000</v>
      </c>
      <c r="H86">
        <v>2.51</v>
      </c>
      <c r="I86">
        <v>-1.09</v>
      </c>
      <c r="J86">
        <v>115.58</v>
      </c>
      <c r="K86">
        <v>0</v>
      </c>
      <c r="L86">
        <v>-912000</v>
      </c>
      <c r="M86" t="s">
        <v>21</v>
      </c>
      <c r="N86">
        <v>122.3</v>
      </c>
      <c r="O86">
        <v>125.1</v>
      </c>
      <c r="P86">
        <v>121.9</v>
      </c>
      <c r="Q86">
        <v>124.8</v>
      </c>
      <c r="R86">
        <v>123.96</v>
      </c>
    </row>
    <row r="87" spans="1:18">
      <c r="A87" t="s">
        <v>48</v>
      </c>
      <c r="B87" s="2">
        <v>45114</v>
      </c>
      <c r="C87">
        <v>124.05</v>
      </c>
      <c r="D87">
        <v>163.04</v>
      </c>
      <c r="E87">
        <v>115.11</v>
      </c>
      <c r="F87">
        <v>82165500</v>
      </c>
      <c r="G87">
        <v>-319200</v>
      </c>
      <c r="H87">
        <v>-0.6</v>
      </c>
      <c r="I87">
        <v>-0.39</v>
      </c>
      <c r="J87">
        <v>141.65</v>
      </c>
      <c r="K87">
        <v>-319200</v>
      </c>
      <c r="L87">
        <v>0</v>
      </c>
      <c r="M87" t="s">
        <v>20</v>
      </c>
      <c r="N87">
        <v>124.35</v>
      </c>
      <c r="O87">
        <v>125.9</v>
      </c>
      <c r="P87">
        <v>123.65</v>
      </c>
      <c r="Q87">
        <v>124.05</v>
      </c>
      <c r="R87">
        <v>124.68</v>
      </c>
    </row>
    <row r="88" spans="1:18">
      <c r="A88" t="s">
        <v>48</v>
      </c>
      <c r="B88" s="2">
        <v>45117</v>
      </c>
      <c r="C88">
        <v>123</v>
      </c>
      <c r="D88">
        <v>57.77</v>
      </c>
      <c r="E88">
        <v>106.93</v>
      </c>
      <c r="F88">
        <v>82125600</v>
      </c>
      <c r="G88">
        <v>-39900</v>
      </c>
      <c r="H88">
        <v>-0.85</v>
      </c>
      <c r="I88">
        <v>-0.05</v>
      </c>
      <c r="J88">
        <v>54.03</v>
      </c>
      <c r="K88">
        <v>-39900</v>
      </c>
      <c r="L88">
        <v>0</v>
      </c>
      <c r="M88" t="s">
        <v>20</v>
      </c>
      <c r="N88">
        <v>124.2</v>
      </c>
      <c r="O88">
        <v>124.65</v>
      </c>
      <c r="P88">
        <v>122.5</v>
      </c>
      <c r="Q88">
        <v>123</v>
      </c>
      <c r="R88">
        <v>123.2</v>
      </c>
    </row>
    <row r="89" spans="1:18">
      <c r="A89" t="s">
        <v>48</v>
      </c>
      <c r="B89" s="2">
        <v>45118</v>
      </c>
      <c r="C89">
        <v>127.4</v>
      </c>
      <c r="D89">
        <v>257.07</v>
      </c>
      <c r="E89">
        <v>148.16</v>
      </c>
      <c r="F89">
        <v>88469700</v>
      </c>
      <c r="G89">
        <v>6344100</v>
      </c>
      <c r="H89">
        <v>3.58</v>
      </c>
      <c r="I89">
        <v>7.72</v>
      </c>
      <c r="J89">
        <v>173.51</v>
      </c>
      <c r="K89">
        <v>6344100</v>
      </c>
      <c r="L89">
        <v>0</v>
      </c>
      <c r="M89" t="s">
        <v>10</v>
      </c>
      <c r="N89">
        <v>123.45</v>
      </c>
      <c r="O89">
        <v>128.65</v>
      </c>
      <c r="P89">
        <v>123.4</v>
      </c>
      <c r="Q89">
        <v>127.4</v>
      </c>
      <c r="R89">
        <v>127.11</v>
      </c>
    </row>
    <row r="90" spans="1:18">
      <c r="A90" t="s">
        <v>48</v>
      </c>
      <c r="B90" s="2">
        <v>45119</v>
      </c>
      <c r="C90">
        <v>127.65</v>
      </c>
      <c r="D90">
        <v>123.98</v>
      </c>
      <c r="E90">
        <v>145.92</v>
      </c>
      <c r="F90">
        <v>88925700</v>
      </c>
      <c r="G90">
        <v>456000</v>
      </c>
      <c r="H90">
        <v>0.2</v>
      </c>
      <c r="I90">
        <v>0.52</v>
      </c>
      <c r="J90">
        <v>84.95999999999999</v>
      </c>
      <c r="K90">
        <v>456000</v>
      </c>
      <c r="L90">
        <v>0</v>
      </c>
      <c r="M90" t="s">
        <v>10</v>
      </c>
      <c r="N90">
        <v>128.3</v>
      </c>
      <c r="O90">
        <v>128.5</v>
      </c>
      <c r="P90">
        <v>126.55</v>
      </c>
      <c r="Q90">
        <v>127.65</v>
      </c>
      <c r="R90">
        <v>127.49</v>
      </c>
    </row>
    <row r="91" spans="1:18">
      <c r="A91" t="s">
        <v>48</v>
      </c>
      <c r="B91" s="2">
        <v>45120</v>
      </c>
      <c r="C91">
        <v>125.5</v>
      </c>
      <c r="D91">
        <v>72.06</v>
      </c>
      <c r="E91">
        <v>134.79</v>
      </c>
      <c r="F91">
        <v>86560200</v>
      </c>
      <c r="G91">
        <v>-2365500</v>
      </c>
      <c r="H91">
        <v>-1.68</v>
      </c>
      <c r="I91">
        <v>-2.66</v>
      </c>
      <c r="J91">
        <v>53.46</v>
      </c>
      <c r="K91">
        <v>-2365500</v>
      </c>
      <c r="L91">
        <v>0</v>
      </c>
      <c r="M91" t="s">
        <v>20</v>
      </c>
      <c r="N91">
        <v>127.75</v>
      </c>
      <c r="O91">
        <v>128.8</v>
      </c>
      <c r="P91">
        <v>125</v>
      </c>
      <c r="Q91">
        <v>125.5</v>
      </c>
      <c r="R91">
        <v>126.99</v>
      </c>
    </row>
    <row r="92" spans="1:18">
      <c r="A92" t="s">
        <v>48</v>
      </c>
      <c r="B92" s="2">
        <v>45121</v>
      </c>
      <c r="C92">
        <v>127.15</v>
      </c>
      <c r="D92">
        <v>52.49</v>
      </c>
      <c r="E92">
        <v>112.67</v>
      </c>
      <c r="F92">
        <v>83322600</v>
      </c>
      <c r="G92">
        <v>-3237600</v>
      </c>
      <c r="H92">
        <v>1.31</v>
      </c>
      <c r="I92">
        <v>-3.74</v>
      </c>
      <c r="J92">
        <v>46.58</v>
      </c>
      <c r="K92">
        <v>0</v>
      </c>
      <c r="L92">
        <v>-3237600</v>
      </c>
      <c r="M92" t="s">
        <v>21</v>
      </c>
      <c r="N92">
        <v>126</v>
      </c>
      <c r="O92">
        <v>127.5</v>
      </c>
      <c r="P92">
        <v>124.1</v>
      </c>
      <c r="Q92">
        <v>127.15</v>
      </c>
      <c r="R92">
        <v>125.83</v>
      </c>
    </row>
    <row r="93" spans="1:18">
      <c r="A93" t="s">
        <v>48</v>
      </c>
      <c r="B93" s="2">
        <v>45124</v>
      </c>
      <c r="C93">
        <v>127.15</v>
      </c>
      <c r="D93">
        <v>59.02</v>
      </c>
      <c r="E93">
        <v>112.92</v>
      </c>
      <c r="F93">
        <v>82142700</v>
      </c>
      <c r="G93">
        <v>-1179900</v>
      </c>
      <c r="H93">
        <v>0</v>
      </c>
      <c r="I93">
        <v>-1.42</v>
      </c>
      <c r="J93">
        <v>52.27</v>
      </c>
      <c r="K93">
        <v>0</v>
      </c>
      <c r="L93">
        <v>0</v>
      </c>
      <c r="M93" t="s">
        <v>19</v>
      </c>
      <c r="N93">
        <v>127.8</v>
      </c>
      <c r="O93">
        <v>128.25</v>
      </c>
      <c r="P93">
        <v>126.4</v>
      </c>
      <c r="Q93">
        <v>127.15</v>
      </c>
      <c r="R93">
        <v>127.31</v>
      </c>
    </row>
    <row r="94" spans="1:18">
      <c r="A94" t="s">
        <v>48</v>
      </c>
      <c r="B94" s="2">
        <v>45125</v>
      </c>
      <c r="C94">
        <v>127.1</v>
      </c>
      <c r="D94">
        <v>58.88</v>
      </c>
      <c r="E94">
        <v>73.29000000000001</v>
      </c>
      <c r="F94">
        <v>80854500</v>
      </c>
      <c r="G94">
        <v>-1288200</v>
      </c>
      <c r="H94">
        <v>-0.04</v>
      </c>
      <c r="I94">
        <v>-1.57</v>
      </c>
      <c r="J94">
        <v>80.34</v>
      </c>
      <c r="K94">
        <v>-1288200</v>
      </c>
      <c r="L94">
        <v>0</v>
      </c>
      <c r="M94" t="s">
        <v>20</v>
      </c>
      <c r="N94">
        <v>127.7</v>
      </c>
      <c r="O94">
        <v>128.3</v>
      </c>
      <c r="P94">
        <v>125.25</v>
      </c>
      <c r="Q94">
        <v>127.1</v>
      </c>
      <c r="R94">
        <v>126.85</v>
      </c>
    </row>
    <row r="95" spans="1:18">
      <c r="A95" t="s">
        <v>48</v>
      </c>
      <c r="B95" s="2">
        <v>45126</v>
      </c>
      <c r="C95">
        <v>126.9</v>
      </c>
      <c r="D95">
        <v>69.18000000000001</v>
      </c>
      <c r="E95">
        <v>62.33</v>
      </c>
      <c r="F95">
        <v>80917200</v>
      </c>
      <c r="G95">
        <v>62700</v>
      </c>
      <c r="H95">
        <v>-0.16</v>
      </c>
      <c r="I95">
        <v>0.08</v>
      </c>
      <c r="J95">
        <v>111</v>
      </c>
      <c r="K95">
        <v>0</v>
      </c>
      <c r="L95">
        <v>62700</v>
      </c>
      <c r="M95" t="s">
        <v>11</v>
      </c>
      <c r="N95">
        <v>127.75</v>
      </c>
      <c r="O95">
        <v>127.75</v>
      </c>
      <c r="P95">
        <v>126.7</v>
      </c>
      <c r="Q95">
        <v>126.9</v>
      </c>
      <c r="R95">
        <v>127.03</v>
      </c>
    </row>
    <row r="96" spans="1:18">
      <c r="A96" t="s">
        <v>48</v>
      </c>
      <c r="B96" s="2">
        <v>45127</v>
      </c>
      <c r="C96">
        <v>126</v>
      </c>
      <c r="D96">
        <v>79.62</v>
      </c>
      <c r="E96">
        <v>63.84</v>
      </c>
      <c r="F96">
        <v>81082500</v>
      </c>
      <c r="G96">
        <v>165300</v>
      </c>
      <c r="H96">
        <v>-0.71</v>
      </c>
      <c r="I96">
        <v>0.2</v>
      </c>
      <c r="J96">
        <v>124.72</v>
      </c>
      <c r="K96">
        <v>0</v>
      </c>
      <c r="L96">
        <v>165300</v>
      </c>
      <c r="M96" t="s">
        <v>11</v>
      </c>
      <c r="N96">
        <v>127</v>
      </c>
      <c r="O96">
        <v>127.25</v>
      </c>
      <c r="P96">
        <v>125.55</v>
      </c>
      <c r="Q96">
        <v>126</v>
      </c>
      <c r="R96">
        <v>126.1</v>
      </c>
    </row>
    <row r="97" spans="1:18">
      <c r="A97" t="s">
        <v>48</v>
      </c>
      <c r="B97" s="2">
        <v>45128</v>
      </c>
      <c r="C97">
        <v>124.95</v>
      </c>
      <c r="D97">
        <v>78.68000000000001</v>
      </c>
      <c r="E97">
        <v>69.08</v>
      </c>
      <c r="F97">
        <v>81213600</v>
      </c>
      <c r="G97">
        <v>131100</v>
      </c>
      <c r="H97">
        <v>-0.83</v>
      </c>
      <c r="I97">
        <v>0.16</v>
      </c>
      <c r="J97">
        <v>113.91</v>
      </c>
      <c r="K97">
        <v>0</v>
      </c>
      <c r="L97">
        <v>131100</v>
      </c>
      <c r="M97" t="s">
        <v>11</v>
      </c>
      <c r="N97">
        <v>126.35</v>
      </c>
      <c r="O97">
        <v>126.65</v>
      </c>
      <c r="P97">
        <v>124.75</v>
      </c>
      <c r="Q97">
        <v>124.95</v>
      </c>
      <c r="R97">
        <v>125.36</v>
      </c>
    </row>
    <row r="98" spans="1:18">
      <c r="A98" t="s">
        <v>48</v>
      </c>
      <c r="B98" s="2">
        <v>45131</v>
      </c>
      <c r="C98">
        <v>126</v>
      </c>
      <c r="D98">
        <v>93.48</v>
      </c>
      <c r="E98">
        <v>75.97</v>
      </c>
      <c r="F98">
        <v>82399200</v>
      </c>
      <c r="G98">
        <v>1185600</v>
      </c>
      <c r="H98">
        <v>0.84</v>
      </c>
      <c r="I98">
        <v>1.46</v>
      </c>
      <c r="J98">
        <v>123.04</v>
      </c>
      <c r="K98">
        <v>1185600</v>
      </c>
      <c r="L98">
        <v>0</v>
      </c>
      <c r="M98" t="s">
        <v>10</v>
      </c>
      <c r="N98">
        <v>125.35</v>
      </c>
      <c r="O98">
        <v>127.75</v>
      </c>
      <c r="P98">
        <v>125</v>
      </c>
      <c r="Q98">
        <v>126</v>
      </c>
      <c r="R98">
        <v>126.37</v>
      </c>
    </row>
    <row r="99" spans="1:18">
      <c r="A99" t="s">
        <v>48</v>
      </c>
      <c r="B99" s="2">
        <v>45132</v>
      </c>
      <c r="C99">
        <v>127.05</v>
      </c>
      <c r="D99">
        <v>48.61</v>
      </c>
      <c r="E99">
        <v>73.92</v>
      </c>
      <c r="F99">
        <v>81088200</v>
      </c>
      <c r="G99">
        <v>-1311000</v>
      </c>
      <c r="H99">
        <v>0.83</v>
      </c>
      <c r="I99">
        <v>-1.59</v>
      </c>
      <c r="J99">
        <v>65.77</v>
      </c>
      <c r="K99">
        <v>0</v>
      </c>
      <c r="L99">
        <v>-1311000</v>
      </c>
      <c r="M99" t="s">
        <v>21</v>
      </c>
      <c r="N99">
        <v>126.55</v>
      </c>
      <c r="O99">
        <v>127.2</v>
      </c>
      <c r="P99">
        <v>125.35</v>
      </c>
      <c r="Q99">
        <v>127.05</v>
      </c>
      <c r="R99">
        <v>126.5</v>
      </c>
    </row>
    <row r="100" spans="1:18">
      <c r="A100" t="s">
        <v>48</v>
      </c>
      <c r="B100" s="2">
        <v>45133</v>
      </c>
      <c r="C100">
        <v>126</v>
      </c>
      <c r="D100">
        <v>95.7</v>
      </c>
      <c r="E100">
        <v>79.22</v>
      </c>
      <c r="F100">
        <v>79965300</v>
      </c>
      <c r="G100">
        <v>-1122900</v>
      </c>
      <c r="H100">
        <v>-0.83</v>
      </c>
      <c r="I100">
        <v>-1.38</v>
      </c>
      <c r="J100">
        <v>120.81</v>
      </c>
      <c r="K100">
        <v>-1122900</v>
      </c>
      <c r="L100">
        <v>0</v>
      </c>
      <c r="M100" t="s">
        <v>20</v>
      </c>
      <c r="N100">
        <v>127.05</v>
      </c>
      <c r="O100">
        <v>127.35</v>
      </c>
      <c r="P100">
        <v>125.65</v>
      </c>
      <c r="Q100">
        <v>126</v>
      </c>
      <c r="R100">
        <v>126.15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49</v>
      </c>
      <c r="B2" s="2">
        <v>44986</v>
      </c>
      <c r="C2">
        <v>580.7</v>
      </c>
      <c r="D2">
        <v>29</v>
      </c>
      <c r="E2">
        <v>20.64</v>
      </c>
      <c r="F2">
        <v>7029000</v>
      </c>
      <c r="J2">
        <v>140.53</v>
      </c>
      <c r="K2">
        <v>0</v>
      </c>
      <c r="L2">
        <v>0</v>
      </c>
      <c r="M2" t="s">
        <v>19</v>
      </c>
      <c r="N2">
        <v>583</v>
      </c>
      <c r="O2">
        <v>585.4</v>
      </c>
      <c r="P2">
        <v>576</v>
      </c>
      <c r="Q2">
        <v>580.7</v>
      </c>
      <c r="R2">
        <v>581.04</v>
      </c>
    </row>
    <row r="3" spans="1:18">
      <c r="A3" t="s">
        <v>49</v>
      </c>
      <c r="B3" s="2">
        <v>44987</v>
      </c>
      <c r="C3">
        <v>582.75</v>
      </c>
      <c r="D3">
        <v>32.72</v>
      </c>
      <c r="E3">
        <v>20.64</v>
      </c>
      <c r="F3">
        <v>7407400</v>
      </c>
      <c r="G3">
        <v>378400</v>
      </c>
      <c r="H3">
        <v>0.35</v>
      </c>
      <c r="I3">
        <v>5.38</v>
      </c>
      <c r="J3">
        <v>158.56</v>
      </c>
      <c r="K3">
        <v>378400</v>
      </c>
      <c r="L3">
        <v>0</v>
      </c>
      <c r="M3" t="s">
        <v>10</v>
      </c>
      <c r="N3">
        <v>580</v>
      </c>
      <c r="O3">
        <v>584.3</v>
      </c>
      <c r="P3">
        <v>576.45</v>
      </c>
      <c r="Q3">
        <v>582.75</v>
      </c>
      <c r="R3">
        <v>580.98</v>
      </c>
    </row>
    <row r="4" spans="1:18">
      <c r="A4" t="s">
        <v>49</v>
      </c>
      <c r="B4" s="2">
        <v>44988</v>
      </c>
      <c r="C4">
        <v>580.75</v>
      </c>
      <c r="D4">
        <v>17.31</v>
      </c>
      <c r="E4">
        <v>20.64</v>
      </c>
      <c r="F4">
        <v>7631800</v>
      </c>
      <c r="G4">
        <v>224400</v>
      </c>
      <c r="H4">
        <v>-0.34</v>
      </c>
      <c r="I4">
        <v>3.03</v>
      </c>
      <c r="J4">
        <v>83.91</v>
      </c>
      <c r="K4">
        <v>0</v>
      </c>
      <c r="L4">
        <v>224400</v>
      </c>
      <c r="M4" t="s">
        <v>11</v>
      </c>
      <c r="N4">
        <v>583.5</v>
      </c>
      <c r="O4">
        <v>588.85</v>
      </c>
      <c r="P4">
        <v>576.6</v>
      </c>
      <c r="Q4">
        <v>580.75</v>
      </c>
      <c r="R4">
        <v>581.64</v>
      </c>
    </row>
    <row r="5" spans="1:18">
      <c r="A5" t="s">
        <v>49</v>
      </c>
      <c r="B5" s="2">
        <v>44991</v>
      </c>
      <c r="C5">
        <v>586.3</v>
      </c>
      <c r="D5">
        <v>14.48</v>
      </c>
      <c r="E5">
        <v>20.64</v>
      </c>
      <c r="F5">
        <v>7741800</v>
      </c>
      <c r="G5">
        <v>110000</v>
      </c>
      <c r="H5">
        <v>0.96</v>
      </c>
      <c r="I5">
        <v>1.44</v>
      </c>
      <c r="J5">
        <v>70.18000000000001</v>
      </c>
      <c r="K5">
        <v>110000</v>
      </c>
      <c r="L5">
        <v>0</v>
      </c>
      <c r="M5" t="s">
        <v>10</v>
      </c>
      <c r="N5">
        <v>583.95</v>
      </c>
      <c r="O5">
        <v>589</v>
      </c>
      <c r="P5">
        <v>579.75</v>
      </c>
      <c r="Q5">
        <v>586.3</v>
      </c>
      <c r="R5">
        <v>584.97</v>
      </c>
    </row>
    <row r="6" spans="1:18">
      <c r="A6" t="s">
        <v>49</v>
      </c>
      <c r="B6" s="2">
        <v>44993</v>
      </c>
      <c r="C6">
        <v>587.45</v>
      </c>
      <c r="D6">
        <v>9.66</v>
      </c>
      <c r="E6">
        <v>20.64</v>
      </c>
      <c r="F6">
        <v>7865000</v>
      </c>
      <c r="G6">
        <v>123200</v>
      </c>
      <c r="H6">
        <v>0.2</v>
      </c>
      <c r="I6">
        <v>1.59</v>
      </c>
      <c r="J6">
        <v>46.83</v>
      </c>
      <c r="K6">
        <v>123200</v>
      </c>
      <c r="L6">
        <v>0</v>
      </c>
      <c r="M6" t="s">
        <v>10</v>
      </c>
      <c r="N6">
        <v>585</v>
      </c>
      <c r="O6">
        <v>589</v>
      </c>
      <c r="P6">
        <v>578.9</v>
      </c>
      <c r="Q6">
        <v>587.45</v>
      </c>
      <c r="R6">
        <v>584.86</v>
      </c>
    </row>
    <row r="7" spans="1:18">
      <c r="A7" t="s">
        <v>49</v>
      </c>
      <c r="B7" s="2">
        <v>44994</v>
      </c>
      <c r="C7">
        <v>590.1</v>
      </c>
      <c r="D7">
        <v>28.86</v>
      </c>
      <c r="E7">
        <v>20.61</v>
      </c>
      <c r="F7">
        <v>8074000</v>
      </c>
      <c r="G7">
        <v>209000</v>
      </c>
      <c r="H7">
        <v>0.45</v>
      </c>
      <c r="I7">
        <v>2.66</v>
      </c>
      <c r="J7">
        <v>140.05</v>
      </c>
      <c r="K7">
        <v>209000</v>
      </c>
      <c r="L7">
        <v>0</v>
      </c>
      <c r="M7" t="s">
        <v>10</v>
      </c>
      <c r="N7">
        <v>587.45</v>
      </c>
      <c r="O7">
        <v>593.05</v>
      </c>
      <c r="P7">
        <v>583.65</v>
      </c>
      <c r="Q7">
        <v>590.1</v>
      </c>
      <c r="R7">
        <v>588.6900000000001</v>
      </c>
    </row>
    <row r="8" spans="1:18">
      <c r="A8" t="s">
        <v>49</v>
      </c>
      <c r="B8" s="2">
        <v>44995</v>
      </c>
      <c r="C8">
        <v>589.1</v>
      </c>
      <c r="D8">
        <v>8.029999999999999</v>
      </c>
      <c r="E8">
        <v>15.67</v>
      </c>
      <c r="F8">
        <v>8197200</v>
      </c>
      <c r="G8">
        <v>123200</v>
      </c>
      <c r="H8">
        <v>-0.17</v>
      </c>
      <c r="I8">
        <v>1.53</v>
      </c>
      <c r="J8">
        <v>51.25</v>
      </c>
      <c r="K8">
        <v>0</v>
      </c>
      <c r="L8">
        <v>123200</v>
      </c>
      <c r="M8" t="s">
        <v>11</v>
      </c>
      <c r="N8">
        <v>589.95</v>
      </c>
      <c r="O8">
        <v>591</v>
      </c>
      <c r="P8">
        <v>580.1</v>
      </c>
      <c r="Q8">
        <v>589.1</v>
      </c>
      <c r="R8">
        <v>586.3099999999999</v>
      </c>
    </row>
    <row r="9" spans="1:18">
      <c r="A9" t="s">
        <v>49</v>
      </c>
      <c r="B9" s="2">
        <v>44998</v>
      </c>
      <c r="C9">
        <v>580.05</v>
      </c>
      <c r="D9">
        <v>35.63</v>
      </c>
      <c r="E9">
        <v>19.33</v>
      </c>
      <c r="F9">
        <v>8498600</v>
      </c>
      <c r="G9">
        <v>301400</v>
      </c>
      <c r="H9">
        <v>-1.54</v>
      </c>
      <c r="I9">
        <v>3.68</v>
      </c>
      <c r="J9">
        <v>184.3</v>
      </c>
      <c r="K9">
        <v>0</v>
      </c>
      <c r="L9">
        <v>301400</v>
      </c>
      <c r="M9" t="s">
        <v>11</v>
      </c>
      <c r="N9">
        <v>585.1</v>
      </c>
      <c r="O9">
        <v>589.55</v>
      </c>
      <c r="P9">
        <v>575.45</v>
      </c>
      <c r="Q9">
        <v>580.05</v>
      </c>
      <c r="R9">
        <v>581.98</v>
      </c>
    </row>
    <row r="10" spans="1:18">
      <c r="A10" t="s">
        <v>49</v>
      </c>
      <c r="B10" s="2">
        <v>44999</v>
      </c>
      <c r="C10">
        <v>581.6</v>
      </c>
      <c r="D10">
        <v>12.26</v>
      </c>
      <c r="E10">
        <v>18.89</v>
      </c>
      <c r="F10">
        <v>8561300</v>
      </c>
      <c r="G10">
        <v>62700</v>
      </c>
      <c r="H10">
        <v>0.27</v>
      </c>
      <c r="I10">
        <v>0.74</v>
      </c>
      <c r="J10">
        <v>64.91</v>
      </c>
      <c r="K10">
        <v>62700</v>
      </c>
      <c r="L10">
        <v>0</v>
      </c>
      <c r="M10" t="s">
        <v>10</v>
      </c>
      <c r="N10">
        <v>582.75</v>
      </c>
      <c r="O10">
        <v>584</v>
      </c>
      <c r="P10">
        <v>570.15</v>
      </c>
      <c r="Q10">
        <v>581.6</v>
      </c>
      <c r="R10">
        <v>579.3099999999999</v>
      </c>
    </row>
    <row r="11" spans="1:18">
      <c r="A11" t="s">
        <v>49</v>
      </c>
      <c r="B11" s="2">
        <v>45000</v>
      </c>
      <c r="C11">
        <v>591.15</v>
      </c>
      <c r="D11">
        <v>28.4</v>
      </c>
      <c r="E11">
        <v>22.64</v>
      </c>
      <c r="F11">
        <v>8802200</v>
      </c>
      <c r="G11">
        <v>240900</v>
      </c>
      <c r="H11">
        <v>1.64</v>
      </c>
      <c r="I11">
        <v>2.81</v>
      </c>
      <c r="J11">
        <v>125.47</v>
      </c>
      <c r="K11">
        <v>240900</v>
      </c>
      <c r="L11">
        <v>0</v>
      </c>
      <c r="M11" t="s">
        <v>10</v>
      </c>
      <c r="N11">
        <v>583</v>
      </c>
      <c r="O11">
        <v>592</v>
      </c>
      <c r="P11">
        <v>582.45</v>
      </c>
      <c r="Q11">
        <v>591.15</v>
      </c>
      <c r="R11">
        <v>588.9400000000001</v>
      </c>
    </row>
    <row r="12" spans="1:18">
      <c r="A12" t="s">
        <v>49</v>
      </c>
      <c r="B12" s="2">
        <v>45001</v>
      </c>
      <c r="C12">
        <v>603.7</v>
      </c>
      <c r="D12">
        <v>23.16</v>
      </c>
      <c r="E12">
        <v>21.5</v>
      </c>
      <c r="F12">
        <v>8248900</v>
      </c>
      <c r="G12">
        <v>-553300</v>
      </c>
      <c r="H12">
        <v>2.12</v>
      </c>
      <c r="I12">
        <v>-6.29</v>
      </c>
      <c r="J12">
        <v>107.72</v>
      </c>
      <c r="K12">
        <v>0</v>
      </c>
      <c r="L12">
        <v>-553300</v>
      </c>
      <c r="M12" t="s">
        <v>21</v>
      </c>
      <c r="N12">
        <v>598</v>
      </c>
      <c r="O12">
        <v>605</v>
      </c>
      <c r="P12">
        <v>590.25</v>
      </c>
      <c r="Q12">
        <v>603.7</v>
      </c>
      <c r="R12">
        <v>599.7</v>
      </c>
    </row>
    <row r="13" spans="1:18">
      <c r="A13" t="s">
        <v>49</v>
      </c>
      <c r="B13" s="2">
        <v>45002</v>
      </c>
      <c r="C13">
        <v>593.45</v>
      </c>
      <c r="D13">
        <v>26.36</v>
      </c>
      <c r="E13">
        <v>25.16</v>
      </c>
      <c r="F13">
        <v>8119100</v>
      </c>
      <c r="G13">
        <v>-129800</v>
      </c>
      <c r="H13">
        <v>-1.7</v>
      </c>
      <c r="I13">
        <v>-1.57</v>
      </c>
      <c r="J13">
        <v>104.76</v>
      </c>
      <c r="K13">
        <v>-129800</v>
      </c>
      <c r="L13">
        <v>0</v>
      </c>
      <c r="M13" t="s">
        <v>20</v>
      </c>
      <c r="N13">
        <v>605.7</v>
      </c>
      <c r="O13">
        <v>608.9</v>
      </c>
      <c r="P13">
        <v>590.85</v>
      </c>
      <c r="Q13">
        <v>593.45</v>
      </c>
      <c r="R13">
        <v>597.59</v>
      </c>
    </row>
    <row r="14" spans="1:18">
      <c r="A14" t="s">
        <v>49</v>
      </c>
      <c r="B14" s="2">
        <v>45005</v>
      </c>
      <c r="C14">
        <v>596.3</v>
      </c>
      <c r="D14">
        <v>16.94</v>
      </c>
      <c r="E14">
        <v>21.43</v>
      </c>
      <c r="F14">
        <v>8032200</v>
      </c>
      <c r="G14">
        <v>-86900</v>
      </c>
      <c r="H14">
        <v>0.48</v>
      </c>
      <c r="I14">
        <v>-1.07</v>
      </c>
      <c r="J14">
        <v>79.09</v>
      </c>
      <c r="K14">
        <v>0</v>
      </c>
      <c r="L14">
        <v>-86900</v>
      </c>
      <c r="M14" t="s">
        <v>21</v>
      </c>
      <c r="N14">
        <v>592.5</v>
      </c>
      <c r="O14">
        <v>600</v>
      </c>
      <c r="P14">
        <v>586.85</v>
      </c>
      <c r="Q14">
        <v>596.3</v>
      </c>
      <c r="R14">
        <v>593.8200000000001</v>
      </c>
    </row>
    <row r="15" spans="1:18">
      <c r="A15" t="s">
        <v>49</v>
      </c>
      <c r="B15" s="2">
        <v>45006</v>
      </c>
      <c r="C15">
        <v>594.7</v>
      </c>
      <c r="D15">
        <v>15.38</v>
      </c>
      <c r="E15">
        <v>22.05</v>
      </c>
      <c r="F15">
        <v>8242300</v>
      </c>
      <c r="G15">
        <v>210100</v>
      </c>
      <c r="H15">
        <v>-0.27</v>
      </c>
      <c r="I15">
        <v>2.62</v>
      </c>
      <c r="J15">
        <v>69.77</v>
      </c>
      <c r="K15">
        <v>0</v>
      </c>
      <c r="L15">
        <v>210100</v>
      </c>
      <c r="M15" t="s">
        <v>11</v>
      </c>
      <c r="N15">
        <v>596.9</v>
      </c>
      <c r="O15">
        <v>598.7</v>
      </c>
      <c r="P15">
        <v>591</v>
      </c>
      <c r="Q15">
        <v>594.7</v>
      </c>
      <c r="R15">
        <v>594.62</v>
      </c>
    </row>
    <row r="16" spans="1:18">
      <c r="A16" t="s">
        <v>49</v>
      </c>
      <c r="B16" s="2">
        <v>45007</v>
      </c>
      <c r="C16">
        <v>594.25</v>
      </c>
      <c r="D16">
        <v>9.65</v>
      </c>
      <c r="E16">
        <v>18.3</v>
      </c>
      <c r="F16">
        <v>9449000</v>
      </c>
      <c r="G16">
        <v>1206700</v>
      </c>
      <c r="H16">
        <v>-0.08</v>
      </c>
      <c r="I16">
        <v>14.64</v>
      </c>
      <c r="J16">
        <v>52.73</v>
      </c>
      <c r="K16">
        <v>0</v>
      </c>
      <c r="L16">
        <v>1206700</v>
      </c>
      <c r="M16" t="s">
        <v>11</v>
      </c>
      <c r="N16">
        <v>592.9</v>
      </c>
      <c r="O16">
        <v>601.75</v>
      </c>
      <c r="P16">
        <v>591.05</v>
      </c>
      <c r="Q16">
        <v>594.25</v>
      </c>
      <c r="R16">
        <v>595.4400000000001</v>
      </c>
    </row>
    <row r="17" spans="1:18">
      <c r="A17" t="s">
        <v>49</v>
      </c>
      <c r="B17" s="2">
        <v>45008</v>
      </c>
      <c r="C17">
        <v>575.95</v>
      </c>
      <c r="D17">
        <v>15.59</v>
      </c>
      <c r="E17">
        <v>16.79</v>
      </c>
      <c r="F17">
        <v>8984800</v>
      </c>
      <c r="G17">
        <v>-464200</v>
      </c>
      <c r="H17">
        <v>-3.08</v>
      </c>
      <c r="I17">
        <v>-4.91</v>
      </c>
      <c r="J17">
        <v>92.90000000000001</v>
      </c>
      <c r="K17">
        <v>-464200</v>
      </c>
      <c r="L17">
        <v>0</v>
      </c>
      <c r="M17" t="s">
        <v>20</v>
      </c>
      <c r="N17">
        <v>592.9</v>
      </c>
      <c r="O17">
        <v>592.9</v>
      </c>
      <c r="P17">
        <v>573.85</v>
      </c>
      <c r="Q17">
        <v>575.95</v>
      </c>
      <c r="R17">
        <v>579.22</v>
      </c>
    </row>
    <row r="18" spans="1:18">
      <c r="A18" t="s">
        <v>49</v>
      </c>
      <c r="B18" s="2">
        <v>45009</v>
      </c>
      <c r="C18">
        <v>573.7</v>
      </c>
      <c r="D18">
        <v>6.91</v>
      </c>
      <c r="E18">
        <v>12.9</v>
      </c>
      <c r="F18">
        <v>8454600</v>
      </c>
      <c r="G18">
        <v>-530200</v>
      </c>
      <c r="H18">
        <v>-0.39</v>
      </c>
      <c r="I18">
        <v>-5.9</v>
      </c>
      <c r="J18">
        <v>53.6</v>
      </c>
      <c r="K18">
        <v>-530200</v>
      </c>
      <c r="L18">
        <v>0</v>
      </c>
      <c r="M18" t="s">
        <v>20</v>
      </c>
      <c r="N18">
        <v>575.1</v>
      </c>
      <c r="O18">
        <v>577.85</v>
      </c>
      <c r="P18">
        <v>568.1</v>
      </c>
      <c r="Q18">
        <v>573.7</v>
      </c>
      <c r="R18">
        <v>573.1</v>
      </c>
    </row>
    <row r="19" spans="1:18">
      <c r="A19" t="s">
        <v>49</v>
      </c>
      <c r="B19" s="2">
        <v>45012</v>
      </c>
      <c r="C19">
        <v>576.8</v>
      </c>
      <c r="D19">
        <v>8.800000000000001</v>
      </c>
      <c r="E19">
        <v>11.27</v>
      </c>
      <c r="F19">
        <v>7855100</v>
      </c>
      <c r="G19">
        <v>-599500</v>
      </c>
      <c r="H19">
        <v>0.54</v>
      </c>
      <c r="I19">
        <v>-7.09</v>
      </c>
      <c r="J19">
        <v>78.09999999999999</v>
      </c>
      <c r="K19">
        <v>0</v>
      </c>
      <c r="L19">
        <v>-599500</v>
      </c>
      <c r="M19" t="s">
        <v>21</v>
      </c>
      <c r="N19">
        <v>576.4</v>
      </c>
      <c r="O19">
        <v>580.55</v>
      </c>
      <c r="P19">
        <v>570.3</v>
      </c>
      <c r="Q19">
        <v>576.8</v>
      </c>
      <c r="R19">
        <v>576.36</v>
      </c>
    </row>
    <row r="20" spans="1:18">
      <c r="A20" t="s">
        <v>49</v>
      </c>
      <c r="B20" s="2">
        <v>45013</v>
      </c>
      <c r="C20">
        <v>574</v>
      </c>
      <c r="D20">
        <v>8.43</v>
      </c>
      <c r="E20">
        <v>9.880000000000001</v>
      </c>
      <c r="F20">
        <v>7449200</v>
      </c>
      <c r="G20">
        <v>-405900</v>
      </c>
      <c r="H20">
        <v>-0.49</v>
      </c>
      <c r="I20">
        <v>-5.17</v>
      </c>
      <c r="J20">
        <v>85.34999999999999</v>
      </c>
      <c r="K20">
        <v>-405900</v>
      </c>
      <c r="L20">
        <v>0</v>
      </c>
      <c r="M20" t="s">
        <v>20</v>
      </c>
      <c r="N20">
        <v>573.5</v>
      </c>
      <c r="O20">
        <v>575.75</v>
      </c>
      <c r="P20">
        <v>565.2</v>
      </c>
      <c r="Q20">
        <v>574</v>
      </c>
      <c r="R20">
        <v>571.83</v>
      </c>
    </row>
    <row r="21" spans="1:18">
      <c r="A21" t="s">
        <v>49</v>
      </c>
      <c r="B21" s="2">
        <v>45014</v>
      </c>
      <c r="C21">
        <v>573.25</v>
      </c>
      <c r="D21">
        <v>22.93</v>
      </c>
      <c r="E21">
        <v>12.53</v>
      </c>
      <c r="F21">
        <v>7448100</v>
      </c>
      <c r="G21">
        <v>-1100</v>
      </c>
      <c r="H21">
        <v>-0.13</v>
      </c>
      <c r="I21">
        <v>-0.01</v>
      </c>
      <c r="J21">
        <v>182.94</v>
      </c>
      <c r="K21">
        <v>-1100</v>
      </c>
      <c r="L21">
        <v>0</v>
      </c>
      <c r="M21" t="s">
        <v>20</v>
      </c>
      <c r="N21">
        <v>574</v>
      </c>
      <c r="O21">
        <v>582</v>
      </c>
      <c r="P21">
        <v>569.65</v>
      </c>
      <c r="Q21">
        <v>573.25</v>
      </c>
      <c r="R21">
        <v>576.64</v>
      </c>
    </row>
    <row r="22" spans="1:18">
      <c r="A22" t="s">
        <v>49</v>
      </c>
      <c r="B22" s="2">
        <v>45016</v>
      </c>
      <c r="C22">
        <v>581.7</v>
      </c>
      <c r="D22">
        <v>12.15</v>
      </c>
      <c r="E22">
        <v>11.84</v>
      </c>
      <c r="F22">
        <v>7476700</v>
      </c>
      <c r="G22">
        <v>28600</v>
      </c>
      <c r="H22">
        <v>1.47</v>
      </c>
      <c r="I22">
        <v>0.38</v>
      </c>
      <c r="J22">
        <v>102.57</v>
      </c>
      <c r="K22">
        <v>28600</v>
      </c>
      <c r="L22">
        <v>0</v>
      </c>
      <c r="M22" t="s">
        <v>10</v>
      </c>
      <c r="N22">
        <v>574</v>
      </c>
      <c r="O22">
        <v>583.35</v>
      </c>
      <c r="P22">
        <v>570.8</v>
      </c>
      <c r="Q22">
        <v>581.7</v>
      </c>
      <c r="R22">
        <v>578.92</v>
      </c>
    </row>
    <row r="23" spans="1:18">
      <c r="A23" t="s">
        <v>49</v>
      </c>
      <c r="B23" s="2">
        <v>45019</v>
      </c>
      <c r="C23">
        <v>579.6</v>
      </c>
      <c r="D23">
        <v>30.72</v>
      </c>
      <c r="E23">
        <v>16.61</v>
      </c>
      <c r="F23">
        <v>7631800</v>
      </c>
      <c r="G23">
        <v>155100</v>
      </c>
      <c r="H23">
        <v>-0.36</v>
      </c>
      <c r="I23">
        <v>2.07</v>
      </c>
      <c r="J23">
        <v>185</v>
      </c>
      <c r="K23">
        <v>0</v>
      </c>
      <c r="L23">
        <v>155100</v>
      </c>
      <c r="M23" t="s">
        <v>11</v>
      </c>
      <c r="N23">
        <v>579</v>
      </c>
      <c r="O23">
        <v>586</v>
      </c>
      <c r="P23">
        <v>567.85</v>
      </c>
      <c r="Q23">
        <v>579.6</v>
      </c>
      <c r="R23">
        <v>577.13</v>
      </c>
    </row>
    <row r="24" spans="1:18">
      <c r="A24" t="s">
        <v>49</v>
      </c>
      <c r="B24" s="2">
        <v>45021</v>
      </c>
      <c r="C24">
        <v>592</v>
      </c>
      <c r="D24">
        <v>7.97</v>
      </c>
      <c r="E24">
        <v>16.44</v>
      </c>
      <c r="F24">
        <v>7786900</v>
      </c>
      <c r="G24">
        <v>155100</v>
      </c>
      <c r="H24">
        <v>2.14</v>
      </c>
      <c r="I24">
        <v>2.03</v>
      </c>
      <c r="J24">
        <v>48.48</v>
      </c>
      <c r="K24">
        <v>155100</v>
      </c>
      <c r="L24">
        <v>0</v>
      </c>
      <c r="M24" t="s">
        <v>10</v>
      </c>
      <c r="N24">
        <v>578.85</v>
      </c>
      <c r="O24">
        <v>594.45</v>
      </c>
      <c r="P24">
        <v>575.55</v>
      </c>
      <c r="Q24">
        <v>592</v>
      </c>
      <c r="R24">
        <v>586.4</v>
      </c>
    </row>
    <row r="25" spans="1:18">
      <c r="A25" t="s">
        <v>49</v>
      </c>
      <c r="B25" s="2">
        <v>45022</v>
      </c>
      <c r="C25">
        <v>597.2</v>
      </c>
      <c r="D25">
        <v>28.31</v>
      </c>
      <c r="E25">
        <v>20.42</v>
      </c>
      <c r="F25">
        <v>8357800</v>
      </c>
      <c r="G25">
        <v>570900</v>
      </c>
      <c r="H25">
        <v>0.88</v>
      </c>
      <c r="I25">
        <v>7.33</v>
      </c>
      <c r="J25">
        <v>138.68</v>
      </c>
      <c r="K25">
        <v>570900</v>
      </c>
      <c r="L25">
        <v>0</v>
      </c>
      <c r="M25" t="s">
        <v>10</v>
      </c>
      <c r="N25">
        <v>592</v>
      </c>
      <c r="O25">
        <v>600.6</v>
      </c>
      <c r="P25">
        <v>591</v>
      </c>
      <c r="Q25">
        <v>597.2</v>
      </c>
      <c r="R25">
        <v>598.09</v>
      </c>
    </row>
    <row r="26" spans="1:18">
      <c r="A26" t="s">
        <v>49</v>
      </c>
      <c r="B26" s="2">
        <v>45026</v>
      </c>
      <c r="C26">
        <v>595.25</v>
      </c>
      <c r="D26">
        <v>6.88</v>
      </c>
      <c r="E26">
        <v>17.21</v>
      </c>
      <c r="F26">
        <v>8417200</v>
      </c>
      <c r="G26">
        <v>59400</v>
      </c>
      <c r="H26">
        <v>-0.33</v>
      </c>
      <c r="I26">
        <v>0.71</v>
      </c>
      <c r="J26">
        <v>39.96</v>
      </c>
      <c r="K26">
        <v>0</v>
      </c>
      <c r="L26">
        <v>59400</v>
      </c>
      <c r="M26" t="s">
        <v>11</v>
      </c>
      <c r="N26">
        <v>598</v>
      </c>
      <c r="O26">
        <v>599</v>
      </c>
      <c r="P26">
        <v>592.55</v>
      </c>
      <c r="Q26">
        <v>595.25</v>
      </c>
      <c r="R26">
        <v>595.12</v>
      </c>
    </row>
    <row r="27" spans="1:18">
      <c r="A27" t="s">
        <v>49</v>
      </c>
      <c r="B27" s="2">
        <v>45027</v>
      </c>
      <c r="C27">
        <v>574</v>
      </c>
      <c r="D27">
        <v>25.12</v>
      </c>
      <c r="E27">
        <v>19.8</v>
      </c>
      <c r="F27">
        <v>9189400</v>
      </c>
      <c r="G27">
        <v>772200</v>
      </c>
      <c r="H27">
        <v>-3.57</v>
      </c>
      <c r="I27">
        <v>9.17</v>
      </c>
      <c r="J27">
        <v>126.86</v>
      </c>
      <c r="K27">
        <v>0</v>
      </c>
      <c r="L27">
        <v>772200</v>
      </c>
      <c r="M27" t="s">
        <v>11</v>
      </c>
      <c r="N27">
        <v>595</v>
      </c>
      <c r="O27">
        <v>595</v>
      </c>
      <c r="P27">
        <v>570.15</v>
      </c>
      <c r="Q27">
        <v>574</v>
      </c>
      <c r="R27">
        <v>577.12</v>
      </c>
    </row>
    <row r="28" spans="1:18">
      <c r="A28" t="s">
        <v>49</v>
      </c>
      <c r="B28" s="2">
        <v>45028</v>
      </c>
      <c r="C28">
        <v>583.9</v>
      </c>
      <c r="D28">
        <v>13.13</v>
      </c>
      <c r="E28">
        <v>16.28</v>
      </c>
      <c r="F28">
        <v>9121200</v>
      </c>
      <c r="G28">
        <v>-68200</v>
      </c>
      <c r="H28">
        <v>1.72</v>
      </c>
      <c r="I28">
        <v>-0.74</v>
      </c>
      <c r="J28">
        <v>80.66</v>
      </c>
      <c r="K28">
        <v>0</v>
      </c>
      <c r="L28">
        <v>-68200</v>
      </c>
      <c r="M28" t="s">
        <v>21</v>
      </c>
      <c r="N28">
        <v>578</v>
      </c>
      <c r="O28">
        <v>587.4</v>
      </c>
      <c r="P28">
        <v>573.2</v>
      </c>
      <c r="Q28">
        <v>583.9</v>
      </c>
      <c r="R28">
        <v>581.62</v>
      </c>
    </row>
    <row r="29" spans="1:18">
      <c r="A29" t="s">
        <v>49</v>
      </c>
      <c r="B29" s="2">
        <v>45029</v>
      </c>
      <c r="C29">
        <v>578.6</v>
      </c>
      <c r="D29">
        <v>6.39</v>
      </c>
      <c r="E29">
        <v>15.97</v>
      </c>
      <c r="F29">
        <v>9087100</v>
      </c>
      <c r="G29">
        <v>-34100</v>
      </c>
      <c r="H29">
        <v>-0.91</v>
      </c>
      <c r="I29">
        <v>-0.37</v>
      </c>
      <c r="J29">
        <v>40.02</v>
      </c>
      <c r="K29">
        <v>-34100</v>
      </c>
      <c r="L29">
        <v>0</v>
      </c>
      <c r="M29" t="s">
        <v>20</v>
      </c>
      <c r="N29">
        <v>582.6</v>
      </c>
      <c r="O29">
        <v>585.35</v>
      </c>
      <c r="P29">
        <v>578</v>
      </c>
      <c r="Q29">
        <v>578.6</v>
      </c>
      <c r="R29">
        <v>581.3099999999999</v>
      </c>
    </row>
    <row r="30" spans="1:18">
      <c r="A30" t="s">
        <v>49</v>
      </c>
      <c r="B30" s="2">
        <v>45033</v>
      </c>
      <c r="C30">
        <v>580.75</v>
      </c>
      <c r="D30">
        <v>5.79</v>
      </c>
      <c r="E30">
        <v>11.46</v>
      </c>
      <c r="F30">
        <v>9175100</v>
      </c>
      <c r="G30">
        <v>88000</v>
      </c>
      <c r="H30">
        <v>0.37</v>
      </c>
      <c r="I30">
        <v>0.97</v>
      </c>
      <c r="J30">
        <v>50.52</v>
      </c>
      <c r="K30">
        <v>88000</v>
      </c>
      <c r="L30">
        <v>0</v>
      </c>
      <c r="M30" t="s">
        <v>10</v>
      </c>
      <c r="N30">
        <v>578.6</v>
      </c>
      <c r="O30">
        <v>584.95</v>
      </c>
      <c r="P30">
        <v>574</v>
      </c>
      <c r="Q30">
        <v>580.75</v>
      </c>
      <c r="R30">
        <v>580.22</v>
      </c>
    </row>
    <row r="31" spans="1:18">
      <c r="A31" t="s">
        <v>49</v>
      </c>
      <c r="B31" s="2">
        <v>45034</v>
      </c>
      <c r="C31">
        <v>579.7</v>
      </c>
      <c r="D31">
        <v>4.27</v>
      </c>
      <c r="E31">
        <v>10.94</v>
      </c>
      <c r="F31">
        <v>9265300</v>
      </c>
      <c r="G31">
        <v>90200</v>
      </c>
      <c r="H31">
        <v>-0.18</v>
      </c>
      <c r="I31">
        <v>0.98</v>
      </c>
      <c r="J31">
        <v>39.06</v>
      </c>
      <c r="K31">
        <v>0</v>
      </c>
      <c r="L31">
        <v>90200</v>
      </c>
      <c r="M31" t="s">
        <v>11</v>
      </c>
      <c r="N31">
        <v>580.8</v>
      </c>
      <c r="O31">
        <v>583.45</v>
      </c>
      <c r="P31">
        <v>576.55</v>
      </c>
      <c r="Q31">
        <v>579.7</v>
      </c>
      <c r="R31">
        <v>580.09</v>
      </c>
    </row>
    <row r="32" spans="1:18">
      <c r="A32" t="s">
        <v>49</v>
      </c>
      <c r="B32" s="2">
        <v>45035</v>
      </c>
      <c r="C32">
        <v>575.65</v>
      </c>
      <c r="D32">
        <v>3.72</v>
      </c>
      <c r="E32">
        <v>6.66</v>
      </c>
      <c r="F32">
        <v>9402800</v>
      </c>
      <c r="G32">
        <v>137500</v>
      </c>
      <c r="H32">
        <v>-0.7</v>
      </c>
      <c r="I32">
        <v>1.48</v>
      </c>
      <c r="J32">
        <v>55.83</v>
      </c>
      <c r="K32">
        <v>0</v>
      </c>
      <c r="L32">
        <v>137500</v>
      </c>
      <c r="M32" t="s">
        <v>11</v>
      </c>
      <c r="N32">
        <v>580</v>
      </c>
      <c r="O32">
        <v>581.8</v>
      </c>
      <c r="P32">
        <v>574</v>
      </c>
      <c r="Q32">
        <v>575.65</v>
      </c>
      <c r="R32">
        <v>577.53</v>
      </c>
    </row>
    <row r="33" spans="1:18">
      <c r="A33" t="s">
        <v>49</v>
      </c>
      <c r="B33" s="2">
        <v>45036</v>
      </c>
      <c r="C33">
        <v>576.8</v>
      </c>
      <c r="D33">
        <v>6.91</v>
      </c>
      <c r="E33">
        <v>5.42</v>
      </c>
      <c r="F33">
        <v>9815300</v>
      </c>
      <c r="G33">
        <v>412500</v>
      </c>
      <c r="H33">
        <v>0.2</v>
      </c>
      <c r="I33">
        <v>4.39</v>
      </c>
      <c r="J33">
        <v>127.57</v>
      </c>
      <c r="K33">
        <v>412500</v>
      </c>
      <c r="L33">
        <v>0</v>
      </c>
      <c r="M33" t="s">
        <v>10</v>
      </c>
      <c r="N33">
        <v>576.15</v>
      </c>
      <c r="O33">
        <v>579.55</v>
      </c>
      <c r="P33">
        <v>573.8</v>
      </c>
      <c r="Q33">
        <v>576.8</v>
      </c>
      <c r="R33">
        <v>576.55</v>
      </c>
    </row>
    <row r="34" spans="1:18">
      <c r="A34" t="s">
        <v>49</v>
      </c>
      <c r="B34" s="2">
        <v>45037</v>
      </c>
      <c r="C34">
        <v>584.6</v>
      </c>
      <c r="D34">
        <v>11.58</v>
      </c>
      <c r="E34">
        <v>6.45</v>
      </c>
      <c r="F34">
        <v>9847200</v>
      </c>
      <c r="G34">
        <v>31900</v>
      </c>
      <c r="H34">
        <v>1.35</v>
      </c>
      <c r="I34">
        <v>0.33</v>
      </c>
      <c r="J34">
        <v>179.38</v>
      </c>
      <c r="K34">
        <v>31900</v>
      </c>
      <c r="L34">
        <v>0</v>
      </c>
      <c r="M34" t="s">
        <v>10</v>
      </c>
      <c r="N34">
        <v>579.8</v>
      </c>
      <c r="O34">
        <v>588.4</v>
      </c>
      <c r="P34">
        <v>578.05</v>
      </c>
      <c r="Q34">
        <v>584.6</v>
      </c>
      <c r="R34">
        <v>584.73</v>
      </c>
    </row>
    <row r="35" spans="1:18">
      <c r="A35" t="s">
        <v>49</v>
      </c>
      <c r="B35" s="2">
        <v>45040</v>
      </c>
      <c r="C35">
        <v>592.85</v>
      </c>
      <c r="D35">
        <v>9.800000000000001</v>
      </c>
      <c r="E35">
        <v>7.26</v>
      </c>
      <c r="F35">
        <v>8988100</v>
      </c>
      <c r="G35">
        <v>-859100</v>
      </c>
      <c r="H35">
        <v>1.41</v>
      </c>
      <c r="I35">
        <v>-8.720000000000001</v>
      </c>
      <c r="J35">
        <v>135.07</v>
      </c>
      <c r="K35">
        <v>0</v>
      </c>
      <c r="L35">
        <v>-859100</v>
      </c>
      <c r="M35" t="s">
        <v>21</v>
      </c>
      <c r="N35">
        <v>588</v>
      </c>
      <c r="O35">
        <v>596.1</v>
      </c>
      <c r="P35">
        <v>588</v>
      </c>
      <c r="Q35">
        <v>592.85</v>
      </c>
      <c r="R35">
        <v>592.35</v>
      </c>
    </row>
    <row r="36" spans="1:18">
      <c r="A36" t="s">
        <v>49</v>
      </c>
      <c r="B36" s="2">
        <v>45041</v>
      </c>
      <c r="C36">
        <v>594.05</v>
      </c>
      <c r="D36">
        <v>5.01</v>
      </c>
      <c r="E36">
        <v>7.4</v>
      </c>
      <c r="F36">
        <v>8839600</v>
      </c>
      <c r="G36">
        <v>-148500</v>
      </c>
      <c r="H36">
        <v>0.2</v>
      </c>
      <c r="I36">
        <v>-1.65</v>
      </c>
      <c r="J36">
        <v>67.68000000000001</v>
      </c>
      <c r="K36">
        <v>0</v>
      </c>
      <c r="L36">
        <v>-148500</v>
      </c>
      <c r="M36" t="s">
        <v>21</v>
      </c>
      <c r="N36">
        <v>592</v>
      </c>
      <c r="O36">
        <v>596</v>
      </c>
      <c r="P36">
        <v>587.05</v>
      </c>
      <c r="Q36">
        <v>594.05</v>
      </c>
      <c r="R36">
        <v>591.27</v>
      </c>
    </row>
    <row r="37" spans="1:18">
      <c r="A37" t="s">
        <v>49</v>
      </c>
      <c r="B37" s="2">
        <v>45042</v>
      </c>
      <c r="C37">
        <v>604.75</v>
      </c>
      <c r="D37">
        <v>13.35</v>
      </c>
      <c r="E37">
        <v>9.33</v>
      </c>
      <c r="F37">
        <v>8757100</v>
      </c>
      <c r="G37">
        <v>-82500</v>
      </c>
      <c r="H37">
        <v>1.8</v>
      </c>
      <c r="I37">
        <v>-0.93</v>
      </c>
      <c r="J37">
        <v>143.1</v>
      </c>
      <c r="K37">
        <v>0</v>
      </c>
      <c r="L37">
        <v>-82500</v>
      </c>
      <c r="M37" t="s">
        <v>21</v>
      </c>
      <c r="N37">
        <v>595</v>
      </c>
      <c r="O37">
        <v>606.8</v>
      </c>
      <c r="P37">
        <v>594.1</v>
      </c>
      <c r="Q37">
        <v>604.75</v>
      </c>
      <c r="R37">
        <v>601.59</v>
      </c>
    </row>
    <row r="38" spans="1:18">
      <c r="A38" t="s">
        <v>49</v>
      </c>
      <c r="B38" s="2">
        <v>45043</v>
      </c>
      <c r="C38">
        <v>602.6</v>
      </c>
      <c r="D38">
        <v>12.55</v>
      </c>
      <c r="E38">
        <v>10.46</v>
      </c>
      <c r="F38">
        <v>8519500</v>
      </c>
      <c r="G38">
        <v>-237600</v>
      </c>
      <c r="H38">
        <v>-0.36</v>
      </c>
      <c r="I38">
        <v>-2.71</v>
      </c>
      <c r="J38">
        <v>120.01</v>
      </c>
      <c r="K38">
        <v>-237600</v>
      </c>
      <c r="L38">
        <v>0</v>
      </c>
      <c r="M38" t="s">
        <v>20</v>
      </c>
      <c r="N38">
        <v>606.45</v>
      </c>
      <c r="O38">
        <v>612</v>
      </c>
      <c r="P38">
        <v>599</v>
      </c>
      <c r="Q38">
        <v>602.6</v>
      </c>
      <c r="R38">
        <v>605.29</v>
      </c>
    </row>
    <row r="39" spans="1:18">
      <c r="A39" t="s">
        <v>49</v>
      </c>
      <c r="B39" s="2">
        <v>45044</v>
      </c>
      <c r="C39">
        <v>610.35</v>
      </c>
      <c r="D39">
        <v>16.04</v>
      </c>
      <c r="E39">
        <v>11.35</v>
      </c>
      <c r="F39">
        <v>8816500</v>
      </c>
      <c r="G39">
        <v>297000</v>
      </c>
      <c r="H39">
        <v>1.29</v>
      </c>
      <c r="I39">
        <v>3.49</v>
      </c>
      <c r="J39">
        <v>141.32</v>
      </c>
      <c r="K39">
        <v>297000</v>
      </c>
      <c r="L39">
        <v>0</v>
      </c>
      <c r="M39" t="s">
        <v>10</v>
      </c>
      <c r="N39">
        <v>601.5</v>
      </c>
      <c r="O39">
        <v>611.9</v>
      </c>
      <c r="P39">
        <v>595.65</v>
      </c>
      <c r="Q39">
        <v>610.35</v>
      </c>
      <c r="R39">
        <v>604.46</v>
      </c>
    </row>
    <row r="40" spans="1:18">
      <c r="A40" t="s">
        <v>49</v>
      </c>
      <c r="B40" s="2">
        <v>45048</v>
      </c>
      <c r="C40">
        <v>614.9</v>
      </c>
      <c r="D40">
        <v>15.08</v>
      </c>
      <c r="E40">
        <v>12.41</v>
      </c>
      <c r="F40">
        <v>8860500</v>
      </c>
      <c r="G40">
        <v>44000</v>
      </c>
      <c r="H40">
        <v>0.75</v>
      </c>
      <c r="I40">
        <v>0.5</v>
      </c>
      <c r="J40">
        <v>121.53</v>
      </c>
      <c r="K40">
        <v>44000</v>
      </c>
      <c r="L40">
        <v>0</v>
      </c>
      <c r="M40" t="s">
        <v>10</v>
      </c>
      <c r="N40">
        <v>612.05</v>
      </c>
      <c r="O40">
        <v>619</v>
      </c>
      <c r="P40">
        <v>611</v>
      </c>
      <c r="Q40">
        <v>614.9</v>
      </c>
      <c r="R40">
        <v>615.38</v>
      </c>
    </row>
    <row r="41" spans="1:18">
      <c r="A41" t="s">
        <v>49</v>
      </c>
      <c r="B41" s="2">
        <v>45049</v>
      </c>
      <c r="C41">
        <v>614.1</v>
      </c>
      <c r="D41">
        <v>14.58</v>
      </c>
      <c r="E41">
        <v>14.32</v>
      </c>
      <c r="F41">
        <v>8886900</v>
      </c>
      <c r="G41">
        <v>26400</v>
      </c>
      <c r="H41">
        <v>-0.13</v>
      </c>
      <c r="I41">
        <v>0.3</v>
      </c>
      <c r="J41">
        <v>101.79</v>
      </c>
      <c r="K41">
        <v>0</v>
      </c>
      <c r="L41">
        <v>26400</v>
      </c>
      <c r="M41" t="s">
        <v>11</v>
      </c>
      <c r="N41">
        <v>618</v>
      </c>
      <c r="O41">
        <v>625</v>
      </c>
      <c r="P41">
        <v>612.05</v>
      </c>
      <c r="Q41">
        <v>614.1</v>
      </c>
      <c r="R41">
        <v>620.28</v>
      </c>
    </row>
    <row r="42" spans="1:18">
      <c r="A42" t="s">
        <v>49</v>
      </c>
      <c r="B42" s="2">
        <v>45050</v>
      </c>
      <c r="C42">
        <v>620.55</v>
      </c>
      <c r="D42">
        <v>13.64</v>
      </c>
      <c r="E42">
        <v>14.38</v>
      </c>
      <c r="F42">
        <v>8666900</v>
      </c>
      <c r="G42">
        <v>-220000</v>
      </c>
      <c r="H42">
        <v>1.05</v>
      </c>
      <c r="I42">
        <v>-2.48</v>
      </c>
      <c r="J42">
        <v>94.90000000000001</v>
      </c>
      <c r="K42">
        <v>0</v>
      </c>
      <c r="L42">
        <v>-220000</v>
      </c>
      <c r="M42" t="s">
        <v>21</v>
      </c>
      <c r="N42">
        <v>615.45</v>
      </c>
      <c r="O42">
        <v>625.3</v>
      </c>
      <c r="P42">
        <v>613.85</v>
      </c>
      <c r="Q42">
        <v>620.55</v>
      </c>
      <c r="R42">
        <v>621.05</v>
      </c>
    </row>
    <row r="43" spans="1:18">
      <c r="A43" t="s">
        <v>49</v>
      </c>
      <c r="B43" s="2">
        <v>45051</v>
      </c>
      <c r="C43">
        <v>617.25</v>
      </c>
      <c r="D43">
        <v>4.76</v>
      </c>
      <c r="E43">
        <v>12.82</v>
      </c>
      <c r="F43">
        <v>8595400</v>
      </c>
      <c r="G43">
        <v>-71500</v>
      </c>
      <c r="H43">
        <v>-0.53</v>
      </c>
      <c r="I43">
        <v>-0.82</v>
      </c>
      <c r="J43">
        <v>37.16</v>
      </c>
      <c r="K43">
        <v>-71500</v>
      </c>
      <c r="L43">
        <v>0</v>
      </c>
      <c r="M43" t="s">
        <v>20</v>
      </c>
      <c r="N43">
        <v>620</v>
      </c>
      <c r="O43">
        <v>625</v>
      </c>
      <c r="P43">
        <v>615.4</v>
      </c>
      <c r="Q43">
        <v>617.25</v>
      </c>
      <c r="R43">
        <v>620.0599999999999</v>
      </c>
    </row>
    <row r="44" spans="1:18">
      <c r="A44" t="s">
        <v>49</v>
      </c>
      <c r="B44" s="2">
        <v>45054</v>
      </c>
      <c r="C44">
        <v>619.75</v>
      </c>
      <c r="D44">
        <v>12.91</v>
      </c>
      <c r="E44">
        <v>12.19</v>
      </c>
      <c r="F44">
        <v>8584400</v>
      </c>
      <c r="G44">
        <v>-11000</v>
      </c>
      <c r="H44">
        <v>0.41</v>
      </c>
      <c r="I44">
        <v>-0.13</v>
      </c>
      <c r="J44">
        <v>105.84</v>
      </c>
      <c r="K44">
        <v>0</v>
      </c>
      <c r="L44">
        <v>-11000</v>
      </c>
      <c r="M44" t="s">
        <v>21</v>
      </c>
      <c r="N44">
        <v>615</v>
      </c>
      <c r="O44">
        <v>621.6</v>
      </c>
      <c r="P44">
        <v>607.55</v>
      </c>
      <c r="Q44">
        <v>619.75</v>
      </c>
      <c r="R44">
        <v>616.34</v>
      </c>
    </row>
    <row r="45" spans="1:18">
      <c r="A45" t="s">
        <v>49</v>
      </c>
      <c r="B45" s="2">
        <v>45055</v>
      </c>
      <c r="C45">
        <v>626.5</v>
      </c>
      <c r="D45">
        <v>23.92</v>
      </c>
      <c r="E45">
        <v>13.96</v>
      </c>
      <c r="F45">
        <v>8743900</v>
      </c>
      <c r="G45">
        <v>159500</v>
      </c>
      <c r="H45">
        <v>1.09</v>
      </c>
      <c r="I45">
        <v>1.86</v>
      </c>
      <c r="J45">
        <v>171.34</v>
      </c>
      <c r="K45">
        <v>159500</v>
      </c>
      <c r="L45">
        <v>0</v>
      </c>
      <c r="M45" t="s">
        <v>10</v>
      </c>
      <c r="N45">
        <v>620</v>
      </c>
      <c r="O45">
        <v>632.95</v>
      </c>
      <c r="P45">
        <v>617.35</v>
      </c>
      <c r="Q45">
        <v>626.5</v>
      </c>
      <c r="R45">
        <v>627.91</v>
      </c>
    </row>
    <row r="46" spans="1:18">
      <c r="A46" t="s">
        <v>49</v>
      </c>
      <c r="B46" s="2">
        <v>45056</v>
      </c>
      <c r="C46">
        <v>628.25</v>
      </c>
      <c r="D46">
        <v>10.71</v>
      </c>
      <c r="E46">
        <v>13.19</v>
      </c>
      <c r="F46">
        <v>8860500</v>
      </c>
      <c r="G46">
        <v>116600</v>
      </c>
      <c r="H46">
        <v>0.28</v>
      </c>
      <c r="I46">
        <v>1.33</v>
      </c>
      <c r="J46">
        <v>81.19</v>
      </c>
      <c r="K46">
        <v>116600</v>
      </c>
      <c r="L46">
        <v>0</v>
      </c>
      <c r="M46" t="s">
        <v>10</v>
      </c>
      <c r="N46">
        <v>626.5</v>
      </c>
      <c r="O46">
        <v>632.95</v>
      </c>
      <c r="P46">
        <v>624</v>
      </c>
      <c r="Q46">
        <v>628.25</v>
      </c>
      <c r="R46">
        <v>628.76</v>
      </c>
    </row>
    <row r="47" spans="1:18">
      <c r="A47" t="s">
        <v>49</v>
      </c>
      <c r="B47" s="2">
        <v>45057</v>
      </c>
      <c r="C47">
        <v>636.75</v>
      </c>
      <c r="D47">
        <v>15.23</v>
      </c>
      <c r="E47">
        <v>13.51</v>
      </c>
      <c r="F47">
        <v>8923200</v>
      </c>
      <c r="G47">
        <v>62700</v>
      </c>
      <c r="H47">
        <v>1.35</v>
      </c>
      <c r="I47">
        <v>0.71</v>
      </c>
      <c r="J47">
        <v>112.78</v>
      </c>
      <c r="K47">
        <v>62700</v>
      </c>
      <c r="L47">
        <v>0</v>
      </c>
      <c r="M47" t="s">
        <v>10</v>
      </c>
      <c r="N47">
        <v>628.4</v>
      </c>
      <c r="O47">
        <v>639</v>
      </c>
      <c r="P47">
        <v>626</v>
      </c>
      <c r="Q47">
        <v>636.75</v>
      </c>
      <c r="R47">
        <v>633.61</v>
      </c>
    </row>
    <row r="48" spans="1:18">
      <c r="A48" t="s">
        <v>49</v>
      </c>
      <c r="B48" s="2">
        <v>45058</v>
      </c>
      <c r="C48">
        <v>633.65</v>
      </c>
      <c r="D48">
        <v>16.87</v>
      </c>
      <c r="E48">
        <v>15.93</v>
      </c>
      <c r="F48">
        <v>9076100</v>
      </c>
      <c r="G48">
        <v>152900</v>
      </c>
      <c r="H48">
        <v>-0.49</v>
      </c>
      <c r="I48">
        <v>1.71</v>
      </c>
      <c r="J48">
        <v>105.94</v>
      </c>
      <c r="K48">
        <v>0</v>
      </c>
      <c r="L48">
        <v>152900</v>
      </c>
      <c r="M48" t="s">
        <v>11</v>
      </c>
      <c r="N48">
        <v>639.35</v>
      </c>
      <c r="O48">
        <v>642.9</v>
      </c>
      <c r="P48">
        <v>626</v>
      </c>
      <c r="Q48">
        <v>633.65</v>
      </c>
      <c r="R48">
        <v>636.09</v>
      </c>
    </row>
    <row r="49" spans="1:18">
      <c r="A49" t="s">
        <v>49</v>
      </c>
      <c r="B49" s="2">
        <v>45061</v>
      </c>
      <c r="C49">
        <v>629.2</v>
      </c>
      <c r="D49">
        <v>12.6</v>
      </c>
      <c r="E49">
        <v>15.87</v>
      </c>
      <c r="F49">
        <v>9797700</v>
      </c>
      <c r="G49">
        <v>721600</v>
      </c>
      <c r="H49">
        <v>-0.7</v>
      </c>
      <c r="I49">
        <v>7.95</v>
      </c>
      <c r="J49">
        <v>79.43000000000001</v>
      </c>
      <c r="K49">
        <v>0</v>
      </c>
      <c r="L49">
        <v>721600</v>
      </c>
      <c r="M49" t="s">
        <v>11</v>
      </c>
      <c r="N49">
        <v>633.5</v>
      </c>
      <c r="O49">
        <v>637</v>
      </c>
      <c r="P49">
        <v>625.8</v>
      </c>
      <c r="Q49">
        <v>629.2</v>
      </c>
      <c r="R49">
        <v>630.9</v>
      </c>
    </row>
    <row r="50" spans="1:18">
      <c r="A50" t="s">
        <v>49</v>
      </c>
      <c r="B50" s="2">
        <v>45062</v>
      </c>
      <c r="C50">
        <v>612.1</v>
      </c>
      <c r="D50">
        <v>20.79</v>
      </c>
      <c r="E50">
        <v>15.24</v>
      </c>
      <c r="F50">
        <v>9506200</v>
      </c>
      <c r="G50">
        <v>-291500</v>
      </c>
      <c r="H50">
        <v>-2.72</v>
      </c>
      <c r="I50">
        <v>-2.98</v>
      </c>
      <c r="J50">
        <v>136.39</v>
      </c>
      <c r="K50">
        <v>-291500</v>
      </c>
      <c r="L50">
        <v>0</v>
      </c>
      <c r="M50" t="s">
        <v>20</v>
      </c>
      <c r="N50">
        <v>622.7</v>
      </c>
      <c r="O50">
        <v>633.6</v>
      </c>
      <c r="P50">
        <v>610.6</v>
      </c>
      <c r="Q50">
        <v>612.1</v>
      </c>
      <c r="R50">
        <v>622.14</v>
      </c>
    </row>
    <row r="51" spans="1:18">
      <c r="A51" t="s">
        <v>49</v>
      </c>
      <c r="B51" s="2">
        <v>45063</v>
      </c>
      <c r="C51">
        <v>620.1</v>
      </c>
      <c r="D51">
        <v>13.37</v>
      </c>
      <c r="E51">
        <v>15.77</v>
      </c>
      <c r="F51">
        <v>9198200</v>
      </c>
      <c r="G51">
        <v>-308000</v>
      </c>
      <c r="H51">
        <v>1.31</v>
      </c>
      <c r="I51">
        <v>-3.24</v>
      </c>
      <c r="J51">
        <v>84.76000000000001</v>
      </c>
      <c r="K51">
        <v>0</v>
      </c>
      <c r="L51">
        <v>-308000</v>
      </c>
      <c r="M51" t="s">
        <v>21</v>
      </c>
      <c r="N51">
        <v>613</v>
      </c>
      <c r="O51">
        <v>624.5</v>
      </c>
      <c r="P51">
        <v>610.5</v>
      </c>
      <c r="Q51">
        <v>620.1</v>
      </c>
      <c r="R51">
        <v>617.34</v>
      </c>
    </row>
    <row r="52" spans="1:18">
      <c r="A52" t="s">
        <v>49</v>
      </c>
      <c r="B52" s="2">
        <v>45064</v>
      </c>
      <c r="C52">
        <v>622.75</v>
      </c>
      <c r="D52">
        <v>15.95</v>
      </c>
      <c r="E52">
        <v>15.92</v>
      </c>
      <c r="F52">
        <v>9306000</v>
      </c>
      <c r="G52">
        <v>107800</v>
      </c>
      <c r="H52">
        <v>0.43</v>
      </c>
      <c r="I52">
        <v>1.17</v>
      </c>
      <c r="J52">
        <v>100.21</v>
      </c>
      <c r="K52">
        <v>107800</v>
      </c>
      <c r="L52">
        <v>0</v>
      </c>
      <c r="M52" t="s">
        <v>10</v>
      </c>
      <c r="N52">
        <v>621</v>
      </c>
      <c r="O52">
        <v>626.3</v>
      </c>
      <c r="P52">
        <v>617.75</v>
      </c>
      <c r="Q52">
        <v>622.75</v>
      </c>
      <c r="R52">
        <v>622.7</v>
      </c>
    </row>
    <row r="53" spans="1:18">
      <c r="A53" t="s">
        <v>49</v>
      </c>
      <c r="B53" s="2">
        <v>45065</v>
      </c>
      <c r="C53">
        <v>625.25</v>
      </c>
      <c r="D53">
        <v>21.3</v>
      </c>
      <c r="E53">
        <v>16.8</v>
      </c>
      <c r="F53">
        <v>9385200</v>
      </c>
      <c r="G53">
        <v>79200</v>
      </c>
      <c r="H53">
        <v>0.4</v>
      </c>
      <c r="I53">
        <v>0.85</v>
      </c>
      <c r="J53">
        <v>126.76</v>
      </c>
      <c r="K53">
        <v>79200</v>
      </c>
      <c r="L53">
        <v>0</v>
      </c>
      <c r="M53" t="s">
        <v>10</v>
      </c>
      <c r="N53">
        <v>625</v>
      </c>
      <c r="O53">
        <v>629.75</v>
      </c>
      <c r="P53">
        <v>617</v>
      </c>
      <c r="Q53">
        <v>625.25</v>
      </c>
      <c r="R53">
        <v>624.23</v>
      </c>
    </row>
    <row r="54" spans="1:18">
      <c r="A54" t="s">
        <v>49</v>
      </c>
      <c r="B54" s="2">
        <v>45068</v>
      </c>
      <c r="C54">
        <v>626.2</v>
      </c>
      <c r="D54">
        <v>7.11</v>
      </c>
      <c r="E54">
        <v>15.7</v>
      </c>
      <c r="F54">
        <v>9137700</v>
      </c>
      <c r="G54">
        <v>-247500</v>
      </c>
      <c r="H54">
        <v>0.15</v>
      </c>
      <c r="I54">
        <v>-2.64</v>
      </c>
      <c r="J54">
        <v>45.29</v>
      </c>
      <c r="K54">
        <v>0</v>
      </c>
      <c r="L54">
        <v>-247500</v>
      </c>
      <c r="M54" t="s">
        <v>21</v>
      </c>
      <c r="N54">
        <v>621.2</v>
      </c>
      <c r="O54">
        <v>629.25</v>
      </c>
      <c r="P54">
        <v>615.05</v>
      </c>
      <c r="Q54">
        <v>626.2</v>
      </c>
      <c r="R54">
        <v>625.21</v>
      </c>
    </row>
    <row r="55" spans="1:18">
      <c r="A55" t="s">
        <v>49</v>
      </c>
      <c r="B55" s="2">
        <v>45069</v>
      </c>
      <c r="C55">
        <v>630.2</v>
      </c>
      <c r="D55">
        <v>11.78</v>
      </c>
      <c r="E55">
        <v>13.9</v>
      </c>
      <c r="F55">
        <v>8834100</v>
      </c>
      <c r="G55">
        <v>-303600</v>
      </c>
      <c r="H55">
        <v>0.64</v>
      </c>
      <c r="I55">
        <v>-3.32</v>
      </c>
      <c r="J55">
        <v>84.72</v>
      </c>
      <c r="K55">
        <v>0</v>
      </c>
      <c r="L55">
        <v>-303600</v>
      </c>
      <c r="M55" t="s">
        <v>21</v>
      </c>
      <c r="N55">
        <v>626.5</v>
      </c>
      <c r="O55">
        <v>633.4</v>
      </c>
      <c r="P55">
        <v>624.1</v>
      </c>
      <c r="Q55">
        <v>630.2</v>
      </c>
      <c r="R55">
        <v>629.64</v>
      </c>
    </row>
    <row r="56" spans="1:18">
      <c r="A56" t="s">
        <v>49</v>
      </c>
      <c r="B56" s="2">
        <v>45070</v>
      </c>
      <c r="C56">
        <v>634.5</v>
      </c>
      <c r="D56">
        <v>16.28</v>
      </c>
      <c r="E56">
        <v>14.48</v>
      </c>
      <c r="F56">
        <v>8897900</v>
      </c>
      <c r="G56">
        <v>63800</v>
      </c>
      <c r="H56">
        <v>0.68</v>
      </c>
      <c r="I56">
        <v>0.72</v>
      </c>
      <c r="J56">
        <v>112.42</v>
      </c>
      <c r="K56">
        <v>63800</v>
      </c>
      <c r="L56">
        <v>0</v>
      </c>
      <c r="M56" t="s">
        <v>10</v>
      </c>
      <c r="N56">
        <v>629.95</v>
      </c>
      <c r="O56">
        <v>638</v>
      </c>
      <c r="P56">
        <v>624.55</v>
      </c>
      <c r="Q56">
        <v>634.5</v>
      </c>
      <c r="R56">
        <v>633.7</v>
      </c>
    </row>
    <row r="57" spans="1:18">
      <c r="A57" t="s">
        <v>49</v>
      </c>
      <c r="B57" s="2">
        <v>45071</v>
      </c>
      <c r="C57">
        <v>641.6</v>
      </c>
      <c r="D57">
        <v>22.87</v>
      </c>
      <c r="E57">
        <v>15.87</v>
      </c>
      <c r="F57">
        <v>8828600</v>
      </c>
      <c r="G57">
        <v>-69300</v>
      </c>
      <c r="H57">
        <v>1.12</v>
      </c>
      <c r="I57">
        <v>-0.78</v>
      </c>
      <c r="J57">
        <v>144.11</v>
      </c>
      <c r="K57">
        <v>0</v>
      </c>
      <c r="L57">
        <v>-69300</v>
      </c>
      <c r="M57" t="s">
        <v>21</v>
      </c>
      <c r="N57">
        <v>633</v>
      </c>
      <c r="O57">
        <v>643.5</v>
      </c>
      <c r="P57">
        <v>630.2</v>
      </c>
      <c r="Q57">
        <v>641.6</v>
      </c>
      <c r="R57">
        <v>638.3099999999999</v>
      </c>
    </row>
    <row r="58" spans="1:18">
      <c r="A58" t="s">
        <v>49</v>
      </c>
      <c r="B58" s="2">
        <v>45072</v>
      </c>
      <c r="C58">
        <v>647.1</v>
      </c>
      <c r="D58">
        <v>22.81</v>
      </c>
      <c r="E58">
        <v>16.17</v>
      </c>
      <c r="F58">
        <v>9267500</v>
      </c>
      <c r="G58">
        <v>438900</v>
      </c>
      <c r="H58">
        <v>0.86</v>
      </c>
      <c r="I58">
        <v>4.97</v>
      </c>
      <c r="J58">
        <v>141.07</v>
      </c>
      <c r="K58">
        <v>438900</v>
      </c>
      <c r="L58">
        <v>0</v>
      </c>
      <c r="M58" t="s">
        <v>10</v>
      </c>
      <c r="N58">
        <v>641.85</v>
      </c>
      <c r="O58">
        <v>648.5</v>
      </c>
      <c r="P58">
        <v>638.05</v>
      </c>
      <c r="Q58">
        <v>647.1</v>
      </c>
      <c r="R58">
        <v>644.49</v>
      </c>
    </row>
    <row r="59" spans="1:18">
      <c r="A59" t="s">
        <v>49</v>
      </c>
      <c r="B59" s="2">
        <v>45075</v>
      </c>
      <c r="C59">
        <v>640.95</v>
      </c>
      <c r="D59">
        <v>9.369999999999999</v>
      </c>
      <c r="E59">
        <v>16.62</v>
      </c>
      <c r="F59">
        <v>9274100</v>
      </c>
      <c r="G59">
        <v>6600</v>
      </c>
      <c r="H59">
        <v>-0.95</v>
      </c>
      <c r="I59">
        <v>0.07000000000000001</v>
      </c>
      <c r="J59">
        <v>56.39</v>
      </c>
      <c r="K59">
        <v>0</v>
      </c>
      <c r="L59">
        <v>6600</v>
      </c>
      <c r="M59" t="s">
        <v>11</v>
      </c>
      <c r="N59">
        <v>650</v>
      </c>
      <c r="O59">
        <v>652.6</v>
      </c>
      <c r="P59">
        <v>638.25</v>
      </c>
      <c r="Q59">
        <v>640.95</v>
      </c>
      <c r="R59">
        <v>644.3200000000001</v>
      </c>
    </row>
    <row r="60" spans="1:18">
      <c r="A60" t="s">
        <v>49</v>
      </c>
      <c r="B60" s="2">
        <v>45076</v>
      </c>
      <c r="C60">
        <v>648.85</v>
      </c>
      <c r="D60">
        <v>26.24</v>
      </c>
      <c r="E60">
        <v>19.51</v>
      </c>
      <c r="F60">
        <v>9044200</v>
      </c>
      <c r="G60">
        <v>-229900</v>
      </c>
      <c r="H60">
        <v>1.23</v>
      </c>
      <c r="I60">
        <v>-2.48</v>
      </c>
      <c r="J60">
        <v>134.46</v>
      </c>
      <c r="K60">
        <v>0</v>
      </c>
      <c r="L60">
        <v>-229900</v>
      </c>
      <c r="M60" t="s">
        <v>21</v>
      </c>
      <c r="N60">
        <v>641</v>
      </c>
      <c r="O60">
        <v>650.7</v>
      </c>
      <c r="P60">
        <v>637.65</v>
      </c>
      <c r="Q60">
        <v>648.85</v>
      </c>
      <c r="R60">
        <v>646.04</v>
      </c>
    </row>
    <row r="61" spans="1:18">
      <c r="A61" t="s">
        <v>49</v>
      </c>
      <c r="B61" s="2">
        <v>45077</v>
      </c>
      <c r="C61">
        <v>650.45</v>
      </c>
      <c r="D61">
        <v>57.16</v>
      </c>
      <c r="E61">
        <v>27.69</v>
      </c>
      <c r="F61">
        <v>8930900</v>
      </c>
      <c r="G61">
        <v>-113300</v>
      </c>
      <c r="H61">
        <v>0.25</v>
      </c>
      <c r="I61">
        <v>-1.25</v>
      </c>
      <c r="J61">
        <v>206.44</v>
      </c>
      <c r="K61">
        <v>0</v>
      </c>
      <c r="L61">
        <v>-113300</v>
      </c>
      <c r="M61" t="s">
        <v>21</v>
      </c>
      <c r="N61">
        <v>648</v>
      </c>
      <c r="O61">
        <v>654.7</v>
      </c>
      <c r="P61">
        <v>643.3</v>
      </c>
      <c r="Q61">
        <v>650.45</v>
      </c>
      <c r="R61">
        <v>650.5700000000001</v>
      </c>
    </row>
    <row r="62" spans="1:18">
      <c r="A62" t="s">
        <v>49</v>
      </c>
      <c r="B62" s="2">
        <v>45078</v>
      </c>
      <c r="C62">
        <v>650.5</v>
      </c>
      <c r="D62">
        <v>18.06</v>
      </c>
      <c r="E62">
        <v>26.73</v>
      </c>
      <c r="F62">
        <v>9014500</v>
      </c>
      <c r="G62">
        <v>83600</v>
      </c>
      <c r="H62">
        <v>0.01</v>
      </c>
      <c r="I62">
        <v>0.9399999999999999</v>
      </c>
      <c r="J62">
        <v>67.56</v>
      </c>
      <c r="K62">
        <v>83600</v>
      </c>
      <c r="L62">
        <v>0</v>
      </c>
      <c r="M62" t="s">
        <v>10</v>
      </c>
      <c r="N62">
        <v>652.5</v>
      </c>
      <c r="O62">
        <v>659.75</v>
      </c>
      <c r="P62">
        <v>649.5</v>
      </c>
      <c r="Q62">
        <v>650.5</v>
      </c>
      <c r="R62">
        <v>654.55</v>
      </c>
    </row>
    <row r="63" spans="1:18">
      <c r="A63" t="s">
        <v>49</v>
      </c>
      <c r="B63" s="2">
        <v>45079</v>
      </c>
      <c r="C63">
        <v>652.45</v>
      </c>
      <c r="D63">
        <v>11.03</v>
      </c>
      <c r="E63">
        <v>24.37</v>
      </c>
      <c r="F63">
        <v>9237800</v>
      </c>
      <c r="G63">
        <v>223300</v>
      </c>
      <c r="H63">
        <v>0.3</v>
      </c>
      <c r="I63">
        <v>2.48</v>
      </c>
      <c r="J63">
        <v>45.27</v>
      </c>
      <c r="K63">
        <v>223300</v>
      </c>
      <c r="L63">
        <v>0</v>
      </c>
      <c r="M63" t="s">
        <v>10</v>
      </c>
      <c r="N63">
        <v>655</v>
      </c>
      <c r="O63">
        <v>656</v>
      </c>
      <c r="P63">
        <v>646</v>
      </c>
      <c r="Q63">
        <v>652.45</v>
      </c>
      <c r="R63">
        <v>650.1</v>
      </c>
    </row>
    <row r="64" spans="1:18">
      <c r="A64" t="s">
        <v>49</v>
      </c>
      <c r="B64" s="2">
        <v>45082</v>
      </c>
      <c r="C64">
        <v>650.1</v>
      </c>
      <c r="D64">
        <v>8.77</v>
      </c>
      <c r="E64">
        <v>24.25</v>
      </c>
      <c r="F64">
        <v>9290600</v>
      </c>
      <c r="G64">
        <v>52800</v>
      </c>
      <c r="H64">
        <v>-0.36</v>
      </c>
      <c r="I64">
        <v>0.57</v>
      </c>
      <c r="J64">
        <v>36.15</v>
      </c>
      <c r="K64">
        <v>0</v>
      </c>
      <c r="L64">
        <v>52800</v>
      </c>
      <c r="M64" t="s">
        <v>11</v>
      </c>
      <c r="N64">
        <v>652.45</v>
      </c>
      <c r="O64">
        <v>656</v>
      </c>
      <c r="P64">
        <v>646.5</v>
      </c>
      <c r="Q64">
        <v>650.1</v>
      </c>
      <c r="R64">
        <v>649.86</v>
      </c>
    </row>
    <row r="65" spans="1:18">
      <c r="A65" t="s">
        <v>49</v>
      </c>
      <c r="B65" s="2">
        <v>45083</v>
      </c>
      <c r="C65">
        <v>652.3</v>
      </c>
      <c r="D65">
        <v>25.52</v>
      </c>
      <c r="E65">
        <v>24.11</v>
      </c>
      <c r="F65">
        <v>9257600</v>
      </c>
      <c r="G65">
        <v>-33000</v>
      </c>
      <c r="H65">
        <v>0.34</v>
      </c>
      <c r="I65">
        <v>-0.36</v>
      </c>
      <c r="J65">
        <v>105.86</v>
      </c>
      <c r="K65">
        <v>0</v>
      </c>
      <c r="L65">
        <v>-33000</v>
      </c>
      <c r="M65" t="s">
        <v>21</v>
      </c>
      <c r="N65">
        <v>651</v>
      </c>
      <c r="O65">
        <v>654.75</v>
      </c>
      <c r="P65">
        <v>647.1</v>
      </c>
      <c r="Q65">
        <v>652.3</v>
      </c>
      <c r="R65">
        <v>649.72</v>
      </c>
    </row>
    <row r="66" spans="1:18">
      <c r="A66" t="s">
        <v>49</v>
      </c>
      <c r="B66" s="2">
        <v>45084</v>
      </c>
      <c r="C66">
        <v>652.55</v>
      </c>
      <c r="D66">
        <v>13.97</v>
      </c>
      <c r="E66">
        <v>15.47</v>
      </c>
      <c r="F66">
        <v>9099200</v>
      </c>
      <c r="G66">
        <v>-158400</v>
      </c>
      <c r="H66">
        <v>0.04</v>
      </c>
      <c r="I66">
        <v>-1.71</v>
      </c>
      <c r="J66">
        <v>90.29000000000001</v>
      </c>
      <c r="K66">
        <v>0</v>
      </c>
      <c r="L66">
        <v>-158400</v>
      </c>
      <c r="M66" t="s">
        <v>21</v>
      </c>
      <c r="N66">
        <v>655</v>
      </c>
      <c r="O66">
        <v>659.9</v>
      </c>
      <c r="P66">
        <v>650.25</v>
      </c>
      <c r="Q66">
        <v>652.55</v>
      </c>
      <c r="R66">
        <v>654.0700000000001</v>
      </c>
    </row>
    <row r="67" spans="1:18">
      <c r="A67" t="s">
        <v>49</v>
      </c>
      <c r="B67" s="2">
        <v>45085</v>
      </c>
      <c r="C67">
        <v>650.3</v>
      </c>
      <c r="D67">
        <v>9.31</v>
      </c>
      <c r="E67">
        <v>13.72</v>
      </c>
      <c r="F67">
        <v>8952900</v>
      </c>
      <c r="G67">
        <v>-146300</v>
      </c>
      <c r="H67">
        <v>-0.34</v>
      </c>
      <c r="I67">
        <v>-1.61</v>
      </c>
      <c r="J67">
        <v>67.89</v>
      </c>
      <c r="K67">
        <v>-146300</v>
      </c>
      <c r="L67">
        <v>0</v>
      </c>
      <c r="M67" t="s">
        <v>20</v>
      </c>
      <c r="N67">
        <v>655</v>
      </c>
      <c r="O67">
        <v>657.45</v>
      </c>
      <c r="P67">
        <v>647.6</v>
      </c>
      <c r="Q67">
        <v>650.3</v>
      </c>
      <c r="R67">
        <v>651.24</v>
      </c>
    </row>
    <row r="68" spans="1:18">
      <c r="A68" t="s">
        <v>49</v>
      </c>
      <c r="B68" s="2">
        <v>45086</v>
      </c>
      <c r="C68">
        <v>647.7</v>
      </c>
      <c r="D68">
        <v>24.62</v>
      </c>
      <c r="E68">
        <v>16.44</v>
      </c>
      <c r="F68">
        <v>9165200</v>
      </c>
      <c r="G68">
        <v>212300</v>
      </c>
      <c r="H68">
        <v>-0.4</v>
      </c>
      <c r="I68">
        <v>2.37</v>
      </c>
      <c r="J68">
        <v>149.77</v>
      </c>
      <c r="K68">
        <v>0</v>
      </c>
      <c r="L68">
        <v>212300</v>
      </c>
      <c r="M68" t="s">
        <v>11</v>
      </c>
      <c r="N68">
        <v>654.95</v>
      </c>
      <c r="O68">
        <v>666.7</v>
      </c>
      <c r="P68">
        <v>646.5</v>
      </c>
      <c r="Q68">
        <v>647.7</v>
      </c>
      <c r="R68">
        <v>656.4</v>
      </c>
    </row>
    <row r="69" spans="1:18">
      <c r="A69" t="s">
        <v>49</v>
      </c>
      <c r="B69" s="2">
        <v>45089</v>
      </c>
      <c r="C69">
        <v>648.3</v>
      </c>
      <c r="D69">
        <v>16.54</v>
      </c>
      <c r="E69">
        <v>17.99</v>
      </c>
      <c r="F69">
        <v>9117900</v>
      </c>
      <c r="G69">
        <v>-47300</v>
      </c>
      <c r="H69">
        <v>0.09</v>
      </c>
      <c r="I69">
        <v>-0.52</v>
      </c>
      <c r="J69">
        <v>91.92</v>
      </c>
      <c r="K69">
        <v>0</v>
      </c>
      <c r="L69">
        <v>-47300</v>
      </c>
      <c r="M69" t="s">
        <v>21</v>
      </c>
      <c r="N69">
        <v>648.2</v>
      </c>
      <c r="O69">
        <v>652.7</v>
      </c>
      <c r="P69">
        <v>639.25</v>
      </c>
      <c r="Q69">
        <v>648.3</v>
      </c>
      <c r="R69">
        <v>646.0700000000001</v>
      </c>
    </row>
    <row r="70" spans="1:18">
      <c r="A70" t="s">
        <v>49</v>
      </c>
      <c r="B70" s="2">
        <v>45090</v>
      </c>
      <c r="C70">
        <v>669.15</v>
      </c>
      <c r="D70">
        <v>30.93</v>
      </c>
      <c r="E70">
        <v>19.07</v>
      </c>
      <c r="F70">
        <v>9171800</v>
      </c>
      <c r="G70">
        <v>53900</v>
      </c>
      <c r="H70">
        <v>3.22</v>
      </c>
      <c r="I70">
        <v>0.59</v>
      </c>
      <c r="J70">
        <v>162.17</v>
      </c>
      <c r="K70">
        <v>53900</v>
      </c>
      <c r="L70">
        <v>0</v>
      </c>
      <c r="M70" t="s">
        <v>10</v>
      </c>
      <c r="N70">
        <v>652.95</v>
      </c>
      <c r="O70">
        <v>673</v>
      </c>
      <c r="P70">
        <v>651.55</v>
      </c>
      <c r="Q70">
        <v>669.15</v>
      </c>
      <c r="R70">
        <v>667.22</v>
      </c>
    </row>
    <row r="71" spans="1:18">
      <c r="A71" t="s">
        <v>49</v>
      </c>
      <c r="B71" s="2">
        <v>45091</v>
      </c>
      <c r="C71">
        <v>670.3</v>
      </c>
      <c r="D71">
        <v>19.88</v>
      </c>
      <c r="E71">
        <v>20.26</v>
      </c>
      <c r="F71">
        <v>8945200</v>
      </c>
      <c r="G71">
        <v>-226600</v>
      </c>
      <c r="H71">
        <v>0.17</v>
      </c>
      <c r="I71">
        <v>-2.47</v>
      </c>
      <c r="J71">
        <v>98.13</v>
      </c>
      <c r="K71">
        <v>0</v>
      </c>
      <c r="L71">
        <v>-226600</v>
      </c>
      <c r="M71" t="s">
        <v>21</v>
      </c>
      <c r="N71">
        <v>671</v>
      </c>
      <c r="O71">
        <v>674.5</v>
      </c>
      <c r="P71">
        <v>665.55</v>
      </c>
      <c r="Q71">
        <v>670.3</v>
      </c>
      <c r="R71">
        <v>669.78</v>
      </c>
    </row>
    <row r="72" spans="1:18">
      <c r="A72" t="s">
        <v>49</v>
      </c>
      <c r="B72" s="2">
        <v>45092</v>
      </c>
      <c r="C72">
        <v>676.75</v>
      </c>
      <c r="D72">
        <v>17.46</v>
      </c>
      <c r="E72">
        <v>21.88</v>
      </c>
      <c r="F72">
        <v>8783500</v>
      </c>
      <c r="G72">
        <v>-161700</v>
      </c>
      <c r="H72">
        <v>0.96</v>
      </c>
      <c r="I72">
        <v>-1.81</v>
      </c>
      <c r="J72">
        <v>79.76000000000001</v>
      </c>
      <c r="K72">
        <v>0</v>
      </c>
      <c r="L72">
        <v>-161700</v>
      </c>
      <c r="M72" t="s">
        <v>21</v>
      </c>
      <c r="N72">
        <v>667.5</v>
      </c>
      <c r="O72">
        <v>679.8</v>
      </c>
      <c r="P72">
        <v>667.5</v>
      </c>
      <c r="Q72">
        <v>676.75</v>
      </c>
      <c r="R72">
        <v>676.0700000000001</v>
      </c>
    </row>
    <row r="73" spans="1:18">
      <c r="A73" t="s">
        <v>49</v>
      </c>
      <c r="B73" s="2">
        <v>45093</v>
      </c>
      <c r="C73">
        <v>673.55</v>
      </c>
      <c r="D73">
        <v>23.44</v>
      </c>
      <c r="E73">
        <v>21.65</v>
      </c>
      <c r="F73">
        <v>8620700</v>
      </c>
      <c r="G73">
        <v>-162800</v>
      </c>
      <c r="H73">
        <v>-0.47</v>
      </c>
      <c r="I73">
        <v>-1.85</v>
      </c>
      <c r="J73">
        <v>108.29</v>
      </c>
      <c r="K73">
        <v>-162800</v>
      </c>
      <c r="L73">
        <v>0</v>
      </c>
      <c r="M73" t="s">
        <v>20</v>
      </c>
      <c r="N73">
        <v>675.15</v>
      </c>
      <c r="O73">
        <v>680</v>
      </c>
      <c r="P73">
        <v>671.4</v>
      </c>
      <c r="Q73">
        <v>673.55</v>
      </c>
      <c r="R73">
        <v>674.4400000000001</v>
      </c>
    </row>
    <row r="74" spans="1:18">
      <c r="A74" t="s">
        <v>49</v>
      </c>
      <c r="B74" s="2">
        <v>45096</v>
      </c>
      <c r="C74">
        <v>675.6</v>
      </c>
      <c r="D74">
        <v>8.550000000000001</v>
      </c>
      <c r="E74">
        <v>20.05</v>
      </c>
      <c r="F74">
        <v>8510700</v>
      </c>
      <c r="G74">
        <v>-110000</v>
      </c>
      <c r="H74">
        <v>0.3</v>
      </c>
      <c r="I74">
        <v>-1.28</v>
      </c>
      <c r="J74">
        <v>42.63</v>
      </c>
      <c r="K74">
        <v>0</v>
      </c>
      <c r="L74">
        <v>-110000</v>
      </c>
      <c r="M74" t="s">
        <v>21</v>
      </c>
      <c r="N74">
        <v>673.55</v>
      </c>
      <c r="O74">
        <v>684.3</v>
      </c>
      <c r="P74">
        <v>672.05</v>
      </c>
      <c r="Q74">
        <v>675.6</v>
      </c>
      <c r="R74">
        <v>679.08</v>
      </c>
    </row>
    <row r="75" spans="1:18">
      <c r="A75" t="s">
        <v>49</v>
      </c>
      <c r="B75" s="2">
        <v>45097</v>
      </c>
      <c r="C75">
        <v>674.8</v>
      </c>
      <c r="D75">
        <v>13.63</v>
      </c>
      <c r="E75">
        <v>16.59</v>
      </c>
      <c r="F75">
        <v>8363300</v>
      </c>
      <c r="G75">
        <v>-147400</v>
      </c>
      <c r="H75">
        <v>-0.12</v>
      </c>
      <c r="I75">
        <v>-1.73</v>
      </c>
      <c r="J75">
        <v>82.17</v>
      </c>
      <c r="K75">
        <v>-147400</v>
      </c>
      <c r="L75">
        <v>0</v>
      </c>
      <c r="M75" t="s">
        <v>20</v>
      </c>
      <c r="N75">
        <v>672.5</v>
      </c>
      <c r="O75">
        <v>680.5</v>
      </c>
      <c r="P75">
        <v>667</v>
      </c>
      <c r="Q75">
        <v>674.8</v>
      </c>
      <c r="R75">
        <v>671.88</v>
      </c>
    </row>
    <row r="76" spans="1:18">
      <c r="A76" t="s">
        <v>49</v>
      </c>
      <c r="B76" s="2">
        <v>45098</v>
      </c>
      <c r="C76">
        <v>683.5</v>
      </c>
      <c r="D76">
        <v>24.31</v>
      </c>
      <c r="E76">
        <v>17.48</v>
      </c>
      <c r="F76">
        <v>8517300</v>
      </c>
      <c r="G76">
        <v>154000</v>
      </c>
      <c r="H76">
        <v>1.29</v>
      </c>
      <c r="I76">
        <v>1.84</v>
      </c>
      <c r="J76">
        <v>139.1</v>
      </c>
      <c r="K76">
        <v>154000</v>
      </c>
      <c r="L76">
        <v>0</v>
      </c>
      <c r="M76" t="s">
        <v>10</v>
      </c>
      <c r="N76">
        <v>677.95</v>
      </c>
      <c r="O76">
        <v>688.5</v>
      </c>
      <c r="P76">
        <v>675</v>
      </c>
      <c r="Q76">
        <v>683.5</v>
      </c>
      <c r="R76">
        <v>681.99</v>
      </c>
    </row>
    <row r="77" spans="1:18">
      <c r="A77" t="s">
        <v>49</v>
      </c>
      <c r="B77" s="2">
        <v>45099</v>
      </c>
      <c r="C77">
        <v>670.05</v>
      </c>
      <c r="D77">
        <v>10.12</v>
      </c>
      <c r="E77">
        <v>16.01</v>
      </c>
      <c r="F77">
        <v>8516200</v>
      </c>
      <c r="G77">
        <v>-1100</v>
      </c>
      <c r="H77">
        <v>-1.97</v>
      </c>
      <c r="I77">
        <v>-0.01</v>
      </c>
      <c r="J77">
        <v>63.2</v>
      </c>
      <c r="K77">
        <v>-1100</v>
      </c>
      <c r="L77">
        <v>0</v>
      </c>
      <c r="M77" t="s">
        <v>20</v>
      </c>
      <c r="N77">
        <v>682.1</v>
      </c>
      <c r="O77">
        <v>689</v>
      </c>
      <c r="P77">
        <v>668.5</v>
      </c>
      <c r="Q77">
        <v>670.05</v>
      </c>
      <c r="R77">
        <v>675.8099999999999</v>
      </c>
    </row>
    <row r="78" spans="1:18">
      <c r="A78" t="s">
        <v>49</v>
      </c>
      <c r="B78" s="2">
        <v>45100</v>
      </c>
      <c r="C78">
        <v>675.65</v>
      </c>
      <c r="D78">
        <v>15.66</v>
      </c>
      <c r="E78">
        <v>14.46</v>
      </c>
      <c r="F78">
        <v>8771400</v>
      </c>
      <c r="G78">
        <v>255200</v>
      </c>
      <c r="H78">
        <v>0.84</v>
      </c>
      <c r="I78">
        <v>3</v>
      </c>
      <c r="J78">
        <v>108.35</v>
      </c>
      <c r="K78">
        <v>255200</v>
      </c>
      <c r="L78">
        <v>0</v>
      </c>
      <c r="M78" t="s">
        <v>10</v>
      </c>
      <c r="N78">
        <v>669.95</v>
      </c>
      <c r="O78">
        <v>678.75</v>
      </c>
      <c r="P78">
        <v>669.05</v>
      </c>
      <c r="Q78">
        <v>675.65</v>
      </c>
      <c r="R78">
        <v>674.22</v>
      </c>
    </row>
    <row r="79" spans="1:18">
      <c r="A79" t="s">
        <v>49</v>
      </c>
      <c r="B79" s="2">
        <v>45103</v>
      </c>
      <c r="C79">
        <v>677</v>
      </c>
      <c r="D79">
        <v>16.16</v>
      </c>
      <c r="E79">
        <v>15.98</v>
      </c>
      <c r="F79">
        <v>8096000</v>
      </c>
      <c r="G79">
        <v>-675400</v>
      </c>
      <c r="H79">
        <v>0.2</v>
      </c>
      <c r="I79">
        <v>-7.7</v>
      </c>
      <c r="J79">
        <v>101.16</v>
      </c>
      <c r="K79">
        <v>0</v>
      </c>
      <c r="L79">
        <v>-675400</v>
      </c>
      <c r="M79" t="s">
        <v>21</v>
      </c>
      <c r="N79">
        <v>676.95</v>
      </c>
      <c r="O79">
        <v>682.45</v>
      </c>
      <c r="P79">
        <v>671.3</v>
      </c>
      <c r="Q79">
        <v>677</v>
      </c>
      <c r="R79">
        <v>678.3</v>
      </c>
    </row>
    <row r="80" spans="1:18">
      <c r="A80" t="s">
        <v>49</v>
      </c>
      <c r="B80" s="2">
        <v>45104</v>
      </c>
      <c r="C80">
        <v>678.55</v>
      </c>
      <c r="D80">
        <v>11.19</v>
      </c>
      <c r="E80">
        <v>15.49</v>
      </c>
      <c r="F80">
        <v>7641700</v>
      </c>
      <c r="G80">
        <v>-454300</v>
      </c>
      <c r="H80">
        <v>0.23</v>
      </c>
      <c r="I80">
        <v>-5.61</v>
      </c>
      <c r="J80">
        <v>72.23</v>
      </c>
      <c r="K80">
        <v>0</v>
      </c>
      <c r="L80">
        <v>-454300</v>
      </c>
      <c r="M80" t="s">
        <v>21</v>
      </c>
      <c r="N80">
        <v>680</v>
      </c>
      <c r="O80">
        <v>683.75</v>
      </c>
      <c r="P80">
        <v>672.65</v>
      </c>
      <c r="Q80">
        <v>678.55</v>
      </c>
      <c r="R80">
        <v>677.65</v>
      </c>
    </row>
    <row r="81" spans="1:18">
      <c r="A81" t="s">
        <v>49</v>
      </c>
      <c r="B81" s="2">
        <v>45105</v>
      </c>
      <c r="C81">
        <v>675.15</v>
      </c>
      <c r="D81">
        <v>12.84</v>
      </c>
      <c r="E81">
        <v>13.19</v>
      </c>
      <c r="H81">
        <v>-0.5</v>
      </c>
      <c r="I81">
        <v>0</v>
      </c>
      <c r="J81">
        <v>97.3</v>
      </c>
      <c r="K81">
        <v>0</v>
      </c>
      <c r="L81">
        <v>0</v>
      </c>
      <c r="M81" t="s">
        <v>19</v>
      </c>
      <c r="N81">
        <v>682</v>
      </c>
      <c r="O81">
        <v>683</v>
      </c>
      <c r="P81">
        <v>673.5</v>
      </c>
      <c r="Q81">
        <v>675.15</v>
      </c>
      <c r="R81">
        <v>677.33</v>
      </c>
    </row>
    <row r="82" spans="1:18">
      <c r="A82" t="s">
        <v>49</v>
      </c>
      <c r="B82" s="2">
        <v>45107</v>
      </c>
      <c r="C82">
        <v>678.1</v>
      </c>
      <c r="D82">
        <v>18.66</v>
      </c>
      <c r="E82">
        <v>14.9</v>
      </c>
      <c r="F82">
        <v>7348000</v>
      </c>
      <c r="H82">
        <v>0.44</v>
      </c>
      <c r="I82">
        <v>-3.84</v>
      </c>
      <c r="J82">
        <v>125.24</v>
      </c>
      <c r="K82">
        <v>0</v>
      </c>
      <c r="M82" t="s">
        <v>21</v>
      </c>
      <c r="N82">
        <v>675.15</v>
      </c>
      <c r="O82">
        <v>686.1</v>
      </c>
      <c r="P82">
        <v>674.1</v>
      </c>
      <c r="Q82">
        <v>678.1</v>
      </c>
      <c r="R82">
        <v>679.77</v>
      </c>
    </row>
    <row r="83" spans="1:18">
      <c r="A83" t="s">
        <v>49</v>
      </c>
      <c r="B83" s="2">
        <v>45110</v>
      </c>
      <c r="C83">
        <v>675</v>
      </c>
      <c r="D83">
        <v>13.04</v>
      </c>
      <c r="E83">
        <v>14.38</v>
      </c>
      <c r="F83">
        <v>7709900</v>
      </c>
      <c r="G83">
        <v>361900</v>
      </c>
      <c r="H83">
        <v>-0.46</v>
      </c>
      <c r="I83">
        <v>4.93</v>
      </c>
      <c r="J83">
        <v>90.67</v>
      </c>
      <c r="K83">
        <v>0</v>
      </c>
      <c r="L83">
        <v>361900</v>
      </c>
      <c r="M83" t="s">
        <v>11</v>
      </c>
      <c r="N83">
        <v>679.9</v>
      </c>
      <c r="O83">
        <v>682.45</v>
      </c>
      <c r="P83">
        <v>669</v>
      </c>
      <c r="Q83">
        <v>675</v>
      </c>
      <c r="R83">
        <v>673.12</v>
      </c>
    </row>
    <row r="84" spans="1:18">
      <c r="A84" t="s">
        <v>49</v>
      </c>
      <c r="B84" s="2">
        <v>45111</v>
      </c>
      <c r="C84">
        <v>670.45</v>
      </c>
      <c r="D84">
        <v>8.050000000000001</v>
      </c>
      <c r="E84">
        <v>12.76</v>
      </c>
      <c r="F84">
        <v>7661500</v>
      </c>
      <c r="G84">
        <v>-48400</v>
      </c>
      <c r="H84">
        <v>-0.67</v>
      </c>
      <c r="I84">
        <v>-0.63</v>
      </c>
      <c r="J84">
        <v>63.1</v>
      </c>
      <c r="K84">
        <v>-48400</v>
      </c>
      <c r="L84">
        <v>0</v>
      </c>
      <c r="M84" t="s">
        <v>20</v>
      </c>
      <c r="N84">
        <v>680</v>
      </c>
      <c r="O84">
        <v>680</v>
      </c>
      <c r="P84">
        <v>669.05</v>
      </c>
      <c r="Q84">
        <v>670.45</v>
      </c>
      <c r="R84">
        <v>672.9</v>
      </c>
    </row>
    <row r="85" spans="1:18">
      <c r="A85" t="s">
        <v>49</v>
      </c>
      <c r="B85" s="2">
        <v>45112</v>
      </c>
      <c r="C85">
        <v>677</v>
      </c>
      <c r="D85">
        <v>13.4</v>
      </c>
      <c r="E85">
        <v>13.2</v>
      </c>
      <c r="F85">
        <v>7566900</v>
      </c>
      <c r="G85">
        <v>-94600</v>
      </c>
      <c r="H85">
        <v>0.98</v>
      </c>
      <c r="I85">
        <v>-1.23</v>
      </c>
      <c r="J85">
        <v>101.56</v>
      </c>
      <c r="K85">
        <v>0</v>
      </c>
      <c r="L85">
        <v>-94600</v>
      </c>
      <c r="M85" t="s">
        <v>21</v>
      </c>
      <c r="N85">
        <v>670.45</v>
      </c>
      <c r="O85">
        <v>678</v>
      </c>
      <c r="P85">
        <v>670</v>
      </c>
      <c r="Q85">
        <v>677</v>
      </c>
      <c r="R85">
        <v>674.77</v>
      </c>
    </row>
    <row r="86" spans="1:18">
      <c r="A86" t="s">
        <v>49</v>
      </c>
      <c r="B86" s="2">
        <v>45113</v>
      </c>
      <c r="C86">
        <v>680.6</v>
      </c>
      <c r="D86">
        <v>11.03</v>
      </c>
      <c r="E86">
        <v>12.84</v>
      </c>
      <c r="F86">
        <v>7576800</v>
      </c>
      <c r="G86">
        <v>9900</v>
      </c>
      <c r="H86">
        <v>0.53</v>
      </c>
      <c r="I86">
        <v>0.13</v>
      </c>
      <c r="J86">
        <v>85.89</v>
      </c>
      <c r="K86">
        <v>9900</v>
      </c>
      <c r="L86">
        <v>0</v>
      </c>
      <c r="M86" t="s">
        <v>10</v>
      </c>
      <c r="N86">
        <v>677</v>
      </c>
      <c r="O86">
        <v>681.95</v>
      </c>
      <c r="P86">
        <v>674.8</v>
      </c>
      <c r="Q86">
        <v>680.6</v>
      </c>
      <c r="R86">
        <v>678.96</v>
      </c>
    </row>
    <row r="87" spans="1:18">
      <c r="A87" t="s">
        <v>49</v>
      </c>
      <c r="B87" s="2">
        <v>45114</v>
      </c>
      <c r="C87">
        <v>672.85</v>
      </c>
      <c r="D87">
        <v>16.9</v>
      </c>
      <c r="E87">
        <v>12.48</v>
      </c>
      <c r="F87">
        <v>7713200</v>
      </c>
      <c r="G87">
        <v>136400</v>
      </c>
      <c r="H87">
        <v>-1.14</v>
      </c>
      <c r="I87">
        <v>1.8</v>
      </c>
      <c r="J87">
        <v>135.37</v>
      </c>
      <c r="K87">
        <v>0</v>
      </c>
      <c r="L87">
        <v>136400</v>
      </c>
      <c r="M87" t="s">
        <v>11</v>
      </c>
      <c r="N87">
        <v>681</v>
      </c>
      <c r="O87">
        <v>690</v>
      </c>
      <c r="P87">
        <v>670.7</v>
      </c>
      <c r="Q87">
        <v>672.85</v>
      </c>
      <c r="R87">
        <v>680.7</v>
      </c>
    </row>
    <row r="88" spans="1:18">
      <c r="A88" t="s">
        <v>49</v>
      </c>
      <c r="B88" s="2">
        <v>45117</v>
      </c>
      <c r="C88">
        <v>666.65</v>
      </c>
      <c r="D88">
        <v>9.9</v>
      </c>
      <c r="E88">
        <v>11.86</v>
      </c>
      <c r="F88">
        <v>7583400</v>
      </c>
      <c r="G88">
        <v>-129800</v>
      </c>
      <c r="H88">
        <v>-0.92</v>
      </c>
      <c r="I88">
        <v>-1.68</v>
      </c>
      <c r="J88">
        <v>83.53</v>
      </c>
      <c r="K88">
        <v>-129800</v>
      </c>
      <c r="L88">
        <v>0</v>
      </c>
      <c r="M88" t="s">
        <v>20</v>
      </c>
      <c r="N88">
        <v>671.1</v>
      </c>
      <c r="O88">
        <v>675</v>
      </c>
      <c r="P88">
        <v>663.65</v>
      </c>
      <c r="Q88">
        <v>666.65</v>
      </c>
      <c r="R88">
        <v>667.85</v>
      </c>
    </row>
    <row r="89" spans="1:18">
      <c r="A89" t="s">
        <v>49</v>
      </c>
      <c r="B89" s="2">
        <v>45118</v>
      </c>
      <c r="C89">
        <v>670.15</v>
      </c>
      <c r="D89">
        <v>27.39</v>
      </c>
      <c r="E89">
        <v>15.72</v>
      </c>
      <c r="F89">
        <v>7308400</v>
      </c>
      <c r="G89">
        <v>-275000</v>
      </c>
      <c r="H89">
        <v>0.53</v>
      </c>
      <c r="I89">
        <v>-3.63</v>
      </c>
      <c r="J89">
        <v>174.19</v>
      </c>
      <c r="K89">
        <v>0</v>
      </c>
      <c r="L89">
        <v>-275000</v>
      </c>
      <c r="M89" t="s">
        <v>21</v>
      </c>
      <c r="N89">
        <v>669</v>
      </c>
      <c r="O89">
        <v>679</v>
      </c>
      <c r="P89">
        <v>658.15</v>
      </c>
      <c r="Q89">
        <v>670.15</v>
      </c>
      <c r="R89">
        <v>672.04</v>
      </c>
    </row>
    <row r="90" spans="1:18">
      <c r="A90" t="s">
        <v>49</v>
      </c>
      <c r="B90" s="2">
        <v>45119</v>
      </c>
      <c r="C90">
        <v>669.2</v>
      </c>
      <c r="D90">
        <v>28.87</v>
      </c>
      <c r="E90">
        <v>18.82</v>
      </c>
      <c r="F90">
        <v>7294100</v>
      </c>
      <c r="G90">
        <v>-14300</v>
      </c>
      <c r="H90">
        <v>-0.14</v>
      </c>
      <c r="I90">
        <v>-0.2</v>
      </c>
      <c r="J90">
        <v>153.44</v>
      </c>
      <c r="K90">
        <v>-14300</v>
      </c>
      <c r="L90">
        <v>0</v>
      </c>
      <c r="M90" t="s">
        <v>20</v>
      </c>
      <c r="N90">
        <v>670</v>
      </c>
      <c r="O90">
        <v>671.4</v>
      </c>
      <c r="P90">
        <v>660.25</v>
      </c>
      <c r="Q90">
        <v>669.2</v>
      </c>
      <c r="R90">
        <v>666.84</v>
      </c>
    </row>
    <row r="91" spans="1:18">
      <c r="A91" t="s">
        <v>49</v>
      </c>
      <c r="B91" s="2">
        <v>45120</v>
      </c>
      <c r="C91">
        <v>661.5</v>
      </c>
      <c r="D91">
        <v>11.05</v>
      </c>
      <c r="E91">
        <v>18.82</v>
      </c>
      <c r="F91">
        <v>7312800</v>
      </c>
      <c r="G91">
        <v>18700</v>
      </c>
      <c r="H91">
        <v>-1.15</v>
      </c>
      <c r="I91">
        <v>0.26</v>
      </c>
      <c r="J91">
        <v>58.71</v>
      </c>
      <c r="K91">
        <v>0</v>
      </c>
      <c r="L91">
        <v>18700</v>
      </c>
      <c r="M91" t="s">
        <v>11</v>
      </c>
      <c r="N91">
        <v>675.8</v>
      </c>
      <c r="O91">
        <v>677</v>
      </c>
      <c r="P91">
        <v>660.5</v>
      </c>
      <c r="Q91">
        <v>661.5</v>
      </c>
      <c r="R91">
        <v>669.42</v>
      </c>
    </row>
    <row r="92" spans="1:18">
      <c r="A92" t="s">
        <v>49</v>
      </c>
      <c r="B92" s="2">
        <v>45121</v>
      </c>
      <c r="C92">
        <v>668.1</v>
      </c>
      <c r="D92">
        <v>10.71</v>
      </c>
      <c r="E92">
        <v>17.58</v>
      </c>
      <c r="F92">
        <v>7393100</v>
      </c>
      <c r="G92">
        <v>80300</v>
      </c>
      <c r="H92">
        <v>1</v>
      </c>
      <c r="I92">
        <v>1.1</v>
      </c>
      <c r="J92">
        <v>60.89</v>
      </c>
      <c r="K92">
        <v>80300</v>
      </c>
      <c r="L92">
        <v>0</v>
      </c>
      <c r="M92" t="s">
        <v>10</v>
      </c>
      <c r="N92">
        <v>671.95</v>
      </c>
      <c r="O92">
        <v>671.95</v>
      </c>
      <c r="P92">
        <v>654.75</v>
      </c>
      <c r="Q92">
        <v>668.1</v>
      </c>
      <c r="R92">
        <v>663.64</v>
      </c>
    </row>
    <row r="93" spans="1:18">
      <c r="A93" t="s">
        <v>49</v>
      </c>
      <c r="B93" s="2">
        <v>45124</v>
      </c>
      <c r="C93">
        <v>673.05</v>
      </c>
      <c r="D93">
        <v>14.5</v>
      </c>
      <c r="E93">
        <v>18.5</v>
      </c>
      <c r="F93">
        <v>7376600</v>
      </c>
      <c r="G93">
        <v>-16500</v>
      </c>
      <c r="H93">
        <v>0.74</v>
      </c>
      <c r="I93">
        <v>-0.22</v>
      </c>
      <c r="J93">
        <v>78.36</v>
      </c>
      <c r="K93">
        <v>0</v>
      </c>
      <c r="L93">
        <v>-16500</v>
      </c>
      <c r="M93" t="s">
        <v>21</v>
      </c>
      <c r="N93">
        <v>669.85</v>
      </c>
      <c r="O93">
        <v>683</v>
      </c>
      <c r="P93">
        <v>668.3</v>
      </c>
      <c r="Q93">
        <v>673.05</v>
      </c>
      <c r="R93">
        <v>674.58</v>
      </c>
    </row>
    <row r="94" spans="1:18">
      <c r="A94" t="s">
        <v>49</v>
      </c>
      <c r="B94" s="2">
        <v>45125</v>
      </c>
      <c r="C94">
        <v>679.05</v>
      </c>
      <c r="D94">
        <v>12.87</v>
      </c>
      <c r="E94">
        <v>15.6</v>
      </c>
      <c r="F94">
        <v>7451400</v>
      </c>
      <c r="G94">
        <v>74800</v>
      </c>
      <c r="H94">
        <v>0.89</v>
      </c>
      <c r="I94">
        <v>1.01</v>
      </c>
      <c r="J94">
        <v>82.48999999999999</v>
      </c>
      <c r="K94">
        <v>74800</v>
      </c>
      <c r="L94">
        <v>0</v>
      </c>
      <c r="M94" t="s">
        <v>10</v>
      </c>
      <c r="N94">
        <v>673.15</v>
      </c>
      <c r="O94">
        <v>683.75</v>
      </c>
      <c r="P94">
        <v>670.15</v>
      </c>
      <c r="Q94">
        <v>679.05</v>
      </c>
      <c r="R94">
        <v>677.0700000000001</v>
      </c>
    </row>
    <row r="95" spans="1:18">
      <c r="A95" t="s">
        <v>49</v>
      </c>
      <c r="B95" s="2">
        <v>45126</v>
      </c>
      <c r="C95">
        <v>683.55</v>
      </c>
      <c r="D95">
        <v>13.66</v>
      </c>
      <c r="E95">
        <v>12.56</v>
      </c>
      <c r="F95">
        <v>7660400</v>
      </c>
      <c r="G95">
        <v>209000</v>
      </c>
      <c r="H95">
        <v>0.66</v>
      </c>
      <c r="I95">
        <v>2.8</v>
      </c>
      <c r="J95">
        <v>108.76</v>
      </c>
      <c r="K95">
        <v>209000</v>
      </c>
      <c r="L95">
        <v>0</v>
      </c>
      <c r="M95" t="s">
        <v>10</v>
      </c>
      <c r="N95">
        <v>681.9</v>
      </c>
      <c r="O95">
        <v>685</v>
      </c>
      <c r="P95">
        <v>674.55</v>
      </c>
      <c r="Q95">
        <v>683.55</v>
      </c>
      <c r="R95">
        <v>680.16</v>
      </c>
    </row>
    <row r="96" spans="1:18">
      <c r="A96" t="s">
        <v>49</v>
      </c>
      <c r="B96" s="2">
        <v>45127</v>
      </c>
      <c r="C96">
        <v>684.5</v>
      </c>
      <c r="D96">
        <v>9.76</v>
      </c>
      <c r="E96">
        <v>12.3</v>
      </c>
      <c r="F96">
        <v>7653800</v>
      </c>
      <c r="G96">
        <v>-6600</v>
      </c>
      <c r="H96">
        <v>0.14</v>
      </c>
      <c r="I96">
        <v>-0.09</v>
      </c>
      <c r="J96">
        <v>79.39</v>
      </c>
      <c r="K96">
        <v>0</v>
      </c>
      <c r="L96">
        <v>-6600</v>
      </c>
      <c r="M96" t="s">
        <v>21</v>
      </c>
      <c r="N96">
        <v>683.55</v>
      </c>
      <c r="O96">
        <v>687.85</v>
      </c>
      <c r="P96">
        <v>678.9</v>
      </c>
      <c r="Q96">
        <v>684.5</v>
      </c>
      <c r="R96">
        <v>683.59</v>
      </c>
    </row>
    <row r="97" spans="1:18">
      <c r="A97" t="s">
        <v>49</v>
      </c>
      <c r="B97" s="2">
        <v>45128</v>
      </c>
      <c r="C97">
        <v>691.15</v>
      </c>
      <c r="D97">
        <v>15.26</v>
      </c>
      <c r="E97">
        <v>13.21</v>
      </c>
      <c r="F97">
        <v>7569100</v>
      </c>
      <c r="G97">
        <v>-84700</v>
      </c>
      <c r="H97">
        <v>0.97</v>
      </c>
      <c r="I97">
        <v>-1.11</v>
      </c>
      <c r="J97">
        <v>115.55</v>
      </c>
      <c r="K97">
        <v>0</v>
      </c>
      <c r="L97">
        <v>-84700</v>
      </c>
      <c r="M97" t="s">
        <v>21</v>
      </c>
      <c r="N97">
        <v>681.5</v>
      </c>
      <c r="O97">
        <v>695.45</v>
      </c>
      <c r="P97">
        <v>677.4</v>
      </c>
      <c r="Q97">
        <v>691.15</v>
      </c>
      <c r="R97">
        <v>689.41</v>
      </c>
    </row>
    <row r="98" spans="1:18">
      <c r="A98" t="s">
        <v>49</v>
      </c>
      <c r="B98" s="2">
        <v>45131</v>
      </c>
      <c r="C98">
        <v>685.85</v>
      </c>
      <c r="D98">
        <v>14.84</v>
      </c>
      <c r="E98">
        <v>13.28</v>
      </c>
      <c r="F98">
        <v>6838700</v>
      </c>
      <c r="G98">
        <v>-730400</v>
      </c>
      <c r="H98">
        <v>-0.77</v>
      </c>
      <c r="I98">
        <v>-9.65</v>
      </c>
      <c r="J98">
        <v>111.76</v>
      </c>
      <c r="K98">
        <v>-730400</v>
      </c>
      <c r="L98">
        <v>0</v>
      </c>
      <c r="M98" t="s">
        <v>20</v>
      </c>
      <c r="N98">
        <v>692.9</v>
      </c>
      <c r="O98">
        <v>694.5</v>
      </c>
      <c r="P98">
        <v>683.8</v>
      </c>
      <c r="Q98">
        <v>685.85</v>
      </c>
      <c r="R98">
        <v>687.73</v>
      </c>
    </row>
    <row r="99" spans="1:18">
      <c r="A99" t="s">
        <v>49</v>
      </c>
      <c r="B99" s="2">
        <v>45132</v>
      </c>
      <c r="C99">
        <v>675.55</v>
      </c>
      <c r="D99">
        <v>8.06</v>
      </c>
      <c r="E99">
        <v>12.32</v>
      </c>
      <c r="F99">
        <v>6716600</v>
      </c>
      <c r="G99">
        <v>-122100</v>
      </c>
      <c r="H99">
        <v>-1.5</v>
      </c>
      <c r="I99">
        <v>-1.79</v>
      </c>
      <c r="J99">
        <v>65.43000000000001</v>
      </c>
      <c r="K99">
        <v>-122100</v>
      </c>
      <c r="L99">
        <v>0</v>
      </c>
      <c r="M99" t="s">
        <v>20</v>
      </c>
      <c r="N99">
        <v>680.85</v>
      </c>
      <c r="O99">
        <v>692.25</v>
      </c>
      <c r="P99">
        <v>666.75</v>
      </c>
      <c r="Q99">
        <v>675.55</v>
      </c>
      <c r="R99">
        <v>678.9400000000001</v>
      </c>
    </row>
    <row r="100" spans="1:18">
      <c r="A100" t="s">
        <v>49</v>
      </c>
      <c r="B100" s="2">
        <v>45133</v>
      </c>
      <c r="C100">
        <v>673.5</v>
      </c>
      <c r="D100">
        <v>8.15</v>
      </c>
      <c r="E100">
        <v>11.22</v>
      </c>
      <c r="F100">
        <v>6520800</v>
      </c>
      <c r="G100">
        <v>-195800</v>
      </c>
      <c r="H100">
        <v>-0.3</v>
      </c>
      <c r="I100">
        <v>-2.92</v>
      </c>
      <c r="J100">
        <v>72.66</v>
      </c>
      <c r="K100">
        <v>-195800</v>
      </c>
      <c r="L100">
        <v>0</v>
      </c>
      <c r="M100" t="s">
        <v>20</v>
      </c>
      <c r="N100">
        <v>675.7</v>
      </c>
      <c r="O100">
        <v>678.65</v>
      </c>
      <c r="P100">
        <v>671.2</v>
      </c>
      <c r="Q100">
        <v>673.5</v>
      </c>
      <c r="R100">
        <v>675.23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50</v>
      </c>
      <c r="B2" s="2">
        <v>44986</v>
      </c>
      <c r="C2">
        <v>72.8</v>
      </c>
      <c r="D2">
        <v>27.56</v>
      </c>
      <c r="E2">
        <v>34.32</v>
      </c>
      <c r="F2">
        <v>73930500</v>
      </c>
      <c r="J2">
        <v>80.28</v>
      </c>
      <c r="K2">
        <v>0</v>
      </c>
      <c r="L2">
        <v>0</v>
      </c>
      <c r="M2" t="s">
        <v>19</v>
      </c>
      <c r="N2">
        <v>69.75</v>
      </c>
      <c r="O2">
        <v>73.09999999999999</v>
      </c>
      <c r="P2">
        <v>69.5</v>
      </c>
      <c r="Q2">
        <v>72.8</v>
      </c>
      <c r="R2">
        <v>71.73999999999999</v>
      </c>
    </row>
    <row r="3" spans="1:18">
      <c r="A3" t="s">
        <v>50</v>
      </c>
      <c r="B3" s="2">
        <v>44987</v>
      </c>
      <c r="C3">
        <v>74.8</v>
      </c>
      <c r="D3">
        <v>73.94</v>
      </c>
      <c r="E3">
        <v>34.32</v>
      </c>
      <c r="F3">
        <v>71032500</v>
      </c>
      <c r="G3">
        <v>-2898000</v>
      </c>
      <c r="H3">
        <v>2.75</v>
      </c>
      <c r="I3">
        <v>-3.92</v>
      </c>
      <c r="J3">
        <v>215.41</v>
      </c>
      <c r="K3">
        <v>0</v>
      </c>
      <c r="L3">
        <v>-2898000</v>
      </c>
      <c r="M3" t="s">
        <v>21</v>
      </c>
      <c r="N3">
        <v>72.90000000000001</v>
      </c>
      <c r="O3">
        <v>75.75</v>
      </c>
      <c r="P3">
        <v>72.5</v>
      </c>
      <c r="Q3">
        <v>74.8</v>
      </c>
      <c r="R3">
        <v>74.95999999999999</v>
      </c>
    </row>
    <row r="4" spans="1:18">
      <c r="A4" t="s">
        <v>50</v>
      </c>
      <c r="B4" s="2">
        <v>44988</v>
      </c>
      <c r="C4">
        <v>74.7</v>
      </c>
      <c r="D4">
        <v>16.45</v>
      </c>
      <c r="E4">
        <v>34.32</v>
      </c>
      <c r="F4">
        <v>69993000</v>
      </c>
      <c r="G4">
        <v>-1039500</v>
      </c>
      <c r="H4">
        <v>-0.13</v>
      </c>
      <c r="I4">
        <v>-1.46</v>
      </c>
      <c r="J4">
        <v>47.92</v>
      </c>
      <c r="K4">
        <v>-1039500</v>
      </c>
      <c r="L4">
        <v>0</v>
      </c>
      <c r="M4" t="s">
        <v>20</v>
      </c>
      <c r="N4">
        <v>75.3</v>
      </c>
      <c r="O4">
        <v>75.5</v>
      </c>
      <c r="P4">
        <v>74.09999999999999</v>
      </c>
      <c r="Q4">
        <v>74.7</v>
      </c>
      <c r="R4">
        <v>74.68000000000001</v>
      </c>
    </row>
    <row r="5" spans="1:18">
      <c r="A5" t="s">
        <v>50</v>
      </c>
      <c r="B5" s="2">
        <v>44991</v>
      </c>
      <c r="C5">
        <v>74.90000000000001</v>
      </c>
      <c r="D5">
        <v>13.77</v>
      </c>
      <c r="E5">
        <v>34.32</v>
      </c>
      <c r="F5">
        <v>70833000</v>
      </c>
      <c r="G5">
        <v>840000</v>
      </c>
      <c r="H5">
        <v>0.27</v>
      </c>
      <c r="I5">
        <v>1.2</v>
      </c>
      <c r="J5">
        <v>40.13</v>
      </c>
      <c r="K5">
        <v>840000</v>
      </c>
      <c r="L5">
        <v>0</v>
      </c>
      <c r="M5" t="s">
        <v>10</v>
      </c>
      <c r="N5">
        <v>75.5</v>
      </c>
      <c r="O5">
        <v>75.5</v>
      </c>
      <c r="P5">
        <v>74.25</v>
      </c>
      <c r="Q5">
        <v>74.90000000000001</v>
      </c>
      <c r="R5">
        <v>74.93000000000001</v>
      </c>
    </row>
    <row r="6" spans="1:18">
      <c r="A6" t="s">
        <v>50</v>
      </c>
      <c r="B6" s="2">
        <v>44993</v>
      </c>
      <c r="C6">
        <v>78.05</v>
      </c>
      <c r="D6">
        <v>39.9</v>
      </c>
      <c r="E6">
        <v>34.32</v>
      </c>
      <c r="F6">
        <v>73122000</v>
      </c>
      <c r="G6">
        <v>2289000</v>
      </c>
      <c r="H6">
        <v>4.21</v>
      </c>
      <c r="I6">
        <v>3.23</v>
      </c>
      <c r="J6">
        <v>116.26</v>
      </c>
      <c r="K6">
        <v>2289000</v>
      </c>
      <c r="L6">
        <v>0</v>
      </c>
      <c r="M6" t="s">
        <v>10</v>
      </c>
      <c r="N6">
        <v>74.5</v>
      </c>
      <c r="O6">
        <v>78.34999999999999</v>
      </c>
      <c r="P6">
        <v>74.2</v>
      </c>
      <c r="Q6">
        <v>78.05</v>
      </c>
      <c r="R6">
        <v>76.95999999999999</v>
      </c>
    </row>
    <row r="7" spans="1:18">
      <c r="A7" t="s">
        <v>50</v>
      </c>
      <c r="B7" s="2">
        <v>44994</v>
      </c>
      <c r="C7">
        <v>77.40000000000001</v>
      </c>
      <c r="D7">
        <v>29.9</v>
      </c>
      <c r="E7">
        <v>34.79</v>
      </c>
      <c r="F7">
        <v>72639000</v>
      </c>
      <c r="G7">
        <v>-483000</v>
      </c>
      <c r="H7">
        <v>-0.83</v>
      </c>
      <c r="I7">
        <v>-0.66</v>
      </c>
      <c r="J7">
        <v>85.94</v>
      </c>
      <c r="K7">
        <v>-483000</v>
      </c>
      <c r="L7">
        <v>0</v>
      </c>
      <c r="M7" t="s">
        <v>20</v>
      </c>
      <c r="N7">
        <v>78.34999999999999</v>
      </c>
      <c r="O7">
        <v>79.95</v>
      </c>
      <c r="P7">
        <v>77.2</v>
      </c>
      <c r="Q7">
        <v>77.40000000000001</v>
      </c>
      <c r="R7">
        <v>78.52</v>
      </c>
    </row>
    <row r="8" spans="1:18">
      <c r="A8" t="s">
        <v>50</v>
      </c>
      <c r="B8" s="2">
        <v>44995</v>
      </c>
      <c r="C8">
        <v>77</v>
      </c>
      <c r="D8">
        <v>19.82</v>
      </c>
      <c r="E8">
        <v>23.97</v>
      </c>
      <c r="F8">
        <v>72765000</v>
      </c>
      <c r="G8">
        <v>126000</v>
      </c>
      <c r="H8">
        <v>-0.52</v>
      </c>
      <c r="I8">
        <v>0.17</v>
      </c>
      <c r="J8">
        <v>82.68000000000001</v>
      </c>
      <c r="K8">
        <v>0</v>
      </c>
      <c r="L8">
        <v>126000</v>
      </c>
      <c r="M8" t="s">
        <v>11</v>
      </c>
      <c r="N8">
        <v>76</v>
      </c>
      <c r="O8">
        <v>78.2</v>
      </c>
      <c r="P8">
        <v>75.75</v>
      </c>
      <c r="Q8">
        <v>77</v>
      </c>
      <c r="R8">
        <v>76.93000000000001</v>
      </c>
    </row>
    <row r="9" spans="1:18">
      <c r="A9" t="s">
        <v>50</v>
      </c>
      <c r="B9" s="2">
        <v>44998</v>
      </c>
      <c r="C9">
        <v>74.25</v>
      </c>
      <c r="D9">
        <v>16.74</v>
      </c>
      <c r="E9">
        <v>24.03</v>
      </c>
      <c r="F9">
        <v>71316000</v>
      </c>
      <c r="G9">
        <v>-1449000</v>
      </c>
      <c r="H9">
        <v>-3.57</v>
      </c>
      <c r="I9">
        <v>-1.99</v>
      </c>
      <c r="J9">
        <v>69.66</v>
      </c>
      <c r="K9">
        <v>-1449000</v>
      </c>
      <c r="L9">
        <v>0</v>
      </c>
      <c r="M9" t="s">
        <v>20</v>
      </c>
      <c r="N9">
        <v>77.05</v>
      </c>
      <c r="O9">
        <v>77.59999999999999</v>
      </c>
      <c r="P9">
        <v>74</v>
      </c>
      <c r="Q9">
        <v>74.25</v>
      </c>
      <c r="R9">
        <v>75.36</v>
      </c>
    </row>
    <row r="10" spans="1:18">
      <c r="A10" t="s">
        <v>50</v>
      </c>
      <c r="B10" s="2">
        <v>44999</v>
      </c>
      <c r="C10">
        <v>74.8</v>
      </c>
      <c r="D10">
        <v>14.32</v>
      </c>
      <c r="E10">
        <v>24.14</v>
      </c>
      <c r="F10">
        <v>72817500</v>
      </c>
      <c r="G10">
        <v>1501500</v>
      </c>
      <c r="H10">
        <v>0.74</v>
      </c>
      <c r="I10">
        <v>2.11</v>
      </c>
      <c r="J10">
        <v>59.34</v>
      </c>
      <c r="K10">
        <v>1501500</v>
      </c>
      <c r="L10">
        <v>0</v>
      </c>
      <c r="M10" t="s">
        <v>10</v>
      </c>
      <c r="N10">
        <v>74.34999999999999</v>
      </c>
      <c r="O10">
        <v>75</v>
      </c>
      <c r="P10">
        <v>73.34999999999999</v>
      </c>
      <c r="Q10">
        <v>74.8</v>
      </c>
      <c r="R10">
        <v>74.26000000000001</v>
      </c>
    </row>
    <row r="11" spans="1:18">
      <c r="A11" t="s">
        <v>50</v>
      </c>
      <c r="B11" s="2">
        <v>45000</v>
      </c>
      <c r="C11">
        <v>75.09999999999999</v>
      </c>
      <c r="D11">
        <v>12.24</v>
      </c>
      <c r="E11">
        <v>18.6</v>
      </c>
      <c r="F11">
        <v>71274000</v>
      </c>
      <c r="G11">
        <v>-1543500</v>
      </c>
      <c r="H11">
        <v>0.4</v>
      </c>
      <c r="I11">
        <v>-2.12</v>
      </c>
      <c r="J11">
        <v>65.81</v>
      </c>
      <c r="K11">
        <v>0</v>
      </c>
      <c r="L11">
        <v>-1543500</v>
      </c>
      <c r="M11" t="s">
        <v>21</v>
      </c>
      <c r="N11">
        <v>75.15000000000001</v>
      </c>
      <c r="O11">
        <v>76.25</v>
      </c>
      <c r="P11">
        <v>74.8</v>
      </c>
      <c r="Q11">
        <v>75.09999999999999</v>
      </c>
      <c r="R11">
        <v>75.55</v>
      </c>
    </row>
    <row r="12" spans="1:18">
      <c r="A12" t="s">
        <v>50</v>
      </c>
      <c r="B12" s="2">
        <v>45001</v>
      </c>
      <c r="C12">
        <v>75.59999999999999</v>
      </c>
      <c r="D12">
        <v>14.06</v>
      </c>
      <c r="E12">
        <v>15.44</v>
      </c>
      <c r="F12">
        <v>71190000</v>
      </c>
      <c r="G12">
        <v>-84000</v>
      </c>
      <c r="H12">
        <v>0.67</v>
      </c>
      <c r="I12">
        <v>-0.12</v>
      </c>
      <c r="J12">
        <v>91.08</v>
      </c>
      <c r="K12">
        <v>0</v>
      </c>
      <c r="L12">
        <v>-84000</v>
      </c>
      <c r="M12" t="s">
        <v>21</v>
      </c>
      <c r="N12">
        <v>75</v>
      </c>
      <c r="O12">
        <v>76</v>
      </c>
      <c r="P12">
        <v>73.25</v>
      </c>
      <c r="Q12">
        <v>75.59999999999999</v>
      </c>
      <c r="R12">
        <v>74.77</v>
      </c>
    </row>
    <row r="13" spans="1:18">
      <c r="A13" t="s">
        <v>50</v>
      </c>
      <c r="B13" s="2">
        <v>45002</v>
      </c>
      <c r="C13">
        <v>76.3</v>
      </c>
      <c r="D13">
        <v>13.09</v>
      </c>
      <c r="E13">
        <v>14.09</v>
      </c>
      <c r="F13">
        <v>71253000</v>
      </c>
      <c r="G13">
        <v>63000</v>
      </c>
      <c r="H13">
        <v>0.93</v>
      </c>
      <c r="I13">
        <v>0.09</v>
      </c>
      <c r="J13">
        <v>92.92</v>
      </c>
      <c r="K13">
        <v>63000</v>
      </c>
      <c r="L13">
        <v>0</v>
      </c>
      <c r="M13" t="s">
        <v>10</v>
      </c>
      <c r="N13">
        <v>76.05</v>
      </c>
      <c r="O13">
        <v>76.75</v>
      </c>
      <c r="P13">
        <v>75.5</v>
      </c>
      <c r="Q13">
        <v>76.3</v>
      </c>
      <c r="R13">
        <v>76.09999999999999</v>
      </c>
    </row>
    <row r="14" spans="1:18">
      <c r="A14" t="s">
        <v>50</v>
      </c>
      <c r="B14" s="2">
        <v>45005</v>
      </c>
      <c r="C14">
        <v>74.25</v>
      </c>
      <c r="D14">
        <v>10.76</v>
      </c>
      <c r="E14">
        <v>12.9</v>
      </c>
      <c r="F14">
        <v>71568000</v>
      </c>
      <c r="G14">
        <v>315000</v>
      </c>
      <c r="H14">
        <v>-2.69</v>
      </c>
      <c r="I14">
        <v>0.44</v>
      </c>
      <c r="J14">
        <v>83.44</v>
      </c>
      <c r="K14">
        <v>0</v>
      </c>
      <c r="L14">
        <v>315000</v>
      </c>
      <c r="M14" t="s">
        <v>11</v>
      </c>
      <c r="N14">
        <v>76.25</v>
      </c>
      <c r="O14">
        <v>76.34999999999999</v>
      </c>
      <c r="P14">
        <v>73.59999999999999</v>
      </c>
      <c r="Q14">
        <v>74.25</v>
      </c>
      <c r="R14">
        <v>74.52</v>
      </c>
    </row>
    <row r="15" spans="1:18">
      <c r="A15" t="s">
        <v>50</v>
      </c>
      <c r="B15" s="2">
        <v>45006</v>
      </c>
      <c r="C15">
        <v>75.84999999999999</v>
      </c>
      <c r="D15">
        <v>11.88</v>
      </c>
      <c r="E15">
        <v>12.41</v>
      </c>
      <c r="F15">
        <v>71421000</v>
      </c>
      <c r="G15">
        <v>-147000</v>
      </c>
      <c r="H15">
        <v>2.15</v>
      </c>
      <c r="I15">
        <v>-0.21</v>
      </c>
      <c r="J15">
        <v>95.75</v>
      </c>
      <c r="K15">
        <v>0</v>
      </c>
      <c r="L15">
        <v>-147000</v>
      </c>
      <c r="M15" t="s">
        <v>21</v>
      </c>
      <c r="N15">
        <v>74.65000000000001</v>
      </c>
      <c r="O15">
        <v>76</v>
      </c>
      <c r="P15">
        <v>74.55</v>
      </c>
      <c r="Q15">
        <v>75.84999999999999</v>
      </c>
      <c r="R15">
        <v>75.37</v>
      </c>
    </row>
    <row r="16" spans="1:18">
      <c r="A16" t="s">
        <v>50</v>
      </c>
      <c r="B16" s="2">
        <v>45007</v>
      </c>
      <c r="C16">
        <v>74.2</v>
      </c>
      <c r="D16">
        <v>14.74</v>
      </c>
      <c r="E16">
        <v>12.91</v>
      </c>
      <c r="F16">
        <v>72408000</v>
      </c>
      <c r="G16">
        <v>987000</v>
      </c>
      <c r="H16">
        <v>-2.18</v>
      </c>
      <c r="I16">
        <v>1.38</v>
      </c>
      <c r="J16">
        <v>114.18</v>
      </c>
      <c r="K16">
        <v>0</v>
      </c>
      <c r="L16">
        <v>987000</v>
      </c>
      <c r="M16" t="s">
        <v>11</v>
      </c>
      <c r="N16">
        <v>76.09999999999999</v>
      </c>
      <c r="O16">
        <v>76.45</v>
      </c>
      <c r="P16">
        <v>74</v>
      </c>
      <c r="Q16">
        <v>74.2</v>
      </c>
      <c r="R16">
        <v>74.90000000000001</v>
      </c>
    </row>
    <row r="17" spans="1:18">
      <c r="A17" t="s">
        <v>50</v>
      </c>
      <c r="B17" s="2">
        <v>45008</v>
      </c>
      <c r="C17">
        <v>74.3</v>
      </c>
      <c r="D17">
        <v>24.4</v>
      </c>
      <c r="E17">
        <v>14.97</v>
      </c>
      <c r="F17">
        <v>70665000</v>
      </c>
      <c r="G17">
        <v>-1743000</v>
      </c>
      <c r="H17">
        <v>0.13</v>
      </c>
      <c r="I17">
        <v>-2.41</v>
      </c>
      <c r="J17">
        <v>162.95</v>
      </c>
      <c r="K17">
        <v>0</v>
      </c>
      <c r="L17">
        <v>-1743000</v>
      </c>
      <c r="M17" t="s">
        <v>21</v>
      </c>
      <c r="N17">
        <v>74.2</v>
      </c>
      <c r="O17">
        <v>74.95</v>
      </c>
      <c r="P17">
        <v>73.90000000000001</v>
      </c>
      <c r="Q17">
        <v>74.3</v>
      </c>
      <c r="R17">
        <v>74.44</v>
      </c>
    </row>
    <row r="18" spans="1:18">
      <c r="A18" t="s">
        <v>50</v>
      </c>
      <c r="B18" s="2">
        <v>45009</v>
      </c>
      <c r="C18">
        <v>71.8</v>
      </c>
      <c r="D18">
        <v>14.26</v>
      </c>
      <c r="E18">
        <v>15.21</v>
      </c>
      <c r="F18">
        <v>72334500</v>
      </c>
      <c r="G18">
        <v>1669500</v>
      </c>
      <c r="H18">
        <v>-3.36</v>
      </c>
      <c r="I18">
        <v>2.36</v>
      </c>
      <c r="J18">
        <v>93.79000000000001</v>
      </c>
      <c r="K18">
        <v>0</v>
      </c>
      <c r="L18">
        <v>1669500</v>
      </c>
      <c r="M18" t="s">
        <v>11</v>
      </c>
      <c r="N18">
        <v>74.25</v>
      </c>
      <c r="O18">
        <v>74.5</v>
      </c>
      <c r="P18">
        <v>71.40000000000001</v>
      </c>
      <c r="Q18">
        <v>71.8</v>
      </c>
      <c r="R18">
        <v>72.95999999999999</v>
      </c>
    </row>
    <row r="19" spans="1:18">
      <c r="A19" t="s">
        <v>50</v>
      </c>
      <c r="B19" s="2">
        <v>45012</v>
      </c>
      <c r="C19">
        <v>71.05</v>
      </c>
      <c r="D19">
        <v>14.25</v>
      </c>
      <c r="E19">
        <v>15.91</v>
      </c>
      <c r="F19">
        <v>69646500</v>
      </c>
      <c r="G19">
        <v>-2688000</v>
      </c>
      <c r="H19">
        <v>-1.04</v>
      </c>
      <c r="I19">
        <v>-3.72</v>
      </c>
      <c r="J19">
        <v>89.62</v>
      </c>
      <c r="K19">
        <v>-2688000</v>
      </c>
      <c r="L19">
        <v>0</v>
      </c>
      <c r="M19" t="s">
        <v>20</v>
      </c>
      <c r="N19">
        <v>72.09999999999999</v>
      </c>
      <c r="O19">
        <v>72.3</v>
      </c>
      <c r="P19">
        <v>70.65000000000001</v>
      </c>
      <c r="Q19">
        <v>71.05</v>
      </c>
      <c r="R19">
        <v>71.3</v>
      </c>
    </row>
    <row r="20" spans="1:18">
      <c r="A20" t="s">
        <v>50</v>
      </c>
      <c r="B20" s="2">
        <v>45013</v>
      </c>
      <c r="C20">
        <v>70.09999999999999</v>
      </c>
      <c r="D20">
        <v>13.73</v>
      </c>
      <c r="E20">
        <v>16.28</v>
      </c>
      <c r="F20">
        <v>75642000</v>
      </c>
      <c r="G20">
        <v>5995500</v>
      </c>
      <c r="H20">
        <v>-1.34</v>
      </c>
      <c r="I20">
        <v>8.609999999999999</v>
      </c>
      <c r="J20">
        <v>84.36</v>
      </c>
      <c r="K20">
        <v>0</v>
      </c>
      <c r="L20">
        <v>5995500</v>
      </c>
      <c r="M20" t="s">
        <v>11</v>
      </c>
      <c r="N20">
        <v>71.45</v>
      </c>
      <c r="O20">
        <v>71.45</v>
      </c>
      <c r="P20">
        <v>69.59999999999999</v>
      </c>
      <c r="Q20">
        <v>70.09999999999999</v>
      </c>
      <c r="R20">
        <v>70.20999999999999</v>
      </c>
    </row>
    <row r="21" spans="1:18">
      <c r="A21" t="s">
        <v>50</v>
      </c>
      <c r="B21" s="2">
        <v>45014</v>
      </c>
      <c r="C21">
        <v>70.3</v>
      </c>
      <c r="D21">
        <v>90.62</v>
      </c>
      <c r="E21">
        <v>31.45</v>
      </c>
      <c r="F21">
        <v>78760500</v>
      </c>
      <c r="G21">
        <v>3118500</v>
      </c>
      <c r="H21">
        <v>0.29</v>
      </c>
      <c r="I21">
        <v>4.12</v>
      </c>
      <c r="J21">
        <v>288.11</v>
      </c>
      <c r="K21">
        <v>3118500</v>
      </c>
      <c r="L21">
        <v>0</v>
      </c>
      <c r="M21" t="s">
        <v>10</v>
      </c>
      <c r="N21">
        <v>70.2</v>
      </c>
      <c r="O21">
        <v>71.25</v>
      </c>
      <c r="P21">
        <v>69.7</v>
      </c>
      <c r="Q21">
        <v>70.3</v>
      </c>
      <c r="R21">
        <v>70.27</v>
      </c>
    </row>
    <row r="22" spans="1:18">
      <c r="A22" t="s">
        <v>50</v>
      </c>
      <c r="B22" s="2">
        <v>45016</v>
      </c>
      <c r="C22">
        <v>70.05</v>
      </c>
      <c r="D22">
        <v>57.13</v>
      </c>
      <c r="E22">
        <v>38</v>
      </c>
      <c r="F22">
        <v>80587500</v>
      </c>
      <c r="G22">
        <v>1827000</v>
      </c>
      <c r="H22">
        <v>-0.36</v>
      </c>
      <c r="I22">
        <v>2.32</v>
      </c>
      <c r="J22">
        <v>150.34</v>
      </c>
      <c r="K22">
        <v>0</v>
      </c>
      <c r="L22">
        <v>1827000</v>
      </c>
      <c r="M22" t="s">
        <v>11</v>
      </c>
      <c r="N22">
        <v>70.7</v>
      </c>
      <c r="O22">
        <v>72.40000000000001</v>
      </c>
      <c r="P22">
        <v>69.8</v>
      </c>
      <c r="Q22">
        <v>70.05</v>
      </c>
      <c r="R22">
        <v>70.92</v>
      </c>
    </row>
    <row r="23" spans="1:18">
      <c r="A23" t="s">
        <v>50</v>
      </c>
      <c r="B23" s="2">
        <v>45019</v>
      </c>
      <c r="C23">
        <v>69.8</v>
      </c>
      <c r="D23">
        <v>57</v>
      </c>
      <c r="E23">
        <v>46.55</v>
      </c>
      <c r="F23">
        <v>86184000</v>
      </c>
      <c r="G23">
        <v>5596500</v>
      </c>
      <c r="H23">
        <v>-0.36</v>
      </c>
      <c r="I23">
        <v>6.94</v>
      </c>
      <c r="J23">
        <v>122.45</v>
      </c>
      <c r="K23">
        <v>0</v>
      </c>
      <c r="L23">
        <v>5596500</v>
      </c>
      <c r="M23" t="s">
        <v>11</v>
      </c>
      <c r="N23">
        <v>71</v>
      </c>
      <c r="O23">
        <v>71.45</v>
      </c>
      <c r="P23">
        <v>69.5</v>
      </c>
      <c r="Q23">
        <v>69.8</v>
      </c>
      <c r="R23">
        <v>70.17</v>
      </c>
    </row>
    <row r="24" spans="1:18">
      <c r="A24" t="s">
        <v>50</v>
      </c>
      <c r="B24" s="2">
        <v>45021</v>
      </c>
      <c r="C24">
        <v>68.09999999999999</v>
      </c>
      <c r="D24">
        <v>128.42</v>
      </c>
      <c r="E24">
        <v>69.38</v>
      </c>
      <c r="F24">
        <v>89586000</v>
      </c>
      <c r="G24">
        <v>3402000</v>
      </c>
      <c r="H24">
        <v>-2.44</v>
      </c>
      <c r="I24">
        <v>3.95</v>
      </c>
      <c r="J24">
        <v>185.1</v>
      </c>
      <c r="K24">
        <v>0</v>
      </c>
      <c r="L24">
        <v>3402000</v>
      </c>
      <c r="M24" t="s">
        <v>11</v>
      </c>
      <c r="N24">
        <v>70.09999999999999</v>
      </c>
      <c r="O24">
        <v>70.09999999999999</v>
      </c>
      <c r="P24">
        <v>67.8</v>
      </c>
      <c r="Q24">
        <v>68.09999999999999</v>
      </c>
      <c r="R24">
        <v>68.33</v>
      </c>
    </row>
    <row r="25" spans="1:18">
      <c r="A25" t="s">
        <v>50</v>
      </c>
      <c r="B25" s="2">
        <v>45022</v>
      </c>
      <c r="C25">
        <v>70.59999999999999</v>
      </c>
      <c r="D25">
        <v>86.95999999999999</v>
      </c>
      <c r="E25">
        <v>84.03</v>
      </c>
      <c r="F25">
        <v>95361000</v>
      </c>
      <c r="G25">
        <v>5775000</v>
      </c>
      <c r="H25">
        <v>3.67</v>
      </c>
      <c r="I25">
        <v>6.45</v>
      </c>
      <c r="J25">
        <v>103.5</v>
      </c>
      <c r="K25">
        <v>5775000</v>
      </c>
      <c r="L25">
        <v>0</v>
      </c>
      <c r="M25" t="s">
        <v>10</v>
      </c>
      <c r="N25">
        <v>68.09999999999999</v>
      </c>
      <c r="O25">
        <v>71</v>
      </c>
      <c r="P25">
        <v>67.59999999999999</v>
      </c>
      <c r="Q25">
        <v>70.59999999999999</v>
      </c>
      <c r="R25">
        <v>69.54000000000001</v>
      </c>
    </row>
    <row r="26" spans="1:18">
      <c r="A26" t="s">
        <v>50</v>
      </c>
      <c r="B26" s="2">
        <v>45026</v>
      </c>
      <c r="C26">
        <v>71.3</v>
      </c>
      <c r="D26">
        <v>41.14</v>
      </c>
      <c r="E26">
        <v>74.13</v>
      </c>
      <c r="F26">
        <v>95025000</v>
      </c>
      <c r="G26">
        <v>-336000</v>
      </c>
      <c r="H26">
        <v>0.99</v>
      </c>
      <c r="I26">
        <v>-0.35</v>
      </c>
      <c r="J26">
        <v>55.5</v>
      </c>
      <c r="K26">
        <v>0</v>
      </c>
      <c r="L26">
        <v>-336000</v>
      </c>
      <c r="M26" t="s">
        <v>21</v>
      </c>
      <c r="N26">
        <v>70.90000000000001</v>
      </c>
      <c r="O26">
        <v>72.75</v>
      </c>
      <c r="P26">
        <v>70.8</v>
      </c>
      <c r="Q26">
        <v>71.3</v>
      </c>
      <c r="R26">
        <v>71.73</v>
      </c>
    </row>
    <row r="27" spans="1:18">
      <c r="A27" t="s">
        <v>50</v>
      </c>
      <c r="B27" s="2">
        <v>45027</v>
      </c>
      <c r="C27">
        <v>71.95</v>
      </c>
      <c r="D27">
        <v>30.63</v>
      </c>
      <c r="E27">
        <v>68.83</v>
      </c>
      <c r="F27">
        <v>94720500</v>
      </c>
      <c r="G27">
        <v>-304500</v>
      </c>
      <c r="H27">
        <v>0.91</v>
      </c>
      <c r="I27">
        <v>-0.32</v>
      </c>
      <c r="J27">
        <v>44.5</v>
      </c>
      <c r="K27">
        <v>0</v>
      </c>
      <c r="L27">
        <v>-304500</v>
      </c>
      <c r="M27" t="s">
        <v>21</v>
      </c>
      <c r="N27">
        <v>71.3</v>
      </c>
      <c r="O27">
        <v>72.8</v>
      </c>
      <c r="P27">
        <v>71.2</v>
      </c>
      <c r="Q27">
        <v>71.95</v>
      </c>
      <c r="R27">
        <v>71.95</v>
      </c>
    </row>
    <row r="28" spans="1:18">
      <c r="A28" t="s">
        <v>50</v>
      </c>
      <c r="B28" s="2">
        <v>45028</v>
      </c>
      <c r="C28">
        <v>71.65000000000001</v>
      </c>
      <c r="D28">
        <v>61.84</v>
      </c>
      <c r="E28">
        <v>69.8</v>
      </c>
      <c r="F28">
        <v>98154000</v>
      </c>
      <c r="G28">
        <v>3433500</v>
      </c>
      <c r="H28">
        <v>-0.42</v>
      </c>
      <c r="I28">
        <v>3.62</v>
      </c>
      <c r="J28">
        <v>88.59</v>
      </c>
      <c r="K28">
        <v>0</v>
      </c>
      <c r="L28">
        <v>3433500</v>
      </c>
      <c r="M28" t="s">
        <v>11</v>
      </c>
      <c r="N28">
        <v>74</v>
      </c>
      <c r="O28">
        <v>74.2</v>
      </c>
      <c r="P28">
        <v>71.55</v>
      </c>
      <c r="Q28">
        <v>71.65000000000001</v>
      </c>
      <c r="R28">
        <v>72.73</v>
      </c>
    </row>
    <row r="29" spans="1:18">
      <c r="A29" t="s">
        <v>50</v>
      </c>
      <c r="B29" s="2">
        <v>45029</v>
      </c>
      <c r="C29">
        <v>71.8</v>
      </c>
      <c r="D29">
        <v>28.5</v>
      </c>
      <c r="E29">
        <v>49.81</v>
      </c>
      <c r="H29">
        <v>0.21</v>
      </c>
      <c r="I29">
        <v>0</v>
      </c>
      <c r="J29">
        <v>57.21</v>
      </c>
      <c r="K29">
        <v>0</v>
      </c>
      <c r="L29">
        <v>0</v>
      </c>
      <c r="M29" t="s">
        <v>19</v>
      </c>
      <c r="N29">
        <v>72.09999999999999</v>
      </c>
      <c r="O29">
        <v>72.40000000000001</v>
      </c>
      <c r="P29">
        <v>71.5</v>
      </c>
      <c r="Q29">
        <v>71.8</v>
      </c>
      <c r="R29">
        <v>71.88</v>
      </c>
    </row>
    <row r="30" spans="1:18">
      <c r="A30" t="s">
        <v>50</v>
      </c>
      <c r="B30" s="2">
        <v>45033</v>
      </c>
      <c r="C30">
        <v>72.65000000000001</v>
      </c>
      <c r="D30">
        <v>18.21</v>
      </c>
      <c r="E30">
        <v>36.06</v>
      </c>
      <c r="F30">
        <v>98511000</v>
      </c>
      <c r="H30">
        <v>1.18</v>
      </c>
      <c r="I30">
        <v>0.36</v>
      </c>
      <c r="J30">
        <v>50.5</v>
      </c>
      <c r="L30">
        <v>0</v>
      </c>
      <c r="M30" t="s">
        <v>10</v>
      </c>
      <c r="N30">
        <v>71.8</v>
      </c>
      <c r="O30">
        <v>73</v>
      </c>
      <c r="P30">
        <v>71</v>
      </c>
      <c r="Q30">
        <v>72.65000000000001</v>
      </c>
      <c r="R30">
        <v>72.20999999999999</v>
      </c>
    </row>
    <row r="31" spans="1:18">
      <c r="A31" t="s">
        <v>50</v>
      </c>
      <c r="B31" s="2">
        <v>45034</v>
      </c>
      <c r="C31">
        <v>75.45</v>
      </c>
      <c r="D31">
        <v>85.18000000000001</v>
      </c>
      <c r="E31">
        <v>44.87</v>
      </c>
      <c r="F31">
        <v>99624000</v>
      </c>
      <c r="G31">
        <v>1113000</v>
      </c>
      <c r="H31">
        <v>3.85</v>
      </c>
      <c r="I31">
        <v>1.13</v>
      </c>
      <c r="J31">
        <v>189.83</v>
      </c>
      <c r="K31">
        <v>1113000</v>
      </c>
      <c r="L31">
        <v>0</v>
      </c>
      <c r="M31" t="s">
        <v>10</v>
      </c>
      <c r="N31">
        <v>73.09999999999999</v>
      </c>
      <c r="O31">
        <v>75.7</v>
      </c>
      <c r="P31">
        <v>73</v>
      </c>
      <c r="Q31">
        <v>75.45</v>
      </c>
      <c r="R31">
        <v>74.61</v>
      </c>
    </row>
    <row r="32" spans="1:18">
      <c r="A32" t="s">
        <v>50</v>
      </c>
      <c r="B32" s="2">
        <v>45035</v>
      </c>
      <c r="C32">
        <v>75.40000000000001</v>
      </c>
      <c r="D32">
        <v>35.6</v>
      </c>
      <c r="E32">
        <v>45.87</v>
      </c>
      <c r="F32">
        <v>102154500</v>
      </c>
      <c r="G32">
        <v>2530500</v>
      </c>
      <c r="H32">
        <v>-0.07000000000000001</v>
      </c>
      <c r="I32">
        <v>2.54</v>
      </c>
      <c r="J32">
        <v>77.62</v>
      </c>
      <c r="K32">
        <v>0</v>
      </c>
      <c r="L32">
        <v>2530500</v>
      </c>
      <c r="M32" t="s">
        <v>11</v>
      </c>
      <c r="N32">
        <v>75.55</v>
      </c>
      <c r="O32">
        <v>76.95</v>
      </c>
      <c r="P32">
        <v>75</v>
      </c>
      <c r="Q32">
        <v>75.40000000000001</v>
      </c>
      <c r="R32">
        <v>75.89</v>
      </c>
    </row>
    <row r="33" spans="1:18">
      <c r="A33" t="s">
        <v>50</v>
      </c>
      <c r="B33" s="2">
        <v>45036</v>
      </c>
      <c r="C33">
        <v>76.25</v>
      </c>
      <c r="D33">
        <v>19.15</v>
      </c>
      <c r="E33">
        <v>37.33</v>
      </c>
      <c r="F33">
        <v>103120500</v>
      </c>
      <c r="G33">
        <v>966000</v>
      </c>
      <c r="H33">
        <v>1.13</v>
      </c>
      <c r="I33">
        <v>0.95</v>
      </c>
      <c r="J33">
        <v>51.3</v>
      </c>
      <c r="K33">
        <v>966000</v>
      </c>
      <c r="L33">
        <v>0</v>
      </c>
      <c r="M33" t="s">
        <v>10</v>
      </c>
      <c r="N33">
        <v>75.55</v>
      </c>
      <c r="O33">
        <v>76.65000000000001</v>
      </c>
      <c r="P33">
        <v>75.25</v>
      </c>
      <c r="Q33">
        <v>76.25</v>
      </c>
      <c r="R33">
        <v>76</v>
      </c>
    </row>
    <row r="34" spans="1:18">
      <c r="A34" t="s">
        <v>50</v>
      </c>
      <c r="B34" s="2">
        <v>45037</v>
      </c>
      <c r="C34">
        <v>75.25</v>
      </c>
      <c r="D34">
        <v>17.69</v>
      </c>
      <c r="E34">
        <v>35.17</v>
      </c>
      <c r="F34">
        <v>103309500</v>
      </c>
      <c r="G34">
        <v>189000</v>
      </c>
      <c r="H34">
        <v>-1.31</v>
      </c>
      <c r="I34">
        <v>0.18</v>
      </c>
      <c r="J34">
        <v>50.29</v>
      </c>
      <c r="K34">
        <v>0</v>
      </c>
      <c r="L34">
        <v>189000</v>
      </c>
      <c r="M34" t="s">
        <v>11</v>
      </c>
      <c r="N34">
        <v>76</v>
      </c>
      <c r="O34">
        <v>76.45</v>
      </c>
      <c r="P34">
        <v>74.65000000000001</v>
      </c>
      <c r="Q34">
        <v>75.25</v>
      </c>
      <c r="R34">
        <v>75.29000000000001</v>
      </c>
    </row>
    <row r="35" spans="1:18">
      <c r="A35" t="s">
        <v>50</v>
      </c>
      <c r="B35" s="2">
        <v>45040</v>
      </c>
      <c r="C35">
        <v>76.55</v>
      </c>
      <c r="D35">
        <v>22.51</v>
      </c>
      <c r="E35">
        <v>36.03</v>
      </c>
      <c r="F35">
        <v>113788500</v>
      </c>
      <c r="G35">
        <v>10479000</v>
      </c>
      <c r="H35">
        <v>1.73</v>
      </c>
      <c r="I35">
        <v>10.14</v>
      </c>
      <c r="J35">
        <v>62.48</v>
      </c>
      <c r="K35">
        <v>10479000</v>
      </c>
      <c r="L35">
        <v>0</v>
      </c>
      <c r="M35" t="s">
        <v>10</v>
      </c>
      <c r="N35">
        <v>75.25</v>
      </c>
      <c r="O35">
        <v>76.90000000000001</v>
      </c>
      <c r="P35">
        <v>75</v>
      </c>
      <c r="Q35">
        <v>76.55</v>
      </c>
      <c r="R35">
        <v>76.14</v>
      </c>
    </row>
    <row r="36" spans="1:18">
      <c r="A36" t="s">
        <v>50</v>
      </c>
      <c r="B36" s="2">
        <v>45041</v>
      </c>
      <c r="C36">
        <v>77.09999999999999</v>
      </c>
      <c r="D36">
        <v>30.69</v>
      </c>
      <c r="E36">
        <v>25.13</v>
      </c>
      <c r="F36">
        <v>102784500</v>
      </c>
      <c r="G36">
        <v>-11004000</v>
      </c>
      <c r="H36">
        <v>0.72</v>
      </c>
      <c r="I36">
        <v>-9.67</v>
      </c>
      <c r="J36">
        <v>122.15</v>
      </c>
      <c r="K36">
        <v>0</v>
      </c>
      <c r="L36">
        <v>-11004000</v>
      </c>
      <c r="M36" t="s">
        <v>21</v>
      </c>
      <c r="N36">
        <v>76.95</v>
      </c>
      <c r="O36">
        <v>77.84999999999999</v>
      </c>
      <c r="P36">
        <v>76.34999999999999</v>
      </c>
      <c r="Q36">
        <v>77.09999999999999</v>
      </c>
      <c r="R36">
        <v>77.03</v>
      </c>
    </row>
    <row r="37" spans="1:18">
      <c r="A37" t="s">
        <v>50</v>
      </c>
      <c r="B37" s="2">
        <v>45042</v>
      </c>
      <c r="C37">
        <v>77.5</v>
      </c>
      <c r="D37">
        <v>31.57</v>
      </c>
      <c r="E37">
        <v>24.32</v>
      </c>
      <c r="F37">
        <v>105252000</v>
      </c>
      <c r="G37">
        <v>2467500</v>
      </c>
      <c r="H37">
        <v>0.52</v>
      </c>
      <c r="I37">
        <v>2.4</v>
      </c>
      <c r="J37">
        <v>129.81</v>
      </c>
      <c r="K37">
        <v>2467500</v>
      </c>
      <c r="L37">
        <v>0</v>
      </c>
      <c r="M37" t="s">
        <v>10</v>
      </c>
      <c r="N37">
        <v>77.15000000000001</v>
      </c>
      <c r="O37">
        <v>78.25</v>
      </c>
      <c r="P37">
        <v>76.59999999999999</v>
      </c>
      <c r="Q37">
        <v>77.5</v>
      </c>
      <c r="R37">
        <v>77.58</v>
      </c>
    </row>
    <row r="38" spans="1:18">
      <c r="A38" t="s">
        <v>50</v>
      </c>
      <c r="B38" s="2">
        <v>45043</v>
      </c>
      <c r="C38">
        <v>77.3</v>
      </c>
      <c r="D38">
        <v>17.32</v>
      </c>
      <c r="E38">
        <v>23.96</v>
      </c>
      <c r="F38">
        <v>99834000</v>
      </c>
      <c r="G38">
        <v>-5418000</v>
      </c>
      <c r="H38">
        <v>-0.26</v>
      </c>
      <c r="I38">
        <v>-5.15</v>
      </c>
      <c r="J38">
        <v>72.31</v>
      </c>
      <c r="K38">
        <v>-5418000</v>
      </c>
      <c r="L38">
        <v>0</v>
      </c>
      <c r="M38" t="s">
        <v>20</v>
      </c>
      <c r="N38">
        <v>77.45</v>
      </c>
      <c r="O38">
        <v>77.7</v>
      </c>
      <c r="P38">
        <v>76.84999999999999</v>
      </c>
      <c r="Q38">
        <v>77.3</v>
      </c>
      <c r="R38">
        <v>77.25</v>
      </c>
    </row>
    <row r="39" spans="1:18">
      <c r="A39" t="s">
        <v>50</v>
      </c>
      <c r="B39" s="2">
        <v>45044</v>
      </c>
      <c r="C39">
        <v>78.40000000000001</v>
      </c>
      <c r="D39">
        <v>36.07</v>
      </c>
      <c r="E39">
        <v>27.63</v>
      </c>
      <c r="F39">
        <v>96610500</v>
      </c>
      <c r="G39">
        <v>-3223500</v>
      </c>
      <c r="H39">
        <v>1.42</v>
      </c>
      <c r="I39">
        <v>-3.23</v>
      </c>
      <c r="J39">
        <v>130.53</v>
      </c>
      <c r="K39">
        <v>0</v>
      </c>
      <c r="L39">
        <v>-3223500</v>
      </c>
      <c r="M39" t="s">
        <v>21</v>
      </c>
      <c r="N39">
        <v>77.8</v>
      </c>
      <c r="O39">
        <v>78.65000000000001</v>
      </c>
      <c r="P39">
        <v>77.55</v>
      </c>
      <c r="Q39">
        <v>78.40000000000001</v>
      </c>
      <c r="R39">
        <v>78.19</v>
      </c>
    </row>
    <row r="40" spans="1:18">
      <c r="A40" t="s">
        <v>50</v>
      </c>
      <c r="B40" s="2">
        <v>45048</v>
      </c>
      <c r="C40">
        <v>81.59999999999999</v>
      </c>
      <c r="D40">
        <v>87.42</v>
      </c>
      <c r="E40">
        <v>40.62</v>
      </c>
      <c r="F40">
        <v>99372000</v>
      </c>
      <c r="G40">
        <v>2761500</v>
      </c>
      <c r="H40">
        <v>4.08</v>
      </c>
      <c r="I40">
        <v>2.86</v>
      </c>
      <c r="J40">
        <v>215.24</v>
      </c>
      <c r="K40">
        <v>2761500</v>
      </c>
      <c r="L40">
        <v>0</v>
      </c>
      <c r="M40" t="s">
        <v>10</v>
      </c>
      <c r="N40">
        <v>78.40000000000001</v>
      </c>
      <c r="O40">
        <v>82.40000000000001</v>
      </c>
      <c r="P40">
        <v>78.15000000000001</v>
      </c>
      <c r="Q40">
        <v>81.59999999999999</v>
      </c>
      <c r="R40">
        <v>81</v>
      </c>
    </row>
    <row r="41" spans="1:18">
      <c r="A41" t="s">
        <v>50</v>
      </c>
      <c r="B41" s="2">
        <v>45049</v>
      </c>
      <c r="C41">
        <v>86.95</v>
      </c>
      <c r="D41">
        <v>143.14</v>
      </c>
      <c r="E41">
        <v>63.1</v>
      </c>
      <c r="F41">
        <v>112497000</v>
      </c>
      <c r="G41">
        <v>13125000</v>
      </c>
      <c r="H41">
        <v>6.56</v>
      </c>
      <c r="I41">
        <v>13.21</v>
      </c>
      <c r="J41">
        <v>226.82</v>
      </c>
      <c r="K41">
        <v>13125000</v>
      </c>
      <c r="L41">
        <v>0</v>
      </c>
      <c r="M41" t="s">
        <v>10</v>
      </c>
      <c r="N41">
        <v>81.5</v>
      </c>
      <c r="O41">
        <v>87.95</v>
      </c>
      <c r="P41">
        <v>80.8</v>
      </c>
      <c r="Q41">
        <v>86.95</v>
      </c>
      <c r="R41">
        <v>86.22</v>
      </c>
    </row>
    <row r="42" spans="1:18">
      <c r="A42" t="s">
        <v>50</v>
      </c>
      <c r="B42" s="2">
        <v>45050</v>
      </c>
      <c r="C42">
        <v>86.05</v>
      </c>
      <c r="D42">
        <v>39.23</v>
      </c>
      <c r="E42">
        <v>64.64</v>
      </c>
      <c r="F42">
        <v>107005500</v>
      </c>
      <c r="G42">
        <v>-5491500</v>
      </c>
      <c r="H42">
        <v>-1.04</v>
      </c>
      <c r="I42">
        <v>-4.88</v>
      </c>
      <c r="J42">
        <v>60.7</v>
      </c>
      <c r="K42">
        <v>-5491500</v>
      </c>
      <c r="L42">
        <v>0</v>
      </c>
      <c r="M42" t="s">
        <v>20</v>
      </c>
      <c r="N42">
        <v>87</v>
      </c>
      <c r="O42">
        <v>87.90000000000001</v>
      </c>
      <c r="P42">
        <v>84.8</v>
      </c>
      <c r="Q42">
        <v>86.05</v>
      </c>
      <c r="R42">
        <v>86.31999999999999</v>
      </c>
    </row>
    <row r="43" spans="1:18">
      <c r="A43" t="s">
        <v>50</v>
      </c>
      <c r="B43" s="2">
        <v>45051</v>
      </c>
      <c r="C43">
        <v>80.75</v>
      </c>
      <c r="D43">
        <v>123.38</v>
      </c>
      <c r="E43">
        <v>85.84999999999999</v>
      </c>
      <c r="F43">
        <v>108286500</v>
      </c>
      <c r="G43">
        <v>1281000</v>
      </c>
      <c r="H43">
        <v>-6.16</v>
      </c>
      <c r="I43">
        <v>1.2</v>
      </c>
      <c r="J43">
        <v>143.71</v>
      </c>
      <c r="K43">
        <v>0</v>
      </c>
      <c r="L43">
        <v>1281000</v>
      </c>
      <c r="M43" t="s">
        <v>11</v>
      </c>
      <c r="N43">
        <v>85.55</v>
      </c>
      <c r="O43">
        <v>85.65000000000001</v>
      </c>
      <c r="P43">
        <v>79.59999999999999</v>
      </c>
      <c r="Q43">
        <v>80.75</v>
      </c>
      <c r="R43">
        <v>80.97</v>
      </c>
    </row>
    <row r="44" spans="1:18">
      <c r="A44" t="s">
        <v>50</v>
      </c>
      <c r="B44" s="2">
        <v>45054</v>
      </c>
      <c r="C44">
        <v>81.59999999999999</v>
      </c>
      <c r="D44">
        <v>63.32</v>
      </c>
      <c r="E44">
        <v>91.3</v>
      </c>
      <c r="F44">
        <v>119584500</v>
      </c>
      <c r="G44">
        <v>11298000</v>
      </c>
      <c r="H44">
        <v>1.05</v>
      </c>
      <c r="I44">
        <v>10.43</v>
      </c>
      <c r="J44">
        <v>69.36</v>
      </c>
      <c r="K44">
        <v>11298000</v>
      </c>
      <c r="L44">
        <v>0</v>
      </c>
      <c r="M44" t="s">
        <v>10</v>
      </c>
      <c r="N44">
        <v>81.40000000000001</v>
      </c>
      <c r="O44">
        <v>82.40000000000001</v>
      </c>
      <c r="P44">
        <v>79.65000000000001</v>
      </c>
      <c r="Q44">
        <v>81.59999999999999</v>
      </c>
      <c r="R44">
        <v>80.87</v>
      </c>
    </row>
    <row r="45" spans="1:18">
      <c r="A45" t="s">
        <v>50</v>
      </c>
      <c r="B45" s="2">
        <v>45055</v>
      </c>
      <c r="C45">
        <v>79.40000000000001</v>
      </c>
      <c r="D45">
        <v>69.08</v>
      </c>
      <c r="E45">
        <v>87.63</v>
      </c>
      <c r="F45">
        <v>110281500</v>
      </c>
      <c r="G45">
        <v>-9303000</v>
      </c>
      <c r="H45">
        <v>-2.7</v>
      </c>
      <c r="I45">
        <v>-7.78</v>
      </c>
      <c r="J45">
        <v>78.83</v>
      </c>
      <c r="K45">
        <v>-9303000</v>
      </c>
      <c r="L45">
        <v>0</v>
      </c>
      <c r="M45" t="s">
        <v>20</v>
      </c>
      <c r="N45">
        <v>81.59999999999999</v>
      </c>
      <c r="O45">
        <v>82</v>
      </c>
      <c r="P45">
        <v>78.8</v>
      </c>
      <c r="Q45">
        <v>79.40000000000001</v>
      </c>
      <c r="R45">
        <v>80.68000000000001</v>
      </c>
    </row>
    <row r="46" spans="1:18">
      <c r="A46" t="s">
        <v>50</v>
      </c>
      <c r="B46" s="2">
        <v>45056</v>
      </c>
      <c r="C46">
        <v>80.59999999999999</v>
      </c>
      <c r="D46">
        <v>38.49</v>
      </c>
      <c r="E46">
        <v>66.7</v>
      </c>
      <c r="F46">
        <v>107299500</v>
      </c>
      <c r="G46">
        <v>-2982000</v>
      </c>
      <c r="H46">
        <v>1.51</v>
      </c>
      <c r="I46">
        <v>-2.7</v>
      </c>
      <c r="J46">
        <v>57.7</v>
      </c>
      <c r="K46">
        <v>0</v>
      </c>
      <c r="L46">
        <v>-2982000</v>
      </c>
      <c r="M46" t="s">
        <v>21</v>
      </c>
      <c r="N46">
        <v>79.2</v>
      </c>
      <c r="O46">
        <v>80.95</v>
      </c>
      <c r="P46">
        <v>78.2</v>
      </c>
      <c r="Q46">
        <v>80.59999999999999</v>
      </c>
      <c r="R46">
        <v>79.56999999999999</v>
      </c>
    </row>
    <row r="47" spans="1:18">
      <c r="A47" t="s">
        <v>50</v>
      </c>
      <c r="B47" s="2">
        <v>45057</v>
      </c>
      <c r="C47">
        <v>81.05</v>
      </c>
      <c r="D47">
        <v>35.21</v>
      </c>
      <c r="E47">
        <v>65.89</v>
      </c>
      <c r="F47">
        <v>105756000</v>
      </c>
      <c r="G47">
        <v>-1543500</v>
      </c>
      <c r="H47">
        <v>0.5600000000000001</v>
      </c>
      <c r="I47">
        <v>-1.44</v>
      </c>
      <c r="J47">
        <v>53.43</v>
      </c>
      <c r="K47">
        <v>0</v>
      </c>
      <c r="L47">
        <v>-1543500</v>
      </c>
      <c r="M47" t="s">
        <v>21</v>
      </c>
      <c r="N47">
        <v>80.75</v>
      </c>
      <c r="O47">
        <v>81.90000000000001</v>
      </c>
      <c r="P47">
        <v>80.75</v>
      </c>
      <c r="Q47">
        <v>81.05</v>
      </c>
      <c r="R47">
        <v>81.3</v>
      </c>
    </row>
    <row r="48" spans="1:18">
      <c r="A48" t="s">
        <v>50</v>
      </c>
      <c r="B48" s="2">
        <v>45058</v>
      </c>
      <c r="C48">
        <v>80.95</v>
      </c>
      <c r="D48">
        <v>42.29</v>
      </c>
      <c r="E48">
        <v>49.68</v>
      </c>
      <c r="F48">
        <v>103288500</v>
      </c>
      <c r="G48">
        <v>-2467500</v>
      </c>
      <c r="H48">
        <v>-0.12</v>
      </c>
      <c r="I48">
        <v>-2.33</v>
      </c>
      <c r="J48">
        <v>85.14</v>
      </c>
      <c r="K48">
        <v>-2467500</v>
      </c>
      <c r="L48">
        <v>0</v>
      </c>
      <c r="M48" t="s">
        <v>20</v>
      </c>
      <c r="N48">
        <v>81.05</v>
      </c>
      <c r="O48">
        <v>81.90000000000001</v>
      </c>
      <c r="P48">
        <v>80</v>
      </c>
      <c r="Q48">
        <v>80.95</v>
      </c>
      <c r="R48">
        <v>81.17</v>
      </c>
    </row>
    <row r="49" spans="1:18">
      <c r="A49" t="s">
        <v>50</v>
      </c>
      <c r="B49" s="2">
        <v>45061</v>
      </c>
      <c r="C49">
        <v>80.45</v>
      </c>
      <c r="D49">
        <v>18.48</v>
      </c>
      <c r="E49">
        <v>40.71</v>
      </c>
      <c r="F49">
        <v>102049500</v>
      </c>
      <c r="G49">
        <v>-1239000</v>
      </c>
      <c r="H49">
        <v>-0.62</v>
      </c>
      <c r="I49">
        <v>-1.2</v>
      </c>
      <c r="J49">
        <v>45.39</v>
      </c>
      <c r="K49">
        <v>-1239000</v>
      </c>
      <c r="L49">
        <v>0</v>
      </c>
      <c r="M49" t="s">
        <v>20</v>
      </c>
      <c r="N49">
        <v>80.95</v>
      </c>
      <c r="O49">
        <v>81.3</v>
      </c>
      <c r="P49">
        <v>80.15000000000001</v>
      </c>
      <c r="Q49">
        <v>80.45</v>
      </c>
      <c r="R49">
        <v>80.63</v>
      </c>
    </row>
    <row r="50" spans="1:18">
      <c r="A50" t="s">
        <v>50</v>
      </c>
      <c r="B50" s="2">
        <v>45062</v>
      </c>
      <c r="C50">
        <v>81.59999999999999</v>
      </c>
      <c r="D50">
        <v>53.96</v>
      </c>
      <c r="E50">
        <v>37.69</v>
      </c>
      <c r="F50">
        <v>99487500</v>
      </c>
      <c r="G50">
        <v>-2562000</v>
      </c>
      <c r="H50">
        <v>1.43</v>
      </c>
      <c r="I50">
        <v>-2.51</v>
      </c>
      <c r="J50">
        <v>143.19</v>
      </c>
      <c r="K50">
        <v>0</v>
      </c>
      <c r="L50">
        <v>-2562000</v>
      </c>
      <c r="M50" t="s">
        <v>21</v>
      </c>
      <c r="N50">
        <v>80.59999999999999</v>
      </c>
      <c r="O50">
        <v>82.45</v>
      </c>
      <c r="P50">
        <v>80.55</v>
      </c>
      <c r="Q50">
        <v>81.59999999999999</v>
      </c>
      <c r="R50">
        <v>81.8</v>
      </c>
    </row>
    <row r="51" spans="1:18">
      <c r="A51" t="s">
        <v>50</v>
      </c>
      <c r="B51" s="2">
        <v>45063</v>
      </c>
      <c r="C51">
        <v>82.25</v>
      </c>
      <c r="D51">
        <v>45.25</v>
      </c>
      <c r="E51">
        <v>39.04</v>
      </c>
      <c r="F51">
        <v>102312000</v>
      </c>
      <c r="G51">
        <v>2824500</v>
      </c>
      <c r="H51">
        <v>0.8</v>
      </c>
      <c r="I51">
        <v>2.84</v>
      </c>
      <c r="J51">
        <v>115.91</v>
      </c>
      <c r="K51">
        <v>2824500</v>
      </c>
      <c r="L51">
        <v>0</v>
      </c>
      <c r="M51" t="s">
        <v>10</v>
      </c>
      <c r="N51">
        <v>82</v>
      </c>
      <c r="O51">
        <v>83.2</v>
      </c>
      <c r="P51">
        <v>80.2</v>
      </c>
      <c r="Q51">
        <v>82.25</v>
      </c>
      <c r="R51">
        <v>81.87</v>
      </c>
    </row>
    <row r="52" spans="1:18">
      <c r="A52" t="s">
        <v>50</v>
      </c>
      <c r="B52" s="2">
        <v>45064</v>
      </c>
      <c r="C52">
        <v>81.65000000000001</v>
      </c>
      <c r="D52">
        <v>28.1</v>
      </c>
      <c r="E52">
        <v>37.62</v>
      </c>
      <c r="F52">
        <v>101535000</v>
      </c>
      <c r="G52">
        <v>-777000</v>
      </c>
      <c r="H52">
        <v>-0.73</v>
      </c>
      <c r="I52">
        <v>-0.76</v>
      </c>
      <c r="J52">
        <v>74.69</v>
      </c>
      <c r="K52">
        <v>-777000</v>
      </c>
      <c r="L52">
        <v>0</v>
      </c>
      <c r="M52" t="s">
        <v>20</v>
      </c>
      <c r="N52">
        <v>82.95</v>
      </c>
      <c r="O52">
        <v>83.59999999999999</v>
      </c>
      <c r="P52">
        <v>81.5</v>
      </c>
      <c r="Q52">
        <v>81.65000000000001</v>
      </c>
      <c r="R52">
        <v>82.59</v>
      </c>
    </row>
    <row r="53" spans="1:18">
      <c r="A53" t="s">
        <v>50</v>
      </c>
      <c r="B53" s="2">
        <v>45065</v>
      </c>
      <c r="C53">
        <v>80.05</v>
      </c>
      <c r="D53">
        <v>24.44</v>
      </c>
      <c r="E53">
        <v>34.05</v>
      </c>
      <c r="F53">
        <v>105147000</v>
      </c>
      <c r="G53">
        <v>3612000</v>
      </c>
      <c r="H53">
        <v>-1.96</v>
      </c>
      <c r="I53">
        <v>3.56</v>
      </c>
      <c r="J53">
        <v>71.79000000000001</v>
      </c>
      <c r="K53">
        <v>0</v>
      </c>
      <c r="L53">
        <v>3612000</v>
      </c>
      <c r="M53" t="s">
        <v>11</v>
      </c>
      <c r="N53">
        <v>81.84999999999999</v>
      </c>
      <c r="O53">
        <v>81.84999999999999</v>
      </c>
      <c r="P53">
        <v>79.5</v>
      </c>
      <c r="Q53">
        <v>80.05</v>
      </c>
      <c r="R53">
        <v>80.58</v>
      </c>
    </row>
    <row r="54" spans="1:18">
      <c r="A54" t="s">
        <v>50</v>
      </c>
      <c r="B54" s="2">
        <v>45068</v>
      </c>
      <c r="C54">
        <v>79.3</v>
      </c>
      <c r="D54">
        <v>26.11</v>
      </c>
      <c r="E54">
        <v>35.57</v>
      </c>
      <c r="F54">
        <v>98091000</v>
      </c>
      <c r="G54">
        <v>-7056000</v>
      </c>
      <c r="H54">
        <v>-0.9399999999999999</v>
      </c>
      <c r="I54">
        <v>-6.71</v>
      </c>
      <c r="J54">
        <v>73.40000000000001</v>
      </c>
      <c r="K54">
        <v>-7056000</v>
      </c>
      <c r="L54">
        <v>0</v>
      </c>
      <c r="M54" t="s">
        <v>20</v>
      </c>
      <c r="N54">
        <v>80.34999999999999</v>
      </c>
      <c r="O54">
        <v>80.5</v>
      </c>
      <c r="P54">
        <v>79.15000000000001</v>
      </c>
      <c r="Q54">
        <v>79.3</v>
      </c>
      <c r="R54">
        <v>79.81</v>
      </c>
    </row>
    <row r="55" spans="1:18">
      <c r="A55" t="s">
        <v>50</v>
      </c>
      <c r="B55" s="2">
        <v>45069</v>
      </c>
      <c r="C55">
        <v>80.45</v>
      </c>
      <c r="D55">
        <v>27.35</v>
      </c>
      <c r="E55">
        <v>30.25</v>
      </c>
      <c r="F55">
        <v>100642500</v>
      </c>
      <c r="G55">
        <v>2551500</v>
      </c>
      <c r="H55">
        <v>1.45</v>
      </c>
      <c r="I55">
        <v>2.6</v>
      </c>
      <c r="J55">
        <v>90.40000000000001</v>
      </c>
      <c r="K55">
        <v>2551500</v>
      </c>
      <c r="L55">
        <v>0</v>
      </c>
      <c r="M55" t="s">
        <v>10</v>
      </c>
      <c r="N55">
        <v>79.5</v>
      </c>
      <c r="O55">
        <v>81.2</v>
      </c>
      <c r="P55">
        <v>79.2</v>
      </c>
      <c r="Q55">
        <v>80.45</v>
      </c>
      <c r="R55">
        <v>80.22</v>
      </c>
    </row>
    <row r="56" spans="1:18">
      <c r="A56" t="s">
        <v>50</v>
      </c>
      <c r="B56" s="2">
        <v>45070</v>
      </c>
      <c r="C56">
        <v>80</v>
      </c>
      <c r="D56">
        <v>15.99</v>
      </c>
      <c r="E56">
        <v>24.4</v>
      </c>
      <c r="F56">
        <v>101577000</v>
      </c>
      <c r="G56">
        <v>934500</v>
      </c>
      <c r="H56">
        <v>-0.5600000000000001</v>
      </c>
      <c r="I56">
        <v>0.93</v>
      </c>
      <c r="J56">
        <v>65.53</v>
      </c>
      <c r="K56">
        <v>0</v>
      </c>
      <c r="L56">
        <v>934500</v>
      </c>
      <c r="M56" t="s">
        <v>11</v>
      </c>
      <c r="N56">
        <v>80.2</v>
      </c>
      <c r="O56">
        <v>81</v>
      </c>
      <c r="P56">
        <v>79.84999999999999</v>
      </c>
      <c r="Q56">
        <v>80</v>
      </c>
      <c r="R56">
        <v>80.3</v>
      </c>
    </row>
    <row r="57" spans="1:18">
      <c r="A57" t="s">
        <v>50</v>
      </c>
      <c r="B57" s="2">
        <v>45071</v>
      </c>
      <c r="C57">
        <v>81.90000000000001</v>
      </c>
      <c r="D57">
        <v>38.37</v>
      </c>
      <c r="E57">
        <v>26.45</v>
      </c>
      <c r="F57">
        <v>100768500</v>
      </c>
      <c r="G57">
        <v>-808500</v>
      </c>
      <c r="H57">
        <v>2.38</v>
      </c>
      <c r="I57">
        <v>-0.8</v>
      </c>
      <c r="J57">
        <v>145.07</v>
      </c>
      <c r="K57">
        <v>0</v>
      </c>
      <c r="L57">
        <v>-808500</v>
      </c>
      <c r="M57" t="s">
        <v>21</v>
      </c>
      <c r="N57">
        <v>80.05</v>
      </c>
      <c r="O57">
        <v>82.2</v>
      </c>
      <c r="P57">
        <v>79.90000000000001</v>
      </c>
      <c r="Q57">
        <v>81.90000000000001</v>
      </c>
      <c r="R57">
        <v>81.17</v>
      </c>
    </row>
    <row r="58" spans="1:18">
      <c r="A58" t="s">
        <v>50</v>
      </c>
      <c r="B58" s="2">
        <v>45072</v>
      </c>
      <c r="C58">
        <v>78.95</v>
      </c>
      <c r="D58">
        <v>83.47</v>
      </c>
      <c r="E58">
        <v>38.26</v>
      </c>
      <c r="F58">
        <v>109158000</v>
      </c>
      <c r="G58">
        <v>8389500</v>
      </c>
      <c r="H58">
        <v>-3.6</v>
      </c>
      <c r="I58">
        <v>8.33</v>
      </c>
      <c r="J58">
        <v>218.18</v>
      </c>
      <c r="K58">
        <v>0</v>
      </c>
      <c r="L58">
        <v>8389500</v>
      </c>
      <c r="M58" t="s">
        <v>11</v>
      </c>
      <c r="N58">
        <v>82.09999999999999</v>
      </c>
      <c r="O58">
        <v>82.2</v>
      </c>
      <c r="P58">
        <v>78.40000000000001</v>
      </c>
      <c r="Q58">
        <v>78.95</v>
      </c>
      <c r="R58">
        <v>79.3</v>
      </c>
    </row>
    <row r="59" spans="1:18">
      <c r="A59" t="s">
        <v>50</v>
      </c>
      <c r="B59" s="2">
        <v>45075</v>
      </c>
      <c r="C59">
        <v>83</v>
      </c>
      <c r="D59">
        <v>144.3</v>
      </c>
      <c r="E59">
        <v>61.9</v>
      </c>
      <c r="F59">
        <v>107488500</v>
      </c>
      <c r="G59">
        <v>-1669500</v>
      </c>
      <c r="H59">
        <v>5.13</v>
      </c>
      <c r="I59">
        <v>-1.53</v>
      </c>
      <c r="J59">
        <v>233.14</v>
      </c>
      <c r="K59">
        <v>0</v>
      </c>
      <c r="L59">
        <v>-1669500</v>
      </c>
      <c r="M59" t="s">
        <v>21</v>
      </c>
      <c r="N59">
        <v>79.09999999999999</v>
      </c>
      <c r="O59">
        <v>83.59999999999999</v>
      </c>
      <c r="P59">
        <v>77.25</v>
      </c>
      <c r="Q59">
        <v>83</v>
      </c>
      <c r="R59">
        <v>81.52</v>
      </c>
    </row>
    <row r="60" spans="1:18">
      <c r="A60" t="s">
        <v>50</v>
      </c>
      <c r="B60" s="2">
        <v>45076</v>
      </c>
      <c r="C60">
        <v>82.05</v>
      </c>
      <c r="D60">
        <v>31.48</v>
      </c>
      <c r="E60">
        <v>62.72</v>
      </c>
      <c r="F60">
        <v>106144500</v>
      </c>
      <c r="G60">
        <v>-1344000</v>
      </c>
      <c r="H60">
        <v>-1.14</v>
      </c>
      <c r="I60">
        <v>-1.25</v>
      </c>
      <c r="J60">
        <v>50.19</v>
      </c>
      <c r="K60">
        <v>-1344000</v>
      </c>
      <c r="L60">
        <v>0</v>
      </c>
      <c r="M60" t="s">
        <v>20</v>
      </c>
      <c r="N60">
        <v>82.95</v>
      </c>
      <c r="O60">
        <v>83.90000000000001</v>
      </c>
      <c r="P60">
        <v>81.55</v>
      </c>
      <c r="Q60">
        <v>82.05</v>
      </c>
      <c r="R60">
        <v>82.59</v>
      </c>
    </row>
    <row r="61" spans="1:18">
      <c r="A61" t="s">
        <v>50</v>
      </c>
      <c r="B61" s="2">
        <v>45077</v>
      </c>
      <c r="C61">
        <v>81.90000000000001</v>
      </c>
      <c r="D61">
        <v>41.68</v>
      </c>
      <c r="E61">
        <v>67.86</v>
      </c>
      <c r="F61">
        <v>104128500</v>
      </c>
      <c r="G61">
        <v>-2016000</v>
      </c>
      <c r="H61">
        <v>-0.18</v>
      </c>
      <c r="I61">
        <v>-1.9</v>
      </c>
      <c r="J61">
        <v>61.41</v>
      </c>
      <c r="K61">
        <v>-2016000</v>
      </c>
      <c r="L61">
        <v>0</v>
      </c>
      <c r="M61" t="s">
        <v>20</v>
      </c>
      <c r="N61">
        <v>82.15000000000001</v>
      </c>
      <c r="O61">
        <v>82.45</v>
      </c>
      <c r="P61">
        <v>80.84999999999999</v>
      </c>
      <c r="Q61">
        <v>81.90000000000001</v>
      </c>
      <c r="R61">
        <v>81.64</v>
      </c>
    </row>
    <row r="62" spans="1:18">
      <c r="A62" t="s">
        <v>50</v>
      </c>
      <c r="B62" s="2">
        <v>45078</v>
      </c>
      <c r="C62">
        <v>82</v>
      </c>
      <c r="D62">
        <v>31.68</v>
      </c>
      <c r="E62">
        <v>66.52</v>
      </c>
      <c r="F62">
        <v>104254500</v>
      </c>
      <c r="G62">
        <v>126000</v>
      </c>
      <c r="H62">
        <v>0.12</v>
      </c>
      <c r="I62">
        <v>0.12</v>
      </c>
      <c r="J62">
        <v>47.63</v>
      </c>
      <c r="K62">
        <v>126000</v>
      </c>
      <c r="L62">
        <v>0</v>
      </c>
      <c r="M62" t="s">
        <v>10</v>
      </c>
      <c r="N62">
        <v>82</v>
      </c>
      <c r="O62">
        <v>83.3</v>
      </c>
      <c r="P62">
        <v>81.8</v>
      </c>
      <c r="Q62">
        <v>82</v>
      </c>
      <c r="R62">
        <v>82.55</v>
      </c>
    </row>
    <row r="63" spans="1:18">
      <c r="A63" t="s">
        <v>50</v>
      </c>
      <c r="B63" s="2">
        <v>45079</v>
      </c>
      <c r="C63">
        <v>83.2</v>
      </c>
      <c r="D63">
        <v>41.8</v>
      </c>
      <c r="E63">
        <v>58.19</v>
      </c>
      <c r="F63">
        <v>106270500</v>
      </c>
      <c r="G63">
        <v>2016000</v>
      </c>
      <c r="H63">
        <v>1.46</v>
      </c>
      <c r="I63">
        <v>1.93</v>
      </c>
      <c r="J63">
        <v>71.83</v>
      </c>
      <c r="K63">
        <v>2016000</v>
      </c>
      <c r="L63">
        <v>0</v>
      </c>
      <c r="M63" t="s">
        <v>10</v>
      </c>
      <c r="N63">
        <v>82.45</v>
      </c>
      <c r="O63">
        <v>83.90000000000001</v>
      </c>
      <c r="P63">
        <v>82</v>
      </c>
      <c r="Q63">
        <v>83.2</v>
      </c>
      <c r="R63">
        <v>83.17</v>
      </c>
    </row>
    <row r="64" spans="1:18">
      <c r="A64" t="s">
        <v>50</v>
      </c>
      <c r="B64" s="2">
        <v>45082</v>
      </c>
      <c r="C64">
        <v>85.59999999999999</v>
      </c>
      <c r="D64">
        <v>76.09</v>
      </c>
      <c r="E64">
        <v>44.55</v>
      </c>
      <c r="F64">
        <v>102291000</v>
      </c>
      <c r="G64">
        <v>-3979500</v>
      </c>
      <c r="H64">
        <v>2.88</v>
      </c>
      <c r="I64">
        <v>-3.74</v>
      </c>
      <c r="J64">
        <v>170.81</v>
      </c>
      <c r="K64">
        <v>0</v>
      </c>
      <c r="L64">
        <v>-3979500</v>
      </c>
      <c r="M64" t="s">
        <v>21</v>
      </c>
      <c r="N64">
        <v>83.5</v>
      </c>
      <c r="O64">
        <v>86</v>
      </c>
      <c r="P64">
        <v>83.34999999999999</v>
      </c>
      <c r="Q64">
        <v>85.59999999999999</v>
      </c>
      <c r="R64">
        <v>85.05</v>
      </c>
    </row>
    <row r="65" spans="1:18">
      <c r="A65" t="s">
        <v>50</v>
      </c>
      <c r="B65" s="2">
        <v>45083</v>
      </c>
      <c r="C65">
        <v>83.84999999999999</v>
      </c>
      <c r="D65">
        <v>94.56999999999999</v>
      </c>
      <c r="E65">
        <v>57.16</v>
      </c>
      <c r="F65">
        <v>108927000</v>
      </c>
      <c r="G65">
        <v>6636000</v>
      </c>
      <c r="H65">
        <v>-2.04</v>
      </c>
      <c r="I65">
        <v>6.49</v>
      </c>
      <c r="J65">
        <v>165.44</v>
      </c>
      <c r="K65">
        <v>0</v>
      </c>
      <c r="L65">
        <v>6636000</v>
      </c>
      <c r="M65" t="s">
        <v>11</v>
      </c>
      <c r="N65">
        <v>84.05</v>
      </c>
      <c r="O65">
        <v>84.5</v>
      </c>
      <c r="P65">
        <v>82.2</v>
      </c>
      <c r="Q65">
        <v>83.84999999999999</v>
      </c>
      <c r="R65">
        <v>83.29000000000001</v>
      </c>
    </row>
    <row r="66" spans="1:18">
      <c r="A66" t="s">
        <v>50</v>
      </c>
      <c r="B66" s="2">
        <v>45084</v>
      </c>
      <c r="C66">
        <v>84.2</v>
      </c>
      <c r="D66">
        <v>39.36</v>
      </c>
      <c r="E66">
        <v>56.7</v>
      </c>
      <c r="F66">
        <v>106690500</v>
      </c>
      <c r="G66">
        <v>-2236500</v>
      </c>
      <c r="H66">
        <v>0.42</v>
      </c>
      <c r="I66">
        <v>-2.05</v>
      </c>
      <c r="J66">
        <v>69.42</v>
      </c>
      <c r="K66">
        <v>0</v>
      </c>
      <c r="L66">
        <v>-2236500</v>
      </c>
      <c r="M66" t="s">
        <v>21</v>
      </c>
      <c r="N66">
        <v>84</v>
      </c>
      <c r="O66">
        <v>84.95</v>
      </c>
      <c r="P66">
        <v>83.84999999999999</v>
      </c>
      <c r="Q66">
        <v>84.2</v>
      </c>
      <c r="R66">
        <v>84.33</v>
      </c>
    </row>
    <row r="67" spans="1:18">
      <c r="A67" t="s">
        <v>50</v>
      </c>
      <c r="B67" s="2">
        <v>45085</v>
      </c>
      <c r="C67">
        <v>84.3</v>
      </c>
      <c r="D67">
        <v>47.95</v>
      </c>
      <c r="E67">
        <v>59.95</v>
      </c>
      <c r="F67">
        <v>103278000</v>
      </c>
      <c r="G67">
        <v>-3412500</v>
      </c>
      <c r="H67">
        <v>0.12</v>
      </c>
      <c r="I67">
        <v>-3.2</v>
      </c>
      <c r="J67">
        <v>79.97</v>
      </c>
      <c r="K67">
        <v>0</v>
      </c>
      <c r="L67">
        <v>-3412500</v>
      </c>
      <c r="M67" t="s">
        <v>21</v>
      </c>
      <c r="N67">
        <v>84.2</v>
      </c>
      <c r="O67">
        <v>85.90000000000001</v>
      </c>
      <c r="P67">
        <v>84.09999999999999</v>
      </c>
      <c r="Q67">
        <v>84.3</v>
      </c>
      <c r="R67">
        <v>84.79000000000001</v>
      </c>
    </row>
    <row r="68" spans="1:18">
      <c r="A68" t="s">
        <v>50</v>
      </c>
      <c r="B68" s="2">
        <v>45086</v>
      </c>
      <c r="C68">
        <v>85.8</v>
      </c>
      <c r="D68">
        <v>59.86</v>
      </c>
      <c r="E68">
        <v>63.56</v>
      </c>
      <c r="F68">
        <v>103089000</v>
      </c>
      <c r="G68">
        <v>-189000</v>
      </c>
      <c r="H68">
        <v>1.78</v>
      </c>
      <c r="I68">
        <v>-0.18</v>
      </c>
      <c r="J68">
        <v>94.17</v>
      </c>
      <c r="K68">
        <v>0</v>
      </c>
      <c r="L68">
        <v>-189000</v>
      </c>
      <c r="M68" t="s">
        <v>21</v>
      </c>
      <c r="N68">
        <v>84.40000000000001</v>
      </c>
      <c r="O68">
        <v>86.59999999999999</v>
      </c>
      <c r="P68">
        <v>83.05</v>
      </c>
      <c r="Q68">
        <v>85.8</v>
      </c>
      <c r="R68">
        <v>85.16</v>
      </c>
    </row>
    <row r="69" spans="1:18">
      <c r="A69" t="s">
        <v>50</v>
      </c>
      <c r="B69" s="2">
        <v>45089</v>
      </c>
      <c r="C69">
        <v>85.8</v>
      </c>
      <c r="D69">
        <v>29.79</v>
      </c>
      <c r="E69">
        <v>54.3</v>
      </c>
      <c r="F69">
        <v>104517000</v>
      </c>
      <c r="G69">
        <v>1428000</v>
      </c>
      <c r="H69">
        <v>0</v>
      </c>
      <c r="I69">
        <v>1.39</v>
      </c>
      <c r="J69">
        <v>54.85</v>
      </c>
      <c r="K69">
        <v>0</v>
      </c>
      <c r="L69">
        <v>0</v>
      </c>
      <c r="M69" t="s">
        <v>19</v>
      </c>
      <c r="N69">
        <v>86.2</v>
      </c>
      <c r="O69">
        <v>86.90000000000001</v>
      </c>
      <c r="P69">
        <v>85.2</v>
      </c>
      <c r="Q69">
        <v>85.8</v>
      </c>
      <c r="R69">
        <v>85.93000000000001</v>
      </c>
    </row>
    <row r="70" spans="1:18">
      <c r="A70" t="s">
        <v>50</v>
      </c>
      <c r="B70" s="2">
        <v>45090</v>
      </c>
      <c r="C70">
        <v>85.09999999999999</v>
      </c>
      <c r="D70">
        <v>34.47</v>
      </c>
      <c r="E70">
        <v>42.28</v>
      </c>
      <c r="F70">
        <v>109851000</v>
      </c>
      <c r="G70">
        <v>5334000</v>
      </c>
      <c r="H70">
        <v>-0.82</v>
      </c>
      <c r="I70">
        <v>5.1</v>
      </c>
      <c r="J70">
        <v>81.52</v>
      </c>
      <c r="K70">
        <v>0</v>
      </c>
      <c r="L70">
        <v>5334000</v>
      </c>
      <c r="M70" t="s">
        <v>11</v>
      </c>
      <c r="N70">
        <v>86.3</v>
      </c>
      <c r="O70">
        <v>86.75</v>
      </c>
      <c r="P70">
        <v>84.8</v>
      </c>
      <c r="Q70">
        <v>85.09999999999999</v>
      </c>
      <c r="R70">
        <v>85.78</v>
      </c>
    </row>
    <row r="71" spans="1:18">
      <c r="A71" t="s">
        <v>50</v>
      </c>
      <c r="B71" s="2">
        <v>45091</v>
      </c>
      <c r="C71">
        <v>83.84999999999999</v>
      </c>
      <c r="D71">
        <v>41.89</v>
      </c>
      <c r="E71">
        <v>42.79</v>
      </c>
      <c r="F71">
        <v>103918500</v>
      </c>
      <c r="G71">
        <v>-5932500</v>
      </c>
      <c r="H71">
        <v>-1.47</v>
      </c>
      <c r="I71">
        <v>-5.4</v>
      </c>
      <c r="J71">
        <v>97.90000000000001</v>
      </c>
      <c r="K71">
        <v>-5932500</v>
      </c>
      <c r="L71">
        <v>0</v>
      </c>
      <c r="M71" t="s">
        <v>20</v>
      </c>
      <c r="N71">
        <v>85.09999999999999</v>
      </c>
      <c r="O71">
        <v>85.3</v>
      </c>
      <c r="P71">
        <v>83.34999999999999</v>
      </c>
      <c r="Q71">
        <v>83.84999999999999</v>
      </c>
      <c r="R71">
        <v>84.01000000000001</v>
      </c>
    </row>
    <row r="72" spans="1:18">
      <c r="A72" t="s">
        <v>50</v>
      </c>
      <c r="B72" s="2">
        <v>45092</v>
      </c>
      <c r="C72">
        <v>84.55</v>
      </c>
      <c r="D72">
        <v>30.81</v>
      </c>
      <c r="E72">
        <v>39.36</v>
      </c>
      <c r="F72">
        <v>100621500</v>
      </c>
      <c r="G72">
        <v>-3297000</v>
      </c>
      <c r="H72">
        <v>0.83</v>
      </c>
      <c r="I72">
        <v>-3.17</v>
      </c>
      <c r="J72">
        <v>78.26000000000001</v>
      </c>
      <c r="K72">
        <v>0</v>
      </c>
      <c r="L72">
        <v>-3297000</v>
      </c>
      <c r="M72" t="s">
        <v>21</v>
      </c>
      <c r="N72">
        <v>84.15000000000001</v>
      </c>
      <c r="O72">
        <v>85.59999999999999</v>
      </c>
      <c r="P72">
        <v>83.75</v>
      </c>
      <c r="Q72">
        <v>84.55</v>
      </c>
      <c r="R72">
        <v>84.55</v>
      </c>
    </row>
    <row r="73" spans="1:18">
      <c r="A73" t="s">
        <v>50</v>
      </c>
      <c r="B73" s="2">
        <v>45093</v>
      </c>
      <c r="C73">
        <v>86.75</v>
      </c>
      <c r="D73">
        <v>113.58</v>
      </c>
      <c r="E73">
        <v>50.11</v>
      </c>
      <c r="F73">
        <v>94458000</v>
      </c>
      <c r="G73">
        <v>-6163500</v>
      </c>
      <c r="H73">
        <v>2.6</v>
      </c>
      <c r="I73">
        <v>-6.13</v>
      </c>
      <c r="J73">
        <v>226.68</v>
      </c>
      <c r="K73">
        <v>0</v>
      </c>
      <c r="L73">
        <v>-6163500</v>
      </c>
      <c r="M73" t="s">
        <v>21</v>
      </c>
      <c r="N73">
        <v>86</v>
      </c>
      <c r="O73">
        <v>87.34999999999999</v>
      </c>
      <c r="P73">
        <v>85.2</v>
      </c>
      <c r="Q73">
        <v>86.75</v>
      </c>
      <c r="R73">
        <v>86.45999999999999</v>
      </c>
    </row>
    <row r="74" spans="1:18">
      <c r="A74" t="s">
        <v>50</v>
      </c>
      <c r="B74" s="2">
        <v>45096</v>
      </c>
      <c r="C74">
        <v>87.34999999999999</v>
      </c>
      <c r="D74">
        <v>117.76</v>
      </c>
      <c r="E74">
        <v>67.7</v>
      </c>
      <c r="F74">
        <v>106764000</v>
      </c>
      <c r="G74">
        <v>12306000</v>
      </c>
      <c r="H74">
        <v>0.6899999999999999</v>
      </c>
      <c r="I74">
        <v>13.03</v>
      </c>
      <c r="J74">
        <v>173.94</v>
      </c>
      <c r="K74">
        <v>12306000</v>
      </c>
      <c r="L74">
        <v>0</v>
      </c>
      <c r="M74" t="s">
        <v>10</v>
      </c>
      <c r="N74">
        <v>87.90000000000001</v>
      </c>
      <c r="O74">
        <v>90.15000000000001</v>
      </c>
      <c r="P74">
        <v>87.09999999999999</v>
      </c>
      <c r="Q74">
        <v>87.34999999999999</v>
      </c>
      <c r="R74">
        <v>88.59999999999999</v>
      </c>
    </row>
    <row r="75" spans="1:18">
      <c r="A75" t="s">
        <v>50</v>
      </c>
      <c r="B75" s="2">
        <v>45097</v>
      </c>
      <c r="C75">
        <v>87.95</v>
      </c>
      <c r="D75">
        <v>38.32</v>
      </c>
      <c r="E75">
        <v>68.47</v>
      </c>
      <c r="F75">
        <v>110764500</v>
      </c>
      <c r="G75">
        <v>4000500</v>
      </c>
      <c r="H75">
        <v>0.6899999999999999</v>
      </c>
      <c r="I75">
        <v>3.75</v>
      </c>
      <c r="J75">
        <v>55.97</v>
      </c>
      <c r="K75">
        <v>4000500</v>
      </c>
      <c r="L75">
        <v>0</v>
      </c>
      <c r="M75" t="s">
        <v>10</v>
      </c>
      <c r="N75">
        <v>86.65000000000001</v>
      </c>
      <c r="O75">
        <v>88.40000000000001</v>
      </c>
      <c r="P75">
        <v>85.95</v>
      </c>
      <c r="Q75">
        <v>87.95</v>
      </c>
      <c r="R75">
        <v>87.31999999999999</v>
      </c>
    </row>
    <row r="76" spans="1:18">
      <c r="A76" t="s">
        <v>50</v>
      </c>
      <c r="B76" s="2">
        <v>45098</v>
      </c>
      <c r="C76">
        <v>86.90000000000001</v>
      </c>
      <c r="D76">
        <v>40.22</v>
      </c>
      <c r="E76">
        <v>68.14</v>
      </c>
      <c r="F76">
        <v>106974000</v>
      </c>
      <c r="G76">
        <v>-3790500</v>
      </c>
      <c r="H76">
        <v>-1.19</v>
      </c>
      <c r="I76">
        <v>-3.42</v>
      </c>
      <c r="J76">
        <v>59.03</v>
      </c>
      <c r="K76">
        <v>-3790500</v>
      </c>
      <c r="L76">
        <v>0</v>
      </c>
      <c r="M76" t="s">
        <v>20</v>
      </c>
      <c r="N76">
        <v>88.40000000000001</v>
      </c>
      <c r="O76">
        <v>88.40000000000001</v>
      </c>
      <c r="P76">
        <v>86.45</v>
      </c>
      <c r="Q76">
        <v>86.90000000000001</v>
      </c>
      <c r="R76">
        <v>87.39</v>
      </c>
    </row>
    <row r="77" spans="1:18">
      <c r="A77" t="s">
        <v>50</v>
      </c>
      <c r="B77" s="2">
        <v>45099</v>
      </c>
      <c r="C77">
        <v>85.75</v>
      </c>
      <c r="D77">
        <v>28.03</v>
      </c>
      <c r="E77">
        <v>67.58</v>
      </c>
      <c r="F77">
        <v>101482500</v>
      </c>
      <c r="G77">
        <v>-5491500</v>
      </c>
      <c r="H77">
        <v>-1.32</v>
      </c>
      <c r="I77">
        <v>-5.13</v>
      </c>
      <c r="J77">
        <v>41.48</v>
      </c>
      <c r="K77">
        <v>-5491500</v>
      </c>
      <c r="L77">
        <v>0</v>
      </c>
      <c r="M77" t="s">
        <v>20</v>
      </c>
      <c r="N77">
        <v>86.90000000000001</v>
      </c>
      <c r="O77">
        <v>87.2</v>
      </c>
      <c r="P77">
        <v>85.09999999999999</v>
      </c>
      <c r="Q77">
        <v>85.75</v>
      </c>
      <c r="R77">
        <v>86.23999999999999</v>
      </c>
    </row>
    <row r="78" spans="1:18">
      <c r="A78" t="s">
        <v>50</v>
      </c>
      <c r="B78" s="2">
        <v>45100</v>
      </c>
      <c r="C78">
        <v>84.65000000000001</v>
      </c>
      <c r="D78">
        <v>37.19</v>
      </c>
      <c r="E78">
        <v>52.31</v>
      </c>
      <c r="F78">
        <v>94951500</v>
      </c>
      <c r="G78">
        <v>-6531000</v>
      </c>
      <c r="H78">
        <v>-1.28</v>
      </c>
      <c r="I78">
        <v>-6.44</v>
      </c>
      <c r="J78">
        <v>71.09</v>
      </c>
      <c r="K78">
        <v>-6531000</v>
      </c>
      <c r="L78">
        <v>0</v>
      </c>
      <c r="M78" t="s">
        <v>20</v>
      </c>
      <c r="N78">
        <v>85.5</v>
      </c>
      <c r="O78">
        <v>85.5</v>
      </c>
      <c r="P78">
        <v>83.34999999999999</v>
      </c>
      <c r="Q78">
        <v>84.65000000000001</v>
      </c>
      <c r="R78">
        <v>84.41</v>
      </c>
    </row>
    <row r="79" spans="1:18">
      <c r="A79" t="s">
        <v>50</v>
      </c>
      <c r="B79" s="2">
        <v>45103</v>
      </c>
      <c r="C79">
        <v>83.8</v>
      </c>
      <c r="D79">
        <v>25.16</v>
      </c>
      <c r="E79">
        <v>33.79</v>
      </c>
      <c r="F79">
        <v>97156500</v>
      </c>
      <c r="G79">
        <v>2205000</v>
      </c>
      <c r="H79">
        <v>-1</v>
      </c>
      <c r="I79">
        <v>2.32</v>
      </c>
      <c r="J79">
        <v>74.48</v>
      </c>
      <c r="K79">
        <v>0</v>
      </c>
      <c r="L79">
        <v>2205000</v>
      </c>
      <c r="M79" t="s">
        <v>11</v>
      </c>
      <c r="N79">
        <v>85.09999999999999</v>
      </c>
      <c r="O79">
        <v>85.09999999999999</v>
      </c>
      <c r="P79">
        <v>83.3</v>
      </c>
      <c r="Q79">
        <v>83.8</v>
      </c>
      <c r="R79">
        <v>83.92</v>
      </c>
    </row>
    <row r="80" spans="1:18">
      <c r="A80" t="s">
        <v>50</v>
      </c>
      <c r="B80" s="2">
        <v>45104</v>
      </c>
      <c r="C80">
        <v>84.34999999999999</v>
      </c>
      <c r="D80">
        <v>22.03</v>
      </c>
      <c r="E80">
        <v>30.53</v>
      </c>
      <c r="F80">
        <v>97282500</v>
      </c>
      <c r="G80">
        <v>126000</v>
      </c>
      <c r="H80">
        <v>0.66</v>
      </c>
      <c r="I80">
        <v>0.13</v>
      </c>
      <c r="J80">
        <v>72.16</v>
      </c>
      <c r="K80">
        <v>126000</v>
      </c>
      <c r="L80">
        <v>0</v>
      </c>
      <c r="M80" t="s">
        <v>10</v>
      </c>
      <c r="N80">
        <v>84.15000000000001</v>
      </c>
      <c r="O80">
        <v>85.34999999999999</v>
      </c>
      <c r="P80">
        <v>84.09999999999999</v>
      </c>
      <c r="Q80">
        <v>84.34999999999999</v>
      </c>
      <c r="R80">
        <v>84.62</v>
      </c>
    </row>
    <row r="81" spans="1:18">
      <c r="A81" t="s">
        <v>50</v>
      </c>
      <c r="B81" s="2">
        <v>45105</v>
      </c>
      <c r="C81">
        <v>85.05</v>
      </c>
      <c r="D81">
        <v>52.18</v>
      </c>
      <c r="E81">
        <v>32.92</v>
      </c>
      <c r="H81">
        <v>0.83</v>
      </c>
      <c r="I81">
        <v>0</v>
      </c>
      <c r="J81">
        <v>158.52</v>
      </c>
      <c r="K81">
        <v>0</v>
      </c>
      <c r="L81">
        <v>0</v>
      </c>
      <c r="M81" t="s">
        <v>19</v>
      </c>
      <c r="N81">
        <v>84.7</v>
      </c>
      <c r="O81">
        <v>85.8</v>
      </c>
      <c r="P81">
        <v>84.5</v>
      </c>
      <c r="Q81">
        <v>85.05</v>
      </c>
      <c r="R81">
        <v>85.02</v>
      </c>
    </row>
    <row r="82" spans="1:18">
      <c r="A82" t="s">
        <v>50</v>
      </c>
      <c r="B82" s="2">
        <v>45107</v>
      </c>
      <c r="C82">
        <v>87.65000000000001</v>
      </c>
      <c r="D82">
        <v>71.04000000000001</v>
      </c>
      <c r="E82">
        <v>41.52</v>
      </c>
      <c r="F82">
        <v>100296000</v>
      </c>
      <c r="H82">
        <v>3.06</v>
      </c>
      <c r="I82">
        <v>3.1</v>
      </c>
      <c r="J82">
        <v>171.1</v>
      </c>
      <c r="L82">
        <v>0</v>
      </c>
      <c r="M82" t="s">
        <v>10</v>
      </c>
      <c r="N82">
        <v>85.5</v>
      </c>
      <c r="O82">
        <v>88.45</v>
      </c>
      <c r="P82">
        <v>85.09999999999999</v>
      </c>
      <c r="Q82">
        <v>87.65000000000001</v>
      </c>
      <c r="R82">
        <v>87.31</v>
      </c>
    </row>
    <row r="83" spans="1:18">
      <c r="A83" t="s">
        <v>50</v>
      </c>
      <c r="B83" s="2">
        <v>45110</v>
      </c>
      <c r="C83">
        <v>88.3</v>
      </c>
      <c r="D83">
        <v>50.66</v>
      </c>
      <c r="E83">
        <v>44.22</v>
      </c>
      <c r="F83">
        <v>102700500</v>
      </c>
      <c r="G83">
        <v>2404500</v>
      </c>
      <c r="H83">
        <v>0.74</v>
      </c>
      <c r="I83">
        <v>2.4</v>
      </c>
      <c r="J83">
        <v>114.58</v>
      </c>
      <c r="K83">
        <v>2404500</v>
      </c>
      <c r="L83">
        <v>0</v>
      </c>
      <c r="M83" t="s">
        <v>10</v>
      </c>
      <c r="N83">
        <v>87.65000000000001</v>
      </c>
      <c r="O83">
        <v>89.15000000000001</v>
      </c>
      <c r="P83">
        <v>87.09999999999999</v>
      </c>
      <c r="Q83">
        <v>88.3</v>
      </c>
      <c r="R83">
        <v>88.31999999999999</v>
      </c>
    </row>
    <row r="84" spans="1:18">
      <c r="A84" t="s">
        <v>50</v>
      </c>
      <c r="B84" s="2">
        <v>45111</v>
      </c>
      <c r="C84">
        <v>86.90000000000001</v>
      </c>
      <c r="D84">
        <v>29.48</v>
      </c>
      <c r="E84">
        <v>45.08</v>
      </c>
      <c r="F84">
        <v>105262500</v>
      </c>
      <c r="G84">
        <v>2562000</v>
      </c>
      <c r="H84">
        <v>-1.59</v>
      </c>
      <c r="I84">
        <v>2.49</v>
      </c>
      <c r="J84">
        <v>65.40000000000001</v>
      </c>
      <c r="K84">
        <v>0</v>
      </c>
      <c r="L84">
        <v>2562000</v>
      </c>
      <c r="M84" t="s">
        <v>11</v>
      </c>
      <c r="N84">
        <v>88.5</v>
      </c>
      <c r="O84">
        <v>88.75</v>
      </c>
      <c r="P84">
        <v>86.65000000000001</v>
      </c>
      <c r="Q84">
        <v>86.90000000000001</v>
      </c>
      <c r="R84">
        <v>87.52</v>
      </c>
    </row>
    <row r="85" spans="1:18">
      <c r="A85" t="s">
        <v>50</v>
      </c>
      <c r="B85" s="2">
        <v>45112</v>
      </c>
      <c r="C85">
        <v>92.95</v>
      </c>
      <c r="D85">
        <v>198.62</v>
      </c>
      <c r="E85">
        <v>80.40000000000001</v>
      </c>
      <c r="F85">
        <v>117022500</v>
      </c>
      <c r="G85">
        <v>11760000</v>
      </c>
      <c r="H85">
        <v>6.96</v>
      </c>
      <c r="I85">
        <v>11.17</v>
      </c>
      <c r="J85">
        <v>247.05</v>
      </c>
      <c r="K85">
        <v>11760000</v>
      </c>
      <c r="L85">
        <v>0</v>
      </c>
      <c r="M85" t="s">
        <v>10</v>
      </c>
      <c r="N85">
        <v>87.59999999999999</v>
      </c>
      <c r="O85">
        <v>93.40000000000001</v>
      </c>
      <c r="P85">
        <v>87.09999999999999</v>
      </c>
      <c r="Q85">
        <v>92.95</v>
      </c>
      <c r="R85">
        <v>91.34999999999999</v>
      </c>
    </row>
    <row r="86" spans="1:18">
      <c r="A86" t="s">
        <v>50</v>
      </c>
      <c r="B86" s="2">
        <v>45113</v>
      </c>
      <c r="C86">
        <v>93.09999999999999</v>
      </c>
      <c r="D86">
        <v>95.62</v>
      </c>
      <c r="E86">
        <v>89.09</v>
      </c>
      <c r="F86">
        <v>127071000</v>
      </c>
      <c r="G86">
        <v>10048500</v>
      </c>
      <c r="H86">
        <v>0.16</v>
      </c>
      <c r="I86">
        <v>8.59</v>
      </c>
      <c r="J86">
        <v>107.33</v>
      </c>
      <c r="K86">
        <v>10048500</v>
      </c>
      <c r="L86">
        <v>0</v>
      </c>
      <c r="M86" t="s">
        <v>10</v>
      </c>
      <c r="N86">
        <v>93.45</v>
      </c>
      <c r="O86">
        <v>95.3</v>
      </c>
      <c r="P86">
        <v>92.7</v>
      </c>
      <c r="Q86">
        <v>93.09999999999999</v>
      </c>
      <c r="R86">
        <v>93.91</v>
      </c>
    </row>
    <row r="87" spans="1:18">
      <c r="A87" t="s">
        <v>50</v>
      </c>
      <c r="B87" s="2">
        <v>45114</v>
      </c>
      <c r="C87">
        <v>91.59999999999999</v>
      </c>
      <c r="D87">
        <v>72.77</v>
      </c>
      <c r="E87">
        <v>89.43000000000001</v>
      </c>
      <c r="F87">
        <v>115027500</v>
      </c>
      <c r="G87">
        <v>-12043500</v>
      </c>
      <c r="H87">
        <v>-1.61</v>
      </c>
      <c r="I87">
        <v>-9.48</v>
      </c>
      <c r="J87">
        <v>81.37</v>
      </c>
      <c r="K87">
        <v>-12043500</v>
      </c>
      <c r="L87">
        <v>0</v>
      </c>
      <c r="M87" t="s">
        <v>20</v>
      </c>
      <c r="N87">
        <v>92.55</v>
      </c>
      <c r="O87">
        <v>93</v>
      </c>
      <c r="P87">
        <v>89.25</v>
      </c>
      <c r="Q87">
        <v>91.59999999999999</v>
      </c>
      <c r="R87">
        <v>91.08</v>
      </c>
    </row>
    <row r="88" spans="1:18">
      <c r="A88" t="s">
        <v>50</v>
      </c>
      <c r="B88" s="2">
        <v>45117</v>
      </c>
      <c r="C88">
        <v>91.2</v>
      </c>
      <c r="D88">
        <v>29.25</v>
      </c>
      <c r="E88">
        <v>85.15000000000001</v>
      </c>
      <c r="F88">
        <v>112455000</v>
      </c>
      <c r="G88">
        <v>-2572500</v>
      </c>
      <c r="H88">
        <v>-0.44</v>
      </c>
      <c r="I88">
        <v>-2.24</v>
      </c>
      <c r="J88">
        <v>34.35</v>
      </c>
      <c r="K88">
        <v>-2572500</v>
      </c>
      <c r="L88">
        <v>0</v>
      </c>
      <c r="M88" t="s">
        <v>20</v>
      </c>
      <c r="N88">
        <v>91.75</v>
      </c>
      <c r="O88">
        <v>92.15000000000001</v>
      </c>
      <c r="P88">
        <v>90.09999999999999</v>
      </c>
      <c r="Q88">
        <v>91.2</v>
      </c>
      <c r="R88">
        <v>91.23</v>
      </c>
    </row>
    <row r="89" spans="1:18">
      <c r="A89" t="s">
        <v>50</v>
      </c>
      <c r="B89" s="2">
        <v>45118</v>
      </c>
      <c r="C89">
        <v>93.95</v>
      </c>
      <c r="D89">
        <v>86.31999999999999</v>
      </c>
      <c r="E89">
        <v>96.52</v>
      </c>
      <c r="F89">
        <v>106932000</v>
      </c>
      <c r="G89">
        <v>-5523000</v>
      </c>
      <c r="H89">
        <v>3.02</v>
      </c>
      <c r="I89">
        <v>-4.91</v>
      </c>
      <c r="J89">
        <v>89.44</v>
      </c>
      <c r="K89">
        <v>0</v>
      </c>
      <c r="L89">
        <v>-5523000</v>
      </c>
      <c r="M89" t="s">
        <v>21</v>
      </c>
      <c r="N89">
        <v>91.7</v>
      </c>
      <c r="O89">
        <v>94.5</v>
      </c>
      <c r="P89">
        <v>91.5</v>
      </c>
      <c r="Q89">
        <v>93.95</v>
      </c>
      <c r="R89">
        <v>93.36</v>
      </c>
    </row>
    <row r="90" spans="1:18">
      <c r="A90" t="s">
        <v>50</v>
      </c>
      <c r="B90" s="2">
        <v>45119</v>
      </c>
      <c r="C90">
        <v>94.3</v>
      </c>
      <c r="D90">
        <v>81.2</v>
      </c>
      <c r="E90">
        <v>73.03</v>
      </c>
      <c r="F90">
        <v>102154500</v>
      </c>
      <c r="G90">
        <v>-4777500</v>
      </c>
      <c r="H90">
        <v>0.37</v>
      </c>
      <c r="I90">
        <v>-4.47</v>
      </c>
      <c r="J90">
        <v>111.18</v>
      </c>
      <c r="K90">
        <v>0</v>
      </c>
      <c r="L90">
        <v>-4777500</v>
      </c>
      <c r="M90" t="s">
        <v>21</v>
      </c>
      <c r="N90">
        <v>94.7</v>
      </c>
      <c r="O90">
        <v>95.75</v>
      </c>
      <c r="P90">
        <v>93.8</v>
      </c>
      <c r="Q90">
        <v>94.3</v>
      </c>
      <c r="R90">
        <v>94.78</v>
      </c>
    </row>
    <row r="91" spans="1:18">
      <c r="A91" t="s">
        <v>50</v>
      </c>
      <c r="B91" s="2">
        <v>45120</v>
      </c>
      <c r="C91">
        <v>91.8</v>
      </c>
      <c r="D91">
        <v>97.19</v>
      </c>
      <c r="E91">
        <v>73.34999999999999</v>
      </c>
      <c r="F91">
        <v>106302000</v>
      </c>
      <c r="G91">
        <v>4147500</v>
      </c>
      <c r="H91">
        <v>-2.65</v>
      </c>
      <c r="I91">
        <v>4.06</v>
      </c>
      <c r="J91">
        <v>132.51</v>
      </c>
      <c r="K91">
        <v>0</v>
      </c>
      <c r="L91">
        <v>4147500</v>
      </c>
      <c r="M91" t="s">
        <v>11</v>
      </c>
      <c r="N91">
        <v>94.90000000000001</v>
      </c>
      <c r="O91">
        <v>96.5</v>
      </c>
      <c r="P91">
        <v>91.34999999999999</v>
      </c>
      <c r="Q91">
        <v>91.8</v>
      </c>
      <c r="R91">
        <v>94.01000000000001</v>
      </c>
    </row>
    <row r="92" spans="1:18">
      <c r="A92" t="s">
        <v>50</v>
      </c>
      <c r="B92" s="2">
        <v>45121</v>
      </c>
      <c r="C92">
        <v>92.09999999999999</v>
      </c>
      <c r="D92">
        <v>26.68</v>
      </c>
      <c r="E92">
        <v>64.13</v>
      </c>
      <c r="F92">
        <v>106281000</v>
      </c>
      <c r="G92">
        <v>-21000</v>
      </c>
      <c r="H92">
        <v>0.33</v>
      </c>
      <c r="I92">
        <v>-0.02</v>
      </c>
      <c r="J92">
        <v>41.6</v>
      </c>
      <c r="K92">
        <v>0</v>
      </c>
      <c r="L92">
        <v>-21000</v>
      </c>
      <c r="M92" t="s">
        <v>21</v>
      </c>
      <c r="N92">
        <v>92.5</v>
      </c>
      <c r="O92">
        <v>92.90000000000001</v>
      </c>
      <c r="P92">
        <v>91.05</v>
      </c>
      <c r="Q92">
        <v>92.09999999999999</v>
      </c>
      <c r="R92">
        <v>92.02</v>
      </c>
    </row>
    <row r="93" spans="1:18">
      <c r="A93" t="s">
        <v>50</v>
      </c>
      <c r="B93" s="2">
        <v>45124</v>
      </c>
      <c r="C93">
        <v>93</v>
      </c>
      <c r="D93">
        <v>31.78</v>
      </c>
      <c r="E93">
        <v>64.63</v>
      </c>
      <c r="F93">
        <v>101514000</v>
      </c>
      <c r="G93">
        <v>-4767000</v>
      </c>
      <c r="H93">
        <v>0.98</v>
      </c>
      <c r="I93">
        <v>-4.49</v>
      </c>
      <c r="J93">
        <v>49.17</v>
      </c>
      <c r="K93">
        <v>0</v>
      </c>
      <c r="L93">
        <v>-4767000</v>
      </c>
      <c r="M93" t="s">
        <v>21</v>
      </c>
      <c r="N93">
        <v>92.5</v>
      </c>
      <c r="O93">
        <v>93.65000000000001</v>
      </c>
      <c r="P93">
        <v>92.2</v>
      </c>
      <c r="Q93">
        <v>93</v>
      </c>
      <c r="R93">
        <v>93</v>
      </c>
    </row>
    <row r="94" spans="1:18">
      <c r="A94" t="s">
        <v>50</v>
      </c>
      <c r="B94" s="2">
        <v>45125</v>
      </c>
      <c r="C94">
        <v>94.84999999999999</v>
      </c>
      <c r="D94">
        <v>91.75</v>
      </c>
      <c r="E94">
        <v>65.72</v>
      </c>
      <c r="F94">
        <v>104926500</v>
      </c>
      <c r="G94">
        <v>3412500</v>
      </c>
      <c r="H94">
        <v>1.99</v>
      </c>
      <c r="I94">
        <v>3.36</v>
      </c>
      <c r="J94">
        <v>139.62</v>
      </c>
      <c r="K94">
        <v>3412500</v>
      </c>
      <c r="L94">
        <v>0</v>
      </c>
      <c r="M94" t="s">
        <v>10</v>
      </c>
      <c r="N94">
        <v>93</v>
      </c>
      <c r="O94">
        <v>95.95</v>
      </c>
      <c r="P94">
        <v>92.05</v>
      </c>
      <c r="Q94">
        <v>94.84999999999999</v>
      </c>
      <c r="R94">
        <v>94.48</v>
      </c>
    </row>
    <row r="95" spans="1:18">
      <c r="A95" t="s">
        <v>50</v>
      </c>
      <c r="B95" s="2">
        <v>45126</v>
      </c>
      <c r="C95">
        <v>94.95</v>
      </c>
      <c r="D95">
        <v>49.44</v>
      </c>
      <c r="E95">
        <v>59.37</v>
      </c>
      <c r="F95">
        <v>107950500</v>
      </c>
      <c r="G95">
        <v>3024000</v>
      </c>
      <c r="H95">
        <v>0.11</v>
      </c>
      <c r="I95">
        <v>2.88</v>
      </c>
      <c r="J95">
        <v>83.27</v>
      </c>
      <c r="K95">
        <v>3024000</v>
      </c>
      <c r="L95">
        <v>0</v>
      </c>
      <c r="M95" t="s">
        <v>10</v>
      </c>
      <c r="N95">
        <v>95.34999999999999</v>
      </c>
      <c r="O95">
        <v>96.3</v>
      </c>
      <c r="P95">
        <v>94.34999999999999</v>
      </c>
      <c r="Q95">
        <v>94.95</v>
      </c>
      <c r="R95">
        <v>95.26000000000001</v>
      </c>
    </row>
    <row r="96" spans="1:18">
      <c r="A96" t="s">
        <v>50</v>
      </c>
      <c r="B96" s="2">
        <v>45127</v>
      </c>
      <c r="C96">
        <v>95.75</v>
      </c>
      <c r="D96">
        <v>82.36</v>
      </c>
      <c r="E96">
        <v>56.4</v>
      </c>
      <c r="F96">
        <v>104422500</v>
      </c>
      <c r="G96">
        <v>-3528000</v>
      </c>
      <c r="H96">
        <v>0.84</v>
      </c>
      <c r="I96">
        <v>-3.27</v>
      </c>
      <c r="J96">
        <v>146.02</v>
      </c>
      <c r="K96">
        <v>0</v>
      </c>
      <c r="L96">
        <v>-3528000</v>
      </c>
      <c r="M96" t="s">
        <v>21</v>
      </c>
      <c r="N96">
        <v>95.2</v>
      </c>
      <c r="O96">
        <v>96.95</v>
      </c>
      <c r="P96">
        <v>94.7</v>
      </c>
      <c r="Q96">
        <v>95.75</v>
      </c>
      <c r="R96">
        <v>95.95999999999999</v>
      </c>
    </row>
    <row r="97" spans="1:18">
      <c r="A97" t="s">
        <v>50</v>
      </c>
      <c r="B97" s="2">
        <v>45128</v>
      </c>
      <c r="C97">
        <v>94.5</v>
      </c>
      <c r="D97">
        <v>91.67</v>
      </c>
      <c r="E97">
        <v>69.40000000000001</v>
      </c>
      <c r="F97">
        <v>108853500</v>
      </c>
      <c r="G97">
        <v>4431000</v>
      </c>
      <c r="H97">
        <v>-1.31</v>
      </c>
      <c r="I97">
        <v>4.24</v>
      </c>
      <c r="J97">
        <v>132.08</v>
      </c>
      <c r="K97">
        <v>0</v>
      </c>
      <c r="L97">
        <v>4431000</v>
      </c>
      <c r="M97" t="s">
        <v>11</v>
      </c>
      <c r="N97">
        <v>95.2</v>
      </c>
      <c r="O97">
        <v>97.25</v>
      </c>
      <c r="P97">
        <v>94.09999999999999</v>
      </c>
      <c r="Q97">
        <v>94.5</v>
      </c>
      <c r="R97">
        <v>95.55</v>
      </c>
    </row>
    <row r="98" spans="1:18">
      <c r="A98" t="s">
        <v>50</v>
      </c>
      <c r="B98" s="2">
        <v>45131</v>
      </c>
      <c r="C98">
        <v>98.05</v>
      </c>
      <c r="D98">
        <v>98.36</v>
      </c>
      <c r="E98">
        <v>82.70999999999999</v>
      </c>
      <c r="F98">
        <v>116623500</v>
      </c>
      <c r="G98">
        <v>7770000</v>
      </c>
      <c r="H98">
        <v>3.76</v>
      </c>
      <c r="I98">
        <v>7.14</v>
      </c>
      <c r="J98">
        <v>118.91</v>
      </c>
      <c r="K98">
        <v>7770000</v>
      </c>
      <c r="L98">
        <v>0</v>
      </c>
      <c r="M98" t="s">
        <v>10</v>
      </c>
      <c r="N98">
        <v>95</v>
      </c>
      <c r="O98">
        <v>98.7</v>
      </c>
      <c r="P98">
        <v>94.8</v>
      </c>
      <c r="Q98">
        <v>98.05</v>
      </c>
      <c r="R98">
        <v>96.93000000000001</v>
      </c>
    </row>
    <row r="99" spans="1:18">
      <c r="A99" t="s">
        <v>50</v>
      </c>
      <c r="B99" s="2">
        <v>45132</v>
      </c>
      <c r="C99">
        <v>97.75</v>
      </c>
      <c r="D99">
        <v>86.42</v>
      </c>
      <c r="E99">
        <v>81.65000000000001</v>
      </c>
      <c r="F99">
        <v>116424000</v>
      </c>
      <c r="G99">
        <v>-199500</v>
      </c>
      <c r="H99">
        <v>-0.31</v>
      </c>
      <c r="I99">
        <v>-0.17</v>
      </c>
      <c r="J99">
        <v>105.85</v>
      </c>
      <c r="K99">
        <v>-199500</v>
      </c>
      <c r="L99">
        <v>0</v>
      </c>
      <c r="M99" t="s">
        <v>20</v>
      </c>
      <c r="N99">
        <v>98.7</v>
      </c>
      <c r="O99">
        <v>99.59999999999999</v>
      </c>
      <c r="P99">
        <v>97.2</v>
      </c>
      <c r="Q99">
        <v>97.75</v>
      </c>
      <c r="R99">
        <v>98.48</v>
      </c>
    </row>
    <row r="100" spans="1:18">
      <c r="A100" t="s">
        <v>50</v>
      </c>
      <c r="B100" s="2">
        <v>45133</v>
      </c>
      <c r="C100">
        <v>101.2</v>
      </c>
      <c r="D100">
        <v>114.58</v>
      </c>
      <c r="E100">
        <v>94.68000000000001</v>
      </c>
      <c r="F100">
        <v>112003500</v>
      </c>
      <c r="G100">
        <v>-4420500</v>
      </c>
      <c r="H100">
        <v>3.53</v>
      </c>
      <c r="I100">
        <v>-3.8</v>
      </c>
      <c r="J100">
        <v>121.02</v>
      </c>
      <c r="K100">
        <v>0</v>
      </c>
      <c r="L100">
        <v>-4420500</v>
      </c>
      <c r="M100" t="s">
        <v>21</v>
      </c>
      <c r="N100">
        <v>98</v>
      </c>
      <c r="O100">
        <v>101.85</v>
      </c>
      <c r="P100">
        <v>97.8</v>
      </c>
      <c r="Q100">
        <v>101.2</v>
      </c>
      <c r="R100">
        <v>100.35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51</v>
      </c>
      <c r="B2" s="2">
        <v>44986</v>
      </c>
      <c r="C2">
        <v>750.2</v>
      </c>
      <c r="D2">
        <v>191.66</v>
      </c>
      <c r="E2">
        <v>242.66</v>
      </c>
      <c r="F2">
        <v>43592650</v>
      </c>
      <c r="J2">
        <v>78.98</v>
      </c>
      <c r="K2">
        <v>0</v>
      </c>
      <c r="L2">
        <v>0</v>
      </c>
      <c r="M2" t="s">
        <v>19</v>
      </c>
      <c r="N2">
        <v>742.4</v>
      </c>
      <c r="O2">
        <v>753.45</v>
      </c>
      <c r="P2">
        <v>741</v>
      </c>
      <c r="Q2">
        <v>750.2</v>
      </c>
      <c r="R2">
        <v>747.65</v>
      </c>
    </row>
    <row r="3" spans="1:18">
      <c r="A3" t="s">
        <v>51</v>
      </c>
      <c r="B3" s="2">
        <v>44987</v>
      </c>
      <c r="C3">
        <v>740.1</v>
      </c>
      <c r="D3">
        <v>248.04</v>
      </c>
      <c r="E3">
        <v>242.66</v>
      </c>
      <c r="F3">
        <v>43837750</v>
      </c>
      <c r="G3">
        <v>245100</v>
      </c>
      <c r="H3">
        <v>-1.35</v>
      </c>
      <c r="I3">
        <v>0.5600000000000001</v>
      </c>
      <c r="J3">
        <v>102.22</v>
      </c>
      <c r="K3">
        <v>0</v>
      </c>
      <c r="L3">
        <v>245100</v>
      </c>
      <c r="M3" t="s">
        <v>11</v>
      </c>
      <c r="N3">
        <v>751</v>
      </c>
      <c r="O3">
        <v>751.8</v>
      </c>
      <c r="P3">
        <v>735.8</v>
      </c>
      <c r="Q3">
        <v>740.1</v>
      </c>
      <c r="R3">
        <v>741.41</v>
      </c>
    </row>
    <row r="4" spans="1:18">
      <c r="A4" t="s">
        <v>51</v>
      </c>
      <c r="B4" s="2">
        <v>44988</v>
      </c>
      <c r="C4">
        <v>764.4</v>
      </c>
      <c r="D4">
        <v>318.75</v>
      </c>
      <c r="E4">
        <v>242.66</v>
      </c>
      <c r="F4">
        <v>42674950</v>
      </c>
      <c r="G4">
        <v>-1162800</v>
      </c>
      <c r="H4">
        <v>3.28</v>
      </c>
      <c r="I4">
        <v>-2.65</v>
      </c>
      <c r="J4">
        <v>131.35</v>
      </c>
      <c r="K4">
        <v>0</v>
      </c>
      <c r="L4">
        <v>-1162800</v>
      </c>
      <c r="M4" t="s">
        <v>21</v>
      </c>
      <c r="N4">
        <v>745</v>
      </c>
      <c r="O4">
        <v>765.9</v>
      </c>
      <c r="P4">
        <v>743.55</v>
      </c>
      <c r="Q4">
        <v>764.4</v>
      </c>
      <c r="R4">
        <v>757.11</v>
      </c>
    </row>
    <row r="5" spans="1:18">
      <c r="A5" t="s">
        <v>51</v>
      </c>
      <c r="B5" s="2">
        <v>44991</v>
      </c>
      <c r="C5">
        <v>766.6</v>
      </c>
      <c r="D5">
        <v>264.96</v>
      </c>
      <c r="E5">
        <v>242.66</v>
      </c>
      <c r="F5">
        <v>42496350</v>
      </c>
      <c r="G5">
        <v>-178600</v>
      </c>
      <c r="H5">
        <v>0.29</v>
      </c>
      <c r="I5">
        <v>-0.42</v>
      </c>
      <c r="J5">
        <v>109.19</v>
      </c>
      <c r="K5">
        <v>0</v>
      </c>
      <c r="L5">
        <v>-178600</v>
      </c>
      <c r="M5" t="s">
        <v>21</v>
      </c>
      <c r="N5">
        <v>766.7</v>
      </c>
      <c r="O5">
        <v>775.9</v>
      </c>
      <c r="P5">
        <v>765.1</v>
      </c>
      <c r="Q5">
        <v>766.6</v>
      </c>
      <c r="R5">
        <v>771.4299999999999</v>
      </c>
    </row>
    <row r="6" spans="1:18">
      <c r="A6" t="s">
        <v>51</v>
      </c>
      <c r="B6" s="2">
        <v>44993</v>
      </c>
      <c r="C6">
        <v>766.55</v>
      </c>
      <c r="D6">
        <v>189.91</v>
      </c>
      <c r="E6">
        <v>242.66</v>
      </c>
      <c r="F6">
        <v>42317750</v>
      </c>
      <c r="G6">
        <v>-178600</v>
      </c>
      <c r="H6">
        <v>-0.01</v>
      </c>
      <c r="I6">
        <v>-0.42</v>
      </c>
      <c r="J6">
        <v>78.26000000000001</v>
      </c>
      <c r="K6">
        <v>-178600</v>
      </c>
      <c r="L6">
        <v>0</v>
      </c>
      <c r="M6" t="s">
        <v>20</v>
      </c>
      <c r="N6">
        <v>764</v>
      </c>
      <c r="O6">
        <v>769.9</v>
      </c>
      <c r="P6">
        <v>760.7</v>
      </c>
      <c r="Q6">
        <v>766.55</v>
      </c>
      <c r="R6">
        <v>765.42</v>
      </c>
    </row>
    <row r="7" spans="1:18">
      <c r="A7" t="s">
        <v>51</v>
      </c>
      <c r="B7" s="2">
        <v>44994</v>
      </c>
      <c r="C7">
        <v>773.4</v>
      </c>
      <c r="D7">
        <v>227.27</v>
      </c>
      <c r="E7">
        <v>249.79</v>
      </c>
      <c r="F7">
        <v>41625200</v>
      </c>
      <c r="G7">
        <v>-692550</v>
      </c>
      <c r="H7">
        <v>0.89</v>
      </c>
      <c r="I7">
        <v>-1.64</v>
      </c>
      <c r="J7">
        <v>90.98</v>
      </c>
      <c r="K7">
        <v>0</v>
      </c>
      <c r="L7">
        <v>-692550</v>
      </c>
      <c r="M7" t="s">
        <v>21</v>
      </c>
      <c r="N7">
        <v>795</v>
      </c>
      <c r="O7">
        <v>795</v>
      </c>
      <c r="P7">
        <v>770.2</v>
      </c>
      <c r="Q7">
        <v>773.4</v>
      </c>
      <c r="R7">
        <v>776.14</v>
      </c>
    </row>
    <row r="8" spans="1:18">
      <c r="A8" t="s">
        <v>51</v>
      </c>
      <c r="B8" s="2">
        <v>44995</v>
      </c>
      <c r="C8">
        <v>773.75</v>
      </c>
      <c r="D8">
        <v>193.16</v>
      </c>
      <c r="E8">
        <v>238.81</v>
      </c>
      <c r="F8">
        <v>41225250</v>
      </c>
      <c r="G8">
        <v>-399950</v>
      </c>
      <c r="H8">
        <v>0.05</v>
      </c>
      <c r="I8">
        <v>-0.96</v>
      </c>
      <c r="J8">
        <v>80.88</v>
      </c>
      <c r="K8">
        <v>0</v>
      </c>
      <c r="L8">
        <v>-399950</v>
      </c>
      <c r="M8" t="s">
        <v>21</v>
      </c>
      <c r="N8">
        <v>773</v>
      </c>
      <c r="O8">
        <v>778.95</v>
      </c>
      <c r="P8">
        <v>768.2</v>
      </c>
      <c r="Q8">
        <v>773.75</v>
      </c>
      <c r="R8">
        <v>773.4</v>
      </c>
    </row>
    <row r="9" spans="1:18">
      <c r="A9" t="s">
        <v>51</v>
      </c>
      <c r="B9" s="2">
        <v>44998</v>
      </c>
      <c r="C9">
        <v>765.3</v>
      </c>
      <c r="D9">
        <v>186.12</v>
      </c>
      <c r="E9">
        <v>212.28</v>
      </c>
      <c r="F9">
        <v>41135950</v>
      </c>
      <c r="G9">
        <v>-89300</v>
      </c>
      <c r="H9">
        <v>-1.09</v>
      </c>
      <c r="I9">
        <v>-0.22</v>
      </c>
      <c r="J9">
        <v>87.67</v>
      </c>
      <c r="K9">
        <v>-89300</v>
      </c>
      <c r="L9">
        <v>0</v>
      </c>
      <c r="M9" t="s">
        <v>20</v>
      </c>
      <c r="N9">
        <v>777.45</v>
      </c>
      <c r="O9">
        <v>777.8</v>
      </c>
      <c r="P9">
        <v>763.15</v>
      </c>
      <c r="Q9">
        <v>765.3</v>
      </c>
      <c r="R9">
        <v>770.37</v>
      </c>
    </row>
    <row r="10" spans="1:18">
      <c r="A10" t="s">
        <v>51</v>
      </c>
      <c r="B10" s="2">
        <v>44999</v>
      </c>
      <c r="C10">
        <v>771.8</v>
      </c>
      <c r="D10">
        <v>187.96</v>
      </c>
      <c r="E10">
        <v>196.88</v>
      </c>
      <c r="F10">
        <v>40830050</v>
      </c>
      <c r="G10">
        <v>-305900</v>
      </c>
      <c r="H10">
        <v>0.85</v>
      </c>
      <c r="I10">
        <v>-0.74</v>
      </c>
      <c r="J10">
        <v>95.47</v>
      </c>
      <c r="K10">
        <v>0</v>
      </c>
      <c r="L10">
        <v>-305900</v>
      </c>
      <c r="M10" t="s">
        <v>21</v>
      </c>
      <c r="N10">
        <v>764</v>
      </c>
      <c r="O10">
        <v>776.75</v>
      </c>
      <c r="P10">
        <v>764</v>
      </c>
      <c r="Q10">
        <v>771.8</v>
      </c>
      <c r="R10">
        <v>770.02</v>
      </c>
    </row>
    <row r="11" spans="1:18">
      <c r="A11" t="s">
        <v>51</v>
      </c>
      <c r="B11" s="2">
        <v>45000</v>
      </c>
      <c r="C11">
        <v>756.65</v>
      </c>
      <c r="D11">
        <v>395.32</v>
      </c>
      <c r="E11">
        <v>237.96</v>
      </c>
      <c r="F11">
        <v>39808800</v>
      </c>
      <c r="G11">
        <v>-1021250</v>
      </c>
      <c r="H11">
        <v>-1.96</v>
      </c>
      <c r="I11">
        <v>-2.5</v>
      </c>
      <c r="J11">
        <v>166.13</v>
      </c>
      <c r="K11">
        <v>-1021250</v>
      </c>
      <c r="L11">
        <v>0</v>
      </c>
      <c r="M11" t="s">
        <v>20</v>
      </c>
      <c r="N11">
        <v>758</v>
      </c>
      <c r="O11">
        <v>765.55</v>
      </c>
      <c r="P11">
        <v>752.5</v>
      </c>
      <c r="Q11">
        <v>756.65</v>
      </c>
      <c r="R11">
        <v>760.1</v>
      </c>
    </row>
    <row r="12" spans="1:18">
      <c r="A12" t="s">
        <v>51</v>
      </c>
      <c r="B12" s="2">
        <v>45001</v>
      </c>
      <c r="C12">
        <v>745.95</v>
      </c>
      <c r="D12">
        <v>414.09</v>
      </c>
      <c r="E12">
        <v>275.33</v>
      </c>
      <c r="F12">
        <v>40305650</v>
      </c>
      <c r="G12">
        <v>496850</v>
      </c>
      <c r="H12">
        <v>-1.41</v>
      </c>
      <c r="I12">
        <v>1.25</v>
      </c>
      <c r="J12">
        <v>150.4</v>
      </c>
      <c r="K12">
        <v>0</v>
      </c>
      <c r="L12">
        <v>496850</v>
      </c>
      <c r="M12" t="s">
        <v>11</v>
      </c>
      <c r="N12">
        <v>750</v>
      </c>
      <c r="O12">
        <v>759</v>
      </c>
      <c r="P12">
        <v>743.5</v>
      </c>
      <c r="Q12">
        <v>745.95</v>
      </c>
      <c r="R12">
        <v>751.46</v>
      </c>
    </row>
    <row r="13" spans="1:18">
      <c r="A13" t="s">
        <v>51</v>
      </c>
      <c r="B13" s="2">
        <v>45002</v>
      </c>
      <c r="C13">
        <v>757.25</v>
      </c>
      <c r="D13">
        <v>475.34</v>
      </c>
      <c r="E13">
        <v>331.76</v>
      </c>
      <c r="F13">
        <v>39883850</v>
      </c>
      <c r="G13">
        <v>-421800</v>
      </c>
      <c r="H13">
        <v>1.51</v>
      </c>
      <c r="I13">
        <v>-1.05</v>
      </c>
      <c r="J13">
        <v>143.28</v>
      </c>
      <c r="K13">
        <v>0</v>
      </c>
      <c r="L13">
        <v>-421800</v>
      </c>
      <c r="M13" t="s">
        <v>21</v>
      </c>
      <c r="N13">
        <v>750</v>
      </c>
      <c r="O13">
        <v>759.45</v>
      </c>
      <c r="P13">
        <v>739.15</v>
      </c>
      <c r="Q13">
        <v>757.25</v>
      </c>
      <c r="R13">
        <v>748.67</v>
      </c>
    </row>
    <row r="14" spans="1:18">
      <c r="A14" t="s">
        <v>51</v>
      </c>
      <c r="B14" s="2">
        <v>45005</v>
      </c>
      <c r="C14">
        <v>754.8</v>
      </c>
      <c r="D14">
        <v>174.87</v>
      </c>
      <c r="E14">
        <v>329.51</v>
      </c>
      <c r="F14">
        <v>40192600</v>
      </c>
      <c r="G14">
        <v>308750</v>
      </c>
      <c r="H14">
        <v>-0.32</v>
      </c>
      <c r="I14">
        <v>0.77</v>
      </c>
      <c r="J14">
        <v>53.07</v>
      </c>
      <c r="K14">
        <v>0</v>
      </c>
      <c r="L14">
        <v>308750</v>
      </c>
      <c r="M14" t="s">
        <v>11</v>
      </c>
      <c r="N14">
        <v>754.95</v>
      </c>
      <c r="O14">
        <v>759.8</v>
      </c>
      <c r="P14">
        <v>748.8</v>
      </c>
      <c r="Q14">
        <v>754.8</v>
      </c>
      <c r="R14">
        <v>752.79</v>
      </c>
    </row>
    <row r="15" spans="1:18">
      <c r="A15" t="s">
        <v>51</v>
      </c>
      <c r="B15" s="2">
        <v>45006</v>
      </c>
      <c r="C15">
        <v>756.95</v>
      </c>
      <c r="D15">
        <v>258.94</v>
      </c>
      <c r="E15">
        <v>343.71</v>
      </c>
      <c r="F15">
        <v>40223000</v>
      </c>
      <c r="G15">
        <v>30400</v>
      </c>
      <c r="H15">
        <v>0.28</v>
      </c>
      <c r="I15">
        <v>0.08</v>
      </c>
      <c r="J15">
        <v>75.34</v>
      </c>
      <c r="K15">
        <v>30400</v>
      </c>
      <c r="L15">
        <v>0</v>
      </c>
      <c r="M15" t="s">
        <v>10</v>
      </c>
      <c r="N15">
        <v>760</v>
      </c>
      <c r="O15">
        <v>766</v>
      </c>
      <c r="P15">
        <v>755.15</v>
      </c>
      <c r="Q15">
        <v>756.95</v>
      </c>
      <c r="R15">
        <v>761.16</v>
      </c>
    </row>
    <row r="16" spans="1:18">
      <c r="A16" t="s">
        <v>51</v>
      </c>
      <c r="B16" s="2">
        <v>45007</v>
      </c>
      <c r="C16">
        <v>756.7</v>
      </c>
      <c r="D16">
        <v>132.62</v>
      </c>
      <c r="E16">
        <v>291.17</v>
      </c>
      <c r="F16">
        <v>40284750</v>
      </c>
      <c r="G16">
        <v>61750</v>
      </c>
      <c r="H16">
        <v>-0.03</v>
      </c>
      <c r="I16">
        <v>0.15</v>
      </c>
      <c r="J16">
        <v>45.55</v>
      </c>
      <c r="K16">
        <v>0</v>
      </c>
      <c r="L16">
        <v>61750</v>
      </c>
      <c r="M16" t="s">
        <v>11</v>
      </c>
      <c r="N16">
        <v>761</v>
      </c>
      <c r="O16">
        <v>763.2</v>
      </c>
      <c r="P16">
        <v>753.15</v>
      </c>
      <c r="Q16">
        <v>756.7</v>
      </c>
      <c r="R16">
        <v>756.71</v>
      </c>
    </row>
    <row r="17" spans="1:18">
      <c r="A17" t="s">
        <v>51</v>
      </c>
      <c r="B17" s="2">
        <v>45008</v>
      </c>
      <c r="C17">
        <v>763.55</v>
      </c>
      <c r="D17">
        <v>114.2</v>
      </c>
      <c r="E17">
        <v>231.19</v>
      </c>
      <c r="F17">
        <v>40305650</v>
      </c>
      <c r="G17">
        <v>20900</v>
      </c>
      <c r="H17">
        <v>0.91</v>
      </c>
      <c r="I17">
        <v>0.05</v>
      </c>
      <c r="J17">
        <v>49.39</v>
      </c>
      <c r="K17">
        <v>20900</v>
      </c>
      <c r="L17">
        <v>0</v>
      </c>
      <c r="M17" t="s">
        <v>10</v>
      </c>
      <c r="N17">
        <v>758</v>
      </c>
      <c r="O17">
        <v>765.8</v>
      </c>
      <c r="P17">
        <v>756.85</v>
      </c>
      <c r="Q17">
        <v>763.55</v>
      </c>
      <c r="R17">
        <v>762.8200000000001</v>
      </c>
    </row>
    <row r="18" spans="1:18">
      <c r="A18" t="s">
        <v>51</v>
      </c>
      <c r="B18" s="2">
        <v>45009</v>
      </c>
      <c r="C18">
        <v>762.45</v>
      </c>
      <c r="D18">
        <v>107.87</v>
      </c>
      <c r="E18">
        <v>157.7</v>
      </c>
      <c r="F18">
        <v>40119450</v>
      </c>
      <c r="G18">
        <v>-186200</v>
      </c>
      <c r="H18">
        <v>-0.14</v>
      </c>
      <c r="I18">
        <v>-0.46</v>
      </c>
      <c r="J18">
        <v>68.40000000000001</v>
      </c>
      <c r="K18">
        <v>-186200</v>
      </c>
      <c r="L18">
        <v>0</v>
      </c>
      <c r="M18" t="s">
        <v>20</v>
      </c>
      <c r="N18">
        <v>763.55</v>
      </c>
      <c r="O18">
        <v>767</v>
      </c>
      <c r="P18">
        <v>758.85</v>
      </c>
      <c r="Q18">
        <v>762.45</v>
      </c>
      <c r="R18">
        <v>762.87</v>
      </c>
    </row>
    <row r="19" spans="1:18">
      <c r="A19" t="s">
        <v>51</v>
      </c>
      <c r="B19" s="2">
        <v>45012</v>
      </c>
      <c r="C19">
        <v>761.75</v>
      </c>
      <c r="D19">
        <v>96.73</v>
      </c>
      <c r="E19">
        <v>142.07</v>
      </c>
      <c r="F19">
        <v>40335100</v>
      </c>
      <c r="G19">
        <v>215650</v>
      </c>
      <c r="H19">
        <v>-0.09</v>
      </c>
      <c r="I19">
        <v>0.54</v>
      </c>
      <c r="J19">
        <v>68.08</v>
      </c>
      <c r="K19">
        <v>0</v>
      </c>
      <c r="L19">
        <v>215650</v>
      </c>
      <c r="M19" t="s">
        <v>11</v>
      </c>
      <c r="N19">
        <v>763</v>
      </c>
      <c r="O19">
        <v>769.7</v>
      </c>
      <c r="P19">
        <v>759.35</v>
      </c>
      <c r="Q19">
        <v>761.75</v>
      </c>
      <c r="R19">
        <v>765.0700000000001</v>
      </c>
    </row>
    <row r="20" spans="1:18">
      <c r="A20" t="s">
        <v>51</v>
      </c>
      <c r="B20" s="2">
        <v>45013</v>
      </c>
      <c r="C20">
        <v>748.45</v>
      </c>
      <c r="D20">
        <v>209.94</v>
      </c>
      <c r="E20">
        <v>132.27</v>
      </c>
      <c r="F20">
        <v>39964600</v>
      </c>
      <c r="G20">
        <v>-370500</v>
      </c>
      <c r="H20">
        <v>-1.75</v>
      </c>
      <c r="I20">
        <v>-0.92</v>
      </c>
      <c r="J20">
        <v>158.72</v>
      </c>
      <c r="K20">
        <v>-370500</v>
      </c>
      <c r="L20">
        <v>0</v>
      </c>
      <c r="M20" t="s">
        <v>20</v>
      </c>
      <c r="N20">
        <v>765.6</v>
      </c>
      <c r="O20">
        <v>765.6</v>
      </c>
      <c r="P20">
        <v>742.8</v>
      </c>
      <c r="Q20">
        <v>748.45</v>
      </c>
      <c r="R20">
        <v>749.1</v>
      </c>
    </row>
    <row r="21" spans="1:18">
      <c r="A21" t="s">
        <v>51</v>
      </c>
      <c r="B21" s="2">
        <v>45014</v>
      </c>
      <c r="C21">
        <v>743.6</v>
      </c>
      <c r="D21">
        <v>241.79</v>
      </c>
      <c r="E21">
        <v>154.1</v>
      </c>
      <c r="F21">
        <v>39888600</v>
      </c>
      <c r="G21">
        <v>-76000</v>
      </c>
      <c r="H21">
        <v>-0.65</v>
      </c>
      <c r="I21">
        <v>-0.19</v>
      </c>
      <c r="J21">
        <v>156.9</v>
      </c>
      <c r="K21">
        <v>-76000</v>
      </c>
      <c r="L21">
        <v>0</v>
      </c>
      <c r="M21" t="s">
        <v>20</v>
      </c>
      <c r="N21">
        <v>751</v>
      </c>
      <c r="O21">
        <v>754.9</v>
      </c>
      <c r="P21">
        <v>738.85</v>
      </c>
      <c r="Q21">
        <v>743.6</v>
      </c>
      <c r="R21">
        <v>744.28</v>
      </c>
    </row>
    <row r="22" spans="1:18">
      <c r="A22" t="s">
        <v>51</v>
      </c>
      <c r="B22" s="2">
        <v>45016</v>
      </c>
      <c r="C22">
        <v>749</v>
      </c>
      <c r="D22">
        <v>337.22</v>
      </c>
      <c r="E22">
        <v>198.71</v>
      </c>
      <c r="F22">
        <v>38019950</v>
      </c>
      <c r="G22">
        <v>-1868650</v>
      </c>
      <c r="H22">
        <v>0.73</v>
      </c>
      <c r="I22">
        <v>-4.68</v>
      </c>
      <c r="J22">
        <v>169.71</v>
      </c>
      <c r="K22">
        <v>0</v>
      </c>
      <c r="L22">
        <v>-1868650</v>
      </c>
      <c r="M22" t="s">
        <v>21</v>
      </c>
      <c r="N22">
        <v>752.15</v>
      </c>
      <c r="O22">
        <v>753</v>
      </c>
      <c r="P22">
        <v>742.05</v>
      </c>
      <c r="Q22">
        <v>749</v>
      </c>
      <c r="R22">
        <v>749.03</v>
      </c>
    </row>
    <row r="23" spans="1:18">
      <c r="A23" t="s">
        <v>51</v>
      </c>
      <c r="B23" s="2">
        <v>45019</v>
      </c>
      <c r="C23">
        <v>760.55</v>
      </c>
      <c r="D23">
        <v>90.51000000000001</v>
      </c>
      <c r="E23">
        <v>195.24</v>
      </c>
      <c r="F23">
        <v>37385350</v>
      </c>
      <c r="G23">
        <v>-634600</v>
      </c>
      <c r="H23">
        <v>1.54</v>
      </c>
      <c r="I23">
        <v>-1.67</v>
      </c>
      <c r="J23">
        <v>46.36</v>
      </c>
      <c r="K23">
        <v>0</v>
      </c>
      <c r="L23">
        <v>-634600</v>
      </c>
      <c r="M23" t="s">
        <v>21</v>
      </c>
      <c r="N23">
        <v>755</v>
      </c>
      <c r="O23">
        <v>761.9</v>
      </c>
      <c r="P23">
        <v>752.05</v>
      </c>
      <c r="Q23">
        <v>760.55</v>
      </c>
      <c r="R23">
        <v>758.34</v>
      </c>
    </row>
    <row r="24" spans="1:18">
      <c r="A24" t="s">
        <v>51</v>
      </c>
      <c r="B24" s="2">
        <v>45021</v>
      </c>
      <c r="C24">
        <v>763.45</v>
      </c>
      <c r="D24">
        <v>149.72</v>
      </c>
      <c r="E24">
        <v>205.84</v>
      </c>
      <c r="F24">
        <v>37373950</v>
      </c>
      <c r="G24">
        <v>-11400</v>
      </c>
      <c r="H24">
        <v>0.38</v>
      </c>
      <c r="I24">
        <v>-0.03</v>
      </c>
      <c r="J24">
        <v>72.73999999999999</v>
      </c>
      <c r="K24">
        <v>0</v>
      </c>
      <c r="L24">
        <v>-11400</v>
      </c>
      <c r="M24" t="s">
        <v>21</v>
      </c>
      <c r="N24">
        <v>768</v>
      </c>
      <c r="O24">
        <v>768</v>
      </c>
      <c r="P24">
        <v>756</v>
      </c>
      <c r="Q24">
        <v>763.45</v>
      </c>
      <c r="R24">
        <v>761.64</v>
      </c>
    </row>
    <row r="25" spans="1:18">
      <c r="A25" t="s">
        <v>51</v>
      </c>
      <c r="B25" s="2">
        <v>45022</v>
      </c>
      <c r="C25">
        <v>765.95</v>
      </c>
      <c r="D25">
        <v>82.75</v>
      </c>
      <c r="E25">
        <v>180.4</v>
      </c>
      <c r="F25">
        <v>37497450</v>
      </c>
      <c r="G25">
        <v>123500</v>
      </c>
      <c r="H25">
        <v>0.33</v>
      </c>
      <c r="I25">
        <v>0.33</v>
      </c>
      <c r="J25">
        <v>45.87</v>
      </c>
      <c r="K25">
        <v>123500</v>
      </c>
      <c r="L25">
        <v>0</v>
      </c>
      <c r="M25" t="s">
        <v>10</v>
      </c>
      <c r="N25">
        <v>762.6</v>
      </c>
      <c r="O25">
        <v>768.7</v>
      </c>
      <c r="P25">
        <v>759.1</v>
      </c>
      <c r="Q25">
        <v>765.95</v>
      </c>
      <c r="R25">
        <v>765.36</v>
      </c>
    </row>
    <row r="26" spans="1:18">
      <c r="A26" t="s">
        <v>51</v>
      </c>
      <c r="B26" s="2">
        <v>45026</v>
      </c>
      <c r="C26">
        <v>769.75</v>
      </c>
      <c r="D26">
        <v>77.08</v>
      </c>
      <c r="E26">
        <v>147.46</v>
      </c>
      <c r="F26">
        <v>38104500</v>
      </c>
      <c r="G26">
        <v>607050</v>
      </c>
      <c r="H26">
        <v>0.5</v>
      </c>
      <c r="I26">
        <v>1.62</v>
      </c>
      <c r="J26">
        <v>52.27</v>
      </c>
      <c r="K26">
        <v>607050</v>
      </c>
      <c r="L26">
        <v>0</v>
      </c>
      <c r="M26" t="s">
        <v>10</v>
      </c>
      <c r="N26">
        <v>768.95</v>
      </c>
      <c r="O26">
        <v>776.3</v>
      </c>
      <c r="P26">
        <v>766.45</v>
      </c>
      <c r="Q26">
        <v>769.75</v>
      </c>
      <c r="R26">
        <v>772.29</v>
      </c>
    </row>
    <row r="27" spans="1:18">
      <c r="A27" t="s">
        <v>51</v>
      </c>
      <c r="B27" s="2">
        <v>45027</v>
      </c>
      <c r="C27">
        <v>774.15</v>
      </c>
      <c r="D27">
        <v>153.6</v>
      </c>
      <c r="E27">
        <v>110.73</v>
      </c>
      <c r="F27">
        <v>38061750</v>
      </c>
      <c r="G27">
        <v>-42750</v>
      </c>
      <c r="H27">
        <v>0.57</v>
      </c>
      <c r="I27">
        <v>-0.11</v>
      </c>
      <c r="J27">
        <v>138.71</v>
      </c>
      <c r="K27">
        <v>0</v>
      </c>
      <c r="L27">
        <v>-42750</v>
      </c>
      <c r="M27" t="s">
        <v>21</v>
      </c>
      <c r="N27">
        <v>776</v>
      </c>
      <c r="O27">
        <v>776</v>
      </c>
      <c r="P27">
        <v>768.15</v>
      </c>
      <c r="Q27">
        <v>774.15</v>
      </c>
      <c r="R27">
        <v>772.3</v>
      </c>
    </row>
    <row r="28" spans="1:18">
      <c r="A28" t="s">
        <v>51</v>
      </c>
      <c r="B28" s="2">
        <v>45028</v>
      </c>
      <c r="C28">
        <v>771.1</v>
      </c>
      <c r="D28">
        <v>166.91</v>
      </c>
      <c r="E28">
        <v>126.01</v>
      </c>
      <c r="F28">
        <v>38961400</v>
      </c>
      <c r="G28">
        <v>899650</v>
      </c>
      <c r="H28">
        <v>-0.39</v>
      </c>
      <c r="I28">
        <v>2.36</v>
      </c>
      <c r="J28">
        <v>132.46</v>
      </c>
      <c r="K28">
        <v>0</v>
      </c>
      <c r="L28">
        <v>899650</v>
      </c>
      <c r="M28" t="s">
        <v>11</v>
      </c>
      <c r="N28">
        <v>774</v>
      </c>
      <c r="O28">
        <v>774.55</v>
      </c>
      <c r="P28">
        <v>765.1</v>
      </c>
      <c r="Q28">
        <v>771.1</v>
      </c>
      <c r="R28">
        <v>769.5</v>
      </c>
    </row>
    <row r="29" spans="1:18">
      <c r="A29" t="s">
        <v>51</v>
      </c>
      <c r="B29" s="2">
        <v>45029</v>
      </c>
      <c r="C29">
        <v>767.05</v>
      </c>
      <c r="D29">
        <v>266.54</v>
      </c>
      <c r="E29">
        <v>149.38</v>
      </c>
      <c r="F29">
        <v>39871500</v>
      </c>
      <c r="G29">
        <v>910100</v>
      </c>
      <c r="H29">
        <v>-0.53</v>
      </c>
      <c r="I29">
        <v>2.34</v>
      </c>
      <c r="J29">
        <v>178.44</v>
      </c>
      <c r="K29">
        <v>0</v>
      </c>
      <c r="L29">
        <v>910100</v>
      </c>
      <c r="M29" t="s">
        <v>11</v>
      </c>
      <c r="N29">
        <v>770</v>
      </c>
      <c r="O29">
        <v>771.15</v>
      </c>
      <c r="P29">
        <v>765.45</v>
      </c>
      <c r="Q29">
        <v>767.05</v>
      </c>
      <c r="R29">
        <v>768.1799999999999</v>
      </c>
    </row>
    <row r="30" spans="1:18">
      <c r="A30" t="s">
        <v>51</v>
      </c>
      <c r="B30" s="2">
        <v>45033</v>
      </c>
      <c r="C30">
        <v>759.65</v>
      </c>
      <c r="D30">
        <v>430.69</v>
      </c>
      <c r="E30">
        <v>218.96</v>
      </c>
      <c r="F30">
        <v>41567250</v>
      </c>
      <c r="G30">
        <v>1695750</v>
      </c>
      <c r="H30">
        <v>-0.96</v>
      </c>
      <c r="I30">
        <v>4.25</v>
      </c>
      <c r="J30">
        <v>196.69</v>
      </c>
      <c r="K30">
        <v>0</v>
      </c>
      <c r="L30">
        <v>1695750</v>
      </c>
      <c r="M30" t="s">
        <v>11</v>
      </c>
      <c r="N30">
        <v>789</v>
      </c>
      <c r="O30">
        <v>789</v>
      </c>
      <c r="P30">
        <v>754.35</v>
      </c>
      <c r="Q30">
        <v>759.65</v>
      </c>
      <c r="R30">
        <v>762.42</v>
      </c>
    </row>
    <row r="31" spans="1:18">
      <c r="A31" t="s">
        <v>51</v>
      </c>
      <c r="B31" s="2">
        <v>45034</v>
      </c>
      <c r="C31">
        <v>759.75</v>
      </c>
      <c r="D31">
        <v>200.37</v>
      </c>
      <c r="E31">
        <v>243.62</v>
      </c>
      <c r="F31">
        <v>41116000</v>
      </c>
      <c r="G31">
        <v>-451250</v>
      </c>
      <c r="H31">
        <v>0.01</v>
      </c>
      <c r="I31">
        <v>-1.09</v>
      </c>
      <c r="J31">
        <v>82.25</v>
      </c>
      <c r="K31">
        <v>0</v>
      </c>
      <c r="L31">
        <v>-451250</v>
      </c>
      <c r="M31" t="s">
        <v>21</v>
      </c>
      <c r="N31">
        <v>765</v>
      </c>
      <c r="O31">
        <v>765</v>
      </c>
      <c r="P31">
        <v>752.55</v>
      </c>
      <c r="Q31">
        <v>759.75</v>
      </c>
      <c r="R31">
        <v>757.59</v>
      </c>
    </row>
    <row r="32" spans="1:18">
      <c r="A32" t="s">
        <v>51</v>
      </c>
      <c r="B32" s="2">
        <v>45035</v>
      </c>
      <c r="C32">
        <v>764.65</v>
      </c>
      <c r="D32">
        <v>139.41</v>
      </c>
      <c r="E32">
        <v>240.79</v>
      </c>
      <c r="F32">
        <v>40715100</v>
      </c>
      <c r="G32">
        <v>-400900</v>
      </c>
      <c r="H32">
        <v>0.64</v>
      </c>
      <c r="I32">
        <v>-0.98</v>
      </c>
      <c r="J32">
        <v>57.9</v>
      </c>
      <c r="K32">
        <v>0</v>
      </c>
      <c r="L32">
        <v>-400900</v>
      </c>
      <c r="M32" t="s">
        <v>21</v>
      </c>
      <c r="N32">
        <v>761.35</v>
      </c>
      <c r="O32">
        <v>766.85</v>
      </c>
      <c r="P32">
        <v>756</v>
      </c>
      <c r="Q32">
        <v>764.65</v>
      </c>
      <c r="R32">
        <v>762.03</v>
      </c>
    </row>
    <row r="33" spans="1:18">
      <c r="A33" t="s">
        <v>51</v>
      </c>
      <c r="B33" s="2">
        <v>45036</v>
      </c>
      <c r="C33">
        <v>772.3</v>
      </c>
      <c r="D33">
        <v>104.23</v>
      </c>
      <c r="E33">
        <v>228.25</v>
      </c>
      <c r="F33">
        <v>41782900</v>
      </c>
      <c r="G33">
        <v>1067800</v>
      </c>
      <c r="H33">
        <v>1</v>
      </c>
      <c r="I33">
        <v>2.62</v>
      </c>
      <c r="J33">
        <v>45.66</v>
      </c>
      <c r="K33">
        <v>1067800</v>
      </c>
      <c r="L33">
        <v>0</v>
      </c>
      <c r="M33" t="s">
        <v>10</v>
      </c>
      <c r="N33">
        <v>764</v>
      </c>
      <c r="O33">
        <v>773.75</v>
      </c>
      <c r="P33">
        <v>762.6</v>
      </c>
      <c r="Q33">
        <v>772.3</v>
      </c>
      <c r="R33">
        <v>768.22</v>
      </c>
    </row>
    <row r="34" spans="1:18">
      <c r="A34" t="s">
        <v>51</v>
      </c>
      <c r="B34" s="2">
        <v>45037</v>
      </c>
      <c r="C34">
        <v>765.2</v>
      </c>
      <c r="D34">
        <v>261.17</v>
      </c>
      <c r="E34">
        <v>227.17</v>
      </c>
      <c r="F34">
        <v>42422250</v>
      </c>
      <c r="G34">
        <v>639350</v>
      </c>
      <c r="H34">
        <v>-0.92</v>
      </c>
      <c r="I34">
        <v>1.53</v>
      </c>
      <c r="J34">
        <v>114.96</v>
      </c>
      <c r="K34">
        <v>0</v>
      </c>
      <c r="L34">
        <v>639350</v>
      </c>
      <c r="M34" t="s">
        <v>11</v>
      </c>
      <c r="N34">
        <v>769.6</v>
      </c>
      <c r="O34">
        <v>775.25</v>
      </c>
      <c r="P34">
        <v>764.45</v>
      </c>
      <c r="Q34">
        <v>765.2</v>
      </c>
      <c r="R34">
        <v>766.92</v>
      </c>
    </row>
    <row r="35" spans="1:18">
      <c r="A35" t="s">
        <v>51</v>
      </c>
      <c r="B35" s="2">
        <v>45040</v>
      </c>
      <c r="C35">
        <v>760.25</v>
      </c>
      <c r="D35">
        <v>290.09</v>
      </c>
      <c r="E35">
        <v>199.05</v>
      </c>
      <c r="F35">
        <v>43320950</v>
      </c>
      <c r="G35">
        <v>898700</v>
      </c>
      <c r="H35">
        <v>-0.65</v>
      </c>
      <c r="I35">
        <v>2.12</v>
      </c>
      <c r="J35">
        <v>145.74</v>
      </c>
      <c r="K35">
        <v>0</v>
      </c>
      <c r="L35">
        <v>898700</v>
      </c>
      <c r="M35" t="s">
        <v>11</v>
      </c>
      <c r="N35">
        <v>765.2</v>
      </c>
      <c r="O35">
        <v>767.4</v>
      </c>
      <c r="P35">
        <v>755.65</v>
      </c>
      <c r="Q35">
        <v>760.25</v>
      </c>
      <c r="R35">
        <v>759.2</v>
      </c>
    </row>
    <row r="36" spans="1:18">
      <c r="A36" t="s">
        <v>51</v>
      </c>
      <c r="B36" s="2">
        <v>45041</v>
      </c>
      <c r="C36">
        <v>772.6</v>
      </c>
      <c r="D36">
        <v>316.8</v>
      </c>
      <c r="E36">
        <v>222.34</v>
      </c>
      <c r="F36">
        <v>44757350</v>
      </c>
      <c r="G36">
        <v>1436400</v>
      </c>
      <c r="H36">
        <v>1.62</v>
      </c>
      <c r="I36">
        <v>3.32</v>
      </c>
      <c r="J36">
        <v>142.48</v>
      </c>
      <c r="K36">
        <v>1436400</v>
      </c>
      <c r="L36">
        <v>0</v>
      </c>
      <c r="M36" t="s">
        <v>10</v>
      </c>
      <c r="N36">
        <v>764.95</v>
      </c>
      <c r="O36">
        <v>777</v>
      </c>
      <c r="P36">
        <v>761.75</v>
      </c>
      <c r="Q36">
        <v>772.6</v>
      </c>
      <c r="R36">
        <v>768.3200000000001</v>
      </c>
    </row>
    <row r="37" spans="1:18">
      <c r="A37" t="s">
        <v>51</v>
      </c>
      <c r="B37" s="2">
        <v>45042</v>
      </c>
      <c r="C37">
        <v>773.45</v>
      </c>
      <c r="D37">
        <v>249.33</v>
      </c>
      <c r="E37">
        <v>244.32</v>
      </c>
      <c r="F37">
        <v>43609750</v>
      </c>
      <c r="G37">
        <v>-1147600</v>
      </c>
      <c r="H37">
        <v>0.11</v>
      </c>
      <c r="I37">
        <v>-2.56</v>
      </c>
      <c r="J37">
        <v>102.05</v>
      </c>
      <c r="K37">
        <v>0</v>
      </c>
      <c r="L37">
        <v>-1147600</v>
      </c>
      <c r="M37" t="s">
        <v>21</v>
      </c>
      <c r="N37">
        <v>779.9</v>
      </c>
      <c r="O37">
        <v>779.9</v>
      </c>
      <c r="P37">
        <v>767.1</v>
      </c>
      <c r="Q37">
        <v>773.45</v>
      </c>
      <c r="R37">
        <v>772.97</v>
      </c>
    </row>
    <row r="38" spans="1:18">
      <c r="A38" t="s">
        <v>51</v>
      </c>
      <c r="B38" s="2">
        <v>45043</v>
      </c>
      <c r="C38">
        <v>786.5</v>
      </c>
      <c r="D38">
        <v>223.62</v>
      </c>
      <c r="E38">
        <v>268.2</v>
      </c>
      <c r="F38">
        <v>45142100</v>
      </c>
      <c r="G38">
        <v>1532350</v>
      </c>
      <c r="H38">
        <v>1.69</v>
      </c>
      <c r="I38">
        <v>3.51</v>
      </c>
      <c r="J38">
        <v>83.38</v>
      </c>
      <c r="K38">
        <v>1532350</v>
      </c>
      <c r="L38">
        <v>0</v>
      </c>
      <c r="M38" t="s">
        <v>10</v>
      </c>
      <c r="N38">
        <v>772</v>
      </c>
      <c r="O38">
        <v>789.2</v>
      </c>
      <c r="P38">
        <v>771.35</v>
      </c>
      <c r="Q38">
        <v>786.5</v>
      </c>
      <c r="R38">
        <v>781.48</v>
      </c>
    </row>
    <row r="39" spans="1:18">
      <c r="A39" t="s">
        <v>51</v>
      </c>
      <c r="B39" s="2">
        <v>45044</v>
      </c>
      <c r="C39">
        <v>799.3</v>
      </c>
      <c r="D39">
        <v>350.8</v>
      </c>
      <c r="E39">
        <v>286.13</v>
      </c>
      <c r="F39">
        <v>41879800</v>
      </c>
      <c r="G39">
        <v>-3262300</v>
      </c>
      <c r="H39">
        <v>1.63</v>
      </c>
      <c r="I39">
        <v>-7.23</v>
      </c>
      <c r="J39">
        <v>122.6</v>
      </c>
      <c r="K39">
        <v>0</v>
      </c>
      <c r="L39">
        <v>-3262300</v>
      </c>
      <c r="M39" t="s">
        <v>21</v>
      </c>
      <c r="N39">
        <v>789.85</v>
      </c>
      <c r="O39">
        <v>802.05</v>
      </c>
      <c r="P39">
        <v>787.2</v>
      </c>
      <c r="Q39">
        <v>799.3</v>
      </c>
      <c r="R39">
        <v>794.48</v>
      </c>
    </row>
    <row r="40" spans="1:18">
      <c r="A40" t="s">
        <v>51</v>
      </c>
      <c r="B40" s="2">
        <v>45048</v>
      </c>
      <c r="C40">
        <v>790.2</v>
      </c>
      <c r="D40">
        <v>339.5</v>
      </c>
      <c r="E40">
        <v>296.01</v>
      </c>
      <c r="F40">
        <v>40970650</v>
      </c>
      <c r="G40">
        <v>-909150</v>
      </c>
      <c r="H40">
        <v>-1.14</v>
      </c>
      <c r="I40">
        <v>-2.17</v>
      </c>
      <c r="J40">
        <v>114.69</v>
      </c>
      <c r="K40">
        <v>-909150</v>
      </c>
      <c r="L40">
        <v>0</v>
      </c>
      <c r="M40" t="s">
        <v>20</v>
      </c>
      <c r="N40">
        <v>800.25</v>
      </c>
      <c r="O40">
        <v>806.8</v>
      </c>
      <c r="P40">
        <v>788.55</v>
      </c>
      <c r="Q40">
        <v>790.2</v>
      </c>
      <c r="R40">
        <v>795.49</v>
      </c>
    </row>
    <row r="41" spans="1:18">
      <c r="A41" t="s">
        <v>51</v>
      </c>
      <c r="B41" s="2">
        <v>45049</v>
      </c>
      <c r="C41">
        <v>779.3</v>
      </c>
      <c r="D41">
        <v>185.27</v>
      </c>
      <c r="E41">
        <v>269.7</v>
      </c>
      <c r="F41">
        <v>40575450</v>
      </c>
      <c r="G41">
        <v>-395200</v>
      </c>
      <c r="H41">
        <v>-1.38</v>
      </c>
      <c r="I41">
        <v>-0.96</v>
      </c>
      <c r="J41">
        <v>68.69</v>
      </c>
      <c r="K41">
        <v>-395200</v>
      </c>
      <c r="L41">
        <v>0</v>
      </c>
      <c r="M41" t="s">
        <v>20</v>
      </c>
      <c r="N41">
        <v>794.5</v>
      </c>
      <c r="O41">
        <v>794.5</v>
      </c>
      <c r="P41">
        <v>777.2</v>
      </c>
      <c r="Q41">
        <v>779.3</v>
      </c>
      <c r="R41">
        <v>783.42</v>
      </c>
    </row>
    <row r="42" spans="1:18">
      <c r="A42" t="s">
        <v>51</v>
      </c>
      <c r="B42" s="2">
        <v>45050</v>
      </c>
      <c r="C42">
        <v>789.1</v>
      </c>
      <c r="D42">
        <v>100.32</v>
      </c>
      <c r="E42">
        <v>239.9</v>
      </c>
      <c r="F42">
        <v>40341750</v>
      </c>
      <c r="G42">
        <v>-233700</v>
      </c>
      <c r="H42">
        <v>1.26</v>
      </c>
      <c r="I42">
        <v>-0.58</v>
      </c>
      <c r="J42">
        <v>41.82</v>
      </c>
      <c r="K42">
        <v>0</v>
      </c>
      <c r="L42">
        <v>-233700</v>
      </c>
      <c r="M42" t="s">
        <v>21</v>
      </c>
      <c r="N42">
        <v>779.3</v>
      </c>
      <c r="O42">
        <v>792.7</v>
      </c>
      <c r="P42">
        <v>773.65</v>
      </c>
      <c r="Q42">
        <v>789.1</v>
      </c>
      <c r="R42">
        <v>787.23</v>
      </c>
    </row>
    <row r="43" spans="1:18">
      <c r="A43" t="s">
        <v>51</v>
      </c>
      <c r="B43" s="2">
        <v>45051</v>
      </c>
      <c r="C43">
        <v>787.3</v>
      </c>
      <c r="D43">
        <v>50.41</v>
      </c>
      <c r="E43">
        <v>205.26</v>
      </c>
      <c r="F43">
        <v>39502900</v>
      </c>
      <c r="G43">
        <v>-838850</v>
      </c>
      <c r="H43">
        <v>-0.23</v>
      </c>
      <c r="I43">
        <v>-2.08</v>
      </c>
      <c r="J43">
        <v>24.56</v>
      </c>
      <c r="K43">
        <v>-838850</v>
      </c>
      <c r="L43">
        <v>0</v>
      </c>
      <c r="M43" t="s">
        <v>20</v>
      </c>
      <c r="N43">
        <v>789.1</v>
      </c>
      <c r="O43">
        <v>790.95</v>
      </c>
      <c r="P43">
        <v>780.25</v>
      </c>
      <c r="Q43">
        <v>787.3</v>
      </c>
      <c r="R43">
        <v>785.36</v>
      </c>
    </row>
    <row r="44" spans="1:18">
      <c r="A44" t="s">
        <v>51</v>
      </c>
      <c r="B44" s="2">
        <v>45054</v>
      </c>
      <c r="C44">
        <v>793.75</v>
      </c>
      <c r="D44">
        <v>126.22</v>
      </c>
      <c r="E44">
        <v>160.34</v>
      </c>
      <c r="F44">
        <v>39016500</v>
      </c>
      <c r="G44">
        <v>-486400</v>
      </c>
      <c r="H44">
        <v>0.82</v>
      </c>
      <c r="I44">
        <v>-1.23</v>
      </c>
      <c r="J44">
        <v>78.72</v>
      </c>
      <c r="K44">
        <v>0</v>
      </c>
      <c r="L44">
        <v>-486400</v>
      </c>
      <c r="M44" t="s">
        <v>21</v>
      </c>
      <c r="N44">
        <v>789.9</v>
      </c>
      <c r="O44">
        <v>795.3</v>
      </c>
      <c r="P44">
        <v>785.2</v>
      </c>
      <c r="Q44">
        <v>793.75</v>
      </c>
      <c r="R44">
        <v>791.09</v>
      </c>
    </row>
    <row r="45" spans="1:18">
      <c r="A45" t="s">
        <v>51</v>
      </c>
      <c r="B45" s="2">
        <v>45055</v>
      </c>
      <c r="C45">
        <v>793.6</v>
      </c>
      <c r="D45">
        <v>119.04</v>
      </c>
      <c r="E45">
        <v>116.25</v>
      </c>
      <c r="F45">
        <v>39045000</v>
      </c>
      <c r="G45">
        <v>28500</v>
      </c>
      <c r="H45">
        <v>-0.02</v>
      </c>
      <c r="I45">
        <v>0.07000000000000001</v>
      </c>
      <c r="J45">
        <v>102.4</v>
      </c>
      <c r="K45">
        <v>0</v>
      </c>
      <c r="L45">
        <v>28500</v>
      </c>
      <c r="M45" t="s">
        <v>11</v>
      </c>
      <c r="N45">
        <v>796.9</v>
      </c>
      <c r="O45">
        <v>798.35</v>
      </c>
      <c r="P45">
        <v>790.5</v>
      </c>
      <c r="Q45">
        <v>793.6</v>
      </c>
      <c r="R45">
        <v>793.61</v>
      </c>
    </row>
    <row r="46" spans="1:18">
      <c r="A46" t="s">
        <v>51</v>
      </c>
      <c r="B46" s="2">
        <v>45056</v>
      </c>
      <c r="C46">
        <v>796.05</v>
      </c>
      <c r="D46">
        <v>120.56</v>
      </c>
      <c r="E46">
        <v>103.31</v>
      </c>
      <c r="F46">
        <v>38382850</v>
      </c>
      <c r="G46">
        <v>-662150</v>
      </c>
      <c r="H46">
        <v>0.31</v>
      </c>
      <c r="I46">
        <v>-1.7</v>
      </c>
      <c r="J46">
        <v>116.7</v>
      </c>
      <c r="K46">
        <v>0</v>
      </c>
      <c r="L46">
        <v>-662150</v>
      </c>
      <c r="M46" t="s">
        <v>21</v>
      </c>
      <c r="N46">
        <v>797</v>
      </c>
      <c r="O46">
        <v>797.55</v>
      </c>
      <c r="P46">
        <v>788.05</v>
      </c>
      <c r="Q46">
        <v>796.05</v>
      </c>
      <c r="R46">
        <v>793.88</v>
      </c>
    </row>
    <row r="47" spans="1:18">
      <c r="A47" t="s">
        <v>51</v>
      </c>
      <c r="B47" s="2">
        <v>45057</v>
      </c>
      <c r="C47">
        <v>788.6</v>
      </c>
      <c r="D47">
        <v>156.53</v>
      </c>
      <c r="E47">
        <v>114.55</v>
      </c>
      <c r="F47">
        <v>38471200</v>
      </c>
      <c r="G47">
        <v>88350</v>
      </c>
      <c r="H47">
        <v>-0.9399999999999999</v>
      </c>
      <c r="I47">
        <v>0.23</v>
      </c>
      <c r="J47">
        <v>136.64</v>
      </c>
      <c r="K47">
        <v>0</v>
      </c>
      <c r="L47">
        <v>88350</v>
      </c>
      <c r="M47" t="s">
        <v>11</v>
      </c>
      <c r="N47">
        <v>794.55</v>
      </c>
      <c r="O47">
        <v>794.55</v>
      </c>
      <c r="P47">
        <v>783.7</v>
      </c>
      <c r="Q47">
        <v>788.6</v>
      </c>
      <c r="R47">
        <v>788.62</v>
      </c>
    </row>
    <row r="48" spans="1:18">
      <c r="A48" t="s">
        <v>51</v>
      </c>
      <c r="B48" s="2">
        <v>45058</v>
      </c>
      <c r="C48">
        <v>791.95</v>
      </c>
      <c r="D48">
        <v>137.43</v>
      </c>
      <c r="E48">
        <v>131.96</v>
      </c>
      <c r="F48">
        <v>37807150</v>
      </c>
      <c r="G48">
        <v>-664050</v>
      </c>
      <c r="H48">
        <v>0.42</v>
      </c>
      <c r="I48">
        <v>-1.73</v>
      </c>
      <c r="J48">
        <v>104.15</v>
      </c>
      <c r="K48">
        <v>0</v>
      </c>
      <c r="L48">
        <v>-664050</v>
      </c>
      <c r="M48" t="s">
        <v>21</v>
      </c>
      <c r="N48">
        <v>787.5</v>
      </c>
      <c r="O48">
        <v>793.7</v>
      </c>
      <c r="P48">
        <v>784.5</v>
      </c>
      <c r="Q48">
        <v>791.95</v>
      </c>
      <c r="R48">
        <v>790.47</v>
      </c>
    </row>
    <row r="49" spans="1:18">
      <c r="A49" t="s">
        <v>51</v>
      </c>
      <c r="B49" s="2">
        <v>45061</v>
      </c>
      <c r="C49">
        <v>797.05</v>
      </c>
      <c r="D49">
        <v>296.94</v>
      </c>
      <c r="E49">
        <v>166.1</v>
      </c>
      <c r="F49">
        <v>38247950</v>
      </c>
      <c r="G49">
        <v>440800</v>
      </c>
      <c r="H49">
        <v>0.64</v>
      </c>
      <c r="I49">
        <v>1.17</v>
      </c>
      <c r="J49">
        <v>178.77</v>
      </c>
      <c r="K49">
        <v>440800</v>
      </c>
      <c r="L49">
        <v>0</v>
      </c>
      <c r="M49" t="s">
        <v>10</v>
      </c>
      <c r="N49">
        <v>793</v>
      </c>
      <c r="O49">
        <v>802.5</v>
      </c>
      <c r="P49">
        <v>789.55</v>
      </c>
      <c r="Q49">
        <v>797.05</v>
      </c>
      <c r="R49">
        <v>799.48</v>
      </c>
    </row>
    <row r="50" spans="1:18">
      <c r="A50" t="s">
        <v>51</v>
      </c>
      <c r="B50" s="2">
        <v>45062</v>
      </c>
      <c r="C50">
        <v>787.35</v>
      </c>
      <c r="D50">
        <v>157.26</v>
      </c>
      <c r="E50">
        <v>173.74</v>
      </c>
      <c r="F50">
        <v>37141200</v>
      </c>
      <c r="G50">
        <v>-1106750</v>
      </c>
      <c r="H50">
        <v>-1.22</v>
      </c>
      <c r="I50">
        <v>-2.89</v>
      </c>
      <c r="J50">
        <v>90.51000000000001</v>
      </c>
      <c r="K50">
        <v>-1106750</v>
      </c>
      <c r="L50">
        <v>0</v>
      </c>
      <c r="M50" t="s">
        <v>20</v>
      </c>
      <c r="N50">
        <v>800.85</v>
      </c>
      <c r="O50">
        <v>801.25</v>
      </c>
      <c r="P50">
        <v>784</v>
      </c>
      <c r="Q50">
        <v>787.35</v>
      </c>
      <c r="R50">
        <v>792.61</v>
      </c>
    </row>
    <row r="51" spans="1:18">
      <c r="A51" t="s">
        <v>51</v>
      </c>
      <c r="B51" s="2">
        <v>45063</v>
      </c>
      <c r="C51">
        <v>792.25</v>
      </c>
      <c r="D51">
        <v>185.17</v>
      </c>
      <c r="E51">
        <v>186.66</v>
      </c>
      <c r="F51">
        <v>35964150</v>
      </c>
      <c r="G51">
        <v>-1177050</v>
      </c>
      <c r="H51">
        <v>0.62</v>
      </c>
      <c r="I51">
        <v>-3.17</v>
      </c>
      <c r="J51">
        <v>99.2</v>
      </c>
      <c r="K51">
        <v>0</v>
      </c>
      <c r="L51">
        <v>-1177050</v>
      </c>
      <c r="M51" t="s">
        <v>21</v>
      </c>
      <c r="N51">
        <v>788</v>
      </c>
      <c r="O51">
        <v>797.65</v>
      </c>
      <c r="P51">
        <v>783.9</v>
      </c>
      <c r="Q51">
        <v>792.25</v>
      </c>
      <c r="R51">
        <v>791.0599999999999</v>
      </c>
    </row>
    <row r="52" spans="1:18">
      <c r="A52" t="s">
        <v>51</v>
      </c>
      <c r="B52" s="2">
        <v>45064</v>
      </c>
      <c r="C52">
        <v>799.35</v>
      </c>
      <c r="D52">
        <v>545.29</v>
      </c>
      <c r="E52">
        <v>264.42</v>
      </c>
      <c r="F52">
        <v>36449600</v>
      </c>
      <c r="G52">
        <v>485450</v>
      </c>
      <c r="H52">
        <v>0.9</v>
      </c>
      <c r="I52">
        <v>1.35</v>
      </c>
      <c r="J52">
        <v>206.23</v>
      </c>
      <c r="K52">
        <v>485450</v>
      </c>
      <c r="L52">
        <v>0</v>
      </c>
      <c r="M52" t="s">
        <v>10</v>
      </c>
      <c r="N52">
        <v>797.95</v>
      </c>
      <c r="O52">
        <v>803</v>
      </c>
      <c r="P52">
        <v>794.65</v>
      </c>
      <c r="Q52">
        <v>799.35</v>
      </c>
      <c r="R52">
        <v>800.52</v>
      </c>
    </row>
    <row r="53" spans="1:18">
      <c r="A53" t="s">
        <v>51</v>
      </c>
      <c r="B53" s="2">
        <v>45065</v>
      </c>
      <c r="C53">
        <v>805.75</v>
      </c>
      <c r="D53">
        <v>107.22</v>
      </c>
      <c r="E53">
        <v>258.37</v>
      </c>
      <c r="F53">
        <v>37864150</v>
      </c>
      <c r="G53">
        <v>1414550</v>
      </c>
      <c r="H53">
        <v>0.8</v>
      </c>
      <c r="I53">
        <v>3.88</v>
      </c>
      <c r="J53">
        <v>41.5</v>
      </c>
      <c r="K53">
        <v>1414550</v>
      </c>
      <c r="L53">
        <v>0</v>
      </c>
      <c r="M53" t="s">
        <v>10</v>
      </c>
      <c r="N53">
        <v>799.35</v>
      </c>
      <c r="O53">
        <v>808.35</v>
      </c>
      <c r="P53">
        <v>793.25</v>
      </c>
      <c r="Q53">
        <v>805.75</v>
      </c>
      <c r="R53">
        <v>800.76</v>
      </c>
    </row>
    <row r="54" spans="1:18">
      <c r="A54" t="s">
        <v>51</v>
      </c>
      <c r="B54" s="2">
        <v>45068</v>
      </c>
      <c r="C54">
        <v>801.85</v>
      </c>
      <c r="D54">
        <v>427.56</v>
      </c>
      <c r="E54">
        <v>284.5</v>
      </c>
      <c r="F54">
        <v>38858800</v>
      </c>
      <c r="G54">
        <v>994650</v>
      </c>
      <c r="H54">
        <v>-0.48</v>
      </c>
      <c r="I54">
        <v>2.63</v>
      </c>
      <c r="J54">
        <v>150.28</v>
      </c>
      <c r="K54">
        <v>0</v>
      </c>
      <c r="L54">
        <v>994650</v>
      </c>
      <c r="M54" t="s">
        <v>11</v>
      </c>
      <c r="N54">
        <v>801</v>
      </c>
      <c r="O54">
        <v>804</v>
      </c>
      <c r="P54">
        <v>799.5</v>
      </c>
      <c r="Q54">
        <v>801.85</v>
      </c>
      <c r="R54">
        <v>801.6799999999999</v>
      </c>
    </row>
    <row r="55" spans="1:18">
      <c r="A55" t="s">
        <v>51</v>
      </c>
      <c r="B55" s="2">
        <v>45069</v>
      </c>
      <c r="C55">
        <v>799.95</v>
      </c>
      <c r="D55">
        <v>312.53</v>
      </c>
      <c r="E55">
        <v>315.55</v>
      </c>
      <c r="F55">
        <v>38200450</v>
      </c>
      <c r="G55">
        <v>-658350</v>
      </c>
      <c r="H55">
        <v>-0.24</v>
      </c>
      <c r="I55">
        <v>-1.69</v>
      </c>
      <c r="J55">
        <v>99.04000000000001</v>
      </c>
      <c r="K55">
        <v>-658350</v>
      </c>
      <c r="L55">
        <v>0</v>
      </c>
      <c r="M55" t="s">
        <v>20</v>
      </c>
      <c r="N55">
        <v>808.95</v>
      </c>
      <c r="O55">
        <v>808.95</v>
      </c>
      <c r="P55">
        <v>797.95</v>
      </c>
      <c r="Q55">
        <v>799.95</v>
      </c>
      <c r="R55">
        <v>801.1900000000001</v>
      </c>
    </row>
    <row r="56" spans="1:18">
      <c r="A56" t="s">
        <v>51</v>
      </c>
      <c r="B56" s="2">
        <v>45070</v>
      </c>
      <c r="C56">
        <v>801.4</v>
      </c>
      <c r="D56">
        <v>390.95</v>
      </c>
      <c r="E56">
        <v>356.71</v>
      </c>
      <c r="F56">
        <v>38194750</v>
      </c>
      <c r="G56">
        <v>-5700</v>
      </c>
      <c r="H56">
        <v>0.18</v>
      </c>
      <c r="I56">
        <v>-0.01</v>
      </c>
      <c r="J56">
        <v>109.6</v>
      </c>
      <c r="K56">
        <v>0</v>
      </c>
      <c r="L56">
        <v>-5700</v>
      </c>
      <c r="M56" t="s">
        <v>21</v>
      </c>
      <c r="N56">
        <v>802.9</v>
      </c>
      <c r="O56">
        <v>802.9</v>
      </c>
      <c r="P56">
        <v>795</v>
      </c>
      <c r="Q56">
        <v>801.4</v>
      </c>
      <c r="R56">
        <v>801.14</v>
      </c>
    </row>
    <row r="57" spans="1:18">
      <c r="A57" t="s">
        <v>51</v>
      </c>
      <c r="B57" s="2">
        <v>45071</v>
      </c>
      <c r="C57">
        <v>822.7</v>
      </c>
      <c r="D57">
        <v>468.97</v>
      </c>
      <c r="E57">
        <v>341.44</v>
      </c>
      <c r="F57">
        <v>39447800</v>
      </c>
      <c r="G57">
        <v>1253050</v>
      </c>
      <c r="H57">
        <v>2.66</v>
      </c>
      <c r="I57">
        <v>3.28</v>
      </c>
      <c r="J57">
        <v>137.35</v>
      </c>
      <c r="K57">
        <v>1253050</v>
      </c>
      <c r="L57">
        <v>0</v>
      </c>
      <c r="M57" t="s">
        <v>10</v>
      </c>
      <c r="N57">
        <v>799.6</v>
      </c>
      <c r="O57">
        <v>825.5</v>
      </c>
      <c r="P57">
        <v>797.85</v>
      </c>
      <c r="Q57">
        <v>822.7</v>
      </c>
      <c r="R57">
        <v>817.79</v>
      </c>
    </row>
    <row r="58" spans="1:18">
      <c r="A58" t="s">
        <v>51</v>
      </c>
      <c r="B58" s="2">
        <v>45072</v>
      </c>
      <c r="C58">
        <v>817.95</v>
      </c>
      <c r="D58">
        <v>337.42</v>
      </c>
      <c r="E58">
        <v>387.48</v>
      </c>
      <c r="F58">
        <v>37108900</v>
      </c>
      <c r="G58">
        <v>-2338900</v>
      </c>
      <c r="H58">
        <v>-0.58</v>
      </c>
      <c r="I58">
        <v>-5.93</v>
      </c>
      <c r="J58">
        <v>87.08</v>
      </c>
      <c r="K58">
        <v>-2338900</v>
      </c>
      <c r="L58">
        <v>0</v>
      </c>
      <c r="M58" t="s">
        <v>20</v>
      </c>
      <c r="N58">
        <v>827.9</v>
      </c>
      <c r="O58">
        <v>829.35</v>
      </c>
      <c r="P58">
        <v>813.4</v>
      </c>
      <c r="Q58">
        <v>817.95</v>
      </c>
      <c r="R58">
        <v>818.48</v>
      </c>
    </row>
    <row r="59" spans="1:18">
      <c r="A59" t="s">
        <v>51</v>
      </c>
      <c r="B59" s="2">
        <v>45075</v>
      </c>
      <c r="C59">
        <v>821.25</v>
      </c>
      <c r="D59">
        <v>218.86</v>
      </c>
      <c r="E59">
        <v>345.75</v>
      </c>
      <c r="F59">
        <v>36228250</v>
      </c>
      <c r="G59">
        <v>-880650</v>
      </c>
      <c r="H59">
        <v>0.4</v>
      </c>
      <c r="I59">
        <v>-2.37</v>
      </c>
      <c r="J59">
        <v>63.3</v>
      </c>
      <c r="K59">
        <v>0</v>
      </c>
      <c r="L59">
        <v>-880650</v>
      </c>
      <c r="M59" t="s">
        <v>21</v>
      </c>
      <c r="N59">
        <v>829.4</v>
      </c>
      <c r="O59">
        <v>829.4</v>
      </c>
      <c r="P59">
        <v>818</v>
      </c>
      <c r="Q59">
        <v>821.25</v>
      </c>
      <c r="R59">
        <v>821.52</v>
      </c>
    </row>
    <row r="60" spans="1:18">
      <c r="A60" t="s">
        <v>51</v>
      </c>
      <c r="B60" s="2">
        <v>45076</v>
      </c>
      <c r="C60">
        <v>818.45</v>
      </c>
      <c r="D60">
        <v>293.09</v>
      </c>
      <c r="E60">
        <v>341.86</v>
      </c>
      <c r="F60">
        <v>35852050</v>
      </c>
      <c r="G60">
        <v>-376200</v>
      </c>
      <c r="H60">
        <v>-0.34</v>
      </c>
      <c r="I60">
        <v>-1.04</v>
      </c>
      <c r="J60">
        <v>85.73</v>
      </c>
      <c r="K60">
        <v>-376200</v>
      </c>
      <c r="L60">
        <v>0</v>
      </c>
      <c r="M60" t="s">
        <v>20</v>
      </c>
      <c r="N60">
        <v>821.25</v>
      </c>
      <c r="O60">
        <v>826.35</v>
      </c>
      <c r="P60">
        <v>812.8</v>
      </c>
      <c r="Q60">
        <v>818.45</v>
      </c>
      <c r="R60">
        <v>820.4299999999999</v>
      </c>
    </row>
    <row r="61" spans="1:18">
      <c r="A61" t="s">
        <v>51</v>
      </c>
      <c r="B61" s="2">
        <v>45077</v>
      </c>
      <c r="C61">
        <v>849.9</v>
      </c>
      <c r="D61">
        <v>3322.17</v>
      </c>
      <c r="E61">
        <v>928.1</v>
      </c>
      <c r="F61">
        <v>41626150</v>
      </c>
      <c r="G61">
        <v>5774100</v>
      </c>
      <c r="H61">
        <v>3.84</v>
      </c>
      <c r="I61">
        <v>16.11</v>
      </c>
      <c r="J61">
        <v>357.95</v>
      </c>
      <c r="K61">
        <v>5774100</v>
      </c>
      <c r="L61">
        <v>0</v>
      </c>
      <c r="M61" t="s">
        <v>10</v>
      </c>
      <c r="N61">
        <v>819</v>
      </c>
      <c r="O61">
        <v>888.75</v>
      </c>
      <c r="P61">
        <v>818</v>
      </c>
      <c r="Q61">
        <v>849.9</v>
      </c>
      <c r="R61">
        <v>846.38</v>
      </c>
    </row>
    <row r="62" spans="1:18">
      <c r="A62" t="s">
        <v>51</v>
      </c>
      <c r="B62" s="2">
        <v>45078</v>
      </c>
      <c r="C62">
        <v>827.95</v>
      </c>
      <c r="D62">
        <v>521.2</v>
      </c>
      <c r="E62">
        <v>938.55</v>
      </c>
      <c r="F62">
        <v>40752150</v>
      </c>
      <c r="G62">
        <v>-874000</v>
      </c>
      <c r="H62">
        <v>-2.58</v>
      </c>
      <c r="I62">
        <v>-2.1</v>
      </c>
      <c r="J62">
        <v>55.53</v>
      </c>
      <c r="K62">
        <v>-874000</v>
      </c>
      <c r="L62">
        <v>0</v>
      </c>
      <c r="M62" t="s">
        <v>20</v>
      </c>
      <c r="N62">
        <v>837.95</v>
      </c>
      <c r="O62">
        <v>837.95</v>
      </c>
      <c r="P62">
        <v>823</v>
      </c>
      <c r="Q62">
        <v>827.95</v>
      </c>
      <c r="R62">
        <v>828.0700000000001</v>
      </c>
    </row>
    <row r="63" spans="1:18">
      <c r="A63" t="s">
        <v>51</v>
      </c>
      <c r="B63" s="2">
        <v>45079</v>
      </c>
      <c r="C63">
        <v>836.5</v>
      </c>
      <c r="D63">
        <v>419.39</v>
      </c>
      <c r="E63">
        <v>954.9400000000001</v>
      </c>
      <c r="F63">
        <v>40623900</v>
      </c>
      <c r="G63">
        <v>-128250</v>
      </c>
      <c r="H63">
        <v>1.03</v>
      </c>
      <c r="I63">
        <v>-0.31</v>
      </c>
      <c r="J63">
        <v>43.92</v>
      </c>
      <c r="K63">
        <v>0</v>
      </c>
      <c r="L63">
        <v>-128250</v>
      </c>
      <c r="M63" t="s">
        <v>21</v>
      </c>
      <c r="N63">
        <v>832.8</v>
      </c>
      <c r="O63">
        <v>839.3</v>
      </c>
      <c r="P63">
        <v>826.95</v>
      </c>
      <c r="Q63">
        <v>836.5</v>
      </c>
      <c r="R63">
        <v>832.66</v>
      </c>
    </row>
    <row r="64" spans="1:18">
      <c r="A64" t="s">
        <v>51</v>
      </c>
      <c r="B64" s="2">
        <v>45082</v>
      </c>
      <c r="C64">
        <v>834.5</v>
      </c>
      <c r="D64">
        <v>339.15</v>
      </c>
      <c r="E64">
        <v>979</v>
      </c>
      <c r="F64">
        <v>40717950</v>
      </c>
      <c r="G64">
        <v>94050</v>
      </c>
      <c r="H64">
        <v>-0.24</v>
      </c>
      <c r="I64">
        <v>0.23</v>
      </c>
      <c r="J64">
        <v>34.64</v>
      </c>
      <c r="K64">
        <v>0</v>
      </c>
      <c r="L64">
        <v>94050</v>
      </c>
      <c r="M64" t="s">
        <v>11</v>
      </c>
      <c r="N64">
        <v>838.5</v>
      </c>
      <c r="O64">
        <v>841.35</v>
      </c>
      <c r="P64">
        <v>832.15</v>
      </c>
      <c r="Q64">
        <v>834.5</v>
      </c>
      <c r="R64">
        <v>836.89</v>
      </c>
    </row>
    <row r="65" spans="1:18">
      <c r="A65" t="s">
        <v>51</v>
      </c>
      <c r="B65" s="2">
        <v>45083</v>
      </c>
      <c r="C65">
        <v>829.45</v>
      </c>
      <c r="D65">
        <v>133.99</v>
      </c>
      <c r="E65">
        <v>947.1799999999999</v>
      </c>
      <c r="F65">
        <v>40846200</v>
      </c>
      <c r="G65">
        <v>128250</v>
      </c>
      <c r="H65">
        <v>-0.61</v>
      </c>
      <c r="I65">
        <v>0.31</v>
      </c>
      <c r="J65">
        <v>14.15</v>
      </c>
      <c r="K65">
        <v>0</v>
      </c>
      <c r="L65">
        <v>128250</v>
      </c>
      <c r="M65" t="s">
        <v>11</v>
      </c>
      <c r="N65">
        <v>834.5</v>
      </c>
      <c r="O65">
        <v>838.25</v>
      </c>
      <c r="P65">
        <v>826.15</v>
      </c>
      <c r="Q65">
        <v>829.45</v>
      </c>
      <c r="R65">
        <v>829.91</v>
      </c>
    </row>
    <row r="66" spans="1:18">
      <c r="A66" t="s">
        <v>51</v>
      </c>
      <c r="B66" s="2">
        <v>45084</v>
      </c>
      <c r="C66">
        <v>844.25</v>
      </c>
      <c r="D66">
        <v>153.57</v>
      </c>
      <c r="E66">
        <v>313.46</v>
      </c>
      <c r="F66">
        <v>41353500</v>
      </c>
      <c r="G66">
        <v>507300</v>
      </c>
      <c r="H66">
        <v>1.78</v>
      </c>
      <c r="I66">
        <v>1.24</v>
      </c>
      <c r="J66">
        <v>48.99</v>
      </c>
      <c r="K66">
        <v>507300</v>
      </c>
      <c r="L66">
        <v>0</v>
      </c>
      <c r="M66" t="s">
        <v>10</v>
      </c>
      <c r="N66">
        <v>828.9</v>
      </c>
      <c r="O66">
        <v>847.5</v>
      </c>
      <c r="P66">
        <v>827.25</v>
      </c>
      <c r="Q66">
        <v>844.25</v>
      </c>
      <c r="R66">
        <v>839.52</v>
      </c>
    </row>
    <row r="67" spans="1:18">
      <c r="A67" t="s">
        <v>51</v>
      </c>
      <c r="B67" s="2">
        <v>45085</v>
      </c>
      <c r="C67">
        <v>836</v>
      </c>
      <c r="D67">
        <v>206.16</v>
      </c>
      <c r="E67">
        <v>250.45</v>
      </c>
      <c r="F67">
        <v>41603350</v>
      </c>
      <c r="G67">
        <v>249850</v>
      </c>
      <c r="H67">
        <v>-0.98</v>
      </c>
      <c r="I67">
        <v>0.6</v>
      </c>
      <c r="J67">
        <v>82.31</v>
      </c>
      <c r="K67">
        <v>0</v>
      </c>
      <c r="L67">
        <v>249850</v>
      </c>
      <c r="M67" t="s">
        <v>11</v>
      </c>
      <c r="N67">
        <v>847.7</v>
      </c>
      <c r="O67">
        <v>849.4</v>
      </c>
      <c r="P67">
        <v>834.55</v>
      </c>
      <c r="Q67">
        <v>836</v>
      </c>
      <c r="R67">
        <v>840.96</v>
      </c>
    </row>
    <row r="68" spans="1:18">
      <c r="A68" t="s">
        <v>51</v>
      </c>
      <c r="B68" s="2">
        <v>45086</v>
      </c>
      <c r="C68">
        <v>833.5</v>
      </c>
      <c r="D68">
        <v>190.75</v>
      </c>
      <c r="E68">
        <v>204.72</v>
      </c>
      <c r="F68">
        <v>40973500</v>
      </c>
      <c r="G68">
        <v>-629850</v>
      </c>
      <c r="H68">
        <v>-0.3</v>
      </c>
      <c r="I68">
        <v>-1.51</v>
      </c>
      <c r="J68">
        <v>93.18000000000001</v>
      </c>
      <c r="K68">
        <v>-629850</v>
      </c>
      <c r="L68">
        <v>0</v>
      </c>
      <c r="M68" t="s">
        <v>20</v>
      </c>
      <c r="N68">
        <v>838.55</v>
      </c>
      <c r="O68">
        <v>839.8</v>
      </c>
      <c r="P68">
        <v>828.95</v>
      </c>
      <c r="Q68">
        <v>833.5</v>
      </c>
      <c r="R68">
        <v>832.48</v>
      </c>
    </row>
    <row r="69" spans="1:18">
      <c r="A69" t="s">
        <v>51</v>
      </c>
      <c r="B69" s="2">
        <v>45089</v>
      </c>
      <c r="C69">
        <v>836.35</v>
      </c>
      <c r="D69">
        <v>61.57</v>
      </c>
      <c r="E69">
        <v>149.21</v>
      </c>
      <c r="F69">
        <v>41356350</v>
      </c>
      <c r="G69">
        <v>382850</v>
      </c>
      <c r="H69">
        <v>0.34</v>
      </c>
      <c r="I69">
        <v>0.93</v>
      </c>
      <c r="J69">
        <v>41.26</v>
      </c>
      <c r="K69">
        <v>382850</v>
      </c>
      <c r="L69">
        <v>0</v>
      </c>
      <c r="M69" t="s">
        <v>10</v>
      </c>
      <c r="N69">
        <v>834.85</v>
      </c>
      <c r="O69">
        <v>843.1</v>
      </c>
      <c r="P69">
        <v>831.75</v>
      </c>
      <c r="Q69">
        <v>836.35</v>
      </c>
      <c r="R69">
        <v>837.54</v>
      </c>
    </row>
    <row r="70" spans="1:18">
      <c r="A70" t="s">
        <v>51</v>
      </c>
      <c r="B70" s="2">
        <v>45090</v>
      </c>
      <c r="C70">
        <v>834.35</v>
      </c>
      <c r="D70">
        <v>196.74</v>
      </c>
      <c r="E70">
        <v>161.76</v>
      </c>
      <c r="F70">
        <v>40752150</v>
      </c>
      <c r="G70">
        <v>-604200</v>
      </c>
      <c r="H70">
        <v>-0.24</v>
      </c>
      <c r="I70">
        <v>-1.46</v>
      </c>
      <c r="J70">
        <v>121.63</v>
      </c>
      <c r="K70">
        <v>-604200</v>
      </c>
      <c r="L70">
        <v>0</v>
      </c>
      <c r="M70" t="s">
        <v>20</v>
      </c>
      <c r="N70">
        <v>838.1</v>
      </c>
      <c r="O70">
        <v>844</v>
      </c>
      <c r="P70">
        <v>832.75</v>
      </c>
      <c r="Q70">
        <v>834.35</v>
      </c>
      <c r="R70">
        <v>837.23</v>
      </c>
    </row>
    <row r="71" spans="1:18">
      <c r="A71" t="s">
        <v>51</v>
      </c>
      <c r="B71" s="2">
        <v>45091</v>
      </c>
      <c r="C71">
        <v>827.95</v>
      </c>
      <c r="D71">
        <v>262.07</v>
      </c>
      <c r="E71">
        <v>183.46</v>
      </c>
      <c r="F71">
        <v>39859150</v>
      </c>
      <c r="G71">
        <v>-893000</v>
      </c>
      <c r="H71">
        <v>-0.77</v>
      </c>
      <c r="I71">
        <v>-2.19</v>
      </c>
      <c r="J71">
        <v>142.85</v>
      </c>
      <c r="K71">
        <v>-893000</v>
      </c>
      <c r="L71">
        <v>0</v>
      </c>
      <c r="M71" t="s">
        <v>20</v>
      </c>
      <c r="N71">
        <v>832</v>
      </c>
      <c r="O71">
        <v>833.95</v>
      </c>
      <c r="P71">
        <v>819</v>
      </c>
      <c r="Q71">
        <v>827.95</v>
      </c>
      <c r="R71">
        <v>825.13</v>
      </c>
    </row>
    <row r="72" spans="1:18">
      <c r="A72" t="s">
        <v>51</v>
      </c>
      <c r="B72" s="2">
        <v>45092</v>
      </c>
      <c r="C72">
        <v>829.7</v>
      </c>
      <c r="D72">
        <v>161.23</v>
      </c>
      <c r="E72">
        <v>174.47</v>
      </c>
      <c r="F72">
        <v>39352800</v>
      </c>
      <c r="G72">
        <v>-506350</v>
      </c>
      <c r="H72">
        <v>0.21</v>
      </c>
      <c r="I72">
        <v>-1.27</v>
      </c>
      <c r="J72">
        <v>92.41</v>
      </c>
      <c r="K72">
        <v>0</v>
      </c>
      <c r="L72">
        <v>-506350</v>
      </c>
      <c r="M72" t="s">
        <v>21</v>
      </c>
      <c r="N72">
        <v>827</v>
      </c>
      <c r="O72">
        <v>833.8</v>
      </c>
      <c r="P72">
        <v>824.2</v>
      </c>
      <c r="Q72">
        <v>829.7</v>
      </c>
      <c r="R72">
        <v>830.09</v>
      </c>
    </row>
    <row r="73" spans="1:18">
      <c r="A73" t="s">
        <v>51</v>
      </c>
      <c r="B73" s="2">
        <v>45093</v>
      </c>
      <c r="C73">
        <v>837.8</v>
      </c>
      <c r="D73">
        <v>274.52</v>
      </c>
      <c r="E73">
        <v>191.23</v>
      </c>
      <c r="F73">
        <v>39569400</v>
      </c>
      <c r="G73">
        <v>216600</v>
      </c>
      <c r="H73">
        <v>0.98</v>
      </c>
      <c r="I73">
        <v>0.55</v>
      </c>
      <c r="J73">
        <v>143.56</v>
      </c>
      <c r="K73">
        <v>216600</v>
      </c>
      <c r="L73">
        <v>0</v>
      </c>
      <c r="M73" t="s">
        <v>10</v>
      </c>
      <c r="N73">
        <v>822.5</v>
      </c>
      <c r="O73">
        <v>840</v>
      </c>
      <c r="P73">
        <v>820.8</v>
      </c>
      <c r="Q73">
        <v>837.8</v>
      </c>
      <c r="R73">
        <v>833.01</v>
      </c>
    </row>
    <row r="74" spans="1:18">
      <c r="A74" t="s">
        <v>51</v>
      </c>
      <c r="B74" s="2">
        <v>45096</v>
      </c>
      <c r="C74">
        <v>828.15</v>
      </c>
      <c r="D74">
        <v>159.38</v>
      </c>
      <c r="E74">
        <v>210.79</v>
      </c>
      <c r="F74">
        <v>39659650</v>
      </c>
      <c r="G74">
        <v>90250</v>
      </c>
      <c r="H74">
        <v>-1.15</v>
      </c>
      <c r="I74">
        <v>0.23</v>
      </c>
      <c r="J74">
        <v>75.61</v>
      </c>
      <c r="K74">
        <v>0</v>
      </c>
      <c r="L74">
        <v>90250</v>
      </c>
      <c r="M74" t="s">
        <v>11</v>
      </c>
      <c r="N74">
        <v>840</v>
      </c>
      <c r="O74">
        <v>840</v>
      </c>
      <c r="P74">
        <v>827.5</v>
      </c>
      <c r="Q74">
        <v>828.15</v>
      </c>
      <c r="R74">
        <v>833.55</v>
      </c>
    </row>
    <row r="75" spans="1:18">
      <c r="A75" t="s">
        <v>51</v>
      </c>
      <c r="B75" s="2">
        <v>45097</v>
      </c>
      <c r="C75">
        <v>831.2</v>
      </c>
      <c r="D75">
        <v>160.38</v>
      </c>
      <c r="E75">
        <v>203.52</v>
      </c>
      <c r="F75">
        <v>39765100</v>
      </c>
      <c r="G75">
        <v>105450</v>
      </c>
      <c r="H75">
        <v>0.37</v>
      </c>
      <c r="I75">
        <v>0.27</v>
      </c>
      <c r="J75">
        <v>78.81</v>
      </c>
      <c r="K75">
        <v>105450</v>
      </c>
      <c r="L75">
        <v>0</v>
      </c>
      <c r="M75" t="s">
        <v>10</v>
      </c>
      <c r="N75">
        <v>828.1</v>
      </c>
      <c r="O75">
        <v>833.7</v>
      </c>
      <c r="P75">
        <v>826.85</v>
      </c>
      <c r="Q75">
        <v>831.2</v>
      </c>
      <c r="R75">
        <v>829.46</v>
      </c>
    </row>
    <row r="76" spans="1:18">
      <c r="A76" t="s">
        <v>51</v>
      </c>
      <c r="B76" s="2">
        <v>45098</v>
      </c>
      <c r="C76">
        <v>839</v>
      </c>
      <c r="D76">
        <v>172.37</v>
      </c>
      <c r="E76">
        <v>185.58</v>
      </c>
      <c r="F76">
        <v>40270500</v>
      </c>
      <c r="G76">
        <v>505400</v>
      </c>
      <c r="H76">
        <v>0.9399999999999999</v>
      </c>
      <c r="I76">
        <v>1.27</v>
      </c>
      <c r="J76">
        <v>92.88</v>
      </c>
      <c r="K76">
        <v>505400</v>
      </c>
      <c r="L76">
        <v>0</v>
      </c>
      <c r="M76" t="s">
        <v>10</v>
      </c>
      <c r="N76">
        <v>832</v>
      </c>
      <c r="O76">
        <v>840.75</v>
      </c>
      <c r="P76">
        <v>830.4</v>
      </c>
      <c r="Q76">
        <v>839</v>
      </c>
      <c r="R76">
        <v>836.4</v>
      </c>
    </row>
    <row r="77" spans="1:18">
      <c r="A77" t="s">
        <v>51</v>
      </c>
      <c r="B77" s="2">
        <v>45099</v>
      </c>
      <c r="C77">
        <v>842.8</v>
      </c>
      <c r="D77">
        <v>270.97</v>
      </c>
      <c r="E77">
        <v>207.53</v>
      </c>
      <c r="F77">
        <v>40968750</v>
      </c>
      <c r="G77">
        <v>698250</v>
      </c>
      <c r="H77">
        <v>0.45</v>
      </c>
      <c r="I77">
        <v>1.73</v>
      </c>
      <c r="J77">
        <v>130.57</v>
      </c>
      <c r="K77">
        <v>698250</v>
      </c>
      <c r="L77">
        <v>0</v>
      </c>
      <c r="M77" t="s">
        <v>10</v>
      </c>
      <c r="N77">
        <v>836.7</v>
      </c>
      <c r="O77">
        <v>843.5</v>
      </c>
      <c r="P77">
        <v>834.7</v>
      </c>
      <c r="Q77">
        <v>842.8</v>
      </c>
      <c r="R77">
        <v>839.42</v>
      </c>
    </row>
    <row r="78" spans="1:18">
      <c r="A78" t="s">
        <v>51</v>
      </c>
      <c r="B78" s="2">
        <v>45100</v>
      </c>
      <c r="C78">
        <v>854.8</v>
      </c>
      <c r="D78">
        <v>363.43</v>
      </c>
      <c r="E78">
        <v>225.31</v>
      </c>
      <c r="F78">
        <v>43898550</v>
      </c>
      <c r="G78">
        <v>2929800</v>
      </c>
      <c r="H78">
        <v>1.42</v>
      </c>
      <c r="I78">
        <v>7.15</v>
      </c>
      <c r="J78">
        <v>161.3</v>
      </c>
      <c r="K78">
        <v>2929800</v>
      </c>
      <c r="L78">
        <v>0</v>
      </c>
      <c r="M78" t="s">
        <v>10</v>
      </c>
      <c r="N78">
        <v>844</v>
      </c>
      <c r="O78">
        <v>862.75</v>
      </c>
      <c r="P78">
        <v>841.35</v>
      </c>
      <c r="Q78">
        <v>854.8</v>
      </c>
      <c r="R78">
        <v>856.05</v>
      </c>
    </row>
    <row r="79" spans="1:18">
      <c r="A79" t="s">
        <v>51</v>
      </c>
      <c r="B79" s="2">
        <v>45103</v>
      </c>
      <c r="C79">
        <v>851.95</v>
      </c>
      <c r="D79">
        <v>281.43</v>
      </c>
      <c r="E79">
        <v>249.72</v>
      </c>
      <c r="F79">
        <v>43182250</v>
      </c>
      <c r="G79">
        <v>-716300</v>
      </c>
      <c r="H79">
        <v>-0.33</v>
      </c>
      <c r="I79">
        <v>-1.63</v>
      </c>
      <c r="J79">
        <v>112.7</v>
      </c>
      <c r="K79">
        <v>-716300</v>
      </c>
      <c r="L79">
        <v>0</v>
      </c>
      <c r="M79" t="s">
        <v>20</v>
      </c>
      <c r="N79">
        <v>857.35</v>
      </c>
      <c r="O79">
        <v>857.35</v>
      </c>
      <c r="P79">
        <v>846.35</v>
      </c>
      <c r="Q79">
        <v>851.95</v>
      </c>
      <c r="R79">
        <v>850.5</v>
      </c>
    </row>
    <row r="80" spans="1:18">
      <c r="A80" t="s">
        <v>51</v>
      </c>
      <c r="B80" s="2">
        <v>45104</v>
      </c>
      <c r="C80">
        <v>864.9</v>
      </c>
      <c r="D80">
        <v>275.07</v>
      </c>
      <c r="E80">
        <v>272.65</v>
      </c>
      <c r="F80">
        <v>43300050</v>
      </c>
      <c r="G80">
        <v>117800</v>
      </c>
      <c r="H80">
        <v>1.52</v>
      </c>
      <c r="I80">
        <v>0.27</v>
      </c>
      <c r="J80">
        <v>100.89</v>
      </c>
      <c r="K80">
        <v>117800</v>
      </c>
      <c r="L80">
        <v>0</v>
      </c>
      <c r="M80" t="s">
        <v>10</v>
      </c>
      <c r="N80">
        <v>856.5</v>
      </c>
      <c r="O80">
        <v>871.35</v>
      </c>
      <c r="P80">
        <v>853.6</v>
      </c>
      <c r="Q80">
        <v>864.9</v>
      </c>
      <c r="R80">
        <v>863.9</v>
      </c>
    </row>
    <row r="81" spans="1:18">
      <c r="A81" t="s">
        <v>51</v>
      </c>
      <c r="B81" s="2">
        <v>45105</v>
      </c>
      <c r="C81">
        <v>872.2</v>
      </c>
      <c r="D81">
        <v>404.17</v>
      </c>
      <c r="E81">
        <v>319.01</v>
      </c>
      <c r="H81">
        <v>0.84</v>
      </c>
      <c r="I81">
        <v>0</v>
      </c>
      <c r="J81">
        <v>126.69</v>
      </c>
      <c r="K81">
        <v>0</v>
      </c>
      <c r="L81">
        <v>0</v>
      </c>
      <c r="M81" t="s">
        <v>19</v>
      </c>
      <c r="N81">
        <v>869.5</v>
      </c>
      <c r="O81">
        <v>873.6</v>
      </c>
      <c r="P81">
        <v>863.6</v>
      </c>
      <c r="Q81">
        <v>872.2</v>
      </c>
      <c r="R81">
        <v>870.72</v>
      </c>
    </row>
    <row r="82" spans="1:18">
      <c r="A82" t="s">
        <v>51</v>
      </c>
      <c r="B82" s="2">
        <v>45107</v>
      </c>
      <c r="C82">
        <v>878.75</v>
      </c>
      <c r="D82">
        <v>310.72</v>
      </c>
      <c r="E82">
        <v>326.96</v>
      </c>
      <c r="F82">
        <v>41501700</v>
      </c>
      <c r="H82">
        <v>0.75</v>
      </c>
      <c r="I82">
        <v>-4.15</v>
      </c>
      <c r="J82">
        <v>95.03</v>
      </c>
      <c r="K82">
        <v>0</v>
      </c>
      <c r="M82" t="s">
        <v>21</v>
      </c>
      <c r="N82">
        <v>880</v>
      </c>
      <c r="O82">
        <v>883</v>
      </c>
      <c r="P82">
        <v>867.05</v>
      </c>
      <c r="Q82">
        <v>878.75</v>
      </c>
      <c r="R82">
        <v>874.12</v>
      </c>
    </row>
    <row r="83" spans="1:18">
      <c r="A83" t="s">
        <v>51</v>
      </c>
      <c r="B83" s="2">
        <v>45110</v>
      </c>
      <c r="C83">
        <v>879.15</v>
      </c>
      <c r="D83">
        <v>210.45</v>
      </c>
      <c r="E83">
        <v>296.37</v>
      </c>
      <c r="F83">
        <v>41788600</v>
      </c>
      <c r="G83">
        <v>286900</v>
      </c>
      <c r="H83">
        <v>0.05</v>
      </c>
      <c r="I83">
        <v>0.6899999999999999</v>
      </c>
      <c r="J83">
        <v>71.01000000000001</v>
      </c>
      <c r="K83">
        <v>286900</v>
      </c>
      <c r="L83">
        <v>0</v>
      </c>
      <c r="M83" t="s">
        <v>10</v>
      </c>
      <c r="N83">
        <v>880</v>
      </c>
      <c r="O83">
        <v>884.15</v>
      </c>
      <c r="P83">
        <v>874.6</v>
      </c>
      <c r="Q83">
        <v>879.15</v>
      </c>
      <c r="R83">
        <v>878.98</v>
      </c>
    </row>
    <row r="84" spans="1:18">
      <c r="A84" t="s">
        <v>51</v>
      </c>
      <c r="B84" s="2">
        <v>45111</v>
      </c>
      <c r="C84">
        <v>865.15</v>
      </c>
      <c r="D84">
        <v>419.18</v>
      </c>
      <c r="E84">
        <v>323.92</v>
      </c>
      <c r="F84">
        <v>41995700</v>
      </c>
      <c r="G84">
        <v>207100</v>
      </c>
      <c r="H84">
        <v>-1.59</v>
      </c>
      <c r="I84">
        <v>0.5</v>
      </c>
      <c r="J84">
        <v>129.41</v>
      </c>
      <c r="K84">
        <v>0</v>
      </c>
      <c r="L84">
        <v>207100</v>
      </c>
      <c r="M84" t="s">
        <v>11</v>
      </c>
      <c r="N84">
        <v>873.8</v>
      </c>
      <c r="O84">
        <v>873.8</v>
      </c>
      <c r="P84">
        <v>853.3</v>
      </c>
      <c r="Q84">
        <v>865.15</v>
      </c>
      <c r="R84">
        <v>864.1900000000001</v>
      </c>
    </row>
    <row r="85" spans="1:18">
      <c r="A85" t="s">
        <v>51</v>
      </c>
      <c r="B85" s="2">
        <v>45112</v>
      </c>
      <c r="C85">
        <v>866.65</v>
      </c>
      <c r="D85">
        <v>285.24</v>
      </c>
      <c r="E85">
        <v>325.95</v>
      </c>
      <c r="F85">
        <v>41905450</v>
      </c>
      <c r="G85">
        <v>-90250</v>
      </c>
      <c r="H85">
        <v>0.17</v>
      </c>
      <c r="I85">
        <v>-0.21</v>
      </c>
      <c r="J85">
        <v>87.51000000000001</v>
      </c>
      <c r="K85">
        <v>0</v>
      </c>
      <c r="L85">
        <v>-90250</v>
      </c>
      <c r="M85" t="s">
        <v>21</v>
      </c>
      <c r="N85">
        <v>868</v>
      </c>
      <c r="O85">
        <v>871</v>
      </c>
      <c r="P85">
        <v>863.05</v>
      </c>
      <c r="Q85">
        <v>866.65</v>
      </c>
      <c r="R85">
        <v>865.53</v>
      </c>
    </row>
    <row r="86" spans="1:18">
      <c r="A86" t="s">
        <v>51</v>
      </c>
      <c r="B86" s="2">
        <v>45113</v>
      </c>
      <c r="C86">
        <v>869.65</v>
      </c>
      <c r="D86">
        <v>364.9</v>
      </c>
      <c r="E86">
        <v>318.1</v>
      </c>
      <c r="F86">
        <v>41141650</v>
      </c>
      <c r="G86">
        <v>-763800</v>
      </c>
      <c r="H86">
        <v>0.35</v>
      </c>
      <c r="I86">
        <v>-1.82</v>
      </c>
      <c r="J86">
        <v>114.71</v>
      </c>
      <c r="K86">
        <v>0</v>
      </c>
      <c r="L86">
        <v>-763800</v>
      </c>
      <c r="M86" t="s">
        <v>21</v>
      </c>
      <c r="N86">
        <v>864.35</v>
      </c>
      <c r="O86">
        <v>877.9</v>
      </c>
      <c r="P86">
        <v>863.45</v>
      </c>
      <c r="Q86">
        <v>869.65</v>
      </c>
      <c r="R86">
        <v>869.53</v>
      </c>
    </row>
    <row r="87" spans="1:18">
      <c r="A87" t="s">
        <v>51</v>
      </c>
      <c r="B87" s="2">
        <v>45114</v>
      </c>
      <c r="C87">
        <v>870.45</v>
      </c>
      <c r="D87">
        <v>1345.72</v>
      </c>
      <c r="E87">
        <v>525.1</v>
      </c>
      <c r="F87">
        <v>40054850</v>
      </c>
      <c r="G87">
        <v>-1086800</v>
      </c>
      <c r="H87">
        <v>0.09</v>
      </c>
      <c r="I87">
        <v>-2.64</v>
      </c>
      <c r="J87">
        <v>256.28</v>
      </c>
      <c r="K87">
        <v>0</v>
      </c>
      <c r="L87">
        <v>-1086800</v>
      </c>
      <c r="M87" t="s">
        <v>21</v>
      </c>
      <c r="N87">
        <v>865</v>
      </c>
      <c r="O87">
        <v>883.6</v>
      </c>
      <c r="P87">
        <v>862.5</v>
      </c>
      <c r="Q87">
        <v>870.45</v>
      </c>
      <c r="R87">
        <v>868.05</v>
      </c>
    </row>
    <row r="88" spans="1:18">
      <c r="A88" t="s">
        <v>51</v>
      </c>
      <c r="B88" s="2">
        <v>45117</v>
      </c>
      <c r="C88">
        <v>885.4</v>
      </c>
      <c r="D88">
        <v>193.98</v>
      </c>
      <c r="E88">
        <v>521.8099999999999</v>
      </c>
      <c r="F88">
        <v>39985500</v>
      </c>
      <c r="G88">
        <v>-69350</v>
      </c>
      <c r="H88">
        <v>1.72</v>
      </c>
      <c r="I88">
        <v>-0.17</v>
      </c>
      <c r="J88">
        <v>37.18</v>
      </c>
      <c r="K88">
        <v>0</v>
      </c>
      <c r="L88">
        <v>-69350</v>
      </c>
      <c r="M88" t="s">
        <v>21</v>
      </c>
      <c r="N88">
        <v>867</v>
      </c>
      <c r="O88">
        <v>889.6</v>
      </c>
      <c r="P88">
        <v>865</v>
      </c>
      <c r="Q88">
        <v>885.4</v>
      </c>
      <c r="R88">
        <v>882.1900000000001</v>
      </c>
    </row>
    <row r="89" spans="1:18">
      <c r="A89" t="s">
        <v>51</v>
      </c>
      <c r="B89" s="2">
        <v>45118</v>
      </c>
      <c r="C89">
        <v>891.9</v>
      </c>
      <c r="D89">
        <v>192.79</v>
      </c>
      <c r="E89">
        <v>476.53</v>
      </c>
      <c r="F89">
        <v>40180250</v>
      </c>
      <c r="G89">
        <v>194750</v>
      </c>
      <c r="H89">
        <v>0.73</v>
      </c>
      <c r="I89">
        <v>0.49</v>
      </c>
      <c r="J89">
        <v>40.46</v>
      </c>
      <c r="K89">
        <v>194750</v>
      </c>
      <c r="L89">
        <v>0</v>
      </c>
      <c r="M89" t="s">
        <v>10</v>
      </c>
      <c r="N89">
        <v>890</v>
      </c>
      <c r="O89">
        <v>893.15</v>
      </c>
      <c r="P89">
        <v>886.3</v>
      </c>
      <c r="Q89">
        <v>891.9</v>
      </c>
      <c r="R89">
        <v>890.61</v>
      </c>
    </row>
    <row r="90" spans="1:18">
      <c r="A90" t="s">
        <v>51</v>
      </c>
      <c r="B90" s="2">
        <v>45119</v>
      </c>
      <c r="C90">
        <v>889.95</v>
      </c>
      <c r="D90">
        <v>160.73</v>
      </c>
      <c r="E90">
        <v>451.63</v>
      </c>
      <c r="F90">
        <v>39664400</v>
      </c>
      <c r="G90">
        <v>-515850</v>
      </c>
      <c r="H90">
        <v>-0.22</v>
      </c>
      <c r="I90">
        <v>-1.28</v>
      </c>
      <c r="J90">
        <v>35.59</v>
      </c>
      <c r="K90">
        <v>-515850</v>
      </c>
      <c r="L90">
        <v>0</v>
      </c>
      <c r="M90" t="s">
        <v>20</v>
      </c>
      <c r="N90">
        <v>889.95</v>
      </c>
      <c r="O90">
        <v>895.7</v>
      </c>
      <c r="P90">
        <v>883.1</v>
      </c>
      <c r="Q90">
        <v>889.95</v>
      </c>
      <c r="R90">
        <v>888.6799999999999</v>
      </c>
    </row>
    <row r="91" spans="1:18">
      <c r="A91" t="s">
        <v>51</v>
      </c>
      <c r="B91" s="2">
        <v>45120</v>
      </c>
      <c r="C91">
        <v>885.05</v>
      </c>
      <c r="D91">
        <v>276.38</v>
      </c>
      <c r="E91">
        <v>433.92</v>
      </c>
      <c r="F91">
        <v>39931350</v>
      </c>
      <c r="G91">
        <v>266950</v>
      </c>
      <c r="H91">
        <v>-0.55</v>
      </c>
      <c r="I91">
        <v>0.67</v>
      </c>
      <c r="J91">
        <v>63.69</v>
      </c>
      <c r="K91">
        <v>0</v>
      </c>
      <c r="L91">
        <v>266950</v>
      </c>
      <c r="M91" t="s">
        <v>11</v>
      </c>
      <c r="N91">
        <v>891.35</v>
      </c>
      <c r="O91">
        <v>893.3</v>
      </c>
      <c r="P91">
        <v>883.25</v>
      </c>
      <c r="Q91">
        <v>885.05</v>
      </c>
      <c r="R91">
        <v>887.88</v>
      </c>
    </row>
    <row r="92" spans="1:18">
      <c r="A92" t="s">
        <v>51</v>
      </c>
      <c r="B92" s="2">
        <v>45121</v>
      </c>
      <c r="C92">
        <v>886.5</v>
      </c>
      <c r="D92">
        <v>251.58</v>
      </c>
      <c r="E92">
        <v>215.09</v>
      </c>
      <c r="F92">
        <v>39494350</v>
      </c>
      <c r="G92">
        <v>-437000</v>
      </c>
      <c r="H92">
        <v>0.16</v>
      </c>
      <c r="I92">
        <v>-1.09</v>
      </c>
      <c r="J92">
        <v>116.96</v>
      </c>
      <c r="K92">
        <v>0</v>
      </c>
      <c r="L92">
        <v>-437000</v>
      </c>
      <c r="M92" t="s">
        <v>21</v>
      </c>
      <c r="N92">
        <v>885</v>
      </c>
      <c r="O92">
        <v>890.25</v>
      </c>
      <c r="P92">
        <v>879.65</v>
      </c>
      <c r="Q92">
        <v>886.5</v>
      </c>
      <c r="R92">
        <v>883.97</v>
      </c>
    </row>
    <row r="93" spans="1:18">
      <c r="A93" t="s">
        <v>51</v>
      </c>
      <c r="B93" s="2">
        <v>45124</v>
      </c>
      <c r="C93">
        <v>878.1</v>
      </c>
      <c r="D93">
        <v>385.07</v>
      </c>
      <c r="E93">
        <v>253.31</v>
      </c>
      <c r="F93">
        <v>39444950</v>
      </c>
      <c r="G93">
        <v>-49400</v>
      </c>
      <c r="H93">
        <v>-0.95</v>
      </c>
      <c r="I93">
        <v>-0.13</v>
      </c>
      <c r="J93">
        <v>152.01</v>
      </c>
      <c r="K93">
        <v>-49400</v>
      </c>
      <c r="L93">
        <v>0</v>
      </c>
      <c r="M93" t="s">
        <v>20</v>
      </c>
      <c r="N93">
        <v>886</v>
      </c>
      <c r="O93">
        <v>896.65</v>
      </c>
      <c r="P93">
        <v>876</v>
      </c>
      <c r="Q93">
        <v>878.1</v>
      </c>
      <c r="R93">
        <v>879.5</v>
      </c>
    </row>
    <row r="94" spans="1:18">
      <c r="A94" t="s">
        <v>51</v>
      </c>
      <c r="B94" s="2">
        <v>45125</v>
      </c>
      <c r="C94">
        <v>875.45</v>
      </c>
      <c r="D94">
        <v>284.86</v>
      </c>
      <c r="E94">
        <v>271.72</v>
      </c>
      <c r="F94">
        <v>39894300</v>
      </c>
      <c r="G94">
        <v>449350</v>
      </c>
      <c r="H94">
        <v>-0.3</v>
      </c>
      <c r="I94">
        <v>1.14</v>
      </c>
      <c r="J94">
        <v>104.83</v>
      </c>
      <c r="K94">
        <v>0</v>
      </c>
      <c r="L94">
        <v>449350</v>
      </c>
      <c r="M94" t="s">
        <v>11</v>
      </c>
      <c r="N94">
        <v>877.05</v>
      </c>
      <c r="O94">
        <v>880.2</v>
      </c>
      <c r="P94">
        <v>863.15</v>
      </c>
      <c r="Q94">
        <v>875.45</v>
      </c>
      <c r="R94">
        <v>873.08</v>
      </c>
    </row>
    <row r="95" spans="1:18">
      <c r="A95" t="s">
        <v>51</v>
      </c>
      <c r="B95" s="2">
        <v>45126</v>
      </c>
      <c r="C95">
        <v>870.75</v>
      </c>
      <c r="D95">
        <v>483.59</v>
      </c>
      <c r="E95">
        <v>336.29</v>
      </c>
      <c r="F95">
        <v>40427250</v>
      </c>
      <c r="G95">
        <v>532950</v>
      </c>
      <c r="H95">
        <v>-0.54</v>
      </c>
      <c r="I95">
        <v>1.34</v>
      </c>
      <c r="J95">
        <v>143.8</v>
      </c>
      <c r="K95">
        <v>0</v>
      </c>
      <c r="L95">
        <v>532950</v>
      </c>
      <c r="M95" t="s">
        <v>11</v>
      </c>
      <c r="N95">
        <v>875.45</v>
      </c>
      <c r="O95">
        <v>877</v>
      </c>
      <c r="P95">
        <v>867.2</v>
      </c>
      <c r="Q95">
        <v>870.75</v>
      </c>
      <c r="R95">
        <v>873.75</v>
      </c>
    </row>
    <row r="96" spans="1:18">
      <c r="A96" t="s">
        <v>51</v>
      </c>
      <c r="B96" s="2">
        <v>45127</v>
      </c>
      <c r="C96">
        <v>884.85</v>
      </c>
      <c r="D96">
        <v>218.06</v>
      </c>
      <c r="E96">
        <v>324.63</v>
      </c>
      <c r="F96">
        <v>43159450</v>
      </c>
      <c r="G96">
        <v>2732200</v>
      </c>
      <c r="H96">
        <v>1.62</v>
      </c>
      <c r="I96">
        <v>6.76</v>
      </c>
      <c r="J96">
        <v>67.17</v>
      </c>
      <c r="K96">
        <v>2732200</v>
      </c>
      <c r="L96">
        <v>0</v>
      </c>
      <c r="M96" t="s">
        <v>10</v>
      </c>
      <c r="N96">
        <v>871</v>
      </c>
      <c r="O96">
        <v>886.7</v>
      </c>
      <c r="P96">
        <v>868</v>
      </c>
      <c r="Q96">
        <v>884.85</v>
      </c>
      <c r="R96">
        <v>876.05</v>
      </c>
    </row>
    <row r="97" spans="1:18">
      <c r="A97" t="s">
        <v>51</v>
      </c>
      <c r="B97" s="2">
        <v>45128</v>
      </c>
      <c r="C97">
        <v>886</v>
      </c>
      <c r="D97">
        <v>422.52</v>
      </c>
      <c r="E97">
        <v>358.82</v>
      </c>
      <c r="F97">
        <v>42351950</v>
      </c>
      <c r="G97">
        <v>-807500</v>
      </c>
      <c r="H97">
        <v>0.13</v>
      </c>
      <c r="I97">
        <v>-1.87</v>
      </c>
      <c r="J97">
        <v>117.75</v>
      </c>
      <c r="K97">
        <v>0</v>
      </c>
      <c r="L97">
        <v>-807500</v>
      </c>
      <c r="M97" t="s">
        <v>21</v>
      </c>
      <c r="N97">
        <v>878.1</v>
      </c>
      <c r="O97">
        <v>891.9</v>
      </c>
      <c r="P97">
        <v>874.8</v>
      </c>
      <c r="Q97">
        <v>886</v>
      </c>
      <c r="R97">
        <v>884.0599999999999</v>
      </c>
    </row>
    <row r="98" spans="1:18">
      <c r="A98" t="s">
        <v>51</v>
      </c>
      <c r="B98" s="2">
        <v>45131</v>
      </c>
      <c r="C98">
        <v>888.15</v>
      </c>
      <c r="D98">
        <v>273.36</v>
      </c>
      <c r="E98">
        <v>336.48</v>
      </c>
      <c r="F98">
        <v>40049150</v>
      </c>
      <c r="G98">
        <v>-2302800</v>
      </c>
      <c r="H98">
        <v>0.24</v>
      </c>
      <c r="I98">
        <v>-5.44</v>
      </c>
      <c r="J98">
        <v>81.23999999999999</v>
      </c>
      <c r="K98">
        <v>0</v>
      </c>
      <c r="L98">
        <v>-2302800</v>
      </c>
      <c r="M98" t="s">
        <v>21</v>
      </c>
      <c r="N98">
        <v>885</v>
      </c>
      <c r="O98">
        <v>892.6</v>
      </c>
      <c r="P98">
        <v>880.8</v>
      </c>
      <c r="Q98">
        <v>888.15</v>
      </c>
      <c r="R98">
        <v>887</v>
      </c>
    </row>
    <row r="99" spans="1:18">
      <c r="A99" t="s">
        <v>51</v>
      </c>
      <c r="B99" s="2">
        <v>45132</v>
      </c>
      <c r="C99">
        <v>883.65</v>
      </c>
      <c r="D99">
        <v>230.77</v>
      </c>
      <c r="E99">
        <v>325.66</v>
      </c>
      <c r="F99">
        <v>38701100</v>
      </c>
      <c r="G99">
        <v>-1348050</v>
      </c>
      <c r="H99">
        <v>-0.51</v>
      </c>
      <c r="I99">
        <v>-3.37</v>
      </c>
      <c r="J99">
        <v>70.86</v>
      </c>
      <c r="K99">
        <v>-1348050</v>
      </c>
      <c r="L99">
        <v>0</v>
      </c>
      <c r="M99" t="s">
        <v>20</v>
      </c>
      <c r="N99">
        <v>888</v>
      </c>
      <c r="O99">
        <v>894.7</v>
      </c>
      <c r="P99">
        <v>879.1</v>
      </c>
      <c r="Q99">
        <v>883.65</v>
      </c>
      <c r="R99">
        <v>885.21</v>
      </c>
    </row>
    <row r="100" spans="1:18">
      <c r="A100" t="s">
        <v>51</v>
      </c>
      <c r="B100" s="2">
        <v>45133</v>
      </c>
      <c r="C100">
        <v>889.4</v>
      </c>
      <c r="D100">
        <v>125.9</v>
      </c>
      <c r="E100">
        <v>254.12</v>
      </c>
      <c r="F100">
        <v>38977550</v>
      </c>
      <c r="G100">
        <v>276450</v>
      </c>
      <c r="H100">
        <v>0.65</v>
      </c>
      <c r="I100">
        <v>0.71</v>
      </c>
      <c r="J100">
        <v>49.54</v>
      </c>
      <c r="K100">
        <v>276450</v>
      </c>
      <c r="L100">
        <v>0</v>
      </c>
      <c r="M100" t="s">
        <v>10</v>
      </c>
      <c r="N100">
        <v>886.5</v>
      </c>
      <c r="O100">
        <v>896.5</v>
      </c>
      <c r="P100">
        <v>883.3</v>
      </c>
      <c r="Q100">
        <v>889.4</v>
      </c>
      <c r="R100">
        <v>891.66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52</v>
      </c>
      <c r="B2" s="2">
        <v>44986</v>
      </c>
      <c r="C2">
        <v>824.05</v>
      </c>
      <c r="D2">
        <v>22.71</v>
      </c>
      <c r="E2">
        <v>23.57</v>
      </c>
      <c r="F2">
        <v>7040000</v>
      </c>
      <c r="J2">
        <v>96.31999999999999</v>
      </c>
      <c r="K2">
        <v>0</v>
      </c>
      <c r="L2">
        <v>0</v>
      </c>
      <c r="M2" t="s">
        <v>19</v>
      </c>
      <c r="N2">
        <v>817</v>
      </c>
      <c r="O2">
        <v>827.95</v>
      </c>
      <c r="P2">
        <v>815.05</v>
      </c>
      <c r="Q2">
        <v>824.05</v>
      </c>
      <c r="R2">
        <v>820.71</v>
      </c>
    </row>
    <row r="3" spans="1:18">
      <c r="A3" t="s">
        <v>52</v>
      </c>
      <c r="B3" s="2">
        <v>44987</v>
      </c>
      <c r="C3">
        <v>833.3</v>
      </c>
      <c r="D3">
        <v>30.02</v>
      </c>
      <c r="E3">
        <v>23.57</v>
      </c>
      <c r="F3">
        <v>7160000</v>
      </c>
      <c r="G3">
        <v>120000</v>
      </c>
      <c r="H3">
        <v>1.12</v>
      </c>
      <c r="I3">
        <v>1.7</v>
      </c>
      <c r="J3">
        <v>127.32</v>
      </c>
      <c r="K3">
        <v>120000</v>
      </c>
      <c r="L3">
        <v>0</v>
      </c>
      <c r="M3" t="s">
        <v>10</v>
      </c>
      <c r="N3">
        <v>829</v>
      </c>
      <c r="O3">
        <v>836.9</v>
      </c>
      <c r="P3">
        <v>821.45</v>
      </c>
      <c r="Q3">
        <v>833.3</v>
      </c>
      <c r="R3">
        <v>830.91</v>
      </c>
    </row>
    <row r="4" spans="1:18">
      <c r="A4" t="s">
        <v>52</v>
      </c>
      <c r="B4" s="2">
        <v>44988</v>
      </c>
      <c r="C4">
        <v>825.05</v>
      </c>
      <c r="D4">
        <v>41.27</v>
      </c>
      <c r="E4">
        <v>23.57</v>
      </c>
      <c r="F4">
        <v>7735000</v>
      </c>
      <c r="G4">
        <v>575000</v>
      </c>
      <c r="H4">
        <v>-0.99</v>
      </c>
      <c r="I4">
        <v>8.029999999999999</v>
      </c>
      <c r="J4">
        <v>175.07</v>
      </c>
      <c r="K4">
        <v>0</v>
      </c>
      <c r="L4">
        <v>575000</v>
      </c>
      <c r="M4" t="s">
        <v>11</v>
      </c>
      <c r="N4">
        <v>844.95</v>
      </c>
      <c r="O4">
        <v>844.95</v>
      </c>
      <c r="P4">
        <v>814.5</v>
      </c>
      <c r="Q4">
        <v>825.05</v>
      </c>
      <c r="R4">
        <v>825.4</v>
      </c>
    </row>
    <row r="5" spans="1:18">
      <c r="A5" t="s">
        <v>52</v>
      </c>
      <c r="B5" s="2">
        <v>44991</v>
      </c>
      <c r="C5">
        <v>827.9</v>
      </c>
      <c r="D5">
        <v>12.07</v>
      </c>
      <c r="E5">
        <v>23.57</v>
      </c>
      <c r="F5">
        <v>7432000</v>
      </c>
      <c r="G5">
        <v>-303000</v>
      </c>
      <c r="H5">
        <v>0.35</v>
      </c>
      <c r="I5">
        <v>-3.92</v>
      </c>
      <c r="J5">
        <v>51.18</v>
      </c>
      <c r="K5">
        <v>0</v>
      </c>
      <c r="L5">
        <v>-303000</v>
      </c>
      <c r="M5" t="s">
        <v>21</v>
      </c>
      <c r="N5">
        <v>828.9</v>
      </c>
      <c r="O5">
        <v>834.5</v>
      </c>
      <c r="P5">
        <v>826</v>
      </c>
      <c r="Q5">
        <v>827.9</v>
      </c>
      <c r="R5">
        <v>829.88</v>
      </c>
    </row>
    <row r="6" spans="1:18">
      <c r="A6" t="s">
        <v>52</v>
      </c>
      <c r="B6" s="2">
        <v>44993</v>
      </c>
      <c r="C6">
        <v>834.55</v>
      </c>
      <c r="D6">
        <v>11.81</v>
      </c>
      <c r="E6">
        <v>23.57</v>
      </c>
      <c r="F6">
        <v>7498000</v>
      </c>
      <c r="G6">
        <v>66000</v>
      </c>
      <c r="H6">
        <v>0.8</v>
      </c>
      <c r="I6">
        <v>0.89</v>
      </c>
      <c r="J6">
        <v>50.11</v>
      </c>
      <c r="K6">
        <v>66000</v>
      </c>
      <c r="L6">
        <v>0</v>
      </c>
      <c r="M6" t="s">
        <v>10</v>
      </c>
      <c r="N6">
        <v>827.9</v>
      </c>
      <c r="O6">
        <v>836.15</v>
      </c>
      <c r="P6">
        <v>819.55</v>
      </c>
      <c r="Q6">
        <v>834.55</v>
      </c>
      <c r="R6">
        <v>830.02</v>
      </c>
    </row>
    <row r="7" spans="1:18">
      <c r="A7" t="s">
        <v>52</v>
      </c>
      <c r="B7" s="2">
        <v>44994</v>
      </c>
      <c r="C7">
        <v>825.2</v>
      </c>
      <c r="D7">
        <v>31.49</v>
      </c>
      <c r="E7">
        <v>25.33</v>
      </c>
      <c r="F7">
        <v>7738000</v>
      </c>
      <c r="G7">
        <v>240000</v>
      </c>
      <c r="H7">
        <v>-1.12</v>
      </c>
      <c r="I7">
        <v>3.2</v>
      </c>
      <c r="J7">
        <v>124.32</v>
      </c>
      <c r="K7">
        <v>0</v>
      </c>
      <c r="L7">
        <v>240000</v>
      </c>
      <c r="M7" t="s">
        <v>11</v>
      </c>
      <c r="N7">
        <v>844</v>
      </c>
      <c r="O7">
        <v>845</v>
      </c>
      <c r="P7">
        <v>822.9</v>
      </c>
      <c r="Q7">
        <v>825.2</v>
      </c>
      <c r="R7">
        <v>832.0700000000001</v>
      </c>
    </row>
    <row r="8" spans="1:18">
      <c r="A8" t="s">
        <v>52</v>
      </c>
      <c r="B8" s="2">
        <v>44995</v>
      </c>
      <c r="C8">
        <v>820.9</v>
      </c>
      <c r="D8">
        <v>14.49</v>
      </c>
      <c r="E8">
        <v>22.23</v>
      </c>
      <c r="F8">
        <v>7724000</v>
      </c>
      <c r="G8">
        <v>-14000</v>
      </c>
      <c r="H8">
        <v>-0.52</v>
      </c>
      <c r="I8">
        <v>-0.18</v>
      </c>
      <c r="J8">
        <v>65.20999999999999</v>
      </c>
      <c r="K8">
        <v>-14000</v>
      </c>
      <c r="L8">
        <v>0</v>
      </c>
      <c r="M8" t="s">
        <v>20</v>
      </c>
      <c r="N8">
        <v>822</v>
      </c>
      <c r="O8">
        <v>823.55</v>
      </c>
      <c r="P8">
        <v>814.3</v>
      </c>
      <c r="Q8">
        <v>820.9</v>
      </c>
      <c r="R8">
        <v>819.29</v>
      </c>
    </row>
    <row r="9" spans="1:18">
      <c r="A9" t="s">
        <v>52</v>
      </c>
      <c r="B9" s="2">
        <v>44998</v>
      </c>
      <c r="C9">
        <v>795.95</v>
      </c>
      <c r="D9">
        <v>54.3</v>
      </c>
      <c r="E9">
        <v>24.83</v>
      </c>
      <c r="F9">
        <v>7662000</v>
      </c>
      <c r="G9">
        <v>-62000</v>
      </c>
      <c r="H9">
        <v>-3.04</v>
      </c>
      <c r="I9">
        <v>-0.8</v>
      </c>
      <c r="J9">
        <v>218.66</v>
      </c>
      <c r="K9">
        <v>-62000</v>
      </c>
      <c r="L9">
        <v>0</v>
      </c>
      <c r="M9" t="s">
        <v>20</v>
      </c>
      <c r="N9">
        <v>820.9</v>
      </c>
      <c r="O9">
        <v>824.8</v>
      </c>
      <c r="P9">
        <v>792</v>
      </c>
      <c r="Q9">
        <v>795.95</v>
      </c>
      <c r="R9">
        <v>803.02</v>
      </c>
    </row>
    <row r="10" spans="1:18">
      <c r="A10" t="s">
        <v>52</v>
      </c>
      <c r="B10" s="2">
        <v>44999</v>
      </c>
      <c r="C10">
        <v>787.45</v>
      </c>
      <c r="D10">
        <v>36.21</v>
      </c>
      <c r="E10">
        <v>29.66</v>
      </c>
      <c r="F10">
        <v>7435000</v>
      </c>
      <c r="G10">
        <v>-227000</v>
      </c>
      <c r="H10">
        <v>-1.07</v>
      </c>
      <c r="I10">
        <v>-2.96</v>
      </c>
      <c r="J10">
        <v>122.09</v>
      </c>
      <c r="K10">
        <v>-227000</v>
      </c>
      <c r="L10">
        <v>0</v>
      </c>
      <c r="M10" t="s">
        <v>20</v>
      </c>
      <c r="N10">
        <v>795</v>
      </c>
      <c r="O10">
        <v>795</v>
      </c>
      <c r="P10">
        <v>780</v>
      </c>
      <c r="Q10">
        <v>787.45</v>
      </c>
      <c r="R10">
        <v>786.9299999999999</v>
      </c>
    </row>
    <row r="11" spans="1:18">
      <c r="A11" t="s">
        <v>52</v>
      </c>
      <c r="B11" s="2">
        <v>45000</v>
      </c>
      <c r="C11">
        <v>792.95</v>
      </c>
      <c r="D11">
        <v>21.74</v>
      </c>
      <c r="E11">
        <v>31.65</v>
      </c>
      <c r="F11">
        <v>7316000</v>
      </c>
      <c r="G11">
        <v>-119000</v>
      </c>
      <c r="H11">
        <v>0.7</v>
      </c>
      <c r="I11">
        <v>-1.6</v>
      </c>
      <c r="J11">
        <v>68.69</v>
      </c>
      <c r="K11">
        <v>0</v>
      </c>
      <c r="L11">
        <v>-119000</v>
      </c>
      <c r="M11" t="s">
        <v>21</v>
      </c>
      <c r="N11">
        <v>790.5</v>
      </c>
      <c r="O11">
        <v>808.7</v>
      </c>
      <c r="P11">
        <v>790.5</v>
      </c>
      <c r="Q11">
        <v>792.95</v>
      </c>
      <c r="R11">
        <v>800.74</v>
      </c>
    </row>
    <row r="12" spans="1:18">
      <c r="A12" t="s">
        <v>52</v>
      </c>
      <c r="B12" s="2">
        <v>45001</v>
      </c>
      <c r="C12">
        <v>788.5</v>
      </c>
      <c r="D12">
        <v>24.81</v>
      </c>
      <c r="E12">
        <v>30.31</v>
      </c>
      <c r="F12">
        <v>7475000</v>
      </c>
      <c r="G12">
        <v>159000</v>
      </c>
      <c r="H12">
        <v>-0.5600000000000001</v>
      </c>
      <c r="I12">
        <v>2.17</v>
      </c>
      <c r="J12">
        <v>81.87</v>
      </c>
      <c r="K12">
        <v>0</v>
      </c>
      <c r="L12">
        <v>159000</v>
      </c>
      <c r="M12" t="s">
        <v>11</v>
      </c>
      <c r="N12">
        <v>794.1</v>
      </c>
      <c r="O12">
        <v>794.65</v>
      </c>
      <c r="P12">
        <v>776.1</v>
      </c>
      <c r="Q12">
        <v>788.5</v>
      </c>
      <c r="R12">
        <v>785.51</v>
      </c>
    </row>
    <row r="13" spans="1:18">
      <c r="A13" t="s">
        <v>52</v>
      </c>
      <c r="B13" s="2">
        <v>45002</v>
      </c>
      <c r="C13">
        <v>800.7</v>
      </c>
      <c r="D13">
        <v>48.71</v>
      </c>
      <c r="E13">
        <v>37.16</v>
      </c>
      <c r="F13">
        <v>7612000</v>
      </c>
      <c r="G13">
        <v>137000</v>
      </c>
      <c r="H13">
        <v>1.55</v>
      </c>
      <c r="I13">
        <v>1.83</v>
      </c>
      <c r="J13">
        <v>131.11</v>
      </c>
      <c r="K13">
        <v>137000</v>
      </c>
      <c r="L13">
        <v>0</v>
      </c>
      <c r="M13" t="s">
        <v>10</v>
      </c>
      <c r="N13">
        <v>806.95</v>
      </c>
      <c r="O13">
        <v>826.3</v>
      </c>
      <c r="P13">
        <v>793.1</v>
      </c>
      <c r="Q13">
        <v>800.7</v>
      </c>
      <c r="R13">
        <v>804.84</v>
      </c>
    </row>
    <row r="14" spans="1:18">
      <c r="A14" t="s">
        <v>52</v>
      </c>
      <c r="B14" s="2">
        <v>45005</v>
      </c>
      <c r="C14">
        <v>787.8</v>
      </c>
      <c r="D14">
        <v>44.82</v>
      </c>
      <c r="E14">
        <v>35.26</v>
      </c>
      <c r="F14">
        <v>7984000</v>
      </c>
      <c r="G14">
        <v>372000</v>
      </c>
      <c r="H14">
        <v>-1.61</v>
      </c>
      <c r="I14">
        <v>4.89</v>
      </c>
      <c r="J14">
        <v>127.11</v>
      </c>
      <c r="K14">
        <v>0</v>
      </c>
      <c r="L14">
        <v>372000</v>
      </c>
      <c r="M14" t="s">
        <v>11</v>
      </c>
      <c r="N14">
        <v>805</v>
      </c>
      <c r="O14">
        <v>807</v>
      </c>
      <c r="P14">
        <v>779.05</v>
      </c>
      <c r="Q14">
        <v>787.8</v>
      </c>
      <c r="R14">
        <v>789.03</v>
      </c>
    </row>
    <row r="15" spans="1:18">
      <c r="A15" t="s">
        <v>52</v>
      </c>
      <c r="B15" s="2">
        <v>45006</v>
      </c>
      <c r="C15">
        <v>778.05</v>
      </c>
      <c r="D15">
        <v>27.55</v>
      </c>
      <c r="E15">
        <v>33.53</v>
      </c>
      <c r="F15">
        <v>7900000</v>
      </c>
      <c r="G15">
        <v>-84000</v>
      </c>
      <c r="H15">
        <v>-1.24</v>
      </c>
      <c r="I15">
        <v>-1.05</v>
      </c>
      <c r="J15">
        <v>82.18000000000001</v>
      </c>
      <c r="K15">
        <v>-84000</v>
      </c>
      <c r="L15">
        <v>0</v>
      </c>
      <c r="M15" t="s">
        <v>20</v>
      </c>
      <c r="N15">
        <v>788.55</v>
      </c>
      <c r="O15">
        <v>790.2</v>
      </c>
      <c r="P15">
        <v>770.15</v>
      </c>
      <c r="Q15">
        <v>778.05</v>
      </c>
      <c r="R15">
        <v>778.6</v>
      </c>
    </row>
    <row r="16" spans="1:18">
      <c r="A16" t="s">
        <v>52</v>
      </c>
      <c r="B16" s="2">
        <v>45007</v>
      </c>
      <c r="C16">
        <v>782.4</v>
      </c>
      <c r="D16">
        <v>12.96</v>
      </c>
      <c r="E16">
        <v>31.77</v>
      </c>
      <c r="F16">
        <v>7757000</v>
      </c>
      <c r="G16">
        <v>-143000</v>
      </c>
      <c r="H16">
        <v>0.5600000000000001</v>
      </c>
      <c r="I16">
        <v>-1.81</v>
      </c>
      <c r="J16">
        <v>40.79</v>
      </c>
      <c r="K16">
        <v>0</v>
      </c>
      <c r="L16">
        <v>-143000</v>
      </c>
      <c r="M16" t="s">
        <v>21</v>
      </c>
      <c r="N16">
        <v>785</v>
      </c>
      <c r="O16">
        <v>793.2</v>
      </c>
      <c r="P16">
        <v>780.5</v>
      </c>
      <c r="Q16">
        <v>782.4</v>
      </c>
      <c r="R16">
        <v>783.6799999999999</v>
      </c>
    </row>
    <row r="17" spans="1:18">
      <c r="A17" t="s">
        <v>52</v>
      </c>
      <c r="B17" s="2">
        <v>45008</v>
      </c>
      <c r="C17">
        <v>770.1</v>
      </c>
      <c r="D17">
        <v>24.17</v>
      </c>
      <c r="E17">
        <v>31.64</v>
      </c>
      <c r="F17">
        <v>7998000</v>
      </c>
      <c r="G17">
        <v>241000</v>
      </c>
      <c r="H17">
        <v>-1.57</v>
      </c>
      <c r="I17">
        <v>3.11</v>
      </c>
      <c r="J17">
        <v>76.39</v>
      </c>
      <c r="K17">
        <v>0</v>
      </c>
      <c r="L17">
        <v>241000</v>
      </c>
      <c r="M17" t="s">
        <v>11</v>
      </c>
      <c r="N17">
        <v>782.1</v>
      </c>
      <c r="O17">
        <v>782.1</v>
      </c>
      <c r="P17">
        <v>766.95</v>
      </c>
      <c r="Q17">
        <v>770.1</v>
      </c>
      <c r="R17">
        <v>772.8</v>
      </c>
    </row>
    <row r="18" spans="1:18">
      <c r="A18" t="s">
        <v>52</v>
      </c>
      <c r="B18" s="2">
        <v>45009</v>
      </c>
      <c r="C18">
        <v>764.8</v>
      </c>
      <c r="D18">
        <v>13.08</v>
      </c>
      <c r="E18">
        <v>24.52</v>
      </c>
      <c r="F18">
        <v>7609000</v>
      </c>
      <c r="G18">
        <v>-389000</v>
      </c>
      <c r="H18">
        <v>-0.6899999999999999</v>
      </c>
      <c r="I18">
        <v>-4.86</v>
      </c>
      <c r="J18">
        <v>53.35</v>
      </c>
      <c r="K18">
        <v>-389000</v>
      </c>
      <c r="L18">
        <v>0</v>
      </c>
      <c r="M18" t="s">
        <v>20</v>
      </c>
      <c r="N18">
        <v>770.1</v>
      </c>
      <c r="O18">
        <v>773.65</v>
      </c>
      <c r="P18">
        <v>761</v>
      </c>
      <c r="Q18">
        <v>764.8</v>
      </c>
      <c r="R18">
        <v>768.15</v>
      </c>
    </row>
    <row r="19" spans="1:18">
      <c r="A19" t="s">
        <v>52</v>
      </c>
      <c r="B19" s="2">
        <v>45012</v>
      </c>
      <c r="C19">
        <v>757.15</v>
      </c>
      <c r="D19">
        <v>18.63</v>
      </c>
      <c r="E19">
        <v>19.28</v>
      </c>
      <c r="F19">
        <v>7807000</v>
      </c>
      <c r="G19">
        <v>198000</v>
      </c>
      <c r="H19">
        <v>-1</v>
      </c>
      <c r="I19">
        <v>2.6</v>
      </c>
      <c r="J19">
        <v>96.61</v>
      </c>
      <c r="K19">
        <v>0</v>
      </c>
      <c r="L19">
        <v>198000</v>
      </c>
      <c r="M19" t="s">
        <v>11</v>
      </c>
      <c r="N19">
        <v>765</v>
      </c>
      <c r="O19">
        <v>769.5</v>
      </c>
      <c r="P19">
        <v>754.75</v>
      </c>
      <c r="Q19">
        <v>757.15</v>
      </c>
      <c r="R19">
        <v>762.54</v>
      </c>
    </row>
    <row r="20" spans="1:18">
      <c r="A20" t="s">
        <v>52</v>
      </c>
      <c r="B20" s="2">
        <v>45013</v>
      </c>
      <c r="C20">
        <v>750.2</v>
      </c>
      <c r="D20">
        <v>18.87</v>
      </c>
      <c r="E20">
        <v>17.54</v>
      </c>
      <c r="F20">
        <v>8311000</v>
      </c>
      <c r="G20">
        <v>504000</v>
      </c>
      <c r="H20">
        <v>-0.92</v>
      </c>
      <c r="I20">
        <v>6.46</v>
      </c>
      <c r="J20">
        <v>107.57</v>
      </c>
      <c r="K20">
        <v>0</v>
      </c>
      <c r="L20">
        <v>504000</v>
      </c>
      <c r="M20" t="s">
        <v>11</v>
      </c>
      <c r="N20">
        <v>760</v>
      </c>
      <c r="O20">
        <v>760</v>
      </c>
      <c r="P20">
        <v>747.75</v>
      </c>
      <c r="Q20">
        <v>750.2</v>
      </c>
      <c r="R20">
        <v>752.63</v>
      </c>
    </row>
    <row r="21" spans="1:18">
      <c r="A21" t="s">
        <v>52</v>
      </c>
      <c r="B21" s="2">
        <v>45014</v>
      </c>
      <c r="C21">
        <v>757.3</v>
      </c>
      <c r="D21">
        <v>67.34</v>
      </c>
      <c r="E21">
        <v>28.42</v>
      </c>
      <c r="F21">
        <v>7449000</v>
      </c>
      <c r="G21">
        <v>-862000</v>
      </c>
      <c r="H21">
        <v>0.95</v>
      </c>
      <c r="I21">
        <v>-10.37</v>
      </c>
      <c r="J21">
        <v>236.97</v>
      </c>
      <c r="K21">
        <v>0</v>
      </c>
      <c r="L21">
        <v>-862000</v>
      </c>
      <c r="M21" t="s">
        <v>21</v>
      </c>
      <c r="N21">
        <v>750.2</v>
      </c>
      <c r="O21">
        <v>760</v>
      </c>
      <c r="P21">
        <v>745.4</v>
      </c>
      <c r="Q21">
        <v>757.3</v>
      </c>
      <c r="R21">
        <v>751.96</v>
      </c>
    </row>
    <row r="22" spans="1:18">
      <c r="A22" t="s">
        <v>52</v>
      </c>
      <c r="B22" s="2">
        <v>45016</v>
      </c>
      <c r="C22">
        <v>770.45</v>
      </c>
      <c r="D22">
        <v>18.33</v>
      </c>
      <c r="E22">
        <v>27.25</v>
      </c>
      <c r="F22">
        <v>6949000</v>
      </c>
      <c r="G22">
        <v>-500000</v>
      </c>
      <c r="H22">
        <v>1.74</v>
      </c>
      <c r="I22">
        <v>-6.71</v>
      </c>
      <c r="J22">
        <v>67.25</v>
      </c>
      <c r="K22">
        <v>0</v>
      </c>
      <c r="L22">
        <v>-500000</v>
      </c>
      <c r="M22" t="s">
        <v>21</v>
      </c>
      <c r="N22">
        <v>758</v>
      </c>
      <c r="O22">
        <v>772</v>
      </c>
      <c r="P22">
        <v>758</v>
      </c>
      <c r="Q22">
        <v>770.45</v>
      </c>
      <c r="R22">
        <v>767.84</v>
      </c>
    </row>
    <row r="23" spans="1:18">
      <c r="A23" t="s">
        <v>52</v>
      </c>
      <c r="B23" s="2">
        <v>45019</v>
      </c>
      <c r="C23">
        <v>771.2</v>
      </c>
      <c r="D23">
        <v>43.04</v>
      </c>
      <c r="E23">
        <v>33.24</v>
      </c>
      <c r="F23">
        <v>7033000</v>
      </c>
      <c r="G23">
        <v>84000</v>
      </c>
      <c r="H23">
        <v>0.1</v>
      </c>
      <c r="I23">
        <v>1.21</v>
      </c>
      <c r="J23">
        <v>129.48</v>
      </c>
      <c r="K23">
        <v>84000</v>
      </c>
      <c r="L23">
        <v>0</v>
      </c>
      <c r="M23" t="s">
        <v>10</v>
      </c>
      <c r="N23">
        <v>780.75</v>
      </c>
      <c r="O23">
        <v>784.6</v>
      </c>
      <c r="P23">
        <v>768.9</v>
      </c>
      <c r="Q23">
        <v>771.2</v>
      </c>
      <c r="R23">
        <v>775.16</v>
      </c>
    </row>
    <row r="24" spans="1:18">
      <c r="A24" t="s">
        <v>52</v>
      </c>
      <c r="B24" s="2">
        <v>45021</v>
      </c>
      <c r="C24">
        <v>758.3</v>
      </c>
      <c r="D24">
        <v>111.1</v>
      </c>
      <c r="E24">
        <v>51.73</v>
      </c>
      <c r="F24">
        <v>7571000</v>
      </c>
      <c r="G24">
        <v>538000</v>
      </c>
      <c r="H24">
        <v>-1.67</v>
      </c>
      <c r="I24">
        <v>7.65</v>
      </c>
      <c r="J24">
        <v>214.74</v>
      </c>
      <c r="K24">
        <v>0</v>
      </c>
      <c r="L24">
        <v>538000</v>
      </c>
      <c r="M24" t="s">
        <v>11</v>
      </c>
      <c r="N24">
        <v>760</v>
      </c>
      <c r="O24">
        <v>763.65</v>
      </c>
      <c r="P24">
        <v>747.05</v>
      </c>
      <c r="Q24">
        <v>758.3</v>
      </c>
      <c r="R24">
        <v>753.17</v>
      </c>
    </row>
    <row r="25" spans="1:18">
      <c r="A25" t="s">
        <v>52</v>
      </c>
      <c r="B25" s="2">
        <v>45022</v>
      </c>
      <c r="C25">
        <v>762.4</v>
      </c>
      <c r="D25">
        <v>52.75</v>
      </c>
      <c r="E25">
        <v>58.51</v>
      </c>
      <c r="F25">
        <v>7675000</v>
      </c>
      <c r="G25">
        <v>104000</v>
      </c>
      <c r="H25">
        <v>0.54</v>
      </c>
      <c r="I25">
        <v>1.37</v>
      </c>
      <c r="J25">
        <v>90.15000000000001</v>
      </c>
      <c r="K25">
        <v>104000</v>
      </c>
      <c r="L25">
        <v>0</v>
      </c>
      <c r="M25" t="s">
        <v>10</v>
      </c>
      <c r="N25">
        <v>758.1</v>
      </c>
      <c r="O25">
        <v>765</v>
      </c>
      <c r="P25">
        <v>752.15</v>
      </c>
      <c r="Q25">
        <v>762.4</v>
      </c>
      <c r="R25">
        <v>758.15</v>
      </c>
    </row>
    <row r="26" spans="1:18">
      <c r="A26" t="s">
        <v>52</v>
      </c>
      <c r="B26" s="2">
        <v>45026</v>
      </c>
      <c r="C26">
        <v>756.45</v>
      </c>
      <c r="D26">
        <v>24.02</v>
      </c>
      <c r="E26">
        <v>49.85</v>
      </c>
      <c r="F26">
        <v>8182000</v>
      </c>
      <c r="G26">
        <v>507000</v>
      </c>
      <c r="H26">
        <v>-0.78</v>
      </c>
      <c r="I26">
        <v>6.61</v>
      </c>
      <c r="J26">
        <v>48.18</v>
      </c>
      <c r="K26">
        <v>0</v>
      </c>
      <c r="L26">
        <v>507000</v>
      </c>
      <c r="M26" t="s">
        <v>11</v>
      </c>
      <c r="N26">
        <v>762.9</v>
      </c>
      <c r="O26">
        <v>762.9</v>
      </c>
      <c r="P26">
        <v>743.55</v>
      </c>
      <c r="Q26">
        <v>756.45</v>
      </c>
      <c r="R26">
        <v>752.0599999999999</v>
      </c>
    </row>
    <row r="27" spans="1:18">
      <c r="A27" t="s">
        <v>52</v>
      </c>
      <c r="B27" s="2">
        <v>45027</v>
      </c>
      <c r="C27">
        <v>764</v>
      </c>
      <c r="D27">
        <v>28.35</v>
      </c>
      <c r="E27">
        <v>51.85</v>
      </c>
      <c r="F27">
        <v>8125000</v>
      </c>
      <c r="G27">
        <v>-57000</v>
      </c>
      <c r="H27">
        <v>1</v>
      </c>
      <c r="I27">
        <v>-0.7</v>
      </c>
      <c r="J27">
        <v>54.68</v>
      </c>
      <c r="K27">
        <v>0</v>
      </c>
      <c r="L27">
        <v>-57000</v>
      </c>
      <c r="M27" t="s">
        <v>21</v>
      </c>
      <c r="N27">
        <v>760</v>
      </c>
      <c r="O27">
        <v>765.2</v>
      </c>
      <c r="P27">
        <v>755.5</v>
      </c>
      <c r="Q27">
        <v>764</v>
      </c>
      <c r="R27">
        <v>761.01</v>
      </c>
    </row>
    <row r="28" spans="1:18">
      <c r="A28" t="s">
        <v>52</v>
      </c>
      <c r="B28" s="2">
        <v>45028</v>
      </c>
      <c r="C28">
        <v>769.1</v>
      </c>
      <c r="D28">
        <v>94.83</v>
      </c>
      <c r="E28">
        <v>62.21</v>
      </c>
      <c r="F28">
        <v>8153000</v>
      </c>
      <c r="G28">
        <v>28000</v>
      </c>
      <c r="H28">
        <v>0.67</v>
      </c>
      <c r="I28">
        <v>0.34</v>
      </c>
      <c r="J28">
        <v>152.44</v>
      </c>
      <c r="K28">
        <v>28000</v>
      </c>
      <c r="L28">
        <v>0</v>
      </c>
      <c r="M28" t="s">
        <v>10</v>
      </c>
      <c r="N28">
        <v>766</v>
      </c>
      <c r="O28">
        <v>776.5</v>
      </c>
      <c r="P28">
        <v>763</v>
      </c>
      <c r="Q28">
        <v>769.1</v>
      </c>
      <c r="R28">
        <v>771.36</v>
      </c>
    </row>
    <row r="29" spans="1:18">
      <c r="A29" t="s">
        <v>52</v>
      </c>
      <c r="B29" s="2">
        <v>45029</v>
      </c>
      <c r="C29">
        <v>764.45</v>
      </c>
      <c r="D29">
        <v>47.29</v>
      </c>
      <c r="E29">
        <v>49.45</v>
      </c>
      <c r="F29">
        <v>8368000</v>
      </c>
      <c r="G29">
        <v>215000</v>
      </c>
      <c r="H29">
        <v>-0.6</v>
      </c>
      <c r="I29">
        <v>2.64</v>
      </c>
      <c r="J29">
        <v>95.64</v>
      </c>
      <c r="K29">
        <v>0</v>
      </c>
      <c r="L29">
        <v>215000</v>
      </c>
      <c r="M29" t="s">
        <v>11</v>
      </c>
      <c r="N29">
        <v>770.5</v>
      </c>
      <c r="O29">
        <v>770.5</v>
      </c>
      <c r="P29">
        <v>761</v>
      </c>
      <c r="Q29">
        <v>764.45</v>
      </c>
      <c r="R29">
        <v>764.51</v>
      </c>
    </row>
    <row r="30" spans="1:18">
      <c r="A30" t="s">
        <v>52</v>
      </c>
      <c r="B30" s="2">
        <v>45033</v>
      </c>
      <c r="C30">
        <v>777.95</v>
      </c>
      <c r="D30">
        <v>32.77</v>
      </c>
      <c r="E30">
        <v>45.45</v>
      </c>
      <c r="F30">
        <v>8653000</v>
      </c>
      <c r="G30">
        <v>285000</v>
      </c>
      <c r="H30">
        <v>1.77</v>
      </c>
      <c r="I30">
        <v>3.41</v>
      </c>
      <c r="J30">
        <v>72.09</v>
      </c>
      <c r="K30">
        <v>285000</v>
      </c>
      <c r="L30">
        <v>0</v>
      </c>
      <c r="M30" t="s">
        <v>10</v>
      </c>
      <c r="N30">
        <v>768.75</v>
      </c>
      <c r="O30">
        <v>779.4</v>
      </c>
      <c r="P30">
        <v>759.55</v>
      </c>
      <c r="Q30">
        <v>777.95</v>
      </c>
      <c r="R30">
        <v>771.74</v>
      </c>
    </row>
    <row r="31" spans="1:18">
      <c r="A31" t="s">
        <v>52</v>
      </c>
      <c r="B31" s="2">
        <v>45034</v>
      </c>
      <c r="C31">
        <v>789.3</v>
      </c>
      <c r="D31">
        <v>47.72</v>
      </c>
      <c r="E31">
        <v>50.19</v>
      </c>
      <c r="F31">
        <v>8366000</v>
      </c>
      <c r="G31">
        <v>-287000</v>
      </c>
      <c r="H31">
        <v>1.46</v>
      </c>
      <c r="I31">
        <v>-3.32</v>
      </c>
      <c r="J31">
        <v>95.08</v>
      </c>
      <c r="K31">
        <v>0</v>
      </c>
      <c r="L31">
        <v>-287000</v>
      </c>
      <c r="M31" t="s">
        <v>21</v>
      </c>
      <c r="N31">
        <v>780</v>
      </c>
      <c r="O31">
        <v>793</v>
      </c>
      <c r="P31">
        <v>772.85</v>
      </c>
      <c r="Q31">
        <v>789.3</v>
      </c>
      <c r="R31">
        <v>782.62</v>
      </c>
    </row>
    <row r="32" spans="1:18">
      <c r="A32" t="s">
        <v>52</v>
      </c>
      <c r="B32" s="2">
        <v>45035</v>
      </c>
      <c r="C32">
        <v>780.55</v>
      </c>
      <c r="D32">
        <v>34.1</v>
      </c>
      <c r="E32">
        <v>51.34</v>
      </c>
      <c r="F32">
        <v>9160000</v>
      </c>
      <c r="G32">
        <v>794000</v>
      </c>
      <c r="H32">
        <v>-1.11</v>
      </c>
      <c r="I32">
        <v>9.49</v>
      </c>
      <c r="J32">
        <v>66.42</v>
      </c>
      <c r="K32">
        <v>0</v>
      </c>
      <c r="L32">
        <v>794000</v>
      </c>
      <c r="M32" t="s">
        <v>11</v>
      </c>
      <c r="N32">
        <v>793.8</v>
      </c>
      <c r="O32">
        <v>793.8</v>
      </c>
      <c r="P32">
        <v>776.05</v>
      </c>
      <c r="Q32">
        <v>780.55</v>
      </c>
      <c r="R32">
        <v>781.7</v>
      </c>
    </row>
    <row r="33" spans="1:18">
      <c r="A33" t="s">
        <v>52</v>
      </c>
      <c r="B33" s="2">
        <v>45036</v>
      </c>
      <c r="C33">
        <v>787.65</v>
      </c>
      <c r="D33">
        <v>25.71</v>
      </c>
      <c r="E33">
        <v>37.52</v>
      </c>
      <c r="F33">
        <v>9652000</v>
      </c>
      <c r="G33">
        <v>492000</v>
      </c>
      <c r="H33">
        <v>0.91</v>
      </c>
      <c r="I33">
        <v>5.37</v>
      </c>
      <c r="J33">
        <v>68.52</v>
      </c>
      <c r="K33">
        <v>492000</v>
      </c>
      <c r="L33">
        <v>0</v>
      </c>
      <c r="M33" t="s">
        <v>10</v>
      </c>
      <c r="N33">
        <v>780.65</v>
      </c>
      <c r="O33">
        <v>791</v>
      </c>
      <c r="P33">
        <v>776</v>
      </c>
      <c r="Q33">
        <v>787.65</v>
      </c>
      <c r="R33">
        <v>785.08</v>
      </c>
    </row>
    <row r="34" spans="1:18">
      <c r="A34" t="s">
        <v>52</v>
      </c>
      <c r="B34" s="2">
        <v>45037</v>
      </c>
      <c r="C34">
        <v>782.75</v>
      </c>
      <c r="D34">
        <v>28.13</v>
      </c>
      <c r="E34">
        <v>33.69</v>
      </c>
      <c r="F34">
        <v>9836000</v>
      </c>
      <c r="G34">
        <v>184000</v>
      </c>
      <c r="H34">
        <v>-0.62</v>
      </c>
      <c r="I34">
        <v>1.91</v>
      </c>
      <c r="J34">
        <v>83.51000000000001</v>
      </c>
      <c r="K34">
        <v>0</v>
      </c>
      <c r="L34">
        <v>184000</v>
      </c>
      <c r="M34" t="s">
        <v>11</v>
      </c>
      <c r="N34">
        <v>787.6</v>
      </c>
      <c r="O34">
        <v>787.6</v>
      </c>
      <c r="P34">
        <v>775.55</v>
      </c>
      <c r="Q34">
        <v>782.75</v>
      </c>
      <c r="R34">
        <v>781.92</v>
      </c>
    </row>
    <row r="35" spans="1:18">
      <c r="A35" t="s">
        <v>52</v>
      </c>
      <c r="B35" s="2">
        <v>45040</v>
      </c>
      <c r="C35">
        <v>790.7</v>
      </c>
      <c r="D35">
        <v>32.72</v>
      </c>
      <c r="E35">
        <v>33.68</v>
      </c>
      <c r="F35">
        <v>9528000</v>
      </c>
      <c r="G35">
        <v>-308000</v>
      </c>
      <c r="H35">
        <v>1.02</v>
      </c>
      <c r="I35">
        <v>-3.13</v>
      </c>
      <c r="J35">
        <v>97.15000000000001</v>
      </c>
      <c r="K35">
        <v>0</v>
      </c>
      <c r="L35">
        <v>-308000</v>
      </c>
      <c r="M35" t="s">
        <v>21</v>
      </c>
      <c r="N35">
        <v>777.7</v>
      </c>
      <c r="O35">
        <v>791.6</v>
      </c>
      <c r="P35">
        <v>776.1</v>
      </c>
      <c r="Q35">
        <v>790.7</v>
      </c>
      <c r="R35">
        <v>785.13</v>
      </c>
    </row>
    <row r="36" spans="1:18">
      <c r="A36" t="s">
        <v>52</v>
      </c>
      <c r="B36" s="2">
        <v>45041</v>
      </c>
      <c r="C36">
        <v>784.3</v>
      </c>
      <c r="D36">
        <v>42.46</v>
      </c>
      <c r="E36">
        <v>32.62</v>
      </c>
      <c r="F36">
        <v>9182000</v>
      </c>
      <c r="G36">
        <v>-346000</v>
      </c>
      <c r="H36">
        <v>-0.8100000000000001</v>
      </c>
      <c r="I36">
        <v>-3.63</v>
      </c>
      <c r="J36">
        <v>130.16</v>
      </c>
      <c r="K36">
        <v>-346000</v>
      </c>
      <c r="L36">
        <v>0</v>
      </c>
      <c r="M36" t="s">
        <v>20</v>
      </c>
      <c r="N36">
        <v>790.6</v>
      </c>
      <c r="O36">
        <v>790.6</v>
      </c>
      <c r="P36">
        <v>779.4</v>
      </c>
      <c r="Q36">
        <v>784.3</v>
      </c>
      <c r="R36">
        <v>783.75</v>
      </c>
    </row>
    <row r="37" spans="1:18">
      <c r="A37" t="s">
        <v>52</v>
      </c>
      <c r="B37" s="2">
        <v>45042</v>
      </c>
      <c r="C37">
        <v>792.05</v>
      </c>
      <c r="D37">
        <v>21.35</v>
      </c>
      <c r="E37">
        <v>30.07</v>
      </c>
      <c r="F37">
        <v>9055000</v>
      </c>
      <c r="G37">
        <v>-127000</v>
      </c>
      <c r="H37">
        <v>0.99</v>
      </c>
      <c r="I37">
        <v>-1.38</v>
      </c>
      <c r="J37">
        <v>70.98</v>
      </c>
      <c r="K37">
        <v>0</v>
      </c>
      <c r="L37">
        <v>-127000</v>
      </c>
      <c r="M37" t="s">
        <v>21</v>
      </c>
      <c r="N37">
        <v>783</v>
      </c>
      <c r="O37">
        <v>793.5</v>
      </c>
      <c r="P37">
        <v>780.7</v>
      </c>
      <c r="Q37">
        <v>792.05</v>
      </c>
      <c r="R37">
        <v>788.91</v>
      </c>
    </row>
    <row r="38" spans="1:18">
      <c r="A38" t="s">
        <v>52</v>
      </c>
      <c r="B38" s="2">
        <v>45043</v>
      </c>
      <c r="C38">
        <v>791.05</v>
      </c>
      <c r="D38">
        <v>39.61</v>
      </c>
      <c r="E38">
        <v>32.85</v>
      </c>
      <c r="F38">
        <v>8288000</v>
      </c>
      <c r="G38">
        <v>-767000</v>
      </c>
      <c r="H38">
        <v>-0.13</v>
      </c>
      <c r="I38">
        <v>-8.470000000000001</v>
      </c>
      <c r="J38">
        <v>120.58</v>
      </c>
      <c r="K38">
        <v>-767000</v>
      </c>
      <c r="L38">
        <v>0</v>
      </c>
      <c r="M38" t="s">
        <v>20</v>
      </c>
      <c r="N38">
        <v>791</v>
      </c>
      <c r="O38">
        <v>797.95</v>
      </c>
      <c r="P38">
        <v>788.05</v>
      </c>
      <c r="Q38">
        <v>791.05</v>
      </c>
      <c r="R38">
        <v>792.08</v>
      </c>
    </row>
    <row r="39" spans="1:18">
      <c r="A39" t="s">
        <v>52</v>
      </c>
      <c r="B39" s="2">
        <v>45044</v>
      </c>
      <c r="C39">
        <v>801.35</v>
      </c>
      <c r="D39">
        <v>40.38</v>
      </c>
      <c r="E39">
        <v>35.3</v>
      </c>
      <c r="F39">
        <v>8036000</v>
      </c>
      <c r="G39">
        <v>-252000</v>
      </c>
      <c r="H39">
        <v>1.3</v>
      </c>
      <c r="I39">
        <v>-3.04</v>
      </c>
      <c r="J39">
        <v>114.38</v>
      </c>
      <c r="K39">
        <v>0</v>
      </c>
      <c r="L39">
        <v>-252000</v>
      </c>
      <c r="M39" t="s">
        <v>21</v>
      </c>
      <c r="N39">
        <v>791</v>
      </c>
      <c r="O39">
        <v>803.8</v>
      </c>
      <c r="P39">
        <v>789.5</v>
      </c>
      <c r="Q39">
        <v>801.35</v>
      </c>
      <c r="R39">
        <v>797.0599999999999</v>
      </c>
    </row>
    <row r="40" spans="1:18">
      <c r="A40" t="s">
        <v>52</v>
      </c>
      <c r="B40" s="2">
        <v>45048</v>
      </c>
      <c r="C40">
        <v>799.7</v>
      </c>
      <c r="D40">
        <v>19.85</v>
      </c>
      <c r="E40">
        <v>32.73</v>
      </c>
      <c r="F40">
        <v>8285000</v>
      </c>
      <c r="G40">
        <v>249000</v>
      </c>
      <c r="H40">
        <v>-0.21</v>
      </c>
      <c r="I40">
        <v>3.1</v>
      </c>
      <c r="J40">
        <v>60.63</v>
      </c>
      <c r="K40">
        <v>0</v>
      </c>
      <c r="L40">
        <v>249000</v>
      </c>
      <c r="M40" t="s">
        <v>11</v>
      </c>
      <c r="N40">
        <v>803.3</v>
      </c>
      <c r="O40">
        <v>808.45</v>
      </c>
      <c r="P40">
        <v>798</v>
      </c>
      <c r="Q40">
        <v>799.7</v>
      </c>
      <c r="R40">
        <v>803.77</v>
      </c>
    </row>
    <row r="41" spans="1:18">
      <c r="A41" t="s">
        <v>52</v>
      </c>
      <c r="B41" s="2">
        <v>45049</v>
      </c>
      <c r="C41">
        <v>784.85</v>
      </c>
      <c r="D41">
        <v>62.83</v>
      </c>
      <c r="E41">
        <v>36.8</v>
      </c>
      <c r="F41">
        <v>8373000</v>
      </c>
      <c r="G41">
        <v>88000</v>
      </c>
      <c r="H41">
        <v>-1.86</v>
      </c>
      <c r="I41">
        <v>1.06</v>
      </c>
      <c r="J41">
        <v>170.71</v>
      </c>
      <c r="K41">
        <v>0</v>
      </c>
      <c r="L41">
        <v>88000</v>
      </c>
      <c r="M41" t="s">
        <v>11</v>
      </c>
      <c r="N41">
        <v>797</v>
      </c>
      <c r="O41">
        <v>797</v>
      </c>
      <c r="P41">
        <v>782.1</v>
      </c>
      <c r="Q41">
        <v>784.85</v>
      </c>
      <c r="R41">
        <v>785.22</v>
      </c>
    </row>
    <row r="42" spans="1:18">
      <c r="A42" t="s">
        <v>52</v>
      </c>
      <c r="B42" s="2">
        <v>45050</v>
      </c>
      <c r="C42">
        <v>775.05</v>
      </c>
      <c r="D42">
        <v>65.39</v>
      </c>
      <c r="E42">
        <v>45.61</v>
      </c>
      <c r="F42">
        <v>8906000</v>
      </c>
      <c r="G42">
        <v>533000</v>
      </c>
      <c r="H42">
        <v>-1.25</v>
      </c>
      <c r="I42">
        <v>6.37</v>
      </c>
      <c r="J42">
        <v>143.36</v>
      </c>
      <c r="K42">
        <v>0</v>
      </c>
      <c r="L42">
        <v>533000</v>
      </c>
      <c r="M42" t="s">
        <v>11</v>
      </c>
      <c r="N42">
        <v>787.9</v>
      </c>
      <c r="O42">
        <v>789.5</v>
      </c>
      <c r="P42">
        <v>773.85</v>
      </c>
      <c r="Q42">
        <v>775.05</v>
      </c>
      <c r="R42">
        <v>778.24</v>
      </c>
    </row>
    <row r="43" spans="1:18">
      <c r="A43" t="s">
        <v>52</v>
      </c>
      <c r="B43" s="2">
        <v>45051</v>
      </c>
      <c r="C43">
        <v>760.25</v>
      </c>
      <c r="D43">
        <v>96.81999999999999</v>
      </c>
      <c r="E43">
        <v>57.05</v>
      </c>
      <c r="F43">
        <v>9409000</v>
      </c>
      <c r="G43">
        <v>503000</v>
      </c>
      <c r="H43">
        <v>-1.91</v>
      </c>
      <c r="I43">
        <v>5.65</v>
      </c>
      <c r="J43">
        <v>169.71</v>
      </c>
      <c r="K43">
        <v>0</v>
      </c>
      <c r="L43">
        <v>503000</v>
      </c>
      <c r="M43" t="s">
        <v>11</v>
      </c>
      <c r="N43">
        <v>774.9</v>
      </c>
      <c r="O43">
        <v>785.2</v>
      </c>
      <c r="P43">
        <v>748.4</v>
      </c>
      <c r="Q43">
        <v>760.25</v>
      </c>
      <c r="R43">
        <v>763.62</v>
      </c>
    </row>
    <row r="44" spans="1:18">
      <c r="A44" t="s">
        <v>52</v>
      </c>
      <c r="B44" s="2">
        <v>45054</v>
      </c>
      <c r="C44">
        <v>778.3</v>
      </c>
      <c r="D44">
        <v>88.51000000000001</v>
      </c>
      <c r="E44">
        <v>66.68000000000001</v>
      </c>
      <c r="F44">
        <v>8870000</v>
      </c>
      <c r="G44">
        <v>-539000</v>
      </c>
      <c r="H44">
        <v>2.37</v>
      </c>
      <c r="I44">
        <v>-5.73</v>
      </c>
      <c r="J44">
        <v>132.74</v>
      </c>
      <c r="K44">
        <v>0</v>
      </c>
      <c r="L44">
        <v>-539000</v>
      </c>
      <c r="M44" t="s">
        <v>21</v>
      </c>
      <c r="N44">
        <v>767.35</v>
      </c>
      <c r="O44">
        <v>784</v>
      </c>
      <c r="P44">
        <v>767.35</v>
      </c>
      <c r="Q44">
        <v>778.3</v>
      </c>
      <c r="R44">
        <v>776.4</v>
      </c>
    </row>
    <row r="45" spans="1:18">
      <c r="A45" t="s">
        <v>52</v>
      </c>
      <c r="B45" s="2">
        <v>45055</v>
      </c>
      <c r="C45">
        <v>774.1</v>
      </c>
      <c r="D45">
        <v>31.58</v>
      </c>
      <c r="E45">
        <v>69.02</v>
      </c>
      <c r="F45">
        <v>8541000</v>
      </c>
      <c r="G45">
        <v>-329000</v>
      </c>
      <c r="H45">
        <v>-0.54</v>
      </c>
      <c r="I45">
        <v>-3.71</v>
      </c>
      <c r="J45">
        <v>45.76</v>
      </c>
      <c r="K45">
        <v>-329000</v>
      </c>
      <c r="L45">
        <v>0</v>
      </c>
      <c r="M45" t="s">
        <v>20</v>
      </c>
      <c r="N45">
        <v>780</v>
      </c>
      <c r="O45">
        <v>786.7</v>
      </c>
      <c r="P45">
        <v>772.5</v>
      </c>
      <c r="Q45">
        <v>774.1</v>
      </c>
      <c r="R45">
        <v>779.03</v>
      </c>
    </row>
    <row r="46" spans="1:18">
      <c r="A46" t="s">
        <v>52</v>
      </c>
      <c r="B46" s="2">
        <v>45056</v>
      </c>
      <c r="C46">
        <v>776.25</v>
      </c>
      <c r="D46">
        <v>37.78</v>
      </c>
      <c r="E46">
        <v>64.01000000000001</v>
      </c>
      <c r="F46">
        <v>8770000</v>
      </c>
      <c r="G46">
        <v>229000</v>
      </c>
      <c r="H46">
        <v>0.28</v>
      </c>
      <c r="I46">
        <v>2.68</v>
      </c>
      <c r="J46">
        <v>59.01</v>
      </c>
      <c r="K46">
        <v>229000</v>
      </c>
      <c r="L46">
        <v>0</v>
      </c>
      <c r="M46" t="s">
        <v>10</v>
      </c>
      <c r="N46">
        <v>775</v>
      </c>
      <c r="O46">
        <v>779.9</v>
      </c>
      <c r="P46">
        <v>772.65</v>
      </c>
      <c r="Q46">
        <v>776.25</v>
      </c>
      <c r="R46">
        <v>775.99</v>
      </c>
    </row>
    <row r="47" spans="1:18">
      <c r="A47" t="s">
        <v>52</v>
      </c>
      <c r="B47" s="2">
        <v>45057</v>
      </c>
      <c r="C47">
        <v>778.2</v>
      </c>
      <c r="D47">
        <v>37.21</v>
      </c>
      <c r="E47">
        <v>58.38</v>
      </c>
      <c r="F47">
        <v>8955000</v>
      </c>
      <c r="G47">
        <v>185000</v>
      </c>
      <c r="H47">
        <v>0.25</v>
      </c>
      <c r="I47">
        <v>2.11</v>
      </c>
      <c r="J47">
        <v>63.75</v>
      </c>
      <c r="K47">
        <v>185000</v>
      </c>
      <c r="L47">
        <v>0</v>
      </c>
      <c r="M47" t="s">
        <v>10</v>
      </c>
      <c r="N47">
        <v>776.6</v>
      </c>
      <c r="O47">
        <v>782.9</v>
      </c>
      <c r="P47">
        <v>773.5</v>
      </c>
      <c r="Q47">
        <v>778.2</v>
      </c>
      <c r="R47">
        <v>776.52</v>
      </c>
    </row>
    <row r="48" spans="1:18">
      <c r="A48" t="s">
        <v>52</v>
      </c>
      <c r="B48" s="2">
        <v>45058</v>
      </c>
      <c r="C48">
        <v>757.55</v>
      </c>
      <c r="D48">
        <v>99.2</v>
      </c>
      <c r="E48">
        <v>58.86</v>
      </c>
      <c r="F48">
        <v>9906000</v>
      </c>
      <c r="G48">
        <v>951000</v>
      </c>
      <c r="H48">
        <v>-2.65</v>
      </c>
      <c r="I48">
        <v>10.62</v>
      </c>
      <c r="J48">
        <v>168.55</v>
      </c>
      <c r="K48">
        <v>0</v>
      </c>
      <c r="L48">
        <v>951000</v>
      </c>
      <c r="M48" t="s">
        <v>11</v>
      </c>
      <c r="N48">
        <v>780</v>
      </c>
      <c r="O48">
        <v>781</v>
      </c>
      <c r="P48">
        <v>755.4</v>
      </c>
      <c r="Q48">
        <v>757.55</v>
      </c>
      <c r="R48">
        <v>765.4</v>
      </c>
    </row>
    <row r="49" spans="1:18">
      <c r="A49" t="s">
        <v>52</v>
      </c>
      <c r="B49" s="2">
        <v>45061</v>
      </c>
      <c r="C49">
        <v>766.75</v>
      </c>
      <c r="D49">
        <v>112.53</v>
      </c>
      <c r="E49">
        <v>63.66</v>
      </c>
      <c r="F49">
        <v>10153000</v>
      </c>
      <c r="G49">
        <v>247000</v>
      </c>
      <c r="H49">
        <v>1.21</v>
      </c>
      <c r="I49">
        <v>2.49</v>
      </c>
      <c r="J49">
        <v>176.76</v>
      </c>
      <c r="K49">
        <v>247000</v>
      </c>
      <c r="L49">
        <v>0</v>
      </c>
      <c r="M49" t="s">
        <v>10</v>
      </c>
      <c r="N49">
        <v>758.9</v>
      </c>
      <c r="O49">
        <v>770</v>
      </c>
      <c r="P49">
        <v>757</v>
      </c>
      <c r="Q49">
        <v>766.75</v>
      </c>
      <c r="R49">
        <v>762.52</v>
      </c>
    </row>
    <row r="50" spans="1:18">
      <c r="A50" t="s">
        <v>52</v>
      </c>
      <c r="B50" s="2">
        <v>45062</v>
      </c>
      <c r="C50">
        <v>769.3</v>
      </c>
      <c r="D50">
        <v>65.87</v>
      </c>
      <c r="E50">
        <v>70.52</v>
      </c>
      <c r="F50">
        <v>10385000</v>
      </c>
      <c r="G50">
        <v>232000</v>
      </c>
      <c r="H50">
        <v>0.33</v>
      </c>
      <c r="I50">
        <v>2.29</v>
      </c>
      <c r="J50">
        <v>93.41</v>
      </c>
      <c r="K50">
        <v>232000</v>
      </c>
      <c r="L50">
        <v>0</v>
      </c>
      <c r="M50" t="s">
        <v>10</v>
      </c>
      <c r="N50">
        <v>770</v>
      </c>
      <c r="O50">
        <v>773.8</v>
      </c>
      <c r="P50">
        <v>764</v>
      </c>
      <c r="Q50">
        <v>769.3</v>
      </c>
      <c r="R50">
        <v>770.35</v>
      </c>
    </row>
    <row r="51" spans="1:18">
      <c r="A51" t="s">
        <v>52</v>
      </c>
      <c r="B51" s="2">
        <v>45063</v>
      </c>
      <c r="C51">
        <v>776.85</v>
      </c>
      <c r="D51">
        <v>27.74</v>
      </c>
      <c r="E51">
        <v>68.51000000000001</v>
      </c>
      <c r="F51">
        <v>10309000</v>
      </c>
      <c r="G51">
        <v>-76000</v>
      </c>
      <c r="H51">
        <v>0.98</v>
      </c>
      <c r="I51">
        <v>-0.73</v>
      </c>
      <c r="J51">
        <v>40.49</v>
      </c>
      <c r="K51">
        <v>0</v>
      </c>
      <c r="L51">
        <v>-76000</v>
      </c>
      <c r="M51" t="s">
        <v>21</v>
      </c>
      <c r="N51">
        <v>769.3</v>
      </c>
      <c r="O51">
        <v>778.9</v>
      </c>
      <c r="P51">
        <v>763.35</v>
      </c>
      <c r="Q51">
        <v>776.85</v>
      </c>
      <c r="R51">
        <v>771.66</v>
      </c>
    </row>
    <row r="52" spans="1:18">
      <c r="A52" t="s">
        <v>52</v>
      </c>
      <c r="B52" s="2">
        <v>45064</v>
      </c>
      <c r="C52">
        <v>765.45</v>
      </c>
      <c r="D52">
        <v>29.93</v>
      </c>
      <c r="E52">
        <v>67.05</v>
      </c>
      <c r="F52">
        <v>10604000</v>
      </c>
      <c r="G52">
        <v>295000</v>
      </c>
      <c r="H52">
        <v>-1.47</v>
      </c>
      <c r="I52">
        <v>2.86</v>
      </c>
      <c r="J52">
        <v>44.64</v>
      </c>
      <c r="K52">
        <v>0</v>
      </c>
      <c r="L52">
        <v>295000</v>
      </c>
      <c r="M52" t="s">
        <v>11</v>
      </c>
      <c r="N52">
        <v>780</v>
      </c>
      <c r="O52">
        <v>784</v>
      </c>
      <c r="P52">
        <v>762.35</v>
      </c>
      <c r="Q52">
        <v>765.45</v>
      </c>
      <c r="R52">
        <v>773.33</v>
      </c>
    </row>
    <row r="53" spans="1:18">
      <c r="A53" t="s">
        <v>52</v>
      </c>
      <c r="B53" s="2">
        <v>45065</v>
      </c>
      <c r="C53">
        <v>757.3</v>
      </c>
      <c r="D53">
        <v>47.11</v>
      </c>
      <c r="E53">
        <v>56.64</v>
      </c>
      <c r="F53">
        <v>10765000</v>
      </c>
      <c r="G53">
        <v>161000</v>
      </c>
      <c r="H53">
        <v>-1.06</v>
      </c>
      <c r="I53">
        <v>1.52</v>
      </c>
      <c r="J53">
        <v>83.19</v>
      </c>
      <c r="K53">
        <v>0</v>
      </c>
      <c r="L53">
        <v>161000</v>
      </c>
      <c r="M53" t="s">
        <v>11</v>
      </c>
      <c r="N53">
        <v>768</v>
      </c>
      <c r="O53">
        <v>768</v>
      </c>
      <c r="P53">
        <v>752.85</v>
      </c>
      <c r="Q53">
        <v>757.3</v>
      </c>
      <c r="R53">
        <v>757.8099999999999</v>
      </c>
    </row>
    <row r="54" spans="1:18">
      <c r="A54" t="s">
        <v>52</v>
      </c>
      <c r="B54" s="2">
        <v>45068</v>
      </c>
      <c r="C54">
        <v>760.35</v>
      </c>
      <c r="D54">
        <v>16.14</v>
      </c>
      <c r="E54">
        <v>37.36</v>
      </c>
      <c r="F54">
        <v>10357000</v>
      </c>
      <c r="G54">
        <v>-408000</v>
      </c>
      <c r="H54">
        <v>0.4</v>
      </c>
      <c r="I54">
        <v>-3.79</v>
      </c>
      <c r="J54">
        <v>43.21</v>
      </c>
      <c r="K54">
        <v>0</v>
      </c>
      <c r="L54">
        <v>-408000</v>
      </c>
      <c r="M54" t="s">
        <v>21</v>
      </c>
      <c r="N54">
        <v>758.1</v>
      </c>
      <c r="O54">
        <v>763.5</v>
      </c>
      <c r="P54">
        <v>756.05</v>
      </c>
      <c r="Q54">
        <v>760.35</v>
      </c>
      <c r="R54">
        <v>759.8200000000001</v>
      </c>
    </row>
    <row r="55" spans="1:18">
      <c r="A55" t="s">
        <v>52</v>
      </c>
      <c r="B55" s="2">
        <v>45069</v>
      </c>
      <c r="C55">
        <v>768.8</v>
      </c>
      <c r="D55">
        <v>32.59</v>
      </c>
      <c r="E55">
        <v>30.7</v>
      </c>
      <c r="F55">
        <v>10028000</v>
      </c>
      <c r="G55">
        <v>-329000</v>
      </c>
      <c r="H55">
        <v>1.11</v>
      </c>
      <c r="I55">
        <v>-3.18</v>
      </c>
      <c r="J55">
        <v>106.14</v>
      </c>
      <c r="K55">
        <v>0</v>
      </c>
      <c r="L55">
        <v>-329000</v>
      </c>
      <c r="M55" t="s">
        <v>21</v>
      </c>
      <c r="N55">
        <v>762</v>
      </c>
      <c r="O55">
        <v>772.95</v>
      </c>
      <c r="P55">
        <v>756.2</v>
      </c>
      <c r="Q55">
        <v>768.8</v>
      </c>
      <c r="R55">
        <v>767.76</v>
      </c>
    </row>
    <row r="56" spans="1:18">
      <c r="A56" t="s">
        <v>52</v>
      </c>
      <c r="B56" s="2">
        <v>45070</v>
      </c>
      <c r="C56">
        <v>762.15</v>
      </c>
      <c r="D56">
        <v>49.29</v>
      </c>
      <c r="E56">
        <v>35.01</v>
      </c>
      <c r="F56">
        <v>9914000</v>
      </c>
      <c r="G56">
        <v>-114000</v>
      </c>
      <c r="H56">
        <v>-0.86</v>
      </c>
      <c r="I56">
        <v>-1.14</v>
      </c>
      <c r="J56">
        <v>140.77</v>
      </c>
      <c r="K56">
        <v>-114000</v>
      </c>
      <c r="L56">
        <v>0</v>
      </c>
      <c r="M56" t="s">
        <v>20</v>
      </c>
      <c r="N56">
        <v>768.8</v>
      </c>
      <c r="O56">
        <v>768.9</v>
      </c>
      <c r="P56">
        <v>760.3</v>
      </c>
      <c r="Q56">
        <v>762.15</v>
      </c>
      <c r="R56">
        <v>763.33</v>
      </c>
    </row>
    <row r="57" spans="1:18">
      <c r="A57" t="s">
        <v>52</v>
      </c>
      <c r="B57" s="2">
        <v>45071</v>
      </c>
      <c r="C57">
        <v>757.45</v>
      </c>
      <c r="D57">
        <v>39.99</v>
      </c>
      <c r="E57">
        <v>37.02</v>
      </c>
      <c r="F57">
        <v>9880000</v>
      </c>
      <c r="G57">
        <v>-34000</v>
      </c>
      <c r="H57">
        <v>-0.62</v>
      </c>
      <c r="I57">
        <v>-0.34</v>
      </c>
      <c r="J57">
        <v>108.01</v>
      </c>
      <c r="K57">
        <v>-34000</v>
      </c>
      <c r="L57">
        <v>0</v>
      </c>
      <c r="M57" t="s">
        <v>20</v>
      </c>
      <c r="N57">
        <v>762.5</v>
      </c>
      <c r="O57">
        <v>765</v>
      </c>
      <c r="P57">
        <v>754.05</v>
      </c>
      <c r="Q57">
        <v>757.45</v>
      </c>
      <c r="R57">
        <v>758.4</v>
      </c>
    </row>
    <row r="58" spans="1:18">
      <c r="A58" t="s">
        <v>52</v>
      </c>
      <c r="B58" s="2">
        <v>45072</v>
      </c>
      <c r="C58">
        <v>767.45</v>
      </c>
      <c r="D58">
        <v>47.65</v>
      </c>
      <c r="E58">
        <v>37.13</v>
      </c>
      <c r="F58">
        <v>9752000</v>
      </c>
      <c r="G58">
        <v>-128000</v>
      </c>
      <c r="H58">
        <v>1.32</v>
      </c>
      <c r="I58">
        <v>-1.3</v>
      </c>
      <c r="J58">
        <v>128.32</v>
      </c>
      <c r="K58">
        <v>0</v>
      </c>
      <c r="L58">
        <v>-128000</v>
      </c>
      <c r="M58" t="s">
        <v>21</v>
      </c>
      <c r="N58">
        <v>758.2</v>
      </c>
      <c r="O58">
        <v>768.6</v>
      </c>
      <c r="P58">
        <v>756</v>
      </c>
      <c r="Q58">
        <v>767.45</v>
      </c>
      <c r="R58">
        <v>763.89</v>
      </c>
    </row>
    <row r="59" spans="1:18">
      <c r="A59" t="s">
        <v>52</v>
      </c>
      <c r="B59" s="2">
        <v>45075</v>
      </c>
      <c r="C59">
        <v>787.2</v>
      </c>
      <c r="D59">
        <v>52.43</v>
      </c>
      <c r="E59">
        <v>44.39</v>
      </c>
      <c r="F59">
        <v>9474000</v>
      </c>
      <c r="G59">
        <v>-278000</v>
      </c>
      <c r="H59">
        <v>2.57</v>
      </c>
      <c r="I59">
        <v>-2.85</v>
      </c>
      <c r="J59">
        <v>118.12</v>
      </c>
      <c r="K59">
        <v>0</v>
      </c>
      <c r="L59">
        <v>-278000</v>
      </c>
      <c r="M59" t="s">
        <v>21</v>
      </c>
      <c r="N59">
        <v>774</v>
      </c>
      <c r="O59">
        <v>789</v>
      </c>
      <c r="P59">
        <v>766.3</v>
      </c>
      <c r="Q59">
        <v>787.2</v>
      </c>
      <c r="R59">
        <v>781.67</v>
      </c>
    </row>
    <row r="60" spans="1:18">
      <c r="A60" t="s">
        <v>52</v>
      </c>
      <c r="B60" s="2">
        <v>45076</v>
      </c>
      <c r="C60">
        <v>782.05</v>
      </c>
      <c r="D60">
        <v>74.31</v>
      </c>
      <c r="E60">
        <v>52.73</v>
      </c>
      <c r="F60">
        <v>9212000</v>
      </c>
      <c r="G60">
        <v>-262000</v>
      </c>
      <c r="H60">
        <v>-0.65</v>
      </c>
      <c r="I60">
        <v>-2.77</v>
      </c>
      <c r="J60">
        <v>140.92</v>
      </c>
      <c r="K60">
        <v>-262000</v>
      </c>
      <c r="L60">
        <v>0</v>
      </c>
      <c r="M60" t="s">
        <v>20</v>
      </c>
      <c r="N60">
        <v>791.55</v>
      </c>
      <c r="O60">
        <v>793.5</v>
      </c>
      <c r="P60">
        <v>780.15</v>
      </c>
      <c r="Q60">
        <v>782.05</v>
      </c>
      <c r="R60">
        <v>787.74</v>
      </c>
    </row>
    <row r="61" spans="1:18">
      <c r="A61" t="s">
        <v>52</v>
      </c>
      <c r="B61" s="2">
        <v>45077</v>
      </c>
      <c r="C61">
        <v>791.3</v>
      </c>
      <c r="D61">
        <v>69.43000000000001</v>
      </c>
      <c r="E61">
        <v>56.76</v>
      </c>
      <c r="F61">
        <v>8843000</v>
      </c>
      <c r="G61">
        <v>-369000</v>
      </c>
      <c r="H61">
        <v>1.18</v>
      </c>
      <c r="I61">
        <v>-4.01</v>
      </c>
      <c r="J61">
        <v>122.32</v>
      </c>
      <c r="K61">
        <v>0</v>
      </c>
      <c r="L61">
        <v>-369000</v>
      </c>
      <c r="M61" t="s">
        <v>21</v>
      </c>
      <c r="N61">
        <v>782.1</v>
      </c>
      <c r="O61">
        <v>793.9</v>
      </c>
      <c r="P61">
        <v>776.85</v>
      </c>
      <c r="Q61">
        <v>791.3</v>
      </c>
      <c r="R61">
        <v>790.1900000000001</v>
      </c>
    </row>
    <row r="62" spans="1:18">
      <c r="A62" t="s">
        <v>52</v>
      </c>
      <c r="B62" s="2">
        <v>45078</v>
      </c>
      <c r="C62">
        <v>797.05</v>
      </c>
      <c r="D62">
        <v>57.1</v>
      </c>
      <c r="E62">
        <v>60.19</v>
      </c>
      <c r="F62">
        <v>8468000</v>
      </c>
      <c r="G62">
        <v>-375000</v>
      </c>
      <c r="H62">
        <v>0.73</v>
      </c>
      <c r="I62">
        <v>-4.24</v>
      </c>
      <c r="J62">
        <v>94.88</v>
      </c>
      <c r="K62">
        <v>0</v>
      </c>
      <c r="L62">
        <v>-375000</v>
      </c>
      <c r="M62" t="s">
        <v>21</v>
      </c>
      <c r="N62">
        <v>791.45</v>
      </c>
      <c r="O62">
        <v>799.4</v>
      </c>
      <c r="P62">
        <v>786.25</v>
      </c>
      <c r="Q62">
        <v>797.05</v>
      </c>
      <c r="R62">
        <v>795.34</v>
      </c>
    </row>
    <row r="63" spans="1:18">
      <c r="A63" t="s">
        <v>52</v>
      </c>
      <c r="B63" s="2">
        <v>45079</v>
      </c>
      <c r="C63">
        <v>788.95</v>
      </c>
      <c r="D63">
        <v>58.19</v>
      </c>
      <c r="E63">
        <v>62.29</v>
      </c>
      <c r="F63">
        <v>8770000</v>
      </c>
      <c r="G63">
        <v>302000</v>
      </c>
      <c r="H63">
        <v>-1.02</v>
      </c>
      <c r="I63">
        <v>3.57</v>
      </c>
      <c r="J63">
        <v>93.42</v>
      </c>
      <c r="K63">
        <v>0</v>
      </c>
      <c r="L63">
        <v>302000</v>
      </c>
      <c r="M63" t="s">
        <v>11</v>
      </c>
      <c r="N63">
        <v>799.1</v>
      </c>
      <c r="O63">
        <v>801.7</v>
      </c>
      <c r="P63">
        <v>785.6</v>
      </c>
      <c r="Q63">
        <v>788.95</v>
      </c>
      <c r="R63">
        <v>790.27</v>
      </c>
    </row>
    <row r="64" spans="1:18">
      <c r="A64" t="s">
        <v>52</v>
      </c>
      <c r="B64" s="2">
        <v>45082</v>
      </c>
      <c r="C64">
        <v>798.35</v>
      </c>
      <c r="D64">
        <v>62.76</v>
      </c>
      <c r="E64">
        <v>64.36</v>
      </c>
      <c r="F64">
        <v>9063000</v>
      </c>
      <c r="G64">
        <v>293000</v>
      </c>
      <c r="H64">
        <v>1.19</v>
      </c>
      <c r="I64">
        <v>3.34</v>
      </c>
      <c r="J64">
        <v>97.51000000000001</v>
      </c>
      <c r="K64">
        <v>293000</v>
      </c>
      <c r="L64">
        <v>0</v>
      </c>
      <c r="M64" t="s">
        <v>10</v>
      </c>
      <c r="N64">
        <v>798.2</v>
      </c>
      <c r="O64">
        <v>804.55</v>
      </c>
      <c r="P64">
        <v>792.4</v>
      </c>
      <c r="Q64">
        <v>798.35</v>
      </c>
      <c r="R64">
        <v>798.74</v>
      </c>
    </row>
    <row r="65" spans="1:18">
      <c r="A65" t="s">
        <v>52</v>
      </c>
      <c r="B65" s="2">
        <v>45083</v>
      </c>
      <c r="C65">
        <v>802.5</v>
      </c>
      <c r="D65">
        <v>27.44</v>
      </c>
      <c r="E65">
        <v>54.99</v>
      </c>
      <c r="F65">
        <v>9150000</v>
      </c>
      <c r="G65">
        <v>87000</v>
      </c>
      <c r="H65">
        <v>0.52</v>
      </c>
      <c r="I65">
        <v>0.96</v>
      </c>
      <c r="J65">
        <v>49.91</v>
      </c>
      <c r="K65">
        <v>87000</v>
      </c>
      <c r="L65">
        <v>0</v>
      </c>
      <c r="M65" t="s">
        <v>10</v>
      </c>
      <c r="N65">
        <v>799.1</v>
      </c>
      <c r="O65">
        <v>804.05</v>
      </c>
      <c r="P65">
        <v>796.45</v>
      </c>
      <c r="Q65">
        <v>802.5</v>
      </c>
      <c r="R65">
        <v>800.65</v>
      </c>
    </row>
    <row r="66" spans="1:18">
      <c r="A66" t="s">
        <v>52</v>
      </c>
      <c r="B66" s="2">
        <v>45084</v>
      </c>
      <c r="C66">
        <v>808.45</v>
      </c>
      <c r="D66">
        <v>45.85</v>
      </c>
      <c r="E66">
        <v>50.27</v>
      </c>
      <c r="F66">
        <v>9123000</v>
      </c>
      <c r="G66">
        <v>-27000</v>
      </c>
      <c r="H66">
        <v>0.74</v>
      </c>
      <c r="I66">
        <v>-0.3</v>
      </c>
      <c r="J66">
        <v>91.20999999999999</v>
      </c>
      <c r="K66">
        <v>0</v>
      </c>
      <c r="L66">
        <v>-27000</v>
      </c>
      <c r="M66" t="s">
        <v>21</v>
      </c>
      <c r="N66">
        <v>803</v>
      </c>
      <c r="O66">
        <v>810.4</v>
      </c>
      <c r="P66">
        <v>799.05</v>
      </c>
      <c r="Q66">
        <v>808.45</v>
      </c>
      <c r="R66">
        <v>805.96</v>
      </c>
    </row>
    <row r="67" spans="1:18">
      <c r="A67" t="s">
        <v>52</v>
      </c>
      <c r="B67" s="2">
        <v>45085</v>
      </c>
      <c r="C67">
        <v>818</v>
      </c>
      <c r="D67">
        <v>62.04</v>
      </c>
      <c r="E67">
        <v>51.26</v>
      </c>
      <c r="F67">
        <v>8541000</v>
      </c>
      <c r="G67">
        <v>-582000</v>
      </c>
      <c r="H67">
        <v>1.18</v>
      </c>
      <c r="I67">
        <v>-6.38</v>
      </c>
      <c r="J67">
        <v>121.04</v>
      </c>
      <c r="K67">
        <v>0</v>
      </c>
      <c r="L67">
        <v>-582000</v>
      </c>
      <c r="M67" t="s">
        <v>21</v>
      </c>
      <c r="N67">
        <v>812</v>
      </c>
      <c r="O67">
        <v>830</v>
      </c>
      <c r="P67">
        <v>810.5</v>
      </c>
      <c r="Q67">
        <v>818</v>
      </c>
      <c r="R67">
        <v>821.96</v>
      </c>
    </row>
    <row r="68" spans="1:18">
      <c r="A68" t="s">
        <v>52</v>
      </c>
      <c r="B68" s="2">
        <v>45086</v>
      </c>
      <c r="C68">
        <v>815.6</v>
      </c>
      <c r="D68">
        <v>22.07</v>
      </c>
      <c r="E68">
        <v>44.03</v>
      </c>
      <c r="F68">
        <v>8476000</v>
      </c>
      <c r="G68">
        <v>-65000</v>
      </c>
      <c r="H68">
        <v>-0.29</v>
      </c>
      <c r="I68">
        <v>-0.76</v>
      </c>
      <c r="J68">
        <v>50.13</v>
      </c>
      <c r="K68">
        <v>-65000</v>
      </c>
      <c r="L68">
        <v>0</v>
      </c>
      <c r="M68" t="s">
        <v>20</v>
      </c>
      <c r="N68">
        <v>820</v>
      </c>
      <c r="O68">
        <v>821.65</v>
      </c>
      <c r="P68">
        <v>812</v>
      </c>
      <c r="Q68">
        <v>815.6</v>
      </c>
      <c r="R68">
        <v>815.9299999999999</v>
      </c>
    </row>
    <row r="69" spans="1:18">
      <c r="A69" t="s">
        <v>52</v>
      </c>
      <c r="B69" s="2">
        <v>45089</v>
      </c>
      <c r="C69">
        <v>824.95</v>
      </c>
      <c r="D69">
        <v>52.41</v>
      </c>
      <c r="E69">
        <v>41.96</v>
      </c>
      <c r="F69">
        <v>8425000</v>
      </c>
      <c r="G69">
        <v>-51000</v>
      </c>
      <c r="H69">
        <v>1.15</v>
      </c>
      <c r="I69">
        <v>-0.6</v>
      </c>
      <c r="J69">
        <v>124.89</v>
      </c>
      <c r="K69">
        <v>0</v>
      </c>
      <c r="L69">
        <v>-51000</v>
      </c>
      <c r="M69" t="s">
        <v>21</v>
      </c>
      <c r="N69">
        <v>817.55</v>
      </c>
      <c r="O69">
        <v>826</v>
      </c>
      <c r="P69">
        <v>814.3</v>
      </c>
      <c r="Q69">
        <v>824.95</v>
      </c>
      <c r="R69">
        <v>823.1799999999999</v>
      </c>
    </row>
    <row r="70" spans="1:18">
      <c r="A70" t="s">
        <v>52</v>
      </c>
      <c r="B70" s="2">
        <v>45090</v>
      </c>
      <c r="C70">
        <v>829.6</v>
      </c>
      <c r="D70">
        <v>32.54</v>
      </c>
      <c r="E70">
        <v>42.98</v>
      </c>
      <c r="F70">
        <v>8216000</v>
      </c>
      <c r="G70">
        <v>-209000</v>
      </c>
      <c r="H70">
        <v>0.5600000000000001</v>
      </c>
      <c r="I70">
        <v>-2.48</v>
      </c>
      <c r="J70">
        <v>75.7</v>
      </c>
      <c r="K70">
        <v>0</v>
      </c>
      <c r="L70">
        <v>-209000</v>
      </c>
      <c r="M70" t="s">
        <v>21</v>
      </c>
      <c r="N70">
        <v>827.4</v>
      </c>
      <c r="O70">
        <v>831.85</v>
      </c>
      <c r="P70">
        <v>822.6</v>
      </c>
      <c r="Q70">
        <v>829.6</v>
      </c>
      <c r="R70">
        <v>828.01</v>
      </c>
    </row>
    <row r="71" spans="1:18">
      <c r="A71" t="s">
        <v>52</v>
      </c>
      <c r="B71" s="2">
        <v>45091</v>
      </c>
      <c r="C71">
        <v>828</v>
      </c>
      <c r="D71">
        <v>16.56</v>
      </c>
      <c r="E71">
        <v>37.12</v>
      </c>
      <c r="F71">
        <v>8023000</v>
      </c>
      <c r="G71">
        <v>-193000</v>
      </c>
      <c r="H71">
        <v>-0.19</v>
      </c>
      <c r="I71">
        <v>-2.35</v>
      </c>
      <c r="J71">
        <v>44.6</v>
      </c>
      <c r="K71">
        <v>-193000</v>
      </c>
      <c r="L71">
        <v>0</v>
      </c>
      <c r="M71" t="s">
        <v>20</v>
      </c>
      <c r="N71">
        <v>830.75</v>
      </c>
      <c r="O71">
        <v>831.9</v>
      </c>
      <c r="P71">
        <v>822.15</v>
      </c>
      <c r="Q71">
        <v>828</v>
      </c>
      <c r="R71">
        <v>825.9</v>
      </c>
    </row>
    <row r="72" spans="1:18">
      <c r="A72" t="s">
        <v>52</v>
      </c>
      <c r="B72" s="2">
        <v>45092</v>
      </c>
      <c r="C72">
        <v>822.85</v>
      </c>
      <c r="D72">
        <v>23.52</v>
      </c>
      <c r="E72">
        <v>29.42</v>
      </c>
      <c r="F72">
        <v>8074000</v>
      </c>
      <c r="G72">
        <v>51000</v>
      </c>
      <c r="H72">
        <v>-0.62</v>
      </c>
      <c r="I72">
        <v>0.64</v>
      </c>
      <c r="J72">
        <v>79.95</v>
      </c>
      <c r="K72">
        <v>0</v>
      </c>
      <c r="L72">
        <v>51000</v>
      </c>
      <c r="M72" t="s">
        <v>11</v>
      </c>
      <c r="N72">
        <v>828.15</v>
      </c>
      <c r="O72">
        <v>832</v>
      </c>
      <c r="P72">
        <v>820.25</v>
      </c>
      <c r="Q72">
        <v>822.85</v>
      </c>
      <c r="R72">
        <v>826.1</v>
      </c>
    </row>
    <row r="73" spans="1:18">
      <c r="A73" t="s">
        <v>52</v>
      </c>
      <c r="B73" s="2">
        <v>45093</v>
      </c>
      <c r="C73">
        <v>837.85</v>
      </c>
      <c r="D73">
        <v>47.01</v>
      </c>
      <c r="E73">
        <v>34.41</v>
      </c>
      <c r="F73">
        <v>8066000</v>
      </c>
      <c r="G73">
        <v>-8000</v>
      </c>
      <c r="H73">
        <v>1.82</v>
      </c>
      <c r="I73">
        <v>-0.1</v>
      </c>
      <c r="J73">
        <v>136.62</v>
      </c>
      <c r="K73">
        <v>0</v>
      </c>
      <c r="L73">
        <v>-8000</v>
      </c>
      <c r="M73" t="s">
        <v>21</v>
      </c>
      <c r="N73">
        <v>824.4</v>
      </c>
      <c r="O73">
        <v>841.7</v>
      </c>
      <c r="P73">
        <v>824.35</v>
      </c>
      <c r="Q73">
        <v>837.85</v>
      </c>
      <c r="R73">
        <v>836.1900000000001</v>
      </c>
    </row>
    <row r="74" spans="1:18">
      <c r="A74" t="s">
        <v>52</v>
      </c>
      <c r="B74" s="2">
        <v>45096</v>
      </c>
      <c r="C74">
        <v>825.55</v>
      </c>
      <c r="D74">
        <v>83.39</v>
      </c>
      <c r="E74">
        <v>40.6</v>
      </c>
      <c r="F74">
        <v>8215000</v>
      </c>
      <c r="G74">
        <v>149000</v>
      </c>
      <c r="H74">
        <v>-1.47</v>
      </c>
      <c r="I74">
        <v>1.85</v>
      </c>
      <c r="J74">
        <v>205.37</v>
      </c>
      <c r="K74">
        <v>0</v>
      </c>
      <c r="L74">
        <v>149000</v>
      </c>
      <c r="M74" t="s">
        <v>11</v>
      </c>
      <c r="N74">
        <v>837.95</v>
      </c>
      <c r="O74">
        <v>845.7</v>
      </c>
      <c r="P74">
        <v>822.95</v>
      </c>
      <c r="Q74">
        <v>825.55</v>
      </c>
      <c r="R74">
        <v>832.47</v>
      </c>
    </row>
    <row r="75" spans="1:18">
      <c r="A75" t="s">
        <v>52</v>
      </c>
      <c r="B75" s="2">
        <v>45097</v>
      </c>
      <c r="C75">
        <v>817.6</v>
      </c>
      <c r="D75">
        <v>88.54000000000001</v>
      </c>
      <c r="E75">
        <v>51.8</v>
      </c>
      <c r="F75">
        <v>8539000</v>
      </c>
      <c r="G75">
        <v>324000</v>
      </c>
      <c r="H75">
        <v>-0.96</v>
      </c>
      <c r="I75">
        <v>3.94</v>
      </c>
      <c r="J75">
        <v>170.91</v>
      </c>
      <c r="K75">
        <v>0</v>
      </c>
      <c r="L75">
        <v>324000</v>
      </c>
      <c r="M75" t="s">
        <v>11</v>
      </c>
      <c r="N75">
        <v>827</v>
      </c>
      <c r="O75">
        <v>828.8</v>
      </c>
      <c r="P75">
        <v>812.15</v>
      </c>
      <c r="Q75">
        <v>817.6</v>
      </c>
      <c r="R75">
        <v>817.3099999999999</v>
      </c>
    </row>
    <row r="76" spans="1:18">
      <c r="A76" t="s">
        <v>52</v>
      </c>
      <c r="B76" s="2">
        <v>45098</v>
      </c>
      <c r="C76">
        <v>813.8</v>
      </c>
      <c r="D76">
        <v>59.95</v>
      </c>
      <c r="E76">
        <v>60.48</v>
      </c>
      <c r="F76">
        <v>8982000</v>
      </c>
      <c r="G76">
        <v>443000</v>
      </c>
      <c r="H76">
        <v>-0.46</v>
      </c>
      <c r="I76">
        <v>5.19</v>
      </c>
      <c r="J76">
        <v>99.12</v>
      </c>
      <c r="K76">
        <v>0</v>
      </c>
      <c r="L76">
        <v>443000</v>
      </c>
      <c r="M76" t="s">
        <v>11</v>
      </c>
      <c r="N76">
        <v>821.9</v>
      </c>
      <c r="O76">
        <v>824</v>
      </c>
      <c r="P76">
        <v>809.55</v>
      </c>
      <c r="Q76">
        <v>813.8</v>
      </c>
      <c r="R76">
        <v>814.6900000000001</v>
      </c>
    </row>
    <row r="77" spans="1:18">
      <c r="A77" t="s">
        <v>52</v>
      </c>
      <c r="B77" s="2">
        <v>45099</v>
      </c>
      <c r="C77">
        <v>814.95</v>
      </c>
      <c r="D77">
        <v>23.51</v>
      </c>
      <c r="E77">
        <v>60.48</v>
      </c>
      <c r="F77">
        <v>8968000</v>
      </c>
      <c r="G77">
        <v>-14000</v>
      </c>
      <c r="H77">
        <v>0.14</v>
      </c>
      <c r="I77">
        <v>-0.16</v>
      </c>
      <c r="J77">
        <v>38.87</v>
      </c>
      <c r="K77">
        <v>0</v>
      </c>
      <c r="L77">
        <v>-14000</v>
      </c>
      <c r="M77" t="s">
        <v>21</v>
      </c>
      <c r="N77">
        <v>817.45</v>
      </c>
      <c r="O77">
        <v>827.65</v>
      </c>
      <c r="P77">
        <v>811.3</v>
      </c>
      <c r="Q77">
        <v>814.95</v>
      </c>
      <c r="R77">
        <v>818.83</v>
      </c>
    </row>
    <row r="78" spans="1:18">
      <c r="A78" t="s">
        <v>52</v>
      </c>
      <c r="B78" s="2">
        <v>45100</v>
      </c>
      <c r="C78">
        <v>807</v>
      </c>
      <c r="D78">
        <v>15.16</v>
      </c>
      <c r="E78">
        <v>54.11</v>
      </c>
      <c r="F78">
        <v>8681000</v>
      </c>
      <c r="G78">
        <v>-287000</v>
      </c>
      <c r="H78">
        <v>-0.98</v>
      </c>
      <c r="I78">
        <v>-3.2</v>
      </c>
      <c r="J78">
        <v>28.02</v>
      </c>
      <c r="K78">
        <v>-287000</v>
      </c>
      <c r="L78">
        <v>0</v>
      </c>
      <c r="M78" t="s">
        <v>20</v>
      </c>
      <c r="N78">
        <v>816.8</v>
      </c>
      <c r="O78">
        <v>818.7</v>
      </c>
      <c r="P78">
        <v>801.65</v>
      </c>
      <c r="Q78">
        <v>807</v>
      </c>
      <c r="R78">
        <v>808.36</v>
      </c>
    </row>
    <row r="79" spans="1:18">
      <c r="A79" t="s">
        <v>52</v>
      </c>
      <c r="B79" s="2">
        <v>45103</v>
      </c>
      <c r="C79">
        <v>815.3</v>
      </c>
      <c r="D79">
        <v>36.14</v>
      </c>
      <c r="E79">
        <v>44.66</v>
      </c>
      <c r="F79">
        <v>8549000</v>
      </c>
      <c r="G79">
        <v>-132000</v>
      </c>
      <c r="H79">
        <v>1.03</v>
      </c>
      <c r="I79">
        <v>-1.52</v>
      </c>
      <c r="J79">
        <v>80.93000000000001</v>
      </c>
      <c r="K79">
        <v>0</v>
      </c>
      <c r="L79">
        <v>-132000</v>
      </c>
      <c r="M79" t="s">
        <v>21</v>
      </c>
      <c r="N79">
        <v>807.15</v>
      </c>
      <c r="O79">
        <v>818.9</v>
      </c>
      <c r="P79">
        <v>799.8</v>
      </c>
      <c r="Q79">
        <v>815.3</v>
      </c>
      <c r="R79">
        <v>809.89</v>
      </c>
    </row>
    <row r="80" spans="1:18">
      <c r="A80" t="s">
        <v>52</v>
      </c>
      <c r="B80" s="2">
        <v>45104</v>
      </c>
      <c r="C80">
        <v>819.75</v>
      </c>
      <c r="D80">
        <v>23.77</v>
      </c>
      <c r="E80">
        <v>31.71</v>
      </c>
      <c r="F80">
        <v>8276000</v>
      </c>
      <c r="G80">
        <v>-273000</v>
      </c>
      <c r="H80">
        <v>0.55</v>
      </c>
      <c r="I80">
        <v>-3.19</v>
      </c>
      <c r="J80">
        <v>74.98</v>
      </c>
      <c r="K80">
        <v>0</v>
      </c>
      <c r="L80">
        <v>-273000</v>
      </c>
      <c r="M80" t="s">
        <v>21</v>
      </c>
      <c r="N80">
        <v>819.95</v>
      </c>
      <c r="O80">
        <v>823.75</v>
      </c>
      <c r="P80">
        <v>811</v>
      </c>
      <c r="Q80">
        <v>819.75</v>
      </c>
      <c r="R80">
        <v>818.1900000000001</v>
      </c>
    </row>
    <row r="81" spans="1:18">
      <c r="A81" t="s">
        <v>52</v>
      </c>
      <c r="B81" s="2">
        <v>45105</v>
      </c>
      <c r="C81">
        <v>816.65</v>
      </c>
      <c r="D81">
        <v>23.05</v>
      </c>
      <c r="E81">
        <v>24.33</v>
      </c>
      <c r="H81">
        <v>-0.38</v>
      </c>
      <c r="I81">
        <v>0</v>
      </c>
      <c r="J81">
        <v>94.76000000000001</v>
      </c>
      <c r="K81">
        <v>0</v>
      </c>
      <c r="L81">
        <v>0</v>
      </c>
      <c r="M81" t="s">
        <v>19</v>
      </c>
      <c r="N81">
        <v>820</v>
      </c>
      <c r="O81">
        <v>823.4</v>
      </c>
      <c r="P81">
        <v>813.5</v>
      </c>
      <c r="Q81">
        <v>816.65</v>
      </c>
      <c r="R81">
        <v>818.67</v>
      </c>
    </row>
    <row r="82" spans="1:18">
      <c r="A82" t="s">
        <v>52</v>
      </c>
      <c r="B82" s="2">
        <v>45107</v>
      </c>
      <c r="C82">
        <v>836.8</v>
      </c>
      <c r="D82">
        <v>57.01</v>
      </c>
      <c r="E82">
        <v>31.03</v>
      </c>
      <c r="F82">
        <v>8306000</v>
      </c>
      <c r="H82">
        <v>2.47</v>
      </c>
      <c r="I82">
        <v>0.36</v>
      </c>
      <c r="J82">
        <v>183.74</v>
      </c>
      <c r="L82">
        <v>0</v>
      </c>
      <c r="M82" t="s">
        <v>10</v>
      </c>
      <c r="N82">
        <v>817</v>
      </c>
      <c r="O82">
        <v>843</v>
      </c>
      <c r="P82">
        <v>817</v>
      </c>
      <c r="Q82">
        <v>836.8</v>
      </c>
      <c r="R82">
        <v>833.66</v>
      </c>
    </row>
    <row r="83" spans="1:18">
      <c r="A83" t="s">
        <v>52</v>
      </c>
      <c r="B83" s="2">
        <v>45110</v>
      </c>
      <c r="C83">
        <v>840.6</v>
      </c>
      <c r="D83">
        <v>28.33</v>
      </c>
      <c r="E83">
        <v>33.66</v>
      </c>
      <c r="F83">
        <v>8348000</v>
      </c>
      <c r="G83">
        <v>42000</v>
      </c>
      <c r="H83">
        <v>0.45</v>
      </c>
      <c r="I83">
        <v>0.51</v>
      </c>
      <c r="J83">
        <v>84.17</v>
      </c>
      <c r="K83">
        <v>42000</v>
      </c>
      <c r="L83">
        <v>0</v>
      </c>
      <c r="M83" t="s">
        <v>10</v>
      </c>
      <c r="N83">
        <v>843.95</v>
      </c>
      <c r="O83">
        <v>843.95</v>
      </c>
      <c r="P83">
        <v>832.05</v>
      </c>
      <c r="Q83">
        <v>840.6</v>
      </c>
      <c r="R83">
        <v>838.47</v>
      </c>
    </row>
    <row r="84" spans="1:18">
      <c r="A84" t="s">
        <v>52</v>
      </c>
      <c r="B84" s="2">
        <v>45111</v>
      </c>
      <c r="C84">
        <v>837.1</v>
      </c>
      <c r="D84">
        <v>14.33</v>
      </c>
      <c r="E84">
        <v>29.3</v>
      </c>
      <c r="F84">
        <v>8318000</v>
      </c>
      <c r="G84">
        <v>-30000</v>
      </c>
      <c r="H84">
        <v>-0.42</v>
      </c>
      <c r="I84">
        <v>-0.36</v>
      </c>
      <c r="J84">
        <v>48.92</v>
      </c>
      <c r="K84">
        <v>-30000</v>
      </c>
      <c r="L84">
        <v>0</v>
      </c>
      <c r="M84" t="s">
        <v>20</v>
      </c>
      <c r="N84">
        <v>843</v>
      </c>
      <c r="O84">
        <v>846.8</v>
      </c>
      <c r="P84">
        <v>833</v>
      </c>
      <c r="Q84">
        <v>837.1</v>
      </c>
      <c r="R84">
        <v>839.61</v>
      </c>
    </row>
    <row r="85" spans="1:18">
      <c r="A85" t="s">
        <v>52</v>
      </c>
      <c r="B85" s="2">
        <v>45112</v>
      </c>
      <c r="C85">
        <v>854.8</v>
      </c>
      <c r="D85">
        <v>55.95</v>
      </c>
      <c r="E85">
        <v>35.74</v>
      </c>
      <c r="F85">
        <v>8728000</v>
      </c>
      <c r="G85">
        <v>410000</v>
      </c>
      <c r="H85">
        <v>2.11</v>
      </c>
      <c r="I85">
        <v>4.93</v>
      </c>
      <c r="J85">
        <v>156.57</v>
      </c>
      <c r="K85">
        <v>410000</v>
      </c>
      <c r="L85">
        <v>0</v>
      </c>
      <c r="M85" t="s">
        <v>10</v>
      </c>
      <c r="N85">
        <v>837</v>
      </c>
      <c r="O85">
        <v>857.7</v>
      </c>
      <c r="P85">
        <v>832.2</v>
      </c>
      <c r="Q85">
        <v>854.8</v>
      </c>
      <c r="R85">
        <v>851.0700000000001</v>
      </c>
    </row>
    <row r="86" spans="1:18">
      <c r="A86" t="s">
        <v>52</v>
      </c>
      <c r="B86" s="2">
        <v>45113</v>
      </c>
      <c r="C86">
        <v>855.4</v>
      </c>
      <c r="D86">
        <v>24.97</v>
      </c>
      <c r="E86">
        <v>36.12</v>
      </c>
      <c r="F86">
        <v>8714000</v>
      </c>
      <c r="G86">
        <v>-14000</v>
      </c>
      <c r="H86">
        <v>0.07000000000000001</v>
      </c>
      <c r="I86">
        <v>-0.16</v>
      </c>
      <c r="J86">
        <v>69.13</v>
      </c>
      <c r="K86">
        <v>0</v>
      </c>
      <c r="L86">
        <v>-14000</v>
      </c>
      <c r="M86" t="s">
        <v>21</v>
      </c>
      <c r="N86">
        <v>859</v>
      </c>
      <c r="O86">
        <v>859.25</v>
      </c>
      <c r="P86">
        <v>849</v>
      </c>
      <c r="Q86">
        <v>855.4</v>
      </c>
      <c r="R86">
        <v>854.28</v>
      </c>
    </row>
    <row r="87" spans="1:18">
      <c r="A87" t="s">
        <v>52</v>
      </c>
      <c r="B87" s="2">
        <v>45114</v>
      </c>
      <c r="C87">
        <v>842.95</v>
      </c>
      <c r="D87">
        <v>50.48</v>
      </c>
      <c r="E87">
        <v>34.81</v>
      </c>
      <c r="F87">
        <v>8390000</v>
      </c>
      <c r="G87">
        <v>-324000</v>
      </c>
      <c r="H87">
        <v>-1.46</v>
      </c>
      <c r="I87">
        <v>-3.72</v>
      </c>
      <c r="J87">
        <v>145</v>
      </c>
      <c r="K87">
        <v>-324000</v>
      </c>
      <c r="L87">
        <v>0</v>
      </c>
      <c r="M87" t="s">
        <v>20</v>
      </c>
      <c r="N87">
        <v>852</v>
      </c>
      <c r="O87">
        <v>854.25</v>
      </c>
      <c r="P87">
        <v>839</v>
      </c>
      <c r="Q87">
        <v>842.95</v>
      </c>
      <c r="R87">
        <v>845.51</v>
      </c>
    </row>
    <row r="88" spans="1:18">
      <c r="A88" t="s">
        <v>52</v>
      </c>
      <c r="B88" s="2">
        <v>45117</v>
      </c>
      <c r="C88">
        <v>851.25</v>
      </c>
      <c r="D88">
        <v>28.69</v>
      </c>
      <c r="E88">
        <v>34.88</v>
      </c>
      <c r="F88">
        <v>8320000</v>
      </c>
      <c r="G88">
        <v>-70000</v>
      </c>
      <c r="H88">
        <v>0.98</v>
      </c>
      <c r="I88">
        <v>-0.83</v>
      </c>
      <c r="J88">
        <v>82.23</v>
      </c>
      <c r="K88">
        <v>0</v>
      </c>
      <c r="L88">
        <v>-70000</v>
      </c>
      <c r="M88" t="s">
        <v>21</v>
      </c>
      <c r="N88">
        <v>843.2</v>
      </c>
      <c r="O88">
        <v>854.8</v>
      </c>
      <c r="P88">
        <v>839.5</v>
      </c>
      <c r="Q88">
        <v>851.25</v>
      </c>
      <c r="R88">
        <v>848.74</v>
      </c>
    </row>
    <row r="89" spans="1:18">
      <c r="A89" t="s">
        <v>52</v>
      </c>
      <c r="B89" s="2">
        <v>45118</v>
      </c>
      <c r="C89">
        <v>853.15</v>
      </c>
      <c r="D89">
        <v>29.14</v>
      </c>
      <c r="E89">
        <v>37.84</v>
      </c>
      <c r="F89">
        <v>8252000</v>
      </c>
      <c r="G89">
        <v>-68000</v>
      </c>
      <c r="H89">
        <v>0.22</v>
      </c>
      <c r="I89">
        <v>-0.82</v>
      </c>
      <c r="J89">
        <v>76.98999999999999</v>
      </c>
      <c r="K89">
        <v>0</v>
      </c>
      <c r="L89">
        <v>-68000</v>
      </c>
      <c r="M89" t="s">
        <v>21</v>
      </c>
      <c r="N89">
        <v>856.45</v>
      </c>
      <c r="O89">
        <v>862.9</v>
      </c>
      <c r="P89">
        <v>850.1</v>
      </c>
      <c r="Q89">
        <v>853.15</v>
      </c>
      <c r="R89">
        <v>856.42</v>
      </c>
    </row>
    <row r="90" spans="1:18">
      <c r="A90" t="s">
        <v>52</v>
      </c>
      <c r="B90" s="2">
        <v>45119</v>
      </c>
      <c r="C90">
        <v>854.55</v>
      </c>
      <c r="D90">
        <v>37.18</v>
      </c>
      <c r="E90">
        <v>34.09</v>
      </c>
      <c r="F90">
        <v>8107000</v>
      </c>
      <c r="G90">
        <v>-145000</v>
      </c>
      <c r="H90">
        <v>0.16</v>
      </c>
      <c r="I90">
        <v>-1.76</v>
      </c>
      <c r="J90">
        <v>109.07</v>
      </c>
      <c r="K90">
        <v>0</v>
      </c>
      <c r="L90">
        <v>-145000</v>
      </c>
      <c r="M90" t="s">
        <v>21</v>
      </c>
      <c r="N90">
        <v>855.9</v>
      </c>
      <c r="O90">
        <v>861.7</v>
      </c>
      <c r="P90">
        <v>851.05</v>
      </c>
      <c r="Q90">
        <v>854.55</v>
      </c>
      <c r="R90">
        <v>857.03</v>
      </c>
    </row>
    <row r="91" spans="1:18">
      <c r="A91" t="s">
        <v>52</v>
      </c>
      <c r="B91" s="2">
        <v>45120</v>
      </c>
      <c r="C91">
        <v>858.1</v>
      </c>
      <c r="D91">
        <v>55.2</v>
      </c>
      <c r="E91">
        <v>40.14</v>
      </c>
      <c r="F91">
        <v>7976000</v>
      </c>
      <c r="G91">
        <v>-131000</v>
      </c>
      <c r="H91">
        <v>0.42</v>
      </c>
      <c r="I91">
        <v>-1.62</v>
      </c>
      <c r="J91">
        <v>137.53</v>
      </c>
      <c r="K91">
        <v>0</v>
      </c>
      <c r="L91">
        <v>-131000</v>
      </c>
      <c r="M91" t="s">
        <v>21</v>
      </c>
      <c r="N91">
        <v>855.1</v>
      </c>
      <c r="O91">
        <v>860.5</v>
      </c>
      <c r="P91">
        <v>850.25</v>
      </c>
      <c r="Q91">
        <v>858.1</v>
      </c>
      <c r="R91">
        <v>855.45</v>
      </c>
    </row>
    <row r="92" spans="1:18">
      <c r="A92" t="s">
        <v>52</v>
      </c>
      <c r="B92" s="2">
        <v>45121</v>
      </c>
      <c r="C92">
        <v>867.2</v>
      </c>
      <c r="D92">
        <v>35.19</v>
      </c>
      <c r="E92">
        <v>37.08</v>
      </c>
      <c r="F92">
        <v>7955000</v>
      </c>
      <c r="G92">
        <v>-21000</v>
      </c>
      <c r="H92">
        <v>1.06</v>
      </c>
      <c r="I92">
        <v>-0.26</v>
      </c>
      <c r="J92">
        <v>94.90000000000001</v>
      </c>
      <c r="K92">
        <v>0</v>
      </c>
      <c r="L92">
        <v>-21000</v>
      </c>
      <c r="M92" t="s">
        <v>21</v>
      </c>
      <c r="N92">
        <v>865</v>
      </c>
      <c r="O92">
        <v>869</v>
      </c>
      <c r="P92">
        <v>855.35</v>
      </c>
      <c r="Q92">
        <v>867.2</v>
      </c>
      <c r="R92">
        <v>862.08</v>
      </c>
    </row>
    <row r="93" spans="1:18">
      <c r="A93" t="s">
        <v>52</v>
      </c>
      <c r="B93" s="2">
        <v>45124</v>
      </c>
      <c r="C93">
        <v>866.3</v>
      </c>
      <c r="D93">
        <v>48.06</v>
      </c>
      <c r="E93">
        <v>40.95</v>
      </c>
      <c r="F93">
        <v>7790000</v>
      </c>
      <c r="G93">
        <v>-165000</v>
      </c>
      <c r="H93">
        <v>-0.1</v>
      </c>
      <c r="I93">
        <v>-2.07</v>
      </c>
      <c r="J93">
        <v>117.36</v>
      </c>
      <c r="K93">
        <v>-165000</v>
      </c>
      <c r="L93">
        <v>0</v>
      </c>
      <c r="M93" t="s">
        <v>20</v>
      </c>
      <c r="N93">
        <v>869.95</v>
      </c>
      <c r="O93">
        <v>871.5</v>
      </c>
      <c r="P93">
        <v>862.1</v>
      </c>
      <c r="Q93">
        <v>866.3</v>
      </c>
      <c r="R93">
        <v>865.7</v>
      </c>
    </row>
    <row r="94" spans="1:18">
      <c r="A94" t="s">
        <v>52</v>
      </c>
      <c r="B94" s="2">
        <v>45125</v>
      </c>
      <c r="C94">
        <v>870.45</v>
      </c>
      <c r="D94">
        <v>43.62</v>
      </c>
      <c r="E94">
        <v>43.85</v>
      </c>
      <c r="F94">
        <v>7674000</v>
      </c>
      <c r="G94">
        <v>-116000</v>
      </c>
      <c r="H94">
        <v>0.48</v>
      </c>
      <c r="I94">
        <v>-1.49</v>
      </c>
      <c r="J94">
        <v>99.47</v>
      </c>
      <c r="K94">
        <v>0</v>
      </c>
      <c r="L94">
        <v>-116000</v>
      </c>
      <c r="M94" t="s">
        <v>21</v>
      </c>
      <c r="N94">
        <v>865.1</v>
      </c>
      <c r="O94">
        <v>875</v>
      </c>
      <c r="P94">
        <v>863.85</v>
      </c>
      <c r="Q94">
        <v>870.45</v>
      </c>
      <c r="R94">
        <v>869.8099999999999</v>
      </c>
    </row>
    <row r="95" spans="1:18">
      <c r="A95" t="s">
        <v>52</v>
      </c>
      <c r="B95" s="2">
        <v>45126</v>
      </c>
      <c r="C95">
        <v>855.55</v>
      </c>
      <c r="D95">
        <v>71.83</v>
      </c>
      <c r="E95">
        <v>50.78</v>
      </c>
      <c r="F95">
        <v>7869000</v>
      </c>
      <c r="G95">
        <v>195000</v>
      </c>
      <c r="H95">
        <v>-1.71</v>
      </c>
      <c r="I95">
        <v>2.54</v>
      </c>
      <c r="J95">
        <v>141.46</v>
      </c>
      <c r="K95">
        <v>0</v>
      </c>
      <c r="L95">
        <v>195000</v>
      </c>
      <c r="M95" t="s">
        <v>11</v>
      </c>
      <c r="N95">
        <v>871</v>
      </c>
      <c r="O95">
        <v>872.7</v>
      </c>
      <c r="P95">
        <v>853</v>
      </c>
      <c r="Q95">
        <v>855.55</v>
      </c>
      <c r="R95">
        <v>857.99</v>
      </c>
    </row>
    <row r="96" spans="1:18">
      <c r="A96" t="s">
        <v>52</v>
      </c>
      <c r="B96" s="2">
        <v>45127</v>
      </c>
      <c r="C96">
        <v>851.6</v>
      </c>
      <c r="D96">
        <v>52.27</v>
      </c>
      <c r="E96">
        <v>50.19</v>
      </c>
      <c r="F96">
        <v>7970000</v>
      </c>
      <c r="G96">
        <v>101000</v>
      </c>
      <c r="H96">
        <v>-0.46</v>
      </c>
      <c r="I96">
        <v>1.28</v>
      </c>
      <c r="J96">
        <v>104.14</v>
      </c>
      <c r="K96">
        <v>0</v>
      </c>
      <c r="L96">
        <v>101000</v>
      </c>
      <c r="M96" t="s">
        <v>11</v>
      </c>
      <c r="N96">
        <v>859.05</v>
      </c>
      <c r="O96">
        <v>859.05</v>
      </c>
      <c r="P96">
        <v>845.25</v>
      </c>
      <c r="Q96">
        <v>851.6</v>
      </c>
      <c r="R96">
        <v>850.73</v>
      </c>
    </row>
    <row r="97" spans="1:18">
      <c r="A97" t="s">
        <v>52</v>
      </c>
      <c r="B97" s="2">
        <v>45128</v>
      </c>
      <c r="C97">
        <v>852.15</v>
      </c>
      <c r="D97">
        <v>18.48</v>
      </c>
      <c r="E97">
        <v>46.85</v>
      </c>
      <c r="F97">
        <v>8094000</v>
      </c>
      <c r="G97">
        <v>124000</v>
      </c>
      <c r="H97">
        <v>0.06</v>
      </c>
      <c r="I97">
        <v>1.56</v>
      </c>
      <c r="J97">
        <v>39.44</v>
      </c>
      <c r="K97">
        <v>124000</v>
      </c>
      <c r="L97">
        <v>0</v>
      </c>
      <c r="M97" t="s">
        <v>10</v>
      </c>
      <c r="N97">
        <v>850.45</v>
      </c>
      <c r="O97">
        <v>855.45</v>
      </c>
      <c r="P97">
        <v>844</v>
      </c>
      <c r="Q97">
        <v>852.15</v>
      </c>
      <c r="R97">
        <v>849.55</v>
      </c>
    </row>
    <row r="98" spans="1:18">
      <c r="A98" t="s">
        <v>52</v>
      </c>
      <c r="B98" s="2">
        <v>45131</v>
      </c>
      <c r="C98">
        <v>852.2</v>
      </c>
      <c r="D98">
        <v>29.01</v>
      </c>
      <c r="E98">
        <v>43.04</v>
      </c>
      <c r="F98">
        <v>7914000</v>
      </c>
      <c r="G98">
        <v>-180000</v>
      </c>
      <c r="H98">
        <v>0.01</v>
      </c>
      <c r="I98">
        <v>-2.22</v>
      </c>
      <c r="J98">
        <v>67.41</v>
      </c>
      <c r="K98">
        <v>0</v>
      </c>
      <c r="L98">
        <v>-180000</v>
      </c>
      <c r="M98" t="s">
        <v>21</v>
      </c>
      <c r="N98">
        <v>852.1</v>
      </c>
      <c r="O98">
        <v>855</v>
      </c>
      <c r="P98">
        <v>840.3</v>
      </c>
      <c r="Q98">
        <v>852.2</v>
      </c>
      <c r="R98">
        <v>848.34</v>
      </c>
    </row>
    <row r="99" spans="1:18">
      <c r="A99" t="s">
        <v>52</v>
      </c>
      <c r="B99" s="2">
        <v>45132</v>
      </c>
      <c r="C99">
        <v>867.55</v>
      </c>
      <c r="D99">
        <v>27.77</v>
      </c>
      <c r="E99">
        <v>39.87</v>
      </c>
      <c r="F99">
        <v>8268000</v>
      </c>
      <c r="G99">
        <v>354000</v>
      </c>
      <c r="H99">
        <v>1.8</v>
      </c>
      <c r="I99">
        <v>4.47</v>
      </c>
      <c r="J99">
        <v>69.64</v>
      </c>
      <c r="K99">
        <v>354000</v>
      </c>
      <c r="L99">
        <v>0</v>
      </c>
      <c r="M99" t="s">
        <v>10</v>
      </c>
      <c r="N99">
        <v>858</v>
      </c>
      <c r="O99">
        <v>869</v>
      </c>
      <c r="P99">
        <v>854</v>
      </c>
      <c r="Q99">
        <v>867.55</v>
      </c>
      <c r="R99">
        <v>862.3200000000001</v>
      </c>
    </row>
    <row r="100" spans="1:18">
      <c r="A100" t="s">
        <v>52</v>
      </c>
      <c r="B100" s="2">
        <v>45133</v>
      </c>
      <c r="C100">
        <v>876.45</v>
      </c>
      <c r="D100">
        <v>32.93</v>
      </c>
      <c r="E100">
        <v>32.09</v>
      </c>
      <c r="F100">
        <v>8151000</v>
      </c>
      <c r="G100">
        <v>-117000</v>
      </c>
      <c r="H100">
        <v>1.03</v>
      </c>
      <c r="I100">
        <v>-1.42</v>
      </c>
      <c r="J100">
        <v>102.61</v>
      </c>
      <c r="K100">
        <v>0</v>
      </c>
      <c r="L100">
        <v>-117000</v>
      </c>
      <c r="M100" t="s">
        <v>21</v>
      </c>
      <c r="N100">
        <v>870</v>
      </c>
      <c r="O100">
        <v>879.95</v>
      </c>
      <c r="P100">
        <v>867.1</v>
      </c>
      <c r="Q100">
        <v>876.45</v>
      </c>
      <c r="R100">
        <v>873.84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51</v>
      </c>
      <c r="B2" s="2">
        <v>44986</v>
      </c>
      <c r="C2">
        <v>750.2</v>
      </c>
      <c r="D2">
        <v>191.66</v>
      </c>
      <c r="E2">
        <v>242.66</v>
      </c>
      <c r="F2">
        <v>43592650</v>
      </c>
      <c r="J2">
        <v>78.98</v>
      </c>
      <c r="K2">
        <v>0</v>
      </c>
      <c r="L2">
        <v>0</v>
      </c>
      <c r="M2" t="s">
        <v>19</v>
      </c>
      <c r="N2">
        <v>742.4</v>
      </c>
      <c r="O2">
        <v>753.45</v>
      </c>
      <c r="P2">
        <v>741</v>
      </c>
      <c r="Q2">
        <v>750.2</v>
      </c>
      <c r="R2">
        <v>747.65</v>
      </c>
    </row>
    <row r="3" spans="1:18">
      <c r="A3" t="s">
        <v>51</v>
      </c>
      <c r="B3" s="2">
        <v>44987</v>
      </c>
      <c r="C3">
        <v>740.1</v>
      </c>
      <c r="D3">
        <v>248.04</v>
      </c>
      <c r="E3">
        <v>242.66</v>
      </c>
      <c r="F3">
        <v>43837750</v>
      </c>
      <c r="G3">
        <v>245100</v>
      </c>
      <c r="H3">
        <v>-1.35</v>
      </c>
      <c r="I3">
        <v>0.5600000000000001</v>
      </c>
      <c r="J3">
        <v>102.22</v>
      </c>
      <c r="K3">
        <v>0</v>
      </c>
      <c r="L3">
        <v>245100</v>
      </c>
      <c r="M3" t="s">
        <v>11</v>
      </c>
      <c r="N3">
        <v>751</v>
      </c>
      <c r="O3">
        <v>751.8</v>
      </c>
      <c r="P3">
        <v>735.8</v>
      </c>
      <c r="Q3">
        <v>740.1</v>
      </c>
      <c r="R3">
        <v>741.41</v>
      </c>
    </row>
    <row r="4" spans="1:18">
      <c r="A4" t="s">
        <v>51</v>
      </c>
      <c r="B4" s="2">
        <v>44988</v>
      </c>
      <c r="C4">
        <v>764.4</v>
      </c>
      <c r="D4">
        <v>318.75</v>
      </c>
      <c r="E4">
        <v>242.66</v>
      </c>
      <c r="F4">
        <v>42674950</v>
      </c>
      <c r="G4">
        <v>-1162800</v>
      </c>
      <c r="H4">
        <v>3.28</v>
      </c>
      <c r="I4">
        <v>-2.65</v>
      </c>
      <c r="J4">
        <v>131.35</v>
      </c>
      <c r="K4">
        <v>0</v>
      </c>
      <c r="L4">
        <v>-1162800</v>
      </c>
      <c r="M4" t="s">
        <v>21</v>
      </c>
      <c r="N4">
        <v>745</v>
      </c>
      <c r="O4">
        <v>765.9</v>
      </c>
      <c r="P4">
        <v>743.55</v>
      </c>
      <c r="Q4">
        <v>764.4</v>
      </c>
      <c r="R4">
        <v>757.11</v>
      </c>
    </row>
    <row r="5" spans="1:18">
      <c r="A5" t="s">
        <v>51</v>
      </c>
      <c r="B5" s="2">
        <v>44991</v>
      </c>
      <c r="C5">
        <v>766.6</v>
      </c>
      <c r="D5">
        <v>264.96</v>
      </c>
      <c r="E5">
        <v>242.66</v>
      </c>
      <c r="F5">
        <v>42496350</v>
      </c>
      <c r="G5">
        <v>-178600</v>
      </c>
      <c r="H5">
        <v>0.29</v>
      </c>
      <c r="I5">
        <v>-0.42</v>
      </c>
      <c r="J5">
        <v>109.19</v>
      </c>
      <c r="K5">
        <v>0</v>
      </c>
      <c r="L5">
        <v>-178600</v>
      </c>
      <c r="M5" t="s">
        <v>21</v>
      </c>
      <c r="N5">
        <v>766.7</v>
      </c>
      <c r="O5">
        <v>775.9</v>
      </c>
      <c r="P5">
        <v>765.1</v>
      </c>
      <c r="Q5">
        <v>766.6</v>
      </c>
      <c r="R5">
        <v>771.4299999999999</v>
      </c>
    </row>
    <row r="6" spans="1:18">
      <c r="A6" t="s">
        <v>51</v>
      </c>
      <c r="B6" s="2">
        <v>44993</v>
      </c>
      <c r="C6">
        <v>766.55</v>
      </c>
      <c r="D6">
        <v>189.91</v>
      </c>
      <c r="E6">
        <v>242.66</v>
      </c>
      <c r="F6">
        <v>42317750</v>
      </c>
      <c r="G6">
        <v>-178600</v>
      </c>
      <c r="H6">
        <v>-0.01</v>
      </c>
      <c r="I6">
        <v>-0.42</v>
      </c>
      <c r="J6">
        <v>78.26000000000001</v>
      </c>
      <c r="K6">
        <v>-178600</v>
      </c>
      <c r="L6">
        <v>0</v>
      </c>
      <c r="M6" t="s">
        <v>20</v>
      </c>
      <c r="N6">
        <v>764</v>
      </c>
      <c r="O6">
        <v>769.9</v>
      </c>
      <c r="P6">
        <v>760.7</v>
      </c>
      <c r="Q6">
        <v>766.55</v>
      </c>
      <c r="R6">
        <v>765.42</v>
      </c>
    </row>
    <row r="7" spans="1:18">
      <c r="A7" t="s">
        <v>51</v>
      </c>
      <c r="B7" s="2">
        <v>44994</v>
      </c>
      <c r="C7">
        <v>773.4</v>
      </c>
      <c r="D7">
        <v>227.27</v>
      </c>
      <c r="E7">
        <v>249.79</v>
      </c>
      <c r="F7">
        <v>41625200</v>
      </c>
      <c r="G7">
        <v>-692550</v>
      </c>
      <c r="H7">
        <v>0.89</v>
      </c>
      <c r="I7">
        <v>-1.64</v>
      </c>
      <c r="J7">
        <v>90.98</v>
      </c>
      <c r="K7">
        <v>0</v>
      </c>
      <c r="L7">
        <v>-692550</v>
      </c>
      <c r="M7" t="s">
        <v>21</v>
      </c>
      <c r="N7">
        <v>795</v>
      </c>
      <c r="O7">
        <v>795</v>
      </c>
      <c r="P7">
        <v>770.2</v>
      </c>
      <c r="Q7">
        <v>773.4</v>
      </c>
      <c r="R7">
        <v>776.14</v>
      </c>
    </row>
    <row r="8" spans="1:18">
      <c r="A8" t="s">
        <v>51</v>
      </c>
      <c r="B8" s="2">
        <v>44995</v>
      </c>
      <c r="C8">
        <v>773.75</v>
      </c>
      <c r="D8">
        <v>193.16</v>
      </c>
      <c r="E8">
        <v>238.81</v>
      </c>
      <c r="F8">
        <v>41225250</v>
      </c>
      <c r="G8">
        <v>-399950</v>
      </c>
      <c r="H8">
        <v>0.05</v>
      </c>
      <c r="I8">
        <v>-0.96</v>
      </c>
      <c r="J8">
        <v>80.88</v>
      </c>
      <c r="K8">
        <v>0</v>
      </c>
      <c r="L8">
        <v>-399950</v>
      </c>
      <c r="M8" t="s">
        <v>21</v>
      </c>
      <c r="N8">
        <v>773</v>
      </c>
      <c r="O8">
        <v>778.95</v>
      </c>
      <c r="P8">
        <v>768.2</v>
      </c>
      <c r="Q8">
        <v>773.75</v>
      </c>
      <c r="R8">
        <v>773.4</v>
      </c>
    </row>
    <row r="9" spans="1:18">
      <c r="A9" t="s">
        <v>51</v>
      </c>
      <c r="B9" s="2">
        <v>44998</v>
      </c>
      <c r="C9">
        <v>765.3</v>
      </c>
      <c r="D9">
        <v>186.12</v>
      </c>
      <c r="E9">
        <v>212.28</v>
      </c>
      <c r="F9">
        <v>41135950</v>
      </c>
      <c r="G9">
        <v>-89300</v>
      </c>
      <c r="H9">
        <v>-1.09</v>
      </c>
      <c r="I9">
        <v>-0.22</v>
      </c>
      <c r="J9">
        <v>87.67</v>
      </c>
      <c r="K9">
        <v>-89300</v>
      </c>
      <c r="L9">
        <v>0</v>
      </c>
      <c r="M9" t="s">
        <v>20</v>
      </c>
      <c r="N9">
        <v>777.45</v>
      </c>
      <c r="O9">
        <v>777.8</v>
      </c>
      <c r="P9">
        <v>763.15</v>
      </c>
      <c r="Q9">
        <v>765.3</v>
      </c>
      <c r="R9">
        <v>770.37</v>
      </c>
    </row>
    <row r="10" spans="1:18">
      <c r="A10" t="s">
        <v>51</v>
      </c>
      <c r="B10" s="2">
        <v>44999</v>
      </c>
      <c r="C10">
        <v>771.8</v>
      </c>
      <c r="D10">
        <v>187.96</v>
      </c>
      <c r="E10">
        <v>196.88</v>
      </c>
      <c r="F10">
        <v>40830050</v>
      </c>
      <c r="G10">
        <v>-305900</v>
      </c>
      <c r="H10">
        <v>0.85</v>
      </c>
      <c r="I10">
        <v>-0.74</v>
      </c>
      <c r="J10">
        <v>95.47</v>
      </c>
      <c r="K10">
        <v>0</v>
      </c>
      <c r="L10">
        <v>-305900</v>
      </c>
      <c r="M10" t="s">
        <v>21</v>
      </c>
      <c r="N10">
        <v>764</v>
      </c>
      <c r="O10">
        <v>776.75</v>
      </c>
      <c r="P10">
        <v>764</v>
      </c>
      <c r="Q10">
        <v>771.8</v>
      </c>
      <c r="R10">
        <v>770.02</v>
      </c>
    </row>
    <row r="11" spans="1:18">
      <c r="A11" t="s">
        <v>51</v>
      </c>
      <c r="B11" s="2">
        <v>45000</v>
      </c>
      <c r="C11">
        <v>756.65</v>
      </c>
      <c r="D11">
        <v>395.32</v>
      </c>
      <c r="E11">
        <v>237.96</v>
      </c>
      <c r="F11">
        <v>39808800</v>
      </c>
      <c r="G11">
        <v>-1021250</v>
      </c>
      <c r="H11">
        <v>-1.96</v>
      </c>
      <c r="I11">
        <v>-2.5</v>
      </c>
      <c r="J11">
        <v>166.13</v>
      </c>
      <c r="K11">
        <v>-1021250</v>
      </c>
      <c r="L11">
        <v>0</v>
      </c>
      <c r="M11" t="s">
        <v>20</v>
      </c>
      <c r="N11">
        <v>758</v>
      </c>
      <c r="O11">
        <v>765.55</v>
      </c>
      <c r="P11">
        <v>752.5</v>
      </c>
      <c r="Q11">
        <v>756.65</v>
      </c>
      <c r="R11">
        <v>760.1</v>
      </c>
    </row>
    <row r="12" spans="1:18">
      <c r="A12" t="s">
        <v>51</v>
      </c>
      <c r="B12" s="2">
        <v>45001</v>
      </c>
      <c r="C12">
        <v>745.95</v>
      </c>
      <c r="D12">
        <v>414.09</v>
      </c>
      <c r="E12">
        <v>275.33</v>
      </c>
      <c r="F12">
        <v>40305650</v>
      </c>
      <c r="G12">
        <v>496850</v>
      </c>
      <c r="H12">
        <v>-1.41</v>
      </c>
      <c r="I12">
        <v>1.25</v>
      </c>
      <c r="J12">
        <v>150.4</v>
      </c>
      <c r="K12">
        <v>0</v>
      </c>
      <c r="L12">
        <v>496850</v>
      </c>
      <c r="M12" t="s">
        <v>11</v>
      </c>
      <c r="N12">
        <v>750</v>
      </c>
      <c r="O12">
        <v>759</v>
      </c>
      <c r="P12">
        <v>743.5</v>
      </c>
      <c r="Q12">
        <v>745.95</v>
      </c>
      <c r="R12">
        <v>751.46</v>
      </c>
    </row>
    <row r="13" spans="1:18">
      <c r="A13" t="s">
        <v>51</v>
      </c>
      <c r="B13" s="2">
        <v>45002</v>
      </c>
      <c r="C13">
        <v>757.25</v>
      </c>
      <c r="D13">
        <v>475.34</v>
      </c>
      <c r="E13">
        <v>331.76</v>
      </c>
      <c r="F13">
        <v>39883850</v>
      </c>
      <c r="G13">
        <v>-421800</v>
      </c>
      <c r="H13">
        <v>1.51</v>
      </c>
      <c r="I13">
        <v>-1.05</v>
      </c>
      <c r="J13">
        <v>143.28</v>
      </c>
      <c r="K13">
        <v>0</v>
      </c>
      <c r="L13">
        <v>-421800</v>
      </c>
      <c r="M13" t="s">
        <v>21</v>
      </c>
      <c r="N13">
        <v>750</v>
      </c>
      <c r="O13">
        <v>759.45</v>
      </c>
      <c r="P13">
        <v>739.15</v>
      </c>
      <c r="Q13">
        <v>757.25</v>
      </c>
      <c r="R13">
        <v>748.67</v>
      </c>
    </row>
    <row r="14" spans="1:18">
      <c r="A14" t="s">
        <v>51</v>
      </c>
      <c r="B14" s="2">
        <v>45005</v>
      </c>
      <c r="C14">
        <v>754.8</v>
      </c>
      <c r="D14">
        <v>174.87</v>
      </c>
      <c r="E14">
        <v>329.51</v>
      </c>
      <c r="F14">
        <v>40192600</v>
      </c>
      <c r="G14">
        <v>308750</v>
      </c>
      <c r="H14">
        <v>-0.32</v>
      </c>
      <c r="I14">
        <v>0.77</v>
      </c>
      <c r="J14">
        <v>53.07</v>
      </c>
      <c r="K14">
        <v>0</v>
      </c>
      <c r="L14">
        <v>308750</v>
      </c>
      <c r="M14" t="s">
        <v>11</v>
      </c>
      <c r="N14">
        <v>754.95</v>
      </c>
      <c r="O14">
        <v>759.8</v>
      </c>
      <c r="P14">
        <v>748.8</v>
      </c>
      <c r="Q14">
        <v>754.8</v>
      </c>
      <c r="R14">
        <v>752.79</v>
      </c>
    </row>
    <row r="15" spans="1:18">
      <c r="A15" t="s">
        <v>51</v>
      </c>
      <c r="B15" s="2">
        <v>45006</v>
      </c>
      <c r="C15">
        <v>756.95</v>
      </c>
      <c r="D15">
        <v>258.94</v>
      </c>
      <c r="E15">
        <v>343.71</v>
      </c>
      <c r="F15">
        <v>40223000</v>
      </c>
      <c r="G15">
        <v>30400</v>
      </c>
      <c r="H15">
        <v>0.28</v>
      </c>
      <c r="I15">
        <v>0.08</v>
      </c>
      <c r="J15">
        <v>75.34</v>
      </c>
      <c r="K15">
        <v>30400</v>
      </c>
      <c r="L15">
        <v>0</v>
      </c>
      <c r="M15" t="s">
        <v>10</v>
      </c>
      <c r="N15">
        <v>760</v>
      </c>
      <c r="O15">
        <v>766</v>
      </c>
      <c r="P15">
        <v>755.15</v>
      </c>
      <c r="Q15">
        <v>756.95</v>
      </c>
      <c r="R15">
        <v>761.16</v>
      </c>
    </row>
    <row r="16" spans="1:18">
      <c r="A16" t="s">
        <v>51</v>
      </c>
      <c r="B16" s="2">
        <v>45007</v>
      </c>
      <c r="C16">
        <v>756.7</v>
      </c>
      <c r="D16">
        <v>132.62</v>
      </c>
      <c r="E16">
        <v>291.17</v>
      </c>
      <c r="F16">
        <v>40284750</v>
      </c>
      <c r="G16">
        <v>61750</v>
      </c>
      <c r="H16">
        <v>-0.03</v>
      </c>
      <c r="I16">
        <v>0.15</v>
      </c>
      <c r="J16">
        <v>45.55</v>
      </c>
      <c r="K16">
        <v>0</v>
      </c>
      <c r="L16">
        <v>61750</v>
      </c>
      <c r="M16" t="s">
        <v>11</v>
      </c>
      <c r="N16">
        <v>761</v>
      </c>
      <c r="O16">
        <v>763.2</v>
      </c>
      <c r="P16">
        <v>753.15</v>
      </c>
      <c r="Q16">
        <v>756.7</v>
      </c>
      <c r="R16">
        <v>756.71</v>
      </c>
    </row>
    <row r="17" spans="1:18">
      <c r="A17" t="s">
        <v>51</v>
      </c>
      <c r="B17" s="2">
        <v>45008</v>
      </c>
      <c r="C17">
        <v>763.55</v>
      </c>
      <c r="D17">
        <v>114.2</v>
      </c>
      <c r="E17">
        <v>231.19</v>
      </c>
      <c r="F17">
        <v>40305650</v>
      </c>
      <c r="G17">
        <v>20900</v>
      </c>
      <c r="H17">
        <v>0.91</v>
      </c>
      <c r="I17">
        <v>0.05</v>
      </c>
      <c r="J17">
        <v>49.39</v>
      </c>
      <c r="K17">
        <v>20900</v>
      </c>
      <c r="L17">
        <v>0</v>
      </c>
      <c r="M17" t="s">
        <v>10</v>
      </c>
      <c r="N17">
        <v>758</v>
      </c>
      <c r="O17">
        <v>765.8</v>
      </c>
      <c r="P17">
        <v>756.85</v>
      </c>
      <c r="Q17">
        <v>763.55</v>
      </c>
      <c r="R17">
        <v>762.8200000000001</v>
      </c>
    </row>
    <row r="18" spans="1:18">
      <c r="A18" t="s">
        <v>51</v>
      </c>
      <c r="B18" s="2">
        <v>45009</v>
      </c>
      <c r="C18">
        <v>762.45</v>
      </c>
      <c r="D18">
        <v>107.87</v>
      </c>
      <c r="E18">
        <v>157.7</v>
      </c>
      <c r="F18">
        <v>40119450</v>
      </c>
      <c r="G18">
        <v>-186200</v>
      </c>
      <c r="H18">
        <v>-0.14</v>
      </c>
      <c r="I18">
        <v>-0.46</v>
      </c>
      <c r="J18">
        <v>68.40000000000001</v>
      </c>
      <c r="K18">
        <v>-186200</v>
      </c>
      <c r="L18">
        <v>0</v>
      </c>
      <c r="M18" t="s">
        <v>20</v>
      </c>
      <c r="N18">
        <v>763.55</v>
      </c>
      <c r="O18">
        <v>767</v>
      </c>
      <c r="P18">
        <v>758.85</v>
      </c>
      <c r="Q18">
        <v>762.45</v>
      </c>
      <c r="R18">
        <v>762.87</v>
      </c>
    </row>
    <row r="19" spans="1:18">
      <c r="A19" t="s">
        <v>51</v>
      </c>
      <c r="B19" s="2">
        <v>45012</v>
      </c>
      <c r="C19">
        <v>761.75</v>
      </c>
      <c r="D19">
        <v>96.73</v>
      </c>
      <c r="E19">
        <v>142.07</v>
      </c>
      <c r="F19">
        <v>40335100</v>
      </c>
      <c r="G19">
        <v>215650</v>
      </c>
      <c r="H19">
        <v>-0.09</v>
      </c>
      <c r="I19">
        <v>0.54</v>
      </c>
      <c r="J19">
        <v>68.08</v>
      </c>
      <c r="K19">
        <v>0</v>
      </c>
      <c r="L19">
        <v>215650</v>
      </c>
      <c r="M19" t="s">
        <v>11</v>
      </c>
      <c r="N19">
        <v>763</v>
      </c>
      <c r="O19">
        <v>769.7</v>
      </c>
      <c r="P19">
        <v>759.35</v>
      </c>
      <c r="Q19">
        <v>761.75</v>
      </c>
      <c r="R19">
        <v>765.0700000000001</v>
      </c>
    </row>
    <row r="20" spans="1:18">
      <c r="A20" t="s">
        <v>51</v>
      </c>
      <c r="B20" s="2">
        <v>45013</v>
      </c>
      <c r="C20">
        <v>748.45</v>
      </c>
      <c r="D20">
        <v>209.94</v>
      </c>
      <c r="E20">
        <v>132.27</v>
      </c>
      <c r="F20">
        <v>39964600</v>
      </c>
      <c r="G20">
        <v>-370500</v>
      </c>
      <c r="H20">
        <v>-1.75</v>
      </c>
      <c r="I20">
        <v>-0.92</v>
      </c>
      <c r="J20">
        <v>158.72</v>
      </c>
      <c r="K20">
        <v>-370500</v>
      </c>
      <c r="L20">
        <v>0</v>
      </c>
      <c r="M20" t="s">
        <v>20</v>
      </c>
      <c r="N20">
        <v>765.6</v>
      </c>
      <c r="O20">
        <v>765.6</v>
      </c>
      <c r="P20">
        <v>742.8</v>
      </c>
      <c r="Q20">
        <v>748.45</v>
      </c>
      <c r="R20">
        <v>749.1</v>
      </c>
    </row>
    <row r="21" spans="1:18">
      <c r="A21" t="s">
        <v>51</v>
      </c>
      <c r="B21" s="2">
        <v>45014</v>
      </c>
      <c r="C21">
        <v>743.6</v>
      </c>
      <c r="D21">
        <v>241.79</v>
      </c>
      <c r="E21">
        <v>154.1</v>
      </c>
      <c r="F21">
        <v>39888600</v>
      </c>
      <c r="G21">
        <v>-76000</v>
      </c>
      <c r="H21">
        <v>-0.65</v>
      </c>
      <c r="I21">
        <v>-0.19</v>
      </c>
      <c r="J21">
        <v>156.9</v>
      </c>
      <c r="K21">
        <v>-76000</v>
      </c>
      <c r="L21">
        <v>0</v>
      </c>
      <c r="M21" t="s">
        <v>20</v>
      </c>
      <c r="N21">
        <v>751</v>
      </c>
      <c r="O21">
        <v>754.9</v>
      </c>
      <c r="P21">
        <v>738.85</v>
      </c>
      <c r="Q21">
        <v>743.6</v>
      </c>
      <c r="R21">
        <v>744.28</v>
      </c>
    </row>
    <row r="22" spans="1:18">
      <c r="A22" t="s">
        <v>51</v>
      </c>
      <c r="B22" s="2">
        <v>45016</v>
      </c>
      <c r="C22">
        <v>749</v>
      </c>
      <c r="D22">
        <v>337.22</v>
      </c>
      <c r="E22">
        <v>198.71</v>
      </c>
      <c r="F22">
        <v>38019950</v>
      </c>
      <c r="G22">
        <v>-1868650</v>
      </c>
      <c r="H22">
        <v>0.73</v>
      </c>
      <c r="I22">
        <v>-4.68</v>
      </c>
      <c r="J22">
        <v>169.71</v>
      </c>
      <c r="K22">
        <v>0</v>
      </c>
      <c r="L22">
        <v>-1868650</v>
      </c>
      <c r="M22" t="s">
        <v>21</v>
      </c>
      <c r="N22">
        <v>752.15</v>
      </c>
      <c r="O22">
        <v>753</v>
      </c>
      <c r="P22">
        <v>742.05</v>
      </c>
      <c r="Q22">
        <v>749</v>
      </c>
      <c r="R22">
        <v>749.03</v>
      </c>
    </row>
    <row r="23" spans="1:18">
      <c r="A23" t="s">
        <v>51</v>
      </c>
      <c r="B23" s="2">
        <v>45019</v>
      </c>
      <c r="C23">
        <v>760.55</v>
      </c>
      <c r="D23">
        <v>90.51000000000001</v>
      </c>
      <c r="E23">
        <v>195.24</v>
      </c>
      <c r="F23">
        <v>37385350</v>
      </c>
      <c r="G23">
        <v>-634600</v>
      </c>
      <c r="H23">
        <v>1.54</v>
      </c>
      <c r="I23">
        <v>-1.67</v>
      </c>
      <c r="J23">
        <v>46.36</v>
      </c>
      <c r="K23">
        <v>0</v>
      </c>
      <c r="L23">
        <v>-634600</v>
      </c>
      <c r="M23" t="s">
        <v>21</v>
      </c>
      <c r="N23">
        <v>755</v>
      </c>
      <c r="O23">
        <v>761.9</v>
      </c>
      <c r="P23">
        <v>752.05</v>
      </c>
      <c r="Q23">
        <v>760.55</v>
      </c>
      <c r="R23">
        <v>758.34</v>
      </c>
    </row>
    <row r="24" spans="1:18">
      <c r="A24" t="s">
        <v>51</v>
      </c>
      <c r="B24" s="2">
        <v>45021</v>
      </c>
      <c r="C24">
        <v>763.45</v>
      </c>
      <c r="D24">
        <v>149.72</v>
      </c>
      <c r="E24">
        <v>205.84</v>
      </c>
      <c r="F24">
        <v>37373950</v>
      </c>
      <c r="G24">
        <v>-11400</v>
      </c>
      <c r="H24">
        <v>0.38</v>
      </c>
      <c r="I24">
        <v>-0.03</v>
      </c>
      <c r="J24">
        <v>72.73999999999999</v>
      </c>
      <c r="K24">
        <v>0</v>
      </c>
      <c r="L24">
        <v>-11400</v>
      </c>
      <c r="M24" t="s">
        <v>21</v>
      </c>
      <c r="N24">
        <v>768</v>
      </c>
      <c r="O24">
        <v>768</v>
      </c>
      <c r="P24">
        <v>756</v>
      </c>
      <c r="Q24">
        <v>763.45</v>
      </c>
      <c r="R24">
        <v>761.64</v>
      </c>
    </row>
    <row r="25" spans="1:18">
      <c r="A25" t="s">
        <v>51</v>
      </c>
      <c r="B25" s="2">
        <v>45022</v>
      </c>
      <c r="C25">
        <v>765.95</v>
      </c>
      <c r="D25">
        <v>82.75</v>
      </c>
      <c r="E25">
        <v>180.4</v>
      </c>
      <c r="F25">
        <v>37497450</v>
      </c>
      <c r="G25">
        <v>123500</v>
      </c>
      <c r="H25">
        <v>0.33</v>
      </c>
      <c r="I25">
        <v>0.33</v>
      </c>
      <c r="J25">
        <v>45.87</v>
      </c>
      <c r="K25">
        <v>123500</v>
      </c>
      <c r="L25">
        <v>0</v>
      </c>
      <c r="M25" t="s">
        <v>10</v>
      </c>
      <c r="N25">
        <v>762.6</v>
      </c>
      <c r="O25">
        <v>768.7</v>
      </c>
      <c r="P25">
        <v>759.1</v>
      </c>
      <c r="Q25">
        <v>765.95</v>
      </c>
      <c r="R25">
        <v>765.36</v>
      </c>
    </row>
    <row r="26" spans="1:18">
      <c r="A26" t="s">
        <v>51</v>
      </c>
      <c r="B26" s="2">
        <v>45026</v>
      </c>
      <c r="C26">
        <v>769.75</v>
      </c>
      <c r="D26">
        <v>77.08</v>
      </c>
      <c r="E26">
        <v>147.46</v>
      </c>
      <c r="F26">
        <v>38104500</v>
      </c>
      <c r="G26">
        <v>607050</v>
      </c>
      <c r="H26">
        <v>0.5</v>
      </c>
      <c r="I26">
        <v>1.62</v>
      </c>
      <c r="J26">
        <v>52.27</v>
      </c>
      <c r="K26">
        <v>607050</v>
      </c>
      <c r="L26">
        <v>0</v>
      </c>
      <c r="M26" t="s">
        <v>10</v>
      </c>
      <c r="N26">
        <v>768.95</v>
      </c>
      <c r="O26">
        <v>776.3</v>
      </c>
      <c r="P26">
        <v>766.45</v>
      </c>
      <c r="Q26">
        <v>769.75</v>
      </c>
      <c r="R26">
        <v>772.29</v>
      </c>
    </row>
    <row r="27" spans="1:18">
      <c r="A27" t="s">
        <v>51</v>
      </c>
      <c r="B27" s="2">
        <v>45027</v>
      </c>
      <c r="C27">
        <v>774.15</v>
      </c>
      <c r="D27">
        <v>153.6</v>
      </c>
      <c r="E27">
        <v>110.73</v>
      </c>
      <c r="F27">
        <v>38061750</v>
      </c>
      <c r="G27">
        <v>-42750</v>
      </c>
      <c r="H27">
        <v>0.57</v>
      </c>
      <c r="I27">
        <v>-0.11</v>
      </c>
      <c r="J27">
        <v>138.71</v>
      </c>
      <c r="K27">
        <v>0</v>
      </c>
      <c r="L27">
        <v>-42750</v>
      </c>
      <c r="M27" t="s">
        <v>21</v>
      </c>
      <c r="N27">
        <v>776</v>
      </c>
      <c r="O27">
        <v>776</v>
      </c>
      <c r="P27">
        <v>768.15</v>
      </c>
      <c r="Q27">
        <v>774.15</v>
      </c>
      <c r="R27">
        <v>772.3</v>
      </c>
    </row>
    <row r="28" spans="1:18">
      <c r="A28" t="s">
        <v>51</v>
      </c>
      <c r="B28" s="2">
        <v>45028</v>
      </c>
      <c r="C28">
        <v>771.1</v>
      </c>
      <c r="D28">
        <v>166.91</v>
      </c>
      <c r="E28">
        <v>126.01</v>
      </c>
      <c r="F28">
        <v>38961400</v>
      </c>
      <c r="G28">
        <v>899650</v>
      </c>
      <c r="H28">
        <v>-0.39</v>
      </c>
      <c r="I28">
        <v>2.36</v>
      </c>
      <c r="J28">
        <v>132.46</v>
      </c>
      <c r="K28">
        <v>0</v>
      </c>
      <c r="L28">
        <v>899650</v>
      </c>
      <c r="M28" t="s">
        <v>11</v>
      </c>
      <c r="N28">
        <v>774</v>
      </c>
      <c r="O28">
        <v>774.55</v>
      </c>
      <c r="P28">
        <v>765.1</v>
      </c>
      <c r="Q28">
        <v>771.1</v>
      </c>
      <c r="R28">
        <v>769.5</v>
      </c>
    </row>
    <row r="29" spans="1:18">
      <c r="A29" t="s">
        <v>51</v>
      </c>
      <c r="B29" s="2">
        <v>45029</v>
      </c>
      <c r="C29">
        <v>767.05</v>
      </c>
      <c r="D29">
        <v>266.54</v>
      </c>
      <c r="E29">
        <v>149.38</v>
      </c>
      <c r="F29">
        <v>39871500</v>
      </c>
      <c r="G29">
        <v>910100</v>
      </c>
      <c r="H29">
        <v>-0.53</v>
      </c>
      <c r="I29">
        <v>2.34</v>
      </c>
      <c r="J29">
        <v>178.44</v>
      </c>
      <c r="K29">
        <v>0</v>
      </c>
      <c r="L29">
        <v>910100</v>
      </c>
      <c r="M29" t="s">
        <v>11</v>
      </c>
      <c r="N29">
        <v>770</v>
      </c>
      <c r="O29">
        <v>771.15</v>
      </c>
      <c r="P29">
        <v>765.45</v>
      </c>
      <c r="Q29">
        <v>767.05</v>
      </c>
      <c r="R29">
        <v>768.1799999999999</v>
      </c>
    </row>
    <row r="30" spans="1:18">
      <c r="A30" t="s">
        <v>51</v>
      </c>
      <c r="B30" s="2">
        <v>45033</v>
      </c>
      <c r="C30">
        <v>759.65</v>
      </c>
      <c r="D30">
        <v>430.69</v>
      </c>
      <c r="E30">
        <v>218.96</v>
      </c>
      <c r="F30">
        <v>41567250</v>
      </c>
      <c r="G30">
        <v>1695750</v>
      </c>
      <c r="H30">
        <v>-0.96</v>
      </c>
      <c r="I30">
        <v>4.25</v>
      </c>
      <c r="J30">
        <v>196.69</v>
      </c>
      <c r="K30">
        <v>0</v>
      </c>
      <c r="L30">
        <v>1695750</v>
      </c>
      <c r="M30" t="s">
        <v>11</v>
      </c>
      <c r="N30">
        <v>789</v>
      </c>
      <c r="O30">
        <v>789</v>
      </c>
      <c r="P30">
        <v>754.35</v>
      </c>
      <c r="Q30">
        <v>759.65</v>
      </c>
      <c r="R30">
        <v>762.42</v>
      </c>
    </row>
    <row r="31" spans="1:18">
      <c r="A31" t="s">
        <v>51</v>
      </c>
      <c r="B31" s="2">
        <v>45034</v>
      </c>
      <c r="C31">
        <v>759.75</v>
      </c>
      <c r="D31">
        <v>200.37</v>
      </c>
      <c r="E31">
        <v>243.62</v>
      </c>
      <c r="F31">
        <v>41116000</v>
      </c>
      <c r="G31">
        <v>-451250</v>
      </c>
      <c r="H31">
        <v>0.01</v>
      </c>
      <c r="I31">
        <v>-1.09</v>
      </c>
      <c r="J31">
        <v>82.25</v>
      </c>
      <c r="K31">
        <v>0</v>
      </c>
      <c r="L31">
        <v>-451250</v>
      </c>
      <c r="M31" t="s">
        <v>21</v>
      </c>
      <c r="N31">
        <v>765</v>
      </c>
      <c r="O31">
        <v>765</v>
      </c>
      <c r="P31">
        <v>752.55</v>
      </c>
      <c r="Q31">
        <v>759.75</v>
      </c>
      <c r="R31">
        <v>757.59</v>
      </c>
    </row>
    <row r="32" spans="1:18">
      <c r="A32" t="s">
        <v>51</v>
      </c>
      <c r="B32" s="2">
        <v>45035</v>
      </c>
      <c r="C32">
        <v>764.65</v>
      </c>
      <c r="D32">
        <v>139.41</v>
      </c>
      <c r="E32">
        <v>240.79</v>
      </c>
      <c r="F32">
        <v>40715100</v>
      </c>
      <c r="G32">
        <v>-400900</v>
      </c>
      <c r="H32">
        <v>0.64</v>
      </c>
      <c r="I32">
        <v>-0.98</v>
      </c>
      <c r="J32">
        <v>57.9</v>
      </c>
      <c r="K32">
        <v>0</v>
      </c>
      <c r="L32">
        <v>-400900</v>
      </c>
      <c r="M32" t="s">
        <v>21</v>
      </c>
      <c r="N32">
        <v>761.35</v>
      </c>
      <c r="O32">
        <v>766.85</v>
      </c>
      <c r="P32">
        <v>756</v>
      </c>
      <c r="Q32">
        <v>764.65</v>
      </c>
      <c r="R32">
        <v>762.03</v>
      </c>
    </row>
    <row r="33" spans="1:18">
      <c r="A33" t="s">
        <v>51</v>
      </c>
      <c r="B33" s="2">
        <v>45036</v>
      </c>
      <c r="C33">
        <v>772.3</v>
      </c>
      <c r="D33">
        <v>104.23</v>
      </c>
      <c r="E33">
        <v>228.25</v>
      </c>
      <c r="F33">
        <v>41782900</v>
      </c>
      <c r="G33">
        <v>1067800</v>
      </c>
      <c r="H33">
        <v>1</v>
      </c>
      <c r="I33">
        <v>2.62</v>
      </c>
      <c r="J33">
        <v>45.66</v>
      </c>
      <c r="K33">
        <v>1067800</v>
      </c>
      <c r="L33">
        <v>0</v>
      </c>
      <c r="M33" t="s">
        <v>10</v>
      </c>
      <c r="N33">
        <v>764</v>
      </c>
      <c r="O33">
        <v>773.75</v>
      </c>
      <c r="P33">
        <v>762.6</v>
      </c>
      <c r="Q33">
        <v>772.3</v>
      </c>
      <c r="R33">
        <v>768.22</v>
      </c>
    </row>
    <row r="34" spans="1:18">
      <c r="A34" t="s">
        <v>51</v>
      </c>
      <c r="B34" s="2">
        <v>45037</v>
      </c>
      <c r="C34">
        <v>765.2</v>
      </c>
      <c r="D34">
        <v>261.17</v>
      </c>
      <c r="E34">
        <v>227.17</v>
      </c>
      <c r="F34">
        <v>42422250</v>
      </c>
      <c r="G34">
        <v>639350</v>
      </c>
      <c r="H34">
        <v>-0.92</v>
      </c>
      <c r="I34">
        <v>1.53</v>
      </c>
      <c r="J34">
        <v>114.96</v>
      </c>
      <c r="K34">
        <v>0</v>
      </c>
      <c r="L34">
        <v>639350</v>
      </c>
      <c r="M34" t="s">
        <v>11</v>
      </c>
      <c r="N34">
        <v>769.6</v>
      </c>
      <c r="O34">
        <v>775.25</v>
      </c>
      <c r="P34">
        <v>764.45</v>
      </c>
      <c r="Q34">
        <v>765.2</v>
      </c>
      <c r="R34">
        <v>766.92</v>
      </c>
    </row>
    <row r="35" spans="1:18">
      <c r="A35" t="s">
        <v>51</v>
      </c>
      <c r="B35" s="2">
        <v>45040</v>
      </c>
      <c r="C35">
        <v>760.25</v>
      </c>
      <c r="D35">
        <v>290.09</v>
      </c>
      <c r="E35">
        <v>199.05</v>
      </c>
      <c r="F35">
        <v>43320950</v>
      </c>
      <c r="G35">
        <v>898700</v>
      </c>
      <c r="H35">
        <v>-0.65</v>
      </c>
      <c r="I35">
        <v>2.12</v>
      </c>
      <c r="J35">
        <v>145.74</v>
      </c>
      <c r="K35">
        <v>0</v>
      </c>
      <c r="L35">
        <v>898700</v>
      </c>
      <c r="M35" t="s">
        <v>11</v>
      </c>
      <c r="N35">
        <v>765.2</v>
      </c>
      <c r="O35">
        <v>767.4</v>
      </c>
      <c r="P35">
        <v>755.65</v>
      </c>
      <c r="Q35">
        <v>760.25</v>
      </c>
      <c r="R35">
        <v>759.2</v>
      </c>
    </row>
    <row r="36" spans="1:18">
      <c r="A36" t="s">
        <v>51</v>
      </c>
      <c r="B36" s="2">
        <v>45041</v>
      </c>
      <c r="C36">
        <v>772.6</v>
      </c>
      <c r="D36">
        <v>316.8</v>
      </c>
      <c r="E36">
        <v>222.34</v>
      </c>
      <c r="F36">
        <v>44757350</v>
      </c>
      <c r="G36">
        <v>1436400</v>
      </c>
      <c r="H36">
        <v>1.62</v>
      </c>
      <c r="I36">
        <v>3.32</v>
      </c>
      <c r="J36">
        <v>142.48</v>
      </c>
      <c r="K36">
        <v>1436400</v>
      </c>
      <c r="L36">
        <v>0</v>
      </c>
      <c r="M36" t="s">
        <v>10</v>
      </c>
      <c r="N36">
        <v>764.95</v>
      </c>
      <c r="O36">
        <v>777</v>
      </c>
      <c r="P36">
        <v>761.75</v>
      </c>
      <c r="Q36">
        <v>772.6</v>
      </c>
      <c r="R36">
        <v>768.3200000000001</v>
      </c>
    </row>
    <row r="37" spans="1:18">
      <c r="A37" t="s">
        <v>51</v>
      </c>
      <c r="B37" s="2">
        <v>45042</v>
      </c>
      <c r="C37">
        <v>773.45</v>
      </c>
      <c r="D37">
        <v>249.33</v>
      </c>
      <c r="E37">
        <v>244.32</v>
      </c>
      <c r="F37">
        <v>43609750</v>
      </c>
      <c r="G37">
        <v>-1147600</v>
      </c>
      <c r="H37">
        <v>0.11</v>
      </c>
      <c r="I37">
        <v>-2.56</v>
      </c>
      <c r="J37">
        <v>102.05</v>
      </c>
      <c r="K37">
        <v>0</v>
      </c>
      <c r="L37">
        <v>-1147600</v>
      </c>
      <c r="M37" t="s">
        <v>21</v>
      </c>
      <c r="N37">
        <v>779.9</v>
      </c>
      <c r="O37">
        <v>779.9</v>
      </c>
      <c r="P37">
        <v>767.1</v>
      </c>
      <c r="Q37">
        <v>773.45</v>
      </c>
      <c r="R37">
        <v>772.97</v>
      </c>
    </row>
    <row r="38" spans="1:18">
      <c r="A38" t="s">
        <v>51</v>
      </c>
      <c r="B38" s="2">
        <v>45043</v>
      </c>
      <c r="C38">
        <v>786.5</v>
      </c>
      <c r="D38">
        <v>223.62</v>
      </c>
      <c r="E38">
        <v>268.2</v>
      </c>
      <c r="F38">
        <v>45142100</v>
      </c>
      <c r="G38">
        <v>1532350</v>
      </c>
      <c r="H38">
        <v>1.69</v>
      </c>
      <c r="I38">
        <v>3.51</v>
      </c>
      <c r="J38">
        <v>83.38</v>
      </c>
      <c r="K38">
        <v>1532350</v>
      </c>
      <c r="L38">
        <v>0</v>
      </c>
      <c r="M38" t="s">
        <v>10</v>
      </c>
      <c r="N38">
        <v>772</v>
      </c>
      <c r="O38">
        <v>789.2</v>
      </c>
      <c r="P38">
        <v>771.35</v>
      </c>
      <c r="Q38">
        <v>786.5</v>
      </c>
      <c r="R38">
        <v>781.48</v>
      </c>
    </row>
    <row r="39" spans="1:18">
      <c r="A39" t="s">
        <v>51</v>
      </c>
      <c r="B39" s="2">
        <v>45044</v>
      </c>
      <c r="C39">
        <v>799.3</v>
      </c>
      <c r="D39">
        <v>350.8</v>
      </c>
      <c r="E39">
        <v>286.13</v>
      </c>
      <c r="F39">
        <v>41879800</v>
      </c>
      <c r="G39">
        <v>-3262300</v>
      </c>
      <c r="H39">
        <v>1.63</v>
      </c>
      <c r="I39">
        <v>-7.23</v>
      </c>
      <c r="J39">
        <v>122.6</v>
      </c>
      <c r="K39">
        <v>0</v>
      </c>
      <c r="L39">
        <v>-3262300</v>
      </c>
      <c r="M39" t="s">
        <v>21</v>
      </c>
      <c r="N39">
        <v>789.85</v>
      </c>
      <c r="O39">
        <v>802.05</v>
      </c>
      <c r="P39">
        <v>787.2</v>
      </c>
      <c r="Q39">
        <v>799.3</v>
      </c>
      <c r="R39">
        <v>794.48</v>
      </c>
    </row>
    <row r="40" spans="1:18">
      <c r="A40" t="s">
        <v>51</v>
      </c>
      <c r="B40" s="2">
        <v>45048</v>
      </c>
      <c r="C40">
        <v>790.2</v>
      </c>
      <c r="D40">
        <v>339.5</v>
      </c>
      <c r="E40">
        <v>296.01</v>
      </c>
      <c r="F40">
        <v>40970650</v>
      </c>
      <c r="G40">
        <v>-909150</v>
      </c>
      <c r="H40">
        <v>-1.14</v>
      </c>
      <c r="I40">
        <v>-2.17</v>
      </c>
      <c r="J40">
        <v>114.69</v>
      </c>
      <c r="K40">
        <v>-909150</v>
      </c>
      <c r="L40">
        <v>0</v>
      </c>
      <c r="M40" t="s">
        <v>20</v>
      </c>
      <c r="N40">
        <v>800.25</v>
      </c>
      <c r="O40">
        <v>806.8</v>
      </c>
      <c r="P40">
        <v>788.55</v>
      </c>
      <c r="Q40">
        <v>790.2</v>
      </c>
      <c r="R40">
        <v>795.49</v>
      </c>
    </row>
    <row r="41" spans="1:18">
      <c r="A41" t="s">
        <v>51</v>
      </c>
      <c r="B41" s="2">
        <v>45049</v>
      </c>
      <c r="C41">
        <v>779.3</v>
      </c>
      <c r="D41">
        <v>185.27</v>
      </c>
      <c r="E41">
        <v>269.7</v>
      </c>
      <c r="F41">
        <v>40575450</v>
      </c>
      <c r="G41">
        <v>-395200</v>
      </c>
      <c r="H41">
        <v>-1.38</v>
      </c>
      <c r="I41">
        <v>-0.96</v>
      </c>
      <c r="J41">
        <v>68.69</v>
      </c>
      <c r="K41">
        <v>-395200</v>
      </c>
      <c r="L41">
        <v>0</v>
      </c>
      <c r="M41" t="s">
        <v>20</v>
      </c>
      <c r="N41">
        <v>794.5</v>
      </c>
      <c r="O41">
        <v>794.5</v>
      </c>
      <c r="P41">
        <v>777.2</v>
      </c>
      <c r="Q41">
        <v>779.3</v>
      </c>
      <c r="R41">
        <v>783.42</v>
      </c>
    </row>
    <row r="42" spans="1:18">
      <c r="A42" t="s">
        <v>51</v>
      </c>
      <c r="B42" s="2">
        <v>45050</v>
      </c>
      <c r="C42">
        <v>789.1</v>
      </c>
      <c r="D42">
        <v>100.32</v>
      </c>
      <c r="E42">
        <v>239.9</v>
      </c>
      <c r="F42">
        <v>40341750</v>
      </c>
      <c r="G42">
        <v>-233700</v>
      </c>
      <c r="H42">
        <v>1.26</v>
      </c>
      <c r="I42">
        <v>-0.58</v>
      </c>
      <c r="J42">
        <v>41.82</v>
      </c>
      <c r="K42">
        <v>0</v>
      </c>
      <c r="L42">
        <v>-233700</v>
      </c>
      <c r="M42" t="s">
        <v>21</v>
      </c>
      <c r="N42">
        <v>779.3</v>
      </c>
      <c r="O42">
        <v>792.7</v>
      </c>
      <c r="P42">
        <v>773.65</v>
      </c>
      <c r="Q42">
        <v>789.1</v>
      </c>
      <c r="R42">
        <v>787.23</v>
      </c>
    </row>
    <row r="43" spans="1:18">
      <c r="A43" t="s">
        <v>51</v>
      </c>
      <c r="B43" s="2">
        <v>45051</v>
      </c>
      <c r="C43">
        <v>787.3</v>
      </c>
      <c r="D43">
        <v>50.41</v>
      </c>
      <c r="E43">
        <v>205.26</v>
      </c>
      <c r="F43">
        <v>39502900</v>
      </c>
      <c r="G43">
        <v>-838850</v>
      </c>
      <c r="H43">
        <v>-0.23</v>
      </c>
      <c r="I43">
        <v>-2.08</v>
      </c>
      <c r="J43">
        <v>24.56</v>
      </c>
      <c r="K43">
        <v>-838850</v>
      </c>
      <c r="L43">
        <v>0</v>
      </c>
      <c r="M43" t="s">
        <v>20</v>
      </c>
      <c r="N43">
        <v>789.1</v>
      </c>
      <c r="O43">
        <v>790.95</v>
      </c>
      <c r="P43">
        <v>780.25</v>
      </c>
      <c r="Q43">
        <v>787.3</v>
      </c>
      <c r="R43">
        <v>785.36</v>
      </c>
    </row>
    <row r="44" spans="1:18">
      <c r="A44" t="s">
        <v>51</v>
      </c>
      <c r="B44" s="2">
        <v>45054</v>
      </c>
      <c r="C44">
        <v>793.75</v>
      </c>
      <c r="D44">
        <v>126.22</v>
      </c>
      <c r="E44">
        <v>160.34</v>
      </c>
      <c r="F44">
        <v>39016500</v>
      </c>
      <c r="G44">
        <v>-486400</v>
      </c>
      <c r="H44">
        <v>0.82</v>
      </c>
      <c r="I44">
        <v>-1.23</v>
      </c>
      <c r="J44">
        <v>78.72</v>
      </c>
      <c r="K44">
        <v>0</v>
      </c>
      <c r="L44">
        <v>-486400</v>
      </c>
      <c r="M44" t="s">
        <v>21</v>
      </c>
      <c r="N44">
        <v>789.9</v>
      </c>
      <c r="O44">
        <v>795.3</v>
      </c>
      <c r="P44">
        <v>785.2</v>
      </c>
      <c r="Q44">
        <v>793.75</v>
      </c>
      <c r="R44">
        <v>791.09</v>
      </c>
    </row>
    <row r="45" spans="1:18">
      <c r="A45" t="s">
        <v>51</v>
      </c>
      <c r="B45" s="2">
        <v>45055</v>
      </c>
      <c r="C45">
        <v>793.6</v>
      </c>
      <c r="D45">
        <v>119.04</v>
      </c>
      <c r="E45">
        <v>116.25</v>
      </c>
      <c r="F45">
        <v>39045000</v>
      </c>
      <c r="G45">
        <v>28500</v>
      </c>
      <c r="H45">
        <v>-0.02</v>
      </c>
      <c r="I45">
        <v>0.07000000000000001</v>
      </c>
      <c r="J45">
        <v>102.4</v>
      </c>
      <c r="K45">
        <v>0</v>
      </c>
      <c r="L45">
        <v>28500</v>
      </c>
      <c r="M45" t="s">
        <v>11</v>
      </c>
      <c r="N45">
        <v>796.9</v>
      </c>
      <c r="O45">
        <v>798.35</v>
      </c>
      <c r="P45">
        <v>790.5</v>
      </c>
      <c r="Q45">
        <v>793.6</v>
      </c>
      <c r="R45">
        <v>793.61</v>
      </c>
    </row>
    <row r="46" spans="1:18">
      <c r="A46" t="s">
        <v>51</v>
      </c>
      <c r="B46" s="2">
        <v>45056</v>
      </c>
      <c r="C46">
        <v>796.05</v>
      </c>
      <c r="D46">
        <v>120.56</v>
      </c>
      <c r="E46">
        <v>103.31</v>
      </c>
      <c r="F46">
        <v>38382850</v>
      </c>
      <c r="G46">
        <v>-662150</v>
      </c>
      <c r="H46">
        <v>0.31</v>
      </c>
      <c r="I46">
        <v>-1.7</v>
      </c>
      <c r="J46">
        <v>116.7</v>
      </c>
      <c r="K46">
        <v>0</v>
      </c>
      <c r="L46">
        <v>-662150</v>
      </c>
      <c r="M46" t="s">
        <v>21</v>
      </c>
      <c r="N46">
        <v>797</v>
      </c>
      <c r="O46">
        <v>797.55</v>
      </c>
      <c r="P46">
        <v>788.05</v>
      </c>
      <c r="Q46">
        <v>796.05</v>
      </c>
      <c r="R46">
        <v>793.88</v>
      </c>
    </row>
    <row r="47" spans="1:18">
      <c r="A47" t="s">
        <v>51</v>
      </c>
      <c r="B47" s="2">
        <v>45057</v>
      </c>
      <c r="C47">
        <v>788.6</v>
      </c>
      <c r="D47">
        <v>156.53</v>
      </c>
      <c r="E47">
        <v>114.55</v>
      </c>
      <c r="F47">
        <v>38471200</v>
      </c>
      <c r="G47">
        <v>88350</v>
      </c>
      <c r="H47">
        <v>-0.9399999999999999</v>
      </c>
      <c r="I47">
        <v>0.23</v>
      </c>
      <c r="J47">
        <v>136.64</v>
      </c>
      <c r="K47">
        <v>0</v>
      </c>
      <c r="L47">
        <v>88350</v>
      </c>
      <c r="M47" t="s">
        <v>11</v>
      </c>
      <c r="N47">
        <v>794.55</v>
      </c>
      <c r="O47">
        <v>794.55</v>
      </c>
      <c r="P47">
        <v>783.7</v>
      </c>
      <c r="Q47">
        <v>788.6</v>
      </c>
      <c r="R47">
        <v>788.62</v>
      </c>
    </row>
    <row r="48" spans="1:18">
      <c r="A48" t="s">
        <v>51</v>
      </c>
      <c r="B48" s="2">
        <v>45058</v>
      </c>
      <c r="C48">
        <v>791.95</v>
      </c>
      <c r="D48">
        <v>137.43</v>
      </c>
      <c r="E48">
        <v>131.96</v>
      </c>
      <c r="F48">
        <v>37807150</v>
      </c>
      <c r="G48">
        <v>-664050</v>
      </c>
      <c r="H48">
        <v>0.42</v>
      </c>
      <c r="I48">
        <v>-1.73</v>
      </c>
      <c r="J48">
        <v>104.15</v>
      </c>
      <c r="K48">
        <v>0</v>
      </c>
      <c r="L48">
        <v>-664050</v>
      </c>
      <c r="M48" t="s">
        <v>21</v>
      </c>
      <c r="N48">
        <v>787.5</v>
      </c>
      <c r="O48">
        <v>793.7</v>
      </c>
      <c r="P48">
        <v>784.5</v>
      </c>
      <c r="Q48">
        <v>791.95</v>
      </c>
      <c r="R48">
        <v>790.47</v>
      </c>
    </row>
    <row r="49" spans="1:18">
      <c r="A49" t="s">
        <v>51</v>
      </c>
      <c r="B49" s="2">
        <v>45061</v>
      </c>
      <c r="C49">
        <v>797.05</v>
      </c>
      <c r="D49">
        <v>296.94</v>
      </c>
      <c r="E49">
        <v>166.1</v>
      </c>
      <c r="F49">
        <v>38247950</v>
      </c>
      <c r="G49">
        <v>440800</v>
      </c>
      <c r="H49">
        <v>0.64</v>
      </c>
      <c r="I49">
        <v>1.17</v>
      </c>
      <c r="J49">
        <v>178.77</v>
      </c>
      <c r="K49">
        <v>440800</v>
      </c>
      <c r="L49">
        <v>0</v>
      </c>
      <c r="M49" t="s">
        <v>10</v>
      </c>
      <c r="N49">
        <v>793</v>
      </c>
      <c r="O49">
        <v>802.5</v>
      </c>
      <c r="P49">
        <v>789.55</v>
      </c>
      <c r="Q49">
        <v>797.05</v>
      </c>
      <c r="R49">
        <v>799.48</v>
      </c>
    </row>
    <row r="50" spans="1:18">
      <c r="A50" t="s">
        <v>51</v>
      </c>
      <c r="B50" s="2">
        <v>45062</v>
      </c>
      <c r="C50">
        <v>787.35</v>
      </c>
      <c r="D50">
        <v>157.26</v>
      </c>
      <c r="E50">
        <v>173.74</v>
      </c>
      <c r="F50">
        <v>37141200</v>
      </c>
      <c r="G50">
        <v>-1106750</v>
      </c>
      <c r="H50">
        <v>-1.22</v>
      </c>
      <c r="I50">
        <v>-2.89</v>
      </c>
      <c r="J50">
        <v>90.51000000000001</v>
      </c>
      <c r="K50">
        <v>-1106750</v>
      </c>
      <c r="L50">
        <v>0</v>
      </c>
      <c r="M50" t="s">
        <v>20</v>
      </c>
      <c r="N50">
        <v>800.85</v>
      </c>
      <c r="O50">
        <v>801.25</v>
      </c>
      <c r="P50">
        <v>784</v>
      </c>
      <c r="Q50">
        <v>787.35</v>
      </c>
      <c r="R50">
        <v>792.61</v>
      </c>
    </row>
    <row r="51" spans="1:18">
      <c r="A51" t="s">
        <v>51</v>
      </c>
      <c r="B51" s="2">
        <v>45063</v>
      </c>
      <c r="C51">
        <v>792.25</v>
      </c>
      <c r="D51">
        <v>185.17</v>
      </c>
      <c r="E51">
        <v>186.66</v>
      </c>
      <c r="F51">
        <v>35964150</v>
      </c>
      <c r="G51">
        <v>-1177050</v>
      </c>
      <c r="H51">
        <v>0.62</v>
      </c>
      <c r="I51">
        <v>-3.17</v>
      </c>
      <c r="J51">
        <v>99.2</v>
      </c>
      <c r="K51">
        <v>0</v>
      </c>
      <c r="L51">
        <v>-1177050</v>
      </c>
      <c r="M51" t="s">
        <v>21</v>
      </c>
      <c r="N51">
        <v>788</v>
      </c>
      <c r="O51">
        <v>797.65</v>
      </c>
      <c r="P51">
        <v>783.9</v>
      </c>
      <c r="Q51">
        <v>792.25</v>
      </c>
      <c r="R51">
        <v>791.0599999999999</v>
      </c>
    </row>
    <row r="52" spans="1:18">
      <c r="A52" t="s">
        <v>51</v>
      </c>
      <c r="B52" s="2">
        <v>45064</v>
      </c>
      <c r="C52">
        <v>799.35</v>
      </c>
      <c r="D52">
        <v>545.29</v>
      </c>
      <c r="E52">
        <v>264.42</v>
      </c>
      <c r="F52">
        <v>36449600</v>
      </c>
      <c r="G52">
        <v>485450</v>
      </c>
      <c r="H52">
        <v>0.9</v>
      </c>
      <c r="I52">
        <v>1.35</v>
      </c>
      <c r="J52">
        <v>206.23</v>
      </c>
      <c r="K52">
        <v>485450</v>
      </c>
      <c r="L52">
        <v>0</v>
      </c>
      <c r="M52" t="s">
        <v>10</v>
      </c>
      <c r="N52">
        <v>797.95</v>
      </c>
      <c r="O52">
        <v>803</v>
      </c>
      <c r="P52">
        <v>794.65</v>
      </c>
      <c r="Q52">
        <v>799.35</v>
      </c>
      <c r="R52">
        <v>800.52</v>
      </c>
    </row>
    <row r="53" spans="1:18">
      <c r="A53" t="s">
        <v>51</v>
      </c>
      <c r="B53" s="2">
        <v>45065</v>
      </c>
      <c r="C53">
        <v>805.75</v>
      </c>
      <c r="D53">
        <v>107.22</v>
      </c>
      <c r="E53">
        <v>258.37</v>
      </c>
      <c r="F53">
        <v>37864150</v>
      </c>
      <c r="G53">
        <v>1414550</v>
      </c>
      <c r="H53">
        <v>0.8</v>
      </c>
      <c r="I53">
        <v>3.88</v>
      </c>
      <c r="J53">
        <v>41.5</v>
      </c>
      <c r="K53">
        <v>1414550</v>
      </c>
      <c r="L53">
        <v>0</v>
      </c>
      <c r="M53" t="s">
        <v>10</v>
      </c>
      <c r="N53">
        <v>799.35</v>
      </c>
      <c r="O53">
        <v>808.35</v>
      </c>
      <c r="P53">
        <v>793.25</v>
      </c>
      <c r="Q53">
        <v>805.75</v>
      </c>
      <c r="R53">
        <v>800.76</v>
      </c>
    </row>
    <row r="54" spans="1:18">
      <c r="A54" t="s">
        <v>51</v>
      </c>
      <c r="B54" s="2">
        <v>45068</v>
      </c>
      <c r="C54">
        <v>801.85</v>
      </c>
      <c r="D54">
        <v>427.56</v>
      </c>
      <c r="E54">
        <v>284.5</v>
      </c>
      <c r="F54">
        <v>38858800</v>
      </c>
      <c r="G54">
        <v>994650</v>
      </c>
      <c r="H54">
        <v>-0.48</v>
      </c>
      <c r="I54">
        <v>2.63</v>
      </c>
      <c r="J54">
        <v>150.28</v>
      </c>
      <c r="K54">
        <v>0</v>
      </c>
      <c r="L54">
        <v>994650</v>
      </c>
      <c r="M54" t="s">
        <v>11</v>
      </c>
      <c r="N54">
        <v>801</v>
      </c>
      <c r="O54">
        <v>804</v>
      </c>
      <c r="P54">
        <v>799.5</v>
      </c>
      <c r="Q54">
        <v>801.85</v>
      </c>
      <c r="R54">
        <v>801.6799999999999</v>
      </c>
    </row>
    <row r="55" spans="1:18">
      <c r="A55" t="s">
        <v>51</v>
      </c>
      <c r="B55" s="2">
        <v>45069</v>
      </c>
      <c r="C55">
        <v>799.95</v>
      </c>
      <c r="D55">
        <v>312.53</v>
      </c>
      <c r="E55">
        <v>315.55</v>
      </c>
      <c r="F55">
        <v>38200450</v>
      </c>
      <c r="G55">
        <v>-658350</v>
      </c>
      <c r="H55">
        <v>-0.24</v>
      </c>
      <c r="I55">
        <v>-1.69</v>
      </c>
      <c r="J55">
        <v>99.04000000000001</v>
      </c>
      <c r="K55">
        <v>-658350</v>
      </c>
      <c r="L55">
        <v>0</v>
      </c>
      <c r="M55" t="s">
        <v>20</v>
      </c>
      <c r="N55">
        <v>808.95</v>
      </c>
      <c r="O55">
        <v>808.95</v>
      </c>
      <c r="P55">
        <v>797.95</v>
      </c>
      <c r="Q55">
        <v>799.95</v>
      </c>
      <c r="R55">
        <v>801.1900000000001</v>
      </c>
    </row>
    <row r="56" spans="1:18">
      <c r="A56" t="s">
        <v>51</v>
      </c>
      <c r="B56" s="2">
        <v>45070</v>
      </c>
      <c r="C56">
        <v>801.4</v>
      </c>
      <c r="D56">
        <v>390.95</v>
      </c>
      <c r="E56">
        <v>356.71</v>
      </c>
      <c r="F56">
        <v>38194750</v>
      </c>
      <c r="G56">
        <v>-5700</v>
      </c>
      <c r="H56">
        <v>0.18</v>
      </c>
      <c r="I56">
        <v>-0.01</v>
      </c>
      <c r="J56">
        <v>109.6</v>
      </c>
      <c r="K56">
        <v>0</v>
      </c>
      <c r="L56">
        <v>-5700</v>
      </c>
      <c r="M56" t="s">
        <v>21</v>
      </c>
      <c r="N56">
        <v>802.9</v>
      </c>
      <c r="O56">
        <v>802.9</v>
      </c>
      <c r="P56">
        <v>795</v>
      </c>
      <c r="Q56">
        <v>801.4</v>
      </c>
      <c r="R56">
        <v>801.14</v>
      </c>
    </row>
    <row r="57" spans="1:18">
      <c r="A57" t="s">
        <v>51</v>
      </c>
      <c r="B57" s="2">
        <v>45071</v>
      </c>
      <c r="C57">
        <v>822.7</v>
      </c>
      <c r="D57">
        <v>468.97</v>
      </c>
      <c r="E57">
        <v>341.44</v>
      </c>
      <c r="F57">
        <v>39447800</v>
      </c>
      <c r="G57">
        <v>1253050</v>
      </c>
      <c r="H57">
        <v>2.66</v>
      </c>
      <c r="I57">
        <v>3.28</v>
      </c>
      <c r="J57">
        <v>137.35</v>
      </c>
      <c r="K57">
        <v>1253050</v>
      </c>
      <c r="L57">
        <v>0</v>
      </c>
      <c r="M57" t="s">
        <v>10</v>
      </c>
      <c r="N57">
        <v>799.6</v>
      </c>
      <c r="O57">
        <v>825.5</v>
      </c>
      <c r="P57">
        <v>797.85</v>
      </c>
      <c r="Q57">
        <v>822.7</v>
      </c>
      <c r="R57">
        <v>817.79</v>
      </c>
    </row>
    <row r="58" spans="1:18">
      <c r="A58" t="s">
        <v>51</v>
      </c>
      <c r="B58" s="2">
        <v>45072</v>
      </c>
      <c r="C58">
        <v>817.95</v>
      </c>
      <c r="D58">
        <v>337.42</v>
      </c>
      <c r="E58">
        <v>387.48</v>
      </c>
      <c r="F58">
        <v>37108900</v>
      </c>
      <c r="G58">
        <v>-2338900</v>
      </c>
      <c r="H58">
        <v>-0.58</v>
      </c>
      <c r="I58">
        <v>-5.93</v>
      </c>
      <c r="J58">
        <v>87.08</v>
      </c>
      <c r="K58">
        <v>-2338900</v>
      </c>
      <c r="L58">
        <v>0</v>
      </c>
      <c r="M58" t="s">
        <v>20</v>
      </c>
      <c r="N58">
        <v>827.9</v>
      </c>
      <c r="O58">
        <v>829.35</v>
      </c>
      <c r="P58">
        <v>813.4</v>
      </c>
      <c r="Q58">
        <v>817.95</v>
      </c>
      <c r="R58">
        <v>818.48</v>
      </c>
    </row>
    <row r="59" spans="1:18">
      <c r="A59" t="s">
        <v>51</v>
      </c>
      <c r="B59" s="2">
        <v>45075</v>
      </c>
      <c r="C59">
        <v>821.25</v>
      </c>
      <c r="D59">
        <v>218.86</v>
      </c>
      <c r="E59">
        <v>345.75</v>
      </c>
      <c r="F59">
        <v>36228250</v>
      </c>
      <c r="G59">
        <v>-880650</v>
      </c>
      <c r="H59">
        <v>0.4</v>
      </c>
      <c r="I59">
        <v>-2.37</v>
      </c>
      <c r="J59">
        <v>63.3</v>
      </c>
      <c r="K59">
        <v>0</v>
      </c>
      <c r="L59">
        <v>-880650</v>
      </c>
      <c r="M59" t="s">
        <v>21</v>
      </c>
      <c r="N59">
        <v>829.4</v>
      </c>
      <c r="O59">
        <v>829.4</v>
      </c>
      <c r="P59">
        <v>818</v>
      </c>
      <c r="Q59">
        <v>821.25</v>
      </c>
      <c r="R59">
        <v>821.52</v>
      </c>
    </row>
    <row r="60" spans="1:18">
      <c r="A60" t="s">
        <v>51</v>
      </c>
      <c r="B60" s="2">
        <v>45076</v>
      </c>
      <c r="C60">
        <v>818.45</v>
      </c>
      <c r="D60">
        <v>293.09</v>
      </c>
      <c r="E60">
        <v>341.86</v>
      </c>
      <c r="F60">
        <v>35852050</v>
      </c>
      <c r="G60">
        <v>-376200</v>
      </c>
      <c r="H60">
        <v>-0.34</v>
      </c>
      <c r="I60">
        <v>-1.04</v>
      </c>
      <c r="J60">
        <v>85.73</v>
      </c>
      <c r="K60">
        <v>-376200</v>
      </c>
      <c r="L60">
        <v>0</v>
      </c>
      <c r="M60" t="s">
        <v>20</v>
      </c>
      <c r="N60">
        <v>821.25</v>
      </c>
      <c r="O60">
        <v>826.35</v>
      </c>
      <c r="P60">
        <v>812.8</v>
      </c>
      <c r="Q60">
        <v>818.45</v>
      </c>
      <c r="R60">
        <v>820.4299999999999</v>
      </c>
    </row>
    <row r="61" spans="1:18">
      <c r="A61" t="s">
        <v>51</v>
      </c>
      <c r="B61" s="2">
        <v>45077</v>
      </c>
      <c r="C61">
        <v>849.9</v>
      </c>
      <c r="D61">
        <v>3322.17</v>
      </c>
      <c r="E61">
        <v>928.1</v>
      </c>
      <c r="F61">
        <v>41626150</v>
      </c>
      <c r="G61">
        <v>5774100</v>
      </c>
      <c r="H61">
        <v>3.84</v>
      </c>
      <c r="I61">
        <v>16.11</v>
      </c>
      <c r="J61">
        <v>357.95</v>
      </c>
      <c r="K61">
        <v>5774100</v>
      </c>
      <c r="L61">
        <v>0</v>
      </c>
      <c r="M61" t="s">
        <v>10</v>
      </c>
      <c r="N61">
        <v>819</v>
      </c>
      <c r="O61">
        <v>888.75</v>
      </c>
      <c r="P61">
        <v>818</v>
      </c>
      <c r="Q61">
        <v>849.9</v>
      </c>
      <c r="R61">
        <v>846.38</v>
      </c>
    </row>
    <row r="62" spans="1:18">
      <c r="A62" t="s">
        <v>51</v>
      </c>
      <c r="B62" s="2">
        <v>45078</v>
      </c>
      <c r="C62">
        <v>827.95</v>
      </c>
      <c r="D62">
        <v>521.2</v>
      </c>
      <c r="E62">
        <v>938.55</v>
      </c>
      <c r="F62">
        <v>40752150</v>
      </c>
      <c r="G62">
        <v>-874000</v>
      </c>
      <c r="H62">
        <v>-2.58</v>
      </c>
      <c r="I62">
        <v>-2.1</v>
      </c>
      <c r="J62">
        <v>55.53</v>
      </c>
      <c r="K62">
        <v>-874000</v>
      </c>
      <c r="L62">
        <v>0</v>
      </c>
      <c r="M62" t="s">
        <v>20</v>
      </c>
      <c r="N62">
        <v>837.95</v>
      </c>
      <c r="O62">
        <v>837.95</v>
      </c>
      <c r="P62">
        <v>823</v>
      </c>
      <c r="Q62">
        <v>827.95</v>
      </c>
      <c r="R62">
        <v>828.0700000000001</v>
      </c>
    </row>
    <row r="63" spans="1:18">
      <c r="A63" t="s">
        <v>51</v>
      </c>
      <c r="B63" s="2">
        <v>45079</v>
      </c>
      <c r="C63">
        <v>836.5</v>
      </c>
      <c r="D63">
        <v>419.39</v>
      </c>
      <c r="E63">
        <v>954.9400000000001</v>
      </c>
      <c r="F63">
        <v>40623900</v>
      </c>
      <c r="G63">
        <v>-128250</v>
      </c>
      <c r="H63">
        <v>1.03</v>
      </c>
      <c r="I63">
        <v>-0.31</v>
      </c>
      <c r="J63">
        <v>43.92</v>
      </c>
      <c r="K63">
        <v>0</v>
      </c>
      <c r="L63">
        <v>-128250</v>
      </c>
      <c r="M63" t="s">
        <v>21</v>
      </c>
      <c r="N63">
        <v>832.8</v>
      </c>
      <c r="O63">
        <v>839.3</v>
      </c>
      <c r="P63">
        <v>826.95</v>
      </c>
      <c r="Q63">
        <v>836.5</v>
      </c>
      <c r="R63">
        <v>832.66</v>
      </c>
    </row>
    <row r="64" spans="1:18">
      <c r="A64" t="s">
        <v>51</v>
      </c>
      <c r="B64" s="2">
        <v>45082</v>
      </c>
      <c r="C64">
        <v>834.5</v>
      </c>
      <c r="D64">
        <v>339.15</v>
      </c>
      <c r="E64">
        <v>979</v>
      </c>
      <c r="F64">
        <v>40717950</v>
      </c>
      <c r="G64">
        <v>94050</v>
      </c>
      <c r="H64">
        <v>-0.24</v>
      </c>
      <c r="I64">
        <v>0.23</v>
      </c>
      <c r="J64">
        <v>34.64</v>
      </c>
      <c r="K64">
        <v>0</v>
      </c>
      <c r="L64">
        <v>94050</v>
      </c>
      <c r="M64" t="s">
        <v>11</v>
      </c>
      <c r="N64">
        <v>838.5</v>
      </c>
      <c r="O64">
        <v>841.35</v>
      </c>
      <c r="P64">
        <v>832.15</v>
      </c>
      <c r="Q64">
        <v>834.5</v>
      </c>
      <c r="R64">
        <v>836.89</v>
      </c>
    </row>
    <row r="65" spans="1:18">
      <c r="A65" t="s">
        <v>51</v>
      </c>
      <c r="B65" s="2">
        <v>45083</v>
      </c>
      <c r="C65">
        <v>829.45</v>
      </c>
      <c r="D65">
        <v>133.99</v>
      </c>
      <c r="E65">
        <v>947.1799999999999</v>
      </c>
      <c r="F65">
        <v>40846200</v>
      </c>
      <c r="G65">
        <v>128250</v>
      </c>
      <c r="H65">
        <v>-0.61</v>
      </c>
      <c r="I65">
        <v>0.31</v>
      </c>
      <c r="J65">
        <v>14.15</v>
      </c>
      <c r="K65">
        <v>0</v>
      </c>
      <c r="L65">
        <v>128250</v>
      </c>
      <c r="M65" t="s">
        <v>11</v>
      </c>
      <c r="N65">
        <v>834.5</v>
      </c>
      <c r="O65">
        <v>838.25</v>
      </c>
      <c r="P65">
        <v>826.15</v>
      </c>
      <c r="Q65">
        <v>829.45</v>
      </c>
      <c r="R65">
        <v>829.91</v>
      </c>
    </row>
    <row r="66" spans="1:18">
      <c r="A66" t="s">
        <v>51</v>
      </c>
      <c r="B66" s="2">
        <v>45084</v>
      </c>
      <c r="C66">
        <v>844.25</v>
      </c>
      <c r="D66">
        <v>153.57</v>
      </c>
      <c r="E66">
        <v>313.46</v>
      </c>
      <c r="F66">
        <v>41353500</v>
      </c>
      <c r="G66">
        <v>507300</v>
      </c>
      <c r="H66">
        <v>1.78</v>
      </c>
      <c r="I66">
        <v>1.24</v>
      </c>
      <c r="J66">
        <v>48.99</v>
      </c>
      <c r="K66">
        <v>507300</v>
      </c>
      <c r="L66">
        <v>0</v>
      </c>
      <c r="M66" t="s">
        <v>10</v>
      </c>
      <c r="N66">
        <v>828.9</v>
      </c>
      <c r="O66">
        <v>847.5</v>
      </c>
      <c r="P66">
        <v>827.25</v>
      </c>
      <c r="Q66">
        <v>844.25</v>
      </c>
      <c r="R66">
        <v>839.52</v>
      </c>
    </row>
    <row r="67" spans="1:18">
      <c r="A67" t="s">
        <v>51</v>
      </c>
      <c r="B67" s="2">
        <v>45085</v>
      </c>
      <c r="C67">
        <v>836</v>
      </c>
      <c r="D67">
        <v>206.16</v>
      </c>
      <c r="E67">
        <v>250.45</v>
      </c>
      <c r="F67">
        <v>41603350</v>
      </c>
      <c r="G67">
        <v>249850</v>
      </c>
      <c r="H67">
        <v>-0.98</v>
      </c>
      <c r="I67">
        <v>0.6</v>
      </c>
      <c r="J67">
        <v>82.31</v>
      </c>
      <c r="K67">
        <v>0</v>
      </c>
      <c r="L67">
        <v>249850</v>
      </c>
      <c r="M67" t="s">
        <v>11</v>
      </c>
      <c r="N67">
        <v>847.7</v>
      </c>
      <c r="O67">
        <v>849.4</v>
      </c>
      <c r="P67">
        <v>834.55</v>
      </c>
      <c r="Q67">
        <v>836</v>
      </c>
      <c r="R67">
        <v>840.96</v>
      </c>
    </row>
    <row r="68" spans="1:18">
      <c r="A68" t="s">
        <v>51</v>
      </c>
      <c r="B68" s="2">
        <v>45086</v>
      </c>
      <c r="C68">
        <v>833.5</v>
      </c>
      <c r="D68">
        <v>190.75</v>
      </c>
      <c r="E68">
        <v>204.72</v>
      </c>
      <c r="F68">
        <v>40973500</v>
      </c>
      <c r="G68">
        <v>-629850</v>
      </c>
      <c r="H68">
        <v>-0.3</v>
      </c>
      <c r="I68">
        <v>-1.51</v>
      </c>
      <c r="J68">
        <v>93.18000000000001</v>
      </c>
      <c r="K68">
        <v>-629850</v>
      </c>
      <c r="L68">
        <v>0</v>
      </c>
      <c r="M68" t="s">
        <v>20</v>
      </c>
      <c r="N68">
        <v>838.55</v>
      </c>
      <c r="O68">
        <v>839.8</v>
      </c>
      <c r="P68">
        <v>828.95</v>
      </c>
      <c r="Q68">
        <v>833.5</v>
      </c>
      <c r="R68">
        <v>832.48</v>
      </c>
    </row>
    <row r="69" spans="1:18">
      <c r="A69" t="s">
        <v>51</v>
      </c>
      <c r="B69" s="2">
        <v>45089</v>
      </c>
      <c r="C69">
        <v>836.35</v>
      </c>
      <c r="D69">
        <v>61.57</v>
      </c>
      <c r="E69">
        <v>149.21</v>
      </c>
      <c r="F69">
        <v>41356350</v>
      </c>
      <c r="G69">
        <v>382850</v>
      </c>
      <c r="H69">
        <v>0.34</v>
      </c>
      <c r="I69">
        <v>0.93</v>
      </c>
      <c r="J69">
        <v>41.26</v>
      </c>
      <c r="K69">
        <v>382850</v>
      </c>
      <c r="L69">
        <v>0</v>
      </c>
      <c r="M69" t="s">
        <v>10</v>
      </c>
      <c r="N69">
        <v>834.85</v>
      </c>
      <c r="O69">
        <v>843.1</v>
      </c>
      <c r="P69">
        <v>831.75</v>
      </c>
      <c r="Q69">
        <v>836.35</v>
      </c>
      <c r="R69">
        <v>837.54</v>
      </c>
    </row>
    <row r="70" spans="1:18">
      <c r="A70" t="s">
        <v>51</v>
      </c>
      <c r="B70" s="2">
        <v>45090</v>
      </c>
      <c r="C70">
        <v>834.35</v>
      </c>
      <c r="D70">
        <v>196.74</v>
      </c>
      <c r="E70">
        <v>161.76</v>
      </c>
      <c r="F70">
        <v>40752150</v>
      </c>
      <c r="G70">
        <v>-604200</v>
      </c>
      <c r="H70">
        <v>-0.24</v>
      </c>
      <c r="I70">
        <v>-1.46</v>
      </c>
      <c r="J70">
        <v>121.63</v>
      </c>
      <c r="K70">
        <v>-604200</v>
      </c>
      <c r="L70">
        <v>0</v>
      </c>
      <c r="M70" t="s">
        <v>20</v>
      </c>
      <c r="N70">
        <v>838.1</v>
      </c>
      <c r="O70">
        <v>844</v>
      </c>
      <c r="P70">
        <v>832.75</v>
      </c>
      <c r="Q70">
        <v>834.35</v>
      </c>
      <c r="R70">
        <v>837.23</v>
      </c>
    </row>
    <row r="71" spans="1:18">
      <c r="A71" t="s">
        <v>51</v>
      </c>
      <c r="B71" s="2">
        <v>45091</v>
      </c>
      <c r="C71">
        <v>827.95</v>
      </c>
      <c r="D71">
        <v>262.07</v>
      </c>
      <c r="E71">
        <v>183.46</v>
      </c>
      <c r="F71">
        <v>39859150</v>
      </c>
      <c r="G71">
        <v>-893000</v>
      </c>
      <c r="H71">
        <v>-0.77</v>
      </c>
      <c r="I71">
        <v>-2.19</v>
      </c>
      <c r="J71">
        <v>142.85</v>
      </c>
      <c r="K71">
        <v>-893000</v>
      </c>
      <c r="L71">
        <v>0</v>
      </c>
      <c r="M71" t="s">
        <v>20</v>
      </c>
      <c r="N71">
        <v>832</v>
      </c>
      <c r="O71">
        <v>833.95</v>
      </c>
      <c r="P71">
        <v>819</v>
      </c>
      <c r="Q71">
        <v>827.95</v>
      </c>
      <c r="R71">
        <v>825.13</v>
      </c>
    </row>
    <row r="72" spans="1:18">
      <c r="A72" t="s">
        <v>51</v>
      </c>
      <c r="B72" s="2">
        <v>45092</v>
      </c>
      <c r="C72">
        <v>829.7</v>
      </c>
      <c r="D72">
        <v>161.23</v>
      </c>
      <c r="E72">
        <v>174.47</v>
      </c>
      <c r="F72">
        <v>39352800</v>
      </c>
      <c r="G72">
        <v>-506350</v>
      </c>
      <c r="H72">
        <v>0.21</v>
      </c>
      <c r="I72">
        <v>-1.27</v>
      </c>
      <c r="J72">
        <v>92.41</v>
      </c>
      <c r="K72">
        <v>0</v>
      </c>
      <c r="L72">
        <v>-506350</v>
      </c>
      <c r="M72" t="s">
        <v>21</v>
      </c>
      <c r="N72">
        <v>827</v>
      </c>
      <c r="O72">
        <v>833.8</v>
      </c>
      <c r="P72">
        <v>824.2</v>
      </c>
      <c r="Q72">
        <v>829.7</v>
      </c>
      <c r="R72">
        <v>830.09</v>
      </c>
    </row>
    <row r="73" spans="1:18">
      <c r="A73" t="s">
        <v>51</v>
      </c>
      <c r="B73" s="2">
        <v>45093</v>
      </c>
      <c r="C73">
        <v>837.8</v>
      </c>
      <c r="D73">
        <v>274.52</v>
      </c>
      <c r="E73">
        <v>191.23</v>
      </c>
      <c r="F73">
        <v>39569400</v>
      </c>
      <c r="G73">
        <v>216600</v>
      </c>
      <c r="H73">
        <v>0.98</v>
      </c>
      <c r="I73">
        <v>0.55</v>
      </c>
      <c r="J73">
        <v>143.56</v>
      </c>
      <c r="K73">
        <v>216600</v>
      </c>
      <c r="L73">
        <v>0</v>
      </c>
      <c r="M73" t="s">
        <v>10</v>
      </c>
      <c r="N73">
        <v>822.5</v>
      </c>
      <c r="O73">
        <v>840</v>
      </c>
      <c r="P73">
        <v>820.8</v>
      </c>
      <c r="Q73">
        <v>837.8</v>
      </c>
      <c r="R73">
        <v>833.01</v>
      </c>
    </row>
    <row r="74" spans="1:18">
      <c r="A74" t="s">
        <v>51</v>
      </c>
      <c r="B74" s="2">
        <v>45096</v>
      </c>
      <c r="C74">
        <v>828.15</v>
      </c>
      <c r="D74">
        <v>159.38</v>
      </c>
      <c r="E74">
        <v>210.79</v>
      </c>
      <c r="F74">
        <v>39659650</v>
      </c>
      <c r="G74">
        <v>90250</v>
      </c>
      <c r="H74">
        <v>-1.15</v>
      </c>
      <c r="I74">
        <v>0.23</v>
      </c>
      <c r="J74">
        <v>75.61</v>
      </c>
      <c r="K74">
        <v>0</v>
      </c>
      <c r="L74">
        <v>90250</v>
      </c>
      <c r="M74" t="s">
        <v>11</v>
      </c>
      <c r="N74">
        <v>840</v>
      </c>
      <c r="O74">
        <v>840</v>
      </c>
      <c r="P74">
        <v>827.5</v>
      </c>
      <c r="Q74">
        <v>828.15</v>
      </c>
      <c r="R74">
        <v>833.55</v>
      </c>
    </row>
    <row r="75" spans="1:18">
      <c r="A75" t="s">
        <v>51</v>
      </c>
      <c r="B75" s="2">
        <v>45097</v>
      </c>
      <c r="C75">
        <v>831.2</v>
      </c>
      <c r="D75">
        <v>160.38</v>
      </c>
      <c r="E75">
        <v>203.52</v>
      </c>
      <c r="F75">
        <v>39765100</v>
      </c>
      <c r="G75">
        <v>105450</v>
      </c>
      <c r="H75">
        <v>0.37</v>
      </c>
      <c r="I75">
        <v>0.27</v>
      </c>
      <c r="J75">
        <v>78.81</v>
      </c>
      <c r="K75">
        <v>105450</v>
      </c>
      <c r="L75">
        <v>0</v>
      </c>
      <c r="M75" t="s">
        <v>10</v>
      </c>
      <c r="N75">
        <v>828.1</v>
      </c>
      <c r="O75">
        <v>833.7</v>
      </c>
      <c r="P75">
        <v>826.85</v>
      </c>
      <c r="Q75">
        <v>831.2</v>
      </c>
      <c r="R75">
        <v>829.46</v>
      </c>
    </row>
    <row r="76" spans="1:18">
      <c r="A76" t="s">
        <v>51</v>
      </c>
      <c r="B76" s="2">
        <v>45098</v>
      </c>
      <c r="C76">
        <v>839</v>
      </c>
      <c r="D76">
        <v>172.37</v>
      </c>
      <c r="E76">
        <v>185.58</v>
      </c>
      <c r="F76">
        <v>40270500</v>
      </c>
      <c r="G76">
        <v>505400</v>
      </c>
      <c r="H76">
        <v>0.9399999999999999</v>
      </c>
      <c r="I76">
        <v>1.27</v>
      </c>
      <c r="J76">
        <v>92.88</v>
      </c>
      <c r="K76">
        <v>505400</v>
      </c>
      <c r="L76">
        <v>0</v>
      </c>
      <c r="M76" t="s">
        <v>10</v>
      </c>
      <c r="N76">
        <v>832</v>
      </c>
      <c r="O76">
        <v>840.75</v>
      </c>
      <c r="P76">
        <v>830.4</v>
      </c>
      <c r="Q76">
        <v>839</v>
      </c>
      <c r="R76">
        <v>836.4</v>
      </c>
    </row>
    <row r="77" spans="1:18">
      <c r="A77" t="s">
        <v>51</v>
      </c>
      <c r="B77" s="2">
        <v>45099</v>
      </c>
      <c r="C77">
        <v>842.8</v>
      </c>
      <c r="D77">
        <v>270.97</v>
      </c>
      <c r="E77">
        <v>207.53</v>
      </c>
      <c r="F77">
        <v>40968750</v>
      </c>
      <c r="G77">
        <v>698250</v>
      </c>
      <c r="H77">
        <v>0.45</v>
      </c>
      <c r="I77">
        <v>1.73</v>
      </c>
      <c r="J77">
        <v>130.57</v>
      </c>
      <c r="K77">
        <v>698250</v>
      </c>
      <c r="L77">
        <v>0</v>
      </c>
      <c r="M77" t="s">
        <v>10</v>
      </c>
      <c r="N77">
        <v>836.7</v>
      </c>
      <c r="O77">
        <v>843.5</v>
      </c>
      <c r="P77">
        <v>834.7</v>
      </c>
      <c r="Q77">
        <v>842.8</v>
      </c>
      <c r="R77">
        <v>839.42</v>
      </c>
    </row>
    <row r="78" spans="1:18">
      <c r="A78" t="s">
        <v>51</v>
      </c>
      <c r="B78" s="2">
        <v>45100</v>
      </c>
      <c r="C78">
        <v>854.8</v>
      </c>
      <c r="D78">
        <v>363.43</v>
      </c>
      <c r="E78">
        <v>225.31</v>
      </c>
      <c r="F78">
        <v>43898550</v>
      </c>
      <c r="G78">
        <v>2929800</v>
      </c>
      <c r="H78">
        <v>1.42</v>
      </c>
      <c r="I78">
        <v>7.15</v>
      </c>
      <c r="J78">
        <v>161.3</v>
      </c>
      <c r="K78">
        <v>2929800</v>
      </c>
      <c r="L78">
        <v>0</v>
      </c>
      <c r="M78" t="s">
        <v>10</v>
      </c>
      <c r="N78">
        <v>844</v>
      </c>
      <c r="O78">
        <v>862.75</v>
      </c>
      <c r="P78">
        <v>841.35</v>
      </c>
      <c r="Q78">
        <v>854.8</v>
      </c>
      <c r="R78">
        <v>856.05</v>
      </c>
    </row>
    <row r="79" spans="1:18">
      <c r="A79" t="s">
        <v>51</v>
      </c>
      <c r="B79" s="2">
        <v>45103</v>
      </c>
      <c r="C79">
        <v>851.95</v>
      </c>
      <c r="D79">
        <v>281.43</v>
      </c>
      <c r="E79">
        <v>249.72</v>
      </c>
      <c r="F79">
        <v>43182250</v>
      </c>
      <c r="G79">
        <v>-716300</v>
      </c>
      <c r="H79">
        <v>-0.33</v>
      </c>
      <c r="I79">
        <v>-1.63</v>
      </c>
      <c r="J79">
        <v>112.7</v>
      </c>
      <c r="K79">
        <v>-716300</v>
      </c>
      <c r="L79">
        <v>0</v>
      </c>
      <c r="M79" t="s">
        <v>20</v>
      </c>
      <c r="N79">
        <v>857.35</v>
      </c>
      <c r="O79">
        <v>857.35</v>
      </c>
      <c r="P79">
        <v>846.35</v>
      </c>
      <c r="Q79">
        <v>851.95</v>
      </c>
      <c r="R79">
        <v>850.5</v>
      </c>
    </row>
    <row r="80" spans="1:18">
      <c r="A80" t="s">
        <v>51</v>
      </c>
      <c r="B80" s="2">
        <v>45104</v>
      </c>
      <c r="C80">
        <v>864.9</v>
      </c>
      <c r="D80">
        <v>275.07</v>
      </c>
      <c r="E80">
        <v>272.65</v>
      </c>
      <c r="F80">
        <v>43300050</v>
      </c>
      <c r="G80">
        <v>117800</v>
      </c>
      <c r="H80">
        <v>1.52</v>
      </c>
      <c r="I80">
        <v>0.27</v>
      </c>
      <c r="J80">
        <v>100.89</v>
      </c>
      <c r="K80">
        <v>117800</v>
      </c>
      <c r="L80">
        <v>0</v>
      </c>
      <c r="M80" t="s">
        <v>10</v>
      </c>
      <c r="N80">
        <v>856.5</v>
      </c>
      <c r="O80">
        <v>871.35</v>
      </c>
      <c r="P80">
        <v>853.6</v>
      </c>
      <c r="Q80">
        <v>864.9</v>
      </c>
      <c r="R80">
        <v>863.9</v>
      </c>
    </row>
    <row r="81" spans="1:18">
      <c r="A81" t="s">
        <v>51</v>
      </c>
      <c r="B81" s="2">
        <v>45105</v>
      </c>
      <c r="C81">
        <v>872.2</v>
      </c>
      <c r="D81">
        <v>404.17</v>
      </c>
      <c r="E81">
        <v>319.01</v>
      </c>
      <c r="H81">
        <v>0.84</v>
      </c>
      <c r="I81">
        <v>0</v>
      </c>
      <c r="J81">
        <v>126.69</v>
      </c>
      <c r="K81">
        <v>0</v>
      </c>
      <c r="L81">
        <v>0</v>
      </c>
      <c r="M81" t="s">
        <v>19</v>
      </c>
      <c r="N81">
        <v>869.5</v>
      </c>
      <c r="O81">
        <v>873.6</v>
      </c>
      <c r="P81">
        <v>863.6</v>
      </c>
      <c r="Q81">
        <v>872.2</v>
      </c>
      <c r="R81">
        <v>870.72</v>
      </c>
    </row>
    <row r="82" spans="1:18">
      <c r="A82" t="s">
        <v>51</v>
      </c>
      <c r="B82" s="2">
        <v>45107</v>
      </c>
      <c r="C82">
        <v>878.75</v>
      </c>
      <c r="D82">
        <v>310.72</v>
      </c>
      <c r="E82">
        <v>326.96</v>
      </c>
      <c r="F82">
        <v>41501700</v>
      </c>
      <c r="H82">
        <v>0.75</v>
      </c>
      <c r="I82">
        <v>-4.15</v>
      </c>
      <c r="J82">
        <v>95.03</v>
      </c>
      <c r="K82">
        <v>0</v>
      </c>
      <c r="M82" t="s">
        <v>21</v>
      </c>
      <c r="N82">
        <v>880</v>
      </c>
      <c r="O82">
        <v>883</v>
      </c>
      <c r="P82">
        <v>867.05</v>
      </c>
      <c r="Q82">
        <v>878.75</v>
      </c>
      <c r="R82">
        <v>874.12</v>
      </c>
    </row>
    <row r="83" spans="1:18">
      <c r="A83" t="s">
        <v>51</v>
      </c>
      <c r="B83" s="2">
        <v>45110</v>
      </c>
      <c r="C83">
        <v>879.15</v>
      </c>
      <c r="D83">
        <v>210.45</v>
      </c>
      <c r="E83">
        <v>296.37</v>
      </c>
      <c r="F83">
        <v>41788600</v>
      </c>
      <c r="G83">
        <v>286900</v>
      </c>
      <c r="H83">
        <v>0.05</v>
      </c>
      <c r="I83">
        <v>0.6899999999999999</v>
      </c>
      <c r="J83">
        <v>71.01000000000001</v>
      </c>
      <c r="K83">
        <v>286900</v>
      </c>
      <c r="L83">
        <v>0</v>
      </c>
      <c r="M83" t="s">
        <v>10</v>
      </c>
      <c r="N83">
        <v>880</v>
      </c>
      <c r="O83">
        <v>884.15</v>
      </c>
      <c r="P83">
        <v>874.6</v>
      </c>
      <c r="Q83">
        <v>879.15</v>
      </c>
      <c r="R83">
        <v>878.98</v>
      </c>
    </row>
    <row r="84" spans="1:18">
      <c r="A84" t="s">
        <v>51</v>
      </c>
      <c r="B84" s="2">
        <v>45111</v>
      </c>
      <c r="C84">
        <v>865.15</v>
      </c>
      <c r="D84">
        <v>419.18</v>
      </c>
      <c r="E84">
        <v>323.92</v>
      </c>
      <c r="F84">
        <v>41995700</v>
      </c>
      <c r="G84">
        <v>207100</v>
      </c>
      <c r="H84">
        <v>-1.59</v>
      </c>
      <c r="I84">
        <v>0.5</v>
      </c>
      <c r="J84">
        <v>129.41</v>
      </c>
      <c r="K84">
        <v>0</v>
      </c>
      <c r="L84">
        <v>207100</v>
      </c>
      <c r="M84" t="s">
        <v>11</v>
      </c>
      <c r="N84">
        <v>873.8</v>
      </c>
      <c r="O84">
        <v>873.8</v>
      </c>
      <c r="P84">
        <v>853.3</v>
      </c>
      <c r="Q84">
        <v>865.15</v>
      </c>
      <c r="R84">
        <v>864.1900000000001</v>
      </c>
    </row>
    <row r="85" spans="1:18">
      <c r="A85" t="s">
        <v>51</v>
      </c>
      <c r="B85" s="2">
        <v>45112</v>
      </c>
      <c r="C85">
        <v>866.65</v>
      </c>
      <c r="D85">
        <v>285.24</v>
      </c>
      <c r="E85">
        <v>325.95</v>
      </c>
      <c r="F85">
        <v>41905450</v>
      </c>
      <c r="G85">
        <v>-90250</v>
      </c>
      <c r="H85">
        <v>0.17</v>
      </c>
      <c r="I85">
        <v>-0.21</v>
      </c>
      <c r="J85">
        <v>87.51000000000001</v>
      </c>
      <c r="K85">
        <v>0</v>
      </c>
      <c r="L85">
        <v>-90250</v>
      </c>
      <c r="M85" t="s">
        <v>21</v>
      </c>
      <c r="N85">
        <v>868</v>
      </c>
      <c r="O85">
        <v>871</v>
      </c>
      <c r="P85">
        <v>863.05</v>
      </c>
      <c r="Q85">
        <v>866.65</v>
      </c>
      <c r="R85">
        <v>865.53</v>
      </c>
    </row>
    <row r="86" spans="1:18">
      <c r="A86" t="s">
        <v>51</v>
      </c>
      <c r="B86" s="2">
        <v>45113</v>
      </c>
      <c r="C86">
        <v>869.65</v>
      </c>
      <c r="D86">
        <v>364.9</v>
      </c>
      <c r="E86">
        <v>318.1</v>
      </c>
      <c r="F86">
        <v>41141650</v>
      </c>
      <c r="G86">
        <v>-763800</v>
      </c>
      <c r="H86">
        <v>0.35</v>
      </c>
      <c r="I86">
        <v>-1.82</v>
      </c>
      <c r="J86">
        <v>114.71</v>
      </c>
      <c r="K86">
        <v>0</v>
      </c>
      <c r="L86">
        <v>-763800</v>
      </c>
      <c r="M86" t="s">
        <v>21</v>
      </c>
      <c r="N86">
        <v>864.35</v>
      </c>
      <c r="O86">
        <v>877.9</v>
      </c>
      <c r="P86">
        <v>863.45</v>
      </c>
      <c r="Q86">
        <v>869.65</v>
      </c>
      <c r="R86">
        <v>869.53</v>
      </c>
    </row>
    <row r="87" spans="1:18">
      <c r="A87" t="s">
        <v>51</v>
      </c>
      <c r="B87" s="2">
        <v>45114</v>
      </c>
      <c r="C87">
        <v>870.45</v>
      </c>
      <c r="D87">
        <v>1345.72</v>
      </c>
      <c r="E87">
        <v>525.1</v>
      </c>
      <c r="F87">
        <v>40054850</v>
      </c>
      <c r="G87">
        <v>-1086800</v>
      </c>
      <c r="H87">
        <v>0.09</v>
      </c>
      <c r="I87">
        <v>-2.64</v>
      </c>
      <c r="J87">
        <v>256.28</v>
      </c>
      <c r="K87">
        <v>0</v>
      </c>
      <c r="L87">
        <v>-1086800</v>
      </c>
      <c r="M87" t="s">
        <v>21</v>
      </c>
      <c r="N87">
        <v>865</v>
      </c>
      <c r="O87">
        <v>883.6</v>
      </c>
      <c r="P87">
        <v>862.5</v>
      </c>
      <c r="Q87">
        <v>870.45</v>
      </c>
      <c r="R87">
        <v>868.05</v>
      </c>
    </row>
    <row r="88" spans="1:18">
      <c r="A88" t="s">
        <v>51</v>
      </c>
      <c r="B88" s="2">
        <v>45117</v>
      </c>
      <c r="C88">
        <v>885.4</v>
      </c>
      <c r="D88">
        <v>193.98</v>
      </c>
      <c r="E88">
        <v>521.8099999999999</v>
      </c>
      <c r="F88">
        <v>39985500</v>
      </c>
      <c r="G88">
        <v>-69350</v>
      </c>
      <c r="H88">
        <v>1.72</v>
      </c>
      <c r="I88">
        <v>-0.17</v>
      </c>
      <c r="J88">
        <v>37.18</v>
      </c>
      <c r="K88">
        <v>0</v>
      </c>
      <c r="L88">
        <v>-69350</v>
      </c>
      <c r="M88" t="s">
        <v>21</v>
      </c>
      <c r="N88">
        <v>867</v>
      </c>
      <c r="O88">
        <v>889.6</v>
      </c>
      <c r="P88">
        <v>865</v>
      </c>
      <c r="Q88">
        <v>885.4</v>
      </c>
      <c r="R88">
        <v>882.1900000000001</v>
      </c>
    </row>
    <row r="89" spans="1:18">
      <c r="A89" t="s">
        <v>51</v>
      </c>
      <c r="B89" s="2">
        <v>45118</v>
      </c>
      <c r="C89">
        <v>891.9</v>
      </c>
      <c r="D89">
        <v>192.79</v>
      </c>
      <c r="E89">
        <v>476.53</v>
      </c>
      <c r="F89">
        <v>40180250</v>
      </c>
      <c r="G89">
        <v>194750</v>
      </c>
      <c r="H89">
        <v>0.73</v>
      </c>
      <c r="I89">
        <v>0.49</v>
      </c>
      <c r="J89">
        <v>40.46</v>
      </c>
      <c r="K89">
        <v>194750</v>
      </c>
      <c r="L89">
        <v>0</v>
      </c>
      <c r="M89" t="s">
        <v>10</v>
      </c>
      <c r="N89">
        <v>890</v>
      </c>
      <c r="O89">
        <v>893.15</v>
      </c>
      <c r="P89">
        <v>886.3</v>
      </c>
      <c r="Q89">
        <v>891.9</v>
      </c>
      <c r="R89">
        <v>890.61</v>
      </c>
    </row>
    <row r="90" spans="1:18">
      <c r="A90" t="s">
        <v>51</v>
      </c>
      <c r="B90" s="2">
        <v>45119</v>
      </c>
      <c r="C90">
        <v>889.95</v>
      </c>
      <c r="D90">
        <v>160.73</v>
      </c>
      <c r="E90">
        <v>451.63</v>
      </c>
      <c r="F90">
        <v>39664400</v>
      </c>
      <c r="G90">
        <v>-515850</v>
      </c>
      <c r="H90">
        <v>-0.22</v>
      </c>
      <c r="I90">
        <v>-1.28</v>
      </c>
      <c r="J90">
        <v>35.59</v>
      </c>
      <c r="K90">
        <v>-515850</v>
      </c>
      <c r="L90">
        <v>0</v>
      </c>
      <c r="M90" t="s">
        <v>20</v>
      </c>
      <c r="N90">
        <v>889.95</v>
      </c>
      <c r="O90">
        <v>895.7</v>
      </c>
      <c r="P90">
        <v>883.1</v>
      </c>
      <c r="Q90">
        <v>889.95</v>
      </c>
      <c r="R90">
        <v>888.6799999999999</v>
      </c>
    </row>
    <row r="91" spans="1:18">
      <c r="A91" t="s">
        <v>51</v>
      </c>
      <c r="B91" s="2">
        <v>45120</v>
      </c>
      <c r="C91">
        <v>885.05</v>
      </c>
      <c r="D91">
        <v>276.38</v>
      </c>
      <c r="E91">
        <v>433.92</v>
      </c>
      <c r="F91">
        <v>39931350</v>
      </c>
      <c r="G91">
        <v>266950</v>
      </c>
      <c r="H91">
        <v>-0.55</v>
      </c>
      <c r="I91">
        <v>0.67</v>
      </c>
      <c r="J91">
        <v>63.69</v>
      </c>
      <c r="K91">
        <v>0</v>
      </c>
      <c r="L91">
        <v>266950</v>
      </c>
      <c r="M91" t="s">
        <v>11</v>
      </c>
      <c r="N91">
        <v>891.35</v>
      </c>
      <c r="O91">
        <v>893.3</v>
      </c>
      <c r="P91">
        <v>883.25</v>
      </c>
      <c r="Q91">
        <v>885.05</v>
      </c>
      <c r="R91">
        <v>887.88</v>
      </c>
    </row>
    <row r="92" spans="1:18">
      <c r="A92" t="s">
        <v>51</v>
      </c>
      <c r="B92" s="2">
        <v>45121</v>
      </c>
      <c r="C92">
        <v>886.5</v>
      </c>
      <c r="D92">
        <v>251.58</v>
      </c>
      <c r="E92">
        <v>215.09</v>
      </c>
      <c r="F92">
        <v>39494350</v>
      </c>
      <c r="G92">
        <v>-437000</v>
      </c>
      <c r="H92">
        <v>0.16</v>
      </c>
      <c r="I92">
        <v>-1.09</v>
      </c>
      <c r="J92">
        <v>116.96</v>
      </c>
      <c r="K92">
        <v>0</v>
      </c>
      <c r="L92">
        <v>-437000</v>
      </c>
      <c r="M92" t="s">
        <v>21</v>
      </c>
      <c r="N92">
        <v>885</v>
      </c>
      <c r="O92">
        <v>890.25</v>
      </c>
      <c r="P92">
        <v>879.65</v>
      </c>
      <c r="Q92">
        <v>886.5</v>
      </c>
      <c r="R92">
        <v>883.97</v>
      </c>
    </row>
    <row r="93" spans="1:18">
      <c r="A93" t="s">
        <v>51</v>
      </c>
      <c r="B93" s="2">
        <v>45124</v>
      </c>
      <c r="C93">
        <v>878.1</v>
      </c>
      <c r="D93">
        <v>385.07</v>
      </c>
      <c r="E93">
        <v>253.31</v>
      </c>
      <c r="F93">
        <v>39444950</v>
      </c>
      <c r="G93">
        <v>-49400</v>
      </c>
      <c r="H93">
        <v>-0.95</v>
      </c>
      <c r="I93">
        <v>-0.13</v>
      </c>
      <c r="J93">
        <v>152.01</v>
      </c>
      <c r="K93">
        <v>-49400</v>
      </c>
      <c r="L93">
        <v>0</v>
      </c>
      <c r="M93" t="s">
        <v>20</v>
      </c>
      <c r="N93">
        <v>886</v>
      </c>
      <c r="O93">
        <v>896.65</v>
      </c>
      <c r="P93">
        <v>876</v>
      </c>
      <c r="Q93">
        <v>878.1</v>
      </c>
      <c r="R93">
        <v>879.5</v>
      </c>
    </row>
    <row r="94" spans="1:18">
      <c r="A94" t="s">
        <v>51</v>
      </c>
      <c r="B94" s="2">
        <v>45125</v>
      </c>
      <c r="C94">
        <v>875.45</v>
      </c>
      <c r="D94">
        <v>284.86</v>
      </c>
      <c r="E94">
        <v>271.72</v>
      </c>
      <c r="F94">
        <v>39894300</v>
      </c>
      <c r="G94">
        <v>449350</v>
      </c>
      <c r="H94">
        <v>-0.3</v>
      </c>
      <c r="I94">
        <v>1.14</v>
      </c>
      <c r="J94">
        <v>104.83</v>
      </c>
      <c r="K94">
        <v>0</v>
      </c>
      <c r="L94">
        <v>449350</v>
      </c>
      <c r="M94" t="s">
        <v>11</v>
      </c>
      <c r="N94">
        <v>877.05</v>
      </c>
      <c r="O94">
        <v>880.2</v>
      </c>
      <c r="P94">
        <v>863.15</v>
      </c>
      <c r="Q94">
        <v>875.45</v>
      </c>
      <c r="R94">
        <v>873.08</v>
      </c>
    </row>
    <row r="95" spans="1:18">
      <c r="A95" t="s">
        <v>51</v>
      </c>
      <c r="B95" s="2">
        <v>45126</v>
      </c>
      <c r="C95">
        <v>870.75</v>
      </c>
      <c r="D95">
        <v>483.59</v>
      </c>
      <c r="E95">
        <v>336.29</v>
      </c>
      <c r="F95">
        <v>40427250</v>
      </c>
      <c r="G95">
        <v>532950</v>
      </c>
      <c r="H95">
        <v>-0.54</v>
      </c>
      <c r="I95">
        <v>1.34</v>
      </c>
      <c r="J95">
        <v>143.8</v>
      </c>
      <c r="K95">
        <v>0</v>
      </c>
      <c r="L95">
        <v>532950</v>
      </c>
      <c r="M95" t="s">
        <v>11</v>
      </c>
      <c r="N95">
        <v>875.45</v>
      </c>
      <c r="O95">
        <v>877</v>
      </c>
      <c r="P95">
        <v>867.2</v>
      </c>
      <c r="Q95">
        <v>870.75</v>
      </c>
      <c r="R95">
        <v>873.75</v>
      </c>
    </row>
    <row r="96" spans="1:18">
      <c r="A96" t="s">
        <v>51</v>
      </c>
      <c r="B96" s="2">
        <v>45127</v>
      </c>
      <c r="C96">
        <v>884.85</v>
      </c>
      <c r="D96">
        <v>218.06</v>
      </c>
      <c r="E96">
        <v>324.63</v>
      </c>
      <c r="F96">
        <v>43159450</v>
      </c>
      <c r="G96">
        <v>2732200</v>
      </c>
      <c r="H96">
        <v>1.62</v>
      </c>
      <c r="I96">
        <v>6.76</v>
      </c>
      <c r="J96">
        <v>67.17</v>
      </c>
      <c r="K96">
        <v>2732200</v>
      </c>
      <c r="L96">
        <v>0</v>
      </c>
      <c r="M96" t="s">
        <v>10</v>
      </c>
      <c r="N96">
        <v>871</v>
      </c>
      <c r="O96">
        <v>886.7</v>
      </c>
      <c r="P96">
        <v>868</v>
      </c>
      <c r="Q96">
        <v>884.85</v>
      </c>
      <c r="R96">
        <v>876.05</v>
      </c>
    </row>
    <row r="97" spans="1:18">
      <c r="A97" t="s">
        <v>51</v>
      </c>
      <c r="B97" s="2">
        <v>45128</v>
      </c>
      <c r="C97">
        <v>886</v>
      </c>
      <c r="D97">
        <v>422.52</v>
      </c>
      <c r="E97">
        <v>358.82</v>
      </c>
      <c r="F97">
        <v>42351950</v>
      </c>
      <c r="G97">
        <v>-807500</v>
      </c>
      <c r="H97">
        <v>0.13</v>
      </c>
      <c r="I97">
        <v>-1.87</v>
      </c>
      <c r="J97">
        <v>117.75</v>
      </c>
      <c r="K97">
        <v>0</v>
      </c>
      <c r="L97">
        <v>-807500</v>
      </c>
      <c r="M97" t="s">
        <v>21</v>
      </c>
      <c r="N97">
        <v>878.1</v>
      </c>
      <c r="O97">
        <v>891.9</v>
      </c>
      <c r="P97">
        <v>874.8</v>
      </c>
      <c r="Q97">
        <v>886</v>
      </c>
      <c r="R97">
        <v>884.0599999999999</v>
      </c>
    </row>
    <row r="98" spans="1:18">
      <c r="A98" t="s">
        <v>51</v>
      </c>
      <c r="B98" s="2">
        <v>45131</v>
      </c>
      <c r="C98">
        <v>888.15</v>
      </c>
      <c r="D98">
        <v>273.36</v>
      </c>
      <c r="E98">
        <v>336.48</v>
      </c>
      <c r="F98">
        <v>40049150</v>
      </c>
      <c r="G98">
        <v>-2302800</v>
      </c>
      <c r="H98">
        <v>0.24</v>
      </c>
      <c r="I98">
        <v>-5.44</v>
      </c>
      <c r="J98">
        <v>81.23999999999999</v>
      </c>
      <c r="K98">
        <v>0</v>
      </c>
      <c r="L98">
        <v>-2302800</v>
      </c>
      <c r="M98" t="s">
        <v>21</v>
      </c>
      <c r="N98">
        <v>885</v>
      </c>
      <c r="O98">
        <v>892.6</v>
      </c>
      <c r="P98">
        <v>880.8</v>
      </c>
      <c r="Q98">
        <v>888.15</v>
      </c>
      <c r="R98">
        <v>887</v>
      </c>
    </row>
    <row r="99" spans="1:18">
      <c r="A99" t="s">
        <v>51</v>
      </c>
      <c r="B99" s="2">
        <v>45132</v>
      </c>
      <c r="C99">
        <v>883.65</v>
      </c>
      <c r="D99">
        <v>230.77</v>
      </c>
      <c r="E99">
        <v>325.66</v>
      </c>
      <c r="F99">
        <v>38701100</v>
      </c>
      <c r="G99">
        <v>-1348050</v>
      </c>
      <c r="H99">
        <v>-0.51</v>
      </c>
      <c r="I99">
        <v>-3.37</v>
      </c>
      <c r="J99">
        <v>70.86</v>
      </c>
      <c r="K99">
        <v>-1348050</v>
      </c>
      <c r="L99">
        <v>0</v>
      </c>
      <c r="M99" t="s">
        <v>20</v>
      </c>
      <c r="N99">
        <v>888</v>
      </c>
      <c r="O99">
        <v>894.7</v>
      </c>
      <c r="P99">
        <v>879.1</v>
      </c>
      <c r="Q99">
        <v>883.65</v>
      </c>
      <c r="R99">
        <v>885.21</v>
      </c>
    </row>
    <row r="100" spans="1:18">
      <c r="A100" t="s">
        <v>51</v>
      </c>
      <c r="B100" s="2">
        <v>45133</v>
      </c>
      <c r="C100">
        <v>889.4</v>
      </c>
      <c r="D100">
        <v>125.9</v>
      </c>
      <c r="E100">
        <v>254.12</v>
      </c>
      <c r="F100">
        <v>38977550</v>
      </c>
      <c r="G100">
        <v>276450</v>
      </c>
      <c r="H100">
        <v>0.65</v>
      </c>
      <c r="I100">
        <v>0.71</v>
      </c>
      <c r="J100">
        <v>49.54</v>
      </c>
      <c r="K100">
        <v>276450</v>
      </c>
      <c r="L100">
        <v>0</v>
      </c>
      <c r="M100" t="s">
        <v>10</v>
      </c>
      <c r="N100">
        <v>886.5</v>
      </c>
      <c r="O100">
        <v>896.5</v>
      </c>
      <c r="P100">
        <v>883.3</v>
      </c>
      <c r="Q100">
        <v>889.4</v>
      </c>
      <c r="R100">
        <v>891.66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53</v>
      </c>
      <c r="B2" s="2">
        <v>44986</v>
      </c>
      <c r="C2">
        <v>227.15</v>
      </c>
      <c r="D2">
        <v>32.05</v>
      </c>
      <c r="E2">
        <v>50.64</v>
      </c>
      <c r="F2">
        <v>35629300</v>
      </c>
      <c r="J2">
        <v>63.29</v>
      </c>
      <c r="K2">
        <v>0</v>
      </c>
      <c r="L2">
        <v>0</v>
      </c>
      <c r="M2" t="s">
        <v>19</v>
      </c>
      <c r="N2">
        <v>230.8</v>
      </c>
      <c r="O2">
        <v>232.7</v>
      </c>
      <c r="P2">
        <v>226.85</v>
      </c>
      <c r="Q2">
        <v>227.15</v>
      </c>
      <c r="R2">
        <v>228.94</v>
      </c>
    </row>
    <row r="3" spans="1:18">
      <c r="A3" t="s">
        <v>53</v>
      </c>
      <c r="B3" s="2">
        <v>44987</v>
      </c>
      <c r="C3">
        <v>223.5</v>
      </c>
      <c r="D3">
        <v>72.45999999999999</v>
      </c>
      <c r="E3">
        <v>50.64</v>
      </c>
      <c r="F3">
        <v>36461900</v>
      </c>
      <c r="G3">
        <v>832600</v>
      </c>
      <c r="H3">
        <v>-1.61</v>
      </c>
      <c r="I3">
        <v>2.34</v>
      </c>
      <c r="J3">
        <v>143.1</v>
      </c>
      <c r="K3">
        <v>0</v>
      </c>
      <c r="L3">
        <v>832600</v>
      </c>
      <c r="M3" t="s">
        <v>11</v>
      </c>
      <c r="N3">
        <v>225.1</v>
      </c>
      <c r="O3">
        <v>227.15</v>
      </c>
      <c r="P3">
        <v>221.35</v>
      </c>
      <c r="Q3">
        <v>223.5</v>
      </c>
      <c r="R3">
        <v>223.76</v>
      </c>
    </row>
    <row r="4" spans="1:18">
      <c r="A4" t="s">
        <v>53</v>
      </c>
      <c r="B4" s="2">
        <v>44988</v>
      </c>
      <c r="C4">
        <v>225.55</v>
      </c>
      <c r="D4">
        <v>47.23</v>
      </c>
      <c r="E4">
        <v>50.64</v>
      </c>
      <c r="F4">
        <v>36358400</v>
      </c>
      <c r="G4">
        <v>-103500</v>
      </c>
      <c r="H4">
        <v>0.92</v>
      </c>
      <c r="I4">
        <v>-0.28</v>
      </c>
      <c r="J4">
        <v>93.27</v>
      </c>
      <c r="K4">
        <v>0</v>
      </c>
      <c r="L4">
        <v>-103500</v>
      </c>
      <c r="M4" t="s">
        <v>21</v>
      </c>
      <c r="N4">
        <v>223.55</v>
      </c>
      <c r="O4">
        <v>226.2</v>
      </c>
      <c r="P4">
        <v>222.8</v>
      </c>
      <c r="Q4">
        <v>225.55</v>
      </c>
      <c r="R4">
        <v>224.42</v>
      </c>
    </row>
    <row r="5" spans="1:18">
      <c r="A5" t="s">
        <v>53</v>
      </c>
      <c r="B5" s="2">
        <v>44991</v>
      </c>
      <c r="C5">
        <v>226.4</v>
      </c>
      <c r="D5">
        <v>51.33</v>
      </c>
      <c r="E5">
        <v>50.64</v>
      </c>
      <c r="F5">
        <v>35873100</v>
      </c>
      <c r="G5">
        <v>-485300</v>
      </c>
      <c r="H5">
        <v>0.38</v>
      </c>
      <c r="I5">
        <v>-1.33</v>
      </c>
      <c r="J5">
        <v>101.36</v>
      </c>
      <c r="K5">
        <v>0</v>
      </c>
      <c r="L5">
        <v>-485300</v>
      </c>
      <c r="M5" t="s">
        <v>21</v>
      </c>
      <c r="N5">
        <v>226</v>
      </c>
      <c r="O5">
        <v>229.6</v>
      </c>
      <c r="P5">
        <v>225.3</v>
      </c>
      <c r="Q5">
        <v>226.4</v>
      </c>
      <c r="R5">
        <v>227.35</v>
      </c>
    </row>
    <row r="6" spans="1:18">
      <c r="A6" t="s">
        <v>53</v>
      </c>
      <c r="B6" s="2">
        <v>44993</v>
      </c>
      <c r="C6">
        <v>223.6</v>
      </c>
      <c r="D6">
        <v>50.12</v>
      </c>
      <c r="E6">
        <v>50.64</v>
      </c>
      <c r="F6">
        <v>36595300</v>
      </c>
      <c r="G6">
        <v>722200</v>
      </c>
      <c r="H6">
        <v>-1.24</v>
      </c>
      <c r="I6">
        <v>2.01</v>
      </c>
      <c r="J6">
        <v>98.98</v>
      </c>
      <c r="K6">
        <v>0</v>
      </c>
      <c r="L6">
        <v>722200</v>
      </c>
      <c r="M6" t="s">
        <v>11</v>
      </c>
      <c r="N6">
        <v>227.95</v>
      </c>
      <c r="O6">
        <v>227.95</v>
      </c>
      <c r="P6">
        <v>222</v>
      </c>
      <c r="Q6">
        <v>223.6</v>
      </c>
      <c r="R6">
        <v>223.46</v>
      </c>
    </row>
    <row r="7" spans="1:18">
      <c r="A7" t="s">
        <v>53</v>
      </c>
      <c r="B7" s="2">
        <v>44994</v>
      </c>
      <c r="C7">
        <v>223.85</v>
      </c>
      <c r="D7">
        <v>50.07</v>
      </c>
      <c r="E7">
        <v>54.24</v>
      </c>
      <c r="F7">
        <v>36123800</v>
      </c>
      <c r="G7">
        <v>-471500</v>
      </c>
      <c r="H7">
        <v>0.11</v>
      </c>
      <c r="I7">
        <v>-1.29</v>
      </c>
      <c r="J7">
        <v>92.3</v>
      </c>
      <c r="K7">
        <v>0</v>
      </c>
      <c r="L7">
        <v>-471500</v>
      </c>
      <c r="M7" t="s">
        <v>21</v>
      </c>
      <c r="N7">
        <v>223.5</v>
      </c>
      <c r="O7">
        <v>226.3</v>
      </c>
      <c r="P7">
        <v>223.3</v>
      </c>
      <c r="Q7">
        <v>223.85</v>
      </c>
      <c r="R7">
        <v>224.73</v>
      </c>
    </row>
    <row r="8" spans="1:18">
      <c r="A8" t="s">
        <v>53</v>
      </c>
      <c r="B8" s="2">
        <v>44995</v>
      </c>
      <c r="C8">
        <v>223.75</v>
      </c>
      <c r="D8">
        <v>51.41</v>
      </c>
      <c r="E8">
        <v>50.03</v>
      </c>
      <c r="F8">
        <v>37124300</v>
      </c>
      <c r="G8">
        <v>1000500</v>
      </c>
      <c r="H8">
        <v>-0.04</v>
      </c>
      <c r="I8">
        <v>2.77</v>
      </c>
      <c r="J8">
        <v>102.75</v>
      </c>
      <c r="K8">
        <v>0</v>
      </c>
      <c r="L8">
        <v>1000500</v>
      </c>
      <c r="M8" t="s">
        <v>11</v>
      </c>
      <c r="N8">
        <v>223.6</v>
      </c>
      <c r="O8">
        <v>224.7</v>
      </c>
      <c r="P8">
        <v>220.4</v>
      </c>
      <c r="Q8">
        <v>223.75</v>
      </c>
      <c r="R8">
        <v>222.45</v>
      </c>
    </row>
    <row r="9" spans="1:18">
      <c r="A9" t="s">
        <v>53</v>
      </c>
      <c r="B9" s="2">
        <v>44998</v>
      </c>
      <c r="C9">
        <v>218.15</v>
      </c>
      <c r="D9">
        <v>23.48</v>
      </c>
      <c r="E9">
        <v>45.28</v>
      </c>
      <c r="F9">
        <v>37598100</v>
      </c>
      <c r="G9">
        <v>473800</v>
      </c>
      <c r="H9">
        <v>-2.5</v>
      </c>
      <c r="I9">
        <v>1.28</v>
      </c>
      <c r="J9">
        <v>51.85</v>
      </c>
      <c r="K9">
        <v>0</v>
      </c>
      <c r="L9">
        <v>473800</v>
      </c>
      <c r="M9" t="s">
        <v>11</v>
      </c>
      <c r="N9">
        <v>223.25</v>
      </c>
      <c r="O9">
        <v>223.7</v>
      </c>
      <c r="P9">
        <v>216.65</v>
      </c>
      <c r="Q9">
        <v>218.15</v>
      </c>
      <c r="R9">
        <v>219.56</v>
      </c>
    </row>
    <row r="10" spans="1:18">
      <c r="A10" t="s">
        <v>53</v>
      </c>
      <c r="B10" s="2">
        <v>44999</v>
      </c>
      <c r="C10">
        <v>217.8</v>
      </c>
      <c r="D10">
        <v>14.09</v>
      </c>
      <c r="E10">
        <v>37.83</v>
      </c>
      <c r="F10">
        <v>37685500</v>
      </c>
      <c r="G10">
        <v>87400</v>
      </c>
      <c r="H10">
        <v>-0.16</v>
      </c>
      <c r="I10">
        <v>0.23</v>
      </c>
      <c r="J10">
        <v>37.24</v>
      </c>
      <c r="K10">
        <v>0</v>
      </c>
      <c r="L10">
        <v>87400</v>
      </c>
      <c r="M10" t="s">
        <v>11</v>
      </c>
      <c r="N10">
        <v>218.15</v>
      </c>
      <c r="O10">
        <v>220.35</v>
      </c>
      <c r="P10">
        <v>216.15</v>
      </c>
      <c r="Q10">
        <v>217.8</v>
      </c>
      <c r="R10">
        <v>217.9</v>
      </c>
    </row>
    <row r="11" spans="1:18">
      <c r="A11" t="s">
        <v>53</v>
      </c>
      <c r="B11" s="2">
        <v>45000</v>
      </c>
      <c r="C11">
        <v>221.25</v>
      </c>
      <c r="D11">
        <v>15.11</v>
      </c>
      <c r="E11">
        <v>30.83</v>
      </c>
      <c r="F11">
        <v>37779800</v>
      </c>
      <c r="G11">
        <v>94300</v>
      </c>
      <c r="H11">
        <v>1.58</v>
      </c>
      <c r="I11">
        <v>0.25</v>
      </c>
      <c r="J11">
        <v>49.02</v>
      </c>
      <c r="K11">
        <v>94300</v>
      </c>
      <c r="L11">
        <v>0</v>
      </c>
      <c r="M11" t="s">
        <v>10</v>
      </c>
      <c r="N11">
        <v>218.75</v>
      </c>
      <c r="O11">
        <v>224.3</v>
      </c>
      <c r="P11">
        <v>218.6</v>
      </c>
      <c r="Q11">
        <v>221.25</v>
      </c>
      <c r="R11">
        <v>222.02</v>
      </c>
    </row>
    <row r="12" spans="1:18">
      <c r="A12" t="s">
        <v>53</v>
      </c>
      <c r="B12" s="2">
        <v>45001</v>
      </c>
      <c r="C12">
        <v>221.85</v>
      </c>
      <c r="D12">
        <v>25.5</v>
      </c>
      <c r="E12">
        <v>25.92</v>
      </c>
      <c r="F12">
        <v>37676300</v>
      </c>
      <c r="G12">
        <v>-103500</v>
      </c>
      <c r="H12">
        <v>0.27</v>
      </c>
      <c r="I12">
        <v>-0.27</v>
      </c>
      <c r="J12">
        <v>98.39</v>
      </c>
      <c r="K12">
        <v>0</v>
      </c>
      <c r="L12">
        <v>-103500</v>
      </c>
      <c r="M12" t="s">
        <v>21</v>
      </c>
      <c r="N12">
        <v>222</v>
      </c>
      <c r="O12">
        <v>225.65</v>
      </c>
      <c r="P12">
        <v>221</v>
      </c>
      <c r="Q12">
        <v>221.85</v>
      </c>
      <c r="R12">
        <v>223.1</v>
      </c>
    </row>
    <row r="13" spans="1:18">
      <c r="A13" t="s">
        <v>53</v>
      </c>
      <c r="B13" s="2">
        <v>45002</v>
      </c>
      <c r="C13">
        <v>202.3</v>
      </c>
      <c r="D13">
        <v>464.47</v>
      </c>
      <c r="E13">
        <v>108.53</v>
      </c>
      <c r="F13">
        <v>45190400</v>
      </c>
      <c r="G13">
        <v>7514100</v>
      </c>
      <c r="H13">
        <v>-8.81</v>
      </c>
      <c r="I13">
        <v>19.94</v>
      </c>
      <c r="J13">
        <v>427.97</v>
      </c>
      <c r="K13">
        <v>0</v>
      </c>
      <c r="L13">
        <v>7514100</v>
      </c>
      <c r="M13" t="s">
        <v>11</v>
      </c>
      <c r="N13">
        <v>223</v>
      </c>
      <c r="O13">
        <v>223.4</v>
      </c>
      <c r="P13">
        <v>200</v>
      </c>
      <c r="Q13">
        <v>202.3</v>
      </c>
      <c r="R13">
        <v>203.47</v>
      </c>
    </row>
    <row r="14" spans="1:18">
      <c r="A14" t="s">
        <v>53</v>
      </c>
      <c r="B14" s="2">
        <v>45005</v>
      </c>
      <c r="C14">
        <v>201.75</v>
      </c>
      <c r="D14">
        <v>58.09</v>
      </c>
      <c r="E14">
        <v>115.45</v>
      </c>
      <c r="F14">
        <v>48449500</v>
      </c>
      <c r="G14">
        <v>3259100</v>
      </c>
      <c r="H14">
        <v>-0.27</v>
      </c>
      <c r="I14">
        <v>7.21</v>
      </c>
      <c r="J14">
        <v>50.31</v>
      </c>
      <c r="K14">
        <v>0</v>
      </c>
      <c r="L14">
        <v>3259100</v>
      </c>
      <c r="M14" t="s">
        <v>11</v>
      </c>
      <c r="N14">
        <v>206</v>
      </c>
      <c r="O14">
        <v>209.95</v>
      </c>
      <c r="P14">
        <v>198.8</v>
      </c>
      <c r="Q14">
        <v>201.75</v>
      </c>
      <c r="R14">
        <v>203.13</v>
      </c>
    </row>
    <row r="15" spans="1:18">
      <c r="A15" t="s">
        <v>53</v>
      </c>
      <c r="B15" s="2">
        <v>45006</v>
      </c>
      <c r="C15">
        <v>201.1</v>
      </c>
      <c r="D15">
        <v>69.06999999999999</v>
      </c>
      <c r="E15">
        <v>126.45</v>
      </c>
      <c r="F15">
        <v>45369800</v>
      </c>
      <c r="G15">
        <v>-3079700</v>
      </c>
      <c r="H15">
        <v>-0.32</v>
      </c>
      <c r="I15">
        <v>-6.36</v>
      </c>
      <c r="J15">
        <v>54.62</v>
      </c>
      <c r="K15">
        <v>-3079700</v>
      </c>
      <c r="L15">
        <v>0</v>
      </c>
      <c r="M15" t="s">
        <v>20</v>
      </c>
      <c r="N15">
        <v>203.6</v>
      </c>
      <c r="O15">
        <v>203.6</v>
      </c>
      <c r="P15">
        <v>191.55</v>
      </c>
      <c r="Q15">
        <v>201.1</v>
      </c>
      <c r="R15">
        <v>197.74</v>
      </c>
    </row>
    <row r="16" spans="1:18">
      <c r="A16" t="s">
        <v>53</v>
      </c>
      <c r="B16" s="2">
        <v>45007</v>
      </c>
      <c r="C16">
        <v>203.7</v>
      </c>
      <c r="D16">
        <v>51.03</v>
      </c>
      <c r="E16">
        <v>133.63</v>
      </c>
      <c r="F16">
        <v>44521100</v>
      </c>
      <c r="G16">
        <v>-848700</v>
      </c>
      <c r="H16">
        <v>1.29</v>
      </c>
      <c r="I16">
        <v>-1.87</v>
      </c>
      <c r="J16">
        <v>38.19</v>
      </c>
      <c r="K16">
        <v>0</v>
      </c>
      <c r="L16">
        <v>-848700</v>
      </c>
      <c r="M16" t="s">
        <v>21</v>
      </c>
      <c r="N16">
        <v>201.15</v>
      </c>
      <c r="O16">
        <v>204.2</v>
      </c>
      <c r="P16">
        <v>200</v>
      </c>
      <c r="Q16">
        <v>203.7</v>
      </c>
      <c r="R16">
        <v>202.45</v>
      </c>
    </row>
    <row r="17" spans="1:18">
      <c r="A17" t="s">
        <v>53</v>
      </c>
      <c r="B17" s="2">
        <v>45008</v>
      </c>
      <c r="C17">
        <v>207</v>
      </c>
      <c r="D17">
        <v>66.06</v>
      </c>
      <c r="E17">
        <v>141.74</v>
      </c>
      <c r="F17">
        <v>42136000</v>
      </c>
      <c r="G17">
        <v>-2385100</v>
      </c>
      <c r="H17">
        <v>1.62</v>
      </c>
      <c r="I17">
        <v>-5.36</v>
      </c>
      <c r="J17">
        <v>46.6</v>
      </c>
      <c r="K17">
        <v>0</v>
      </c>
      <c r="L17">
        <v>-2385100</v>
      </c>
      <c r="M17" t="s">
        <v>21</v>
      </c>
      <c r="N17">
        <v>203.7</v>
      </c>
      <c r="O17">
        <v>207.8</v>
      </c>
      <c r="P17">
        <v>201.05</v>
      </c>
      <c r="Q17">
        <v>207</v>
      </c>
      <c r="R17">
        <v>204.62</v>
      </c>
    </row>
    <row r="18" spans="1:18">
      <c r="A18" t="s">
        <v>53</v>
      </c>
      <c r="B18" s="2">
        <v>45009</v>
      </c>
      <c r="C18">
        <v>198.7</v>
      </c>
      <c r="D18">
        <v>47.88</v>
      </c>
      <c r="E18">
        <v>58.43</v>
      </c>
      <c r="F18">
        <v>40215500</v>
      </c>
      <c r="G18">
        <v>-1920500</v>
      </c>
      <c r="H18">
        <v>-4.01</v>
      </c>
      <c r="I18">
        <v>-4.56</v>
      </c>
      <c r="J18">
        <v>81.95</v>
      </c>
      <c r="K18">
        <v>-1920500</v>
      </c>
      <c r="L18">
        <v>0</v>
      </c>
      <c r="M18" t="s">
        <v>20</v>
      </c>
      <c r="N18">
        <v>207</v>
      </c>
      <c r="O18">
        <v>207</v>
      </c>
      <c r="P18">
        <v>196.65</v>
      </c>
      <c r="Q18">
        <v>198.7</v>
      </c>
      <c r="R18">
        <v>201.11</v>
      </c>
    </row>
    <row r="19" spans="1:18">
      <c r="A19" t="s">
        <v>53</v>
      </c>
      <c r="B19" s="2">
        <v>45012</v>
      </c>
      <c r="C19">
        <v>206.65</v>
      </c>
      <c r="D19">
        <v>101.88</v>
      </c>
      <c r="E19">
        <v>67.18000000000001</v>
      </c>
      <c r="F19">
        <v>38055800</v>
      </c>
      <c r="G19">
        <v>-2159700</v>
      </c>
      <c r="H19">
        <v>4</v>
      </c>
      <c r="I19">
        <v>-5.37</v>
      </c>
      <c r="J19">
        <v>151.64</v>
      </c>
      <c r="K19">
        <v>0</v>
      </c>
      <c r="L19">
        <v>-2159700</v>
      </c>
      <c r="M19" t="s">
        <v>21</v>
      </c>
      <c r="N19">
        <v>199.05</v>
      </c>
      <c r="O19">
        <v>207.9</v>
      </c>
      <c r="P19">
        <v>198.85</v>
      </c>
      <c r="Q19">
        <v>206.65</v>
      </c>
      <c r="R19">
        <v>205.34</v>
      </c>
    </row>
    <row r="20" spans="1:18">
      <c r="A20" t="s">
        <v>53</v>
      </c>
      <c r="B20" s="2">
        <v>45013</v>
      </c>
      <c r="C20">
        <v>202.5</v>
      </c>
      <c r="D20">
        <v>25.53</v>
      </c>
      <c r="E20">
        <v>58.48</v>
      </c>
      <c r="F20">
        <v>35663800</v>
      </c>
      <c r="G20">
        <v>-2392000</v>
      </c>
      <c r="H20">
        <v>-2.01</v>
      </c>
      <c r="I20">
        <v>-6.29</v>
      </c>
      <c r="J20">
        <v>43.66</v>
      </c>
      <c r="K20">
        <v>-2392000</v>
      </c>
      <c r="L20">
        <v>0</v>
      </c>
      <c r="M20" t="s">
        <v>20</v>
      </c>
      <c r="N20">
        <v>206.65</v>
      </c>
      <c r="O20">
        <v>206.8</v>
      </c>
      <c r="P20">
        <v>199.25</v>
      </c>
      <c r="Q20">
        <v>202.5</v>
      </c>
      <c r="R20">
        <v>201.65</v>
      </c>
    </row>
    <row r="21" spans="1:18">
      <c r="A21" t="s">
        <v>53</v>
      </c>
      <c r="B21" s="2">
        <v>45014</v>
      </c>
      <c r="C21">
        <v>201.6</v>
      </c>
      <c r="D21">
        <v>134.85</v>
      </c>
      <c r="E21">
        <v>75.23999999999999</v>
      </c>
      <c r="F21">
        <v>35107200</v>
      </c>
      <c r="G21">
        <v>-556600</v>
      </c>
      <c r="H21">
        <v>-0.44</v>
      </c>
      <c r="I21">
        <v>-1.56</v>
      </c>
      <c r="J21">
        <v>179.23</v>
      </c>
      <c r="K21">
        <v>-556600</v>
      </c>
      <c r="L21">
        <v>0</v>
      </c>
      <c r="M21" t="s">
        <v>20</v>
      </c>
      <c r="N21">
        <v>202</v>
      </c>
      <c r="O21">
        <v>204</v>
      </c>
      <c r="P21">
        <v>199.65</v>
      </c>
      <c r="Q21">
        <v>201.6</v>
      </c>
      <c r="R21">
        <v>201.6</v>
      </c>
    </row>
    <row r="22" spans="1:18">
      <c r="A22" t="s">
        <v>53</v>
      </c>
      <c r="B22" s="2">
        <v>45016</v>
      </c>
      <c r="C22">
        <v>206.35</v>
      </c>
      <c r="D22">
        <v>30.5</v>
      </c>
      <c r="E22">
        <v>68.13</v>
      </c>
      <c r="F22">
        <v>34536800</v>
      </c>
      <c r="G22">
        <v>-570400</v>
      </c>
      <c r="H22">
        <v>2.36</v>
      </c>
      <c r="I22">
        <v>-1.62</v>
      </c>
      <c r="J22">
        <v>44.76</v>
      </c>
      <c r="K22">
        <v>0</v>
      </c>
      <c r="L22">
        <v>-570400</v>
      </c>
      <c r="M22" t="s">
        <v>21</v>
      </c>
      <c r="N22">
        <v>202.6</v>
      </c>
      <c r="O22">
        <v>208.2</v>
      </c>
      <c r="P22">
        <v>202.3</v>
      </c>
      <c r="Q22">
        <v>206.35</v>
      </c>
      <c r="R22">
        <v>206.05</v>
      </c>
    </row>
    <row r="23" spans="1:18">
      <c r="A23" t="s">
        <v>53</v>
      </c>
      <c r="B23" s="2">
        <v>45019</v>
      </c>
      <c r="C23">
        <v>209.35</v>
      </c>
      <c r="D23">
        <v>23.52</v>
      </c>
      <c r="E23">
        <v>63.25</v>
      </c>
      <c r="F23">
        <v>35210700</v>
      </c>
      <c r="G23">
        <v>673900</v>
      </c>
      <c r="H23">
        <v>1.45</v>
      </c>
      <c r="I23">
        <v>1.95</v>
      </c>
      <c r="J23">
        <v>37.18</v>
      </c>
      <c r="K23">
        <v>673900</v>
      </c>
      <c r="L23">
        <v>0</v>
      </c>
      <c r="M23" t="s">
        <v>10</v>
      </c>
      <c r="N23">
        <v>209.1</v>
      </c>
      <c r="O23">
        <v>211.9</v>
      </c>
      <c r="P23">
        <v>207</v>
      </c>
      <c r="Q23">
        <v>209.35</v>
      </c>
      <c r="R23">
        <v>209.81</v>
      </c>
    </row>
    <row r="24" spans="1:18">
      <c r="A24" t="s">
        <v>53</v>
      </c>
      <c r="B24" s="2">
        <v>45021</v>
      </c>
      <c r="C24">
        <v>212.5</v>
      </c>
      <c r="D24">
        <v>79.37</v>
      </c>
      <c r="E24">
        <v>58.75</v>
      </c>
      <c r="F24">
        <v>34470100</v>
      </c>
      <c r="G24">
        <v>-740600</v>
      </c>
      <c r="H24">
        <v>1.5</v>
      </c>
      <c r="I24">
        <v>-2.1</v>
      </c>
      <c r="J24">
        <v>135.09</v>
      </c>
      <c r="K24">
        <v>0</v>
      </c>
      <c r="L24">
        <v>-740600</v>
      </c>
      <c r="M24" t="s">
        <v>21</v>
      </c>
      <c r="N24">
        <v>207.8</v>
      </c>
      <c r="O24">
        <v>215.35</v>
      </c>
      <c r="P24">
        <v>206.65</v>
      </c>
      <c r="Q24">
        <v>212.5</v>
      </c>
      <c r="R24">
        <v>211.54</v>
      </c>
    </row>
    <row r="25" spans="1:18">
      <c r="A25" t="s">
        <v>53</v>
      </c>
      <c r="B25" s="2">
        <v>45022</v>
      </c>
      <c r="C25">
        <v>215.8</v>
      </c>
      <c r="D25">
        <v>51.06</v>
      </c>
      <c r="E25">
        <v>63.86</v>
      </c>
      <c r="F25">
        <v>34341300</v>
      </c>
      <c r="G25">
        <v>-128800</v>
      </c>
      <c r="H25">
        <v>1.55</v>
      </c>
      <c r="I25">
        <v>-0.37</v>
      </c>
      <c r="J25">
        <v>79.95999999999999</v>
      </c>
      <c r="K25">
        <v>0</v>
      </c>
      <c r="L25">
        <v>-128800</v>
      </c>
      <c r="M25" t="s">
        <v>21</v>
      </c>
      <c r="N25">
        <v>212.65</v>
      </c>
      <c r="O25">
        <v>218.45</v>
      </c>
      <c r="P25">
        <v>211.6</v>
      </c>
      <c r="Q25">
        <v>215.8</v>
      </c>
      <c r="R25">
        <v>216.11</v>
      </c>
    </row>
    <row r="26" spans="1:18">
      <c r="A26" t="s">
        <v>53</v>
      </c>
      <c r="B26" s="2">
        <v>45026</v>
      </c>
      <c r="C26">
        <v>215.5</v>
      </c>
      <c r="D26">
        <v>18.54</v>
      </c>
      <c r="E26">
        <v>40.6</v>
      </c>
      <c r="F26">
        <v>33784700</v>
      </c>
      <c r="G26">
        <v>-556600</v>
      </c>
      <c r="H26">
        <v>-0.14</v>
      </c>
      <c r="I26">
        <v>-1.62</v>
      </c>
      <c r="J26">
        <v>45.68</v>
      </c>
      <c r="K26">
        <v>-556600</v>
      </c>
      <c r="L26">
        <v>0</v>
      </c>
      <c r="M26" t="s">
        <v>20</v>
      </c>
      <c r="N26">
        <v>217</v>
      </c>
      <c r="O26">
        <v>217.5</v>
      </c>
      <c r="P26">
        <v>213.2</v>
      </c>
      <c r="Q26">
        <v>215.5</v>
      </c>
      <c r="R26">
        <v>215.05</v>
      </c>
    </row>
    <row r="27" spans="1:18">
      <c r="A27" t="s">
        <v>53</v>
      </c>
      <c r="B27" s="2">
        <v>45027</v>
      </c>
      <c r="C27">
        <v>216</v>
      </c>
      <c r="D27">
        <v>27.8</v>
      </c>
      <c r="E27">
        <v>40.06</v>
      </c>
      <c r="F27">
        <v>33057900</v>
      </c>
      <c r="G27">
        <v>-726800</v>
      </c>
      <c r="H27">
        <v>0.23</v>
      </c>
      <c r="I27">
        <v>-2.15</v>
      </c>
      <c r="J27">
        <v>69.41</v>
      </c>
      <c r="K27">
        <v>0</v>
      </c>
      <c r="L27">
        <v>-726800</v>
      </c>
      <c r="M27" t="s">
        <v>21</v>
      </c>
      <c r="N27">
        <v>215.4</v>
      </c>
      <c r="O27">
        <v>218.25</v>
      </c>
      <c r="P27">
        <v>213.3</v>
      </c>
      <c r="Q27">
        <v>216</v>
      </c>
      <c r="R27">
        <v>215.93</v>
      </c>
    </row>
    <row r="28" spans="1:18">
      <c r="A28" t="s">
        <v>53</v>
      </c>
      <c r="B28" s="2">
        <v>45028</v>
      </c>
      <c r="C28">
        <v>223.65</v>
      </c>
      <c r="D28">
        <v>74.47</v>
      </c>
      <c r="E28">
        <v>50.25</v>
      </c>
      <c r="F28">
        <v>33055600</v>
      </c>
      <c r="G28">
        <v>-2300</v>
      </c>
      <c r="H28">
        <v>3.54</v>
      </c>
      <c r="I28">
        <v>-0.01</v>
      </c>
      <c r="J28">
        <v>148.21</v>
      </c>
      <c r="K28">
        <v>0</v>
      </c>
      <c r="L28">
        <v>-2300</v>
      </c>
      <c r="M28" t="s">
        <v>21</v>
      </c>
      <c r="N28">
        <v>217.35</v>
      </c>
      <c r="O28">
        <v>227</v>
      </c>
      <c r="P28">
        <v>216.25</v>
      </c>
      <c r="Q28">
        <v>223.65</v>
      </c>
      <c r="R28">
        <v>223.97</v>
      </c>
    </row>
    <row r="29" spans="1:18">
      <c r="A29" t="s">
        <v>53</v>
      </c>
      <c r="B29" s="2">
        <v>45029</v>
      </c>
      <c r="C29">
        <v>224.1</v>
      </c>
      <c r="D29">
        <v>21.47</v>
      </c>
      <c r="E29">
        <v>38.67</v>
      </c>
      <c r="F29">
        <v>32604800</v>
      </c>
      <c r="G29">
        <v>-450800</v>
      </c>
      <c r="H29">
        <v>0.2</v>
      </c>
      <c r="I29">
        <v>-1.36</v>
      </c>
      <c r="J29">
        <v>55.52</v>
      </c>
      <c r="K29">
        <v>0</v>
      </c>
      <c r="L29">
        <v>-450800</v>
      </c>
      <c r="M29" t="s">
        <v>21</v>
      </c>
      <c r="N29">
        <v>224.45</v>
      </c>
      <c r="O29">
        <v>224.8</v>
      </c>
      <c r="P29">
        <v>220.35</v>
      </c>
      <c r="Q29">
        <v>224.1</v>
      </c>
      <c r="R29">
        <v>223.21</v>
      </c>
    </row>
    <row r="30" spans="1:18">
      <c r="A30" t="s">
        <v>53</v>
      </c>
      <c r="B30" s="2">
        <v>45033</v>
      </c>
      <c r="C30">
        <v>223.95</v>
      </c>
      <c r="D30">
        <v>36.69</v>
      </c>
      <c r="E30">
        <v>35.8</v>
      </c>
      <c r="F30">
        <v>32209200</v>
      </c>
      <c r="G30">
        <v>-395600</v>
      </c>
      <c r="H30">
        <v>-0.07000000000000001</v>
      </c>
      <c r="I30">
        <v>-1.21</v>
      </c>
      <c r="J30">
        <v>102.49</v>
      </c>
      <c r="K30">
        <v>-395600</v>
      </c>
      <c r="L30">
        <v>0</v>
      </c>
      <c r="M30" t="s">
        <v>20</v>
      </c>
      <c r="N30">
        <v>224.15</v>
      </c>
      <c r="O30">
        <v>224.65</v>
      </c>
      <c r="P30">
        <v>222.25</v>
      </c>
      <c r="Q30">
        <v>223.95</v>
      </c>
      <c r="R30">
        <v>223.71</v>
      </c>
    </row>
    <row r="31" spans="1:18">
      <c r="A31" t="s">
        <v>53</v>
      </c>
      <c r="B31" s="2">
        <v>45034</v>
      </c>
      <c r="C31">
        <v>232.1</v>
      </c>
      <c r="D31">
        <v>129.4</v>
      </c>
      <c r="E31">
        <v>57.97</v>
      </c>
      <c r="F31">
        <v>31673300</v>
      </c>
      <c r="G31">
        <v>-535900</v>
      </c>
      <c r="H31">
        <v>3.64</v>
      </c>
      <c r="I31">
        <v>-1.66</v>
      </c>
      <c r="J31">
        <v>223.23</v>
      </c>
      <c r="K31">
        <v>0</v>
      </c>
      <c r="L31">
        <v>-535900</v>
      </c>
      <c r="M31" t="s">
        <v>21</v>
      </c>
      <c r="N31">
        <v>223.95</v>
      </c>
      <c r="O31">
        <v>234.3</v>
      </c>
      <c r="P31">
        <v>222.45</v>
      </c>
      <c r="Q31">
        <v>232.1</v>
      </c>
      <c r="R31">
        <v>231.09</v>
      </c>
    </row>
    <row r="32" spans="1:18">
      <c r="A32" t="s">
        <v>53</v>
      </c>
      <c r="B32" s="2">
        <v>45035</v>
      </c>
      <c r="C32">
        <v>229.4</v>
      </c>
      <c r="D32">
        <v>38.71</v>
      </c>
      <c r="E32">
        <v>60.15</v>
      </c>
      <c r="F32">
        <v>31374300</v>
      </c>
      <c r="G32">
        <v>-299000</v>
      </c>
      <c r="H32">
        <v>-1.16</v>
      </c>
      <c r="I32">
        <v>-0.9399999999999999</v>
      </c>
      <c r="J32">
        <v>64.36</v>
      </c>
      <c r="K32">
        <v>-299000</v>
      </c>
      <c r="L32">
        <v>0</v>
      </c>
      <c r="M32" t="s">
        <v>20</v>
      </c>
      <c r="N32">
        <v>232.6</v>
      </c>
      <c r="O32">
        <v>233.2</v>
      </c>
      <c r="P32">
        <v>226.8</v>
      </c>
      <c r="Q32">
        <v>229.4</v>
      </c>
      <c r="R32">
        <v>229.54</v>
      </c>
    </row>
    <row r="33" spans="1:18">
      <c r="A33" t="s">
        <v>53</v>
      </c>
      <c r="B33" s="2">
        <v>45036</v>
      </c>
      <c r="C33">
        <v>229.5</v>
      </c>
      <c r="D33">
        <v>63.96</v>
      </c>
      <c r="E33">
        <v>58.05</v>
      </c>
      <c r="F33">
        <v>31652600</v>
      </c>
      <c r="G33">
        <v>278300</v>
      </c>
      <c r="H33">
        <v>0.04</v>
      </c>
      <c r="I33">
        <v>0.89</v>
      </c>
      <c r="J33">
        <v>110.19</v>
      </c>
      <c r="K33">
        <v>278300</v>
      </c>
      <c r="L33">
        <v>0</v>
      </c>
      <c r="M33" t="s">
        <v>10</v>
      </c>
      <c r="N33">
        <v>229.1</v>
      </c>
      <c r="O33">
        <v>230.8</v>
      </c>
      <c r="P33">
        <v>223.6</v>
      </c>
      <c r="Q33">
        <v>229.5</v>
      </c>
      <c r="R33">
        <v>227.65</v>
      </c>
    </row>
    <row r="34" spans="1:18">
      <c r="A34" t="s">
        <v>53</v>
      </c>
      <c r="B34" s="2">
        <v>45037</v>
      </c>
      <c r="C34">
        <v>228.85</v>
      </c>
      <c r="D34">
        <v>25.44</v>
      </c>
      <c r="E34">
        <v>58.84</v>
      </c>
      <c r="F34">
        <v>32623200</v>
      </c>
      <c r="G34">
        <v>970600</v>
      </c>
      <c r="H34">
        <v>-0.28</v>
      </c>
      <c r="I34">
        <v>3.07</v>
      </c>
      <c r="J34">
        <v>43.24</v>
      </c>
      <c r="K34">
        <v>0</v>
      </c>
      <c r="L34">
        <v>970600</v>
      </c>
      <c r="M34" t="s">
        <v>11</v>
      </c>
      <c r="N34">
        <v>229.5</v>
      </c>
      <c r="O34">
        <v>230.95</v>
      </c>
      <c r="P34">
        <v>227.2</v>
      </c>
      <c r="Q34">
        <v>228.85</v>
      </c>
      <c r="R34">
        <v>228.82</v>
      </c>
    </row>
    <row r="35" spans="1:18">
      <c r="A35" t="s">
        <v>53</v>
      </c>
      <c r="B35" s="2">
        <v>45040</v>
      </c>
      <c r="C35">
        <v>225.65</v>
      </c>
      <c r="D35">
        <v>28.73</v>
      </c>
      <c r="E35">
        <v>57.25</v>
      </c>
      <c r="F35">
        <v>32160900</v>
      </c>
      <c r="G35">
        <v>-462300</v>
      </c>
      <c r="H35">
        <v>-1.4</v>
      </c>
      <c r="I35">
        <v>-1.42</v>
      </c>
      <c r="J35">
        <v>50.19</v>
      </c>
      <c r="K35">
        <v>-462300</v>
      </c>
      <c r="L35">
        <v>0</v>
      </c>
      <c r="M35" t="s">
        <v>20</v>
      </c>
      <c r="N35">
        <v>228.85</v>
      </c>
      <c r="O35">
        <v>229.9</v>
      </c>
      <c r="P35">
        <v>225.2</v>
      </c>
      <c r="Q35">
        <v>225.65</v>
      </c>
      <c r="R35">
        <v>227.42</v>
      </c>
    </row>
    <row r="36" spans="1:18">
      <c r="A36" t="s">
        <v>53</v>
      </c>
      <c r="B36" s="2">
        <v>45041</v>
      </c>
      <c r="C36">
        <v>230.9</v>
      </c>
      <c r="D36">
        <v>76</v>
      </c>
      <c r="E36">
        <v>46.57</v>
      </c>
      <c r="F36">
        <v>30748700</v>
      </c>
      <c r="G36">
        <v>-1412200</v>
      </c>
      <c r="H36">
        <v>2.33</v>
      </c>
      <c r="I36">
        <v>-4.39</v>
      </c>
      <c r="J36">
        <v>163.2</v>
      </c>
      <c r="K36">
        <v>0</v>
      </c>
      <c r="L36">
        <v>-1412200</v>
      </c>
      <c r="M36" t="s">
        <v>21</v>
      </c>
      <c r="N36">
        <v>230.7</v>
      </c>
      <c r="O36">
        <v>233.9</v>
      </c>
      <c r="P36">
        <v>226.1</v>
      </c>
      <c r="Q36">
        <v>230.9</v>
      </c>
      <c r="R36">
        <v>230.12</v>
      </c>
    </row>
    <row r="37" spans="1:18">
      <c r="A37" t="s">
        <v>53</v>
      </c>
      <c r="B37" s="2">
        <v>45042</v>
      </c>
      <c r="C37">
        <v>230.8</v>
      </c>
      <c r="D37">
        <v>33.89</v>
      </c>
      <c r="E37">
        <v>45.6</v>
      </c>
      <c r="F37">
        <v>28460200</v>
      </c>
      <c r="G37">
        <v>-2288500</v>
      </c>
      <c r="H37">
        <v>-0.04</v>
      </c>
      <c r="I37">
        <v>-7.44</v>
      </c>
      <c r="J37">
        <v>74.31999999999999</v>
      </c>
      <c r="K37">
        <v>-2288500</v>
      </c>
      <c r="L37">
        <v>0</v>
      </c>
      <c r="M37" t="s">
        <v>20</v>
      </c>
      <c r="N37">
        <v>231.75</v>
      </c>
      <c r="O37">
        <v>234.15</v>
      </c>
      <c r="P37">
        <v>229.6</v>
      </c>
      <c r="Q37">
        <v>230.8</v>
      </c>
      <c r="R37">
        <v>231.12</v>
      </c>
    </row>
    <row r="38" spans="1:18">
      <c r="A38" t="s">
        <v>53</v>
      </c>
      <c r="B38" s="2">
        <v>45043</v>
      </c>
      <c r="C38">
        <v>232.95</v>
      </c>
      <c r="D38">
        <v>25.43</v>
      </c>
      <c r="E38">
        <v>37.9</v>
      </c>
      <c r="F38">
        <v>27593100</v>
      </c>
      <c r="G38">
        <v>-867100</v>
      </c>
      <c r="H38">
        <v>0.93</v>
      </c>
      <c r="I38">
        <v>-3.05</v>
      </c>
      <c r="J38">
        <v>67.09</v>
      </c>
      <c r="K38">
        <v>0</v>
      </c>
      <c r="L38">
        <v>-867100</v>
      </c>
      <c r="M38" t="s">
        <v>21</v>
      </c>
      <c r="N38">
        <v>231</v>
      </c>
      <c r="O38">
        <v>233.4</v>
      </c>
      <c r="P38">
        <v>229.7</v>
      </c>
      <c r="Q38">
        <v>232.95</v>
      </c>
      <c r="R38">
        <v>231.87</v>
      </c>
    </row>
    <row r="39" spans="1:18">
      <c r="A39" t="s">
        <v>53</v>
      </c>
      <c r="B39" s="2">
        <v>45044</v>
      </c>
      <c r="C39">
        <v>232.55</v>
      </c>
      <c r="D39">
        <v>41.23</v>
      </c>
      <c r="E39">
        <v>41.05</v>
      </c>
      <c r="F39">
        <v>27367700</v>
      </c>
      <c r="G39">
        <v>-225400</v>
      </c>
      <c r="H39">
        <v>-0.17</v>
      </c>
      <c r="I39">
        <v>-0.82</v>
      </c>
      <c r="J39">
        <v>100.42</v>
      </c>
      <c r="K39">
        <v>-225400</v>
      </c>
      <c r="L39">
        <v>0</v>
      </c>
      <c r="M39" t="s">
        <v>20</v>
      </c>
      <c r="N39">
        <v>233.8</v>
      </c>
      <c r="O39">
        <v>234</v>
      </c>
      <c r="P39">
        <v>229.4</v>
      </c>
      <c r="Q39">
        <v>232.55</v>
      </c>
      <c r="R39">
        <v>231.5</v>
      </c>
    </row>
    <row r="40" spans="1:18">
      <c r="A40" t="s">
        <v>53</v>
      </c>
      <c r="B40" s="2">
        <v>45048</v>
      </c>
      <c r="C40">
        <v>238.9</v>
      </c>
      <c r="D40">
        <v>62.15</v>
      </c>
      <c r="E40">
        <v>47.74</v>
      </c>
      <c r="F40">
        <v>26086600</v>
      </c>
      <c r="G40">
        <v>-1281100</v>
      </c>
      <c r="H40">
        <v>2.73</v>
      </c>
      <c r="I40">
        <v>-4.68</v>
      </c>
      <c r="J40">
        <v>130.19</v>
      </c>
      <c r="K40">
        <v>0</v>
      </c>
      <c r="L40">
        <v>-1281100</v>
      </c>
      <c r="M40" t="s">
        <v>21</v>
      </c>
      <c r="N40">
        <v>233.95</v>
      </c>
      <c r="O40">
        <v>239.9</v>
      </c>
      <c r="P40">
        <v>232.55</v>
      </c>
      <c r="Q40">
        <v>238.9</v>
      </c>
      <c r="R40">
        <v>238.02</v>
      </c>
    </row>
    <row r="41" spans="1:18">
      <c r="A41" t="s">
        <v>53</v>
      </c>
      <c r="B41" s="2">
        <v>45049</v>
      </c>
      <c r="C41">
        <v>238.25</v>
      </c>
      <c r="D41">
        <v>33.33</v>
      </c>
      <c r="E41">
        <v>39.2</v>
      </c>
      <c r="F41">
        <v>25493200</v>
      </c>
      <c r="G41">
        <v>-593400</v>
      </c>
      <c r="H41">
        <v>-0.27</v>
      </c>
      <c r="I41">
        <v>-2.27</v>
      </c>
      <c r="J41">
        <v>85.01000000000001</v>
      </c>
      <c r="K41">
        <v>-593400</v>
      </c>
      <c r="L41">
        <v>0</v>
      </c>
      <c r="M41" t="s">
        <v>20</v>
      </c>
      <c r="N41">
        <v>239.35</v>
      </c>
      <c r="O41">
        <v>240.15</v>
      </c>
      <c r="P41">
        <v>237.25</v>
      </c>
      <c r="Q41">
        <v>238.25</v>
      </c>
      <c r="R41">
        <v>238.64</v>
      </c>
    </row>
    <row r="42" spans="1:18">
      <c r="A42" t="s">
        <v>53</v>
      </c>
      <c r="B42" s="2">
        <v>45050</v>
      </c>
      <c r="C42">
        <v>241.5</v>
      </c>
      <c r="D42">
        <v>23.84</v>
      </c>
      <c r="E42">
        <v>37.19</v>
      </c>
      <c r="F42">
        <v>24787100</v>
      </c>
      <c r="G42">
        <v>-706100</v>
      </c>
      <c r="H42">
        <v>1.36</v>
      </c>
      <c r="I42">
        <v>-2.77</v>
      </c>
      <c r="J42">
        <v>64.08</v>
      </c>
      <c r="K42">
        <v>0</v>
      </c>
      <c r="L42">
        <v>-706100</v>
      </c>
      <c r="M42" t="s">
        <v>21</v>
      </c>
      <c r="N42">
        <v>239.2</v>
      </c>
      <c r="O42">
        <v>242.25</v>
      </c>
      <c r="P42">
        <v>238.1</v>
      </c>
      <c r="Q42">
        <v>241.5</v>
      </c>
      <c r="R42">
        <v>240.5</v>
      </c>
    </row>
    <row r="43" spans="1:18">
      <c r="A43" t="s">
        <v>53</v>
      </c>
      <c r="B43" s="2">
        <v>45051</v>
      </c>
      <c r="C43">
        <v>242.85</v>
      </c>
      <c r="D43">
        <v>65.53</v>
      </c>
      <c r="E43">
        <v>45.21</v>
      </c>
      <c r="F43">
        <v>23128800</v>
      </c>
      <c r="G43">
        <v>-1658300</v>
      </c>
      <c r="H43">
        <v>0.5600000000000001</v>
      </c>
      <c r="I43">
        <v>-6.69</v>
      </c>
      <c r="J43">
        <v>144.93</v>
      </c>
      <c r="K43">
        <v>0</v>
      </c>
      <c r="L43">
        <v>-1658300</v>
      </c>
      <c r="M43" t="s">
        <v>21</v>
      </c>
      <c r="N43">
        <v>241.95</v>
      </c>
      <c r="O43">
        <v>245.5</v>
      </c>
      <c r="P43">
        <v>239.75</v>
      </c>
      <c r="Q43">
        <v>242.85</v>
      </c>
      <c r="R43">
        <v>242.75</v>
      </c>
    </row>
    <row r="44" spans="1:18">
      <c r="A44" t="s">
        <v>53</v>
      </c>
      <c r="B44" s="2">
        <v>45054</v>
      </c>
      <c r="C44">
        <v>244.3</v>
      </c>
      <c r="D44">
        <v>14.69</v>
      </c>
      <c r="E44">
        <v>39.91</v>
      </c>
      <c r="F44">
        <v>23094300</v>
      </c>
      <c r="G44">
        <v>-34500</v>
      </c>
      <c r="H44">
        <v>0.6</v>
      </c>
      <c r="I44">
        <v>-0.15</v>
      </c>
      <c r="J44">
        <v>36.81</v>
      </c>
      <c r="K44">
        <v>0</v>
      </c>
      <c r="L44">
        <v>-34500</v>
      </c>
      <c r="M44" t="s">
        <v>21</v>
      </c>
      <c r="N44">
        <v>243</v>
      </c>
      <c r="O44">
        <v>245</v>
      </c>
      <c r="P44">
        <v>241.8</v>
      </c>
      <c r="Q44">
        <v>244.3</v>
      </c>
      <c r="R44">
        <v>243.72</v>
      </c>
    </row>
    <row r="45" spans="1:18">
      <c r="A45" t="s">
        <v>53</v>
      </c>
      <c r="B45" s="2">
        <v>45055</v>
      </c>
      <c r="C45">
        <v>246.25</v>
      </c>
      <c r="D45">
        <v>41.27</v>
      </c>
      <c r="E45">
        <v>35.73</v>
      </c>
      <c r="F45">
        <v>22457200</v>
      </c>
      <c r="G45">
        <v>-637100</v>
      </c>
      <c r="H45">
        <v>0.8</v>
      </c>
      <c r="I45">
        <v>-2.76</v>
      </c>
      <c r="J45">
        <v>115.5</v>
      </c>
      <c r="K45">
        <v>0</v>
      </c>
      <c r="L45">
        <v>-637100</v>
      </c>
      <c r="M45" t="s">
        <v>21</v>
      </c>
      <c r="N45">
        <v>244.9</v>
      </c>
      <c r="O45">
        <v>247.45</v>
      </c>
      <c r="P45">
        <v>244.35</v>
      </c>
      <c r="Q45">
        <v>246.25</v>
      </c>
      <c r="R45">
        <v>245.9</v>
      </c>
    </row>
    <row r="46" spans="1:18">
      <c r="A46" t="s">
        <v>53</v>
      </c>
      <c r="B46" s="2">
        <v>45056</v>
      </c>
      <c r="C46">
        <v>246.55</v>
      </c>
      <c r="D46">
        <v>28.78</v>
      </c>
      <c r="E46">
        <v>34.82</v>
      </c>
      <c r="F46">
        <v>22224900</v>
      </c>
      <c r="G46">
        <v>-232300</v>
      </c>
      <c r="H46">
        <v>0.12</v>
      </c>
      <c r="I46">
        <v>-1.03</v>
      </c>
      <c r="J46">
        <v>82.66</v>
      </c>
      <c r="K46">
        <v>0</v>
      </c>
      <c r="L46">
        <v>-232300</v>
      </c>
      <c r="M46" t="s">
        <v>21</v>
      </c>
      <c r="N46">
        <v>247.7</v>
      </c>
      <c r="O46">
        <v>249.2</v>
      </c>
      <c r="P46">
        <v>243.85</v>
      </c>
      <c r="Q46">
        <v>246.55</v>
      </c>
      <c r="R46">
        <v>246.38</v>
      </c>
    </row>
    <row r="47" spans="1:18">
      <c r="A47" t="s">
        <v>53</v>
      </c>
      <c r="B47" s="2">
        <v>45057</v>
      </c>
      <c r="C47">
        <v>246.1</v>
      </c>
      <c r="D47">
        <v>18.74</v>
      </c>
      <c r="E47">
        <v>33.8</v>
      </c>
      <c r="F47">
        <v>22326100</v>
      </c>
      <c r="G47">
        <v>101200</v>
      </c>
      <c r="H47">
        <v>-0.18</v>
      </c>
      <c r="I47">
        <v>0.46</v>
      </c>
      <c r="J47">
        <v>55.44</v>
      </c>
      <c r="K47">
        <v>0</v>
      </c>
      <c r="L47">
        <v>101200</v>
      </c>
      <c r="M47" t="s">
        <v>11</v>
      </c>
      <c r="N47">
        <v>247.45</v>
      </c>
      <c r="O47">
        <v>247.9</v>
      </c>
      <c r="P47">
        <v>240.55</v>
      </c>
      <c r="Q47">
        <v>246.1</v>
      </c>
      <c r="R47">
        <v>245.52</v>
      </c>
    </row>
    <row r="48" spans="1:18">
      <c r="A48" t="s">
        <v>53</v>
      </c>
      <c r="B48" s="2">
        <v>45058</v>
      </c>
      <c r="C48">
        <v>245.1</v>
      </c>
      <c r="D48">
        <v>15.85</v>
      </c>
      <c r="E48">
        <v>23.87</v>
      </c>
      <c r="F48">
        <v>22254800</v>
      </c>
      <c r="G48">
        <v>-71300</v>
      </c>
      <c r="H48">
        <v>-0.41</v>
      </c>
      <c r="I48">
        <v>-0.32</v>
      </c>
      <c r="J48">
        <v>66.40000000000001</v>
      </c>
      <c r="K48">
        <v>-71300</v>
      </c>
      <c r="L48">
        <v>0</v>
      </c>
      <c r="M48" t="s">
        <v>20</v>
      </c>
      <c r="N48">
        <v>246.8</v>
      </c>
      <c r="O48">
        <v>247.25</v>
      </c>
      <c r="P48">
        <v>243.85</v>
      </c>
      <c r="Q48">
        <v>245.1</v>
      </c>
      <c r="R48">
        <v>245.56</v>
      </c>
    </row>
    <row r="49" spans="1:18">
      <c r="A49" t="s">
        <v>53</v>
      </c>
      <c r="B49" s="2">
        <v>45061</v>
      </c>
      <c r="C49">
        <v>247.95</v>
      </c>
      <c r="D49">
        <v>27.89</v>
      </c>
      <c r="E49">
        <v>26.51</v>
      </c>
      <c r="F49">
        <v>22411200</v>
      </c>
      <c r="G49">
        <v>156400</v>
      </c>
      <c r="H49">
        <v>1.16</v>
      </c>
      <c r="I49">
        <v>0.7</v>
      </c>
      <c r="J49">
        <v>105.22</v>
      </c>
      <c r="K49">
        <v>156400</v>
      </c>
      <c r="L49">
        <v>0</v>
      </c>
      <c r="M49" t="s">
        <v>10</v>
      </c>
      <c r="N49">
        <v>245.1</v>
      </c>
      <c r="O49">
        <v>249.55</v>
      </c>
      <c r="P49">
        <v>243.05</v>
      </c>
      <c r="Q49">
        <v>247.95</v>
      </c>
      <c r="R49">
        <v>246.76</v>
      </c>
    </row>
    <row r="50" spans="1:18">
      <c r="A50" t="s">
        <v>53</v>
      </c>
      <c r="B50" s="2">
        <v>45062</v>
      </c>
      <c r="C50">
        <v>246.25</v>
      </c>
      <c r="D50">
        <v>13.23</v>
      </c>
      <c r="E50">
        <v>20.9</v>
      </c>
      <c r="F50">
        <v>22431900</v>
      </c>
      <c r="G50">
        <v>20700</v>
      </c>
      <c r="H50">
        <v>-0.6899999999999999</v>
      </c>
      <c r="I50">
        <v>0.09</v>
      </c>
      <c r="J50">
        <v>63.32</v>
      </c>
      <c r="K50">
        <v>0</v>
      </c>
      <c r="L50">
        <v>20700</v>
      </c>
      <c r="M50" t="s">
        <v>11</v>
      </c>
      <c r="N50">
        <v>248.05</v>
      </c>
      <c r="O50">
        <v>249.5</v>
      </c>
      <c r="P50">
        <v>245.6</v>
      </c>
      <c r="Q50">
        <v>246.25</v>
      </c>
      <c r="R50">
        <v>247.76</v>
      </c>
    </row>
    <row r="51" spans="1:18">
      <c r="A51" t="s">
        <v>53</v>
      </c>
      <c r="B51" s="2">
        <v>45063</v>
      </c>
      <c r="C51">
        <v>245.45</v>
      </c>
      <c r="D51">
        <v>23.13</v>
      </c>
      <c r="E51">
        <v>19.77</v>
      </c>
      <c r="F51">
        <v>22473300</v>
      </c>
      <c r="G51">
        <v>41400</v>
      </c>
      <c r="H51">
        <v>-0.32</v>
      </c>
      <c r="I51">
        <v>0.18</v>
      </c>
      <c r="J51">
        <v>117.01</v>
      </c>
      <c r="K51">
        <v>0</v>
      </c>
      <c r="L51">
        <v>41400</v>
      </c>
      <c r="M51" t="s">
        <v>11</v>
      </c>
      <c r="N51">
        <v>243.05</v>
      </c>
      <c r="O51">
        <v>247.85</v>
      </c>
      <c r="P51">
        <v>243.05</v>
      </c>
      <c r="Q51">
        <v>245.45</v>
      </c>
      <c r="R51">
        <v>245.88</v>
      </c>
    </row>
    <row r="52" spans="1:18">
      <c r="A52" t="s">
        <v>53</v>
      </c>
      <c r="B52" s="2">
        <v>45064</v>
      </c>
      <c r="C52">
        <v>245.05</v>
      </c>
      <c r="D52">
        <v>18.8</v>
      </c>
      <c r="E52">
        <v>19.78</v>
      </c>
      <c r="F52">
        <v>22027100</v>
      </c>
      <c r="G52">
        <v>-446200</v>
      </c>
      <c r="H52">
        <v>-0.16</v>
      </c>
      <c r="I52">
        <v>-1.99</v>
      </c>
      <c r="J52">
        <v>95.06</v>
      </c>
      <c r="K52">
        <v>-446200</v>
      </c>
      <c r="L52">
        <v>0</v>
      </c>
      <c r="M52" t="s">
        <v>20</v>
      </c>
      <c r="N52">
        <v>246.5</v>
      </c>
      <c r="O52">
        <v>248.5</v>
      </c>
      <c r="P52">
        <v>244.4</v>
      </c>
      <c r="Q52">
        <v>245.05</v>
      </c>
      <c r="R52">
        <v>246.26</v>
      </c>
    </row>
    <row r="53" spans="1:18">
      <c r="A53" t="s">
        <v>53</v>
      </c>
      <c r="B53" s="2">
        <v>45065</v>
      </c>
      <c r="C53">
        <v>241.75</v>
      </c>
      <c r="D53">
        <v>19.32</v>
      </c>
      <c r="E53">
        <v>20.47</v>
      </c>
      <c r="F53">
        <v>22273200</v>
      </c>
      <c r="G53">
        <v>246100</v>
      </c>
      <c r="H53">
        <v>-1.35</v>
      </c>
      <c r="I53">
        <v>1.12</v>
      </c>
      <c r="J53">
        <v>94.37</v>
      </c>
      <c r="K53">
        <v>0</v>
      </c>
      <c r="L53">
        <v>246100</v>
      </c>
      <c r="M53" t="s">
        <v>11</v>
      </c>
      <c r="N53">
        <v>245</v>
      </c>
      <c r="O53">
        <v>246.65</v>
      </c>
      <c r="P53">
        <v>240.55</v>
      </c>
      <c r="Q53">
        <v>241.75</v>
      </c>
      <c r="R53">
        <v>242.46</v>
      </c>
    </row>
    <row r="54" spans="1:18">
      <c r="A54" t="s">
        <v>53</v>
      </c>
      <c r="B54" s="2">
        <v>45068</v>
      </c>
      <c r="C54">
        <v>240.45</v>
      </c>
      <c r="D54">
        <v>20.52</v>
      </c>
      <c r="E54">
        <v>19</v>
      </c>
      <c r="F54">
        <v>22595200</v>
      </c>
      <c r="G54">
        <v>322000</v>
      </c>
      <c r="H54">
        <v>-0.54</v>
      </c>
      <c r="I54">
        <v>1.45</v>
      </c>
      <c r="J54">
        <v>108</v>
      </c>
      <c r="K54">
        <v>0</v>
      </c>
      <c r="L54">
        <v>322000</v>
      </c>
      <c r="M54" t="s">
        <v>11</v>
      </c>
      <c r="N54">
        <v>241.5</v>
      </c>
      <c r="O54">
        <v>243.5</v>
      </c>
      <c r="P54">
        <v>239.4</v>
      </c>
      <c r="Q54">
        <v>240.45</v>
      </c>
      <c r="R54">
        <v>241.12</v>
      </c>
    </row>
    <row r="55" spans="1:18">
      <c r="A55" t="s">
        <v>53</v>
      </c>
      <c r="B55" s="2">
        <v>45069</v>
      </c>
      <c r="C55">
        <v>242.15</v>
      </c>
      <c r="D55">
        <v>11.33</v>
      </c>
      <c r="E55">
        <v>18.62</v>
      </c>
      <c r="F55">
        <v>22648100</v>
      </c>
      <c r="G55">
        <v>52900</v>
      </c>
      <c r="H55">
        <v>0.71</v>
      </c>
      <c r="I55">
        <v>0.23</v>
      </c>
      <c r="J55">
        <v>60.86</v>
      </c>
      <c r="K55">
        <v>52900</v>
      </c>
      <c r="L55">
        <v>0</v>
      </c>
      <c r="M55" t="s">
        <v>10</v>
      </c>
      <c r="N55">
        <v>240.5</v>
      </c>
      <c r="O55">
        <v>244.4</v>
      </c>
      <c r="P55">
        <v>240.05</v>
      </c>
      <c r="Q55">
        <v>242.15</v>
      </c>
      <c r="R55">
        <v>242.44</v>
      </c>
    </row>
    <row r="56" spans="1:18">
      <c r="A56" t="s">
        <v>53</v>
      </c>
      <c r="B56" s="2">
        <v>45070</v>
      </c>
      <c r="C56">
        <v>243</v>
      </c>
      <c r="D56">
        <v>138.81</v>
      </c>
      <c r="E56">
        <v>41.76</v>
      </c>
      <c r="F56">
        <v>25122900</v>
      </c>
      <c r="G56">
        <v>2474800</v>
      </c>
      <c r="H56">
        <v>0.35</v>
      </c>
      <c r="I56">
        <v>10.93</v>
      </c>
      <c r="J56">
        <v>332.42</v>
      </c>
      <c r="K56">
        <v>2474800</v>
      </c>
      <c r="L56">
        <v>0</v>
      </c>
      <c r="M56" t="s">
        <v>10</v>
      </c>
      <c r="N56">
        <v>260</v>
      </c>
      <c r="O56">
        <v>260.6</v>
      </c>
      <c r="P56">
        <v>242.5</v>
      </c>
      <c r="Q56">
        <v>243</v>
      </c>
      <c r="R56">
        <v>249.41</v>
      </c>
    </row>
    <row r="57" spans="1:18">
      <c r="A57" t="s">
        <v>53</v>
      </c>
      <c r="B57" s="2">
        <v>45071</v>
      </c>
      <c r="C57">
        <v>239.85</v>
      </c>
      <c r="D57">
        <v>56.56</v>
      </c>
      <c r="E57">
        <v>49.31</v>
      </c>
      <c r="F57">
        <v>27015800</v>
      </c>
      <c r="G57">
        <v>1892900</v>
      </c>
      <c r="H57">
        <v>-1.3</v>
      </c>
      <c r="I57">
        <v>7.53</v>
      </c>
      <c r="J57">
        <v>114.7</v>
      </c>
      <c r="K57">
        <v>0</v>
      </c>
      <c r="L57">
        <v>1892900</v>
      </c>
      <c r="M57" t="s">
        <v>11</v>
      </c>
      <c r="N57">
        <v>243.45</v>
      </c>
      <c r="O57">
        <v>249.2</v>
      </c>
      <c r="P57">
        <v>238.85</v>
      </c>
      <c r="Q57">
        <v>239.85</v>
      </c>
      <c r="R57">
        <v>243.35</v>
      </c>
    </row>
    <row r="58" spans="1:18">
      <c r="A58" t="s">
        <v>53</v>
      </c>
      <c r="B58" s="2">
        <v>45072</v>
      </c>
      <c r="C58">
        <v>239.45</v>
      </c>
      <c r="D58">
        <v>26.21</v>
      </c>
      <c r="E58">
        <v>50.69</v>
      </c>
      <c r="F58">
        <v>26843500</v>
      </c>
      <c r="G58">
        <v>-172300</v>
      </c>
      <c r="H58">
        <v>-0.17</v>
      </c>
      <c r="I58">
        <v>-0.64</v>
      </c>
      <c r="J58">
        <v>51.72</v>
      </c>
      <c r="K58">
        <v>-172300</v>
      </c>
      <c r="L58">
        <v>0</v>
      </c>
      <c r="M58" t="s">
        <v>20</v>
      </c>
      <c r="N58">
        <v>240.5</v>
      </c>
      <c r="O58">
        <v>241.8</v>
      </c>
      <c r="P58">
        <v>236.7</v>
      </c>
      <c r="Q58">
        <v>239.45</v>
      </c>
      <c r="R58">
        <v>239.25</v>
      </c>
    </row>
    <row r="59" spans="1:18">
      <c r="A59" t="s">
        <v>53</v>
      </c>
      <c r="B59" s="2">
        <v>45075</v>
      </c>
      <c r="C59">
        <v>242.05</v>
      </c>
      <c r="D59">
        <v>13.99</v>
      </c>
      <c r="E59">
        <v>49.38</v>
      </c>
      <c r="F59">
        <v>25620100</v>
      </c>
      <c r="G59">
        <v>-1223400</v>
      </c>
      <c r="H59">
        <v>1.09</v>
      </c>
      <c r="I59">
        <v>-4.56</v>
      </c>
      <c r="J59">
        <v>28.33</v>
      </c>
      <c r="K59">
        <v>0</v>
      </c>
      <c r="L59">
        <v>-1223400</v>
      </c>
      <c r="M59" t="s">
        <v>21</v>
      </c>
      <c r="N59">
        <v>240.3</v>
      </c>
      <c r="O59">
        <v>244.4</v>
      </c>
      <c r="P59">
        <v>238.5</v>
      </c>
      <c r="Q59">
        <v>242.05</v>
      </c>
      <c r="R59">
        <v>241.68</v>
      </c>
    </row>
    <row r="60" spans="1:18">
      <c r="A60" t="s">
        <v>53</v>
      </c>
      <c r="B60" s="2">
        <v>45076</v>
      </c>
      <c r="C60">
        <v>241.65</v>
      </c>
      <c r="D60">
        <v>12.81</v>
      </c>
      <c r="E60">
        <v>49.68</v>
      </c>
      <c r="F60">
        <v>25712200</v>
      </c>
      <c r="G60">
        <v>92100</v>
      </c>
      <c r="H60">
        <v>-0.17</v>
      </c>
      <c r="I60">
        <v>0.36</v>
      </c>
      <c r="J60">
        <v>25.79</v>
      </c>
      <c r="K60">
        <v>0</v>
      </c>
      <c r="L60">
        <v>92100</v>
      </c>
      <c r="M60" t="s">
        <v>11</v>
      </c>
      <c r="N60">
        <v>242.25</v>
      </c>
      <c r="O60">
        <v>242.95</v>
      </c>
      <c r="P60">
        <v>239.05</v>
      </c>
      <c r="Q60">
        <v>241.65</v>
      </c>
      <c r="R60">
        <v>240.92</v>
      </c>
    </row>
    <row r="61" spans="1:18">
      <c r="A61" t="s">
        <v>53</v>
      </c>
      <c r="B61" s="2">
        <v>45077</v>
      </c>
      <c r="C61">
        <v>245.2</v>
      </c>
      <c r="D61">
        <v>25.52</v>
      </c>
      <c r="E61">
        <v>27.02</v>
      </c>
      <c r="F61">
        <v>25152600</v>
      </c>
      <c r="G61">
        <v>-559600</v>
      </c>
      <c r="H61">
        <v>1.47</v>
      </c>
      <c r="I61">
        <v>-2.18</v>
      </c>
      <c r="J61">
        <v>94.44</v>
      </c>
      <c r="K61">
        <v>0</v>
      </c>
      <c r="L61">
        <v>-559600</v>
      </c>
      <c r="M61" t="s">
        <v>21</v>
      </c>
      <c r="N61">
        <v>240.55</v>
      </c>
      <c r="O61">
        <v>246.4</v>
      </c>
      <c r="P61">
        <v>240.55</v>
      </c>
      <c r="Q61">
        <v>245.2</v>
      </c>
      <c r="R61">
        <v>244.46</v>
      </c>
    </row>
    <row r="62" spans="1:18">
      <c r="A62" t="s">
        <v>53</v>
      </c>
      <c r="B62" s="2">
        <v>45078</v>
      </c>
      <c r="C62">
        <v>245.3</v>
      </c>
      <c r="D62">
        <v>20.9</v>
      </c>
      <c r="E62">
        <v>19.89</v>
      </c>
      <c r="F62">
        <v>25136900</v>
      </c>
      <c r="G62">
        <v>-15700</v>
      </c>
      <c r="H62">
        <v>0.04</v>
      </c>
      <c r="I62">
        <v>-0.06</v>
      </c>
      <c r="J62">
        <v>105.1</v>
      </c>
      <c r="K62">
        <v>0</v>
      </c>
      <c r="L62">
        <v>-15700</v>
      </c>
      <c r="M62" t="s">
        <v>21</v>
      </c>
      <c r="N62">
        <v>247</v>
      </c>
      <c r="O62">
        <v>247.95</v>
      </c>
      <c r="P62">
        <v>245</v>
      </c>
      <c r="Q62">
        <v>245.3</v>
      </c>
      <c r="R62">
        <v>246.47</v>
      </c>
    </row>
    <row r="63" spans="1:18">
      <c r="A63" t="s">
        <v>53</v>
      </c>
      <c r="B63" s="2">
        <v>45079</v>
      </c>
      <c r="C63">
        <v>240.25</v>
      </c>
      <c r="D63">
        <v>56.19</v>
      </c>
      <c r="E63">
        <v>25.88</v>
      </c>
      <c r="F63">
        <v>27066000</v>
      </c>
      <c r="G63">
        <v>1929100</v>
      </c>
      <c r="H63">
        <v>-2.06</v>
      </c>
      <c r="I63">
        <v>7.67</v>
      </c>
      <c r="J63">
        <v>217.1</v>
      </c>
      <c r="K63">
        <v>0</v>
      </c>
      <c r="L63">
        <v>1929100</v>
      </c>
      <c r="M63" t="s">
        <v>11</v>
      </c>
      <c r="N63">
        <v>242</v>
      </c>
      <c r="O63">
        <v>242</v>
      </c>
      <c r="P63">
        <v>234</v>
      </c>
      <c r="Q63">
        <v>240.25</v>
      </c>
      <c r="R63">
        <v>238.59</v>
      </c>
    </row>
    <row r="64" spans="1:18">
      <c r="A64" t="s">
        <v>53</v>
      </c>
      <c r="B64" s="2">
        <v>45082</v>
      </c>
      <c r="C64">
        <v>241.4</v>
      </c>
      <c r="D64">
        <v>28.44</v>
      </c>
      <c r="E64">
        <v>28.77</v>
      </c>
      <c r="F64">
        <v>27040800</v>
      </c>
      <c r="G64">
        <v>-25200</v>
      </c>
      <c r="H64">
        <v>0.48</v>
      </c>
      <c r="I64">
        <v>-0.09</v>
      </c>
      <c r="J64">
        <v>98.84999999999999</v>
      </c>
      <c r="K64">
        <v>0</v>
      </c>
      <c r="L64">
        <v>-25200</v>
      </c>
      <c r="M64" t="s">
        <v>21</v>
      </c>
      <c r="N64">
        <v>242.7</v>
      </c>
      <c r="O64">
        <v>244.4</v>
      </c>
      <c r="P64">
        <v>240.5</v>
      </c>
      <c r="Q64">
        <v>241.4</v>
      </c>
      <c r="R64">
        <v>242.19</v>
      </c>
    </row>
    <row r="65" spans="1:18">
      <c r="A65" t="s">
        <v>53</v>
      </c>
      <c r="B65" s="2">
        <v>45083</v>
      </c>
      <c r="C65">
        <v>243.35</v>
      </c>
      <c r="D65">
        <v>26.6</v>
      </c>
      <c r="E65">
        <v>31.53</v>
      </c>
      <c r="F65">
        <v>26700600</v>
      </c>
      <c r="G65">
        <v>-340200</v>
      </c>
      <c r="H65">
        <v>0.8100000000000001</v>
      </c>
      <c r="I65">
        <v>-1.26</v>
      </c>
      <c r="J65">
        <v>84.38</v>
      </c>
      <c r="K65">
        <v>0</v>
      </c>
      <c r="L65">
        <v>-340200</v>
      </c>
      <c r="M65" t="s">
        <v>21</v>
      </c>
      <c r="N65">
        <v>242</v>
      </c>
      <c r="O65">
        <v>244</v>
      </c>
      <c r="P65">
        <v>239.85</v>
      </c>
      <c r="Q65">
        <v>243.35</v>
      </c>
      <c r="R65">
        <v>241.41</v>
      </c>
    </row>
    <row r="66" spans="1:18">
      <c r="A66" t="s">
        <v>53</v>
      </c>
      <c r="B66" s="2">
        <v>45084</v>
      </c>
      <c r="C66">
        <v>243.7</v>
      </c>
      <c r="D66">
        <v>24.7</v>
      </c>
      <c r="E66">
        <v>31.37</v>
      </c>
      <c r="F66">
        <v>26745500</v>
      </c>
      <c r="G66">
        <v>44900</v>
      </c>
      <c r="H66">
        <v>0.14</v>
      </c>
      <c r="I66">
        <v>0.17</v>
      </c>
      <c r="J66">
        <v>78.73</v>
      </c>
      <c r="K66">
        <v>44900</v>
      </c>
      <c r="L66">
        <v>0</v>
      </c>
      <c r="M66" t="s">
        <v>10</v>
      </c>
      <c r="N66">
        <v>244.45</v>
      </c>
      <c r="O66">
        <v>247.15</v>
      </c>
      <c r="P66">
        <v>242.95</v>
      </c>
      <c r="Q66">
        <v>243.7</v>
      </c>
      <c r="R66">
        <v>244.57</v>
      </c>
    </row>
    <row r="67" spans="1:18">
      <c r="A67" t="s">
        <v>53</v>
      </c>
      <c r="B67" s="2">
        <v>45085</v>
      </c>
      <c r="C67">
        <v>241.55</v>
      </c>
      <c r="D67">
        <v>19.75</v>
      </c>
      <c r="E67">
        <v>31.14</v>
      </c>
      <c r="F67">
        <v>26795600</v>
      </c>
      <c r="G67">
        <v>50100</v>
      </c>
      <c r="H67">
        <v>-0.88</v>
      </c>
      <c r="I67">
        <v>0.19</v>
      </c>
      <c r="J67">
        <v>63.44</v>
      </c>
      <c r="K67">
        <v>0</v>
      </c>
      <c r="L67">
        <v>50100</v>
      </c>
      <c r="M67" t="s">
        <v>11</v>
      </c>
      <c r="N67">
        <v>243</v>
      </c>
      <c r="O67">
        <v>244.55</v>
      </c>
      <c r="P67">
        <v>240.9</v>
      </c>
      <c r="Q67">
        <v>241.55</v>
      </c>
      <c r="R67">
        <v>242.74</v>
      </c>
    </row>
    <row r="68" spans="1:18">
      <c r="A68" t="s">
        <v>53</v>
      </c>
      <c r="B68" s="2">
        <v>45086</v>
      </c>
      <c r="C68">
        <v>241.1</v>
      </c>
      <c r="D68">
        <v>22.4</v>
      </c>
      <c r="E68">
        <v>24.38</v>
      </c>
      <c r="F68">
        <v>27017400</v>
      </c>
      <c r="G68">
        <v>221800</v>
      </c>
      <c r="H68">
        <v>-0.19</v>
      </c>
      <c r="I68">
        <v>0.83</v>
      </c>
      <c r="J68">
        <v>91.89</v>
      </c>
      <c r="K68">
        <v>0</v>
      </c>
      <c r="L68">
        <v>221800</v>
      </c>
      <c r="M68" t="s">
        <v>11</v>
      </c>
      <c r="N68">
        <v>244</v>
      </c>
      <c r="O68">
        <v>244.5</v>
      </c>
      <c r="P68">
        <v>240.1</v>
      </c>
      <c r="Q68">
        <v>241.1</v>
      </c>
      <c r="R68">
        <v>242.49</v>
      </c>
    </row>
    <row r="69" spans="1:18">
      <c r="A69" t="s">
        <v>53</v>
      </c>
      <c r="B69" s="2">
        <v>45089</v>
      </c>
      <c r="C69">
        <v>239.1</v>
      </c>
      <c r="D69">
        <v>46.44</v>
      </c>
      <c r="E69">
        <v>27.98</v>
      </c>
      <c r="F69">
        <v>27397100</v>
      </c>
      <c r="G69">
        <v>379700</v>
      </c>
      <c r="H69">
        <v>-0.83</v>
      </c>
      <c r="I69">
        <v>1.41</v>
      </c>
      <c r="J69">
        <v>165.97</v>
      </c>
      <c r="K69">
        <v>0</v>
      </c>
      <c r="L69">
        <v>379700</v>
      </c>
      <c r="M69" t="s">
        <v>11</v>
      </c>
      <c r="N69">
        <v>241.5</v>
      </c>
      <c r="O69">
        <v>242.15</v>
      </c>
      <c r="P69">
        <v>238.65</v>
      </c>
      <c r="Q69">
        <v>239.1</v>
      </c>
      <c r="R69">
        <v>240.04</v>
      </c>
    </row>
    <row r="70" spans="1:18">
      <c r="A70" t="s">
        <v>53</v>
      </c>
      <c r="B70" s="2">
        <v>45090</v>
      </c>
      <c r="C70">
        <v>239.15</v>
      </c>
      <c r="D70">
        <v>50.3</v>
      </c>
      <c r="E70">
        <v>32.72</v>
      </c>
      <c r="F70">
        <v>27967500</v>
      </c>
      <c r="G70">
        <v>570400</v>
      </c>
      <c r="H70">
        <v>0.02</v>
      </c>
      <c r="I70">
        <v>2.08</v>
      </c>
      <c r="J70">
        <v>153.74</v>
      </c>
      <c r="K70">
        <v>570400</v>
      </c>
      <c r="L70">
        <v>0</v>
      </c>
      <c r="M70" t="s">
        <v>10</v>
      </c>
      <c r="N70">
        <v>238.9</v>
      </c>
      <c r="O70">
        <v>240.45</v>
      </c>
      <c r="P70">
        <v>237.65</v>
      </c>
      <c r="Q70">
        <v>239.15</v>
      </c>
      <c r="R70">
        <v>238.94</v>
      </c>
    </row>
    <row r="71" spans="1:18">
      <c r="A71" t="s">
        <v>53</v>
      </c>
      <c r="B71" s="2">
        <v>45091</v>
      </c>
      <c r="C71">
        <v>239.35</v>
      </c>
      <c r="D71">
        <v>30.09</v>
      </c>
      <c r="E71">
        <v>33.8</v>
      </c>
      <c r="F71">
        <v>28097300</v>
      </c>
      <c r="G71">
        <v>129800</v>
      </c>
      <c r="H71">
        <v>0.08</v>
      </c>
      <c r="I71">
        <v>0.46</v>
      </c>
      <c r="J71">
        <v>89.04000000000001</v>
      </c>
      <c r="K71">
        <v>129800</v>
      </c>
      <c r="L71">
        <v>0</v>
      </c>
      <c r="M71" t="s">
        <v>10</v>
      </c>
      <c r="N71">
        <v>239.9</v>
      </c>
      <c r="O71">
        <v>240.5</v>
      </c>
      <c r="P71">
        <v>238.3</v>
      </c>
      <c r="Q71">
        <v>239.35</v>
      </c>
      <c r="R71">
        <v>239</v>
      </c>
    </row>
    <row r="72" spans="1:18">
      <c r="A72" t="s">
        <v>53</v>
      </c>
      <c r="B72" s="2">
        <v>45092</v>
      </c>
      <c r="C72">
        <v>243.5</v>
      </c>
      <c r="D72">
        <v>40.62</v>
      </c>
      <c r="E72">
        <v>37.97</v>
      </c>
      <c r="F72">
        <v>28411600</v>
      </c>
      <c r="G72">
        <v>314300</v>
      </c>
      <c r="H72">
        <v>1.73</v>
      </c>
      <c r="I72">
        <v>1.12</v>
      </c>
      <c r="J72">
        <v>106.98</v>
      </c>
      <c r="K72">
        <v>314300</v>
      </c>
      <c r="L72">
        <v>0</v>
      </c>
      <c r="M72" t="s">
        <v>10</v>
      </c>
      <c r="N72">
        <v>239</v>
      </c>
      <c r="O72">
        <v>244.75</v>
      </c>
      <c r="P72">
        <v>239</v>
      </c>
      <c r="Q72">
        <v>243.5</v>
      </c>
      <c r="R72">
        <v>242.48</v>
      </c>
    </row>
    <row r="73" spans="1:18">
      <c r="A73" t="s">
        <v>53</v>
      </c>
      <c r="B73" s="2">
        <v>45093</v>
      </c>
      <c r="C73">
        <v>244.9</v>
      </c>
      <c r="D73">
        <v>42.62</v>
      </c>
      <c r="E73">
        <v>42.01</v>
      </c>
      <c r="F73">
        <v>28203000</v>
      </c>
      <c r="G73">
        <v>-208600</v>
      </c>
      <c r="H73">
        <v>0.57</v>
      </c>
      <c r="I73">
        <v>-0.73</v>
      </c>
      <c r="J73">
        <v>101.45</v>
      </c>
      <c r="K73">
        <v>0</v>
      </c>
      <c r="L73">
        <v>-208600</v>
      </c>
      <c r="M73" t="s">
        <v>21</v>
      </c>
      <c r="N73">
        <v>244</v>
      </c>
      <c r="O73">
        <v>247.95</v>
      </c>
      <c r="P73">
        <v>243.5</v>
      </c>
      <c r="Q73">
        <v>244.9</v>
      </c>
      <c r="R73">
        <v>245.63</v>
      </c>
    </row>
    <row r="74" spans="1:18">
      <c r="A74" t="s">
        <v>53</v>
      </c>
      <c r="B74" s="2">
        <v>45096</v>
      </c>
      <c r="C74">
        <v>244.85</v>
      </c>
      <c r="D74">
        <v>28.74</v>
      </c>
      <c r="E74">
        <v>38.48</v>
      </c>
      <c r="F74">
        <v>29196100</v>
      </c>
      <c r="G74">
        <v>993100</v>
      </c>
      <c r="H74">
        <v>-0.02</v>
      </c>
      <c r="I74">
        <v>3.52</v>
      </c>
      <c r="J74">
        <v>74.7</v>
      </c>
      <c r="K74">
        <v>0</v>
      </c>
      <c r="L74">
        <v>993100</v>
      </c>
      <c r="M74" t="s">
        <v>11</v>
      </c>
      <c r="N74">
        <v>245.5</v>
      </c>
      <c r="O74">
        <v>247.4</v>
      </c>
      <c r="P74">
        <v>243.45</v>
      </c>
      <c r="Q74">
        <v>244.85</v>
      </c>
      <c r="R74">
        <v>245.09</v>
      </c>
    </row>
    <row r="75" spans="1:18">
      <c r="A75" t="s">
        <v>53</v>
      </c>
      <c r="B75" s="2">
        <v>45097</v>
      </c>
      <c r="C75">
        <v>245</v>
      </c>
      <c r="D75">
        <v>13.98</v>
      </c>
      <c r="E75">
        <v>31.21</v>
      </c>
      <c r="F75">
        <v>29441600</v>
      </c>
      <c r="G75">
        <v>245500</v>
      </c>
      <c r="H75">
        <v>0.06</v>
      </c>
      <c r="I75">
        <v>0.84</v>
      </c>
      <c r="J75">
        <v>44.79</v>
      </c>
      <c r="K75">
        <v>245500</v>
      </c>
      <c r="L75">
        <v>0</v>
      </c>
      <c r="M75" t="s">
        <v>10</v>
      </c>
      <c r="N75">
        <v>245.85</v>
      </c>
      <c r="O75">
        <v>246.25</v>
      </c>
      <c r="P75">
        <v>244.4</v>
      </c>
      <c r="Q75">
        <v>245</v>
      </c>
      <c r="R75">
        <v>245.2</v>
      </c>
    </row>
    <row r="76" spans="1:18">
      <c r="A76" t="s">
        <v>53</v>
      </c>
      <c r="B76" s="2">
        <v>45098</v>
      </c>
      <c r="C76">
        <v>245.1</v>
      </c>
      <c r="D76">
        <v>23.45</v>
      </c>
      <c r="E76">
        <v>29.88</v>
      </c>
      <c r="F76">
        <v>30111500</v>
      </c>
      <c r="G76">
        <v>669900</v>
      </c>
      <c r="H76">
        <v>0.04</v>
      </c>
      <c r="I76">
        <v>2.28</v>
      </c>
      <c r="J76">
        <v>78.48</v>
      </c>
      <c r="K76">
        <v>669900</v>
      </c>
      <c r="L76">
        <v>0</v>
      </c>
      <c r="M76" t="s">
        <v>10</v>
      </c>
      <c r="N76">
        <v>245</v>
      </c>
      <c r="O76">
        <v>246.65</v>
      </c>
      <c r="P76">
        <v>244.25</v>
      </c>
      <c r="Q76">
        <v>245.1</v>
      </c>
      <c r="R76">
        <v>245.35</v>
      </c>
    </row>
    <row r="77" spans="1:18">
      <c r="A77" t="s">
        <v>53</v>
      </c>
      <c r="B77" s="2">
        <v>45099</v>
      </c>
      <c r="C77">
        <v>238.95</v>
      </c>
      <c r="D77">
        <v>24.84</v>
      </c>
      <c r="E77">
        <v>26.73</v>
      </c>
      <c r="F77">
        <v>30594900</v>
      </c>
      <c r="G77">
        <v>483400</v>
      </c>
      <c r="H77">
        <v>-2.51</v>
      </c>
      <c r="I77">
        <v>1.61</v>
      </c>
      <c r="J77">
        <v>92.93000000000001</v>
      </c>
      <c r="K77">
        <v>0</v>
      </c>
      <c r="L77">
        <v>483400</v>
      </c>
      <c r="M77" t="s">
        <v>11</v>
      </c>
      <c r="N77">
        <v>245.5</v>
      </c>
      <c r="O77">
        <v>245.9</v>
      </c>
      <c r="P77">
        <v>238.5</v>
      </c>
      <c r="Q77">
        <v>238.95</v>
      </c>
      <c r="R77">
        <v>241.17</v>
      </c>
    </row>
    <row r="78" spans="1:18">
      <c r="A78" t="s">
        <v>53</v>
      </c>
      <c r="B78" s="2">
        <v>45100</v>
      </c>
      <c r="C78">
        <v>236.9</v>
      </c>
      <c r="D78">
        <v>13.01</v>
      </c>
      <c r="E78">
        <v>20.8</v>
      </c>
      <c r="F78">
        <v>30089400</v>
      </c>
      <c r="G78">
        <v>-505500</v>
      </c>
      <c r="H78">
        <v>-0.86</v>
      </c>
      <c r="I78">
        <v>-1.65</v>
      </c>
      <c r="J78">
        <v>62.54</v>
      </c>
      <c r="K78">
        <v>-505500</v>
      </c>
      <c r="L78">
        <v>0</v>
      </c>
      <c r="M78" t="s">
        <v>20</v>
      </c>
      <c r="N78">
        <v>239.3</v>
      </c>
      <c r="O78">
        <v>239.3</v>
      </c>
      <c r="P78">
        <v>234.8</v>
      </c>
      <c r="Q78">
        <v>236.9</v>
      </c>
      <c r="R78">
        <v>236.89</v>
      </c>
    </row>
    <row r="79" spans="1:18">
      <c r="A79" t="s">
        <v>53</v>
      </c>
      <c r="B79" s="2">
        <v>45103</v>
      </c>
      <c r="C79">
        <v>239.95</v>
      </c>
      <c r="D79">
        <v>33.89</v>
      </c>
      <c r="E79">
        <v>21.83</v>
      </c>
      <c r="F79">
        <v>30743200</v>
      </c>
      <c r="G79">
        <v>653800</v>
      </c>
      <c r="H79">
        <v>1.29</v>
      </c>
      <c r="I79">
        <v>2.17</v>
      </c>
      <c r="J79">
        <v>155.21</v>
      </c>
      <c r="K79">
        <v>653800</v>
      </c>
      <c r="L79">
        <v>0</v>
      </c>
      <c r="M79" t="s">
        <v>10</v>
      </c>
      <c r="N79">
        <v>237.95</v>
      </c>
      <c r="O79">
        <v>240.9</v>
      </c>
      <c r="P79">
        <v>236.1</v>
      </c>
      <c r="Q79">
        <v>239.95</v>
      </c>
      <c r="R79">
        <v>239.43</v>
      </c>
    </row>
    <row r="80" spans="1:18">
      <c r="A80" t="s">
        <v>53</v>
      </c>
      <c r="B80" s="2">
        <v>45104</v>
      </c>
      <c r="C80">
        <v>243.65</v>
      </c>
      <c r="D80">
        <v>24.74</v>
      </c>
      <c r="E80">
        <v>23.99</v>
      </c>
      <c r="F80">
        <v>29407200</v>
      </c>
      <c r="G80">
        <v>-1336000</v>
      </c>
      <c r="H80">
        <v>1.54</v>
      </c>
      <c r="I80">
        <v>-4.35</v>
      </c>
      <c r="J80">
        <v>103.16</v>
      </c>
      <c r="K80">
        <v>0</v>
      </c>
      <c r="L80">
        <v>-1336000</v>
      </c>
      <c r="M80" t="s">
        <v>21</v>
      </c>
      <c r="N80">
        <v>240.15</v>
      </c>
      <c r="O80">
        <v>245.4</v>
      </c>
      <c r="P80">
        <v>240.15</v>
      </c>
      <c r="Q80">
        <v>243.65</v>
      </c>
      <c r="R80">
        <v>243.83</v>
      </c>
    </row>
    <row r="81" spans="1:18">
      <c r="A81" t="s">
        <v>53</v>
      </c>
      <c r="B81" s="2">
        <v>45105</v>
      </c>
      <c r="C81">
        <v>245</v>
      </c>
      <c r="D81">
        <v>31.85</v>
      </c>
      <c r="E81">
        <v>25.67</v>
      </c>
      <c r="H81">
        <v>0.55</v>
      </c>
      <c r="I81">
        <v>0</v>
      </c>
      <c r="J81">
        <v>124.1</v>
      </c>
      <c r="K81">
        <v>0</v>
      </c>
      <c r="L81">
        <v>0</v>
      </c>
      <c r="M81" t="s">
        <v>19</v>
      </c>
      <c r="N81">
        <v>245</v>
      </c>
      <c r="O81">
        <v>245.8</v>
      </c>
      <c r="P81">
        <v>243.55</v>
      </c>
      <c r="Q81">
        <v>245</v>
      </c>
      <c r="R81">
        <v>244.86</v>
      </c>
    </row>
    <row r="82" spans="1:18">
      <c r="A82" t="s">
        <v>53</v>
      </c>
      <c r="B82" s="2">
        <v>45107</v>
      </c>
      <c r="C82">
        <v>265.5</v>
      </c>
      <c r="D82">
        <v>166.37</v>
      </c>
      <c r="E82">
        <v>53.97</v>
      </c>
      <c r="F82">
        <v>33057500</v>
      </c>
      <c r="H82">
        <v>8.369999999999999</v>
      </c>
      <c r="I82">
        <v>12.41</v>
      </c>
      <c r="J82">
        <v>308.25</v>
      </c>
      <c r="L82">
        <v>0</v>
      </c>
      <c r="M82" t="s">
        <v>10</v>
      </c>
      <c r="N82">
        <v>246.6</v>
      </c>
      <c r="O82">
        <v>267.8</v>
      </c>
      <c r="P82">
        <v>246</v>
      </c>
      <c r="Q82">
        <v>265.5</v>
      </c>
      <c r="R82">
        <v>258.98</v>
      </c>
    </row>
    <row r="83" spans="1:18">
      <c r="A83" t="s">
        <v>53</v>
      </c>
      <c r="B83" s="2">
        <v>45110</v>
      </c>
      <c r="C83">
        <v>263.5</v>
      </c>
      <c r="D83">
        <v>38.86</v>
      </c>
      <c r="E83">
        <v>59.14</v>
      </c>
      <c r="F83">
        <v>32737500</v>
      </c>
      <c r="G83">
        <v>-320000</v>
      </c>
      <c r="H83">
        <v>-0.75</v>
      </c>
      <c r="I83">
        <v>-0.97</v>
      </c>
      <c r="J83">
        <v>65.70999999999999</v>
      </c>
      <c r="K83">
        <v>-320000</v>
      </c>
      <c r="L83">
        <v>0</v>
      </c>
      <c r="M83" t="s">
        <v>20</v>
      </c>
      <c r="N83">
        <v>268.05</v>
      </c>
      <c r="O83">
        <v>270.25</v>
      </c>
      <c r="P83">
        <v>262.6</v>
      </c>
      <c r="Q83">
        <v>263.5</v>
      </c>
      <c r="R83">
        <v>265.73</v>
      </c>
    </row>
    <row r="84" spans="1:18">
      <c r="A84" t="s">
        <v>53</v>
      </c>
      <c r="B84" s="2">
        <v>45111</v>
      </c>
      <c r="C84">
        <v>262.55</v>
      </c>
      <c r="D84">
        <v>43.53</v>
      </c>
      <c r="E84">
        <v>61.07</v>
      </c>
      <c r="F84">
        <v>32100000</v>
      </c>
      <c r="G84">
        <v>-637500</v>
      </c>
      <c r="H84">
        <v>-0.36</v>
      </c>
      <c r="I84">
        <v>-1.95</v>
      </c>
      <c r="J84">
        <v>71.28</v>
      </c>
      <c r="K84">
        <v>-637500</v>
      </c>
      <c r="L84">
        <v>0</v>
      </c>
      <c r="M84" t="s">
        <v>20</v>
      </c>
      <c r="N84">
        <v>267</v>
      </c>
      <c r="O84">
        <v>270.5</v>
      </c>
      <c r="P84">
        <v>259.8</v>
      </c>
      <c r="Q84">
        <v>262.55</v>
      </c>
      <c r="R84">
        <v>264.66</v>
      </c>
    </row>
    <row r="85" spans="1:18">
      <c r="A85" t="s">
        <v>53</v>
      </c>
      <c r="B85" s="2">
        <v>45112</v>
      </c>
      <c r="C85">
        <v>257.65</v>
      </c>
      <c r="D85">
        <v>44.26</v>
      </c>
      <c r="E85">
        <v>64.98</v>
      </c>
      <c r="F85">
        <v>32077500</v>
      </c>
      <c r="G85">
        <v>-22500</v>
      </c>
      <c r="H85">
        <v>-1.87</v>
      </c>
      <c r="I85">
        <v>-0.07000000000000001</v>
      </c>
      <c r="J85">
        <v>68.12</v>
      </c>
      <c r="K85">
        <v>-22500</v>
      </c>
      <c r="L85">
        <v>0</v>
      </c>
      <c r="M85" t="s">
        <v>20</v>
      </c>
      <c r="N85">
        <v>263.1</v>
      </c>
      <c r="O85">
        <v>264.55</v>
      </c>
      <c r="P85">
        <v>256.45</v>
      </c>
      <c r="Q85">
        <v>257.65</v>
      </c>
      <c r="R85">
        <v>258.94</v>
      </c>
    </row>
    <row r="86" spans="1:18">
      <c r="A86" t="s">
        <v>53</v>
      </c>
      <c r="B86" s="2">
        <v>45113</v>
      </c>
      <c r="C86">
        <v>259.5</v>
      </c>
      <c r="D86">
        <v>39.56</v>
      </c>
      <c r="E86">
        <v>66.52</v>
      </c>
      <c r="F86">
        <v>32467500</v>
      </c>
      <c r="G86">
        <v>390000</v>
      </c>
      <c r="H86">
        <v>0.72</v>
      </c>
      <c r="I86">
        <v>1.22</v>
      </c>
      <c r="J86">
        <v>59.47</v>
      </c>
      <c r="K86">
        <v>390000</v>
      </c>
      <c r="L86">
        <v>0</v>
      </c>
      <c r="M86" t="s">
        <v>10</v>
      </c>
      <c r="N86">
        <v>259.5</v>
      </c>
      <c r="O86">
        <v>264.5</v>
      </c>
      <c r="P86">
        <v>257.65</v>
      </c>
      <c r="Q86">
        <v>259.5</v>
      </c>
      <c r="R86">
        <v>260.56</v>
      </c>
    </row>
    <row r="87" spans="1:18">
      <c r="A87" t="s">
        <v>53</v>
      </c>
      <c r="B87" s="2">
        <v>45114</v>
      </c>
      <c r="C87">
        <v>253.95</v>
      </c>
      <c r="D87">
        <v>35.56</v>
      </c>
      <c r="E87">
        <v>40.35</v>
      </c>
      <c r="F87">
        <v>32785000</v>
      </c>
      <c r="G87">
        <v>317500</v>
      </c>
      <c r="H87">
        <v>-2.14</v>
      </c>
      <c r="I87">
        <v>0.98</v>
      </c>
      <c r="J87">
        <v>88.11</v>
      </c>
      <c r="K87">
        <v>0</v>
      </c>
      <c r="L87">
        <v>317500</v>
      </c>
      <c r="M87" t="s">
        <v>11</v>
      </c>
      <c r="N87">
        <v>258.45</v>
      </c>
      <c r="O87">
        <v>259.95</v>
      </c>
      <c r="P87">
        <v>253</v>
      </c>
      <c r="Q87">
        <v>253.95</v>
      </c>
      <c r="R87">
        <v>255.68</v>
      </c>
    </row>
    <row r="88" spans="1:18">
      <c r="A88" t="s">
        <v>53</v>
      </c>
      <c r="B88" s="2">
        <v>45117</v>
      </c>
      <c r="C88">
        <v>254.7</v>
      </c>
      <c r="D88">
        <v>61.8</v>
      </c>
      <c r="E88">
        <v>44.94</v>
      </c>
      <c r="F88">
        <v>32805000</v>
      </c>
      <c r="G88">
        <v>20000</v>
      </c>
      <c r="H88">
        <v>0.3</v>
      </c>
      <c r="I88">
        <v>0.06</v>
      </c>
      <c r="J88">
        <v>137.52</v>
      </c>
      <c r="K88">
        <v>20000</v>
      </c>
      <c r="L88">
        <v>0</v>
      </c>
      <c r="M88" t="s">
        <v>10</v>
      </c>
      <c r="N88">
        <v>255</v>
      </c>
      <c r="O88">
        <v>256.35</v>
      </c>
      <c r="P88">
        <v>251.55</v>
      </c>
      <c r="Q88">
        <v>254.7</v>
      </c>
      <c r="R88">
        <v>254.67</v>
      </c>
    </row>
    <row r="89" spans="1:18">
      <c r="A89" t="s">
        <v>53</v>
      </c>
      <c r="B89" s="2">
        <v>45118</v>
      </c>
      <c r="C89">
        <v>254.2</v>
      </c>
      <c r="D89">
        <v>36.78</v>
      </c>
      <c r="E89">
        <v>43.59</v>
      </c>
      <c r="F89">
        <v>32910000</v>
      </c>
      <c r="G89">
        <v>105000</v>
      </c>
      <c r="H89">
        <v>-0.2</v>
      </c>
      <c r="I89">
        <v>0.32</v>
      </c>
      <c r="J89">
        <v>84.37</v>
      </c>
      <c r="K89">
        <v>0</v>
      </c>
      <c r="L89">
        <v>105000</v>
      </c>
      <c r="M89" t="s">
        <v>11</v>
      </c>
      <c r="N89">
        <v>256</v>
      </c>
      <c r="O89">
        <v>256.4</v>
      </c>
      <c r="P89">
        <v>252.55</v>
      </c>
      <c r="Q89">
        <v>254.2</v>
      </c>
      <c r="R89">
        <v>253.98</v>
      </c>
    </row>
    <row r="90" spans="1:18">
      <c r="A90" t="s">
        <v>53</v>
      </c>
      <c r="B90" s="2">
        <v>45119</v>
      </c>
      <c r="C90">
        <v>259.15</v>
      </c>
      <c r="D90">
        <v>33.53</v>
      </c>
      <c r="E90">
        <v>41.44</v>
      </c>
      <c r="F90">
        <v>33895000</v>
      </c>
      <c r="G90">
        <v>985000</v>
      </c>
      <c r="H90">
        <v>1.95</v>
      </c>
      <c r="I90">
        <v>2.99</v>
      </c>
      <c r="J90">
        <v>80.89</v>
      </c>
      <c r="K90">
        <v>985000</v>
      </c>
      <c r="L90">
        <v>0</v>
      </c>
      <c r="M90" t="s">
        <v>10</v>
      </c>
      <c r="N90">
        <v>255</v>
      </c>
      <c r="O90">
        <v>262.35</v>
      </c>
      <c r="P90">
        <v>254.3</v>
      </c>
      <c r="Q90">
        <v>259.15</v>
      </c>
      <c r="R90">
        <v>259.51</v>
      </c>
    </row>
    <row r="91" spans="1:18">
      <c r="A91" t="s">
        <v>53</v>
      </c>
      <c r="B91" s="2">
        <v>45120</v>
      </c>
      <c r="C91">
        <v>257.15</v>
      </c>
      <c r="D91">
        <v>35.37</v>
      </c>
      <c r="E91">
        <v>40.61</v>
      </c>
      <c r="F91">
        <v>34027500</v>
      </c>
      <c r="G91">
        <v>132500</v>
      </c>
      <c r="H91">
        <v>-0.77</v>
      </c>
      <c r="I91">
        <v>0.39</v>
      </c>
      <c r="J91">
        <v>87.09999999999999</v>
      </c>
      <c r="K91">
        <v>0</v>
      </c>
      <c r="L91">
        <v>132500</v>
      </c>
      <c r="M91" t="s">
        <v>11</v>
      </c>
      <c r="N91">
        <v>260.4</v>
      </c>
      <c r="O91">
        <v>261.65</v>
      </c>
      <c r="P91">
        <v>256</v>
      </c>
      <c r="Q91">
        <v>257.15</v>
      </c>
      <c r="R91">
        <v>258.49</v>
      </c>
    </row>
    <row r="92" spans="1:18">
      <c r="A92" t="s">
        <v>53</v>
      </c>
      <c r="B92" s="2">
        <v>45121</v>
      </c>
      <c r="C92">
        <v>262.2</v>
      </c>
      <c r="D92">
        <v>30.69</v>
      </c>
      <c r="E92">
        <v>39.63</v>
      </c>
      <c r="F92">
        <v>34150000</v>
      </c>
      <c r="G92">
        <v>122500</v>
      </c>
      <c r="H92">
        <v>1.96</v>
      </c>
      <c r="I92">
        <v>0.36</v>
      </c>
      <c r="J92">
        <v>77.44</v>
      </c>
      <c r="K92">
        <v>122500</v>
      </c>
      <c r="L92">
        <v>0</v>
      </c>
      <c r="M92" t="s">
        <v>10</v>
      </c>
      <c r="N92">
        <v>258.05</v>
      </c>
      <c r="O92">
        <v>263.4</v>
      </c>
      <c r="P92">
        <v>256.15</v>
      </c>
      <c r="Q92">
        <v>262.2</v>
      </c>
      <c r="R92">
        <v>260.77</v>
      </c>
    </row>
    <row r="93" spans="1:18">
      <c r="A93" t="s">
        <v>53</v>
      </c>
      <c r="B93" s="2">
        <v>45124</v>
      </c>
      <c r="C93">
        <v>264.6</v>
      </c>
      <c r="D93">
        <v>106.5</v>
      </c>
      <c r="E93">
        <v>48.57</v>
      </c>
      <c r="F93">
        <v>33817500</v>
      </c>
      <c r="G93">
        <v>-332500</v>
      </c>
      <c r="H93">
        <v>0.92</v>
      </c>
      <c r="I93">
        <v>-0.97</v>
      </c>
      <c r="J93">
        <v>219.26</v>
      </c>
      <c r="K93">
        <v>0</v>
      </c>
      <c r="L93">
        <v>-332500</v>
      </c>
      <c r="M93" t="s">
        <v>21</v>
      </c>
      <c r="N93">
        <v>263</v>
      </c>
      <c r="O93">
        <v>268</v>
      </c>
      <c r="P93">
        <v>262.6</v>
      </c>
      <c r="Q93">
        <v>264.6</v>
      </c>
      <c r="R93">
        <v>265.59</v>
      </c>
    </row>
    <row r="94" spans="1:18">
      <c r="A94" t="s">
        <v>53</v>
      </c>
      <c r="B94" s="2">
        <v>45125</v>
      </c>
      <c r="C94">
        <v>266.1</v>
      </c>
      <c r="D94">
        <v>50.2</v>
      </c>
      <c r="E94">
        <v>51.26</v>
      </c>
      <c r="F94">
        <v>34115000</v>
      </c>
      <c r="G94">
        <v>297500</v>
      </c>
      <c r="H94">
        <v>0.57</v>
      </c>
      <c r="I94">
        <v>0.88</v>
      </c>
      <c r="J94">
        <v>97.93000000000001</v>
      </c>
      <c r="K94">
        <v>297500</v>
      </c>
      <c r="L94">
        <v>0</v>
      </c>
      <c r="M94" t="s">
        <v>10</v>
      </c>
      <c r="N94">
        <v>265.25</v>
      </c>
      <c r="O94">
        <v>269.7</v>
      </c>
      <c r="P94">
        <v>265</v>
      </c>
      <c r="Q94">
        <v>266.1</v>
      </c>
      <c r="R94">
        <v>266.97</v>
      </c>
    </row>
    <row r="95" spans="1:18">
      <c r="A95" t="s">
        <v>53</v>
      </c>
      <c r="B95" s="2">
        <v>45126</v>
      </c>
      <c r="C95">
        <v>266.8</v>
      </c>
      <c r="D95">
        <v>60.12</v>
      </c>
      <c r="E95">
        <v>56.58</v>
      </c>
      <c r="F95">
        <v>34335000</v>
      </c>
      <c r="G95">
        <v>220000</v>
      </c>
      <c r="H95">
        <v>0.26</v>
      </c>
      <c r="I95">
        <v>0.64</v>
      </c>
      <c r="J95">
        <v>106.27</v>
      </c>
      <c r="K95">
        <v>220000</v>
      </c>
      <c r="L95">
        <v>0</v>
      </c>
      <c r="M95" t="s">
        <v>10</v>
      </c>
      <c r="N95">
        <v>266.55</v>
      </c>
      <c r="O95">
        <v>268.2</v>
      </c>
      <c r="P95">
        <v>265.25</v>
      </c>
      <c r="Q95">
        <v>266.8</v>
      </c>
      <c r="R95">
        <v>266.33</v>
      </c>
    </row>
    <row r="96" spans="1:18">
      <c r="A96" t="s">
        <v>53</v>
      </c>
      <c r="B96" s="2">
        <v>45127</v>
      </c>
      <c r="C96">
        <v>266.25</v>
      </c>
      <c r="D96">
        <v>50.31</v>
      </c>
      <c r="E96">
        <v>59.56</v>
      </c>
      <c r="F96">
        <v>34502500</v>
      </c>
      <c r="G96">
        <v>167500</v>
      </c>
      <c r="H96">
        <v>-0.21</v>
      </c>
      <c r="I96">
        <v>0.49</v>
      </c>
      <c r="J96">
        <v>84.47</v>
      </c>
      <c r="K96">
        <v>0</v>
      </c>
      <c r="L96">
        <v>167500</v>
      </c>
      <c r="M96" t="s">
        <v>11</v>
      </c>
      <c r="N96">
        <v>267.25</v>
      </c>
      <c r="O96">
        <v>268.75</v>
      </c>
      <c r="P96">
        <v>264.9</v>
      </c>
      <c r="Q96">
        <v>266.25</v>
      </c>
      <c r="R96">
        <v>266.68</v>
      </c>
    </row>
    <row r="97" spans="1:18">
      <c r="A97" t="s">
        <v>53</v>
      </c>
      <c r="B97" s="2">
        <v>45128</v>
      </c>
      <c r="C97">
        <v>263.95</v>
      </c>
      <c r="D97">
        <v>40.62</v>
      </c>
      <c r="E97">
        <v>61.55</v>
      </c>
      <c r="F97">
        <v>34200000</v>
      </c>
      <c r="G97">
        <v>-302500</v>
      </c>
      <c r="H97">
        <v>-0.86</v>
      </c>
      <c r="I97">
        <v>-0.88</v>
      </c>
      <c r="J97">
        <v>66</v>
      </c>
      <c r="K97">
        <v>-302500</v>
      </c>
      <c r="L97">
        <v>0</v>
      </c>
      <c r="M97" t="s">
        <v>20</v>
      </c>
      <c r="N97">
        <v>266</v>
      </c>
      <c r="O97">
        <v>267.25</v>
      </c>
      <c r="P97">
        <v>262.75</v>
      </c>
      <c r="Q97">
        <v>263.95</v>
      </c>
      <c r="R97">
        <v>265.22</v>
      </c>
    </row>
    <row r="98" spans="1:18">
      <c r="A98" t="s">
        <v>53</v>
      </c>
      <c r="B98" s="2">
        <v>45131</v>
      </c>
      <c r="C98">
        <v>249.5</v>
      </c>
      <c r="D98">
        <v>116.22</v>
      </c>
      <c r="E98">
        <v>63.5</v>
      </c>
      <c r="F98">
        <v>32697500</v>
      </c>
      <c r="G98">
        <v>-1502500</v>
      </c>
      <c r="H98">
        <v>-5.47</v>
      </c>
      <c r="I98">
        <v>-4.39</v>
      </c>
      <c r="J98">
        <v>183.04</v>
      </c>
      <c r="K98">
        <v>-1502500</v>
      </c>
      <c r="L98">
        <v>0</v>
      </c>
      <c r="M98" t="s">
        <v>20</v>
      </c>
      <c r="N98">
        <v>260</v>
      </c>
      <c r="O98">
        <v>260.4</v>
      </c>
      <c r="P98">
        <v>248.5</v>
      </c>
      <c r="Q98">
        <v>249.5</v>
      </c>
      <c r="R98">
        <v>252.35</v>
      </c>
    </row>
    <row r="99" spans="1:18">
      <c r="A99" t="s">
        <v>53</v>
      </c>
      <c r="B99" s="2">
        <v>45132</v>
      </c>
      <c r="C99">
        <v>245.7</v>
      </c>
      <c r="D99">
        <v>63.2</v>
      </c>
      <c r="E99">
        <v>66.09999999999999</v>
      </c>
      <c r="F99">
        <v>32950000</v>
      </c>
      <c r="G99">
        <v>252500</v>
      </c>
      <c r="H99">
        <v>-1.52</v>
      </c>
      <c r="I99">
        <v>0.77</v>
      </c>
      <c r="J99">
        <v>95.62</v>
      </c>
      <c r="K99">
        <v>0</v>
      </c>
      <c r="L99">
        <v>252500</v>
      </c>
      <c r="M99" t="s">
        <v>11</v>
      </c>
      <c r="N99">
        <v>251.75</v>
      </c>
      <c r="O99">
        <v>251.75</v>
      </c>
      <c r="P99">
        <v>243.4</v>
      </c>
      <c r="Q99">
        <v>245.7</v>
      </c>
      <c r="R99">
        <v>245.93</v>
      </c>
    </row>
    <row r="100" spans="1:18">
      <c r="A100" t="s">
        <v>53</v>
      </c>
      <c r="B100" s="2">
        <v>45133</v>
      </c>
      <c r="C100">
        <v>249.45</v>
      </c>
      <c r="D100">
        <v>21.43</v>
      </c>
      <c r="E100">
        <v>58.36</v>
      </c>
      <c r="F100">
        <v>31555000</v>
      </c>
      <c r="G100">
        <v>-1395000</v>
      </c>
      <c r="H100">
        <v>1.53</v>
      </c>
      <c r="I100">
        <v>-4.23</v>
      </c>
      <c r="J100">
        <v>36.73</v>
      </c>
      <c r="K100">
        <v>0</v>
      </c>
      <c r="L100">
        <v>-1395000</v>
      </c>
      <c r="M100" t="s">
        <v>21</v>
      </c>
      <c r="N100">
        <v>247</v>
      </c>
      <c r="O100">
        <v>250.2</v>
      </c>
      <c r="P100">
        <v>245</v>
      </c>
      <c r="Q100">
        <v>249.45</v>
      </c>
      <c r="R100">
        <v>248.79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54</v>
      </c>
      <c r="B2" s="2">
        <v>44986</v>
      </c>
      <c r="C2">
        <v>315.9</v>
      </c>
      <c r="D2">
        <v>77.34</v>
      </c>
      <c r="E2">
        <v>41.91</v>
      </c>
      <c r="F2">
        <v>15505200</v>
      </c>
      <c r="J2">
        <v>184.53</v>
      </c>
      <c r="K2">
        <v>0</v>
      </c>
      <c r="L2">
        <v>0</v>
      </c>
      <c r="M2" t="s">
        <v>19</v>
      </c>
      <c r="N2">
        <v>316.8</v>
      </c>
      <c r="O2">
        <v>321</v>
      </c>
      <c r="P2">
        <v>315.55</v>
      </c>
      <c r="Q2">
        <v>315.9</v>
      </c>
      <c r="R2">
        <v>317.75</v>
      </c>
    </row>
    <row r="3" spans="1:18">
      <c r="A3" t="s">
        <v>54</v>
      </c>
      <c r="B3" s="2">
        <v>44987</v>
      </c>
      <c r="C3">
        <v>321.05</v>
      </c>
      <c r="D3">
        <v>39.96</v>
      </c>
      <c r="E3">
        <v>41.91</v>
      </c>
      <c r="F3">
        <v>15028200</v>
      </c>
      <c r="G3">
        <v>-477000</v>
      </c>
      <c r="H3">
        <v>1.63</v>
      </c>
      <c r="I3">
        <v>-3.08</v>
      </c>
      <c r="J3">
        <v>95.33</v>
      </c>
      <c r="K3">
        <v>0</v>
      </c>
      <c r="L3">
        <v>-477000</v>
      </c>
      <c r="M3" t="s">
        <v>21</v>
      </c>
      <c r="N3">
        <v>316.7</v>
      </c>
      <c r="O3">
        <v>321.85</v>
      </c>
      <c r="P3">
        <v>314.5</v>
      </c>
      <c r="Q3">
        <v>321.05</v>
      </c>
      <c r="R3">
        <v>319.28</v>
      </c>
    </row>
    <row r="4" spans="1:18">
      <c r="A4" t="s">
        <v>54</v>
      </c>
      <c r="B4" s="2">
        <v>44988</v>
      </c>
      <c r="C4">
        <v>321.4</v>
      </c>
      <c r="D4">
        <v>26.93</v>
      </c>
      <c r="E4">
        <v>41.91</v>
      </c>
      <c r="F4">
        <v>15129000</v>
      </c>
      <c r="G4">
        <v>100800</v>
      </c>
      <c r="H4">
        <v>0.11</v>
      </c>
      <c r="I4">
        <v>0.67</v>
      </c>
      <c r="J4">
        <v>64.23999999999999</v>
      </c>
      <c r="K4">
        <v>100800</v>
      </c>
      <c r="L4">
        <v>0</v>
      </c>
      <c r="M4" t="s">
        <v>10</v>
      </c>
      <c r="N4">
        <v>322.7</v>
      </c>
      <c r="O4">
        <v>323.9</v>
      </c>
      <c r="P4">
        <v>320.25</v>
      </c>
      <c r="Q4">
        <v>321.4</v>
      </c>
      <c r="R4">
        <v>321.55</v>
      </c>
    </row>
    <row r="5" spans="1:18">
      <c r="A5" t="s">
        <v>54</v>
      </c>
      <c r="B5" s="2">
        <v>44991</v>
      </c>
      <c r="C5">
        <v>324.55</v>
      </c>
      <c r="D5">
        <v>27.33</v>
      </c>
      <c r="E5">
        <v>41.91</v>
      </c>
      <c r="F5">
        <v>14724000</v>
      </c>
      <c r="G5">
        <v>-405000</v>
      </c>
      <c r="H5">
        <v>0.98</v>
      </c>
      <c r="I5">
        <v>-2.68</v>
      </c>
      <c r="J5">
        <v>65.20999999999999</v>
      </c>
      <c r="K5">
        <v>0</v>
      </c>
      <c r="L5">
        <v>-405000</v>
      </c>
      <c r="M5" t="s">
        <v>21</v>
      </c>
      <c r="N5">
        <v>322.4</v>
      </c>
      <c r="O5">
        <v>326.5</v>
      </c>
      <c r="P5">
        <v>321.15</v>
      </c>
      <c r="Q5">
        <v>324.55</v>
      </c>
      <c r="R5">
        <v>324.33</v>
      </c>
    </row>
    <row r="6" spans="1:18">
      <c r="A6" t="s">
        <v>54</v>
      </c>
      <c r="B6" s="2">
        <v>44993</v>
      </c>
      <c r="C6">
        <v>326.1</v>
      </c>
      <c r="D6">
        <v>38.01</v>
      </c>
      <c r="E6">
        <v>41.91</v>
      </c>
      <c r="F6">
        <v>14621400</v>
      </c>
      <c r="G6">
        <v>-102600</v>
      </c>
      <c r="H6">
        <v>0.48</v>
      </c>
      <c r="I6">
        <v>-0.7</v>
      </c>
      <c r="J6">
        <v>90.69</v>
      </c>
      <c r="K6">
        <v>0</v>
      </c>
      <c r="L6">
        <v>-102600</v>
      </c>
      <c r="M6" t="s">
        <v>21</v>
      </c>
      <c r="N6">
        <v>323.95</v>
      </c>
      <c r="O6">
        <v>327.45</v>
      </c>
      <c r="P6">
        <v>322.8</v>
      </c>
      <c r="Q6">
        <v>326.1</v>
      </c>
      <c r="R6">
        <v>325.23</v>
      </c>
    </row>
    <row r="7" spans="1:18">
      <c r="A7" t="s">
        <v>54</v>
      </c>
      <c r="B7" s="2">
        <v>44994</v>
      </c>
      <c r="C7">
        <v>324.85</v>
      </c>
      <c r="D7">
        <v>35.26</v>
      </c>
      <c r="E7">
        <v>33.5</v>
      </c>
      <c r="F7">
        <v>14977800</v>
      </c>
      <c r="G7">
        <v>356400</v>
      </c>
      <c r="H7">
        <v>-0.38</v>
      </c>
      <c r="I7">
        <v>2.44</v>
      </c>
      <c r="J7">
        <v>105.27</v>
      </c>
      <c r="K7">
        <v>0</v>
      </c>
      <c r="L7">
        <v>356400</v>
      </c>
      <c r="M7" t="s">
        <v>11</v>
      </c>
      <c r="N7">
        <v>326.1</v>
      </c>
      <c r="O7">
        <v>326.9</v>
      </c>
      <c r="P7">
        <v>323.55</v>
      </c>
      <c r="Q7">
        <v>324.85</v>
      </c>
      <c r="R7">
        <v>324.86</v>
      </c>
    </row>
    <row r="8" spans="1:18">
      <c r="A8" t="s">
        <v>54</v>
      </c>
      <c r="B8" s="2">
        <v>44995</v>
      </c>
      <c r="C8">
        <v>326.05</v>
      </c>
      <c r="D8">
        <v>16.7</v>
      </c>
      <c r="E8">
        <v>28.85</v>
      </c>
      <c r="F8">
        <v>15033600</v>
      </c>
      <c r="G8">
        <v>55800</v>
      </c>
      <c r="H8">
        <v>0.37</v>
      </c>
      <c r="I8">
        <v>0.37</v>
      </c>
      <c r="J8">
        <v>57.88</v>
      </c>
      <c r="K8">
        <v>55800</v>
      </c>
      <c r="L8">
        <v>0</v>
      </c>
      <c r="M8" t="s">
        <v>10</v>
      </c>
      <c r="N8">
        <v>325</v>
      </c>
      <c r="O8">
        <v>327.9</v>
      </c>
      <c r="P8">
        <v>320.55</v>
      </c>
      <c r="Q8">
        <v>326.05</v>
      </c>
      <c r="R8">
        <v>325.05</v>
      </c>
    </row>
    <row r="9" spans="1:18">
      <c r="A9" t="s">
        <v>54</v>
      </c>
      <c r="B9" s="2">
        <v>44998</v>
      </c>
      <c r="C9">
        <v>322.6</v>
      </c>
      <c r="D9">
        <v>35.17</v>
      </c>
      <c r="E9">
        <v>30.5</v>
      </c>
      <c r="F9">
        <v>14698800</v>
      </c>
      <c r="G9">
        <v>-334800</v>
      </c>
      <c r="H9">
        <v>-1.06</v>
      </c>
      <c r="I9">
        <v>-2.23</v>
      </c>
      <c r="J9">
        <v>115.34</v>
      </c>
      <c r="K9">
        <v>-334800</v>
      </c>
      <c r="L9">
        <v>0</v>
      </c>
      <c r="M9" t="s">
        <v>20</v>
      </c>
      <c r="N9">
        <v>326</v>
      </c>
      <c r="O9">
        <v>326.6</v>
      </c>
      <c r="P9">
        <v>321.25</v>
      </c>
      <c r="Q9">
        <v>322.6</v>
      </c>
      <c r="R9">
        <v>323.81</v>
      </c>
    </row>
    <row r="10" spans="1:18">
      <c r="A10" t="s">
        <v>54</v>
      </c>
      <c r="B10" s="2">
        <v>44999</v>
      </c>
      <c r="C10">
        <v>326.2</v>
      </c>
      <c r="D10">
        <v>41.92</v>
      </c>
      <c r="E10">
        <v>33.41</v>
      </c>
      <c r="F10">
        <v>14011200</v>
      </c>
      <c r="G10">
        <v>-687600</v>
      </c>
      <c r="H10">
        <v>1.12</v>
      </c>
      <c r="I10">
        <v>-4.68</v>
      </c>
      <c r="J10">
        <v>125.46</v>
      </c>
      <c r="K10">
        <v>0</v>
      </c>
      <c r="L10">
        <v>-687600</v>
      </c>
      <c r="M10" t="s">
        <v>21</v>
      </c>
      <c r="N10">
        <v>324.2</v>
      </c>
      <c r="O10">
        <v>328.9</v>
      </c>
      <c r="P10">
        <v>321.85</v>
      </c>
      <c r="Q10">
        <v>326.2</v>
      </c>
      <c r="R10">
        <v>326.01</v>
      </c>
    </row>
    <row r="11" spans="1:18">
      <c r="A11" t="s">
        <v>54</v>
      </c>
      <c r="B11" s="2">
        <v>45000</v>
      </c>
      <c r="C11">
        <v>330.3</v>
      </c>
      <c r="D11">
        <v>38.83</v>
      </c>
      <c r="E11">
        <v>33.58</v>
      </c>
      <c r="F11">
        <v>14157000</v>
      </c>
      <c r="G11">
        <v>145800</v>
      </c>
      <c r="H11">
        <v>1.26</v>
      </c>
      <c r="I11">
        <v>1.04</v>
      </c>
      <c r="J11">
        <v>115.66</v>
      </c>
      <c r="K11">
        <v>145800</v>
      </c>
      <c r="L11">
        <v>0</v>
      </c>
      <c r="M11" t="s">
        <v>10</v>
      </c>
      <c r="N11">
        <v>329</v>
      </c>
      <c r="O11">
        <v>333.4</v>
      </c>
      <c r="P11">
        <v>327.35</v>
      </c>
      <c r="Q11">
        <v>330.3</v>
      </c>
      <c r="R11">
        <v>331.01</v>
      </c>
    </row>
    <row r="12" spans="1:18">
      <c r="A12" t="s">
        <v>54</v>
      </c>
      <c r="B12" s="2">
        <v>45001</v>
      </c>
      <c r="C12">
        <v>350.9</v>
      </c>
      <c r="D12">
        <v>225.89</v>
      </c>
      <c r="E12">
        <v>71.7</v>
      </c>
      <c r="F12">
        <v>15296400</v>
      </c>
      <c r="G12">
        <v>1139400</v>
      </c>
      <c r="H12">
        <v>6.24</v>
      </c>
      <c r="I12">
        <v>8.050000000000001</v>
      </c>
      <c r="J12">
        <v>315.03</v>
      </c>
      <c r="K12">
        <v>1139400</v>
      </c>
      <c r="L12">
        <v>0</v>
      </c>
      <c r="M12" t="s">
        <v>10</v>
      </c>
      <c r="N12">
        <v>335</v>
      </c>
      <c r="O12">
        <v>352.75</v>
      </c>
      <c r="P12">
        <v>334.15</v>
      </c>
      <c r="Q12">
        <v>350.9</v>
      </c>
      <c r="R12">
        <v>346.3</v>
      </c>
    </row>
    <row r="13" spans="1:18">
      <c r="A13" t="s">
        <v>54</v>
      </c>
      <c r="B13" s="2">
        <v>45002</v>
      </c>
      <c r="C13">
        <v>351.4</v>
      </c>
      <c r="D13">
        <v>232.22</v>
      </c>
      <c r="E13">
        <v>114.81</v>
      </c>
      <c r="F13">
        <v>14729400</v>
      </c>
      <c r="G13">
        <v>-567000</v>
      </c>
      <c r="H13">
        <v>0.14</v>
      </c>
      <c r="I13">
        <v>-3.71</v>
      </c>
      <c r="J13">
        <v>202.27</v>
      </c>
      <c r="K13">
        <v>0</v>
      </c>
      <c r="L13">
        <v>-567000</v>
      </c>
      <c r="M13" t="s">
        <v>21</v>
      </c>
      <c r="N13">
        <v>351</v>
      </c>
      <c r="O13">
        <v>354.95</v>
      </c>
      <c r="P13">
        <v>345.45</v>
      </c>
      <c r="Q13">
        <v>351.4</v>
      </c>
      <c r="R13">
        <v>350.16</v>
      </c>
    </row>
    <row r="14" spans="1:18">
      <c r="A14" t="s">
        <v>54</v>
      </c>
      <c r="B14" s="2">
        <v>45005</v>
      </c>
      <c r="C14">
        <v>359.65</v>
      </c>
      <c r="D14">
        <v>93.69</v>
      </c>
      <c r="E14">
        <v>126.51</v>
      </c>
      <c r="F14">
        <v>15575400</v>
      </c>
      <c r="G14">
        <v>846000</v>
      </c>
      <c r="H14">
        <v>2.35</v>
      </c>
      <c r="I14">
        <v>5.74</v>
      </c>
      <c r="J14">
        <v>74.05</v>
      </c>
      <c r="K14">
        <v>846000</v>
      </c>
      <c r="L14">
        <v>0</v>
      </c>
      <c r="M14" t="s">
        <v>10</v>
      </c>
      <c r="N14">
        <v>354.85</v>
      </c>
      <c r="O14">
        <v>361</v>
      </c>
      <c r="P14">
        <v>350.5</v>
      </c>
      <c r="Q14">
        <v>359.65</v>
      </c>
      <c r="R14">
        <v>357.54</v>
      </c>
    </row>
    <row r="15" spans="1:18">
      <c r="A15" t="s">
        <v>54</v>
      </c>
      <c r="B15" s="2">
        <v>45006</v>
      </c>
      <c r="C15">
        <v>358.55</v>
      </c>
      <c r="D15">
        <v>82.97</v>
      </c>
      <c r="E15">
        <v>134.72</v>
      </c>
      <c r="F15">
        <v>15134400</v>
      </c>
      <c r="G15">
        <v>-441000</v>
      </c>
      <c r="H15">
        <v>-0.31</v>
      </c>
      <c r="I15">
        <v>-2.83</v>
      </c>
      <c r="J15">
        <v>61.58</v>
      </c>
      <c r="K15">
        <v>-441000</v>
      </c>
      <c r="L15">
        <v>0</v>
      </c>
      <c r="M15" t="s">
        <v>20</v>
      </c>
      <c r="N15">
        <v>360.2</v>
      </c>
      <c r="O15">
        <v>361.6</v>
      </c>
      <c r="P15">
        <v>355.75</v>
      </c>
      <c r="Q15">
        <v>358.55</v>
      </c>
      <c r="R15">
        <v>358.68</v>
      </c>
    </row>
    <row r="16" spans="1:18">
      <c r="A16" t="s">
        <v>54</v>
      </c>
      <c r="B16" s="2">
        <v>45007</v>
      </c>
      <c r="C16">
        <v>351.8</v>
      </c>
      <c r="D16">
        <v>109.14</v>
      </c>
      <c r="E16">
        <v>148.78</v>
      </c>
      <c r="F16">
        <v>15181200</v>
      </c>
      <c r="G16">
        <v>46800</v>
      </c>
      <c r="H16">
        <v>-1.88</v>
      </c>
      <c r="I16">
        <v>0.31</v>
      </c>
      <c r="J16">
        <v>73.34999999999999</v>
      </c>
      <c r="K16">
        <v>0</v>
      </c>
      <c r="L16">
        <v>46800</v>
      </c>
      <c r="M16" t="s">
        <v>11</v>
      </c>
      <c r="N16">
        <v>358.3</v>
      </c>
      <c r="O16">
        <v>359</v>
      </c>
      <c r="P16">
        <v>350.75</v>
      </c>
      <c r="Q16">
        <v>351.8</v>
      </c>
      <c r="R16">
        <v>352.68</v>
      </c>
    </row>
    <row r="17" spans="1:18">
      <c r="A17" t="s">
        <v>54</v>
      </c>
      <c r="B17" s="2">
        <v>45008</v>
      </c>
      <c r="C17">
        <v>348.35</v>
      </c>
      <c r="D17">
        <v>39.78</v>
      </c>
      <c r="E17">
        <v>111.56</v>
      </c>
      <c r="F17">
        <v>15145200</v>
      </c>
      <c r="G17">
        <v>-36000</v>
      </c>
      <c r="H17">
        <v>-0.98</v>
      </c>
      <c r="I17">
        <v>-0.24</v>
      </c>
      <c r="J17">
        <v>35.66</v>
      </c>
      <c r="K17">
        <v>-36000</v>
      </c>
      <c r="L17">
        <v>0</v>
      </c>
      <c r="M17" t="s">
        <v>20</v>
      </c>
      <c r="N17">
        <v>350</v>
      </c>
      <c r="O17">
        <v>351.65</v>
      </c>
      <c r="P17">
        <v>347.5</v>
      </c>
      <c r="Q17">
        <v>348.35</v>
      </c>
      <c r="R17">
        <v>349.25</v>
      </c>
    </row>
    <row r="18" spans="1:18">
      <c r="A18" t="s">
        <v>54</v>
      </c>
      <c r="B18" s="2">
        <v>45009</v>
      </c>
      <c r="C18">
        <v>345.4</v>
      </c>
      <c r="D18">
        <v>48.55</v>
      </c>
      <c r="E18">
        <v>74.81999999999999</v>
      </c>
      <c r="F18">
        <v>15271200</v>
      </c>
      <c r="G18">
        <v>126000</v>
      </c>
      <c r="H18">
        <v>-0.85</v>
      </c>
      <c r="I18">
        <v>0.83</v>
      </c>
      <c r="J18">
        <v>64.88</v>
      </c>
      <c r="K18">
        <v>0</v>
      </c>
      <c r="L18">
        <v>126000</v>
      </c>
      <c r="M18" t="s">
        <v>11</v>
      </c>
      <c r="N18">
        <v>347.9</v>
      </c>
      <c r="O18">
        <v>349.75</v>
      </c>
      <c r="P18">
        <v>344</v>
      </c>
      <c r="Q18">
        <v>345.4</v>
      </c>
      <c r="R18">
        <v>346.45</v>
      </c>
    </row>
    <row r="19" spans="1:18">
      <c r="A19" t="s">
        <v>54</v>
      </c>
      <c r="B19" s="2">
        <v>45012</v>
      </c>
      <c r="C19">
        <v>344.85</v>
      </c>
      <c r="D19">
        <v>37.37</v>
      </c>
      <c r="E19">
        <v>63.56</v>
      </c>
      <c r="F19">
        <v>15174000</v>
      </c>
      <c r="G19">
        <v>-97200</v>
      </c>
      <c r="H19">
        <v>-0.16</v>
      </c>
      <c r="I19">
        <v>-0.64</v>
      </c>
      <c r="J19">
        <v>58.79</v>
      </c>
      <c r="K19">
        <v>-97200</v>
      </c>
      <c r="L19">
        <v>0</v>
      </c>
      <c r="M19" t="s">
        <v>20</v>
      </c>
      <c r="N19">
        <v>344.1</v>
      </c>
      <c r="O19">
        <v>346.9</v>
      </c>
      <c r="P19">
        <v>342.7</v>
      </c>
      <c r="Q19">
        <v>344.85</v>
      </c>
      <c r="R19">
        <v>345.33</v>
      </c>
    </row>
    <row r="20" spans="1:18">
      <c r="A20" t="s">
        <v>54</v>
      </c>
      <c r="B20" s="2">
        <v>45013</v>
      </c>
      <c r="C20">
        <v>339.85</v>
      </c>
      <c r="D20">
        <v>55.79</v>
      </c>
      <c r="E20">
        <v>58.13</v>
      </c>
      <c r="F20">
        <v>14099400</v>
      </c>
      <c r="G20">
        <v>-1074600</v>
      </c>
      <c r="H20">
        <v>-1.45</v>
      </c>
      <c r="I20">
        <v>-7.08</v>
      </c>
      <c r="J20">
        <v>95.98999999999999</v>
      </c>
      <c r="K20">
        <v>-1074600</v>
      </c>
      <c r="L20">
        <v>0</v>
      </c>
      <c r="M20" t="s">
        <v>20</v>
      </c>
      <c r="N20">
        <v>342</v>
      </c>
      <c r="O20">
        <v>342.9</v>
      </c>
      <c r="P20">
        <v>335.35</v>
      </c>
      <c r="Q20">
        <v>339.85</v>
      </c>
      <c r="R20">
        <v>338.73</v>
      </c>
    </row>
    <row r="21" spans="1:18">
      <c r="A21" t="s">
        <v>54</v>
      </c>
      <c r="B21" s="2">
        <v>45014</v>
      </c>
      <c r="C21">
        <v>339.85</v>
      </c>
      <c r="D21">
        <v>55.87</v>
      </c>
      <c r="E21">
        <v>47.47</v>
      </c>
      <c r="F21">
        <v>14761800</v>
      </c>
      <c r="G21">
        <v>662400</v>
      </c>
      <c r="H21">
        <v>0</v>
      </c>
      <c r="I21">
        <v>4.7</v>
      </c>
      <c r="J21">
        <v>117.69</v>
      </c>
      <c r="K21">
        <v>0</v>
      </c>
      <c r="L21">
        <v>0</v>
      </c>
      <c r="M21" t="s">
        <v>19</v>
      </c>
      <c r="N21">
        <v>340</v>
      </c>
      <c r="O21">
        <v>342.4</v>
      </c>
      <c r="P21">
        <v>336.3</v>
      </c>
      <c r="Q21">
        <v>339.85</v>
      </c>
      <c r="R21">
        <v>339.33</v>
      </c>
    </row>
    <row r="22" spans="1:18">
      <c r="A22" t="s">
        <v>54</v>
      </c>
      <c r="B22" s="2">
        <v>45016</v>
      </c>
      <c r="C22">
        <v>344.3</v>
      </c>
      <c r="D22">
        <v>133.96</v>
      </c>
      <c r="E22">
        <v>66.31</v>
      </c>
      <c r="F22">
        <v>13683600</v>
      </c>
      <c r="G22">
        <v>-1078200</v>
      </c>
      <c r="H22">
        <v>1.31</v>
      </c>
      <c r="I22">
        <v>-7.3</v>
      </c>
      <c r="J22">
        <v>202.03</v>
      </c>
      <c r="K22">
        <v>0</v>
      </c>
      <c r="L22">
        <v>-1078200</v>
      </c>
      <c r="M22" t="s">
        <v>21</v>
      </c>
      <c r="N22">
        <v>344.9</v>
      </c>
      <c r="O22">
        <v>346.4</v>
      </c>
      <c r="P22">
        <v>340.95</v>
      </c>
      <c r="Q22">
        <v>344.3</v>
      </c>
      <c r="R22">
        <v>344.35</v>
      </c>
    </row>
    <row r="23" spans="1:18">
      <c r="A23" t="s">
        <v>54</v>
      </c>
      <c r="B23" s="2">
        <v>45019</v>
      </c>
      <c r="C23">
        <v>329.95</v>
      </c>
      <c r="D23">
        <v>168.04</v>
      </c>
      <c r="E23">
        <v>90.20999999999999</v>
      </c>
      <c r="F23">
        <v>13923000</v>
      </c>
      <c r="G23">
        <v>239400</v>
      </c>
      <c r="H23">
        <v>-4.17</v>
      </c>
      <c r="I23">
        <v>1.75</v>
      </c>
      <c r="J23">
        <v>186.29</v>
      </c>
      <c r="K23">
        <v>0</v>
      </c>
      <c r="L23">
        <v>239400</v>
      </c>
      <c r="M23" t="s">
        <v>11</v>
      </c>
      <c r="N23">
        <v>338</v>
      </c>
      <c r="O23">
        <v>338</v>
      </c>
      <c r="P23">
        <v>329.15</v>
      </c>
      <c r="Q23">
        <v>329.95</v>
      </c>
      <c r="R23">
        <v>332.01</v>
      </c>
    </row>
    <row r="24" spans="1:18">
      <c r="A24" t="s">
        <v>54</v>
      </c>
      <c r="B24" s="2">
        <v>45021</v>
      </c>
      <c r="C24">
        <v>328.05</v>
      </c>
      <c r="D24">
        <v>79.01000000000001</v>
      </c>
      <c r="E24">
        <v>98.53</v>
      </c>
      <c r="F24">
        <v>14900400</v>
      </c>
      <c r="G24">
        <v>977400</v>
      </c>
      <c r="H24">
        <v>-0.58</v>
      </c>
      <c r="I24">
        <v>7.02</v>
      </c>
      <c r="J24">
        <v>80.18000000000001</v>
      </c>
      <c r="K24">
        <v>0</v>
      </c>
      <c r="L24">
        <v>977400</v>
      </c>
      <c r="M24" t="s">
        <v>11</v>
      </c>
      <c r="N24">
        <v>331.9</v>
      </c>
      <c r="O24">
        <v>332.9</v>
      </c>
      <c r="P24">
        <v>327</v>
      </c>
      <c r="Q24">
        <v>328.05</v>
      </c>
      <c r="R24">
        <v>328.56</v>
      </c>
    </row>
    <row r="25" spans="1:18">
      <c r="A25" t="s">
        <v>54</v>
      </c>
      <c r="B25" s="2">
        <v>45022</v>
      </c>
      <c r="C25">
        <v>332</v>
      </c>
      <c r="D25">
        <v>26.69</v>
      </c>
      <c r="E25">
        <v>92.70999999999999</v>
      </c>
      <c r="F25">
        <v>14866200</v>
      </c>
      <c r="G25">
        <v>-34200</v>
      </c>
      <c r="H25">
        <v>1.2</v>
      </c>
      <c r="I25">
        <v>-0.23</v>
      </c>
      <c r="J25">
        <v>28.79</v>
      </c>
      <c r="K25">
        <v>0</v>
      </c>
      <c r="L25">
        <v>-34200</v>
      </c>
      <c r="M25" t="s">
        <v>21</v>
      </c>
      <c r="N25">
        <v>329.3</v>
      </c>
      <c r="O25">
        <v>333.5</v>
      </c>
      <c r="P25">
        <v>329.05</v>
      </c>
      <c r="Q25">
        <v>332</v>
      </c>
      <c r="R25">
        <v>331.44</v>
      </c>
    </row>
    <row r="26" spans="1:18">
      <c r="A26" t="s">
        <v>54</v>
      </c>
      <c r="B26" s="2">
        <v>45026</v>
      </c>
      <c r="C26">
        <v>335.8</v>
      </c>
      <c r="D26">
        <v>44.18</v>
      </c>
      <c r="E26">
        <v>90.38</v>
      </c>
      <c r="F26">
        <v>14770800</v>
      </c>
      <c r="G26">
        <v>-95400</v>
      </c>
      <c r="H26">
        <v>1.14</v>
      </c>
      <c r="I26">
        <v>-0.64</v>
      </c>
      <c r="J26">
        <v>48.88</v>
      </c>
      <c r="K26">
        <v>0</v>
      </c>
      <c r="L26">
        <v>-95400</v>
      </c>
      <c r="M26" t="s">
        <v>21</v>
      </c>
      <c r="N26">
        <v>332</v>
      </c>
      <c r="O26">
        <v>336.8</v>
      </c>
      <c r="P26">
        <v>331.6</v>
      </c>
      <c r="Q26">
        <v>335.8</v>
      </c>
      <c r="R26">
        <v>335.45</v>
      </c>
    </row>
    <row r="27" spans="1:18">
      <c r="A27" t="s">
        <v>54</v>
      </c>
      <c r="B27" s="2">
        <v>45027</v>
      </c>
      <c r="C27">
        <v>339.1</v>
      </c>
      <c r="D27">
        <v>18.92</v>
      </c>
      <c r="E27">
        <v>67.37</v>
      </c>
      <c r="F27">
        <v>14808600</v>
      </c>
      <c r="G27">
        <v>37800</v>
      </c>
      <c r="H27">
        <v>0.98</v>
      </c>
      <c r="I27">
        <v>0.26</v>
      </c>
      <c r="J27">
        <v>28.08</v>
      </c>
      <c r="K27">
        <v>37800</v>
      </c>
      <c r="L27">
        <v>0</v>
      </c>
      <c r="M27" t="s">
        <v>10</v>
      </c>
      <c r="N27">
        <v>336.15</v>
      </c>
      <c r="O27">
        <v>339.5</v>
      </c>
      <c r="P27">
        <v>335.15</v>
      </c>
      <c r="Q27">
        <v>339.1</v>
      </c>
      <c r="R27">
        <v>337.9</v>
      </c>
    </row>
    <row r="28" spans="1:18">
      <c r="A28" t="s">
        <v>54</v>
      </c>
      <c r="B28" s="2">
        <v>45028</v>
      </c>
      <c r="C28">
        <v>337.3</v>
      </c>
      <c r="D28">
        <v>34.71</v>
      </c>
      <c r="E28">
        <v>40.7</v>
      </c>
      <c r="F28">
        <v>14657400</v>
      </c>
      <c r="G28">
        <v>-151200</v>
      </c>
      <c r="H28">
        <v>-0.53</v>
      </c>
      <c r="I28">
        <v>-1.02</v>
      </c>
      <c r="J28">
        <v>85.29000000000001</v>
      </c>
      <c r="K28">
        <v>-151200</v>
      </c>
      <c r="L28">
        <v>0</v>
      </c>
      <c r="M28" t="s">
        <v>20</v>
      </c>
      <c r="N28">
        <v>339.1</v>
      </c>
      <c r="O28">
        <v>339.25</v>
      </c>
      <c r="P28">
        <v>335.1</v>
      </c>
      <c r="Q28">
        <v>337.3</v>
      </c>
      <c r="R28">
        <v>336.56</v>
      </c>
    </row>
    <row r="29" spans="1:18">
      <c r="A29" t="s">
        <v>54</v>
      </c>
      <c r="B29" s="2">
        <v>45029</v>
      </c>
      <c r="C29">
        <v>332.25</v>
      </c>
      <c r="D29">
        <v>81.70999999999999</v>
      </c>
      <c r="E29">
        <v>41.24</v>
      </c>
      <c r="F29">
        <v>15492600</v>
      </c>
      <c r="G29">
        <v>835200</v>
      </c>
      <c r="H29">
        <v>-1.5</v>
      </c>
      <c r="I29">
        <v>5.7</v>
      </c>
      <c r="J29">
        <v>198.12</v>
      </c>
      <c r="K29">
        <v>0</v>
      </c>
      <c r="L29">
        <v>835200</v>
      </c>
      <c r="M29" t="s">
        <v>11</v>
      </c>
      <c r="N29">
        <v>338.9</v>
      </c>
      <c r="O29">
        <v>338.9</v>
      </c>
      <c r="P29">
        <v>330.65</v>
      </c>
      <c r="Q29">
        <v>332.25</v>
      </c>
      <c r="R29">
        <v>332.83</v>
      </c>
    </row>
    <row r="30" spans="1:18">
      <c r="A30" t="s">
        <v>54</v>
      </c>
      <c r="B30" s="2">
        <v>45033</v>
      </c>
      <c r="C30">
        <v>335.7</v>
      </c>
      <c r="D30">
        <v>18.98</v>
      </c>
      <c r="E30">
        <v>39.7</v>
      </c>
      <c r="F30">
        <v>15474600</v>
      </c>
      <c r="G30">
        <v>-18000</v>
      </c>
      <c r="H30">
        <v>1.04</v>
      </c>
      <c r="I30">
        <v>-0.12</v>
      </c>
      <c r="J30">
        <v>47.81</v>
      </c>
      <c r="K30">
        <v>0</v>
      </c>
      <c r="L30">
        <v>-18000</v>
      </c>
      <c r="M30" t="s">
        <v>21</v>
      </c>
      <c r="N30">
        <v>332.25</v>
      </c>
      <c r="O30">
        <v>336</v>
      </c>
      <c r="P30">
        <v>330.3</v>
      </c>
      <c r="Q30">
        <v>335.7</v>
      </c>
      <c r="R30">
        <v>333.71</v>
      </c>
    </row>
    <row r="31" spans="1:18">
      <c r="A31" t="s">
        <v>54</v>
      </c>
      <c r="B31" s="2">
        <v>45034</v>
      </c>
      <c r="C31">
        <v>334.8</v>
      </c>
      <c r="D31">
        <v>50.96</v>
      </c>
      <c r="E31">
        <v>41.06</v>
      </c>
      <c r="F31">
        <v>15573600</v>
      </c>
      <c r="G31">
        <v>99000</v>
      </c>
      <c r="H31">
        <v>-0.27</v>
      </c>
      <c r="I31">
        <v>0.64</v>
      </c>
      <c r="J31">
        <v>124.12</v>
      </c>
      <c r="K31">
        <v>0</v>
      </c>
      <c r="L31">
        <v>99000</v>
      </c>
      <c r="M31" t="s">
        <v>11</v>
      </c>
      <c r="N31">
        <v>335.7</v>
      </c>
      <c r="O31">
        <v>338.05</v>
      </c>
      <c r="P31">
        <v>332.8</v>
      </c>
      <c r="Q31">
        <v>334.8</v>
      </c>
      <c r="R31">
        <v>334.95</v>
      </c>
    </row>
    <row r="32" spans="1:18">
      <c r="A32" t="s">
        <v>54</v>
      </c>
      <c r="B32" s="2">
        <v>45035</v>
      </c>
      <c r="C32">
        <v>342</v>
      </c>
      <c r="D32">
        <v>85.26000000000001</v>
      </c>
      <c r="E32">
        <v>54.32</v>
      </c>
      <c r="F32">
        <v>16785000</v>
      </c>
      <c r="G32">
        <v>1211400</v>
      </c>
      <c r="H32">
        <v>2.15</v>
      </c>
      <c r="I32">
        <v>7.78</v>
      </c>
      <c r="J32">
        <v>156.95</v>
      </c>
      <c r="K32">
        <v>1211400</v>
      </c>
      <c r="L32">
        <v>0</v>
      </c>
      <c r="M32" t="s">
        <v>10</v>
      </c>
      <c r="N32">
        <v>334.95</v>
      </c>
      <c r="O32">
        <v>343.3</v>
      </c>
      <c r="P32">
        <v>333.7</v>
      </c>
      <c r="Q32">
        <v>342</v>
      </c>
      <c r="R32">
        <v>337.24</v>
      </c>
    </row>
    <row r="33" spans="1:18">
      <c r="A33" t="s">
        <v>54</v>
      </c>
      <c r="B33" s="2">
        <v>45036</v>
      </c>
      <c r="C33">
        <v>343.7</v>
      </c>
      <c r="D33">
        <v>20.97</v>
      </c>
      <c r="E33">
        <v>51.58</v>
      </c>
      <c r="F33">
        <v>17152200</v>
      </c>
      <c r="G33">
        <v>367200</v>
      </c>
      <c r="H33">
        <v>0.5</v>
      </c>
      <c r="I33">
        <v>2.19</v>
      </c>
      <c r="J33">
        <v>40.67</v>
      </c>
      <c r="K33">
        <v>367200</v>
      </c>
      <c r="L33">
        <v>0</v>
      </c>
      <c r="M33" t="s">
        <v>10</v>
      </c>
      <c r="N33">
        <v>343.95</v>
      </c>
      <c r="O33">
        <v>345</v>
      </c>
      <c r="P33">
        <v>341.35</v>
      </c>
      <c r="Q33">
        <v>343.7</v>
      </c>
      <c r="R33">
        <v>343.4</v>
      </c>
    </row>
    <row r="34" spans="1:18">
      <c r="A34" t="s">
        <v>54</v>
      </c>
      <c r="B34" s="2">
        <v>45037</v>
      </c>
      <c r="C34">
        <v>346.2</v>
      </c>
      <c r="D34">
        <v>41.13</v>
      </c>
      <c r="E34">
        <v>43.46</v>
      </c>
      <c r="F34">
        <v>16380000</v>
      </c>
      <c r="G34">
        <v>-772200</v>
      </c>
      <c r="H34">
        <v>0.73</v>
      </c>
      <c r="I34">
        <v>-4.5</v>
      </c>
      <c r="J34">
        <v>94.63</v>
      </c>
      <c r="K34">
        <v>0</v>
      </c>
      <c r="L34">
        <v>-772200</v>
      </c>
      <c r="M34" t="s">
        <v>21</v>
      </c>
      <c r="N34">
        <v>343.8</v>
      </c>
      <c r="O34">
        <v>348.9</v>
      </c>
      <c r="P34">
        <v>342.6</v>
      </c>
      <c r="Q34">
        <v>346.2</v>
      </c>
      <c r="R34">
        <v>346.96</v>
      </c>
    </row>
    <row r="35" spans="1:18">
      <c r="A35" t="s">
        <v>54</v>
      </c>
      <c r="B35" s="2">
        <v>45040</v>
      </c>
      <c r="C35">
        <v>347.2</v>
      </c>
      <c r="D35">
        <v>32.64</v>
      </c>
      <c r="E35">
        <v>46.19</v>
      </c>
      <c r="F35">
        <v>16540200</v>
      </c>
      <c r="G35">
        <v>160200</v>
      </c>
      <c r="H35">
        <v>0.29</v>
      </c>
      <c r="I35">
        <v>0.98</v>
      </c>
      <c r="J35">
        <v>70.66</v>
      </c>
      <c r="K35">
        <v>160200</v>
      </c>
      <c r="L35">
        <v>0</v>
      </c>
      <c r="M35" t="s">
        <v>10</v>
      </c>
      <c r="N35">
        <v>346.2</v>
      </c>
      <c r="O35">
        <v>347.8</v>
      </c>
      <c r="P35">
        <v>342.75</v>
      </c>
      <c r="Q35">
        <v>347.2</v>
      </c>
      <c r="R35">
        <v>345.33</v>
      </c>
    </row>
    <row r="36" spans="1:18">
      <c r="A36" t="s">
        <v>54</v>
      </c>
      <c r="B36" s="2">
        <v>45041</v>
      </c>
      <c r="C36">
        <v>347.5</v>
      </c>
      <c r="D36">
        <v>24.5</v>
      </c>
      <c r="E36">
        <v>40.9</v>
      </c>
      <c r="F36">
        <v>16263000</v>
      </c>
      <c r="G36">
        <v>-277200</v>
      </c>
      <c r="H36">
        <v>0.09</v>
      </c>
      <c r="I36">
        <v>-1.68</v>
      </c>
      <c r="J36">
        <v>59.91</v>
      </c>
      <c r="K36">
        <v>0</v>
      </c>
      <c r="L36">
        <v>-277200</v>
      </c>
      <c r="M36" t="s">
        <v>21</v>
      </c>
      <c r="N36">
        <v>345.25</v>
      </c>
      <c r="O36">
        <v>348.55</v>
      </c>
      <c r="P36">
        <v>345.25</v>
      </c>
      <c r="Q36">
        <v>347.5</v>
      </c>
      <c r="R36">
        <v>347.61</v>
      </c>
    </row>
    <row r="37" spans="1:18">
      <c r="A37" t="s">
        <v>54</v>
      </c>
      <c r="B37" s="2">
        <v>45042</v>
      </c>
      <c r="C37">
        <v>349</v>
      </c>
      <c r="D37">
        <v>19.22</v>
      </c>
      <c r="E37">
        <v>27.69</v>
      </c>
      <c r="F37">
        <v>15881400</v>
      </c>
      <c r="G37">
        <v>-381600</v>
      </c>
      <c r="H37">
        <v>0.43</v>
      </c>
      <c r="I37">
        <v>-2.35</v>
      </c>
      <c r="J37">
        <v>69.40000000000001</v>
      </c>
      <c r="K37">
        <v>0</v>
      </c>
      <c r="L37">
        <v>-381600</v>
      </c>
      <c r="M37" t="s">
        <v>21</v>
      </c>
      <c r="N37">
        <v>346.8</v>
      </c>
      <c r="O37">
        <v>349.5</v>
      </c>
      <c r="P37">
        <v>345.1</v>
      </c>
      <c r="Q37">
        <v>349</v>
      </c>
      <c r="R37">
        <v>348.19</v>
      </c>
    </row>
    <row r="38" spans="1:18">
      <c r="A38" t="s">
        <v>54</v>
      </c>
      <c r="B38" s="2">
        <v>45043</v>
      </c>
      <c r="C38">
        <v>355.65</v>
      </c>
      <c r="D38">
        <v>45.51</v>
      </c>
      <c r="E38">
        <v>32.6</v>
      </c>
      <c r="F38">
        <v>16218000</v>
      </c>
      <c r="G38">
        <v>336600</v>
      </c>
      <c r="H38">
        <v>1.91</v>
      </c>
      <c r="I38">
        <v>2.12</v>
      </c>
      <c r="J38">
        <v>139.6</v>
      </c>
      <c r="K38">
        <v>336600</v>
      </c>
      <c r="L38">
        <v>0</v>
      </c>
      <c r="M38" t="s">
        <v>10</v>
      </c>
      <c r="N38">
        <v>350</v>
      </c>
      <c r="O38">
        <v>356.5</v>
      </c>
      <c r="P38">
        <v>348.85</v>
      </c>
      <c r="Q38">
        <v>355.65</v>
      </c>
      <c r="R38">
        <v>353.42</v>
      </c>
    </row>
    <row r="39" spans="1:18">
      <c r="A39" t="s">
        <v>54</v>
      </c>
      <c r="B39" s="2">
        <v>45044</v>
      </c>
      <c r="C39">
        <v>357.6</v>
      </c>
      <c r="D39">
        <v>73.17</v>
      </c>
      <c r="E39">
        <v>39.01</v>
      </c>
      <c r="F39">
        <v>14932800</v>
      </c>
      <c r="G39">
        <v>-1285200</v>
      </c>
      <c r="H39">
        <v>0.55</v>
      </c>
      <c r="I39">
        <v>-7.92</v>
      </c>
      <c r="J39">
        <v>187.57</v>
      </c>
      <c r="K39">
        <v>0</v>
      </c>
      <c r="L39">
        <v>-1285200</v>
      </c>
      <c r="M39" t="s">
        <v>21</v>
      </c>
      <c r="N39">
        <v>356</v>
      </c>
      <c r="O39">
        <v>358.3</v>
      </c>
      <c r="P39">
        <v>352.45</v>
      </c>
      <c r="Q39">
        <v>357.6</v>
      </c>
      <c r="R39">
        <v>356.18</v>
      </c>
    </row>
    <row r="40" spans="1:18">
      <c r="A40" t="s">
        <v>54</v>
      </c>
      <c r="B40" s="2">
        <v>45048</v>
      </c>
      <c r="C40">
        <v>361.1</v>
      </c>
      <c r="D40">
        <v>52.49</v>
      </c>
      <c r="E40">
        <v>42.98</v>
      </c>
      <c r="F40">
        <v>14668200</v>
      </c>
      <c r="G40">
        <v>-264600</v>
      </c>
      <c r="H40">
        <v>0.98</v>
      </c>
      <c r="I40">
        <v>-1.77</v>
      </c>
      <c r="J40">
        <v>122.13</v>
      </c>
      <c r="K40">
        <v>0</v>
      </c>
      <c r="L40">
        <v>-264600</v>
      </c>
      <c r="M40" t="s">
        <v>21</v>
      </c>
      <c r="N40">
        <v>358.3</v>
      </c>
      <c r="O40">
        <v>364.9</v>
      </c>
      <c r="P40">
        <v>358</v>
      </c>
      <c r="Q40">
        <v>361.1</v>
      </c>
      <c r="R40">
        <v>361.58</v>
      </c>
    </row>
    <row r="41" spans="1:18">
      <c r="A41" t="s">
        <v>54</v>
      </c>
      <c r="B41" s="2">
        <v>45049</v>
      </c>
      <c r="C41">
        <v>360.8</v>
      </c>
      <c r="D41">
        <v>66.8</v>
      </c>
      <c r="E41">
        <v>51.44</v>
      </c>
      <c r="F41">
        <v>15039000</v>
      </c>
      <c r="G41">
        <v>370800</v>
      </c>
      <c r="H41">
        <v>-0.08</v>
      </c>
      <c r="I41">
        <v>2.53</v>
      </c>
      <c r="J41">
        <v>129.87</v>
      </c>
      <c r="K41">
        <v>0</v>
      </c>
      <c r="L41">
        <v>370800</v>
      </c>
      <c r="M41" t="s">
        <v>11</v>
      </c>
      <c r="N41">
        <v>363.25</v>
      </c>
      <c r="O41">
        <v>367.8</v>
      </c>
      <c r="P41">
        <v>359.85</v>
      </c>
      <c r="Q41">
        <v>360.8</v>
      </c>
      <c r="R41">
        <v>362.6</v>
      </c>
    </row>
    <row r="42" spans="1:18">
      <c r="A42" t="s">
        <v>54</v>
      </c>
      <c r="B42" s="2">
        <v>45050</v>
      </c>
      <c r="C42">
        <v>368.35</v>
      </c>
      <c r="D42">
        <v>55.51</v>
      </c>
      <c r="E42">
        <v>58.7</v>
      </c>
      <c r="F42">
        <v>15431400</v>
      </c>
      <c r="G42">
        <v>392400</v>
      </c>
      <c r="H42">
        <v>2.09</v>
      </c>
      <c r="I42">
        <v>2.61</v>
      </c>
      <c r="J42">
        <v>94.56999999999999</v>
      </c>
      <c r="K42">
        <v>392400</v>
      </c>
      <c r="L42">
        <v>0</v>
      </c>
      <c r="M42" t="s">
        <v>10</v>
      </c>
      <c r="N42">
        <v>363.8</v>
      </c>
      <c r="O42">
        <v>369.15</v>
      </c>
      <c r="P42">
        <v>361.15</v>
      </c>
      <c r="Q42">
        <v>368.35</v>
      </c>
      <c r="R42">
        <v>367.06</v>
      </c>
    </row>
    <row r="43" spans="1:18">
      <c r="A43" t="s">
        <v>54</v>
      </c>
      <c r="B43" s="2">
        <v>45051</v>
      </c>
      <c r="C43">
        <v>365.45</v>
      </c>
      <c r="D43">
        <v>23.65</v>
      </c>
      <c r="E43">
        <v>54.32</v>
      </c>
      <c r="F43">
        <v>15600600</v>
      </c>
      <c r="G43">
        <v>169200</v>
      </c>
      <c r="H43">
        <v>-0.79</v>
      </c>
      <c r="I43">
        <v>1.1</v>
      </c>
      <c r="J43">
        <v>43.54</v>
      </c>
      <c r="K43">
        <v>0</v>
      </c>
      <c r="L43">
        <v>169200</v>
      </c>
      <c r="M43" t="s">
        <v>11</v>
      </c>
      <c r="N43">
        <v>367.1</v>
      </c>
      <c r="O43">
        <v>369.65</v>
      </c>
      <c r="P43">
        <v>364.05</v>
      </c>
      <c r="Q43">
        <v>365.45</v>
      </c>
      <c r="R43">
        <v>366.93</v>
      </c>
    </row>
    <row r="44" spans="1:18">
      <c r="A44" t="s">
        <v>54</v>
      </c>
      <c r="B44" s="2">
        <v>45054</v>
      </c>
      <c r="C44">
        <v>367.7</v>
      </c>
      <c r="D44">
        <v>20.81</v>
      </c>
      <c r="E44">
        <v>43.85</v>
      </c>
      <c r="F44">
        <v>16185600</v>
      </c>
      <c r="G44">
        <v>585000</v>
      </c>
      <c r="H44">
        <v>0.62</v>
      </c>
      <c r="I44">
        <v>3.75</v>
      </c>
      <c r="J44">
        <v>47.46</v>
      </c>
      <c r="K44">
        <v>585000</v>
      </c>
      <c r="L44">
        <v>0</v>
      </c>
      <c r="M44" t="s">
        <v>10</v>
      </c>
      <c r="N44">
        <v>365.45</v>
      </c>
      <c r="O44">
        <v>368.7</v>
      </c>
      <c r="P44">
        <v>362.45</v>
      </c>
      <c r="Q44">
        <v>367.7</v>
      </c>
      <c r="R44">
        <v>367.25</v>
      </c>
    </row>
    <row r="45" spans="1:18">
      <c r="A45" t="s">
        <v>54</v>
      </c>
      <c r="B45" s="2">
        <v>45055</v>
      </c>
      <c r="C45">
        <v>367.05</v>
      </c>
      <c r="D45">
        <v>38.64</v>
      </c>
      <c r="E45">
        <v>41.08</v>
      </c>
      <c r="F45">
        <v>16367400</v>
      </c>
      <c r="G45">
        <v>181800</v>
      </c>
      <c r="H45">
        <v>-0.18</v>
      </c>
      <c r="I45">
        <v>1.12</v>
      </c>
      <c r="J45">
        <v>94.06</v>
      </c>
      <c r="K45">
        <v>0</v>
      </c>
      <c r="L45">
        <v>181800</v>
      </c>
      <c r="M45" t="s">
        <v>11</v>
      </c>
      <c r="N45">
        <v>365.85</v>
      </c>
      <c r="O45">
        <v>370</v>
      </c>
      <c r="P45">
        <v>364.7</v>
      </c>
      <c r="Q45">
        <v>367.05</v>
      </c>
      <c r="R45">
        <v>367.17</v>
      </c>
    </row>
    <row r="46" spans="1:18">
      <c r="A46" t="s">
        <v>54</v>
      </c>
      <c r="B46" s="2">
        <v>45056</v>
      </c>
      <c r="C46">
        <v>372.15</v>
      </c>
      <c r="D46">
        <v>43.73</v>
      </c>
      <c r="E46">
        <v>36.47</v>
      </c>
      <c r="F46">
        <v>16950600</v>
      </c>
      <c r="G46">
        <v>583200</v>
      </c>
      <c r="H46">
        <v>1.39</v>
      </c>
      <c r="I46">
        <v>3.56</v>
      </c>
      <c r="J46">
        <v>119.9</v>
      </c>
      <c r="K46">
        <v>583200</v>
      </c>
      <c r="L46">
        <v>0</v>
      </c>
      <c r="M46" t="s">
        <v>10</v>
      </c>
      <c r="N46">
        <v>368</v>
      </c>
      <c r="O46">
        <v>373</v>
      </c>
      <c r="P46">
        <v>365.4</v>
      </c>
      <c r="Q46">
        <v>372.15</v>
      </c>
      <c r="R46">
        <v>370.41</v>
      </c>
    </row>
    <row r="47" spans="1:18">
      <c r="A47" t="s">
        <v>54</v>
      </c>
      <c r="B47" s="2">
        <v>45057</v>
      </c>
      <c r="C47">
        <v>372.55</v>
      </c>
      <c r="D47">
        <v>26.73</v>
      </c>
      <c r="E47">
        <v>30.71</v>
      </c>
      <c r="F47">
        <v>16921800</v>
      </c>
      <c r="G47">
        <v>-28800</v>
      </c>
      <c r="H47">
        <v>0.11</v>
      </c>
      <c r="I47">
        <v>-0.17</v>
      </c>
      <c r="J47">
        <v>87.03</v>
      </c>
      <c r="K47">
        <v>0</v>
      </c>
      <c r="L47">
        <v>-28800</v>
      </c>
      <c r="M47" t="s">
        <v>21</v>
      </c>
      <c r="N47">
        <v>373.15</v>
      </c>
      <c r="O47">
        <v>374.9</v>
      </c>
      <c r="P47">
        <v>371.5</v>
      </c>
      <c r="Q47">
        <v>372.55</v>
      </c>
      <c r="R47">
        <v>373.42</v>
      </c>
    </row>
    <row r="48" spans="1:18">
      <c r="A48" t="s">
        <v>54</v>
      </c>
      <c r="B48" s="2">
        <v>45058</v>
      </c>
      <c r="C48">
        <v>361.9</v>
      </c>
      <c r="D48">
        <v>57.45</v>
      </c>
      <c r="E48">
        <v>37.47</v>
      </c>
      <c r="F48">
        <v>16617600</v>
      </c>
      <c r="G48">
        <v>-304200</v>
      </c>
      <c r="H48">
        <v>-2.86</v>
      </c>
      <c r="I48">
        <v>-1.8</v>
      </c>
      <c r="J48">
        <v>153.31</v>
      </c>
      <c r="K48">
        <v>-304200</v>
      </c>
      <c r="L48">
        <v>0</v>
      </c>
      <c r="M48" t="s">
        <v>20</v>
      </c>
      <c r="N48">
        <v>371.9</v>
      </c>
      <c r="O48">
        <v>371.9</v>
      </c>
      <c r="P48">
        <v>359</v>
      </c>
      <c r="Q48">
        <v>361.9</v>
      </c>
      <c r="R48">
        <v>362.12</v>
      </c>
    </row>
    <row r="49" spans="1:18">
      <c r="A49" t="s">
        <v>54</v>
      </c>
      <c r="B49" s="2">
        <v>45061</v>
      </c>
      <c r="C49">
        <v>357</v>
      </c>
      <c r="D49">
        <v>41.87</v>
      </c>
      <c r="E49">
        <v>41.68</v>
      </c>
      <c r="F49">
        <v>17762400</v>
      </c>
      <c r="G49">
        <v>1144800</v>
      </c>
      <c r="H49">
        <v>-1.35</v>
      </c>
      <c r="I49">
        <v>6.89</v>
      </c>
      <c r="J49">
        <v>100.44</v>
      </c>
      <c r="K49">
        <v>0</v>
      </c>
      <c r="L49">
        <v>1144800</v>
      </c>
      <c r="M49" t="s">
        <v>11</v>
      </c>
      <c r="N49">
        <v>362</v>
      </c>
      <c r="O49">
        <v>363.85</v>
      </c>
      <c r="P49">
        <v>356.35</v>
      </c>
      <c r="Q49">
        <v>357</v>
      </c>
      <c r="R49">
        <v>359.04</v>
      </c>
    </row>
    <row r="50" spans="1:18">
      <c r="A50" t="s">
        <v>54</v>
      </c>
      <c r="B50" s="2">
        <v>45062</v>
      </c>
      <c r="C50">
        <v>362.3</v>
      </c>
      <c r="D50">
        <v>42.58</v>
      </c>
      <c r="E50">
        <v>42.47</v>
      </c>
      <c r="F50">
        <v>18534600</v>
      </c>
      <c r="G50">
        <v>772200</v>
      </c>
      <c r="H50">
        <v>1.48</v>
      </c>
      <c r="I50">
        <v>4.35</v>
      </c>
      <c r="J50">
        <v>100.26</v>
      </c>
      <c r="K50">
        <v>772200</v>
      </c>
      <c r="L50">
        <v>0</v>
      </c>
      <c r="M50" t="s">
        <v>10</v>
      </c>
      <c r="N50">
        <v>358.25</v>
      </c>
      <c r="O50">
        <v>366.3</v>
      </c>
      <c r="P50">
        <v>357</v>
      </c>
      <c r="Q50">
        <v>362.3</v>
      </c>
      <c r="R50">
        <v>361.7</v>
      </c>
    </row>
    <row r="51" spans="1:18">
      <c r="A51" t="s">
        <v>54</v>
      </c>
      <c r="B51" s="2">
        <v>45063</v>
      </c>
      <c r="C51">
        <v>364.75</v>
      </c>
      <c r="D51">
        <v>27.34</v>
      </c>
      <c r="E51">
        <v>39.19</v>
      </c>
      <c r="F51">
        <v>19297800</v>
      </c>
      <c r="G51">
        <v>763200</v>
      </c>
      <c r="H51">
        <v>0.68</v>
      </c>
      <c r="I51">
        <v>4.12</v>
      </c>
      <c r="J51">
        <v>69.76000000000001</v>
      </c>
      <c r="K51">
        <v>763200</v>
      </c>
      <c r="L51">
        <v>0</v>
      </c>
      <c r="M51" t="s">
        <v>10</v>
      </c>
      <c r="N51">
        <v>366.75</v>
      </c>
      <c r="O51">
        <v>369.5</v>
      </c>
      <c r="P51">
        <v>363.95</v>
      </c>
      <c r="Q51">
        <v>364.75</v>
      </c>
      <c r="R51">
        <v>366.61</v>
      </c>
    </row>
    <row r="52" spans="1:18">
      <c r="A52" t="s">
        <v>54</v>
      </c>
      <c r="B52" s="2">
        <v>45064</v>
      </c>
      <c r="C52">
        <v>360.7</v>
      </c>
      <c r="D52">
        <v>26.61</v>
      </c>
      <c r="E52">
        <v>39.17</v>
      </c>
      <c r="F52">
        <v>19353600</v>
      </c>
      <c r="G52">
        <v>55800</v>
      </c>
      <c r="H52">
        <v>-1.11</v>
      </c>
      <c r="I52">
        <v>0.29</v>
      </c>
      <c r="J52">
        <v>67.95</v>
      </c>
      <c r="K52">
        <v>0</v>
      </c>
      <c r="L52">
        <v>55800</v>
      </c>
      <c r="M52" t="s">
        <v>11</v>
      </c>
      <c r="N52">
        <v>366</v>
      </c>
      <c r="O52">
        <v>366</v>
      </c>
      <c r="P52">
        <v>360.1</v>
      </c>
      <c r="Q52">
        <v>360.7</v>
      </c>
      <c r="R52">
        <v>362.99</v>
      </c>
    </row>
    <row r="53" spans="1:18">
      <c r="A53" t="s">
        <v>54</v>
      </c>
      <c r="B53" s="2">
        <v>45065</v>
      </c>
      <c r="C53">
        <v>360.3</v>
      </c>
      <c r="D53">
        <v>14.01</v>
      </c>
      <c r="E53">
        <v>30.48</v>
      </c>
      <c r="F53">
        <v>19404000</v>
      </c>
      <c r="G53">
        <v>50400</v>
      </c>
      <c r="H53">
        <v>-0.11</v>
      </c>
      <c r="I53">
        <v>0.26</v>
      </c>
      <c r="J53">
        <v>45.98</v>
      </c>
      <c r="K53">
        <v>0</v>
      </c>
      <c r="L53">
        <v>50400</v>
      </c>
      <c r="M53" t="s">
        <v>11</v>
      </c>
      <c r="N53">
        <v>360.1</v>
      </c>
      <c r="O53">
        <v>362.5</v>
      </c>
      <c r="P53">
        <v>357.6</v>
      </c>
      <c r="Q53">
        <v>360.3</v>
      </c>
      <c r="R53">
        <v>359.84</v>
      </c>
    </row>
    <row r="54" spans="1:18">
      <c r="A54" t="s">
        <v>54</v>
      </c>
      <c r="B54" s="2">
        <v>45068</v>
      </c>
      <c r="C54">
        <v>361.6</v>
      </c>
      <c r="D54">
        <v>18.21</v>
      </c>
      <c r="E54">
        <v>25.75</v>
      </c>
      <c r="F54">
        <v>19782000</v>
      </c>
      <c r="G54">
        <v>378000</v>
      </c>
      <c r="H54">
        <v>0.36</v>
      </c>
      <c r="I54">
        <v>1.95</v>
      </c>
      <c r="J54">
        <v>70.70999999999999</v>
      </c>
      <c r="K54">
        <v>378000</v>
      </c>
      <c r="L54">
        <v>0</v>
      </c>
      <c r="M54" t="s">
        <v>10</v>
      </c>
      <c r="N54">
        <v>361.95</v>
      </c>
      <c r="O54">
        <v>362.75</v>
      </c>
      <c r="P54">
        <v>358.55</v>
      </c>
      <c r="Q54">
        <v>361.6</v>
      </c>
      <c r="R54">
        <v>360.94</v>
      </c>
    </row>
    <row r="55" spans="1:18">
      <c r="A55" t="s">
        <v>54</v>
      </c>
      <c r="B55" s="2">
        <v>45069</v>
      </c>
      <c r="C55">
        <v>366.6</v>
      </c>
      <c r="D55">
        <v>47.8</v>
      </c>
      <c r="E55">
        <v>26.79</v>
      </c>
      <c r="F55">
        <v>20638800</v>
      </c>
      <c r="G55">
        <v>856800</v>
      </c>
      <c r="H55">
        <v>1.38</v>
      </c>
      <c r="I55">
        <v>4.33</v>
      </c>
      <c r="J55">
        <v>178.38</v>
      </c>
      <c r="K55">
        <v>856800</v>
      </c>
      <c r="L55">
        <v>0</v>
      </c>
      <c r="M55" t="s">
        <v>10</v>
      </c>
      <c r="N55">
        <v>367</v>
      </c>
      <c r="O55">
        <v>371</v>
      </c>
      <c r="P55">
        <v>365</v>
      </c>
      <c r="Q55">
        <v>366.6</v>
      </c>
      <c r="R55">
        <v>368.17</v>
      </c>
    </row>
    <row r="56" spans="1:18">
      <c r="A56" t="s">
        <v>54</v>
      </c>
      <c r="B56" s="2">
        <v>45070</v>
      </c>
      <c r="C56">
        <v>363.3</v>
      </c>
      <c r="D56">
        <v>24.05</v>
      </c>
      <c r="E56">
        <v>26.14</v>
      </c>
      <c r="F56">
        <v>20691000</v>
      </c>
      <c r="G56">
        <v>52200</v>
      </c>
      <c r="H56">
        <v>-0.9</v>
      </c>
      <c r="I56">
        <v>0.25</v>
      </c>
      <c r="J56">
        <v>92.01000000000001</v>
      </c>
      <c r="K56">
        <v>0</v>
      </c>
      <c r="L56">
        <v>52200</v>
      </c>
      <c r="M56" t="s">
        <v>11</v>
      </c>
      <c r="N56">
        <v>366.55</v>
      </c>
      <c r="O56">
        <v>369.1</v>
      </c>
      <c r="P56">
        <v>361.85</v>
      </c>
      <c r="Q56">
        <v>363.3</v>
      </c>
      <c r="R56">
        <v>365.7</v>
      </c>
    </row>
    <row r="57" spans="1:18">
      <c r="A57" t="s">
        <v>54</v>
      </c>
      <c r="B57" s="2">
        <v>45071</v>
      </c>
      <c r="C57">
        <v>363.3</v>
      </c>
      <c r="D57">
        <v>28.73</v>
      </c>
      <c r="E57">
        <v>26.56</v>
      </c>
      <c r="F57">
        <v>21063600</v>
      </c>
      <c r="G57">
        <v>372600</v>
      </c>
      <c r="H57">
        <v>0</v>
      </c>
      <c r="I57">
        <v>1.8</v>
      </c>
      <c r="J57">
        <v>108.16</v>
      </c>
      <c r="K57">
        <v>0</v>
      </c>
      <c r="L57">
        <v>0</v>
      </c>
      <c r="M57" t="s">
        <v>19</v>
      </c>
      <c r="N57">
        <v>363</v>
      </c>
      <c r="O57">
        <v>364.2</v>
      </c>
      <c r="P57">
        <v>360.35</v>
      </c>
      <c r="Q57">
        <v>363.3</v>
      </c>
      <c r="R57">
        <v>362.23</v>
      </c>
    </row>
    <row r="58" spans="1:18">
      <c r="A58" t="s">
        <v>54</v>
      </c>
      <c r="B58" s="2">
        <v>45072</v>
      </c>
      <c r="C58">
        <v>364.3</v>
      </c>
      <c r="D58">
        <v>16.87</v>
      </c>
      <c r="E58">
        <v>27.13</v>
      </c>
      <c r="F58">
        <v>20806200</v>
      </c>
      <c r="G58">
        <v>-257400</v>
      </c>
      <c r="H58">
        <v>0.28</v>
      </c>
      <c r="I58">
        <v>-1.22</v>
      </c>
      <c r="J58">
        <v>62.18</v>
      </c>
      <c r="K58">
        <v>0</v>
      </c>
      <c r="L58">
        <v>-257400</v>
      </c>
      <c r="M58" t="s">
        <v>21</v>
      </c>
      <c r="N58">
        <v>365</v>
      </c>
      <c r="O58">
        <v>367</v>
      </c>
      <c r="P58">
        <v>363.1</v>
      </c>
      <c r="Q58">
        <v>364.3</v>
      </c>
      <c r="R58">
        <v>364.44</v>
      </c>
    </row>
    <row r="59" spans="1:18">
      <c r="A59" t="s">
        <v>54</v>
      </c>
      <c r="B59" s="2">
        <v>45075</v>
      </c>
      <c r="C59">
        <v>361.7</v>
      </c>
      <c r="D59">
        <v>15.95</v>
      </c>
      <c r="E59">
        <v>26.68</v>
      </c>
      <c r="F59">
        <v>21069000</v>
      </c>
      <c r="G59">
        <v>262800</v>
      </c>
      <c r="H59">
        <v>-0.71</v>
      </c>
      <c r="I59">
        <v>1.26</v>
      </c>
      <c r="J59">
        <v>59.78</v>
      </c>
      <c r="K59">
        <v>0</v>
      </c>
      <c r="L59">
        <v>262800</v>
      </c>
      <c r="M59" t="s">
        <v>11</v>
      </c>
      <c r="N59">
        <v>364.3</v>
      </c>
      <c r="O59">
        <v>367.3</v>
      </c>
      <c r="P59">
        <v>361</v>
      </c>
      <c r="Q59">
        <v>361.7</v>
      </c>
      <c r="R59">
        <v>363.12</v>
      </c>
    </row>
    <row r="60" spans="1:18">
      <c r="A60" t="s">
        <v>54</v>
      </c>
      <c r="B60" s="2">
        <v>45076</v>
      </c>
      <c r="C60">
        <v>360.4</v>
      </c>
      <c r="D60">
        <v>21.09</v>
      </c>
      <c r="E60">
        <v>21.34</v>
      </c>
      <c r="F60">
        <v>21132000</v>
      </c>
      <c r="G60">
        <v>63000</v>
      </c>
      <c r="H60">
        <v>-0.36</v>
      </c>
      <c r="I60">
        <v>0.3</v>
      </c>
      <c r="J60">
        <v>98.84999999999999</v>
      </c>
      <c r="K60">
        <v>0</v>
      </c>
      <c r="L60">
        <v>63000</v>
      </c>
      <c r="M60" t="s">
        <v>11</v>
      </c>
      <c r="N60">
        <v>363</v>
      </c>
      <c r="O60">
        <v>364</v>
      </c>
      <c r="P60">
        <v>360</v>
      </c>
      <c r="Q60">
        <v>360.4</v>
      </c>
      <c r="R60">
        <v>361.46</v>
      </c>
    </row>
    <row r="61" spans="1:18">
      <c r="A61" t="s">
        <v>54</v>
      </c>
      <c r="B61" s="2">
        <v>45077</v>
      </c>
      <c r="C61">
        <v>363.5</v>
      </c>
      <c r="D61">
        <v>344.32</v>
      </c>
      <c r="E61">
        <v>85.39</v>
      </c>
      <c r="F61">
        <v>20530800</v>
      </c>
      <c r="G61">
        <v>-601200</v>
      </c>
      <c r="H61">
        <v>0.86</v>
      </c>
      <c r="I61">
        <v>-2.84</v>
      </c>
      <c r="J61">
        <v>403.23</v>
      </c>
      <c r="K61">
        <v>0</v>
      </c>
      <c r="L61">
        <v>-601200</v>
      </c>
      <c r="M61" t="s">
        <v>21</v>
      </c>
      <c r="N61">
        <v>360.4</v>
      </c>
      <c r="O61">
        <v>366.45</v>
      </c>
      <c r="P61">
        <v>360.2</v>
      </c>
      <c r="Q61">
        <v>363.5</v>
      </c>
      <c r="R61">
        <v>363.67</v>
      </c>
    </row>
    <row r="62" spans="1:18">
      <c r="A62" t="s">
        <v>54</v>
      </c>
      <c r="B62" s="2">
        <v>45078</v>
      </c>
      <c r="C62">
        <v>364.55</v>
      </c>
      <c r="D62">
        <v>18.8</v>
      </c>
      <c r="E62">
        <v>83.41</v>
      </c>
      <c r="F62">
        <v>20781000</v>
      </c>
      <c r="G62">
        <v>250200</v>
      </c>
      <c r="H62">
        <v>0.29</v>
      </c>
      <c r="I62">
        <v>1.22</v>
      </c>
      <c r="J62">
        <v>22.54</v>
      </c>
      <c r="K62">
        <v>250200</v>
      </c>
      <c r="L62">
        <v>0</v>
      </c>
      <c r="M62" t="s">
        <v>10</v>
      </c>
      <c r="N62">
        <v>365.3</v>
      </c>
      <c r="O62">
        <v>368.9</v>
      </c>
      <c r="P62">
        <v>364.1</v>
      </c>
      <c r="Q62">
        <v>364.55</v>
      </c>
      <c r="R62">
        <v>366.23</v>
      </c>
    </row>
    <row r="63" spans="1:18">
      <c r="A63" t="s">
        <v>54</v>
      </c>
      <c r="B63" s="2">
        <v>45079</v>
      </c>
      <c r="C63">
        <v>360.05</v>
      </c>
      <c r="D63">
        <v>77.93000000000001</v>
      </c>
      <c r="E63">
        <v>95.62</v>
      </c>
      <c r="F63">
        <v>21009600</v>
      </c>
      <c r="G63">
        <v>228600</v>
      </c>
      <c r="H63">
        <v>-1.23</v>
      </c>
      <c r="I63">
        <v>1.1</v>
      </c>
      <c r="J63">
        <v>81.5</v>
      </c>
      <c r="K63">
        <v>0</v>
      </c>
      <c r="L63">
        <v>228600</v>
      </c>
      <c r="M63" t="s">
        <v>11</v>
      </c>
      <c r="N63">
        <v>364.6</v>
      </c>
      <c r="O63">
        <v>366.8</v>
      </c>
      <c r="P63">
        <v>359.1</v>
      </c>
      <c r="Q63">
        <v>360.05</v>
      </c>
      <c r="R63">
        <v>362.85</v>
      </c>
    </row>
    <row r="64" spans="1:18">
      <c r="A64" t="s">
        <v>54</v>
      </c>
      <c r="B64" s="2">
        <v>45082</v>
      </c>
      <c r="C64">
        <v>356.8</v>
      </c>
      <c r="D64">
        <v>46.99</v>
      </c>
      <c r="E64">
        <v>101.83</v>
      </c>
      <c r="F64">
        <v>20991600</v>
      </c>
      <c r="G64">
        <v>-18000</v>
      </c>
      <c r="H64">
        <v>-0.9</v>
      </c>
      <c r="I64">
        <v>-0.09</v>
      </c>
      <c r="J64">
        <v>46.14</v>
      </c>
      <c r="K64">
        <v>-18000</v>
      </c>
      <c r="L64">
        <v>0</v>
      </c>
      <c r="M64" t="s">
        <v>20</v>
      </c>
      <c r="N64">
        <v>360.1</v>
      </c>
      <c r="O64">
        <v>362</v>
      </c>
      <c r="P64">
        <v>355</v>
      </c>
      <c r="Q64">
        <v>356.8</v>
      </c>
      <c r="R64">
        <v>356.71</v>
      </c>
    </row>
    <row r="65" spans="1:18">
      <c r="A65" t="s">
        <v>54</v>
      </c>
      <c r="B65" s="2">
        <v>45083</v>
      </c>
      <c r="C65">
        <v>356.15</v>
      </c>
      <c r="D65">
        <v>37.37</v>
      </c>
      <c r="E65">
        <v>105.08</v>
      </c>
      <c r="F65">
        <v>20943000</v>
      </c>
      <c r="G65">
        <v>-48600</v>
      </c>
      <c r="H65">
        <v>-0.18</v>
      </c>
      <c r="I65">
        <v>-0.23</v>
      </c>
      <c r="J65">
        <v>35.57</v>
      </c>
      <c r="K65">
        <v>-48600</v>
      </c>
      <c r="L65">
        <v>0</v>
      </c>
      <c r="M65" t="s">
        <v>20</v>
      </c>
      <c r="N65">
        <v>357.05</v>
      </c>
      <c r="O65">
        <v>359</v>
      </c>
      <c r="P65">
        <v>354.6</v>
      </c>
      <c r="Q65">
        <v>356.15</v>
      </c>
      <c r="R65">
        <v>356.69</v>
      </c>
    </row>
    <row r="66" spans="1:18">
      <c r="A66" t="s">
        <v>54</v>
      </c>
      <c r="B66" s="2">
        <v>45084</v>
      </c>
      <c r="C66">
        <v>368.1</v>
      </c>
      <c r="D66">
        <v>86.59999999999999</v>
      </c>
      <c r="E66">
        <v>53.54</v>
      </c>
      <c r="F66">
        <v>21540600</v>
      </c>
      <c r="G66">
        <v>597600</v>
      </c>
      <c r="H66">
        <v>3.36</v>
      </c>
      <c r="I66">
        <v>2.85</v>
      </c>
      <c r="J66">
        <v>161.76</v>
      </c>
      <c r="K66">
        <v>597600</v>
      </c>
      <c r="L66">
        <v>0</v>
      </c>
      <c r="M66" t="s">
        <v>10</v>
      </c>
      <c r="N66">
        <v>357</v>
      </c>
      <c r="O66">
        <v>369.5</v>
      </c>
      <c r="P66">
        <v>356.75</v>
      </c>
      <c r="Q66">
        <v>368.1</v>
      </c>
      <c r="R66">
        <v>365.64</v>
      </c>
    </row>
    <row r="67" spans="1:18">
      <c r="A67" t="s">
        <v>54</v>
      </c>
      <c r="B67" s="2">
        <v>45085</v>
      </c>
      <c r="C67">
        <v>361.1</v>
      </c>
      <c r="D67">
        <v>58.14</v>
      </c>
      <c r="E67">
        <v>61.41</v>
      </c>
      <c r="F67">
        <v>21958200</v>
      </c>
      <c r="G67">
        <v>417600</v>
      </c>
      <c r="H67">
        <v>-1.9</v>
      </c>
      <c r="I67">
        <v>1.94</v>
      </c>
      <c r="J67">
        <v>94.68000000000001</v>
      </c>
      <c r="K67">
        <v>0</v>
      </c>
      <c r="L67">
        <v>417600</v>
      </c>
      <c r="M67" t="s">
        <v>11</v>
      </c>
      <c r="N67">
        <v>367.6</v>
      </c>
      <c r="O67">
        <v>367.6</v>
      </c>
      <c r="P67">
        <v>360.3</v>
      </c>
      <c r="Q67">
        <v>361.1</v>
      </c>
      <c r="R67">
        <v>362.46</v>
      </c>
    </row>
    <row r="68" spans="1:18">
      <c r="A68" t="s">
        <v>54</v>
      </c>
      <c r="B68" s="2">
        <v>45086</v>
      </c>
      <c r="C68">
        <v>359.45</v>
      </c>
      <c r="D68">
        <v>23</v>
      </c>
      <c r="E68">
        <v>50.42</v>
      </c>
      <c r="F68">
        <v>21934800</v>
      </c>
      <c r="G68">
        <v>-23400</v>
      </c>
      <c r="H68">
        <v>-0.46</v>
      </c>
      <c r="I68">
        <v>-0.11</v>
      </c>
      <c r="J68">
        <v>45.61</v>
      </c>
      <c r="K68">
        <v>-23400</v>
      </c>
      <c r="L68">
        <v>0</v>
      </c>
      <c r="M68" t="s">
        <v>20</v>
      </c>
      <c r="N68">
        <v>361.1</v>
      </c>
      <c r="O68">
        <v>364</v>
      </c>
      <c r="P68">
        <v>358.8</v>
      </c>
      <c r="Q68">
        <v>359.45</v>
      </c>
      <c r="R68">
        <v>361.41</v>
      </c>
    </row>
    <row r="69" spans="1:18">
      <c r="A69" t="s">
        <v>54</v>
      </c>
      <c r="B69" s="2">
        <v>45089</v>
      </c>
      <c r="C69">
        <v>371.65</v>
      </c>
      <c r="D69">
        <v>66.92</v>
      </c>
      <c r="E69">
        <v>54.41</v>
      </c>
      <c r="F69">
        <v>23846400</v>
      </c>
      <c r="G69">
        <v>1911600</v>
      </c>
      <c r="H69">
        <v>3.39</v>
      </c>
      <c r="I69">
        <v>8.710000000000001</v>
      </c>
      <c r="J69">
        <v>123</v>
      </c>
      <c r="K69">
        <v>1911600</v>
      </c>
      <c r="L69">
        <v>0</v>
      </c>
      <c r="M69" t="s">
        <v>10</v>
      </c>
      <c r="N69">
        <v>360.5</v>
      </c>
      <c r="O69">
        <v>372.5</v>
      </c>
      <c r="P69">
        <v>360.2</v>
      </c>
      <c r="Q69">
        <v>371.65</v>
      </c>
      <c r="R69">
        <v>367.92</v>
      </c>
    </row>
    <row r="70" spans="1:18">
      <c r="A70" t="s">
        <v>54</v>
      </c>
      <c r="B70" s="2">
        <v>45090</v>
      </c>
      <c r="C70">
        <v>373.6</v>
      </c>
      <c r="D70">
        <v>63.73</v>
      </c>
      <c r="E70">
        <v>59.68</v>
      </c>
      <c r="F70">
        <v>23904000</v>
      </c>
      <c r="G70">
        <v>57600</v>
      </c>
      <c r="H70">
        <v>0.52</v>
      </c>
      <c r="I70">
        <v>0.24</v>
      </c>
      <c r="J70">
        <v>106.79</v>
      </c>
      <c r="K70">
        <v>57600</v>
      </c>
      <c r="L70">
        <v>0</v>
      </c>
      <c r="M70" t="s">
        <v>10</v>
      </c>
      <c r="N70">
        <v>374.5</v>
      </c>
      <c r="O70">
        <v>376.9</v>
      </c>
      <c r="P70">
        <v>372.4</v>
      </c>
      <c r="Q70">
        <v>373.6</v>
      </c>
      <c r="R70">
        <v>374.57</v>
      </c>
    </row>
    <row r="71" spans="1:18">
      <c r="A71" t="s">
        <v>54</v>
      </c>
      <c r="B71" s="2">
        <v>45091</v>
      </c>
      <c r="C71">
        <v>373.55</v>
      </c>
      <c r="D71">
        <v>56.14</v>
      </c>
      <c r="E71">
        <v>53.59</v>
      </c>
      <c r="F71">
        <v>23738400</v>
      </c>
      <c r="G71">
        <v>-165600</v>
      </c>
      <c r="H71">
        <v>-0.01</v>
      </c>
      <c r="I71">
        <v>-0.6899999999999999</v>
      </c>
      <c r="J71">
        <v>104.77</v>
      </c>
      <c r="K71">
        <v>-165600</v>
      </c>
      <c r="L71">
        <v>0</v>
      </c>
      <c r="M71" t="s">
        <v>20</v>
      </c>
      <c r="N71">
        <v>373.5</v>
      </c>
      <c r="O71">
        <v>378.5</v>
      </c>
      <c r="P71">
        <v>370.9</v>
      </c>
      <c r="Q71">
        <v>373.55</v>
      </c>
      <c r="R71">
        <v>375.47</v>
      </c>
    </row>
    <row r="72" spans="1:18">
      <c r="A72" t="s">
        <v>54</v>
      </c>
      <c r="B72" s="2">
        <v>45092</v>
      </c>
      <c r="C72">
        <v>378.9</v>
      </c>
      <c r="D72">
        <v>144.46</v>
      </c>
      <c r="E72">
        <v>70.84999999999999</v>
      </c>
      <c r="F72">
        <v>23038200</v>
      </c>
      <c r="G72">
        <v>-700200</v>
      </c>
      <c r="H72">
        <v>1.43</v>
      </c>
      <c r="I72">
        <v>-2.95</v>
      </c>
      <c r="J72">
        <v>203.89</v>
      </c>
      <c r="K72">
        <v>0</v>
      </c>
      <c r="L72">
        <v>-700200</v>
      </c>
      <c r="M72" t="s">
        <v>21</v>
      </c>
      <c r="N72">
        <v>375.1</v>
      </c>
      <c r="O72">
        <v>380.45</v>
      </c>
      <c r="P72">
        <v>373</v>
      </c>
      <c r="Q72">
        <v>378.9</v>
      </c>
      <c r="R72">
        <v>378.44</v>
      </c>
    </row>
    <row r="73" spans="1:18">
      <c r="A73" t="s">
        <v>54</v>
      </c>
      <c r="B73" s="2">
        <v>45093</v>
      </c>
      <c r="C73">
        <v>376.8</v>
      </c>
      <c r="D73">
        <v>38.46</v>
      </c>
      <c r="E73">
        <v>73.94</v>
      </c>
      <c r="F73">
        <v>22608000</v>
      </c>
      <c r="G73">
        <v>-430200</v>
      </c>
      <c r="H73">
        <v>-0.55</v>
      </c>
      <c r="I73">
        <v>-1.87</v>
      </c>
      <c r="J73">
        <v>52.02</v>
      </c>
      <c r="K73">
        <v>-430200</v>
      </c>
      <c r="L73">
        <v>0</v>
      </c>
      <c r="M73" t="s">
        <v>20</v>
      </c>
      <c r="N73">
        <v>377</v>
      </c>
      <c r="O73">
        <v>378.7</v>
      </c>
      <c r="P73">
        <v>374.4</v>
      </c>
      <c r="Q73">
        <v>376.8</v>
      </c>
      <c r="R73">
        <v>376.21</v>
      </c>
    </row>
    <row r="74" spans="1:18">
      <c r="A74" t="s">
        <v>54</v>
      </c>
      <c r="B74" s="2">
        <v>45096</v>
      </c>
      <c r="C74">
        <v>374.75</v>
      </c>
      <c r="D74">
        <v>26.91</v>
      </c>
      <c r="E74">
        <v>65.94</v>
      </c>
      <c r="F74">
        <v>22806000</v>
      </c>
      <c r="G74">
        <v>198000</v>
      </c>
      <c r="H74">
        <v>-0.54</v>
      </c>
      <c r="I74">
        <v>0.88</v>
      </c>
      <c r="J74">
        <v>40.81</v>
      </c>
      <c r="K74">
        <v>0</v>
      </c>
      <c r="L74">
        <v>198000</v>
      </c>
      <c r="M74" t="s">
        <v>11</v>
      </c>
      <c r="N74">
        <v>377</v>
      </c>
      <c r="O74">
        <v>378.7</v>
      </c>
      <c r="P74">
        <v>374.15</v>
      </c>
      <c r="Q74">
        <v>374.75</v>
      </c>
      <c r="R74">
        <v>376.17</v>
      </c>
    </row>
    <row r="75" spans="1:18">
      <c r="A75" t="s">
        <v>54</v>
      </c>
      <c r="B75" s="2">
        <v>45097</v>
      </c>
      <c r="C75">
        <v>372.45</v>
      </c>
      <c r="D75">
        <v>22.18</v>
      </c>
      <c r="E75">
        <v>57.63</v>
      </c>
      <c r="F75">
        <v>22694400</v>
      </c>
      <c r="G75">
        <v>-111600</v>
      </c>
      <c r="H75">
        <v>-0.61</v>
      </c>
      <c r="I75">
        <v>-0.49</v>
      </c>
      <c r="J75">
        <v>38.49</v>
      </c>
      <c r="K75">
        <v>-111600</v>
      </c>
      <c r="L75">
        <v>0</v>
      </c>
      <c r="M75" t="s">
        <v>20</v>
      </c>
      <c r="N75">
        <v>375</v>
      </c>
      <c r="O75">
        <v>375.05</v>
      </c>
      <c r="P75">
        <v>371.5</v>
      </c>
      <c r="Q75">
        <v>372.45</v>
      </c>
      <c r="R75">
        <v>372.63</v>
      </c>
    </row>
    <row r="76" spans="1:18">
      <c r="A76" t="s">
        <v>54</v>
      </c>
      <c r="B76" s="2">
        <v>45098</v>
      </c>
      <c r="C76">
        <v>372.8</v>
      </c>
      <c r="D76">
        <v>26.65</v>
      </c>
      <c r="E76">
        <v>51.73</v>
      </c>
      <c r="F76">
        <v>22980600</v>
      </c>
      <c r="G76">
        <v>286200</v>
      </c>
      <c r="H76">
        <v>0.09</v>
      </c>
      <c r="I76">
        <v>1.26</v>
      </c>
      <c r="J76">
        <v>51.51</v>
      </c>
      <c r="K76">
        <v>286200</v>
      </c>
      <c r="L76">
        <v>0</v>
      </c>
      <c r="M76" t="s">
        <v>10</v>
      </c>
      <c r="N76">
        <v>372.45</v>
      </c>
      <c r="O76">
        <v>374.75</v>
      </c>
      <c r="P76">
        <v>371.35</v>
      </c>
      <c r="Q76">
        <v>372.8</v>
      </c>
      <c r="R76">
        <v>373.09</v>
      </c>
    </row>
    <row r="77" spans="1:18">
      <c r="A77" t="s">
        <v>54</v>
      </c>
      <c r="B77" s="2">
        <v>45099</v>
      </c>
      <c r="C77">
        <v>373.4</v>
      </c>
      <c r="D77">
        <v>26.9</v>
      </c>
      <c r="E77">
        <v>28.22</v>
      </c>
      <c r="F77">
        <v>22554000</v>
      </c>
      <c r="G77">
        <v>-426600</v>
      </c>
      <c r="H77">
        <v>0.16</v>
      </c>
      <c r="I77">
        <v>-1.86</v>
      </c>
      <c r="J77">
        <v>95.31</v>
      </c>
      <c r="K77">
        <v>0</v>
      </c>
      <c r="L77">
        <v>-426600</v>
      </c>
      <c r="M77" t="s">
        <v>21</v>
      </c>
      <c r="N77">
        <v>371.4</v>
      </c>
      <c r="O77">
        <v>378.7</v>
      </c>
      <c r="P77">
        <v>371.15</v>
      </c>
      <c r="Q77">
        <v>373.4</v>
      </c>
      <c r="R77">
        <v>375.17</v>
      </c>
    </row>
    <row r="78" spans="1:18">
      <c r="A78" t="s">
        <v>54</v>
      </c>
      <c r="B78" s="2">
        <v>45100</v>
      </c>
      <c r="C78">
        <v>359.6</v>
      </c>
      <c r="D78">
        <v>106.36</v>
      </c>
      <c r="E78">
        <v>41.8</v>
      </c>
      <c r="F78">
        <v>24091200</v>
      </c>
      <c r="G78">
        <v>1537200</v>
      </c>
      <c r="H78">
        <v>-3.7</v>
      </c>
      <c r="I78">
        <v>6.82</v>
      </c>
      <c r="J78">
        <v>254.45</v>
      </c>
      <c r="K78">
        <v>0</v>
      </c>
      <c r="L78">
        <v>1537200</v>
      </c>
      <c r="M78" t="s">
        <v>11</v>
      </c>
      <c r="N78">
        <v>370.2</v>
      </c>
      <c r="O78">
        <v>371</v>
      </c>
      <c r="P78">
        <v>358.3</v>
      </c>
      <c r="Q78">
        <v>359.6</v>
      </c>
      <c r="R78">
        <v>362.45</v>
      </c>
    </row>
    <row r="79" spans="1:18">
      <c r="A79" t="s">
        <v>54</v>
      </c>
      <c r="B79" s="2">
        <v>45103</v>
      </c>
      <c r="C79">
        <v>358.3</v>
      </c>
      <c r="D79">
        <v>48.53</v>
      </c>
      <c r="E79">
        <v>46.12</v>
      </c>
      <c r="F79">
        <v>24436800</v>
      </c>
      <c r="G79">
        <v>345600</v>
      </c>
      <c r="H79">
        <v>-0.36</v>
      </c>
      <c r="I79">
        <v>1.43</v>
      </c>
      <c r="J79">
        <v>105.21</v>
      </c>
      <c r="K79">
        <v>0</v>
      </c>
      <c r="L79">
        <v>345600</v>
      </c>
      <c r="M79" t="s">
        <v>11</v>
      </c>
      <c r="N79">
        <v>361.85</v>
      </c>
      <c r="O79">
        <v>362.85</v>
      </c>
      <c r="P79">
        <v>355.65</v>
      </c>
      <c r="Q79">
        <v>358.3</v>
      </c>
      <c r="R79">
        <v>357.87</v>
      </c>
    </row>
    <row r="80" spans="1:18">
      <c r="A80" t="s">
        <v>54</v>
      </c>
      <c r="B80" s="2">
        <v>45104</v>
      </c>
      <c r="C80">
        <v>360.35</v>
      </c>
      <c r="D80">
        <v>74.87</v>
      </c>
      <c r="E80">
        <v>56.66</v>
      </c>
      <c r="F80">
        <v>25405200</v>
      </c>
      <c r="G80">
        <v>968400</v>
      </c>
      <c r="H80">
        <v>0.57</v>
      </c>
      <c r="I80">
        <v>3.96</v>
      </c>
      <c r="J80">
        <v>132.14</v>
      </c>
      <c r="K80">
        <v>968400</v>
      </c>
      <c r="L80">
        <v>0</v>
      </c>
      <c r="M80" t="s">
        <v>10</v>
      </c>
      <c r="N80">
        <v>361</v>
      </c>
      <c r="O80">
        <v>363.7</v>
      </c>
      <c r="P80">
        <v>358</v>
      </c>
      <c r="Q80">
        <v>360.35</v>
      </c>
      <c r="R80">
        <v>360.77</v>
      </c>
    </row>
    <row r="81" spans="1:18">
      <c r="A81" t="s">
        <v>54</v>
      </c>
      <c r="B81" s="2">
        <v>45105</v>
      </c>
      <c r="C81">
        <v>365.4</v>
      </c>
      <c r="D81">
        <v>69.68000000000001</v>
      </c>
      <c r="E81">
        <v>65.27</v>
      </c>
      <c r="H81">
        <v>1.4</v>
      </c>
      <c r="I81">
        <v>0</v>
      </c>
      <c r="J81">
        <v>106.76</v>
      </c>
      <c r="K81">
        <v>0</v>
      </c>
      <c r="L81">
        <v>0</v>
      </c>
      <c r="M81" t="s">
        <v>19</v>
      </c>
      <c r="N81">
        <v>360.55</v>
      </c>
      <c r="O81">
        <v>366.8</v>
      </c>
      <c r="P81">
        <v>359.2</v>
      </c>
      <c r="Q81">
        <v>365.4</v>
      </c>
      <c r="R81">
        <v>363.81</v>
      </c>
    </row>
    <row r="82" spans="1:18">
      <c r="A82" t="s">
        <v>54</v>
      </c>
      <c r="B82" s="2">
        <v>45107</v>
      </c>
      <c r="C82">
        <v>364.7</v>
      </c>
      <c r="D82">
        <v>92.5</v>
      </c>
      <c r="E82">
        <v>78.39</v>
      </c>
      <c r="F82">
        <v>22003200</v>
      </c>
      <c r="H82">
        <v>-0.19</v>
      </c>
      <c r="I82">
        <v>-13.39</v>
      </c>
      <c r="J82">
        <v>118</v>
      </c>
      <c r="L82">
        <v>0</v>
      </c>
      <c r="M82" t="s">
        <v>20</v>
      </c>
      <c r="N82">
        <v>365.85</v>
      </c>
      <c r="O82">
        <v>368.8</v>
      </c>
      <c r="P82">
        <v>361.25</v>
      </c>
      <c r="Q82">
        <v>364.7</v>
      </c>
      <c r="R82">
        <v>364.5</v>
      </c>
    </row>
    <row r="83" spans="1:18">
      <c r="A83" t="s">
        <v>54</v>
      </c>
      <c r="B83" s="2">
        <v>45110</v>
      </c>
      <c r="C83">
        <v>375.3</v>
      </c>
      <c r="D83">
        <v>67.84999999999999</v>
      </c>
      <c r="E83">
        <v>70.68000000000001</v>
      </c>
      <c r="F83">
        <v>22473000</v>
      </c>
      <c r="G83">
        <v>469800</v>
      </c>
      <c r="H83">
        <v>2.91</v>
      </c>
      <c r="I83">
        <v>2.14</v>
      </c>
      <c r="J83">
        <v>95.98</v>
      </c>
      <c r="K83">
        <v>469800</v>
      </c>
      <c r="L83">
        <v>0</v>
      </c>
      <c r="M83" t="s">
        <v>10</v>
      </c>
      <c r="N83">
        <v>365.2</v>
      </c>
      <c r="O83">
        <v>379.95</v>
      </c>
      <c r="P83">
        <v>363.4</v>
      </c>
      <c r="Q83">
        <v>375.3</v>
      </c>
      <c r="R83">
        <v>375.01</v>
      </c>
    </row>
    <row r="84" spans="1:18">
      <c r="A84" t="s">
        <v>54</v>
      </c>
      <c r="B84" s="2">
        <v>45111</v>
      </c>
      <c r="C84">
        <v>376.65</v>
      </c>
      <c r="D84">
        <v>42.61</v>
      </c>
      <c r="E84">
        <v>69.5</v>
      </c>
      <c r="F84">
        <v>22399200</v>
      </c>
      <c r="G84">
        <v>-73800</v>
      </c>
      <c r="H84">
        <v>0.36</v>
      </c>
      <c r="I84">
        <v>-0.33</v>
      </c>
      <c r="J84">
        <v>61.31</v>
      </c>
      <c r="K84">
        <v>0</v>
      </c>
      <c r="L84">
        <v>-73800</v>
      </c>
      <c r="M84" t="s">
        <v>21</v>
      </c>
      <c r="N84">
        <v>375.3</v>
      </c>
      <c r="O84">
        <v>378.35</v>
      </c>
      <c r="P84">
        <v>373.15</v>
      </c>
      <c r="Q84">
        <v>376.65</v>
      </c>
      <c r="R84">
        <v>376.37</v>
      </c>
    </row>
    <row r="85" spans="1:18">
      <c r="A85" t="s">
        <v>54</v>
      </c>
      <c r="B85" s="2">
        <v>45112</v>
      </c>
      <c r="C85">
        <v>386.55</v>
      </c>
      <c r="D85">
        <v>116.41</v>
      </c>
      <c r="E85">
        <v>77.81</v>
      </c>
      <c r="F85">
        <v>22417200</v>
      </c>
      <c r="G85">
        <v>18000</v>
      </c>
      <c r="H85">
        <v>2.63</v>
      </c>
      <c r="I85">
        <v>0.08</v>
      </c>
      <c r="J85">
        <v>149.61</v>
      </c>
      <c r="K85">
        <v>18000</v>
      </c>
      <c r="L85">
        <v>0</v>
      </c>
      <c r="M85" t="s">
        <v>10</v>
      </c>
      <c r="N85">
        <v>376.65</v>
      </c>
      <c r="O85">
        <v>387.1</v>
      </c>
      <c r="P85">
        <v>375</v>
      </c>
      <c r="Q85">
        <v>386.55</v>
      </c>
      <c r="R85">
        <v>383.63</v>
      </c>
    </row>
    <row r="86" spans="1:18">
      <c r="A86" t="s">
        <v>54</v>
      </c>
      <c r="B86" s="2">
        <v>45113</v>
      </c>
      <c r="C86">
        <v>393.3</v>
      </c>
      <c r="D86">
        <v>106.85</v>
      </c>
      <c r="E86">
        <v>85.23999999999999</v>
      </c>
      <c r="F86">
        <v>22568400</v>
      </c>
      <c r="G86">
        <v>151200</v>
      </c>
      <c r="H86">
        <v>1.75</v>
      </c>
      <c r="I86">
        <v>0.67</v>
      </c>
      <c r="J86">
        <v>125.35</v>
      </c>
      <c r="K86">
        <v>151200</v>
      </c>
      <c r="L86">
        <v>0</v>
      </c>
      <c r="M86" t="s">
        <v>10</v>
      </c>
      <c r="N86">
        <v>386.55</v>
      </c>
      <c r="O86">
        <v>397.15</v>
      </c>
      <c r="P86">
        <v>385</v>
      </c>
      <c r="Q86">
        <v>393.3</v>
      </c>
      <c r="R86">
        <v>392.63</v>
      </c>
    </row>
    <row r="87" spans="1:18">
      <c r="A87" t="s">
        <v>54</v>
      </c>
      <c r="B87" s="2">
        <v>45114</v>
      </c>
      <c r="C87">
        <v>391.65</v>
      </c>
      <c r="D87">
        <v>50.32</v>
      </c>
      <c r="E87">
        <v>76.81</v>
      </c>
      <c r="F87">
        <v>22663800</v>
      </c>
      <c r="G87">
        <v>95400</v>
      </c>
      <c r="H87">
        <v>-0.42</v>
      </c>
      <c r="I87">
        <v>0.42</v>
      </c>
      <c r="J87">
        <v>65.51000000000001</v>
      </c>
      <c r="K87">
        <v>0</v>
      </c>
      <c r="L87">
        <v>95400</v>
      </c>
      <c r="M87" t="s">
        <v>11</v>
      </c>
      <c r="N87">
        <v>393</v>
      </c>
      <c r="O87">
        <v>397.9</v>
      </c>
      <c r="P87">
        <v>389.3</v>
      </c>
      <c r="Q87">
        <v>391.65</v>
      </c>
      <c r="R87">
        <v>392.57</v>
      </c>
    </row>
    <row r="88" spans="1:18">
      <c r="A88" t="s">
        <v>54</v>
      </c>
      <c r="B88" s="2">
        <v>45117</v>
      </c>
      <c r="C88">
        <v>386.2</v>
      </c>
      <c r="D88">
        <v>93.55</v>
      </c>
      <c r="E88">
        <v>81.95</v>
      </c>
      <c r="F88">
        <v>23765400</v>
      </c>
      <c r="G88">
        <v>1101600</v>
      </c>
      <c r="H88">
        <v>-1.39</v>
      </c>
      <c r="I88">
        <v>4.86</v>
      </c>
      <c r="J88">
        <v>114.15</v>
      </c>
      <c r="K88">
        <v>0</v>
      </c>
      <c r="L88">
        <v>1101600</v>
      </c>
      <c r="M88" t="s">
        <v>11</v>
      </c>
      <c r="N88">
        <v>392</v>
      </c>
      <c r="O88">
        <v>393.15</v>
      </c>
      <c r="P88">
        <v>384.1</v>
      </c>
      <c r="Q88">
        <v>386.2</v>
      </c>
      <c r="R88">
        <v>386.36</v>
      </c>
    </row>
    <row r="89" spans="1:18">
      <c r="A89" t="s">
        <v>54</v>
      </c>
      <c r="B89" s="2">
        <v>45118</v>
      </c>
      <c r="C89">
        <v>390.9</v>
      </c>
      <c r="D89">
        <v>70.16</v>
      </c>
      <c r="E89">
        <v>87.45999999999999</v>
      </c>
      <c r="F89">
        <v>23340600</v>
      </c>
      <c r="G89">
        <v>-424800</v>
      </c>
      <c r="H89">
        <v>1.22</v>
      </c>
      <c r="I89">
        <v>-1.79</v>
      </c>
      <c r="J89">
        <v>80.22</v>
      </c>
      <c r="K89">
        <v>0</v>
      </c>
      <c r="L89">
        <v>-424800</v>
      </c>
      <c r="M89" t="s">
        <v>21</v>
      </c>
      <c r="N89">
        <v>388</v>
      </c>
      <c r="O89">
        <v>391.75</v>
      </c>
      <c r="P89">
        <v>385.4</v>
      </c>
      <c r="Q89">
        <v>390.9</v>
      </c>
      <c r="R89">
        <v>388.95</v>
      </c>
    </row>
    <row r="90" spans="1:18">
      <c r="A90" t="s">
        <v>54</v>
      </c>
      <c r="B90" s="2">
        <v>45119</v>
      </c>
      <c r="C90">
        <v>386.2</v>
      </c>
      <c r="D90">
        <v>33.46</v>
      </c>
      <c r="E90">
        <v>70.87</v>
      </c>
      <c r="F90">
        <v>23495400</v>
      </c>
      <c r="G90">
        <v>154800</v>
      </c>
      <c r="H90">
        <v>-1.2</v>
      </c>
      <c r="I90">
        <v>0.66</v>
      </c>
      <c r="J90">
        <v>47.21</v>
      </c>
      <c r="K90">
        <v>0</v>
      </c>
      <c r="L90">
        <v>154800</v>
      </c>
      <c r="M90" t="s">
        <v>11</v>
      </c>
      <c r="N90">
        <v>390.5</v>
      </c>
      <c r="O90">
        <v>392.75</v>
      </c>
      <c r="P90">
        <v>385.05</v>
      </c>
      <c r="Q90">
        <v>386.2</v>
      </c>
      <c r="R90">
        <v>388.06</v>
      </c>
    </row>
    <row r="91" spans="1:18">
      <c r="A91" t="s">
        <v>54</v>
      </c>
      <c r="B91" s="2">
        <v>45120</v>
      </c>
      <c r="C91">
        <v>379.55</v>
      </c>
      <c r="D91">
        <v>44.27</v>
      </c>
      <c r="E91">
        <v>58.35</v>
      </c>
      <c r="F91">
        <v>23250600</v>
      </c>
      <c r="G91">
        <v>-244800</v>
      </c>
      <c r="H91">
        <v>-1.72</v>
      </c>
      <c r="I91">
        <v>-1.04</v>
      </c>
      <c r="J91">
        <v>75.87</v>
      </c>
      <c r="K91">
        <v>-244800</v>
      </c>
      <c r="L91">
        <v>0</v>
      </c>
      <c r="M91" t="s">
        <v>20</v>
      </c>
      <c r="N91">
        <v>386.7</v>
      </c>
      <c r="O91">
        <v>387.65</v>
      </c>
      <c r="P91">
        <v>378.65</v>
      </c>
      <c r="Q91">
        <v>379.55</v>
      </c>
      <c r="R91">
        <v>383.28</v>
      </c>
    </row>
    <row r="92" spans="1:18">
      <c r="A92" t="s">
        <v>54</v>
      </c>
      <c r="B92" s="2">
        <v>45121</v>
      </c>
      <c r="C92">
        <v>379.55</v>
      </c>
      <c r="D92">
        <v>60.83</v>
      </c>
      <c r="E92">
        <v>60.45</v>
      </c>
      <c r="F92">
        <v>23103000</v>
      </c>
      <c r="G92">
        <v>-147600</v>
      </c>
      <c r="H92">
        <v>0</v>
      </c>
      <c r="I92">
        <v>-0.63</v>
      </c>
      <c r="J92">
        <v>100.63</v>
      </c>
      <c r="K92">
        <v>0</v>
      </c>
      <c r="L92">
        <v>0</v>
      </c>
      <c r="M92" t="s">
        <v>19</v>
      </c>
      <c r="N92">
        <v>380</v>
      </c>
      <c r="O92">
        <v>381.75</v>
      </c>
      <c r="P92">
        <v>375.6</v>
      </c>
      <c r="Q92">
        <v>379.55</v>
      </c>
      <c r="R92">
        <v>379.39</v>
      </c>
    </row>
    <row r="93" spans="1:18">
      <c r="A93" t="s">
        <v>54</v>
      </c>
      <c r="B93" s="2">
        <v>45124</v>
      </c>
      <c r="C93">
        <v>381.75</v>
      </c>
      <c r="D93">
        <v>30.74</v>
      </c>
      <c r="E93">
        <v>47.89</v>
      </c>
      <c r="F93">
        <v>23337000</v>
      </c>
      <c r="G93">
        <v>234000</v>
      </c>
      <c r="H93">
        <v>0.58</v>
      </c>
      <c r="I93">
        <v>1.01</v>
      </c>
      <c r="J93">
        <v>64.19</v>
      </c>
      <c r="K93">
        <v>234000</v>
      </c>
      <c r="L93">
        <v>0</v>
      </c>
      <c r="M93" t="s">
        <v>10</v>
      </c>
      <c r="N93">
        <v>380</v>
      </c>
      <c r="O93">
        <v>383.8</v>
      </c>
      <c r="P93">
        <v>379</v>
      </c>
      <c r="Q93">
        <v>381.75</v>
      </c>
      <c r="R93">
        <v>381.43</v>
      </c>
    </row>
    <row r="94" spans="1:18">
      <c r="A94" t="s">
        <v>54</v>
      </c>
      <c r="B94" s="2">
        <v>45125</v>
      </c>
      <c r="C94">
        <v>378.95</v>
      </c>
      <c r="D94">
        <v>30.99</v>
      </c>
      <c r="E94">
        <v>40.06</v>
      </c>
      <c r="F94">
        <v>23308200</v>
      </c>
      <c r="G94">
        <v>-28800</v>
      </c>
      <c r="H94">
        <v>-0.73</v>
      </c>
      <c r="I94">
        <v>-0.12</v>
      </c>
      <c r="J94">
        <v>77.37</v>
      </c>
      <c r="K94">
        <v>-28800</v>
      </c>
      <c r="L94">
        <v>0</v>
      </c>
      <c r="M94" t="s">
        <v>20</v>
      </c>
      <c r="N94">
        <v>383.95</v>
      </c>
      <c r="O94">
        <v>387.7</v>
      </c>
      <c r="P94">
        <v>378.4</v>
      </c>
      <c r="Q94">
        <v>378.95</v>
      </c>
      <c r="R94">
        <v>382.4</v>
      </c>
    </row>
    <row r="95" spans="1:18">
      <c r="A95" t="s">
        <v>54</v>
      </c>
      <c r="B95" s="2">
        <v>45126</v>
      </c>
      <c r="C95">
        <v>384.55</v>
      </c>
      <c r="D95">
        <v>48.21</v>
      </c>
      <c r="E95">
        <v>43.01</v>
      </c>
      <c r="F95">
        <v>23425200</v>
      </c>
      <c r="G95">
        <v>117000</v>
      </c>
      <c r="H95">
        <v>1.48</v>
      </c>
      <c r="I95">
        <v>0.5</v>
      </c>
      <c r="J95">
        <v>112.09</v>
      </c>
      <c r="K95">
        <v>117000</v>
      </c>
      <c r="L95">
        <v>0</v>
      </c>
      <c r="M95" t="s">
        <v>10</v>
      </c>
      <c r="N95">
        <v>380</v>
      </c>
      <c r="O95">
        <v>385.5</v>
      </c>
      <c r="P95">
        <v>378.55</v>
      </c>
      <c r="Q95">
        <v>384.55</v>
      </c>
      <c r="R95">
        <v>382.87</v>
      </c>
    </row>
    <row r="96" spans="1:18">
      <c r="A96" t="s">
        <v>54</v>
      </c>
      <c r="B96" s="2">
        <v>45127</v>
      </c>
      <c r="C96">
        <v>387.95</v>
      </c>
      <c r="D96">
        <v>48.45</v>
      </c>
      <c r="E96">
        <v>43.85</v>
      </c>
      <c r="F96">
        <v>22840200</v>
      </c>
      <c r="G96">
        <v>-585000</v>
      </c>
      <c r="H96">
        <v>0.88</v>
      </c>
      <c r="I96">
        <v>-2.5</v>
      </c>
      <c r="J96">
        <v>110.51</v>
      </c>
      <c r="K96">
        <v>0</v>
      </c>
      <c r="L96">
        <v>-585000</v>
      </c>
      <c r="M96" t="s">
        <v>21</v>
      </c>
      <c r="N96">
        <v>385.95</v>
      </c>
      <c r="O96">
        <v>389.1</v>
      </c>
      <c r="P96">
        <v>383.25</v>
      </c>
      <c r="Q96">
        <v>387.95</v>
      </c>
      <c r="R96">
        <v>387.16</v>
      </c>
    </row>
    <row r="97" spans="1:18">
      <c r="A97" t="s">
        <v>54</v>
      </c>
      <c r="B97" s="2">
        <v>45128</v>
      </c>
      <c r="C97">
        <v>390.65</v>
      </c>
      <c r="D97">
        <v>40.26</v>
      </c>
      <c r="E97">
        <v>39.73</v>
      </c>
      <c r="F97">
        <v>22811400</v>
      </c>
      <c r="G97">
        <v>-28800</v>
      </c>
      <c r="H97">
        <v>0.7</v>
      </c>
      <c r="I97">
        <v>-0.13</v>
      </c>
      <c r="J97">
        <v>101.32</v>
      </c>
      <c r="K97">
        <v>0</v>
      </c>
      <c r="L97">
        <v>-28800</v>
      </c>
      <c r="M97" t="s">
        <v>21</v>
      </c>
      <c r="N97">
        <v>387.95</v>
      </c>
      <c r="O97">
        <v>393</v>
      </c>
      <c r="P97">
        <v>386</v>
      </c>
      <c r="Q97">
        <v>390.65</v>
      </c>
      <c r="R97">
        <v>390.22</v>
      </c>
    </row>
    <row r="98" spans="1:18">
      <c r="A98" t="s">
        <v>54</v>
      </c>
      <c r="B98" s="2">
        <v>45131</v>
      </c>
      <c r="C98">
        <v>389.55</v>
      </c>
      <c r="D98">
        <v>25.74</v>
      </c>
      <c r="E98">
        <v>38.73</v>
      </c>
      <c r="F98">
        <v>22815000</v>
      </c>
      <c r="G98">
        <v>3600</v>
      </c>
      <c r="H98">
        <v>-0.28</v>
      </c>
      <c r="I98">
        <v>0.02</v>
      </c>
      <c r="J98">
        <v>66.47</v>
      </c>
      <c r="K98">
        <v>0</v>
      </c>
      <c r="L98">
        <v>3600</v>
      </c>
      <c r="M98" t="s">
        <v>11</v>
      </c>
      <c r="N98">
        <v>390.4</v>
      </c>
      <c r="O98">
        <v>391.9</v>
      </c>
      <c r="P98">
        <v>387.65</v>
      </c>
      <c r="Q98">
        <v>389.55</v>
      </c>
      <c r="R98">
        <v>389.72</v>
      </c>
    </row>
    <row r="99" spans="1:18">
      <c r="A99" t="s">
        <v>54</v>
      </c>
      <c r="B99" s="2">
        <v>45132</v>
      </c>
      <c r="C99">
        <v>386.4</v>
      </c>
      <c r="D99">
        <v>41.49</v>
      </c>
      <c r="E99">
        <v>40.83</v>
      </c>
      <c r="F99">
        <v>23160600</v>
      </c>
      <c r="G99">
        <v>345600</v>
      </c>
      <c r="H99">
        <v>-0.8100000000000001</v>
      </c>
      <c r="I99">
        <v>1.51</v>
      </c>
      <c r="J99">
        <v>101.62</v>
      </c>
      <c r="K99">
        <v>0</v>
      </c>
      <c r="L99">
        <v>345600</v>
      </c>
      <c r="M99" t="s">
        <v>11</v>
      </c>
      <c r="N99">
        <v>387.8</v>
      </c>
      <c r="O99">
        <v>390.9</v>
      </c>
      <c r="P99">
        <v>384.3</v>
      </c>
      <c r="Q99">
        <v>386.4</v>
      </c>
      <c r="R99">
        <v>387.16</v>
      </c>
    </row>
    <row r="100" spans="1:18">
      <c r="A100" t="s">
        <v>54</v>
      </c>
      <c r="B100" s="2">
        <v>45133</v>
      </c>
      <c r="C100">
        <v>387.2</v>
      </c>
      <c r="D100">
        <v>71.5</v>
      </c>
      <c r="E100">
        <v>45.49</v>
      </c>
      <c r="F100">
        <v>25414200</v>
      </c>
      <c r="G100">
        <v>2253600</v>
      </c>
      <c r="H100">
        <v>0.21</v>
      </c>
      <c r="I100">
        <v>9.73</v>
      </c>
      <c r="J100">
        <v>157.18</v>
      </c>
      <c r="K100">
        <v>2253600</v>
      </c>
      <c r="L100">
        <v>0</v>
      </c>
      <c r="M100" t="s">
        <v>10</v>
      </c>
      <c r="N100">
        <v>387.9</v>
      </c>
      <c r="O100">
        <v>395</v>
      </c>
      <c r="P100">
        <v>383.75</v>
      </c>
      <c r="Q100">
        <v>387.2</v>
      </c>
      <c r="R100">
        <v>390.19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55</v>
      </c>
      <c r="B2" s="2">
        <v>44986</v>
      </c>
      <c r="C2">
        <v>4379.8</v>
      </c>
      <c r="D2">
        <v>59.09</v>
      </c>
      <c r="E2">
        <v>64.97</v>
      </c>
      <c r="F2">
        <v>1397600</v>
      </c>
      <c r="J2">
        <v>90.95999999999999</v>
      </c>
      <c r="K2">
        <v>0</v>
      </c>
      <c r="L2">
        <v>0</v>
      </c>
      <c r="M2" t="s">
        <v>19</v>
      </c>
      <c r="N2">
        <v>4439</v>
      </c>
      <c r="O2">
        <v>4454.55</v>
      </c>
      <c r="P2">
        <v>4355.15</v>
      </c>
      <c r="Q2">
        <v>4379.8</v>
      </c>
      <c r="R2">
        <v>4382.03</v>
      </c>
    </row>
    <row r="3" spans="1:18">
      <c r="A3" t="s">
        <v>55</v>
      </c>
      <c r="B3" s="2">
        <v>44987</v>
      </c>
      <c r="C3">
        <v>4394.2</v>
      </c>
      <c r="D3">
        <v>28.37</v>
      </c>
      <c r="E3">
        <v>64.97</v>
      </c>
      <c r="F3">
        <v>1366600</v>
      </c>
      <c r="G3">
        <v>-31000</v>
      </c>
      <c r="H3">
        <v>0.33</v>
      </c>
      <c r="I3">
        <v>-2.22</v>
      </c>
      <c r="J3">
        <v>43.67</v>
      </c>
      <c r="K3">
        <v>0</v>
      </c>
      <c r="L3">
        <v>-31000</v>
      </c>
      <c r="M3" t="s">
        <v>21</v>
      </c>
      <c r="N3">
        <v>4390</v>
      </c>
      <c r="O3">
        <v>4405</v>
      </c>
      <c r="P3">
        <v>4343.05</v>
      </c>
      <c r="Q3">
        <v>4394.2</v>
      </c>
      <c r="R3">
        <v>4386.29</v>
      </c>
    </row>
    <row r="4" spans="1:18">
      <c r="A4" t="s">
        <v>55</v>
      </c>
      <c r="B4" s="2">
        <v>44988</v>
      </c>
      <c r="C4">
        <v>4411.95</v>
      </c>
      <c r="D4">
        <v>47.8</v>
      </c>
      <c r="E4">
        <v>64.97</v>
      </c>
      <c r="F4">
        <v>1342400</v>
      </c>
      <c r="G4">
        <v>-24200</v>
      </c>
      <c r="H4">
        <v>0.4</v>
      </c>
      <c r="I4">
        <v>-1.77</v>
      </c>
      <c r="J4">
        <v>73.56999999999999</v>
      </c>
      <c r="K4">
        <v>0</v>
      </c>
      <c r="L4">
        <v>-24200</v>
      </c>
      <c r="M4" t="s">
        <v>21</v>
      </c>
      <c r="N4">
        <v>4400</v>
      </c>
      <c r="O4">
        <v>4444.75</v>
      </c>
      <c r="P4">
        <v>4380.4</v>
      </c>
      <c r="Q4">
        <v>4411.95</v>
      </c>
      <c r="R4">
        <v>4407.92</v>
      </c>
    </row>
    <row r="5" spans="1:18">
      <c r="A5" t="s">
        <v>55</v>
      </c>
      <c r="B5" s="2">
        <v>44991</v>
      </c>
      <c r="C5">
        <v>4319.85</v>
      </c>
      <c r="D5">
        <v>142.51</v>
      </c>
      <c r="E5">
        <v>64.97</v>
      </c>
      <c r="F5">
        <v>1268000</v>
      </c>
      <c r="G5">
        <v>-74400</v>
      </c>
      <c r="H5">
        <v>-2.09</v>
      </c>
      <c r="I5">
        <v>-5.54</v>
      </c>
      <c r="J5">
        <v>219.37</v>
      </c>
      <c r="K5">
        <v>-74400</v>
      </c>
      <c r="L5">
        <v>0</v>
      </c>
      <c r="M5" t="s">
        <v>20</v>
      </c>
      <c r="N5">
        <v>4389</v>
      </c>
      <c r="O5">
        <v>4389</v>
      </c>
      <c r="P5">
        <v>4279.9</v>
      </c>
      <c r="Q5">
        <v>4319.85</v>
      </c>
      <c r="R5">
        <v>4315.8</v>
      </c>
    </row>
    <row r="6" spans="1:18">
      <c r="A6" t="s">
        <v>55</v>
      </c>
      <c r="B6" s="2">
        <v>44993</v>
      </c>
      <c r="C6">
        <v>4339.65</v>
      </c>
      <c r="D6">
        <v>47.05</v>
      </c>
      <c r="E6">
        <v>64.97</v>
      </c>
      <c r="F6">
        <v>1283200</v>
      </c>
      <c r="G6">
        <v>15200</v>
      </c>
      <c r="H6">
        <v>0.46</v>
      </c>
      <c r="I6">
        <v>1.2</v>
      </c>
      <c r="J6">
        <v>72.42</v>
      </c>
      <c r="K6">
        <v>15200</v>
      </c>
      <c r="L6">
        <v>0</v>
      </c>
      <c r="M6" t="s">
        <v>10</v>
      </c>
      <c r="N6">
        <v>4319.85</v>
      </c>
      <c r="O6">
        <v>4370</v>
      </c>
      <c r="P6">
        <v>4305.75</v>
      </c>
      <c r="Q6">
        <v>4339.65</v>
      </c>
      <c r="R6">
        <v>4343.4</v>
      </c>
    </row>
    <row r="7" spans="1:18">
      <c r="A7" t="s">
        <v>55</v>
      </c>
      <c r="B7" s="2">
        <v>44994</v>
      </c>
      <c r="C7">
        <v>4291.7</v>
      </c>
      <c r="D7">
        <v>65</v>
      </c>
      <c r="E7">
        <v>66.15000000000001</v>
      </c>
      <c r="F7">
        <v>1276800</v>
      </c>
      <c r="G7">
        <v>-6400</v>
      </c>
      <c r="H7">
        <v>-1.1</v>
      </c>
      <c r="I7">
        <v>-0.5</v>
      </c>
      <c r="J7">
        <v>98.27</v>
      </c>
      <c r="K7">
        <v>-6400</v>
      </c>
      <c r="L7">
        <v>0</v>
      </c>
      <c r="M7" t="s">
        <v>20</v>
      </c>
      <c r="N7">
        <v>4339.65</v>
      </c>
      <c r="O7">
        <v>4350</v>
      </c>
      <c r="P7">
        <v>4275.2</v>
      </c>
      <c r="Q7">
        <v>4291.7</v>
      </c>
      <c r="R7">
        <v>4319.79</v>
      </c>
    </row>
    <row r="8" spans="1:18">
      <c r="A8" t="s">
        <v>55</v>
      </c>
      <c r="B8" s="2">
        <v>44995</v>
      </c>
      <c r="C8">
        <v>4311</v>
      </c>
      <c r="D8">
        <v>63.08</v>
      </c>
      <c r="E8">
        <v>73.09</v>
      </c>
      <c r="F8">
        <v>1300600</v>
      </c>
      <c r="G8">
        <v>23800</v>
      </c>
      <c r="H8">
        <v>0.45</v>
      </c>
      <c r="I8">
        <v>1.86</v>
      </c>
      <c r="J8">
        <v>86.31</v>
      </c>
      <c r="K8">
        <v>23800</v>
      </c>
      <c r="L8">
        <v>0</v>
      </c>
      <c r="M8" t="s">
        <v>10</v>
      </c>
      <c r="N8">
        <v>4307.4</v>
      </c>
      <c r="O8">
        <v>4361.75</v>
      </c>
      <c r="P8">
        <v>4282.75</v>
      </c>
      <c r="Q8">
        <v>4311</v>
      </c>
      <c r="R8">
        <v>4317.86</v>
      </c>
    </row>
    <row r="9" spans="1:18">
      <c r="A9" t="s">
        <v>55</v>
      </c>
      <c r="B9" s="2">
        <v>44998</v>
      </c>
      <c r="C9">
        <v>4307.6</v>
      </c>
      <c r="D9">
        <v>87.02</v>
      </c>
      <c r="E9">
        <v>80.93000000000001</v>
      </c>
      <c r="F9">
        <v>1313200</v>
      </c>
      <c r="G9">
        <v>12600</v>
      </c>
      <c r="H9">
        <v>-0.08</v>
      </c>
      <c r="I9">
        <v>0.97</v>
      </c>
      <c r="J9">
        <v>107.52</v>
      </c>
      <c r="K9">
        <v>0</v>
      </c>
      <c r="L9">
        <v>12600</v>
      </c>
      <c r="M9" t="s">
        <v>11</v>
      </c>
      <c r="N9">
        <v>4309</v>
      </c>
      <c r="O9">
        <v>4346.05</v>
      </c>
      <c r="P9">
        <v>4290</v>
      </c>
      <c r="Q9">
        <v>4307.6</v>
      </c>
      <c r="R9">
        <v>4318.09</v>
      </c>
    </row>
    <row r="10" spans="1:18">
      <c r="A10" t="s">
        <v>55</v>
      </c>
      <c r="B10" s="2">
        <v>44999</v>
      </c>
      <c r="C10">
        <v>4292.95</v>
      </c>
      <c r="D10">
        <v>51.77</v>
      </c>
      <c r="E10">
        <v>62.78</v>
      </c>
      <c r="F10">
        <v>1300400</v>
      </c>
      <c r="G10">
        <v>-12800</v>
      </c>
      <c r="H10">
        <v>-0.34</v>
      </c>
      <c r="I10">
        <v>-0.97</v>
      </c>
      <c r="J10">
        <v>82.45999999999999</v>
      </c>
      <c r="K10">
        <v>-12800</v>
      </c>
      <c r="L10">
        <v>0</v>
      </c>
      <c r="M10" t="s">
        <v>20</v>
      </c>
      <c r="N10">
        <v>4315</v>
      </c>
      <c r="O10">
        <v>4343.9</v>
      </c>
      <c r="P10">
        <v>4277</v>
      </c>
      <c r="Q10">
        <v>4292.95</v>
      </c>
      <c r="R10">
        <v>4304.67</v>
      </c>
    </row>
    <row r="11" spans="1:18">
      <c r="A11" t="s">
        <v>55</v>
      </c>
      <c r="B11" s="2">
        <v>45000</v>
      </c>
      <c r="C11">
        <v>4243.1</v>
      </c>
      <c r="D11">
        <v>38.34</v>
      </c>
      <c r="E11">
        <v>61.04</v>
      </c>
      <c r="F11">
        <v>1278600</v>
      </c>
      <c r="G11">
        <v>-21800</v>
      </c>
      <c r="H11">
        <v>-1.16</v>
      </c>
      <c r="I11">
        <v>-1.68</v>
      </c>
      <c r="J11">
        <v>62.82</v>
      </c>
      <c r="K11">
        <v>-21800</v>
      </c>
      <c r="L11">
        <v>0</v>
      </c>
      <c r="M11" t="s">
        <v>20</v>
      </c>
      <c r="N11">
        <v>4315</v>
      </c>
      <c r="O11">
        <v>4323.65</v>
      </c>
      <c r="P11">
        <v>4237.6</v>
      </c>
      <c r="Q11">
        <v>4243.1</v>
      </c>
      <c r="R11">
        <v>4266.84</v>
      </c>
    </row>
    <row r="12" spans="1:18">
      <c r="A12" t="s">
        <v>55</v>
      </c>
      <c r="B12" s="2">
        <v>45001</v>
      </c>
      <c r="C12">
        <v>4311.2</v>
      </c>
      <c r="D12">
        <v>50.62</v>
      </c>
      <c r="E12">
        <v>58.17</v>
      </c>
      <c r="F12">
        <v>1261400</v>
      </c>
      <c r="G12">
        <v>-17200</v>
      </c>
      <c r="H12">
        <v>1.6</v>
      </c>
      <c r="I12">
        <v>-1.35</v>
      </c>
      <c r="J12">
        <v>87.03</v>
      </c>
      <c r="K12">
        <v>0</v>
      </c>
      <c r="L12">
        <v>-17200</v>
      </c>
      <c r="M12" t="s">
        <v>21</v>
      </c>
      <c r="N12">
        <v>4263.95</v>
      </c>
      <c r="O12">
        <v>4320</v>
      </c>
      <c r="P12">
        <v>4250</v>
      </c>
      <c r="Q12">
        <v>4311.2</v>
      </c>
      <c r="R12">
        <v>4290.71</v>
      </c>
    </row>
    <row r="13" spans="1:18">
      <c r="A13" t="s">
        <v>55</v>
      </c>
      <c r="B13" s="2">
        <v>45002</v>
      </c>
      <c r="C13">
        <v>4362.55</v>
      </c>
      <c r="D13">
        <v>88.77</v>
      </c>
      <c r="E13">
        <v>63.3</v>
      </c>
      <c r="F13">
        <v>1293600</v>
      </c>
      <c r="G13">
        <v>32200</v>
      </c>
      <c r="H13">
        <v>1.19</v>
      </c>
      <c r="I13">
        <v>2.55</v>
      </c>
      <c r="J13">
        <v>140.22</v>
      </c>
      <c r="K13">
        <v>32200</v>
      </c>
      <c r="L13">
        <v>0</v>
      </c>
      <c r="M13" t="s">
        <v>10</v>
      </c>
      <c r="N13">
        <v>4325.95</v>
      </c>
      <c r="O13">
        <v>4370</v>
      </c>
      <c r="P13">
        <v>4305.6</v>
      </c>
      <c r="Q13">
        <v>4362.55</v>
      </c>
      <c r="R13">
        <v>4349.14</v>
      </c>
    </row>
    <row r="14" spans="1:18">
      <c r="A14" t="s">
        <v>55</v>
      </c>
      <c r="B14" s="2">
        <v>45005</v>
      </c>
      <c r="C14">
        <v>4331.85</v>
      </c>
      <c r="D14">
        <v>34.06</v>
      </c>
      <c r="E14">
        <v>52.71</v>
      </c>
      <c r="F14">
        <v>1304800</v>
      </c>
      <c r="G14">
        <v>11200</v>
      </c>
      <c r="H14">
        <v>-0.7</v>
      </c>
      <c r="I14">
        <v>0.87</v>
      </c>
      <c r="J14">
        <v>64.61</v>
      </c>
      <c r="K14">
        <v>0</v>
      </c>
      <c r="L14">
        <v>11200</v>
      </c>
      <c r="M14" t="s">
        <v>11</v>
      </c>
      <c r="N14">
        <v>4364.6</v>
      </c>
      <c r="O14">
        <v>4366.6</v>
      </c>
      <c r="P14">
        <v>4262.5</v>
      </c>
      <c r="Q14">
        <v>4331.85</v>
      </c>
      <c r="R14">
        <v>4300.11</v>
      </c>
    </row>
    <row r="15" spans="1:18">
      <c r="A15" t="s">
        <v>55</v>
      </c>
      <c r="B15" s="2">
        <v>45006</v>
      </c>
      <c r="C15">
        <v>4264.7</v>
      </c>
      <c r="D15">
        <v>39.73</v>
      </c>
      <c r="E15">
        <v>50.3</v>
      </c>
      <c r="F15">
        <v>1356200</v>
      </c>
      <c r="G15">
        <v>51400</v>
      </c>
      <c r="H15">
        <v>-1.55</v>
      </c>
      <c r="I15">
        <v>3.94</v>
      </c>
      <c r="J15">
        <v>78.98</v>
      </c>
      <c r="K15">
        <v>0</v>
      </c>
      <c r="L15">
        <v>51400</v>
      </c>
      <c r="M15" t="s">
        <v>11</v>
      </c>
      <c r="N15">
        <v>4355</v>
      </c>
      <c r="O15">
        <v>4386</v>
      </c>
      <c r="P15">
        <v>4260</v>
      </c>
      <c r="Q15">
        <v>4264.7</v>
      </c>
      <c r="R15">
        <v>4310.59</v>
      </c>
    </row>
    <row r="16" spans="1:18">
      <c r="A16" t="s">
        <v>55</v>
      </c>
      <c r="B16" s="2">
        <v>45007</v>
      </c>
      <c r="C16">
        <v>4244.45</v>
      </c>
      <c r="D16">
        <v>30.08</v>
      </c>
      <c r="E16">
        <v>48.65</v>
      </c>
      <c r="F16">
        <v>1421600</v>
      </c>
      <c r="G16">
        <v>65400</v>
      </c>
      <c r="H16">
        <v>-0.47</v>
      </c>
      <c r="I16">
        <v>4.82</v>
      </c>
      <c r="J16">
        <v>61.82</v>
      </c>
      <c r="K16">
        <v>0</v>
      </c>
      <c r="L16">
        <v>65400</v>
      </c>
      <c r="M16" t="s">
        <v>11</v>
      </c>
      <c r="N16">
        <v>4279</v>
      </c>
      <c r="O16">
        <v>4279</v>
      </c>
      <c r="P16">
        <v>4230</v>
      </c>
      <c r="Q16">
        <v>4244.45</v>
      </c>
      <c r="R16">
        <v>4248.84</v>
      </c>
    </row>
    <row r="17" spans="1:18">
      <c r="A17" t="s">
        <v>55</v>
      </c>
      <c r="B17" s="2">
        <v>45008</v>
      </c>
      <c r="C17">
        <v>4242.7</v>
      </c>
      <c r="D17">
        <v>46.29</v>
      </c>
      <c r="E17">
        <v>47.78</v>
      </c>
      <c r="F17">
        <v>1424600</v>
      </c>
      <c r="G17">
        <v>3000</v>
      </c>
      <c r="H17">
        <v>-0.04</v>
      </c>
      <c r="I17">
        <v>0.21</v>
      </c>
      <c r="J17">
        <v>96.87</v>
      </c>
      <c r="K17">
        <v>0</v>
      </c>
      <c r="L17">
        <v>3000</v>
      </c>
      <c r="M17" t="s">
        <v>11</v>
      </c>
      <c r="N17">
        <v>4250</v>
      </c>
      <c r="O17">
        <v>4255.5</v>
      </c>
      <c r="P17">
        <v>4196.75</v>
      </c>
      <c r="Q17">
        <v>4242.7</v>
      </c>
      <c r="R17">
        <v>4232.55</v>
      </c>
    </row>
    <row r="18" spans="1:18">
      <c r="A18" t="s">
        <v>55</v>
      </c>
      <c r="B18" s="2">
        <v>45009</v>
      </c>
      <c r="C18">
        <v>4199.95</v>
      </c>
      <c r="D18">
        <v>49.23</v>
      </c>
      <c r="E18">
        <v>39.88</v>
      </c>
      <c r="F18">
        <v>1456800</v>
      </c>
      <c r="G18">
        <v>32200</v>
      </c>
      <c r="H18">
        <v>-1.01</v>
      </c>
      <c r="I18">
        <v>2.26</v>
      </c>
      <c r="J18">
        <v>123.46</v>
      </c>
      <c r="K18">
        <v>0</v>
      </c>
      <c r="L18">
        <v>32200</v>
      </c>
      <c r="M18" t="s">
        <v>11</v>
      </c>
      <c r="N18">
        <v>4242</v>
      </c>
      <c r="O18">
        <v>4242</v>
      </c>
      <c r="P18">
        <v>4189.85</v>
      </c>
      <c r="Q18">
        <v>4199.95</v>
      </c>
      <c r="R18">
        <v>4205.41</v>
      </c>
    </row>
    <row r="19" spans="1:18">
      <c r="A19" t="s">
        <v>55</v>
      </c>
      <c r="B19" s="2">
        <v>45012</v>
      </c>
      <c r="C19">
        <v>4214.8</v>
      </c>
      <c r="D19">
        <v>82.17</v>
      </c>
      <c r="E19">
        <v>49.5</v>
      </c>
      <c r="F19">
        <v>1415600</v>
      </c>
      <c r="G19">
        <v>-41200</v>
      </c>
      <c r="H19">
        <v>0.35</v>
      </c>
      <c r="I19">
        <v>-2.83</v>
      </c>
      <c r="J19">
        <v>166</v>
      </c>
      <c r="K19">
        <v>0</v>
      </c>
      <c r="L19">
        <v>-41200</v>
      </c>
      <c r="M19" t="s">
        <v>21</v>
      </c>
      <c r="N19">
        <v>4224.05</v>
      </c>
      <c r="O19">
        <v>4245.3</v>
      </c>
      <c r="P19">
        <v>4198.8</v>
      </c>
      <c r="Q19">
        <v>4214.8</v>
      </c>
      <c r="R19">
        <v>4217.74</v>
      </c>
    </row>
    <row r="20" spans="1:18">
      <c r="A20" t="s">
        <v>55</v>
      </c>
      <c r="B20" s="2">
        <v>45013</v>
      </c>
      <c r="C20">
        <v>4200</v>
      </c>
      <c r="D20">
        <v>58.85</v>
      </c>
      <c r="E20">
        <v>53.32</v>
      </c>
      <c r="F20">
        <v>1394800</v>
      </c>
      <c r="G20">
        <v>-20800</v>
      </c>
      <c r="H20">
        <v>-0.35</v>
      </c>
      <c r="I20">
        <v>-1.47</v>
      </c>
      <c r="J20">
        <v>110.36</v>
      </c>
      <c r="K20">
        <v>-20800</v>
      </c>
      <c r="L20">
        <v>0</v>
      </c>
      <c r="M20" t="s">
        <v>20</v>
      </c>
      <c r="N20">
        <v>4229.5</v>
      </c>
      <c r="O20">
        <v>4229.5</v>
      </c>
      <c r="P20">
        <v>4153</v>
      </c>
      <c r="Q20">
        <v>4200</v>
      </c>
      <c r="R20">
        <v>4188.3</v>
      </c>
    </row>
    <row r="21" spans="1:18">
      <c r="A21" t="s">
        <v>55</v>
      </c>
      <c r="B21" s="2">
        <v>45014</v>
      </c>
      <c r="C21">
        <v>4276.2</v>
      </c>
      <c r="D21">
        <v>69.18000000000001</v>
      </c>
      <c r="E21">
        <v>61.14</v>
      </c>
      <c r="F21">
        <v>1408600</v>
      </c>
      <c r="G21">
        <v>13800</v>
      </c>
      <c r="H21">
        <v>1.81</v>
      </c>
      <c r="I21">
        <v>0.99</v>
      </c>
      <c r="J21">
        <v>113.14</v>
      </c>
      <c r="K21">
        <v>13800</v>
      </c>
      <c r="L21">
        <v>0</v>
      </c>
      <c r="M21" t="s">
        <v>10</v>
      </c>
      <c r="N21">
        <v>4205</v>
      </c>
      <c r="O21">
        <v>4297.95</v>
      </c>
      <c r="P21">
        <v>4198.95</v>
      </c>
      <c r="Q21">
        <v>4276.2</v>
      </c>
      <c r="R21">
        <v>4240.34</v>
      </c>
    </row>
    <row r="22" spans="1:18">
      <c r="A22" t="s">
        <v>55</v>
      </c>
      <c r="B22" s="2">
        <v>45016</v>
      </c>
      <c r="C22">
        <v>4322.15</v>
      </c>
      <c r="D22">
        <v>64.44</v>
      </c>
      <c r="E22">
        <v>64.77</v>
      </c>
      <c r="F22">
        <v>1305200</v>
      </c>
      <c r="G22">
        <v>-103400</v>
      </c>
      <c r="H22">
        <v>1.07</v>
      </c>
      <c r="I22">
        <v>-7.34</v>
      </c>
      <c r="J22">
        <v>99.48999999999999</v>
      </c>
      <c r="K22">
        <v>0</v>
      </c>
      <c r="L22">
        <v>-103400</v>
      </c>
      <c r="M22" t="s">
        <v>21</v>
      </c>
      <c r="N22">
        <v>4277.45</v>
      </c>
      <c r="O22">
        <v>4333.8</v>
      </c>
      <c r="P22">
        <v>4257.05</v>
      </c>
      <c r="Q22">
        <v>4322.15</v>
      </c>
      <c r="R22">
        <v>4300.24</v>
      </c>
    </row>
    <row r="23" spans="1:18">
      <c r="A23" t="s">
        <v>55</v>
      </c>
      <c r="B23" s="2">
        <v>45019</v>
      </c>
      <c r="C23">
        <v>4324.05</v>
      </c>
      <c r="D23">
        <v>123</v>
      </c>
      <c r="E23">
        <v>79.53</v>
      </c>
      <c r="F23">
        <v>1334400</v>
      </c>
      <c r="G23">
        <v>29200</v>
      </c>
      <c r="H23">
        <v>0.04</v>
      </c>
      <c r="I23">
        <v>2.24</v>
      </c>
      <c r="J23">
        <v>154.66</v>
      </c>
      <c r="K23">
        <v>29200</v>
      </c>
      <c r="L23">
        <v>0</v>
      </c>
      <c r="M23" t="s">
        <v>10</v>
      </c>
      <c r="N23">
        <v>4344</v>
      </c>
      <c r="O23">
        <v>4346</v>
      </c>
      <c r="P23">
        <v>4282.35</v>
      </c>
      <c r="Q23">
        <v>4324.05</v>
      </c>
      <c r="R23">
        <v>4307.11</v>
      </c>
    </row>
    <row r="24" spans="1:18">
      <c r="A24" t="s">
        <v>55</v>
      </c>
      <c r="B24" s="2">
        <v>45021</v>
      </c>
      <c r="C24">
        <v>4327.55</v>
      </c>
      <c r="D24">
        <v>133.28</v>
      </c>
      <c r="E24">
        <v>89.75</v>
      </c>
      <c r="F24">
        <v>1427200</v>
      </c>
      <c r="G24">
        <v>92800</v>
      </c>
      <c r="H24">
        <v>0.08</v>
      </c>
      <c r="I24">
        <v>6.95</v>
      </c>
      <c r="J24">
        <v>148.5</v>
      </c>
      <c r="K24">
        <v>92800</v>
      </c>
      <c r="L24">
        <v>0</v>
      </c>
      <c r="M24" t="s">
        <v>10</v>
      </c>
      <c r="N24">
        <v>4334</v>
      </c>
      <c r="O24">
        <v>4358.9</v>
      </c>
      <c r="P24">
        <v>4295</v>
      </c>
      <c r="Q24">
        <v>4327.55</v>
      </c>
      <c r="R24">
        <v>4335.15</v>
      </c>
    </row>
    <row r="25" spans="1:18">
      <c r="A25" t="s">
        <v>55</v>
      </c>
      <c r="B25" s="2">
        <v>45022</v>
      </c>
      <c r="C25">
        <v>4299.8</v>
      </c>
      <c r="D25">
        <v>61.71</v>
      </c>
      <c r="E25">
        <v>90.31999999999999</v>
      </c>
      <c r="F25">
        <v>1454800</v>
      </c>
      <c r="G25">
        <v>27600</v>
      </c>
      <c r="H25">
        <v>-0.64</v>
      </c>
      <c r="I25">
        <v>1.93</v>
      </c>
      <c r="J25">
        <v>68.31999999999999</v>
      </c>
      <c r="K25">
        <v>0</v>
      </c>
      <c r="L25">
        <v>27600</v>
      </c>
      <c r="M25" t="s">
        <v>11</v>
      </c>
      <c r="N25">
        <v>4327.8</v>
      </c>
      <c r="O25">
        <v>4327.8</v>
      </c>
      <c r="P25">
        <v>4288.3</v>
      </c>
      <c r="Q25">
        <v>4299.8</v>
      </c>
      <c r="R25">
        <v>4301.67</v>
      </c>
    </row>
    <row r="26" spans="1:18">
      <c r="A26" t="s">
        <v>55</v>
      </c>
      <c r="B26" s="2">
        <v>45026</v>
      </c>
      <c r="C26">
        <v>4266.4</v>
      </c>
      <c r="D26">
        <v>67.76000000000001</v>
      </c>
      <c r="E26">
        <v>90.04000000000001</v>
      </c>
      <c r="F26">
        <v>1446400</v>
      </c>
      <c r="G26">
        <v>-8400</v>
      </c>
      <c r="H26">
        <v>-0.78</v>
      </c>
      <c r="I26">
        <v>-0.58</v>
      </c>
      <c r="J26">
        <v>75.26000000000001</v>
      </c>
      <c r="K26">
        <v>-8400</v>
      </c>
      <c r="L26">
        <v>0</v>
      </c>
      <c r="M26" t="s">
        <v>20</v>
      </c>
      <c r="N26">
        <v>4299.8</v>
      </c>
      <c r="O26">
        <v>4299.8</v>
      </c>
      <c r="P26">
        <v>4243</v>
      </c>
      <c r="Q26">
        <v>4266.4</v>
      </c>
      <c r="R26">
        <v>4278.2</v>
      </c>
    </row>
    <row r="27" spans="1:18">
      <c r="A27" t="s">
        <v>55</v>
      </c>
      <c r="B27" s="2">
        <v>45027</v>
      </c>
      <c r="C27">
        <v>4277.35</v>
      </c>
      <c r="D27">
        <v>68.37</v>
      </c>
      <c r="E27">
        <v>90.81999999999999</v>
      </c>
      <c r="F27">
        <v>1483000</v>
      </c>
      <c r="G27">
        <v>36600</v>
      </c>
      <c r="H27">
        <v>0.26</v>
      </c>
      <c r="I27">
        <v>2.53</v>
      </c>
      <c r="J27">
        <v>75.28</v>
      </c>
      <c r="K27">
        <v>36600</v>
      </c>
      <c r="L27">
        <v>0</v>
      </c>
      <c r="M27" t="s">
        <v>10</v>
      </c>
      <c r="N27">
        <v>4266.4</v>
      </c>
      <c r="O27">
        <v>4305.3</v>
      </c>
      <c r="P27">
        <v>4258.25</v>
      </c>
      <c r="Q27">
        <v>4277.35</v>
      </c>
      <c r="R27">
        <v>4289.46</v>
      </c>
    </row>
    <row r="28" spans="1:18">
      <c r="A28" t="s">
        <v>55</v>
      </c>
      <c r="B28" s="2">
        <v>45028</v>
      </c>
      <c r="C28">
        <v>4271.3</v>
      </c>
      <c r="D28">
        <v>95.20999999999999</v>
      </c>
      <c r="E28">
        <v>85.27</v>
      </c>
      <c r="F28">
        <v>1523600</v>
      </c>
      <c r="G28">
        <v>40600</v>
      </c>
      <c r="H28">
        <v>-0.14</v>
      </c>
      <c r="I28">
        <v>2.74</v>
      </c>
      <c r="J28">
        <v>111.66</v>
      </c>
      <c r="K28">
        <v>0</v>
      </c>
      <c r="L28">
        <v>40600</v>
      </c>
      <c r="M28" t="s">
        <v>11</v>
      </c>
      <c r="N28">
        <v>4277.35</v>
      </c>
      <c r="O28">
        <v>4298.8</v>
      </c>
      <c r="P28">
        <v>4263</v>
      </c>
      <c r="Q28">
        <v>4271.3</v>
      </c>
      <c r="R28">
        <v>4275.29</v>
      </c>
    </row>
    <row r="29" spans="1:18">
      <c r="A29" t="s">
        <v>55</v>
      </c>
      <c r="B29" s="2">
        <v>45029</v>
      </c>
      <c r="C29">
        <v>4264.2</v>
      </c>
      <c r="D29">
        <v>76.7</v>
      </c>
      <c r="E29">
        <v>73.95</v>
      </c>
      <c r="F29">
        <v>1484000</v>
      </c>
      <c r="G29">
        <v>-39600</v>
      </c>
      <c r="H29">
        <v>-0.17</v>
      </c>
      <c r="I29">
        <v>-2.6</v>
      </c>
      <c r="J29">
        <v>103.72</v>
      </c>
      <c r="K29">
        <v>-39600</v>
      </c>
      <c r="L29">
        <v>0</v>
      </c>
      <c r="M29" t="s">
        <v>20</v>
      </c>
      <c r="N29">
        <v>4239</v>
      </c>
      <c r="O29">
        <v>4350</v>
      </c>
      <c r="P29">
        <v>4222.55</v>
      </c>
      <c r="Q29">
        <v>4264.2</v>
      </c>
      <c r="R29">
        <v>4287.05</v>
      </c>
    </row>
    <row r="30" spans="1:18">
      <c r="A30" t="s">
        <v>55</v>
      </c>
      <c r="B30" s="2">
        <v>45033</v>
      </c>
      <c r="C30">
        <v>4338.6</v>
      </c>
      <c r="D30">
        <v>148.39</v>
      </c>
      <c r="E30">
        <v>91.29000000000001</v>
      </c>
      <c r="F30">
        <v>1528600</v>
      </c>
      <c r="G30">
        <v>44600</v>
      </c>
      <c r="H30">
        <v>1.74</v>
      </c>
      <c r="I30">
        <v>3.01</v>
      </c>
      <c r="J30">
        <v>162.56</v>
      </c>
      <c r="K30">
        <v>44600</v>
      </c>
      <c r="L30">
        <v>0</v>
      </c>
      <c r="M30" t="s">
        <v>10</v>
      </c>
      <c r="N30">
        <v>4278</v>
      </c>
      <c r="O30">
        <v>4405</v>
      </c>
      <c r="P30">
        <v>4259.7</v>
      </c>
      <c r="Q30">
        <v>4338.6</v>
      </c>
      <c r="R30">
        <v>4338.2</v>
      </c>
    </row>
    <row r="31" spans="1:18">
      <c r="A31" t="s">
        <v>55</v>
      </c>
      <c r="B31" s="2">
        <v>45034</v>
      </c>
      <c r="C31">
        <v>4301.85</v>
      </c>
      <c r="D31">
        <v>46.47</v>
      </c>
      <c r="E31">
        <v>87.03</v>
      </c>
      <c r="F31">
        <v>1590800</v>
      </c>
      <c r="G31">
        <v>62200</v>
      </c>
      <c r="H31">
        <v>-0.85</v>
      </c>
      <c r="I31">
        <v>4.07</v>
      </c>
      <c r="J31">
        <v>53.4</v>
      </c>
      <c r="K31">
        <v>0</v>
      </c>
      <c r="L31">
        <v>62200</v>
      </c>
      <c r="M31" t="s">
        <v>11</v>
      </c>
      <c r="N31">
        <v>4350.95</v>
      </c>
      <c r="O31">
        <v>4374.9</v>
      </c>
      <c r="P31">
        <v>4290</v>
      </c>
      <c r="Q31">
        <v>4301.85</v>
      </c>
      <c r="R31">
        <v>4332.34</v>
      </c>
    </row>
    <row r="32" spans="1:18">
      <c r="A32" t="s">
        <v>55</v>
      </c>
      <c r="B32" s="2">
        <v>45035</v>
      </c>
      <c r="C32">
        <v>4293.85</v>
      </c>
      <c r="D32">
        <v>71.51000000000001</v>
      </c>
      <c r="E32">
        <v>87.66</v>
      </c>
      <c r="F32">
        <v>1615000</v>
      </c>
      <c r="G32">
        <v>24200</v>
      </c>
      <c r="H32">
        <v>-0.19</v>
      </c>
      <c r="I32">
        <v>1.52</v>
      </c>
      <c r="J32">
        <v>81.58</v>
      </c>
      <c r="K32">
        <v>0</v>
      </c>
      <c r="L32">
        <v>24200</v>
      </c>
      <c r="M32" t="s">
        <v>11</v>
      </c>
      <c r="N32">
        <v>4326</v>
      </c>
      <c r="O32">
        <v>4326</v>
      </c>
      <c r="P32">
        <v>4270.45</v>
      </c>
      <c r="Q32">
        <v>4293.85</v>
      </c>
      <c r="R32">
        <v>4293.56</v>
      </c>
    </row>
    <row r="33" spans="1:18">
      <c r="A33" t="s">
        <v>55</v>
      </c>
      <c r="B33" s="2">
        <v>45036</v>
      </c>
      <c r="C33">
        <v>4256.4</v>
      </c>
      <c r="D33">
        <v>38.81</v>
      </c>
      <c r="E33">
        <v>76.38</v>
      </c>
      <c r="F33">
        <v>1620800</v>
      </c>
      <c r="G33">
        <v>5800</v>
      </c>
      <c r="H33">
        <v>-0.87</v>
      </c>
      <c r="I33">
        <v>0.36</v>
      </c>
      <c r="J33">
        <v>50.81</v>
      </c>
      <c r="K33">
        <v>0</v>
      </c>
      <c r="L33">
        <v>5800</v>
      </c>
      <c r="M33" t="s">
        <v>11</v>
      </c>
      <c r="N33">
        <v>4295</v>
      </c>
      <c r="O33">
        <v>4318.5</v>
      </c>
      <c r="P33">
        <v>4246.3</v>
      </c>
      <c r="Q33">
        <v>4256.4</v>
      </c>
      <c r="R33">
        <v>4270.48</v>
      </c>
    </row>
    <row r="34" spans="1:18">
      <c r="A34" t="s">
        <v>55</v>
      </c>
      <c r="B34" s="2">
        <v>45037</v>
      </c>
      <c r="C34">
        <v>4327.8</v>
      </c>
      <c r="D34">
        <v>60.81</v>
      </c>
      <c r="E34">
        <v>73.2</v>
      </c>
      <c r="F34">
        <v>1636200</v>
      </c>
      <c r="G34">
        <v>15400</v>
      </c>
      <c r="H34">
        <v>1.68</v>
      </c>
      <c r="I34">
        <v>0.95</v>
      </c>
      <c r="J34">
        <v>83.08</v>
      </c>
      <c r="K34">
        <v>15400</v>
      </c>
      <c r="L34">
        <v>0</v>
      </c>
      <c r="M34" t="s">
        <v>10</v>
      </c>
      <c r="N34">
        <v>4259</v>
      </c>
      <c r="O34">
        <v>4335</v>
      </c>
      <c r="P34">
        <v>4248.3</v>
      </c>
      <c r="Q34">
        <v>4327.8</v>
      </c>
      <c r="R34">
        <v>4287.23</v>
      </c>
    </row>
    <row r="35" spans="1:18">
      <c r="A35" t="s">
        <v>55</v>
      </c>
      <c r="B35" s="2">
        <v>45040</v>
      </c>
      <c r="C35">
        <v>4311</v>
      </c>
      <c r="D35">
        <v>47.84</v>
      </c>
      <c r="E35">
        <v>53.09</v>
      </c>
      <c r="F35">
        <v>1710000</v>
      </c>
      <c r="G35">
        <v>73800</v>
      </c>
      <c r="H35">
        <v>-0.39</v>
      </c>
      <c r="I35">
        <v>4.51</v>
      </c>
      <c r="J35">
        <v>90.11</v>
      </c>
      <c r="K35">
        <v>0</v>
      </c>
      <c r="L35">
        <v>73800</v>
      </c>
      <c r="M35" t="s">
        <v>11</v>
      </c>
      <c r="N35">
        <v>4327.8</v>
      </c>
      <c r="O35">
        <v>4339.45</v>
      </c>
      <c r="P35">
        <v>4297</v>
      </c>
      <c r="Q35">
        <v>4311</v>
      </c>
      <c r="R35">
        <v>4311.73</v>
      </c>
    </row>
    <row r="36" spans="1:18">
      <c r="A36" t="s">
        <v>55</v>
      </c>
      <c r="B36" s="2">
        <v>45041</v>
      </c>
      <c r="C36">
        <v>4402.55</v>
      </c>
      <c r="D36">
        <v>81.08</v>
      </c>
      <c r="E36">
        <v>60.01</v>
      </c>
      <c r="F36">
        <v>1753200</v>
      </c>
      <c r="G36">
        <v>43200</v>
      </c>
      <c r="H36">
        <v>2.12</v>
      </c>
      <c r="I36">
        <v>2.53</v>
      </c>
      <c r="J36">
        <v>135.11</v>
      </c>
      <c r="K36">
        <v>43200</v>
      </c>
      <c r="L36">
        <v>0</v>
      </c>
      <c r="M36" t="s">
        <v>10</v>
      </c>
      <c r="N36">
        <v>4313</v>
      </c>
      <c r="O36">
        <v>4411</v>
      </c>
      <c r="P36">
        <v>4311</v>
      </c>
      <c r="Q36">
        <v>4402.55</v>
      </c>
      <c r="R36">
        <v>4375.27</v>
      </c>
    </row>
    <row r="37" spans="1:18">
      <c r="A37" t="s">
        <v>55</v>
      </c>
      <c r="B37" s="2">
        <v>45042</v>
      </c>
      <c r="C37">
        <v>4405</v>
      </c>
      <c r="D37">
        <v>70.23999999999999</v>
      </c>
      <c r="E37">
        <v>59.76</v>
      </c>
      <c r="F37">
        <v>1612000</v>
      </c>
      <c r="G37">
        <v>-141200</v>
      </c>
      <c r="H37">
        <v>0.06</v>
      </c>
      <c r="I37">
        <v>-8.050000000000001</v>
      </c>
      <c r="J37">
        <v>117.55</v>
      </c>
      <c r="K37">
        <v>0</v>
      </c>
      <c r="L37">
        <v>-141200</v>
      </c>
      <c r="M37" t="s">
        <v>21</v>
      </c>
      <c r="N37">
        <v>4400</v>
      </c>
      <c r="O37">
        <v>4422.85</v>
      </c>
      <c r="P37">
        <v>4370.8</v>
      </c>
      <c r="Q37">
        <v>4405</v>
      </c>
      <c r="R37">
        <v>4394.42</v>
      </c>
    </row>
    <row r="38" spans="1:18">
      <c r="A38" t="s">
        <v>55</v>
      </c>
      <c r="B38" s="2">
        <v>45043</v>
      </c>
      <c r="C38">
        <v>4415.85</v>
      </c>
      <c r="D38">
        <v>43.37</v>
      </c>
      <c r="E38">
        <v>60.67</v>
      </c>
      <c r="F38">
        <v>1579200</v>
      </c>
      <c r="G38">
        <v>-32800</v>
      </c>
      <c r="H38">
        <v>0.25</v>
      </c>
      <c r="I38">
        <v>-2.03</v>
      </c>
      <c r="J38">
        <v>71.48999999999999</v>
      </c>
      <c r="K38">
        <v>0</v>
      </c>
      <c r="L38">
        <v>-32800</v>
      </c>
      <c r="M38" t="s">
        <v>21</v>
      </c>
      <c r="N38">
        <v>4407</v>
      </c>
      <c r="O38">
        <v>4429.35</v>
      </c>
      <c r="P38">
        <v>4397</v>
      </c>
      <c r="Q38">
        <v>4415.85</v>
      </c>
      <c r="R38">
        <v>4416.04</v>
      </c>
    </row>
    <row r="39" spans="1:18">
      <c r="A39" t="s">
        <v>55</v>
      </c>
      <c r="B39" s="2">
        <v>45044</v>
      </c>
      <c r="C39">
        <v>4553.55</v>
      </c>
      <c r="D39">
        <v>132.28</v>
      </c>
      <c r="E39">
        <v>74.95999999999999</v>
      </c>
      <c r="F39">
        <v>1459800</v>
      </c>
      <c r="G39">
        <v>-119400</v>
      </c>
      <c r="H39">
        <v>3.12</v>
      </c>
      <c r="I39">
        <v>-7.56</v>
      </c>
      <c r="J39">
        <v>176.46</v>
      </c>
      <c r="K39">
        <v>0</v>
      </c>
      <c r="L39">
        <v>-119400</v>
      </c>
      <c r="M39" t="s">
        <v>21</v>
      </c>
      <c r="N39">
        <v>4415.95</v>
      </c>
      <c r="O39">
        <v>4564.85</v>
      </c>
      <c r="P39">
        <v>4408.65</v>
      </c>
      <c r="Q39">
        <v>4553.55</v>
      </c>
      <c r="R39">
        <v>4506.44</v>
      </c>
    </row>
    <row r="40" spans="1:18">
      <c r="A40" t="s">
        <v>55</v>
      </c>
      <c r="B40" s="2">
        <v>45048</v>
      </c>
      <c r="C40">
        <v>4511.05</v>
      </c>
      <c r="D40">
        <v>65.70999999999999</v>
      </c>
      <c r="E40">
        <v>78.54000000000001</v>
      </c>
      <c r="F40">
        <v>1502600</v>
      </c>
      <c r="G40">
        <v>42800</v>
      </c>
      <c r="H40">
        <v>-0.93</v>
      </c>
      <c r="I40">
        <v>2.93</v>
      </c>
      <c r="J40">
        <v>83.67</v>
      </c>
      <c r="K40">
        <v>0</v>
      </c>
      <c r="L40">
        <v>42800</v>
      </c>
      <c r="M40" t="s">
        <v>11</v>
      </c>
      <c r="N40">
        <v>4565.25</v>
      </c>
      <c r="O40">
        <v>4605.75</v>
      </c>
      <c r="P40">
        <v>4500</v>
      </c>
      <c r="Q40">
        <v>4511.05</v>
      </c>
      <c r="R40">
        <v>4543.05</v>
      </c>
    </row>
    <row r="41" spans="1:18">
      <c r="A41" t="s">
        <v>55</v>
      </c>
      <c r="B41" s="2">
        <v>45049</v>
      </c>
      <c r="C41">
        <v>4527.1</v>
      </c>
      <c r="D41">
        <v>157.29</v>
      </c>
      <c r="E41">
        <v>93.78</v>
      </c>
      <c r="F41">
        <v>1626200</v>
      </c>
      <c r="G41">
        <v>123600</v>
      </c>
      <c r="H41">
        <v>0.36</v>
      </c>
      <c r="I41">
        <v>8.23</v>
      </c>
      <c r="J41">
        <v>167.73</v>
      </c>
      <c r="K41">
        <v>123600</v>
      </c>
      <c r="L41">
        <v>0</v>
      </c>
      <c r="M41" t="s">
        <v>10</v>
      </c>
      <c r="N41">
        <v>4490</v>
      </c>
      <c r="O41">
        <v>4548</v>
      </c>
      <c r="P41">
        <v>4443.35</v>
      </c>
      <c r="Q41">
        <v>4527.1</v>
      </c>
      <c r="R41">
        <v>4508.55</v>
      </c>
    </row>
    <row r="42" spans="1:18">
      <c r="A42" t="s">
        <v>55</v>
      </c>
      <c r="B42" s="2">
        <v>45050</v>
      </c>
      <c r="C42">
        <v>4587.05</v>
      </c>
      <c r="D42">
        <v>56.95</v>
      </c>
      <c r="E42">
        <v>91.12</v>
      </c>
      <c r="F42">
        <v>1672200</v>
      </c>
      <c r="G42">
        <v>46000</v>
      </c>
      <c r="H42">
        <v>1.32</v>
      </c>
      <c r="I42">
        <v>2.83</v>
      </c>
      <c r="J42">
        <v>62.5</v>
      </c>
      <c r="K42">
        <v>46000</v>
      </c>
      <c r="L42">
        <v>0</v>
      </c>
      <c r="M42" t="s">
        <v>10</v>
      </c>
      <c r="N42">
        <v>4527.05</v>
      </c>
      <c r="O42">
        <v>4596</v>
      </c>
      <c r="P42">
        <v>4510</v>
      </c>
      <c r="Q42">
        <v>4587.05</v>
      </c>
      <c r="R42">
        <v>4561.24</v>
      </c>
    </row>
    <row r="43" spans="1:18">
      <c r="A43" t="s">
        <v>55</v>
      </c>
      <c r="B43" s="2">
        <v>45051</v>
      </c>
      <c r="C43">
        <v>4626</v>
      </c>
      <c r="D43">
        <v>86.34</v>
      </c>
      <c r="E43">
        <v>99.70999999999999</v>
      </c>
      <c r="F43">
        <v>1760600</v>
      </c>
      <c r="G43">
        <v>88400</v>
      </c>
      <c r="H43">
        <v>0.85</v>
      </c>
      <c r="I43">
        <v>5.29</v>
      </c>
      <c r="J43">
        <v>86.59</v>
      </c>
      <c r="K43">
        <v>88400</v>
      </c>
      <c r="L43">
        <v>0</v>
      </c>
      <c r="M43" t="s">
        <v>10</v>
      </c>
      <c r="N43">
        <v>4594.65</v>
      </c>
      <c r="O43">
        <v>4636.95</v>
      </c>
      <c r="P43">
        <v>4584.4</v>
      </c>
      <c r="Q43">
        <v>4626</v>
      </c>
      <c r="R43">
        <v>4614.4</v>
      </c>
    </row>
    <row r="44" spans="1:18">
      <c r="A44" t="s">
        <v>55</v>
      </c>
      <c r="B44" s="2">
        <v>45054</v>
      </c>
      <c r="C44">
        <v>4598.4</v>
      </c>
      <c r="D44">
        <v>184.81</v>
      </c>
      <c r="E44">
        <v>110.22</v>
      </c>
      <c r="F44">
        <v>1922800</v>
      </c>
      <c r="G44">
        <v>162200</v>
      </c>
      <c r="H44">
        <v>-0.6</v>
      </c>
      <c r="I44">
        <v>9.210000000000001</v>
      </c>
      <c r="J44">
        <v>167.68</v>
      </c>
      <c r="K44">
        <v>0</v>
      </c>
      <c r="L44">
        <v>162200</v>
      </c>
      <c r="M44" t="s">
        <v>11</v>
      </c>
      <c r="N44">
        <v>4640</v>
      </c>
      <c r="O44">
        <v>4700</v>
      </c>
      <c r="P44">
        <v>4573.55</v>
      </c>
      <c r="Q44">
        <v>4598.4</v>
      </c>
      <c r="R44">
        <v>4622.09</v>
      </c>
    </row>
    <row r="45" spans="1:18">
      <c r="A45" t="s">
        <v>55</v>
      </c>
      <c r="B45" s="2">
        <v>45055</v>
      </c>
      <c r="C45">
        <v>4595.15</v>
      </c>
      <c r="D45">
        <v>110.37</v>
      </c>
      <c r="E45">
        <v>119.15</v>
      </c>
      <c r="F45">
        <v>1930600</v>
      </c>
      <c r="G45">
        <v>7800</v>
      </c>
      <c r="H45">
        <v>-0.07000000000000001</v>
      </c>
      <c r="I45">
        <v>0.41</v>
      </c>
      <c r="J45">
        <v>92.63</v>
      </c>
      <c r="K45">
        <v>0</v>
      </c>
      <c r="L45">
        <v>7800</v>
      </c>
      <c r="M45" t="s">
        <v>11</v>
      </c>
      <c r="N45">
        <v>4624</v>
      </c>
      <c r="O45">
        <v>4633.25</v>
      </c>
      <c r="P45">
        <v>4582.55</v>
      </c>
      <c r="Q45">
        <v>4595.15</v>
      </c>
      <c r="R45">
        <v>4604.45</v>
      </c>
    </row>
    <row r="46" spans="1:18">
      <c r="A46" t="s">
        <v>55</v>
      </c>
      <c r="B46" s="2">
        <v>45056</v>
      </c>
      <c r="C46">
        <v>4604.95</v>
      </c>
      <c r="D46">
        <v>80.86</v>
      </c>
      <c r="E46">
        <v>103.87</v>
      </c>
      <c r="F46">
        <v>1881200</v>
      </c>
      <c r="G46">
        <v>-49400</v>
      </c>
      <c r="H46">
        <v>0.21</v>
      </c>
      <c r="I46">
        <v>-2.56</v>
      </c>
      <c r="J46">
        <v>77.84999999999999</v>
      </c>
      <c r="K46">
        <v>0</v>
      </c>
      <c r="L46">
        <v>-49400</v>
      </c>
      <c r="M46" t="s">
        <v>21</v>
      </c>
      <c r="N46">
        <v>4629.7</v>
      </c>
      <c r="O46">
        <v>4667.8</v>
      </c>
      <c r="P46">
        <v>4586.5</v>
      </c>
      <c r="Q46">
        <v>4604.95</v>
      </c>
      <c r="R46">
        <v>4620.7</v>
      </c>
    </row>
    <row r="47" spans="1:18">
      <c r="A47" t="s">
        <v>55</v>
      </c>
      <c r="B47" s="2">
        <v>45057</v>
      </c>
      <c r="C47">
        <v>4635.15</v>
      </c>
      <c r="D47">
        <v>78.98</v>
      </c>
      <c r="E47">
        <v>108.27</v>
      </c>
      <c r="F47">
        <v>1860000</v>
      </c>
      <c r="G47">
        <v>-21200</v>
      </c>
      <c r="H47">
        <v>0.66</v>
      </c>
      <c r="I47">
        <v>-1.13</v>
      </c>
      <c r="J47">
        <v>72.94</v>
      </c>
      <c r="K47">
        <v>0</v>
      </c>
      <c r="L47">
        <v>-21200</v>
      </c>
      <c r="M47" t="s">
        <v>21</v>
      </c>
      <c r="N47">
        <v>4610.2</v>
      </c>
      <c r="O47">
        <v>4652</v>
      </c>
      <c r="P47">
        <v>4605</v>
      </c>
      <c r="Q47">
        <v>4635.15</v>
      </c>
      <c r="R47">
        <v>4628.92</v>
      </c>
    </row>
    <row r="48" spans="1:18">
      <c r="A48" t="s">
        <v>55</v>
      </c>
      <c r="B48" s="2">
        <v>45058</v>
      </c>
      <c r="C48">
        <v>4616.5</v>
      </c>
      <c r="D48">
        <v>95</v>
      </c>
      <c r="E48">
        <v>110</v>
      </c>
      <c r="F48">
        <v>1804200</v>
      </c>
      <c r="G48">
        <v>-55800</v>
      </c>
      <c r="H48">
        <v>-0.4</v>
      </c>
      <c r="I48">
        <v>-3</v>
      </c>
      <c r="J48">
        <v>86.36</v>
      </c>
      <c r="K48">
        <v>-55800</v>
      </c>
      <c r="L48">
        <v>0</v>
      </c>
      <c r="M48" t="s">
        <v>20</v>
      </c>
      <c r="N48">
        <v>4634</v>
      </c>
      <c r="O48">
        <v>4675</v>
      </c>
      <c r="P48">
        <v>4601.85</v>
      </c>
      <c r="Q48">
        <v>4616.5</v>
      </c>
      <c r="R48">
        <v>4648.99</v>
      </c>
    </row>
    <row r="49" spans="1:18">
      <c r="A49" t="s">
        <v>55</v>
      </c>
      <c r="B49" s="2">
        <v>45061</v>
      </c>
      <c r="C49">
        <v>4630.85</v>
      </c>
      <c r="D49">
        <v>80.16</v>
      </c>
      <c r="E49">
        <v>89.06999999999999</v>
      </c>
      <c r="F49">
        <v>1737000</v>
      </c>
      <c r="G49">
        <v>-67200</v>
      </c>
      <c r="H49">
        <v>0.31</v>
      </c>
      <c r="I49">
        <v>-3.72</v>
      </c>
      <c r="J49">
        <v>89.98999999999999</v>
      </c>
      <c r="K49">
        <v>0</v>
      </c>
      <c r="L49">
        <v>-67200</v>
      </c>
      <c r="M49" t="s">
        <v>21</v>
      </c>
      <c r="N49">
        <v>4647.85</v>
      </c>
      <c r="O49">
        <v>4679</v>
      </c>
      <c r="P49">
        <v>4621.45</v>
      </c>
      <c r="Q49">
        <v>4630.85</v>
      </c>
      <c r="R49">
        <v>4651.66</v>
      </c>
    </row>
    <row r="50" spans="1:18">
      <c r="A50" t="s">
        <v>55</v>
      </c>
      <c r="B50" s="2">
        <v>45062</v>
      </c>
      <c r="C50">
        <v>4606.9</v>
      </c>
      <c r="D50">
        <v>69.98</v>
      </c>
      <c r="E50">
        <v>81</v>
      </c>
      <c r="F50">
        <v>1724400</v>
      </c>
      <c r="G50">
        <v>-12600</v>
      </c>
      <c r="H50">
        <v>-0.52</v>
      </c>
      <c r="I50">
        <v>-0.73</v>
      </c>
      <c r="J50">
        <v>86.40000000000001</v>
      </c>
      <c r="K50">
        <v>-12600</v>
      </c>
      <c r="L50">
        <v>0</v>
      </c>
      <c r="M50" t="s">
        <v>20</v>
      </c>
      <c r="N50">
        <v>4632</v>
      </c>
      <c r="O50">
        <v>4660.2</v>
      </c>
      <c r="P50">
        <v>4565</v>
      </c>
      <c r="Q50">
        <v>4606.9</v>
      </c>
      <c r="R50">
        <v>4637.45</v>
      </c>
    </row>
    <row r="51" spans="1:18">
      <c r="A51" t="s">
        <v>55</v>
      </c>
      <c r="B51" s="2">
        <v>45063</v>
      </c>
      <c r="C51">
        <v>4631.9</v>
      </c>
      <c r="D51">
        <v>84.29000000000001</v>
      </c>
      <c r="E51">
        <v>81.68000000000001</v>
      </c>
      <c r="F51">
        <v>1643800</v>
      </c>
      <c r="G51">
        <v>-80600</v>
      </c>
      <c r="H51">
        <v>0.54</v>
      </c>
      <c r="I51">
        <v>-4.67</v>
      </c>
      <c r="J51">
        <v>103.19</v>
      </c>
      <c r="K51">
        <v>0</v>
      </c>
      <c r="L51">
        <v>-80600</v>
      </c>
      <c r="M51" t="s">
        <v>21</v>
      </c>
      <c r="N51">
        <v>4610</v>
      </c>
      <c r="O51">
        <v>4639.2</v>
      </c>
      <c r="P51">
        <v>4583.65</v>
      </c>
      <c r="Q51">
        <v>4631.9</v>
      </c>
      <c r="R51">
        <v>4620.54</v>
      </c>
    </row>
    <row r="52" spans="1:18">
      <c r="A52" t="s">
        <v>55</v>
      </c>
      <c r="B52" s="2">
        <v>45064</v>
      </c>
      <c r="C52">
        <v>4564.35</v>
      </c>
      <c r="D52">
        <v>45.3</v>
      </c>
      <c r="E52">
        <v>74.95</v>
      </c>
      <c r="F52">
        <v>1618400</v>
      </c>
      <c r="G52">
        <v>-25400</v>
      </c>
      <c r="H52">
        <v>-1.46</v>
      </c>
      <c r="I52">
        <v>-1.55</v>
      </c>
      <c r="J52">
        <v>60.44</v>
      </c>
      <c r="K52">
        <v>-25400</v>
      </c>
      <c r="L52">
        <v>0</v>
      </c>
      <c r="M52" t="s">
        <v>20</v>
      </c>
      <c r="N52">
        <v>4650</v>
      </c>
      <c r="O52">
        <v>4655.5</v>
      </c>
      <c r="P52">
        <v>4558</v>
      </c>
      <c r="Q52">
        <v>4564.35</v>
      </c>
      <c r="R52">
        <v>4601.12</v>
      </c>
    </row>
    <row r="53" spans="1:18">
      <c r="A53" t="s">
        <v>55</v>
      </c>
      <c r="B53" s="2">
        <v>45065</v>
      </c>
      <c r="C53">
        <v>4499.85</v>
      </c>
      <c r="D53">
        <v>113.54</v>
      </c>
      <c r="E53">
        <v>78.65000000000001</v>
      </c>
      <c r="F53">
        <v>1714800</v>
      </c>
      <c r="G53">
        <v>96400</v>
      </c>
      <c r="H53">
        <v>-1.41</v>
      </c>
      <c r="I53">
        <v>5.96</v>
      </c>
      <c r="J53">
        <v>144.35</v>
      </c>
      <c r="K53">
        <v>0</v>
      </c>
      <c r="L53">
        <v>96400</v>
      </c>
      <c r="M53" t="s">
        <v>11</v>
      </c>
      <c r="N53">
        <v>4588</v>
      </c>
      <c r="O53">
        <v>4593.1</v>
      </c>
      <c r="P53">
        <v>4484.15</v>
      </c>
      <c r="Q53">
        <v>4499.85</v>
      </c>
      <c r="R53">
        <v>4508.93</v>
      </c>
    </row>
    <row r="54" spans="1:18">
      <c r="A54" t="s">
        <v>55</v>
      </c>
      <c r="B54" s="2">
        <v>45068</v>
      </c>
      <c r="C54">
        <v>4498.95</v>
      </c>
      <c r="D54">
        <v>47.74</v>
      </c>
      <c r="E54">
        <v>72.17</v>
      </c>
      <c r="F54">
        <v>1740000</v>
      </c>
      <c r="G54">
        <v>25200</v>
      </c>
      <c r="H54">
        <v>-0.02</v>
      </c>
      <c r="I54">
        <v>1.47</v>
      </c>
      <c r="J54">
        <v>66.15000000000001</v>
      </c>
      <c r="K54">
        <v>0</v>
      </c>
      <c r="L54">
        <v>25200</v>
      </c>
      <c r="M54" t="s">
        <v>11</v>
      </c>
      <c r="N54">
        <v>4500</v>
      </c>
      <c r="O54">
        <v>4540.25</v>
      </c>
      <c r="P54">
        <v>4485</v>
      </c>
      <c r="Q54">
        <v>4498.95</v>
      </c>
      <c r="R54">
        <v>4508.44</v>
      </c>
    </row>
    <row r="55" spans="1:18">
      <c r="A55" t="s">
        <v>55</v>
      </c>
      <c r="B55" s="2">
        <v>45069</v>
      </c>
      <c r="C55">
        <v>4521.65</v>
      </c>
      <c r="D55">
        <v>60.97</v>
      </c>
      <c r="E55">
        <v>70.37</v>
      </c>
      <c r="F55">
        <v>1683600</v>
      </c>
      <c r="G55">
        <v>-56400</v>
      </c>
      <c r="H55">
        <v>0.5</v>
      </c>
      <c r="I55">
        <v>-3.24</v>
      </c>
      <c r="J55">
        <v>86.64</v>
      </c>
      <c r="K55">
        <v>0</v>
      </c>
      <c r="L55">
        <v>-56400</v>
      </c>
      <c r="M55" t="s">
        <v>21</v>
      </c>
      <c r="N55">
        <v>4487</v>
      </c>
      <c r="O55">
        <v>4581.55</v>
      </c>
      <c r="P55">
        <v>4486</v>
      </c>
      <c r="Q55">
        <v>4521.65</v>
      </c>
      <c r="R55">
        <v>4533.88</v>
      </c>
    </row>
    <row r="56" spans="1:18">
      <c r="A56" t="s">
        <v>55</v>
      </c>
      <c r="B56" s="2">
        <v>45070</v>
      </c>
      <c r="C56">
        <v>4519.8</v>
      </c>
      <c r="D56">
        <v>75.55</v>
      </c>
      <c r="E56">
        <v>68.62</v>
      </c>
      <c r="F56">
        <v>1617400</v>
      </c>
      <c r="G56">
        <v>-66200</v>
      </c>
      <c r="H56">
        <v>-0.04</v>
      </c>
      <c r="I56">
        <v>-3.93</v>
      </c>
      <c r="J56">
        <v>110.09</v>
      </c>
      <c r="K56">
        <v>-66200</v>
      </c>
      <c r="L56">
        <v>0</v>
      </c>
      <c r="M56" t="s">
        <v>20</v>
      </c>
      <c r="N56">
        <v>4538.2</v>
      </c>
      <c r="O56">
        <v>4569.9</v>
      </c>
      <c r="P56">
        <v>4501.35</v>
      </c>
      <c r="Q56">
        <v>4519.8</v>
      </c>
      <c r="R56">
        <v>4539.63</v>
      </c>
    </row>
    <row r="57" spans="1:18">
      <c r="A57" t="s">
        <v>55</v>
      </c>
      <c r="B57" s="2">
        <v>45071</v>
      </c>
      <c r="C57">
        <v>4563.3</v>
      </c>
      <c r="D57">
        <v>97.83</v>
      </c>
      <c r="E57">
        <v>79.12</v>
      </c>
      <c r="F57">
        <v>1628000</v>
      </c>
      <c r="G57">
        <v>10600</v>
      </c>
      <c r="H57">
        <v>0.96</v>
      </c>
      <c r="I57">
        <v>0.66</v>
      </c>
      <c r="J57">
        <v>123.64</v>
      </c>
      <c r="K57">
        <v>10600</v>
      </c>
      <c r="L57">
        <v>0</v>
      </c>
      <c r="M57" t="s">
        <v>10</v>
      </c>
      <c r="N57">
        <v>4580</v>
      </c>
      <c r="O57">
        <v>4705.45</v>
      </c>
      <c r="P57">
        <v>4533.25</v>
      </c>
      <c r="Q57">
        <v>4563.3</v>
      </c>
      <c r="R57">
        <v>4602.18</v>
      </c>
    </row>
    <row r="58" spans="1:18">
      <c r="A58" t="s">
        <v>55</v>
      </c>
      <c r="B58" s="2">
        <v>45072</v>
      </c>
      <c r="C58">
        <v>4596.2</v>
      </c>
      <c r="D58">
        <v>55.95</v>
      </c>
      <c r="E58">
        <v>67.61</v>
      </c>
      <c r="F58">
        <v>1527400</v>
      </c>
      <c r="G58">
        <v>-100600</v>
      </c>
      <c r="H58">
        <v>0.72</v>
      </c>
      <c r="I58">
        <v>-6.18</v>
      </c>
      <c r="J58">
        <v>82.76000000000001</v>
      </c>
      <c r="K58">
        <v>0</v>
      </c>
      <c r="L58">
        <v>-100600</v>
      </c>
      <c r="M58" t="s">
        <v>21</v>
      </c>
      <c r="N58">
        <v>4582</v>
      </c>
      <c r="O58">
        <v>4624.2</v>
      </c>
      <c r="P58">
        <v>4563.15</v>
      </c>
      <c r="Q58">
        <v>4596.2</v>
      </c>
      <c r="R58">
        <v>4598.32</v>
      </c>
    </row>
    <row r="59" spans="1:18">
      <c r="A59" t="s">
        <v>55</v>
      </c>
      <c r="B59" s="2">
        <v>45075</v>
      </c>
      <c r="C59">
        <v>4575.25</v>
      </c>
      <c r="D59">
        <v>48.07</v>
      </c>
      <c r="E59">
        <v>67.67</v>
      </c>
      <c r="F59">
        <v>1519800</v>
      </c>
      <c r="G59">
        <v>-7600</v>
      </c>
      <c r="H59">
        <v>-0.46</v>
      </c>
      <c r="I59">
        <v>-0.5</v>
      </c>
      <c r="J59">
        <v>71.04000000000001</v>
      </c>
      <c r="K59">
        <v>-7600</v>
      </c>
      <c r="L59">
        <v>0</v>
      </c>
      <c r="M59" t="s">
        <v>20</v>
      </c>
      <c r="N59">
        <v>4611.45</v>
      </c>
      <c r="O59">
        <v>4625.1</v>
      </c>
      <c r="P59">
        <v>4566</v>
      </c>
      <c r="Q59">
        <v>4575.25</v>
      </c>
      <c r="R59">
        <v>4589.14</v>
      </c>
    </row>
    <row r="60" spans="1:18">
      <c r="A60" t="s">
        <v>55</v>
      </c>
      <c r="B60" s="2">
        <v>45076</v>
      </c>
      <c r="C60">
        <v>4573.25</v>
      </c>
      <c r="D60">
        <v>53.28</v>
      </c>
      <c r="E60">
        <v>66.14</v>
      </c>
      <c r="F60">
        <v>1488800</v>
      </c>
      <c r="G60">
        <v>-31000</v>
      </c>
      <c r="H60">
        <v>-0.04</v>
      </c>
      <c r="I60">
        <v>-2.04</v>
      </c>
      <c r="J60">
        <v>80.56</v>
      </c>
      <c r="K60">
        <v>-31000</v>
      </c>
      <c r="L60">
        <v>0</v>
      </c>
      <c r="M60" t="s">
        <v>20</v>
      </c>
      <c r="N60">
        <v>4583</v>
      </c>
      <c r="O60">
        <v>4623.5</v>
      </c>
      <c r="P60">
        <v>4563</v>
      </c>
      <c r="Q60">
        <v>4573.25</v>
      </c>
      <c r="R60">
        <v>4592.55</v>
      </c>
    </row>
    <row r="61" spans="1:18">
      <c r="A61" t="s">
        <v>55</v>
      </c>
      <c r="B61" s="2">
        <v>45077</v>
      </c>
      <c r="C61">
        <v>4657.05</v>
      </c>
      <c r="D61">
        <v>587.42</v>
      </c>
      <c r="E61">
        <v>168.51</v>
      </c>
      <c r="F61">
        <v>1380200</v>
      </c>
      <c r="G61">
        <v>-108600</v>
      </c>
      <c r="H61">
        <v>1.83</v>
      </c>
      <c r="I61">
        <v>-7.29</v>
      </c>
      <c r="J61">
        <v>348.6</v>
      </c>
      <c r="K61">
        <v>0</v>
      </c>
      <c r="L61">
        <v>-108600</v>
      </c>
      <c r="M61" t="s">
        <v>21</v>
      </c>
      <c r="N61">
        <v>4571</v>
      </c>
      <c r="O61">
        <v>4683.3</v>
      </c>
      <c r="P61">
        <v>4565.25</v>
      </c>
      <c r="Q61">
        <v>4657.05</v>
      </c>
      <c r="R61">
        <v>4644.91</v>
      </c>
    </row>
    <row r="62" spans="1:18">
      <c r="A62" t="s">
        <v>55</v>
      </c>
      <c r="B62" s="2">
        <v>45078</v>
      </c>
      <c r="C62">
        <v>4635.25</v>
      </c>
      <c r="D62">
        <v>45.15</v>
      </c>
      <c r="E62">
        <v>157.98</v>
      </c>
      <c r="F62">
        <v>1362600</v>
      </c>
      <c r="G62">
        <v>-17600</v>
      </c>
      <c r="H62">
        <v>-0.47</v>
      </c>
      <c r="I62">
        <v>-1.28</v>
      </c>
      <c r="J62">
        <v>28.58</v>
      </c>
      <c r="K62">
        <v>-17600</v>
      </c>
      <c r="L62">
        <v>0</v>
      </c>
      <c r="M62" t="s">
        <v>20</v>
      </c>
      <c r="N62">
        <v>4655</v>
      </c>
      <c r="O62">
        <v>4655</v>
      </c>
      <c r="P62">
        <v>4587.55</v>
      </c>
      <c r="Q62">
        <v>4635.25</v>
      </c>
      <c r="R62">
        <v>4618.13</v>
      </c>
    </row>
    <row r="63" spans="1:18">
      <c r="A63" t="s">
        <v>55</v>
      </c>
      <c r="B63" s="2">
        <v>45079</v>
      </c>
      <c r="C63">
        <v>4654.15</v>
      </c>
      <c r="D63">
        <v>81.34999999999999</v>
      </c>
      <c r="E63">
        <v>163.06</v>
      </c>
      <c r="F63">
        <v>1307400</v>
      </c>
      <c r="G63">
        <v>-55200</v>
      </c>
      <c r="H63">
        <v>0.41</v>
      </c>
      <c r="I63">
        <v>-4.05</v>
      </c>
      <c r="J63">
        <v>49.89</v>
      </c>
      <c r="K63">
        <v>0</v>
      </c>
      <c r="L63">
        <v>-55200</v>
      </c>
      <c r="M63" t="s">
        <v>21</v>
      </c>
      <c r="N63">
        <v>4637</v>
      </c>
      <c r="O63">
        <v>4718.7</v>
      </c>
      <c r="P63">
        <v>4635.35</v>
      </c>
      <c r="Q63">
        <v>4654.15</v>
      </c>
      <c r="R63">
        <v>4671.64</v>
      </c>
    </row>
    <row r="64" spans="1:18">
      <c r="A64" t="s">
        <v>55</v>
      </c>
      <c r="B64" s="2">
        <v>45082</v>
      </c>
      <c r="C64">
        <v>4682.6</v>
      </c>
      <c r="D64">
        <v>116.21</v>
      </c>
      <c r="E64">
        <v>176.68</v>
      </c>
      <c r="F64">
        <v>1303400</v>
      </c>
      <c r="G64">
        <v>-4000</v>
      </c>
      <c r="H64">
        <v>0.61</v>
      </c>
      <c r="I64">
        <v>-0.31</v>
      </c>
      <c r="J64">
        <v>65.77</v>
      </c>
      <c r="K64">
        <v>0</v>
      </c>
      <c r="L64">
        <v>-4000</v>
      </c>
      <c r="M64" t="s">
        <v>21</v>
      </c>
      <c r="N64">
        <v>4659.9</v>
      </c>
      <c r="O64">
        <v>4712.5</v>
      </c>
      <c r="P64">
        <v>4657.05</v>
      </c>
      <c r="Q64">
        <v>4682.6</v>
      </c>
      <c r="R64">
        <v>4694.98</v>
      </c>
    </row>
    <row r="65" spans="1:18">
      <c r="A65" t="s">
        <v>55</v>
      </c>
      <c r="B65" s="2">
        <v>45083</v>
      </c>
      <c r="C65">
        <v>4705.4</v>
      </c>
      <c r="D65">
        <v>56.86</v>
      </c>
      <c r="E65">
        <v>177.4</v>
      </c>
      <c r="F65">
        <v>1290800</v>
      </c>
      <c r="G65">
        <v>-12600</v>
      </c>
      <c r="H65">
        <v>0.49</v>
      </c>
      <c r="I65">
        <v>-0.97</v>
      </c>
      <c r="J65">
        <v>32.05</v>
      </c>
      <c r="K65">
        <v>0</v>
      </c>
      <c r="L65">
        <v>-12600</v>
      </c>
      <c r="M65" t="s">
        <v>21</v>
      </c>
      <c r="N65">
        <v>4682.6</v>
      </c>
      <c r="O65">
        <v>4717.7</v>
      </c>
      <c r="P65">
        <v>4673.05</v>
      </c>
      <c r="Q65">
        <v>4705.4</v>
      </c>
      <c r="R65">
        <v>4697.09</v>
      </c>
    </row>
    <row r="66" spans="1:18">
      <c r="A66" t="s">
        <v>55</v>
      </c>
      <c r="B66" s="2">
        <v>45084</v>
      </c>
      <c r="C66">
        <v>4893.15</v>
      </c>
      <c r="D66">
        <v>279.12</v>
      </c>
      <c r="E66">
        <v>115.74</v>
      </c>
      <c r="F66">
        <v>1606400</v>
      </c>
      <c r="G66">
        <v>315600</v>
      </c>
      <c r="H66">
        <v>3.99</v>
      </c>
      <c r="I66">
        <v>24.45</v>
      </c>
      <c r="J66">
        <v>241.16</v>
      </c>
      <c r="K66">
        <v>315600</v>
      </c>
      <c r="L66">
        <v>0</v>
      </c>
      <c r="M66" t="s">
        <v>10</v>
      </c>
      <c r="N66">
        <v>4715</v>
      </c>
      <c r="O66">
        <v>4907.95</v>
      </c>
      <c r="P66">
        <v>4715</v>
      </c>
      <c r="Q66">
        <v>4893.15</v>
      </c>
      <c r="R66">
        <v>4856.69</v>
      </c>
    </row>
    <row r="67" spans="1:18">
      <c r="A67" t="s">
        <v>55</v>
      </c>
      <c r="B67" s="2">
        <v>45085</v>
      </c>
      <c r="C67">
        <v>4875.05</v>
      </c>
      <c r="D67">
        <v>115.81</v>
      </c>
      <c r="E67">
        <v>129.87</v>
      </c>
      <c r="F67">
        <v>1504800</v>
      </c>
      <c r="G67">
        <v>-101600</v>
      </c>
      <c r="H67">
        <v>-0.37</v>
      </c>
      <c r="I67">
        <v>-6.32</v>
      </c>
      <c r="J67">
        <v>89.18000000000001</v>
      </c>
      <c r="K67">
        <v>-101600</v>
      </c>
      <c r="L67">
        <v>0</v>
      </c>
      <c r="M67" t="s">
        <v>20</v>
      </c>
      <c r="N67">
        <v>4901.9</v>
      </c>
      <c r="O67">
        <v>4914.75</v>
      </c>
      <c r="P67">
        <v>4856.5</v>
      </c>
      <c r="Q67">
        <v>4875.05</v>
      </c>
      <c r="R67">
        <v>4880.44</v>
      </c>
    </row>
    <row r="68" spans="1:18">
      <c r="A68" t="s">
        <v>55</v>
      </c>
      <c r="B68" s="2">
        <v>45086</v>
      </c>
      <c r="C68">
        <v>4878.75</v>
      </c>
      <c r="D68">
        <v>198.11</v>
      </c>
      <c r="E68">
        <v>153.22</v>
      </c>
      <c r="F68">
        <v>1529200</v>
      </c>
      <c r="G68">
        <v>24400</v>
      </c>
      <c r="H68">
        <v>0.08</v>
      </c>
      <c r="I68">
        <v>1.62</v>
      </c>
      <c r="J68">
        <v>129.3</v>
      </c>
      <c r="K68">
        <v>24400</v>
      </c>
      <c r="L68">
        <v>0</v>
      </c>
      <c r="M68" t="s">
        <v>10</v>
      </c>
      <c r="N68">
        <v>4886.3</v>
      </c>
      <c r="O68">
        <v>4980</v>
      </c>
      <c r="P68">
        <v>4836.1</v>
      </c>
      <c r="Q68">
        <v>4878.75</v>
      </c>
      <c r="R68">
        <v>4914.24</v>
      </c>
    </row>
    <row r="69" spans="1:18">
      <c r="A69" t="s">
        <v>55</v>
      </c>
      <c r="B69" s="2">
        <v>45089</v>
      </c>
      <c r="C69">
        <v>4900.25</v>
      </c>
      <c r="D69">
        <v>78.53</v>
      </c>
      <c r="E69">
        <v>145.68</v>
      </c>
      <c r="F69">
        <v>1576200</v>
      </c>
      <c r="G69">
        <v>47000</v>
      </c>
      <c r="H69">
        <v>0.44</v>
      </c>
      <c r="I69">
        <v>3.07</v>
      </c>
      <c r="J69">
        <v>53.9</v>
      </c>
      <c r="K69">
        <v>47000</v>
      </c>
      <c r="L69">
        <v>0</v>
      </c>
      <c r="M69" t="s">
        <v>10</v>
      </c>
      <c r="N69">
        <v>4899</v>
      </c>
      <c r="O69">
        <v>4910</v>
      </c>
      <c r="P69">
        <v>4865</v>
      </c>
      <c r="Q69">
        <v>4900.25</v>
      </c>
      <c r="R69">
        <v>4891.19</v>
      </c>
    </row>
    <row r="70" spans="1:18">
      <c r="A70" t="s">
        <v>55</v>
      </c>
      <c r="B70" s="2">
        <v>45090</v>
      </c>
      <c r="C70">
        <v>4940.1</v>
      </c>
      <c r="D70">
        <v>113.38</v>
      </c>
      <c r="E70">
        <v>156.99</v>
      </c>
      <c r="F70">
        <v>1620600</v>
      </c>
      <c r="G70">
        <v>44400</v>
      </c>
      <c r="H70">
        <v>0.8100000000000001</v>
      </c>
      <c r="I70">
        <v>2.82</v>
      </c>
      <c r="J70">
        <v>72.22</v>
      </c>
      <c r="K70">
        <v>44400</v>
      </c>
      <c r="L70">
        <v>0</v>
      </c>
      <c r="M70" t="s">
        <v>10</v>
      </c>
      <c r="N70">
        <v>4904.95</v>
      </c>
      <c r="O70">
        <v>4951.65</v>
      </c>
      <c r="P70">
        <v>4892.3</v>
      </c>
      <c r="Q70">
        <v>4940.1</v>
      </c>
      <c r="R70">
        <v>4935.51</v>
      </c>
    </row>
    <row r="71" spans="1:18">
      <c r="A71" t="s">
        <v>55</v>
      </c>
      <c r="B71" s="2">
        <v>45091</v>
      </c>
      <c r="C71">
        <v>4941.65</v>
      </c>
      <c r="D71">
        <v>78.16</v>
      </c>
      <c r="E71">
        <v>116.8</v>
      </c>
      <c r="F71">
        <v>1636800</v>
      </c>
      <c r="G71">
        <v>16200</v>
      </c>
      <c r="H71">
        <v>0.03</v>
      </c>
      <c r="I71">
        <v>1</v>
      </c>
      <c r="J71">
        <v>66.92</v>
      </c>
      <c r="K71">
        <v>16200</v>
      </c>
      <c r="L71">
        <v>0</v>
      </c>
      <c r="M71" t="s">
        <v>10</v>
      </c>
      <c r="N71">
        <v>4947</v>
      </c>
      <c r="O71">
        <v>4977</v>
      </c>
      <c r="P71">
        <v>4922</v>
      </c>
      <c r="Q71">
        <v>4941.65</v>
      </c>
      <c r="R71">
        <v>4951.03</v>
      </c>
    </row>
    <row r="72" spans="1:18">
      <c r="A72" t="s">
        <v>55</v>
      </c>
      <c r="B72" s="2">
        <v>45092</v>
      </c>
      <c r="C72">
        <v>4975.45</v>
      </c>
      <c r="D72">
        <v>141.94</v>
      </c>
      <c r="E72">
        <v>122.02</v>
      </c>
      <c r="F72">
        <v>1713600</v>
      </c>
      <c r="G72">
        <v>76800</v>
      </c>
      <c r="H72">
        <v>0.68</v>
      </c>
      <c r="I72">
        <v>4.69</v>
      </c>
      <c r="J72">
        <v>116.33</v>
      </c>
      <c r="K72">
        <v>76800</v>
      </c>
      <c r="L72">
        <v>0</v>
      </c>
      <c r="M72" t="s">
        <v>10</v>
      </c>
      <c r="N72">
        <v>4950</v>
      </c>
      <c r="O72">
        <v>5019.9</v>
      </c>
      <c r="P72">
        <v>4914.3</v>
      </c>
      <c r="Q72">
        <v>4975.45</v>
      </c>
      <c r="R72">
        <v>4980.98</v>
      </c>
    </row>
    <row r="73" spans="1:18">
      <c r="A73" t="s">
        <v>55</v>
      </c>
      <c r="B73" s="2">
        <v>45093</v>
      </c>
      <c r="C73">
        <v>5044.7</v>
      </c>
      <c r="D73">
        <v>142.32</v>
      </c>
      <c r="E73">
        <v>110.87</v>
      </c>
      <c r="F73">
        <v>1777800</v>
      </c>
      <c r="G73">
        <v>64200</v>
      </c>
      <c r="H73">
        <v>1.39</v>
      </c>
      <c r="I73">
        <v>3.75</v>
      </c>
      <c r="J73">
        <v>128.37</v>
      </c>
      <c r="K73">
        <v>64200</v>
      </c>
      <c r="L73">
        <v>0</v>
      </c>
      <c r="M73" t="s">
        <v>10</v>
      </c>
      <c r="N73">
        <v>4975.45</v>
      </c>
      <c r="O73">
        <v>5058.6</v>
      </c>
      <c r="P73">
        <v>4970</v>
      </c>
      <c r="Q73">
        <v>5044.7</v>
      </c>
      <c r="R73">
        <v>5026.94</v>
      </c>
    </row>
    <row r="74" spans="1:18">
      <c r="A74" t="s">
        <v>55</v>
      </c>
      <c r="B74" s="2">
        <v>45096</v>
      </c>
      <c r="C74">
        <v>5021.05</v>
      </c>
      <c r="D74">
        <v>69.53</v>
      </c>
      <c r="E74">
        <v>109.07</v>
      </c>
      <c r="F74">
        <v>1788200</v>
      </c>
      <c r="G74">
        <v>10400</v>
      </c>
      <c r="H74">
        <v>-0.47</v>
      </c>
      <c r="I74">
        <v>0.58</v>
      </c>
      <c r="J74">
        <v>63.75</v>
      </c>
      <c r="K74">
        <v>0</v>
      </c>
      <c r="L74">
        <v>10400</v>
      </c>
      <c r="M74" t="s">
        <v>11</v>
      </c>
      <c r="N74">
        <v>5050</v>
      </c>
      <c r="O74">
        <v>5064.4</v>
      </c>
      <c r="P74">
        <v>5002.3</v>
      </c>
      <c r="Q74">
        <v>5021.05</v>
      </c>
      <c r="R74">
        <v>5039.63</v>
      </c>
    </row>
    <row r="75" spans="1:18">
      <c r="A75" t="s">
        <v>55</v>
      </c>
      <c r="B75" s="2">
        <v>45097</v>
      </c>
      <c r="C75">
        <v>5056.45</v>
      </c>
      <c r="D75">
        <v>86.90000000000001</v>
      </c>
      <c r="E75">
        <v>103.77</v>
      </c>
      <c r="F75">
        <v>1768200</v>
      </c>
      <c r="G75">
        <v>-20000</v>
      </c>
      <c r="H75">
        <v>0.71</v>
      </c>
      <c r="I75">
        <v>-1.12</v>
      </c>
      <c r="J75">
        <v>83.75</v>
      </c>
      <c r="K75">
        <v>0</v>
      </c>
      <c r="L75">
        <v>-20000</v>
      </c>
      <c r="M75" t="s">
        <v>21</v>
      </c>
      <c r="N75">
        <v>5021.05</v>
      </c>
      <c r="O75">
        <v>5062.5</v>
      </c>
      <c r="P75">
        <v>5008.05</v>
      </c>
      <c r="Q75">
        <v>5056.45</v>
      </c>
      <c r="R75">
        <v>5034.47</v>
      </c>
    </row>
    <row r="76" spans="1:18">
      <c r="A76" t="s">
        <v>55</v>
      </c>
      <c r="B76" s="2">
        <v>45098</v>
      </c>
      <c r="C76">
        <v>5069.55</v>
      </c>
      <c r="D76">
        <v>99.42</v>
      </c>
      <c r="E76">
        <v>108.02</v>
      </c>
      <c r="F76">
        <v>1760400</v>
      </c>
      <c r="G76">
        <v>-7800</v>
      </c>
      <c r="H76">
        <v>0.26</v>
      </c>
      <c r="I76">
        <v>-0.44</v>
      </c>
      <c r="J76">
        <v>92.03</v>
      </c>
      <c r="K76">
        <v>0</v>
      </c>
      <c r="L76">
        <v>-7800</v>
      </c>
      <c r="M76" t="s">
        <v>21</v>
      </c>
      <c r="N76">
        <v>5070.6</v>
      </c>
      <c r="O76">
        <v>5085.25</v>
      </c>
      <c r="P76">
        <v>5045.65</v>
      </c>
      <c r="Q76">
        <v>5069.55</v>
      </c>
      <c r="R76">
        <v>5069.98</v>
      </c>
    </row>
    <row r="77" spans="1:18">
      <c r="A77" t="s">
        <v>55</v>
      </c>
      <c r="B77" s="2">
        <v>45099</v>
      </c>
      <c r="C77">
        <v>4987.05</v>
      </c>
      <c r="D77">
        <v>44.76</v>
      </c>
      <c r="E77">
        <v>88.59</v>
      </c>
      <c r="F77">
        <v>1699600</v>
      </c>
      <c r="G77">
        <v>-60800</v>
      </c>
      <c r="H77">
        <v>-1.63</v>
      </c>
      <c r="I77">
        <v>-3.45</v>
      </c>
      <c r="J77">
        <v>50.53</v>
      </c>
      <c r="K77">
        <v>-60800</v>
      </c>
      <c r="L77">
        <v>0</v>
      </c>
      <c r="M77" t="s">
        <v>20</v>
      </c>
      <c r="N77">
        <v>5065</v>
      </c>
      <c r="O77">
        <v>5071.9</v>
      </c>
      <c r="P77">
        <v>4975</v>
      </c>
      <c r="Q77">
        <v>4987.05</v>
      </c>
      <c r="R77">
        <v>5019.82</v>
      </c>
    </row>
    <row r="78" spans="1:18">
      <c r="A78" t="s">
        <v>55</v>
      </c>
      <c r="B78" s="2">
        <v>45100</v>
      </c>
      <c r="C78">
        <v>4970.8</v>
      </c>
      <c r="D78">
        <v>62</v>
      </c>
      <c r="E78">
        <v>72.52</v>
      </c>
      <c r="F78">
        <v>1724200</v>
      </c>
      <c r="G78">
        <v>24600</v>
      </c>
      <c r="H78">
        <v>-0.33</v>
      </c>
      <c r="I78">
        <v>1.45</v>
      </c>
      <c r="J78">
        <v>85.48999999999999</v>
      </c>
      <c r="K78">
        <v>0</v>
      </c>
      <c r="L78">
        <v>24600</v>
      </c>
      <c r="M78" t="s">
        <v>11</v>
      </c>
      <c r="N78">
        <v>4972.05</v>
      </c>
      <c r="O78">
        <v>4986.95</v>
      </c>
      <c r="P78">
        <v>4945.3</v>
      </c>
      <c r="Q78">
        <v>4970.8</v>
      </c>
      <c r="R78">
        <v>4965.79</v>
      </c>
    </row>
    <row r="79" spans="1:18">
      <c r="A79" t="s">
        <v>55</v>
      </c>
      <c r="B79" s="2">
        <v>45103</v>
      </c>
      <c r="C79">
        <v>5009.2</v>
      </c>
      <c r="D79">
        <v>49.61</v>
      </c>
      <c r="E79">
        <v>68.54000000000001</v>
      </c>
      <c r="F79">
        <v>1691400</v>
      </c>
      <c r="G79">
        <v>-32800</v>
      </c>
      <c r="H79">
        <v>0.77</v>
      </c>
      <c r="I79">
        <v>-1.9</v>
      </c>
      <c r="J79">
        <v>72.38</v>
      </c>
      <c r="K79">
        <v>0</v>
      </c>
      <c r="L79">
        <v>-32800</v>
      </c>
      <c r="M79" t="s">
        <v>21</v>
      </c>
      <c r="N79">
        <v>4978.95</v>
      </c>
      <c r="O79">
        <v>5022</v>
      </c>
      <c r="P79">
        <v>4952.3</v>
      </c>
      <c r="Q79">
        <v>5009.2</v>
      </c>
      <c r="R79">
        <v>4986.66</v>
      </c>
    </row>
    <row r="80" spans="1:18">
      <c r="A80" t="s">
        <v>55</v>
      </c>
      <c r="B80" s="2">
        <v>45104</v>
      </c>
      <c r="C80">
        <v>4954.25</v>
      </c>
      <c r="D80">
        <v>50.78</v>
      </c>
      <c r="E80">
        <v>61.32</v>
      </c>
      <c r="F80">
        <v>1645000</v>
      </c>
      <c r="G80">
        <v>-46400</v>
      </c>
      <c r="H80">
        <v>-1.1</v>
      </c>
      <c r="I80">
        <v>-2.74</v>
      </c>
      <c r="J80">
        <v>82.83</v>
      </c>
      <c r="K80">
        <v>-46400</v>
      </c>
      <c r="L80">
        <v>0</v>
      </c>
      <c r="M80" t="s">
        <v>20</v>
      </c>
      <c r="N80">
        <v>5000.55</v>
      </c>
      <c r="O80">
        <v>5037.8</v>
      </c>
      <c r="P80">
        <v>4949.15</v>
      </c>
      <c r="Q80">
        <v>4954.25</v>
      </c>
      <c r="R80">
        <v>4975.28</v>
      </c>
    </row>
    <row r="81" spans="1:18">
      <c r="A81" t="s">
        <v>55</v>
      </c>
      <c r="B81" s="2">
        <v>45105</v>
      </c>
      <c r="C81">
        <v>4992.15</v>
      </c>
      <c r="D81">
        <v>75.23999999999999</v>
      </c>
      <c r="E81">
        <v>56.48</v>
      </c>
      <c r="H81">
        <v>0.76</v>
      </c>
      <c r="I81">
        <v>0</v>
      </c>
      <c r="J81">
        <v>133.21</v>
      </c>
      <c r="K81">
        <v>0</v>
      </c>
      <c r="L81">
        <v>0</v>
      </c>
      <c r="M81" t="s">
        <v>19</v>
      </c>
      <c r="N81">
        <v>4989</v>
      </c>
      <c r="O81">
        <v>5019.95</v>
      </c>
      <c r="P81">
        <v>4959.9</v>
      </c>
      <c r="Q81">
        <v>4992.15</v>
      </c>
      <c r="R81">
        <v>4993.63</v>
      </c>
    </row>
    <row r="82" spans="1:18">
      <c r="A82" t="s">
        <v>55</v>
      </c>
      <c r="B82" s="2">
        <v>45107</v>
      </c>
      <c r="C82">
        <v>5024.55</v>
      </c>
      <c r="D82">
        <v>52.17</v>
      </c>
      <c r="E82">
        <v>57.96</v>
      </c>
      <c r="F82">
        <v>1304200</v>
      </c>
      <c r="H82">
        <v>0.65</v>
      </c>
      <c r="I82">
        <v>-20.72</v>
      </c>
      <c r="J82">
        <v>90</v>
      </c>
      <c r="K82">
        <v>0</v>
      </c>
      <c r="M82" t="s">
        <v>21</v>
      </c>
      <c r="N82">
        <v>4990.2</v>
      </c>
      <c r="O82">
        <v>5032.35</v>
      </c>
      <c r="P82">
        <v>4955.05</v>
      </c>
      <c r="Q82">
        <v>5024.55</v>
      </c>
      <c r="R82">
        <v>5005.9</v>
      </c>
    </row>
    <row r="83" spans="1:18">
      <c r="A83" t="s">
        <v>55</v>
      </c>
      <c r="B83" s="2">
        <v>45110</v>
      </c>
      <c r="C83">
        <v>5008.3</v>
      </c>
      <c r="D83">
        <v>38.08</v>
      </c>
      <c r="E83">
        <v>53.18</v>
      </c>
      <c r="F83">
        <v>1305800</v>
      </c>
      <c r="G83">
        <v>1600</v>
      </c>
      <c r="H83">
        <v>-0.32</v>
      </c>
      <c r="I83">
        <v>0.12</v>
      </c>
      <c r="J83">
        <v>71.62</v>
      </c>
      <c r="K83">
        <v>0</v>
      </c>
      <c r="L83">
        <v>1600</v>
      </c>
      <c r="M83" t="s">
        <v>11</v>
      </c>
      <c r="N83">
        <v>5035</v>
      </c>
      <c r="O83">
        <v>5048.6</v>
      </c>
      <c r="P83">
        <v>4990.1</v>
      </c>
      <c r="Q83">
        <v>5008.3</v>
      </c>
      <c r="R83">
        <v>5006.02</v>
      </c>
    </row>
    <row r="84" spans="1:18">
      <c r="A84" t="s">
        <v>55</v>
      </c>
      <c r="B84" s="2">
        <v>45111</v>
      </c>
      <c r="C84">
        <v>5010.15</v>
      </c>
      <c r="D84">
        <v>26.24</v>
      </c>
      <c r="E84">
        <v>48.5</v>
      </c>
      <c r="F84">
        <v>1335800</v>
      </c>
      <c r="G84">
        <v>30000</v>
      </c>
      <c r="H84">
        <v>0.04</v>
      </c>
      <c r="I84">
        <v>2.3</v>
      </c>
      <c r="J84">
        <v>54.11</v>
      </c>
      <c r="K84">
        <v>30000</v>
      </c>
      <c r="L84">
        <v>0</v>
      </c>
      <c r="M84" t="s">
        <v>10</v>
      </c>
      <c r="N84">
        <v>5008.3</v>
      </c>
      <c r="O84">
        <v>5024.9</v>
      </c>
      <c r="P84">
        <v>4972.55</v>
      </c>
      <c r="Q84">
        <v>5010.15</v>
      </c>
      <c r="R84">
        <v>5000.47</v>
      </c>
    </row>
    <row r="85" spans="1:18">
      <c r="A85" t="s">
        <v>55</v>
      </c>
      <c r="B85" s="2">
        <v>45112</v>
      </c>
      <c r="C85">
        <v>5096.1</v>
      </c>
      <c r="D85">
        <v>54.15</v>
      </c>
      <c r="E85">
        <v>49.18</v>
      </c>
      <c r="F85">
        <v>1398600</v>
      </c>
      <c r="G85">
        <v>62800</v>
      </c>
      <c r="H85">
        <v>1.72</v>
      </c>
      <c r="I85">
        <v>4.7</v>
      </c>
      <c r="J85">
        <v>110.11</v>
      </c>
      <c r="K85">
        <v>62800</v>
      </c>
      <c r="L85">
        <v>0</v>
      </c>
      <c r="M85" t="s">
        <v>10</v>
      </c>
      <c r="N85">
        <v>5024.8</v>
      </c>
      <c r="O85">
        <v>5115.4</v>
      </c>
      <c r="P85">
        <v>4960.5</v>
      </c>
      <c r="Q85">
        <v>5096.1</v>
      </c>
      <c r="R85">
        <v>5056.65</v>
      </c>
    </row>
    <row r="86" spans="1:18">
      <c r="A86" t="s">
        <v>55</v>
      </c>
      <c r="B86" s="2">
        <v>45113</v>
      </c>
      <c r="C86">
        <v>5173.55</v>
      </c>
      <c r="D86">
        <v>225.63</v>
      </c>
      <c r="E86">
        <v>79.25</v>
      </c>
      <c r="F86">
        <v>1396600</v>
      </c>
      <c r="G86">
        <v>-2000</v>
      </c>
      <c r="H86">
        <v>1.52</v>
      </c>
      <c r="I86">
        <v>-0.14</v>
      </c>
      <c r="J86">
        <v>284.69</v>
      </c>
      <c r="K86">
        <v>0</v>
      </c>
      <c r="L86">
        <v>-2000</v>
      </c>
      <c r="M86" t="s">
        <v>21</v>
      </c>
      <c r="N86">
        <v>5199</v>
      </c>
      <c r="O86">
        <v>5270.35</v>
      </c>
      <c r="P86">
        <v>5121</v>
      </c>
      <c r="Q86">
        <v>5173.55</v>
      </c>
      <c r="R86">
        <v>5198.71</v>
      </c>
    </row>
    <row r="87" spans="1:18">
      <c r="A87" t="s">
        <v>55</v>
      </c>
      <c r="B87" s="2">
        <v>45114</v>
      </c>
      <c r="C87">
        <v>5054.5</v>
      </c>
      <c r="D87">
        <v>66.01000000000001</v>
      </c>
      <c r="E87">
        <v>82.02</v>
      </c>
      <c r="F87">
        <v>1366800</v>
      </c>
      <c r="G87">
        <v>-29800</v>
      </c>
      <c r="H87">
        <v>-2.3</v>
      </c>
      <c r="I87">
        <v>-2.13</v>
      </c>
      <c r="J87">
        <v>80.47</v>
      </c>
      <c r="K87">
        <v>-29800</v>
      </c>
      <c r="L87">
        <v>0</v>
      </c>
      <c r="M87" t="s">
        <v>20</v>
      </c>
      <c r="N87">
        <v>5173.55</v>
      </c>
      <c r="O87">
        <v>5189.55</v>
      </c>
      <c r="P87">
        <v>5042.9</v>
      </c>
      <c r="Q87">
        <v>5054.5</v>
      </c>
      <c r="R87">
        <v>5097.93</v>
      </c>
    </row>
    <row r="88" spans="1:18">
      <c r="A88" t="s">
        <v>55</v>
      </c>
      <c r="B88" s="2">
        <v>45117</v>
      </c>
      <c r="C88">
        <v>5031.85</v>
      </c>
      <c r="D88">
        <v>104.83</v>
      </c>
      <c r="E88">
        <v>95.37</v>
      </c>
      <c r="F88">
        <v>1383200</v>
      </c>
      <c r="G88">
        <v>16400</v>
      </c>
      <c r="H88">
        <v>-0.45</v>
      </c>
      <c r="I88">
        <v>1.2</v>
      </c>
      <c r="J88">
        <v>109.92</v>
      </c>
      <c r="K88">
        <v>0</v>
      </c>
      <c r="L88">
        <v>16400</v>
      </c>
      <c r="M88" t="s">
        <v>11</v>
      </c>
      <c r="N88">
        <v>5073</v>
      </c>
      <c r="O88">
        <v>5099.45</v>
      </c>
      <c r="P88">
        <v>4991.5</v>
      </c>
      <c r="Q88">
        <v>5031.85</v>
      </c>
      <c r="R88">
        <v>5020.01</v>
      </c>
    </row>
    <row r="89" spans="1:18">
      <c r="A89" t="s">
        <v>55</v>
      </c>
      <c r="B89" s="2">
        <v>45118</v>
      </c>
      <c r="C89">
        <v>5083.9</v>
      </c>
      <c r="D89">
        <v>96.55</v>
      </c>
      <c r="E89">
        <v>109.43</v>
      </c>
      <c r="F89">
        <v>1479400</v>
      </c>
      <c r="G89">
        <v>96200</v>
      </c>
      <c r="H89">
        <v>1.03</v>
      </c>
      <c r="I89">
        <v>6.95</v>
      </c>
      <c r="J89">
        <v>88.23</v>
      </c>
      <c r="K89">
        <v>96200</v>
      </c>
      <c r="L89">
        <v>0</v>
      </c>
      <c r="M89" t="s">
        <v>10</v>
      </c>
      <c r="N89">
        <v>5050</v>
      </c>
      <c r="O89">
        <v>5157.2</v>
      </c>
      <c r="P89">
        <v>5050</v>
      </c>
      <c r="Q89">
        <v>5083.9</v>
      </c>
      <c r="R89">
        <v>5104.1</v>
      </c>
    </row>
    <row r="90" spans="1:18">
      <c r="A90" t="s">
        <v>55</v>
      </c>
      <c r="B90" s="2">
        <v>45119</v>
      </c>
      <c r="C90">
        <v>5073.9</v>
      </c>
      <c r="D90">
        <v>53.51</v>
      </c>
      <c r="E90">
        <v>109.31</v>
      </c>
      <c r="F90">
        <v>1495800</v>
      </c>
      <c r="G90">
        <v>16400</v>
      </c>
      <c r="H90">
        <v>-0.2</v>
      </c>
      <c r="I90">
        <v>1.11</v>
      </c>
      <c r="J90">
        <v>48.95</v>
      </c>
      <c r="K90">
        <v>0</v>
      </c>
      <c r="L90">
        <v>16400</v>
      </c>
      <c r="M90" t="s">
        <v>11</v>
      </c>
      <c r="N90">
        <v>5083.9</v>
      </c>
      <c r="O90">
        <v>5114.85</v>
      </c>
      <c r="P90">
        <v>5042.35</v>
      </c>
      <c r="Q90">
        <v>5073.9</v>
      </c>
      <c r="R90">
        <v>5070.33</v>
      </c>
    </row>
    <row r="91" spans="1:18">
      <c r="A91" t="s">
        <v>55</v>
      </c>
      <c r="B91" s="2">
        <v>45120</v>
      </c>
      <c r="C91">
        <v>5090.35</v>
      </c>
      <c r="D91">
        <v>66.56</v>
      </c>
      <c r="E91">
        <v>77.48999999999999</v>
      </c>
      <c r="F91">
        <v>1502200</v>
      </c>
      <c r="G91">
        <v>6400</v>
      </c>
      <c r="H91">
        <v>0.32</v>
      </c>
      <c r="I91">
        <v>0.43</v>
      </c>
      <c r="J91">
        <v>85.89</v>
      </c>
      <c r="K91">
        <v>6400</v>
      </c>
      <c r="L91">
        <v>0</v>
      </c>
      <c r="M91" t="s">
        <v>10</v>
      </c>
      <c r="N91">
        <v>5089.9</v>
      </c>
      <c r="O91">
        <v>5148</v>
      </c>
      <c r="P91">
        <v>5071.45</v>
      </c>
      <c r="Q91">
        <v>5090.35</v>
      </c>
      <c r="R91">
        <v>5110.58</v>
      </c>
    </row>
    <row r="92" spans="1:18">
      <c r="A92" t="s">
        <v>55</v>
      </c>
      <c r="B92" s="2">
        <v>45121</v>
      </c>
      <c r="C92">
        <v>5133.2</v>
      </c>
      <c r="D92">
        <v>68.70999999999999</v>
      </c>
      <c r="E92">
        <v>78.03</v>
      </c>
      <c r="F92">
        <v>1497200</v>
      </c>
      <c r="G92">
        <v>-5000</v>
      </c>
      <c r="H92">
        <v>0.84</v>
      </c>
      <c r="I92">
        <v>-0.33</v>
      </c>
      <c r="J92">
        <v>88.05</v>
      </c>
      <c r="K92">
        <v>0</v>
      </c>
      <c r="L92">
        <v>-5000</v>
      </c>
      <c r="M92" t="s">
        <v>21</v>
      </c>
      <c r="N92">
        <v>5118</v>
      </c>
      <c r="O92">
        <v>5150</v>
      </c>
      <c r="P92">
        <v>5085.1</v>
      </c>
      <c r="Q92">
        <v>5133.2</v>
      </c>
      <c r="R92">
        <v>5123.85</v>
      </c>
    </row>
    <row r="93" spans="1:18">
      <c r="A93" t="s">
        <v>55</v>
      </c>
      <c r="B93" s="2">
        <v>45124</v>
      </c>
      <c r="C93">
        <v>5143.45</v>
      </c>
      <c r="D93">
        <v>91.29000000000001</v>
      </c>
      <c r="E93">
        <v>75.31999999999999</v>
      </c>
      <c r="F93">
        <v>1463200</v>
      </c>
      <c r="G93">
        <v>-34000</v>
      </c>
      <c r="H93">
        <v>0.2</v>
      </c>
      <c r="I93">
        <v>-2.27</v>
      </c>
      <c r="J93">
        <v>121.2</v>
      </c>
      <c r="K93">
        <v>0</v>
      </c>
      <c r="L93">
        <v>-34000</v>
      </c>
      <c r="M93" t="s">
        <v>21</v>
      </c>
      <c r="N93">
        <v>5149.95</v>
      </c>
      <c r="O93">
        <v>5199</v>
      </c>
      <c r="P93">
        <v>5121.1</v>
      </c>
      <c r="Q93">
        <v>5143.45</v>
      </c>
      <c r="R93">
        <v>5150.11</v>
      </c>
    </row>
    <row r="94" spans="1:18">
      <c r="A94" t="s">
        <v>55</v>
      </c>
      <c r="B94" s="2">
        <v>45125</v>
      </c>
      <c r="C94">
        <v>5064.15</v>
      </c>
      <c r="D94">
        <v>57.15</v>
      </c>
      <c r="E94">
        <v>67.44</v>
      </c>
      <c r="F94">
        <v>1448000</v>
      </c>
      <c r="G94">
        <v>-15200</v>
      </c>
      <c r="H94">
        <v>-1.54</v>
      </c>
      <c r="I94">
        <v>-1.04</v>
      </c>
      <c r="J94">
        <v>84.73999999999999</v>
      </c>
      <c r="K94">
        <v>-15200</v>
      </c>
      <c r="L94">
        <v>0</v>
      </c>
      <c r="M94" t="s">
        <v>20</v>
      </c>
      <c r="N94">
        <v>5150</v>
      </c>
      <c r="O94">
        <v>5160.55</v>
      </c>
      <c r="P94">
        <v>5052</v>
      </c>
      <c r="Q94">
        <v>5064.15</v>
      </c>
      <c r="R94">
        <v>5089.8</v>
      </c>
    </row>
    <row r="95" spans="1:18">
      <c r="A95" t="s">
        <v>55</v>
      </c>
      <c r="B95" s="2">
        <v>45126</v>
      </c>
      <c r="C95">
        <v>5065.9</v>
      </c>
      <c r="D95">
        <v>118.63</v>
      </c>
      <c r="E95">
        <v>80.47</v>
      </c>
      <c r="F95">
        <v>1499800</v>
      </c>
      <c r="G95">
        <v>51800</v>
      </c>
      <c r="H95">
        <v>0.03</v>
      </c>
      <c r="I95">
        <v>3.58</v>
      </c>
      <c r="J95">
        <v>147.42</v>
      </c>
      <c r="K95">
        <v>51800</v>
      </c>
      <c r="L95">
        <v>0</v>
      </c>
      <c r="M95" t="s">
        <v>10</v>
      </c>
      <c r="N95">
        <v>5081.95</v>
      </c>
      <c r="O95">
        <v>5144</v>
      </c>
      <c r="P95">
        <v>5050.1</v>
      </c>
      <c r="Q95">
        <v>5065.9</v>
      </c>
      <c r="R95">
        <v>5077.32</v>
      </c>
    </row>
    <row r="96" spans="1:18">
      <c r="A96" t="s">
        <v>55</v>
      </c>
      <c r="B96" s="2">
        <v>45127</v>
      </c>
      <c r="C96">
        <v>5052.55</v>
      </c>
      <c r="D96">
        <v>99.34</v>
      </c>
      <c r="E96">
        <v>87.02</v>
      </c>
      <c r="F96">
        <v>1529000</v>
      </c>
      <c r="G96">
        <v>29200</v>
      </c>
      <c r="H96">
        <v>-0.26</v>
      </c>
      <c r="I96">
        <v>1.95</v>
      </c>
      <c r="J96">
        <v>114.15</v>
      </c>
      <c r="K96">
        <v>0</v>
      </c>
      <c r="L96">
        <v>29200</v>
      </c>
      <c r="M96" t="s">
        <v>11</v>
      </c>
      <c r="N96">
        <v>5070</v>
      </c>
      <c r="O96">
        <v>5094</v>
      </c>
      <c r="P96">
        <v>5016.05</v>
      </c>
      <c r="Q96">
        <v>5052.55</v>
      </c>
      <c r="R96">
        <v>5049.42</v>
      </c>
    </row>
    <row r="97" spans="1:18">
      <c r="A97" t="s">
        <v>55</v>
      </c>
      <c r="B97" s="2">
        <v>45128</v>
      </c>
      <c r="C97">
        <v>5047</v>
      </c>
      <c r="D97">
        <v>116.56</v>
      </c>
      <c r="E97">
        <v>96.59</v>
      </c>
      <c r="F97">
        <v>1525000</v>
      </c>
      <c r="G97">
        <v>-4000</v>
      </c>
      <c r="H97">
        <v>-0.11</v>
      </c>
      <c r="I97">
        <v>-0.26</v>
      </c>
      <c r="J97">
        <v>120.67</v>
      </c>
      <c r="K97">
        <v>-4000</v>
      </c>
      <c r="L97">
        <v>0</v>
      </c>
      <c r="M97" t="s">
        <v>20</v>
      </c>
      <c r="N97">
        <v>5061.55</v>
      </c>
      <c r="O97">
        <v>5108.95</v>
      </c>
      <c r="P97">
        <v>5000</v>
      </c>
      <c r="Q97">
        <v>5047</v>
      </c>
      <c r="R97">
        <v>5055.31</v>
      </c>
    </row>
    <row r="98" spans="1:18">
      <c r="A98" t="s">
        <v>55</v>
      </c>
      <c r="B98" s="2">
        <v>45131</v>
      </c>
      <c r="C98">
        <v>4968.9</v>
      </c>
      <c r="D98">
        <v>56.53</v>
      </c>
      <c r="E98">
        <v>89.64</v>
      </c>
      <c r="F98">
        <v>1473800</v>
      </c>
      <c r="G98">
        <v>-51200</v>
      </c>
      <c r="H98">
        <v>-1.55</v>
      </c>
      <c r="I98">
        <v>-3.36</v>
      </c>
      <c r="J98">
        <v>63.06</v>
      </c>
      <c r="K98">
        <v>-51200</v>
      </c>
      <c r="L98">
        <v>0</v>
      </c>
      <c r="M98" t="s">
        <v>20</v>
      </c>
      <c r="N98">
        <v>5047</v>
      </c>
      <c r="O98">
        <v>5048</v>
      </c>
      <c r="P98">
        <v>4944.2</v>
      </c>
      <c r="Q98">
        <v>4968.9</v>
      </c>
      <c r="R98">
        <v>4988.77</v>
      </c>
    </row>
    <row r="99" spans="1:18">
      <c r="A99" t="s">
        <v>55</v>
      </c>
      <c r="B99" s="2">
        <v>45132</v>
      </c>
      <c r="C99">
        <v>4885.6</v>
      </c>
      <c r="D99">
        <v>126.95</v>
      </c>
      <c r="E99">
        <v>103.6</v>
      </c>
      <c r="F99">
        <v>1521600</v>
      </c>
      <c r="G99">
        <v>47800</v>
      </c>
      <c r="H99">
        <v>-1.68</v>
      </c>
      <c r="I99">
        <v>3.24</v>
      </c>
      <c r="J99">
        <v>122.53</v>
      </c>
      <c r="K99">
        <v>0</v>
      </c>
      <c r="L99">
        <v>47800</v>
      </c>
      <c r="M99" t="s">
        <v>11</v>
      </c>
      <c r="N99">
        <v>5007</v>
      </c>
      <c r="O99">
        <v>5007</v>
      </c>
      <c r="P99">
        <v>4875</v>
      </c>
      <c r="Q99">
        <v>4885.6</v>
      </c>
      <c r="R99">
        <v>4906.69</v>
      </c>
    </row>
    <row r="100" spans="1:18">
      <c r="A100" t="s">
        <v>55</v>
      </c>
      <c r="B100" s="2">
        <v>45133</v>
      </c>
      <c r="C100">
        <v>4983.6</v>
      </c>
      <c r="D100">
        <v>49.63</v>
      </c>
      <c r="E100">
        <v>89.8</v>
      </c>
      <c r="F100">
        <v>1465200</v>
      </c>
      <c r="G100">
        <v>-56400</v>
      </c>
      <c r="H100">
        <v>2.01</v>
      </c>
      <c r="I100">
        <v>-3.71</v>
      </c>
      <c r="J100">
        <v>55.27</v>
      </c>
      <c r="K100">
        <v>0</v>
      </c>
      <c r="L100">
        <v>-56400</v>
      </c>
      <c r="M100" t="s">
        <v>21</v>
      </c>
      <c r="N100">
        <v>4900</v>
      </c>
      <c r="O100">
        <v>4994.95</v>
      </c>
      <c r="P100">
        <v>4880</v>
      </c>
      <c r="Q100">
        <v>4983.6</v>
      </c>
      <c r="R100">
        <v>4948.25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56</v>
      </c>
      <c r="B2" s="2">
        <v>44986</v>
      </c>
      <c r="C2">
        <v>18302.25</v>
      </c>
      <c r="D2">
        <v>16.3</v>
      </c>
      <c r="E2">
        <v>19.34</v>
      </c>
      <c r="F2">
        <v>148150</v>
      </c>
      <c r="J2">
        <v>84.25</v>
      </c>
      <c r="K2">
        <v>0</v>
      </c>
      <c r="L2">
        <v>0</v>
      </c>
      <c r="M2" t="s">
        <v>19</v>
      </c>
      <c r="N2">
        <v>17996.25</v>
      </c>
      <c r="O2">
        <v>18375</v>
      </c>
      <c r="P2">
        <v>17996.25</v>
      </c>
      <c r="Q2">
        <v>18302.25</v>
      </c>
      <c r="R2">
        <v>18257.23</v>
      </c>
    </row>
    <row r="3" spans="1:18">
      <c r="A3" t="s">
        <v>56</v>
      </c>
      <c r="B3" s="2">
        <v>44987</v>
      </c>
      <c r="C3">
        <v>18180.25</v>
      </c>
      <c r="D3">
        <v>14.94</v>
      </c>
      <c r="E3">
        <v>19.34</v>
      </c>
      <c r="F3">
        <v>145000</v>
      </c>
      <c r="G3">
        <v>-3150</v>
      </c>
      <c r="H3">
        <v>-0.67</v>
      </c>
      <c r="I3">
        <v>-2.13</v>
      </c>
      <c r="J3">
        <v>77.26000000000001</v>
      </c>
      <c r="K3">
        <v>-3150</v>
      </c>
      <c r="L3">
        <v>0</v>
      </c>
      <c r="M3" t="s">
        <v>20</v>
      </c>
      <c r="N3">
        <v>18300</v>
      </c>
      <c r="O3">
        <v>18440.55</v>
      </c>
      <c r="P3">
        <v>18131.05</v>
      </c>
      <c r="Q3">
        <v>18180.25</v>
      </c>
      <c r="R3">
        <v>18307.06</v>
      </c>
    </row>
    <row r="4" spans="1:18">
      <c r="A4" t="s">
        <v>56</v>
      </c>
      <c r="B4" s="2">
        <v>44988</v>
      </c>
      <c r="C4">
        <v>17983.75</v>
      </c>
      <c r="D4">
        <v>15.97</v>
      </c>
      <c r="E4">
        <v>19.34</v>
      </c>
      <c r="F4">
        <v>148100</v>
      </c>
      <c r="G4">
        <v>3100</v>
      </c>
      <c r="H4">
        <v>-1.08</v>
      </c>
      <c r="I4">
        <v>2.14</v>
      </c>
      <c r="J4">
        <v>82.59</v>
      </c>
      <c r="K4">
        <v>0</v>
      </c>
      <c r="L4">
        <v>3100</v>
      </c>
      <c r="M4" t="s">
        <v>11</v>
      </c>
      <c r="N4">
        <v>18205</v>
      </c>
      <c r="O4">
        <v>18384.9</v>
      </c>
      <c r="P4">
        <v>17940.05</v>
      </c>
      <c r="Q4">
        <v>17983.75</v>
      </c>
      <c r="R4">
        <v>18106.8</v>
      </c>
    </row>
    <row r="5" spans="1:18">
      <c r="A5" t="s">
        <v>56</v>
      </c>
      <c r="B5" s="2">
        <v>44991</v>
      </c>
      <c r="C5">
        <v>18095.85</v>
      </c>
      <c r="D5">
        <v>11.13</v>
      </c>
      <c r="E5">
        <v>19.34</v>
      </c>
      <c r="F5">
        <v>146550</v>
      </c>
      <c r="G5">
        <v>-1550</v>
      </c>
      <c r="H5">
        <v>0.62</v>
      </c>
      <c r="I5">
        <v>-1.05</v>
      </c>
      <c r="J5">
        <v>57.53</v>
      </c>
      <c r="K5">
        <v>0</v>
      </c>
      <c r="L5">
        <v>-1550</v>
      </c>
      <c r="M5" t="s">
        <v>21</v>
      </c>
      <c r="N5">
        <v>17985</v>
      </c>
      <c r="O5">
        <v>18192</v>
      </c>
      <c r="P5">
        <v>17900</v>
      </c>
      <c r="Q5">
        <v>18095.85</v>
      </c>
      <c r="R5">
        <v>18082.42</v>
      </c>
    </row>
    <row r="6" spans="1:18">
      <c r="A6" t="s">
        <v>56</v>
      </c>
      <c r="B6" s="2">
        <v>44993</v>
      </c>
      <c r="C6">
        <v>18723.95</v>
      </c>
      <c r="D6">
        <v>38.37</v>
      </c>
      <c r="E6">
        <v>19.34</v>
      </c>
      <c r="F6">
        <v>157400</v>
      </c>
      <c r="G6">
        <v>10850</v>
      </c>
      <c r="H6">
        <v>3.47</v>
      </c>
      <c r="I6">
        <v>7.4</v>
      </c>
      <c r="J6">
        <v>198.37</v>
      </c>
      <c r="K6">
        <v>10850</v>
      </c>
      <c r="L6">
        <v>0</v>
      </c>
      <c r="M6" t="s">
        <v>10</v>
      </c>
      <c r="N6">
        <v>18099</v>
      </c>
      <c r="O6">
        <v>18825</v>
      </c>
      <c r="P6">
        <v>18025.05</v>
      </c>
      <c r="Q6">
        <v>18723.95</v>
      </c>
      <c r="R6">
        <v>18632.3</v>
      </c>
    </row>
    <row r="7" spans="1:18">
      <c r="A7" t="s">
        <v>56</v>
      </c>
      <c r="B7" s="2">
        <v>44994</v>
      </c>
      <c r="C7">
        <v>18470.85</v>
      </c>
      <c r="D7">
        <v>32.06</v>
      </c>
      <c r="E7">
        <v>22.5</v>
      </c>
      <c r="F7">
        <v>153700</v>
      </c>
      <c r="G7">
        <v>-3700</v>
      </c>
      <c r="H7">
        <v>-1.35</v>
      </c>
      <c r="I7">
        <v>-2.35</v>
      </c>
      <c r="J7">
        <v>142.53</v>
      </c>
      <c r="K7">
        <v>-3700</v>
      </c>
      <c r="L7">
        <v>0</v>
      </c>
      <c r="M7" t="s">
        <v>20</v>
      </c>
      <c r="N7">
        <v>18772.95</v>
      </c>
      <c r="O7">
        <v>18948.95</v>
      </c>
      <c r="P7">
        <v>18410.05</v>
      </c>
      <c r="Q7">
        <v>18470.85</v>
      </c>
      <c r="R7">
        <v>18686.06</v>
      </c>
    </row>
    <row r="8" spans="1:18">
      <c r="A8" t="s">
        <v>56</v>
      </c>
      <c r="B8" s="2">
        <v>44995</v>
      </c>
      <c r="C8">
        <v>18389.3</v>
      </c>
      <c r="D8">
        <v>16.71</v>
      </c>
      <c r="E8">
        <v>22.85</v>
      </c>
      <c r="F8">
        <v>150050</v>
      </c>
      <c r="G8">
        <v>-3650</v>
      </c>
      <c r="H8">
        <v>-0.44</v>
      </c>
      <c r="I8">
        <v>-2.37</v>
      </c>
      <c r="J8">
        <v>73.15000000000001</v>
      </c>
      <c r="K8">
        <v>-3650</v>
      </c>
      <c r="L8">
        <v>0</v>
      </c>
      <c r="M8" t="s">
        <v>20</v>
      </c>
      <c r="N8">
        <v>18350</v>
      </c>
      <c r="O8">
        <v>18481.7</v>
      </c>
      <c r="P8">
        <v>18052.2</v>
      </c>
      <c r="Q8">
        <v>18389.3</v>
      </c>
      <c r="R8">
        <v>18310.98</v>
      </c>
    </row>
    <row r="9" spans="1:18">
      <c r="A9" t="s">
        <v>56</v>
      </c>
      <c r="B9" s="2">
        <v>44998</v>
      </c>
      <c r="C9">
        <v>17966.1</v>
      </c>
      <c r="D9">
        <v>16.79</v>
      </c>
      <c r="E9">
        <v>23.01</v>
      </c>
      <c r="F9">
        <v>155050</v>
      </c>
      <c r="G9">
        <v>5000</v>
      </c>
      <c r="H9">
        <v>-2.3</v>
      </c>
      <c r="I9">
        <v>3.33</v>
      </c>
      <c r="J9">
        <v>72.94</v>
      </c>
      <c r="K9">
        <v>0</v>
      </c>
      <c r="L9">
        <v>5000</v>
      </c>
      <c r="M9" t="s">
        <v>11</v>
      </c>
      <c r="N9">
        <v>18350.05</v>
      </c>
      <c r="O9">
        <v>18427.7</v>
      </c>
      <c r="P9">
        <v>17801.1</v>
      </c>
      <c r="Q9">
        <v>17966.1</v>
      </c>
      <c r="R9">
        <v>18072.54</v>
      </c>
    </row>
    <row r="10" spans="1:18">
      <c r="A10" t="s">
        <v>56</v>
      </c>
      <c r="B10" s="2">
        <v>44999</v>
      </c>
      <c r="C10">
        <v>18002.75</v>
      </c>
      <c r="D10">
        <v>17.97</v>
      </c>
      <c r="E10">
        <v>24.38</v>
      </c>
      <c r="F10">
        <v>160500</v>
      </c>
      <c r="G10">
        <v>5450</v>
      </c>
      <c r="H10">
        <v>0.2</v>
      </c>
      <c r="I10">
        <v>3.51</v>
      </c>
      <c r="J10">
        <v>73.70999999999999</v>
      </c>
      <c r="K10">
        <v>5450</v>
      </c>
      <c r="L10">
        <v>0</v>
      </c>
      <c r="M10" t="s">
        <v>10</v>
      </c>
      <c r="N10">
        <v>18060</v>
      </c>
      <c r="O10">
        <v>18270</v>
      </c>
      <c r="P10">
        <v>17850</v>
      </c>
      <c r="Q10">
        <v>18002.75</v>
      </c>
      <c r="R10">
        <v>18064.64</v>
      </c>
    </row>
    <row r="11" spans="1:18">
      <c r="A11" t="s">
        <v>56</v>
      </c>
      <c r="B11" s="2">
        <v>45000</v>
      </c>
      <c r="C11">
        <v>18043.6</v>
      </c>
      <c r="D11">
        <v>10.53</v>
      </c>
      <c r="E11">
        <v>18.81</v>
      </c>
      <c r="F11">
        <v>162100</v>
      </c>
      <c r="G11">
        <v>1600</v>
      </c>
      <c r="H11">
        <v>0.23</v>
      </c>
      <c r="I11">
        <v>1</v>
      </c>
      <c r="J11">
        <v>55.98</v>
      </c>
      <c r="K11">
        <v>1600</v>
      </c>
      <c r="L11">
        <v>0</v>
      </c>
      <c r="M11" t="s">
        <v>10</v>
      </c>
      <c r="N11">
        <v>18100</v>
      </c>
      <c r="O11">
        <v>18243.95</v>
      </c>
      <c r="P11">
        <v>17962.45</v>
      </c>
      <c r="Q11">
        <v>18043.6</v>
      </c>
      <c r="R11">
        <v>18105.69</v>
      </c>
    </row>
    <row r="12" spans="1:18">
      <c r="A12" t="s">
        <v>56</v>
      </c>
      <c r="B12" s="2">
        <v>45001</v>
      </c>
      <c r="C12">
        <v>18118.35</v>
      </c>
      <c r="D12">
        <v>20.89</v>
      </c>
      <c r="E12">
        <v>16.58</v>
      </c>
      <c r="F12">
        <v>161550</v>
      </c>
      <c r="G12">
        <v>-550</v>
      </c>
      <c r="H12">
        <v>0.41</v>
      </c>
      <c r="I12">
        <v>-0.34</v>
      </c>
      <c r="J12">
        <v>126</v>
      </c>
      <c r="K12">
        <v>0</v>
      </c>
      <c r="L12">
        <v>-550</v>
      </c>
      <c r="M12" t="s">
        <v>21</v>
      </c>
      <c r="N12">
        <v>18043.6</v>
      </c>
      <c r="O12">
        <v>18215</v>
      </c>
      <c r="P12">
        <v>17948.6</v>
      </c>
      <c r="Q12">
        <v>18118.35</v>
      </c>
      <c r="R12">
        <v>18136.04</v>
      </c>
    </row>
    <row r="13" spans="1:18">
      <c r="A13" t="s">
        <v>56</v>
      </c>
      <c r="B13" s="2">
        <v>45002</v>
      </c>
      <c r="C13">
        <v>18113.6</v>
      </c>
      <c r="D13">
        <v>12.43</v>
      </c>
      <c r="E13">
        <v>15.72</v>
      </c>
      <c r="F13">
        <v>156350</v>
      </c>
      <c r="G13">
        <v>-5200</v>
      </c>
      <c r="H13">
        <v>-0.03</v>
      </c>
      <c r="I13">
        <v>-3.22</v>
      </c>
      <c r="J13">
        <v>79.05</v>
      </c>
      <c r="K13">
        <v>-5200</v>
      </c>
      <c r="L13">
        <v>0</v>
      </c>
      <c r="M13" t="s">
        <v>20</v>
      </c>
      <c r="N13">
        <v>18200</v>
      </c>
      <c r="O13">
        <v>18300.55</v>
      </c>
      <c r="P13">
        <v>18070</v>
      </c>
      <c r="Q13">
        <v>18113.6</v>
      </c>
      <c r="R13">
        <v>18169.07</v>
      </c>
    </row>
    <row r="14" spans="1:18">
      <c r="A14" t="s">
        <v>56</v>
      </c>
      <c r="B14" s="2">
        <v>45005</v>
      </c>
      <c r="C14">
        <v>18139.3</v>
      </c>
      <c r="D14">
        <v>54.86</v>
      </c>
      <c r="E14">
        <v>23.33</v>
      </c>
      <c r="F14">
        <v>145650</v>
      </c>
      <c r="G14">
        <v>-10700</v>
      </c>
      <c r="H14">
        <v>0.14</v>
      </c>
      <c r="I14">
        <v>-6.84</v>
      </c>
      <c r="J14">
        <v>235.09</v>
      </c>
      <c r="K14">
        <v>0</v>
      </c>
      <c r="L14">
        <v>-10700</v>
      </c>
      <c r="M14" t="s">
        <v>21</v>
      </c>
      <c r="N14">
        <v>18154.95</v>
      </c>
      <c r="O14">
        <v>18351</v>
      </c>
      <c r="P14">
        <v>17975.05</v>
      </c>
      <c r="Q14">
        <v>18139.3</v>
      </c>
      <c r="R14">
        <v>18133.19</v>
      </c>
    </row>
    <row r="15" spans="1:18">
      <c r="A15" t="s">
        <v>56</v>
      </c>
      <c r="B15" s="2">
        <v>45006</v>
      </c>
      <c r="C15">
        <v>18369.75</v>
      </c>
      <c r="D15">
        <v>46.81</v>
      </c>
      <c r="E15">
        <v>29.1</v>
      </c>
      <c r="F15">
        <v>143300</v>
      </c>
      <c r="G15">
        <v>-2350</v>
      </c>
      <c r="H15">
        <v>1.27</v>
      </c>
      <c r="I15">
        <v>-1.61</v>
      </c>
      <c r="J15">
        <v>160.85</v>
      </c>
      <c r="K15">
        <v>0</v>
      </c>
      <c r="L15">
        <v>-2350</v>
      </c>
      <c r="M15" t="s">
        <v>21</v>
      </c>
      <c r="N15">
        <v>18198</v>
      </c>
      <c r="O15">
        <v>18468.4</v>
      </c>
      <c r="P15">
        <v>18122.6</v>
      </c>
      <c r="Q15">
        <v>18369.75</v>
      </c>
      <c r="R15">
        <v>18266.68</v>
      </c>
    </row>
    <row r="16" spans="1:18">
      <c r="A16" t="s">
        <v>56</v>
      </c>
      <c r="B16" s="2">
        <v>45007</v>
      </c>
      <c r="C16">
        <v>18424.2</v>
      </c>
      <c r="D16">
        <v>10.7</v>
      </c>
      <c r="E16">
        <v>29.14</v>
      </c>
      <c r="F16">
        <v>145800</v>
      </c>
      <c r="G16">
        <v>2500</v>
      </c>
      <c r="H16">
        <v>0.3</v>
      </c>
      <c r="I16">
        <v>1.74</v>
      </c>
      <c r="J16">
        <v>36.72</v>
      </c>
      <c r="K16">
        <v>2500</v>
      </c>
      <c r="L16">
        <v>0</v>
      </c>
      <c r="M16" t="s">
        <v>10</v>
      </c>
      <c r="N16">
        <v>18379.95</v>
      </c>
      <c r="O16">
        <v>18625</v>
      </c>
      <c r="P16">
        <v>18379.95</v>
      </c>
      <c r="Q16">
        <v>18424.2</v>
      </c>
      <c r="R16">
        <v>18497.48</v>
      </c>
    </row>
    <row r="17" spans="1:18">
      <c r="A17" t="s">
        <v>56</v>
      </c>
      <c r="B17" s="2">
        <v>45008</v>
      </c>
      <c r="C17">
        <v>18427.8</v>
      </c>
      <c r="D17">
        <v>30.08</v>
      </c>
      <c r="E17">
        <v>30.98</v>
      </c>
      <c r="F17">
        <v>146400</v>
      </c>
      <c r="G17">
        <v>600</v>
      </c>
      <c r="H17">
        <v>0.02</v>
      </c>
      <c r="I17">
        <v>0.41</v>
      </c>
      <c r="J17">
        <v>97.11</v>
      </c>
      <c r="K17">
        <v>600</v>
      </c>
      <c r="L17">
        <v>0</v>
      </c>
      <c r="M17" t="s">
        <v>10</v>
      </c>
      <c r="N17">
        <v>18425</v>
      </c>
      <c r="O17">
        <v>18493.2</v>
      </c>
      <c r="P17">
        <v>18301</v>
      </c>
      <c r="Q17">
        <v>18427.8</v>
      </c>
      <c r="R17">
        <v>18445.48</v>
      </c>
    </row>
    <row r="18" spans="1:18">
      <c r="A18" t="s">
        <v>56</v>
      </c>
      <c r="B18" s="2">
        <v>45009</v>
      </c>
      <c r="C18">
        <v>18452.65</v>
      </c>
      <c r="D18">
        <v>21.67</v>
      </c>
      <c r="E18">
        <v>32.82</v>
      </c>
      <c r="F18">
        <v>144000</v>
      </c>
      <c r="G18">
        <v>-2400</v>
      </c>
      <c r="H18">
        <v>0.13</v>
      </c>
      <c r="I18">
        <v>-1.64</v>
      </c>
      <c r="J18">
        <v>66.01000000000001</v>
      </c>
      <c r="K18">
        <v>0</v>
      </c>
      <c r="L18">
        <v>-2400</v>
      </c>
      <c r="M18" t="s">
        <v>21</v>
      </c>
      <c r="N18">
        <v>18427.8</v>
      </c>
      <c r="O18">
        <v>18550</v>
      </c>
      <c r="P18">
        <v>18308.9</v>
      </c>
      <c r="Q18">
        <v>18452.65</v>
      </c>
      <c r="R18">
        <v>18462.01</v>
      </c>
    </row>
    <row r="19" spans="1:18">
      <c r="A19" t="s">
        <v>56</v>
      </c>
      <c r="B19" s="2">
        <v>45012</v>
      </c>
      <c r="C19">
        <v>18341.85</v>
      </c>
      <c r="D19">
        <v>21.94</v>
      </c>
      <c r="E19">
        <v>26.24</v>
      </c>
      <c r="F19">
        <v>154800</v>
      </c>
      <c r="G19">
        <v>10800</v>
      </c>
      <c r="H19">
        <v>-0.6</v>
      </c>
      <c r="I19">
        <v>7.5</v>
      </c>
      <c r="J19">
        <v>83.63</v>
      </c>
      <c r="K19">
        <v>0</v>
      </c>
      <c r="L19">
        <v>10800</v>
      </c>
      <c r="M19" t="s">
        <v>11</v>
      </c>
      <c r="N19">
        <v>18502</v>
      </c>
      <c r="O19">
        <v>18650</v>
      </c>
      <c r="P19">
        <v>18301.05</v>
      </c>
      <c r="Q19">
        <v>18341.85</v>
      </c>
      <c r="R19">
        <v>18466.12</v>
      </c>
    </row>
    <row r="20" spans="1:18">
      <c r="A20" t="s">
        <v>56</v>
      </c>
      <c r="B20" s="2">
        <v>45013</v>
      </c>
      <c r="C20">
        <v>18532.2</v>
      </c>
      <c r="D20">
        <v>37.7</v>
      </c>
      <c r="E20">
        <v>24.42</v>
      </c>
      <c r="F20">
        <v>149050</v>
      </c>
      <c r="G20">
        <v>-5750</v>
      </c>
      <c r="H20">
        <v>1.04</v>
      </c>
      <c r="I20">
        <v>-3.71</v>
      </c>
      <c r="J20">
        <v>154.38</v>
      </c>
      <c r="K20">
        <v>0</v>
      </c>
      <c r="L20">
        <v>-5750</v>
      </c>
      <c r="M20" t="s">
        <v>21</v>
      </c>
      <c r="N20">
        <v>18380</v>
      </c>
      <c r="O20">
        <v>18650</v>
      </c>
      <c r="P20">
        <v>18365.8</v>
      </c>
      <c r="Q20">
        <v>18532.2</v>
      </c>
      <c r="R20">
        <v>18546.81</v>
      </c>
    </row>
    <row r="21" spans="1:18">
      <c r="A21" t="s">
        <v>56</v>
      </c>
      <c r="B21" s="2">
        <v>45014</v>
      </c>
      <c r="C21">
        <v>18977.15</v>
      </c>
      <c r="D21">
        <v>52.58</v>
      </c>
      <c r="E21">
        <v>32.79</v>
      </c>
      <c r="F21">
        <v>164500</v>
      </c>
      <c r="G21">
        <v>15450</v>
      </c>
      <c r="H21">
        <v>2.4</v>
      </c>
      <c r="I21">
        <v>10.37</v>
      </c>
      <c r="J21">
        <v>160.33</v>
      </c>
      <c r="K21">
        <v>15450</v>
      </c>
      <c r="L21">
        <v>0</v>
      </c>
      <c r="M21" t="s">
        <v>10</v>
      </c>
      <c r="N21">
        <v>18532.2</v>
      </c>
      <c r="O21">
        <v>19040</v>
      </c>
      <c r="P21">
        <v>18453.9</v>
      </c>
      <c r="Q21">
        <v>18977.15</v>
      </c>
      <c r="R21">
        <v>18717.83</v>
      </c>
    </row>
    <row r="22" spans="1:18">
      <c r="A22" t="s">
        <v>56</v>
      </c>
      <c r="B22" s="2">
        <v>45016</v>
      </c>
      <c r="C22">
        <v>19369.9</v>
      </c>
      <c r="D22">
        <v>41.86</v>
      </c>
      <c r="E22">
        <v>35.15</v>
      </c>
      <c r="F22">
        <v>136250</v>
      </c>
      <c r="G22">
        <v>-28250</v>
      </c>
      <c r="H22">
        <v>2.07</v>
      </c>
      <c r="I22">
        <v>-17.17</v>
      </c>
      <c r="J22">
        <v>119.1</v>
      </c>
      <c r="K22">
        <v>0</v>
      </c>
      <c r="L22">
        <v>-28250</v>
      </c>
      <c r="M22" t="s">
        <v>21</v>
      </c>
      <c r="N22">
        <v>18960</v>
      </c>
      <c r="O22">
        <v>19504.95</v>
      </c>
      <c r="P22">
        <v>18900.05</v>
      </c>
      <c r="Q22">
        <v>19369.9</v>
      </c>
      <c r="R22">
        <v>19311.84</v>
      </c>
    </row>
    <row r="23" spans="1:18">
      <c r="A23" t="s">
        <v>56</v>
      </c>
      <c r="B23" s="2">
        <v>45019</v>
      </c>
      <c r="C23">
        <v>19434.25</v>
      </c>
      <c r="D23">
        <v>29.07</v>
      </c>
      <c r="E23">
        <v>36.63</v>
      </c>
      <c r="F23">
        <v>142550</v>
      </c>
      <c r="G23">
        <v>6300</v>
      </c>
      <c r="H23">
        <v>0.33</v>
      </c>
      <c r="I23">
        <v>4.62</v>
      </c>
      <c r="J23">
        <v>79.34999999999999</v>
      </c>
      <c r="K23">
        <v>6300</v>
      </c>
      <c r="L23">
        <v>0</v>
      </c>
      <c r="M23" t="s">
        <v>10</v>
      </c>
      <c r="N23">
        <v>19500</v>
      </c>
      <c r="O23">
        <v>19500.85</v>
      </c>
      <c r="P23">
        <v>19200</v>
      </c>
      <c r="Q23">
        <v>19434.25</v>
      </c>
      <c r="R23">
        <v>19423.3</v>
      </c>
    </row>
    <row r="24" spans="1:18">
      <c r="A24" t="s">
        <v>56</v>
      </c>
      <c r="B24" s="2">
        <v>45021</v>
      </c>
      <c r="C24">
        <v>19142.6</v>
      </c>
      <c r="D24">
        <v>51.74</v>
      </c>
      <c r="E24">
        <v>42.59</v>
      </c>
      <c r="F24">
        <v>145950</v>
      </c>
      <c r="G24">
        <v>3400</v>
      </c>
      <c r="H24">
        <v>-1.5</v>
      </c>
      <c r="I24">
        <v>2.39</v>
      </c>
      <c r="J24">
        <v>121.49</v>
      </c>
      <c r="K24">
        <v>0</v>
      </c>
      <c r="L24">
        <v>3400</v>
      </c>
      <c r="M24" t="s">
        <v>11</v>
      </c>
      <c r="N24">
        <v>19402</v>
      </c>
      <c r="O24">
        <v>19654.95</v>
      </c>
      <c r="P24">
        <v>19105.05</v>
      </c>
      <c r="Q24">
        <v>19142.6</v>
      </c>
      <c r="R24">
        <v>19346.6</v>
      </c>
    </row>
    <row r="25" spans="1:18">
      <c r="A25" t="s">
        <v>56</v>
      </c>
      <c r="B25" s="2">
        <v>45022</v>
      </c>
      <c r="C25">
        <v>18795</v>
      </c>
      <c r="D25">
        <v>87.86</v>
      </c>
      <c r="E25">
        <v>52.62</v>
      </c>
      <c r="F25">
        <v>160300</v>
      </c>
      <c r="G25">
        <v>14350</v>
      </c>
      <c r="H25">
        <v>-1.82</v>
      </c>
      <c r="I25">
        <v>9.83</v>
      </c>
      <c r="J25">
        <v>166.97</v>
      </c>
      <c r="K25">
        <v>0</v>
      </c>
      <c r="L25">
        <v>14350</v>
      </c>
      <c r="M25" t="s">
        <v>11</v>
      </c>
      <c r="N25">
        <v>19143</v>
      </c>
      <c r="O25">
        <v>19261.05</v>
      </c>
      <c r="P25">
        <v>18735</v>
      </c>
      <c r="Q25">
        <v>18795</v>
      </c>
      <c r="R25">
        <v>18914.07</v>
      </c>
    </row>
    <row r="26" spans="1:18">
      <c r="A26" t="s">
        <v>56</v>
      </c>
      <c r="B26" s="2">
        <v>45026</v>
      </c>
      <c r="C26">
        <v>18542.8</v>
      </c>
      <c r="D26">
        <v>59.86</v>
      </c>
      <c r="E26">
        <v>54.08</v>
      </c>
      <c r="F26">
        <v>174450</v>
      </c>
      <c r="G26">
        <v>14150</v>
      </c>
      <c r="H26">
        <v>-1.34</v>
      </c>
      <c r="I26">
        <v>8.83</v>
      </c>
      <c r="J26">
        <v>110.69</v>
      </c>
      <c r="K26">
        <v>0</v>
      </c>
      <c r="L26">
        <v>14150</v>
      </c>
      <c r="M26" t="s">
        <v>11</v>
      </c>
      <c r="N26">
        <v>18940</v>
      </c>
      <c r="O26">
        <v>18940</v>
      </c>
      <c r="P26">
        <v>18494.45</v>
      </c>
      <c r="Q26">
        <v>18542.8</v>
      </c>
      <c r="R26">
        <v>18636.8</v>
      </c>
    </row>
    <row r="27" spans="1:18">
      <c r="A27" t="s">
        <v>56</v>
      </c>
      <c r="B27" s="2">
        <v>45027</v>
      </c>
      <c r="C27">
        <v>18604.75</v>
      </c>
      <c r="D27">
        <v>61.59</v>
      </c>
      <c r="E27">
        <v>58.02</v>
      </c>
      <c r="F27">
        <v>198200</v>
      </c>
      <c r="G27">
        <v>23750</v>
      </c>
      <c r="H27">
        <v>0.33</v>
      </c>
      <c r="I27">
        <v>13.61</v>
      </c>
      <c r="J27">
        <v>106.15</v>
      </c>
      <c r="K27">
        <v>23750</v>
      </c>
      <c r="L27">
        <v>0</v>
      </c>
      <c r="M27" t="s">
        <v>10</v>
      </c>
      <c r="N27">
        <v>18549</v>
      </c>
      <c r="O27">
        <v>18929.95</v>
      </c>
      <c r="P27">
        <v>18455.1</v>
      </c>
      <c r="Q27">
        <v>18604.75</v>
      </c>
      <c r="R27">
        <v>18683.85</v>
      </c>
    </row>
    <row r="28" spans="1:18">
      <c r="A28" t="s">
        <v>56</v>
      </c>
      <c r="B28" s="2">
        <v>45028</v>
      </c>
      <c r="C28">
        <v>18765.5</v>
      </c>
      <c r="D28">
        <v>42.92</v>
      </c>
      <c r="E28">
        <v>60.79</v>
      </c>
      <c r="F28">
        <v>189850</v>
      </c>
      <c r="G28">
        <v>-8350</v>
      </c>
      <c r="H28">
        <v>0.86</v>
      </c>
      <c r="I28">
        <v>-4.21</v>
      </c>
      <c r="J28">
        <v>70.59999999999999</v>
      </c>
      <c r="K28">
        <v>0</v>
      </c>
      <c r="L28">
        <v>-8350</v>
      </c>
      <c r="M28" t="s">
        <v>21</v>
      </c>
      <c r="N28">
        <v>18640</v>
      </c>
      <c r="O28">
        <v>18910</v>
      </c>
      <c r="P28">
        <v>18640</v>
      </c>
      <c r="Q28">
        <v>18765.5</v>
      </c>
      <c r="R28">
        <v>18753.01</v>
      </c>
    </row>
    <row r="29" spans="1:18">
      <c r="A29" t="s">
        <v>56</v>
      </c>
      <c r="B29" s="2">
        <v>45029</v>
      </c>
      <c r="C29">
        <v>18907.05</v>
      </c>
      <c r="D29">
        <v>26.78</v>
      </c>
      <c r="E29">
        <v>55.8</v>
      </c>
      <c r="H29">
        <v>0.75</v>
      </c>
      <c r="I29">
        <v>0</v>
      </c>
      <c r="J29">
        <v>48</v>
      </c>
      <c r="K29">
        <v>0</v>
      </c>
      <c r="L29">
        <v>0</v>
      </c>
      <c r="M29" t="s">
        <v>19</v>
      </c>
      <c r="N29">
        <v>18849.85</v>
      </c>
      <c r="O29">
        <v>18960</v>
      </c>
      <c r="P29">
        <v>18640</v>
      </c>
      <c r="Q29">
        <v>18907.05</v>
      </c>
      <c r="R29">
        <v>18829.04</v>
      </c>
    </row>
    <row r="30" spans="1:18">
      <c r="A30" t="s">
        <v>56</v>
      </c>
      <c r="B30" s="2">
        <v>45033</v>
      </c>
      <c r="C30">
        <v>18885.2</v>
      </c>
      <c r="D30">
        <v>19.21</v>
      </c>
      <c r="E30">
        <v>42.07</v>
      </c>
      <c r="F30">
        <v>180550</v>
      </c>
      <c r="H30">
        <v>-0.12</v>
      </c>
      <c r="I30">
        <v>-4.9</v>
      </c>
      <c r="J30">
        <v>45.65</v>
      </c>
      <c r="L30">
        <v>0</v>
      </c>
      <c r="M30" t="s">
        <v>20</v>
      </c>
      <c r="N30">
        <v>18907.05</v>
      </c>
      <c r="O30">
        <v>19049.9</v>
      </c>
      <c r="P30">
        <v>18762.05</v>
      </c>
      <c r="Q30">
        <v>18885.2</v>
      </c>
      <c r="R30">
        <v>18914.18</v>
      </c>
    </row>
    <row r="31" spans="1:18">
      <c r="A31" t="s">
        <v>56</v>
      </c>
      <c r="B31" s="2">
        <v>45034</v>
      </c>
      <c r="C31">
        <v>18814.25</v>
      </c>
      <c r="D31">
        <v>12.51</v>
      </c>
      <c r="E31">
        <v>32.6</v>
      </c>
      <c r="F31">
        <v>176850</v>
      </c>
      <c r="G31">
        <v>-3700</v>
      </c>
      <c r="H31">
        <v>-0.38</v>
      </c>
      <c r="I31">
        <v>-2.05</v>
      </c>
      <c r="J31">
        <v>38.38</v>
      </c>
      <c r="K31">
        <v>-3700</v>
      </c>
      <c r="L31">
        <v>0</v>
      </c>
      <c r="M31" t="s">
        <v>20</v>
      </c>
      <c r="N31">
        <v>18885.2</v>
      </c>
      <c r="O31">
        <v>19051.95</v>
      </c>
      <c r="P31">
        <v>18760</v>
      </c>
      <c r="Q31">
        <v>18814.25</v>
      </c>
      <c r="R31">
        <v>18873.4</v>
      </c>
    </row>
    <row r="32" spans="1:18">
      <c r="A32" t="s">
        <v>56</v>
      </c>
      <c r="B32" s="2">
        <v>45035</v>
      </c>
      <c r="C32">
        <v>18686.2</v>
      </c>
      <c r="D32">
        <v>14.14</v>
      </c>
      <c r="E32">
        <v>23.11</v>
      </c>
      <c r="F32">
        <v>172600</v>
      </c>
      <c r="G32">
        <v>-4250</v>
      </c>
      <c r="H32">
        <v>-0.68</v>
      </c>
      <c r="I32">
        <v>-2.4</v>
      </c>
      <c r="J32">
        <v>61.17</v>
      </c>
      <c r="K32">
        <v>-4250</v>
      </c>
      <c r="L32">
        <v>0</v>
      </c>
      <c r="M32" t="s">
        <v>20</v>
      </c>
      <c r="N32">
        <v>18899.85</v>
      </c>
      <c r="O32">
        <v>18901</v>
      </c>
      <c r="P32">
        <v>18611.6</v>
      </c>
      <c r="Q32">
        <v>18686.2</v>
      </c>
      <c r="R32">
        <v>18690.16</v>
      </c>
    </row>
    <row r="33" spans="1:18">
      <c r="A33" t="s">
        <v>56</v>
      </c>
      <c r="B33" s="2">
        <v>45036</v>
      </c>
      <c r="C33">
        <v>18740.55</v>
      </c>
      <c r="D33">
        <v>1.89</v>
      </c>
      <c r="E33">
        <v>14.91</v>
      </c>
      <c r="F33">
        <v>172350</v>
      </c>
      <c r="G33">
        <v>-250</v>
      </c>
      <c r="H33">
        <v>0.29</v>
      </c>
      <c r="I33">
        <v>-0.14</v>
      </c>
      <c r="J33">
        <v>12.69</v>
      </c>
      <c r="K33">
        <v>0</v>
      </c>
      <c r="L33">
        <v>-250</v>
      </c>
      <c r="M33" t="s">
        <v>21</v>
      </c>
      <c r="N33">
        <v>18700</v>
      </c>
      <c r="O33">
        <v>18836.2</v>
      </c>
      <c r="P33">
        <v>18686.2</v>
      </c>
      <c r="Q33">
        <v>18740.55</v>
      </c>
      <c r="R33">
        <v>18752.43</v>
      </c>
    </row>
    <row r="34" spans="1:18">
      <c r="A34" t="s">
        <v>56</v>
      </c>
      <c r="B34" s="2">
        <v>45037</v>
      </c>
      <c r="C34">
        <v>18766.95</v>
      </c>
      <c r="D34">
        <v>9.449999999999999</v>
      </c>
      <c r="E34">
        <v>11.44</v>
      </c>
      <c r="F34">
        <v>166200</v>
      </c>
      <c r="G34">
        <v>-6150</v>
      </c>
      <c r="H34">
        <v>0.14</v>
      </c>
      <c r="I34">
        <v>-3.57</v>
      </c>
      <c r="J34">
        <v>82.58</v>
      </c>
      <c r="K34">
        <v>0</v>
      </c>
      <c r="L34">
        <v>-6150</v>
      </c>
      <c r="M34" t="s">
        <v>21</v>
      </c>
      <c r="N34">
        <v>18834.95</v>
      </c>
      <c r="O34">
        <v>18849.9</v>
      </c>
      <c r="P34">
        <v>18674</v>
      </c>
      <c r="Q34">
        <v>18766.95</v>
      </c>
      <c r="R34">
        <v>18755.08</v>
      </c>
    </row>
    <row r="35" spans="1:18">
      <c r="A35" t="s">
        <v>56</v>
      </c>
      <c r="B35" s="2">
        <v>45040</v>
      </c>
      <c r="C35">
        <v>18732.15</v>
      </c>
      <c r="D35">
        <v>13.53</v>
      </c>
      <c r="E35">
        <v>10.3</v>
      </c>
      <c r="F35">
        <v>167000</v>
      </c>
      <c r="G35">
        <v>800</v>
      </c>
      <c r="H35">
        <v>-0.19</v>
      </c>
      <c r="I35">
        <v>0.48</v>
      </c>
      <c r="J35">
        <v>131.3</v>
      </c>
      <c r="K35">
        <v>0</v>
      </c>
      <c r="L35">
        <v>800</v>
      </c>
      <c r="M35" t="s">
        <v>11</v>
      </c>
      <c r="N35">
        <v>18775</v>
      </c>
      <c r="O35">
        <v>18814.25</v>
      </c>
      <c r="P35">
        <v>18641.4</v>
      </c>
      <c r="Q35">
        <v>18732.15</v>
      </c>
      <c r="R35">
        <v>18733.15</v>
      </c>
    </row>
    <row r="36" spans="1:18">
      <c r="A36" t="s">
        <v>56</v>
      </c>
      <c r="B36" s="2">
        <v>45041</v>
      </c>
      <c r="C36">
        <v>18776.35</v>
      </c>
      <c r="D36">
        <v>13.31</v>
      </c>
      <c r="E36">
        <v>10.46</v>
      </c>
      <c r="F36">
        <v>161600</v>
      </c>
      <c r="G36">
        <v>-5400</v>
      </c>
      <c r="H36">
        <v>0.24</v>
      </c>
      <c r="I36">
        <v>-3.23</v>
      </c>
      <c r="J36">
        <v>127.2</v>
      </c>
      <c r="K36">
        <v>0</v>
      </c>
      <c r="L36">
        <v>-5400</v>
      </c>
      <c r="M36" t="s">
        <v>21</v>
      </c>
      <c r="N36">
        <v>18799</v>
      </c>
      <c r="O36">
        <v>18875</v>
      </c>
      <c r="P36">
        <v>18670.9</v>
      </c>
      <c r="Q36">
        <v>18776.35</v>
      </c>
      <c r="R36">
        <v>18769.91</v>
      </c>
    </row>
    <row r="37" spans="1:18">
      <c r="A37" t="s">
        <v>56</v>
      </c>
      <c r="B37" s="2">
        <v>45042</v>
      </c>
      <c r="C37">
        <v>18961.1</v>
      </c>
      <c r="D37">
        <v>16.82</v>
      </c>
      <c r="E37">
        <v>11</v>
      </c>
      <c r="F37">
        <v>160250</v>
      </c>
      <c r="G37">
        <v>-1350</v>
      </c>
      <c r="H37">
        <v>0.98</v>
      </c>
      <c r="I37">
        <v>-0.84</v>
      </c>
      <c r="J37">
        <v>152.94</v>
      </c>
      <c r="K37">
        <v>0</v>
      </c>
      <c r="L37">
        <v>-1350</v>
      </c>
      <c r="M37" t="s">
        <v>21</v>
      </c>
      <c r="N37">
        <v>18680.15</v>
      </c>
      <c r="O37">
        <v>19037.75</v>
      </c>
      <c r="P37">
        <v>18680.15</v>
      </c>
      <c r="Q37">
        <v>18961.1</v>
      </c>
      <c r="R37">
        <v>18902.23</v>
      </c>
    </row>
    <row r="38" spans="1:18">
      <c r="A38" t="s">
        <v>56</v>
      </c>
      <c r="B38" s="2">
        <v>45043</v>
      </c>
      <c r="C38">
        <v>19117.8</v>
      </c>
      <c r="D38">
        <v>13.26</v>
      </c>
      <c r="E38">
        <v>13.27</v>
      </c>
      <c r="F38">
        <v>152650</v>
      </c>
      <c r="G38">
        <v>-7600</v>
      </c>
      <c r="H38">
        <v>0.83</v>
      </c>
      <c r="I38">
        <v>-4.74</v>
      </c>
      <c r="J38">
        <v>99.92</v>
      </c>
      <c r="K38">
        <v>0</v>
      </c>
      <c r="L38">
        <v>-7600</v>
      </c>
      <c r="M38" t="s">
        <v>21</v>
      </c>
      <c r="N38">
        <v>18961.1</v>
      </c>
      <c r="O38">
        <v>19180</v>
      </c>
      <c r="P38">
        <v>18895.35</v>
      </c>
      <c r="Q38">
        <v>19117.8</v>
      </c>
      <c r="R38">
        <v>19058.2</v>
      </c>
    </row>
    <row r="39" spans="1:18">
      <c r="A39" t="s">
        <v>56</v>
      </c>
      <c r="B39" s="2">
        <v>45044</v>
      </c>
      <c r="C39">
        <v>19371.85</v>
      </c>
      <c r="D39">
        <v>25.8</v>
      </c>
      <c r="E39">
        <v>16.54</v>
      </c>
      <c r="F39">
        <v>134000</v>
      </c>
      <c r="G39">
        <v>-18650</v>
      </c>
      <c r="H39">
        <v>1.33</v>
      </c>
      <c r="I39">
        <v>-12.22</v>
      </c>
      <c r="J39">
        <v>155.93</v>
      </c>
      <c r="K39">
        <v>0</v>
      </c>
      <c r="L39">
        <v>-18650</v>
      </c>
      <c r="M39" t="s">
        <v>21</v>
      </c>
      <c r="N39">
        <v>19180</v>
      </c>
      <c r="O39">
        <v>19424.95</v>
      </c>
      <c r="P39">
        <v>19159.2</v>
      </c>
      <c r="Q39">
        <v>19371.85</v>
      </c>
      <c r="R39">
        <v>19292.12</v>
      </c>
    </row>
    <row r="40" spans="1:18">
      <c r="A40" t="s">
        <v>56</v>
      </c>
      <c r="B40" s="2">
        <v>45048</v>
      </c>
      <c r="C40">
        <v>19798.3</v>
      </c>
      <c r="D40">
        <v>27.22</v>
      </c>
      <c r="E40">
        <v>19.28</v>
      </c>
      <c r="F40">
        <v>131300</v>
      </c>
      <c r="G40">
        <v>-2700</v>
      </c>
      <c r="H40">
        <v>2.2</v>
      </c>
      <c r="I40">
        <v>-2.01</v>
      </c>
      <c r="J40">
        <v>141.16</v>
      </c>
      <c r="K40">
        <v>0</v>
      </c>
      <c r="L40">
        <v>-2700</v>
      </c>
      <c r="M40" t="s">
        <v>21</v>
      </c>
      <c r="N40">
        <v>19371.85</v>
      </c>
      <c r="O40">
        <v>19850.4</v>
      </c>
      <c r="P40">
        <v>19362</v>
      </c>
      <c r="Q40">
        <v>19798.3</v>
      </c>
      <c r="R40">
        <v>19698.87</v>
      </c>
    </row>
    <row r="41" spans="1:18">
      <c r="A41" t="s">
        <v>56</v>
      </c>
      <c r="B41" s="2">
        <v>45049</v>
      </c>
      <c r="C41">
        <v>19317.6</v>
      </c>
      <c r="D41">
        <v>14.88</v>
      </c>
      <c r="E41">
        <v>19.6</v>
      </c>
      <c r="F41">
        <v>138900</v>
      </c>
      <c r="G41">
        <v>7600</v>
      </c>
      <c r="H41">
        <v>-2.43</v>
      </c>
      <c r="I41">
        <v>5.79</v>
      </c>
      <c r="J41">
        <v>75.91</v>
      </c>
      <c r="K41">
        <v>0</v>
      </c>
      <c r="L41">
        <v>7600</v>
      </c>
      <c r="M41" t="s">
        <v>11</v>
      </c>
      <c r="N41">
        <v>19745</v>
      </c>
      <c r="O41">
        <v>19747.9</v>
      </c>
      <c r="P41">
        <v>19275.55</v>
      </c>
      <c r="Q41">
        <v>19317.6</v>
      </c>
      <c r="R41">
        <v>19408.35</v>
      </c>
    </row>
    <row r="42" spans="1:18">
      <c r="A42" t="s">
        <v>56</v>
      </c>
      <c r="B42" s="2">
        <v>45050</v>
      </c>
      <c r="C42">
        <v>19193.25</v>
      </c>
      <c r="D42">
        <v>24.15</v>
      </c>
      <c r="E42">
        <v>21.06</v>
      </c>
      <c r="F42">
        <v>134600</v>
      </c>
      <c r="G42">
        <v>-4300</v>
      </c>
      <c r="H42">
        <v>-0.64</v>
      </c>
      <c r="I42">
        <v>-3.1</v>
      </c>
      <c r="J42">
        <v>114.65</v>
      </c>
      <c r="K42">
        <v>-4300</v>
      </c>
      <c r="L42">
        <v>0</v>
      </c>
      <c r="M42" t="s">
        <v>20</v>
      </c>
      <c r="N42">
        <v>19314.95</v>
      </c>
      <c r="O42">
        <v>19470.75</v>
      </c>
      <c r="P42">
        <v>19080</v>
      </c>
      <c r="Q42">
        <v>19193.25</v>
      </c>
      <c r="R42">
        <v>19253.89</v>
      </c>
    </row>
    <row r="43" spans="1:18">
      <c r="A43" t="s">
        <v>56</v>
      </c>
      <c r="B43" s="2">
        <v>45051</v>
      </c>
      <c r="C43">
        <v>19324.85</v>
      </c>
      <c r="D43">
        <v>4.51</v>
      </c>
      <c r="E43">
        <v>19.31</v>
      </c>
      <c r="F43">
        <v>132400</v>
      </c>
      <c r="G43">
        <v>-2200</v>
      </c>
      <c r="H43">
        <v>0.6899999999999999</v>
      </c>
      <c r="I43">
        <v>-1.63</v>
      </c>
      <c r="J43">
        <v>23.38</v>
      </c>
      <c r="K43">
        <v>0</v>
      </c>
      <c r="L43">
        <v>-2200</v>
      </c>
      <c r="M43" t="s">
        <v>21</v>
      </c>
      <c r="N43">
        <v>19229.95</v>
      </c>
      <c r="O43">
        <v>19400</v>
      </c>
      <c r="P43">
        <v>19225.05</v>
      </c>
      <c r="Q43">
        <v>19324.85</v>
      </c>
      <c r="R43">
        <v>19327.08</v>
      </c>
    </row>
    <row r="44" spans="1:18">
      <c r="A44" t="s">
        <v>56</v>
      </c>
      <c r="B44" s="2">
        <v>45054</v>
      </c>
      <c r="C44">
        <v>19311.65</v>
      </c>
      <c r="D44">
        <v>16.73</v>
      </c>
      <c r="E44">
        <v>17.5</v>
      </c>
      <c r="F44">
        <v>134850</v>
      </c>
      <c r="G44">
        <v>2450</v>
      </c>
      <c r="H44">
        <v>-0.07000000000000001</v>
      </c>
      <c r="I44">
        <v>1.85</v>
      </c>
      <c r="J44">
        <v>95.61</v>
      </c>
      <c r="K44">
        <v>0</v>
      </c>
      <c r="L44">
        <v>2450</v>
      </c>
      <c r="M44" t="s">
        <v>11</v>
      </c>
      <c r="N44">
        <v>19329.95</v>
      </c>
      <c r="O44">
        <v>19538.6</v>
      </c>
      <c r="P44">
        <v>19270.05</v>
      </c>
      <c r="Q44">
        <v>19311.65</v>
      </c>
      <c r="R44">
        <v>19407.36</v>
      </c>
    </row>
    <row r="45" spans="1:18">
      <c r="A45" t="s">
        <v>56</v>
      </c>
      <c r="B45" s="2">
        <v>45055</v>
      </c>
      <c r="C45">
        <v>19226.35</v>
      </c>
      <c r="D45">
        <v>18.56</v>
      </c>
      <c r="E45">
        <v>15.77</v>
      </c>
      <c r="F45">
        <v>131400</v>
      </c>
      <c r="G45">
        <v>-3450</v>
      </c>
      <c r="H45">
        <v>-0.44</v>
      </c>
      <c r="I45">
        <v>-2.56</v>
      </c>
      <c r="J45">
        <v>117.72</v>
      </c>
      <c r="K45">
        <v>-3450</v>
      </c>
      <c r="L45">
        <v>0</v>
      </c>
      <c r="M45" t="s">
        <v>20</v>
      </c>
      <c r="N45">
        <v>19353.65</v>
      </c>
      <c r="O45">
        <v>19437.5</v>
      </c>
      <c r="P45">
        <v>19030.05</v>
      </c>
      <c r="Q45">
        <v>19226.35</v>
      </c>
      <c r="R45">
        <v>19203.31</v>
      </c>
    </row>
    <row r="46" spans="1:18">
      <c r="A46" t="s">
        <v>56</v>
      </c>
      <c r="B46" s="2">
        <v>45056</v>
      </c>
      <c r="C46">
        <v>19354.75</v>
      </c>
      <c r="D46">
        <v>26.99</v>
      </c>
      <c r="E46">
        <v>18.19</v>
      </c>
      <c r="F46">
        <v>134550</v>
      </c>
      <c r="G46">
        <v>3150</v>
      </c>
      <c r="H46">
        <v>0.67</v>
      </c>
      <c r="I46">
        <v>2.4</v>
      </c>
      <c r="J46">
        <v>148.41</v>
      </c>
      <c r="K46">
        <v>3150</v>
      </c>
      <c r="L46">
        <v>0</v>
      </c>
      <c r="M46" t="s">
        <v>10</v>
      </c>
      <c r="N46">
        <v>19358.35</v>
      </c>
      <c r="O46">
        <v>19455.95</v>
      </c>
      <c r="P46">
        <v>18973</v>
      </c>
      <c r="Q46">
        <v>19354.75</v>
      </c>
      <c r="R46">
        <v>19271.03</v>
      </c>
    </row>
    <row r="47" spans="1:18">
      <c r="A47" t="s">
        <v>56</v>
      </c>
      <c r="B47" s="2">
        <v>45057</v>
      </c>
      <c r="C47">
        <v>19473.9</v>
      </c>
      <c r="D47">
        <v>38.92</v>
      </c>
      <c r="E47">
        <v>21.14</v>
      </c>
      <c r="F47">
        <v>140700</v>
      </c>
      <c r="G47">
        <v>6150</v>
      </c>
      <c r="H47">
        <v>0.62</v>
      </c>
      <c r="I47">
        <v>4.57</v>
      </c>
      <c r="J47">
        <v>184.06</v>
      </c>
      <c r="K47">
        <v>6150</v>
      </c>
      <c r="L47">
        <v>0</v>
      </c>
      <c r="M47" t="s">
        <v>10</v>
      </c>
      <c r="N47">
        <v>19200</v>
      </c>
      <c r="O47">
        <v>19671.25</v>
      </c>
      <c r="P47">
        <v>19050</v>
      </c>
      <c r="Q47">
        <v>19473.9</v>
      </c>
      <c r="R47">
        <v>19425.33</v>
      </c>
    </row>
    <row r="48" spans="1:18">
      <c r="A48" t="s">
        <v>56</v>
      </c>
      <c r="B48" s="2">
        <v>45058</v>
      </c>
      <c r="C48">
        <v>18978.3</v>
      </c>
      <c r="D48">
        <v>50.82</v>
      </c>
      <c r="E48">
        <v>30.4</v>
      </c>
      <c r="F48">
        <v>148450</v>
      </c>
      <c r="G48">
        <v>7750</v>
      </c>
      <c r="H48">
        <v>-2.54</v>
      </c>
      <c r="I48">
        <v>5.51</v>
      </c>
      <c r="J48">
        <v>167.14</v>
      </c>
      <c r="K48">
        <v>0</v>
      </c>
      <c r="L48">
        <v>7750</v>
      </c>
      <c r="M48" t="s">
        <v>11</v>
      </c>
      <c r="N48">
        <v>19530</v>
      </c>
      <c r="O48">
        <v>19639.95</v>
      </c>
      <c r="P48">
        <v>18791.05</v>
      </c>
      <c r="Q48">
        <v>18978.3</v>
      </c>
      <c r="R48">
        <v>19044.92</v>
      </c>
    </row>
    <row r="49" spans="1:18">
      <c r="A49" t="s">
        <v>56</v>
      </c>
      <c r="B49" s="2">
        <v>45061</v>
      </c>
      <c r="C49">
        <v>19229.05</v>
      </c>
      <c r="D49">
        <v>13.59</v>
      </c>
      <c r="E49">
        <v>29.78</v>
      </c>
      <c r="F49">
        <v>145450</v>
      </c>
      <c r="G49">
        <v>-3000</v>
      </c>
      <c r="H49">
        <v>1.32</v>
      </c>
      <c r="I49">
        <v>-2.02</v>
      </c>
      <c r="J49">
        <v>45.64</v>
      </c>
      <c r="K49">
        <v>0</v>
      </c>
      <c r="L49">
        <v>-3000</v>
      </c>
      <c r="M49" t="s">
        <v>21</v>
      </c>
      <c r="N49">
        <v>19105.75</v>
      </c>
      <c r="O49">
        <v>19339.85</v>
      </c>
      <c r="P49">
        <v>18930.05</v>
      </c>
      <c r="Q49">
        <v>19229.05</v>
      </c>
      <c r="R49">
        <v>19157.69</v>
      </c>
    </row>
    <row r="50" spans="1:18">
      <c r="A50" t="s">
        <v>56</v>
      </c>
      <c r="B50" s="2">
        <v>45062</v>
      </c>
      <c r="C50">
        <v>19007.7</v>
      </c>
      <c r="D50">
        <v>34.91</v>
      </c>
      <c r="E50">
        <v>33.05</v>
      </c>
      <c r="F50">
        <v>155500</v>
      </c>
      <c r="G50">
        <v>10050</v>
      </c>
      <c r="H50">
        <v>-1.15</v>
      </c>
      <c r="I50">
        <v>6.91</v>
      </c>
      <c r="J50">
        <v>105.64</v>
      </c>
      <c r="K50">
        <v>0</v>
      </c>
      <c r="L50">
        <v>10050</v>
      </c>
      <c r="M50" t="s">
        <v>11</v>
      </c>
      <c r="N50">
        <v>19150</v>
      </c>
      <c r="O50">
        <v>19299</v>
      </c>
      <c r="P50">
        <v>18864.1</v>
      </c>
      <c r="Q50">
        <v>19007.7</v>
      </c>
      <c r="R50">
        <v>19023.79</v>
      </c>
    </row>
    <row r="51" spans="1:18">
      <c r="A51" t="s">
        <v>56</v>
      </c>
      <c r="B51" s="2">
        <v>45063</v>
      </c>
      <c r="C51">
        <v>19135.65</v>
      </c>
      <c r="D51">
        <v>8.44</v>
      </c>
      <c r="E51">
        <v>29.33</v>
      </c>
      <c r="F51">
        <v>151950</v>
      </c>
      <c r="G51">
        <v>-3550</v>
      </c>
      <c r="H51">
        <v>0.67</v>
      </c>
      <c r="I51">
        <v>-2.28</v>
      </c>
      <c r="J51">
        <v>28.77</v>
      </c>
      <c r="K51">
        <v>0</v>
      </c>
      <c r="L51">
        <v>-3550</v>
      </c>
      <c r="M51" t="s">
        <v>21</v>
      </c>
      <c r="N51">
        <v>19100</v>
      </c>
      <c r="O51">
        <v>19219.95</v>
      </c>
      <c r="P51">
        <v>18945.1</v>
      </c>
      <c r="Q51">
        <v>19135.65</v>
      </c>
      <c r="R51">
        <v>19088.6</v>
      </c>
    </row>
    <row r="52" spans="1:18">
      <c r="A52" t="s">
        <v>56</v>
      </c>
      <c r="B52" s="2">
        <v>45064</v>
      </c>
      <c r="C52">
        <v>19014.55</v>
      </c>
      <c r="D52">
        <v>8.109999999999999</v>
      </c>
      <c r="E52">
        <v>23.17</v>
      </c>
      <c r="F52">
        <v>153750</v>
      </c>
      <c r="G52">
        <v>1800</v>
      </c>
      <c r="H52">
        <v>-0.63</v>
      </c>
      <c r="I52">
        <v>1.18</v>
      </c>
      <c r="J52">
        <v>35</v>
      </c>
      <c r="K52">
        <v>0</v>
      </c>
      <c r="L52">
        <v>1800</v>
      </c>
      <c r="M52" t="s">
        <v>11</v>
      </c>
      <c r="N52">
        <v>19249.95</v>
      </c>
      <c r="O52">
        <v>19318.85</v>
      </c>
      <c r="P52">
        <v>18970.7</v>
      </c>
      <c r="Q52">
        <v>19014.55</v>
      </c>
      <c r="R52">
        <v>19143.18</v>
      </c>
    </row>
    <row r="53" spans="1:18">
      <c r="A53" t="s">
        <v>56</v>
      </c>
      <c r="B53" s="2">
        <v>45065</v>
      </c>
      <c r="C53">
        <v>18884.2</v>
      </c>
      <c r="D53">
        <v>18.82</v>
      </c>
      <c r="E53">
        <v>16.77</v>
      </c>
      <c r="F53">
        <v>152750</v>
      </c>
      <c r="G53">
        <v>-1000</v>
      </c>
      <c r="H53">
        <v>-0.6899999999999999</v>
      </c>
      <c r="I53">
        <v>-0.65</v>
      </c>
      <c r="J53">
        <v>112.19</v>
      </c>
      <c r="K53">
        <v>-1000</v>
      </c>
      <c r="L53">
        <v>0</v>
      </c>
      <c r="M53" t="s">
        <v>20</v>
      </c>
      <c r="N53">
        <v>19160</v>
      </c>
      <c r="O53">
        <v>19160</v>
      </c>
      <c r="P53">
        <v>18716.1</v>
      </c>
      <c r="Q53">
        <v>18884.2</v>
      </c>
      <c r="R53">
        <v>18893.92</v>
      </c>
    </row>
    <row r="54" spans="1:18">
      <c r="A54" t="s">
        <v>56</v>
      </c>
      <c r="B54" s="2">
        <v>45068</v>
      </c>
      <c r="C54">
        <v>18830.2</v>
      </c>
      <c r="D54">
        <v>6.79</v>
      </c>
      <c r="E54">
        <v>15.41</v>
      </c>
      <c r="F54">
        <v>161600</v>
      </c>
      <c r="G54">
        <v>8850</v>
      </c>
      <c r="H54">
        <v>-0.29</v>
      </c>
      <c r="I54">
        <v>5.79</v>
      </c>
      <c r="J54">
        <v>44.07</v>
      </c>
      <c r="K54">
        <v>0</v>
      </c>
      <c r="L54">
        <v>8850</v>
      </c>
      <c r="M54" t="s">
        <v>11</v>
      </c>
      <c r="N54">
        <v>18885.05</v>
      </c>
      <c r="O54">
        <v>18940</v>
      </c>
      <c r="P54">
        <v>18741.05</v>
      </c>
      <c r="Q54">
        <v>18830.2</v>
      </c>
      <c r="R54">
        <v>18822.82</v>
      </c>
    </row>
    <row r="55" spans="1:18">
      <c r="A55" t="s">
        <v>56</v>
      </c>
      <c r="B55" s="2">
        <v>45069</v>
      </c>
      <c r="C55">
        <v>18854.55</v>
      </c>
      <c r="D55">
        <v>14.02</v>
      </c>
      <c r="E55">
        <v>11.24</v>
      </c>
      <c r="F55">
        <v>155000</v>
      </c>
      <c r="G55">
        <v>-6600</v>
      </c>
      <c r="H55">
        <v>0.13</v>
      </c>
      <c r="I55">
        <v>-4.08</v>
      </c>
      <c r="J55">
        <v>124.77</v>
      </c>
      <c r="K55">
        <v>0</v>
      </c>
      <c r="L55">
        <v>-6600</v>
      </c>
      <c r="M55" t="s">
        <v>21</v>
      </c>
      <c r="N55">
        <v>18835</v>
      </c>
      <c r="O55">
        <v>19034.55</v>
      </c>
      <c r="P55">
        <v>18792.75</v>
      </c>
      <c r="Q55">
        <v>18854.55</v>
      </c>
      <c r="R55">
        <v>18944.16</v>
      </c>
    </row>
    <row r="56" spans="1:18">
      <c r="A56" t="s">
        <v>56</v>
      </c>
      <c r="B56" s="2">
        <v>45070</v>
      </c>
      <c r="C56">
        <v>18751.25</v>
      </c>
      <c r="D56">
        <v>11.17</v>
      </c>
      <c r="E56">
        <v>11.78</v>
      </c>
      <c r="F56">
        <v>140550</v>
      </c>
      <c r="G56">
        <v>-14450</v>
      </c>
      <c r="H56">
        <v>-0.55</v>
      </c>
      <c r="I56">
        <v>-9.32</v>
      </c>
      <c r="J56">
        <v>94.81</v>
      </c>
      <c r="K56">
        <v>-14450</v>
      </c>
      <c r="L56">
        <v>0</v>
      </c>
      <c r="M56" t="s">
        <v>20</v>
      </c>
      <c r="N56">
        <v>18854.55</v>
      </c>
      <c r="O56">
        <v>18909.95</v>
      </c>
      <c r="P56">
        <v>18690</v>
      </c>
      <c r="Q56">
        <v>18751.25</v>
      </c>
      <c r="R56">
        <v>18833.14</v>
      </c>
    </row>
    <row r="57" spans="1:18">
      <c r="A57" t="s">
        <v>56</v>
      </c>
      <c r="B57" s="2">
        <v>45071</v>
      </c>
      <c r="C57">
        <v>18781.15</v>
      </c>
      <c r="D57">
        <v>8.31</v>
      </c>
      <c r="E57">
        <v>11.82</v>
      </c>
      <c r="F57">
        <v>131200</v>
      </c>
      <c r="G57">
        <v>-9350</v>
      </c>
      <c r="H57">
        <v>0.16</v>
      </c>
      <c r="I57">
        <v>-6.65</v>
      </c>
      <c r="J57">
        <v>70.29000000000001</v>
      </c>
      <c r="K57">
        <v>0</v>
      </c>
      <c r="L57">
        <v>-9350</v>
      </c>
      <c r="M57" t="s">
        <v>21</v>
      </c>
      <c r="N57">
        <v>18830.95</v>
      </c>
      <c r="O57">
        <v>18861.05</v>
      </c>
      <c r="P57">
        <v>18680.35</v>
      </c>
      <c r="Q57">
        <v>18781.15</v>
      </c>
      <c r="R57">
        <v>18754.28</v>
      </c>
    </row>
    <row r="58" spans="1:18">
      <c r="A58" t="s">
        <v>56</v>
      </c>
      <c r="B58" s="2">
        <v>45072</v>
      </c>
      <c r="C58">
        <v>18941.7</v>
      </c>
      <c r="D58">
        <v>10.15</v>
      </c>
      <c r="E58">
        <v>10.09</v>
      </c>
      <c r="F58">
        <v>127900</v>
      </c>
      <c r="G58">
        <v>-3300</v>
      </c>
      <c r="H58">
        <v>0.85</v>
      </c>
      <c r="I58">
        <v>-2.52</v>
      </c>
      <c r="J58">
        <v>100.59</v>
      </c>
      <c r="K58">
        <v>0</v>
      </c>
      <c r="L58">
        <v>-3300</v>
      </c>
      <c r="M58" t="s">
        <v>21</v>
      </c>
      <c r="N58">
        <v>18781.15</v>
      </c>
      <c r="O58">
        <v>18988.5</v>
      </c>
      <c r="P58">
        <v>18772</v>
      </c>
      <c r="Q58">
        <v>18941.7</v>
      </c>
      <c r="R58">
        <v>18925.68</v>
      </c>
    </row>
    <row r="59" spans="1:18">
      <c r="A59" t="s">
        <v>56</v>
      </c>
      <c r="B59" s="2">
        <v>45075</v>
      </c>
      <c r="C59">
        <v>18296</v>
      </c>
      <c r="D59">
        <v>62.65</v>
      </c>
      <c r="E59">
        <v>21.26</v>
      </c>
      <c r="F59">
        <v>149300</v>
      </c>
      <c r="G59">
        <v>21400</v>
      </c>
      <c r="H59">
        <v>-3.41</v>
      </c>
      <c r="I59">
        <v>16.73</v>
      </c>
      <c r="J59">
        <v>294.68</v>
      </c>
      <c r="K59">
        <v>0</v>
      </c>
      <c r="L59">
        <v>21400</v>
      </c>
      <c r="M59" t="s">
        <v>11</v>
      </c>
      <c r="N59">
        <v>19000</v>
      </c>
      <c r="O59">
        <v>19000</v>
      </c>
      <c r="P59">
        <v>18245.7</v>
      </c>
      <c r="Q59">
        <v>18296</v>
      </c>
      <c r="R59">
        <v>18436.06</v>
      </c>
    </row>
    <row r="60" spans="1:18">
      <c r="A60" t="s">
        <v>56</v>
      </c>
      <c r="B60" s="2">
        <v>45076</v>
      </c>
      <c r="C60">
        <v>18540.9</v>
      </c>
      <c r="D60">
        <v>14.21</v>
      </c>
      <c r="E60">
        <v>21.3</v>
      </c>
      <c r="F60">
        <v>147900</v>
      </c>
      <c r="G60">
        <v>-1400</v>
      </c>
      <c r="H60">
        <v>1.34</v>
      </c>
      <c r="I60">
        <v>-0.9399999999999999</v>
      </c>
      <c r="J60">
        <v>66.72</v>
      </c>
      <c r="K60">
        <v>0</v>
      </c>
      <c r="L60">
        <v>-1400</v>
      </c>
      <c r="M60" t="s">
        <v>21</v>
      </c>
      <c r="N60">
        <v>18300</v>
      </c>
      <c r="O60">
        <v>18624.95</v>
      </c>
      <c r="P60">
        <v>18290</v>
      </c>
      <c r="Q60">
        <v>18540.9</v>
      </c>
      <c r="R60">
        <v>18501.8</v>
      </c>
    </row>
    <row r="61" spans="1:18">
      <c r="A61" t="s">
        <v>56</v>
      </c>
      <c r="B61" s="2">
        <v>45077</v>
      </c>
      <c r="C61">
        <v>18568.4</v>
      </c>
      <c r="D61">
        <v>11.54</v>
      </c>
      <c r="E61">
        <v>21.37</v>
      </c>
      <c r="F61">
        <v>142350</v>
      </c>
      <c r="G61">
        <v>-5550</v>
      </c>
      <c r="H61">
        <v>0.15</v>
      </c>
      <c r="I61">
        <v>-3.75</v>
      </c>
      <c r="J61">
        <v>53.98</v>
      </c>
      <c r="K61">
        <v>0</v>
      </c>
      <c r="L61">
        <v>-5550</v>
      </c>
      <c r="M61" t="s">
        <v>21</v>
      </c>
      <c r="N61">
        <v>18540.9</v>
      </c>
      <c r="O61">
        <v>18677.95</v>
      </c>
      <c r="P61">
        <v>18440</v>
      </c>
      <c r="Q61">
        <v>18568.4</v>
      </c>
      <c r="R61">
        <v>18571.59</v>
      </c>
    </row>
    <row r="62" spans="1:18">
      <c r="A62" t="s">
        <v>56</v>
      </c>
      <c r="B62" s="2">
        <v>45078</v>
      </c>
      <c r="C62">
        <v>18602</v>
      </c>
      <c r="D62">
        <v>38.28</v>
      </c>
      <c r="E62">
        <v>27.36</v>
      </c>
      <c r="F62">
        <v>139300</v>
      </c>
      <c r="G62">
        <v>-3050</v>
      </c>
      <c r="H62">
        <v>0.18</v>
      </c>
      <c r="I62">
        <v>-2.14</v>
      </c>
      <c r="J62">
        <v>139.9</v>
      </c>
      <c r="K62">
        <v>0</v>
      </c>
      <c r="L62">
        <v>-3050</v>
      </c>
      <c r="M62" t="s">
        <v>21</v>
      </c>
      <c r="N62">
        <v>18599.95</v>
      </c>
      <c r="O62">
        <v>18719.05</v>
      </c>
      <c r="P62">
        <v>18484.45</v>
      </c>
      <c r="Q62">
        <v>18602</v>
      </c>
      <c r="R62">
        <v>18600.32</v>
      </c>
    </row>
    <row r="63" spans="1:18">
      <c r="A63" t="s">
        <v>56</v>
      </c>
      <c r="B63" s="2">
        <v>45079</v>
      </c>
      <c r="C63">
        <v>18751</v>
      </c>
      <c r="D63">
        <v>12.64</v>
      </c>
      <c r="E63">
        <v>27.86</v>
      </c>
      <c r="F63">
        <v>137350</v>
      </c>
      <c r="G63">
        <v>-1950</v>
      </c>
      <c r="H63">
        <v>0.8</v>
      </c>
      <c r="I63">
        <v>-1.4</v>
      </c>
      <c r="J63">
        <v>45.38</v>
      </c>
      <c r="K63">
        <v>0</v>
      </c>
      <c r="L63">
        <v>-1950</v>
      </c>
      <c r="M63" t="s">
        <v>21</v>
      </c>
      <c r="N63">
        <v>18640</v>
      </c>
      <c r="O63">
        <v>18787.35</v>
      </c>
      <c r="P63">
        <v>18605</v>
      </c>
      <c r="Q63">
        <v>18751</v>
      </c>
      <c r="R63">
        <v>18721.84</v>
      </c>
    </row>
    <row r="64" spans="1:18">
      <c r="A64" t="s">
        <v>56</v>
      </c>
      <c r="B64" s="2">
        <v>45082</v>
      </c>
      <c r="C64">
        <v>18872.65</v>
      </c>
      <c r="D64">
        <v>16.11</v>
      </c>
      <c r="E64">
        <v>18.56</v>
      </c>
      <c r="F64">
        <v>131100</v>
      </c>
      <c r="G64">
        <v>-6250</v>
      </c>
      <c r="H64">
        <v>0.65</v>
      </c>
      <c r="I64">
        <v>-4.55</v>
      </c>
      <c r="J64">
        <v>86.83</v>
      </c>
      <c r="K64">
        <v>0</v>
      </c>
      <c r="L64">
        <v>-6250</v>
      </c>
      <c r="M64" t="s">
        <v>21</v>
      </c>
      <c r="N64">
        <v>18752.2</v>
      </c>
      <c r="O64">
        <v>18970</v>
      </c>
      <c r="P64">
        <v>18732.5</v>
      </c>
      <c r="Q64">
        <v>18872.65</v>
      </c>
      <c r="R64">
        <v>18877.55</v>
      </c>
    </row>
    <row r="65" spans="1:18">
      <c r="A65" t="s">
        <v>56</v>
      </c>
      <c r="B65" s="2">
        <v>45083</v>
      </c>
      <c r="C65">
        <v>18879.55</v>
      </c>
      <c r="D65">
        <v>7.59</v>
      </c>
      <c r="E65">
        <v>17.23</v>
      </c>
      <c r="F65">
        <v>132800</v>
      </c>
      <c r="G65">
        <v>1700</v>
      </c>
      <c r="H65">
        <v>0.04</v>
      </c>
      <c r="I65">
        <v>1.3</v>
      </c>
      <c r="J65">
        <v>44.07</v>
      </c>
      <c r="K65">
        <v>1700</v>
      </c>
      <c r="L65">
        <v>0</v>
      </c>
      <c r="M65" t="s">
        <v>10</v>
      </c>
      <c r="N65">
        <v>18935</v>
      </c>
      <c r="O65">
        <v>18940.1</v>
      </c>
      <c r="P65">
        <v>18813.05</v>
      </c>
      <c r="Q65">
        <v>18879.55</v>
      </c>
      <c r="R65">
        <v>18864.48</v>
      </c>
    </row>
    <row r="66" spans="1:18">
      <c r="A66" t="s">
        <v>56</v>
      </c>
      <c r="B66" s="2">
        <v>45084</v>
      </c>
      <c r="C66">
        <v>18973.6</v>
      </c>
      <c r="D66">
        <v>9.869999999999999</v>
      </c>
      <c r="E66">
        <v>16.9</v>
      </c>
      <c r="F66">
        <v>136900</v>
      </c>
      <c r="G66">
        <v>4100</v>
      </c>
      <c r="H66">
        <v>0.5</v>
      </c>
      <c r="I66">
        <v>3.09</v>
      </c>
      <c r="J66">
        <v>58.4</v>
      </c>
      <c r="K66">
        <v>4100</v>
      </c>
      <c r="L66">
        <v>0</v>
      </c>
      <c r="M66" t="s">
        <v>10</v>
      </c>
      <c r="N66">
        <v>18900</v>
      </c>
      <c r="O66">
        <v>19123.4</v>
      </c>
      <c r="P66">
        <v>18881.2</v>
      </c>
      <c r="Q66">
        <v>18973.6</v>
      </c>
      <c r="R66">
        <v>19004.22</v>
      </c>
    </row>
    <row r="67" spans="1:18">
      <c r="A67" t="s">
        <v>56</v>
      </c>
      <c r="B67" s="2">
        <v>45085</v>
      </c>
      <c r="C67">
        <v>18766.9</v>
      </c>
      <c r="D67">
        <v>8.27</v>
      </c>
      <c r="E67">
        <v>10.9</v>
      </c>
      <c r="F67">
        <v>135900</v>
      </c>
      <c r="G67">
        <v>-1000</v>
      </c>
      <c r="H67">
        <v>-1.09</v>
      </c>
      <c r="I67">
        <v>-0.73</v>
      </c>
      <c r="J67">
        <v>75.89</v>
      </c>
      <c r="K67">
        <v>-1000</v>
      </c>
      <c r="L67">
        <v>0</v>
      </c>
      <c r="M67" t="s">
        <v>20</v>
      </c>
      <c r="N67">
        <v>18973.6</v>
      </c>
      <c r="O67">
        <v>19061.2</v>
      </c>
      <c r="P67">
        <v>18728.4</v>
      </c>
      <c r="Q67">
        <v>18766.9</v>
      </c>
      <c r="R67">
        <v>18844.12</v>
      </c>
    </row>
    <row r="68" spans="1:18">
      <c r="A68" t="s">
        <v>56</v>
      </c>
      <c r="B68" s="2">
        <v>45086</v>
      </c>
      <c r="C68">
        <v>18758.4</v>
      </c>
      <c r="D68">
        <v>6.34</v>
      </c>
      <c r="E68">
        <v>9.640000000000001</v>
      </c>
      <c r="F68">
        <v>138800</v>
      </c>
      <c r="G68">
        <v>2900</v>
      </c>
      <c r="H68">
        <v>-0.05</v>
      </c>
      <c r="I68">
        <v>2.13</v>
      </c>
      <c r="J68">
        <v>65.77</v>
      </c>
      <c r="K68">
        <v>0</v>
      </c>
      <c r="L68">
        <v>2900</v>
      </c>
      <c r="M68" t="s">
        <v>11</v>
      </c>
      <c r="N68">
        <v>18801</v>
      </c>
      <c r="O68">
        <v>18943.95</v>
      </c>
      <c r="P68">
        <v>18720</v>
      </c>
      <c r="Q68">
        <v>18758.4</v>
      </c>
      <c r="R68">
        <v>18792.25</v>
      </c>
    </row>
    <row r="69" spans="1:18">
      <c r="A69" t="s">
        <v>56</v>
      </c>
      <c r="B69" s="2">
        <v>45089</v>
      </c>
      <c r="C69">
        <v>18994.8</v>
      </c>
      <c r="D69">
        <v>24.92</v>
      </c>
      <c r="E69">
        <v>11.4</v>
      </c>
      <c r="F69">
        <v>141600</v>
      </c>
      <c r="G69">
        <v>2800</v>
      </c>
      <c r="H69">
        <v>1.26</v>
      </c>
      <c r="I69">
        <v>2.02</v>
      </c>
      <c r="J69">
        <v>218.64</v>
      </c>
      <c r="K69">
        <v>2800</v>
      </c>
      <c r="L69">
        <v>0</v>
      </c>
      <c r="M69" t="s">
        <v>10</v>
      </c>
      <c r="N69">
        <v>18774.9</v>
      </c>
      <c r="O69">
        <v>19038.95</v>
      </c>
      <c r="P69">
        <v>18738.95</v>
      </c>
      <c r="Q69">
        <v>18994.8</v>
      </c>
      <c r="R69">
        <v>18881.97</v>
      </c>
    </row>
    <row r="70" spans="1:18">
      <c r="A70" t="s">
        <v>56</v>
      </c>
      <c r="B70" s="2">
        <v>45090</v>
      </c>
      <c r="C70">
        <v>19060.1</v>
      </c>
      <c r="D70">
        <v>29.21</v>
      </c>
      <c r="E70">
        <v>15.72</v>
      </c>
      <c r="F70">
        <v>152200</v>
      </c>
      <c r="G70">
        <v>10600</v>
      </c>
      <c r="H70">
        <v>0.34</v>
      </c>
      <c r="I70">
        <v>7.49</v>
      </c>
      <c r="J70">
        <v>185.78</v>
      </c>
      <c r="K70">
        <v>10600</v>
      </c>
      <c r="L70">
        <v>0</v>
      </c>
      <c r="M70" t="s">
        <v>10</v>
      </c>
      <c r="N70">
        <v>18990</v>
      </c>
      <c r="O70">
        <v>19284.8</v>
      </c>
      <c r="P70">
        <v>18970</v>
      </c>
      <c r="Q70">
        <v>19060.1</v>
      </c>
      <c r="R70">
        <v>19126.1</v>
      </c>
    </row>
    <row r="71" spans="1:18">
      <c r="A71" t="s">
        <v>56</v>
      </c>
      <c r="B71" s="2">
        <v>45091</v>
      </c>
      <c r="C71">
        <v>19072.3</v>
      </c>
      <c r="D71">
        <v>8.640000000000001</v>
      </c>
      <c r="E71">
        <v>15.48</v>
      </c>
      <c r="F71">
        <v>153900</v>
      </c>
      <c r="G71">
        <v>1700</v>
      </c>
      <c r="H71">
        <v>0.06</v>
      </c>
      <c r="I71">
        <v>1.12</v>
      </c>
      <c r="J71">
        <v>55.81</v>
      </c>
      <c r="K71">
        <v>1700</v>
      </c>
      <c r="L71">
        <v>0</v>
      </c>
      <c r="M71" t="s">
        <v>10</v>
      </c>
      <c r="N71">
        <v>19060.1</v>
      </c>
      <c r="O71">
        <v>19348</v>
      </c>
      <c r="P71">
        <v>19023.5</v>
      </c>
      <c r="Q71">
        <v>19072.3</v>
      </c>
      <c r="R71">
        <v>19123.9</v>
      </c>
    </row>
    <row r="72" spans="1:18">
      <c r="A72" t="s">
        <v>56</v>
      </c>
      <c r="B72" s="2">
        <v>45092</v>
      </c>
      <c r="C72">
        <v>19024.35</v>
      </c>
      <c r="D72">
        <v>7.48</v>
      </c>
      <c r="E72">
        <v>15.32</v>
      </c>
      <c r="F72">
        <v>152350</v>
      </c>
      <c r="G72">
        <v>-1550</v>
      </c>
      <c r="H72">
        <v>-0.25</v>
      </c>
      <c r="I72">
        <v>-1.01</v>
      </c>
      <c r="J72">
        <v>48.85</v>
      </c>
      <c r="K72">
        <v>-1550</v>
      </c>
      <c r="L72">
        <v>0</v>
      </c>
      <c r="M72" t="s">
        <v>20</v>
      </c>
      <c r="N72">
        <v>19073</v>
      </c>
      <c r="O72">
        <v>19283</v>
      </c>
      <c r="P72">
        <v>18987.45</v>
      </c>
      <c r="Q72">
        <v>19024.35</v>
      </c>
      <c r="R72">
        <v>19111.7</v>
      </c>
    </row>
    <row r="73" spans="1:18">
      <c r="A73" t="s">
        <v>56</v>
      </c>
      <c r="B73" s="2">
        <v>45093</v>
      </c>
      <c r="C73">
        <v>18995.65</v>
      </c>
      <c r="D73">
        <v>24.01</v>
      </c>
      <c r="E73">
        <v>18.85</v>
      </c>
      <c r="F73">
        <v>156800</v>
      </c>
      <c r="G73">
        <v>4450</v>
      </c>
      <c r="H73">
        <v>-0.15</v>
      </c>
      <c r="I73">
        <v>2.92</v>
      </c>
      <c r="J73">
        <v>127.35</v>
      </c>
      <c r="K73">
        <v>0</v>
      </c>
      <c r="L73">
        <v>4450</v>
      </c>
      <c r="M73" t="s">
        <v>11</v>
      </c>
      <c r="N73">
        <v>19149.9</v>
      </c>
      <c r="O73">
        <v>19198</v>
      </c>
      <c r="P73">
        <v>18880.05</v>
      </c>
      <c r="Q73">
        <v>18995.65</v>
      </c>
      <c r="R73">
        <v>18988.19</v>
      </c>
    </row>
    <row r="74" spans="1:18">
      <c r="A74" t="s">
        <v>56</v>
      </c>
      <c r="B74" s="2">
        <v>45096</v>
      </c>
      <c r="C74">
        <v>18943.7</v>
      </c>
      <c r="D74">
        <v>6.07</v>
      </c>
      <c r="E74">
        <v>15.08</v>
      </c>
      <c r="F74">
        <v>158200</v>
      </c>
      <c r="G74">
        <v>1400</v>
      </c>
      <c r="H74">
        <v>-0.27</v>
      </c>
      <c r="I74">
        <v>0.89</v>
      </c>
      <c r="J74">
        <v>40.25</v>
      </c>
      <c r="K74">
        <v>0</v>
      </c>
      <c r="L74">
        <v>1400</v>
      </c>
      <c r="M74" t="s">
        <v>11</v>
      </c>
      <c r="N74">
        <v>18997</v>
      </c>
      <c r="O74">
        <v>19165.2</v>
      </c>
      <c r="P74">
        <v>18913.6</v>
      </c>
      <c r="Q74">
        <v>18943.7</v>
      </c>
      <c r="R74">
        <v>19016.84</v>
      </c>
    </row>
    <row r="75" spans="1:18">
      <c r="A75" t="s">
        <v>56</v>
      </c>
      <c r="B75" s="2">
        <v>45097</v>
      </c>
      <c r="C75">
        <v>19058.65</v>
      </c>
      <c r="D75">
        <v>15.2</v>
      </c>
      <c r="E75">
        <v>12.28</v>
      </c>
      <c r="F75">
        <v>169550</v>
      </c>
      <c r="G75">
        <v>11350</v>
      </c>
      <c r="H75">
        <v>0.61</v>
      </c>
      <c r="I75">
        <v>7.17</v>
      </c>
      <c r="J75">
        <v>123.75</v>
      </c>
      <c r="K75">
        <v>11350</v>
      </c>
      <c r="L75">
        <v>0</v>
      </c>
      <c r="M75" t="s">
        <v>10</v>
      </c>
      <c r="N75">
        <v>18999</v>
      </c>
      <c r="O75">
        <v>19149.55</v>
      </c>
      <c r="P75">
        <v>18806.25</v>
      </c>
      <c r="Q75">
        <v>19058.65</v>
      </c>
      <c r="R75">
        <v>18968.83</v>
      </c>
    </row>
    <row r="76" spans="1:18">
      <c r="A76" t="s">
        <v>56</v>
      </c>
      <c r="B76" s="2">
        <v>45098</v>
      </c>
      <c r="C76">
        <v>19201.7</v>
      </c>
      <c r="D76">
        <v>31.41</v>
      </c>
      <c r="E76">
        <v>16.83</v>
      </c>
      <c r="F76">
        <v>177050</v>
      </c>
      <c r="G76">
        <v>7500</v>
      </c>
      <c r="H76">
        <v>0.75</v>
      </c>
      <c r="I76">
        <v>4.42</v>
      </c>
      <c r="J76">
        <v>186.61</v>
      </c>
      <c r="K76">
        <v>7500</v>
      </c>
      <c r="L76">
        <v>0</v>
      </c>
      <c r="M76" t="s">
        <v>10</v>
      </c>
      <c r="N76">
        <v>19100.05</v>
      </c>
      <c r="O76">
        <v>19449.9</v>
      </c>
      <c r="P76">
        <v>19070.15</v>
      </c>
      <c r="Q76">
        <v>19201.7</v>
      </c>
      <c r="R76">
        <v>19342.05</v>
      </c>
    </row>
    <row r="77" spans="1:18">
      <c r="A77" t="s">
        <v>56</v>
      </c>
      <c r="B77" s="2">
        <v>45099</v>
      </c>
      <c r="C77">
        <v>18879.3</v>
      </c>
      <c r="D77">
        <v>9.82</v>
      </c>
      <c r="E77">
        <v>17.3</v>
      </c>
      <c r="F77">
        <v>182000</v>
      </c>
      <c r="G77">
        <v>4950</v>
      </c>
      <c r="H77">
        <v>-1.68</v>
      </c>
      <c r="I77">
        <v>2.8</v>
      </c>
      <c r="J77">
        <v>56.77</v>
      </c>
      <c r="K77">
        <v>0</v>
      </c>
      <c r="L77">
        <v>4950</v>
      </c>
      <c r="M77" t="s">
        <v>11</v>
      </c>
      <c r="N77">
        <v>19315</v>
      </c>
      <c r="O77">
        <v>19329.85</v>
      </c>
      <c r="P77">
        <v>18752.05</v>
      </c>
      <c r="Q77">
        <v>18879.3</v>
      </c>
      <c r="R77">
        <v>18992.69</v>
      </c>
    </row>
    <row r="78" spans="1:18">
      <c r="A78" t="s">
        <v>56</v>
      </c>
      <c r="B78" s="2">
        <v>45100</v>
      </c>
      <c r="C78">
        <v>18616.95</v>
      </c>
      <c r="D78">
        <v>29.82</v>
      </c>
      <c r="E78">
        <v>18.47</v>
      </c>
      <c r="F78">
        <v>186300</v>
      </c>
      <c r="G78">
        <v>4300</v>
      </c>
      <c r="H78">
        <v>-1.39</v>
      </c>
      <c r="I78">
        <v>2.36</v>
      </c>
      <c r="J78">
        <v>161.51</v>
      </c>
      <c r="K78">
        <v>0</v>
      </c>
      <c r="L78">
        <v>4300</v>
      </c>
      <c r="M78" t="s">
        <v>11</v>
      </c>
      <c r="N78">
        <v>18879.3</v>
      </c>
      <c r="O78">
        <v>18959.7</v>
      </c>
      <c r="P78">
        <v>18490.05</v>
      </c>
      <c r="Q78">
        <v>18616.95</v>
      </c>
      <c r="R78">
        <v>18654.64</v>
      </c>
    </row>
    <row r="79" spans="1:18">
      <c r="A79" t="s">
        <v>56</v>
      </c>
      <c r="B79" s="2">
        <v>45103</v>
      </c>
      <c r="C79">
        <v>18588.4</v>
      </c>
      <c r="D79">
        <v>7.27</v>
      </c>
      <c r="E79">
        <v>18.71</v>
      </c>
      <c r="F79">
        <v>178800</v>
      </c>
      <c r="G79">
        <v>-7500</v>
      </c>
      <c r="H79">
        <v>-0.15</v>
      </c>
      <c r="I79">
        <v>-4.03</v>
      </c>
      <c r="J79">
        <v>38.87</v>
      </c>
      <c r="K79">
        <v>-7500</v>
      </c>
      <c r="L79">
        <v>0</v>
      </c>
      <c r="M79" t="s">
        <v>20</v>
      </c>
      <c r="N79">
        <v>18617.05</v>
      </c>
      <c r="O79">
        <v>18798.7</v>
      </c>
      <c r="P79">
        <v>18530</v>
      </c>
      <c r="Q79">
        <v>18588.4</v>
      </c>
      <c r="R79">
        <v>18607.76</v>
      </c>
    </row>
    <row r="80" spans="1:18">
      <c r="A80" t="s">
        <v>56</v>
      </c>
      <c r="B80" s="2">
        <v>45104</v>
      </c>
      <c r="C80">
        <v>18572.6</v>
      </c>
      <c r="D80">
        <v>7.98</v>
      </c>
      <c r="E80">
        <v>17.26</v>
      </c>
      <c r="F80">
        <v>158800</v>
      </c>
      <c r="G80">
        <v>-20000</v>
      </c>
      <c r="H80">
        <v>-0.08</v>
      </c>
      <c r="I80">
        <v>-11.19</v>
      </c>
      <c r="J80">
        <v>46.21</v>
      </c>
      <c r="K80">
        <v>-20000</v>
      </c>
      <c r="L80">
        <v>0</v>
      </c>
      <c r="M80" t="s">
        <v>20</v>
      </c>
      <c r="N80">
        <v>18618</v>
      </c>
      <c r="O80">
        <v>18724.4</v>
      </c>
      <c r="P80">
        <v>18485</v>
      </c>
      <c r="Q80">
        <v>18572.6</v>
      </c>
      <c r="R80">
        <v>18575.62</v>
      </c>
    </row>
    <row r="81" spans="1:18">
      <c r="A81" t="s">
        <v>56</v>
      </c>
      <c r="B81" s="2">
        <v>45105</v>
      </c>
      <c r="C81">
        <v>18721.45</v>
      </c>
      <c r="D81">
        <v>23.59</v>
      </c>
      <c r="E81">
        <v>15.7</v>
      </c>
      <c r="H81">
        <v>0.8</v>
      </c>
      <c r="I81">
        <v>0</v>
      </c>
      <c r="J81">
        <v>150.26</v>
      </c>
      <c r="K81">
        <v>0</v>
      </c>
      <c r="L81">
        <v>0</v>
      </c>
      <c r="M81" t="s">
        <v>19</v>
      </c>
      <c r="N81">
        <v>18605</v>
      </c>
      <c r="O81">
        <v>18790</v>
      </c>
      <c r="P81">
        <v>18510</v>
      </c>
      <c r="Q81">
        <v>18721.45</v>
      </c>
      <c r="R81">
        <v>18666.26</v>
      </c>
    </row>
    <row r="82" spans="1:18">
      <c r="A82" t="s">
        <v>56</v>
      </c>
      <c r="B82" s="2">
        <v>45107</v>
      </c>
      <c r="C82">
        <v>19042.35</v>
      </c>
      <c r="D82">
        <v>27.62</v>
      </c>
      <c r="E82">
        <v>19.26</v>
      </c>
      <c r="F82">
        <v>156700</v>
      </c>
      <c r="H82">
        <v>1.71</v>
      </c>
      <c r="I82">
        <v>-1.32</v>
      </c>
      <c r="J82">
        <v>143.45</v>
      </c>
      <c r="K82">
        <v>0</v>
      </c>
      <c r="M82" t="s">
        <v>21</v>
      </c>
      <c r="N82">
        <v>18721.45</v>
      </c>
      <c r="O82">
        <v>19250</v>
      </c>
      <c r="P82">
        <v>18721.45</v>
      </c>
      <c r="Q82">
        <v>19042.35</v>
      </c>
      <c r="R82">
        <v>19070.7</v>
      </c>
    </row>
    <row r="83" spans="1:18">
      <c r="A83" t="s">
        <v>56</v>
      </c>
      <c r="B83" s="2">
        <v>45110</v>
      </c>
      <c r="C83">
        <v>19016.05</v>
      </c>
      <c r="D83">
        <v>14.93</v>
      </c>
      <c r="E83">
        <v>16.28</v>
      </c>
      <c r="F83">
        <v>159000</v>
      </c>
      <c r="G83">
        <v>2300</v>
      </c>
      <c r="H83">
        <v>-0.14</v>
      </c>
      <c r="I83">
        <v>1.47</v>
      </c>
      <c r="J83">
        <v>91.73999999999999</v>
      </c>
      <c r="K83">
        <v>0</v>
      </c>
      <c r="L83">
        <v>2300</v>
      </c>
      <c r="M83" t="s">
        <v>11</v>
      </c>
      <c r="N83">
        <v>19100.05</v>
      </c>
      <c r="O83">
        <v>19251</v>
      </c>
      <c r="P83">
        <v>18903</v>
      </c>
      <c r="Q83">
        <v>19016.05</v>
      </c>
      <c r="R83">
        <v>19021.4</v>
      </c>
    </row>
    <row r="84" spans="1:18">
      <c r="A84" t="s">
        <v>56</v>
      </c>
      <c r="B84" s="2">
        <v>45111</v>
      </c>
      <c r="C84">
        <v>19053.6</v>
      </c>
      <c r="D84">
        <v>13.29</v>
      </c>
      <c r="E84">
        <v>17.48</v>
      </c>
      <c r="F84">
        <v>159250</v>
      </c>
      <c r="G84">
        <v>250</v>
      </c>
      <c r="H84">
        <v>0.2</v>
      </c>
      <c r="I84">
        <v>0.16</v>
      </c>
      <c r="J84">
        <v>76.02</v>
      </c>
      <c r="K84">
        <v>250</v>
      </c>
      <c r="L84">
        <v>0</v>
      </c>
      <c r="M84" t="s">
        <v>10</v>
      </c>
      <c r="N84">
        <v>19133</v>
      </c>
      <c r="O84">
        <v>19279.95</v>
      </c>
      <c r="P84">
        <v>18932</v>
      </c>
      <c r="Q84">
        <v>19053.6</v>
      </c>
      <c r="R84">
        <v>19118.99</v>
      </c>
    </row>
    <row r="85" spans="1:18">
      <c r="A85" t="s">
        <v>56</v>
      </c>
      <c r="B85" s="2">
        <v>45112</v>
      </c>
      <c r="C85">
        <v>19162.55</v>
      </c>
      <c r="D85">
        <v>70.09</v>
      </c>
      <c r="E85">
        <v>29.9</v>
      </c>
      <c r="F85">
        <v>174900</v>
      </c>
      <c r="G85">
        <v>15650</v>
      </c>
      <c r="H85">
        <v>0.57</v>
      </c>
      <c r="I85">
        <v>9.83</v>
      </c>
      <c r="J85">
        <v>234.39</v>
      </c>
      <c r="K85">
        <v>15650</v>
      </c>
      <c r="L85">
        <v>0</v>
      </c>
      <c r="M85" t="s">
        <v>10</v>
      </c>
      <c r="N85">
        <v>19100</v>
      </c>
      <c r="O85">
        <v>19275</v>
      </c>
      <c r="P85">
        <v>19021</v>
      </c>
      <c r="Q85">
        <v>19162.55</v>
      </c>
      <c r="R85">
        <v>19131.7</v>
      </c>
    </row>
    <row r="86" spans="1:18">
      <c r="A86" t="s">
        <v>56</v>
      </c>
      <c r="B86" s="2">
        <v>45113</v>
      </c>
      <c r="C86">
        <v>19514.85</v>
      </c>
      <c r="D86">
        <v>50.09</v>
      </c>
      <c r="E86">
        <v>35.2</v>
      </c>
      <c r="F86">
        <v>192650</v>
      </c>
      <c r="G86">
        <v>17750</v>
      </c>
      <c r="H86">
        <v>1.84</v>
      </c>
      <c r="I86">
        <v>10.15</v>
      </c>
      <c r="J86">
        <v>142.28</v>
      </c>
      <c r="K86">
        <v>17750</v>
      </c>
      <c r="L86">
        <v>0</v>
      </c>
      <c r="M86" t="s">
        <v>10</v>
      </c>
      <c r="N86">
        <v>19294.75</v>
      </c>
      <c r="O86">
        <v>19598</v>
      </c>
      <c r="P86">
        <v>19166.15</v>
      </c>
      <c r="Q86">
        <v>19514.85</v>
      </c>
      <c r="R86">
        <v>19386.87</v>
      </c>
    </row>
    <row r="87" spans="1:18">
      <c r="A87" t="s">
        <v>56</v>
      </c>
      <c r="B87" s="2">
        <v>45114</v>
      </c>
      <c r="C87">
        <v>19740.75</v>
      </c>
      <c r="D87">
        <v>22.86</v>
      </c>
      <c r="E87">
        <v>34.25</v>
      </c>
      <c r="F87">
        <v>207150</v>
      </c>
      <c r="G87">
        <v>14500</v>
      </c>
      <c r="H87">
        <v>1.16</v>
      </c>
      <c r="I87">
        <v>7.53</v>
      </c>
      <c r="J87">
        <v>66.75</v>
      </c>
      <c r="K87">
        <v>14500</v>
      </c>
      <c r="L87">
        <v>0</v>
      </c>
      <c r="M87" t="s">
        <v>10</v>
      </c>
      <c r="N87">
        <v>19515</v>
      </c>
      <c r="O87">
        <v>19990</v>
      </c>
      <c r="P87">
        <v>19515</v>
      </c>
      <c r="Q87">
        <v>19740.75</v>
      </c>
      <c r="R87">
        <v>19783.54</v>
      </c>
    </row>
    <row r="88" spans="1:18">
      <c r="A88" t="s">
        <v>56</v>
      </c>
      <c r="B88" s="2">
        <v>45117</v>
      </c>
      <c r="C88">
        <v>19236.25</v>
      </c>
      <c r="D88">
        <v>20.07</v>
      </c>
      <c r="E88">
        <v>35.28</v>
      </c>
      <c r="F88">
        <v>206200</v>
      </c>
      <c r="G88">
        <v>-950</v>
      </c>
      <c r="H88">
        <v>-2.56</v>
      </c>
      <c r="I88">
        <v>-0.46</v>
      </c>
      <c r="J88">
        <v>56.9</v>
      </c>
      <c r="K88">
        <v>-950</v>
      </c>
      <c r="L88">
        <v>0</v>
      </c>
      <c r="M88" t="s">
        <v>20</v>
      </c>
      <c r="N88">
        <v>19850</v>
      </c>
      <c r="O88">
        <v>19890</v>
      </c>
      <c r="P88">
        <v>19170.05</v>
      </c>
      <c r="Q88">
        <v>19236.25</v>
      </c>
      <c r="R88">
        <v>19387.9</v>
      </c>
    </row>
    <row r="89" spans="1:18">
      <c r="A89" t="s">
        <v>56</v>
      </c>
      <c r="B89" s="2">
        <v>45118</v>
      </c>
      <c r="C89">
        <v>19298.65</v>
      </c>
      <c r="D89">
        <v>8.52</v>
      </c>
      <c r="E89">
        <v>34.33</v>
      </c>
      <c r="F89">
        <v>210050</v>
      </c>
      <c r="G89">
        <v>3850</v>
      </c>
      <c r="H89">
        <v>0.32</v>
      </c>
      <c r="I89">
        <v>1.87</v>
      </c>
      <c r="J89">
        <v>24.82</v>
      </c>
      <c r="K89">
        <v>3850</v>
      </c>
      <c r="L89">
        <v>0</v>
      </c>
      <c r="M89" t="s">
        <v>10</v>
      </c>
      <c r="N89">
        <v>19240</v>
      </c>
      <c r="O89">
        <v>19463.55</v>
      </c>
      <c r="P89">
        <v>19165</v>
      </c>
      <c r="Q89">
        <v>19298.65</v>
      </c>
      <c r="R89">
        <v>19299.12</v>
      </c>
    </row>
    <row r="90" spans="1:18">
      <c r="A90" t="s">
        <v>56</v>
      </c>
      <c r="B90" s="2">
        <v>45119</v>
      </c>
      <c r="C90">
        <v>19515.95</v>
      </c>
      <c r="D90">
        <v>12.23</v>
      </c>
      <c r="E90">
        <v>22.75</v>
      </c>
      <c r="F90">
        <v>205750</v>
      </c>
      <c r="G90">
        <v>-4300</v>
      </c>
      <c r="H90">
        <v>1.13</v>
      </c>
      <c r="I90">
        <v>-2.05</v>
      </c>
      <c r="J90">
        <v>53.73</v>
      </c>
      <c r="K90">
        <v>0</v>
      </c>
      <c r="L90">
        <v>-4300</v>
      </c>
      <c r="M90" t="s">
        <v>21</v>
      </c>
      <c r="N90">
        <v>19429.9</v>
      </c>
      <c r="O90">
        <v>19549.65</v>
      </c>
      <c r="P90">
        <v>19260.7</v>
      </c>
      <c r="Q90">
        <v>19515.95</v>
      </c>
      <c r="R90">
        <v>19434.68</v>
      </c>
    </row>
    <row r="91" spans="1:18">
      <c r="A91" t="s">
        <v>56</v>
      </c>
      <c r="B91" s="2">
        <v>45120</v>
      </c>
      <c r="C91">
        <v>19131.05</v>
      </c>
      <c r="D91">
        <v>24.32</v>
      </c>
      <c r="E91">
        <v>17.6</v>
      </c>
      <c r="F91">
        <v>199400</v>
      </c>
      <c r="G91">
        <v>-6350</v>
      </c>
      <c r="H91">
        <v>-1.97</v>
      </c>
      <c r="I91">
        <v>-3.09</v>
      </c>
      <c r="J91">
        <v>138.19</v>
      </c>
      <c r="K91">
        <v>-6350</v>
      </c>
      <c r="L91">
        <v>0</v>
      </c>
      <c r="M91" t="s">
        <v>20</v>
      </c>
      <c r="N91">
        <v>19515.95</v>
      </c>
      <c r="O91">
        <v>19648</v>
      </c>
      <c r="P91">
        <v>19044</v>
      </c>
      <c r="Q91">
        <v>19131.05</v>
      </c>
      <c r="R91">
        <v>19262.03</v>
      </c>
    </row>
    <row r="92" spans="1:18">
      <c r="A92" t="s">
        <v>56</v>
      </c>
      <c r="B92" s="2">
        <v>45121</v>
      </c>
      <c r="C92">
        <v>18901.55</v>
      </c>
      <c r="D92">
        <v>121.4</v>
      </c>
      <c r="E92">
        <v>37.31</v>
      </c>
      <c r="F92">
        <v>231500</v>
      </c>
      <c r="G92">
        <v>32100</v>
      </c>
      <c r="H92">
        <v>-1.2</v>
      </c>
      <c r="I92">
        <v>16.1</v>
      </c>
      <c r="J92">
        <v>325.39</v>
      </c>
      <c r="K92">
        <v>0</v>
      </c>
      <c r="L92">
        <v>32100</v>
      </c>
      <c r="M92" t="s">
        <v>11</v>
      </c>
      <c r="N92">
        <v>19048.95</v>
      </c>
      <c r="O92">
        <v>19086.2</v>
      </c>
      <c r="P92">
        <v>18740</v>
      </c>
      <c r="Q92">
        <v>18901.55</v>
      </c>
      <c r="R92">
        <v>18866.66</v>
      </c>
    </row>
    <row r="93" spans="1:18">
      <c r="A93" t="s">
        <v>56</v>
      </c>
      <c r="B93" s="2">
        <v>45124</v>
      </c>
      <c r="C93">
        <v>18969.1</v>
      </c>
      <c r="D93">
        <v>21.8</v>
      </c>
      <c r="E93">
        <v>37.65</v>
      </c>
      <c r="F93">
        <v>246700</v>
      </c>
      <c r="G93">
        <v>15200</v>
      </c>
      <c r="H93">
        <v>0.36</v>
      </c>
      <c r="I93">
        <v>6.57</v>
      </c>
      <c r="J93">
        <v>57.89</v>
      </c>
      <c r="K93">
        <v>15200</v>
      </c>
      <c r="L93">
        <v>0</v>
      </c>
      <c r="M93" t="s">
        <v>10</v>
      </c>
      <c r="N93">
        <v>18930.35</v>
      </c>
      <c r="O93">
        <v>19087</v>
      </c>
      <c r="P93">
        <v>18840.1</v>
      </c>
      <c r="Q93">
        <v>18969.1</v>
      </c>
      <c r="R93">
        <v>18954.57</v>
      </c>
    </row>
    <row r="94" spans="1:18">
      <c r="A94" t="s">
        <v>56</v>
      </c>
      <c r="B94" s="2">
        <v>45125</v>
      </c>
      <c r="C94">
        <v>19183.25</v>
      </c>
      <c r="D94">
        <v>30.1</v>
      </c>
      <c r="E94">
        <v>41.97</v>
      </c>
      <c r="F94">
        <v>262150</v>
      </c>
      <c r="G94">
        <v>15450</v>
      </c>
      <c r="H94">
        <v>1.13</v>
      </c>
      <c r="I94">
        <v>6.26</v>
      </c>
      <c r="J94">
        <v>71.70999999999999</v>
      </c>
      <c r="K94">
        <v>15450</v>
      </c>
      <c r="L94">
        <v>0</v>
      </c>
      <c r="M94" t="s">
        <v>10</v>
      </c>
      <c r="N94">
        <v>18998.95</v>
      </c>
      <c r="O94">
        <v>19650</v>
      </c>
      <c r="P94">
        <v>18998.95</v>
      </c>
      <c r="Q94">
        <v>19183.25</v>
      </c>
      <c r="R94">
        <v>19346.3</v>
      </c>
    </row>
    <row r="95" spans="1:18">
      <c r="A95" t="s">
        <v>56</v>
      </c>
      <c r="B95" s="2">
        <v>45126</v>
      </c>
      <c r="C95">
        <v>19101.2</v>
      </c>
      <c r="D95">
        <v>10.83</v>
      </c>
      <c r="E95">
        <v>41.69</v>
      </c>
      <c r="F95">
        <v>253150</v>
      </c>
      <c r="G95">
        <v>-9000</v>
      </c>
      <c r="H95">
        <v>-0.43</v>
      </c>
      <c r="I95">
        <v>-3.43</v>
      </c>
      <c r="J95">
        <v>25.99</v>
      </c>
      <c r="K95">
        <v>-9000</v>
      </c>
      <c r="L95">
        <v>0</v>
      </c>
      <c r="M95" t="s">
        <v>20</v>
      </c>
      <c r="N95">
        <v>19214.95</v>
      </c>
      <c r="O95">
        <v>19358.65</v>
      </c>
      <c r="P95">
        <v>18995.4</v>
      </c>
      <c r="Q95">
        <v>19101.2</v>
      </c>
      <c r="R95">
        <v>19142.47</v>
      </c>
    </row>
    <row r="96" spans="1:18">
      <c r="A96" t="s">
        <v>56</v>
      </c>
      <c r="B96" s="2">
        <v>45127</v>
      </c>
      <c r="C96">
        <v>19058.4</v>
      </c>
      <c r="D96">
        <v>6.64</v>
      </c>
      <c r="E96">
        <v>38.15</v>
      </c>
      <c r="F96">
        <v>228850</v>
      </c>
      <c r="G96">
        <v>-24300</v>
      </c>
      <c r="H96">
        <v>-0.22</v>
      </c>
      <c r="I96">
        <v>-9.6</v>
      </c>
      <c r="J96">
        <v>17.41</v>
      </c>
      <c r="K96">
        <v>-24300</v>
      </c>
      <c r="L96">
        <v>0</v>
      </c>
      <c r="M96" t="s">
        <v>20</v>
      </c>
      <c r="N96">
        <v>19129.9</v>
      </c>
      <c r="O96">
        <v>19143.95</v>
      </c>
      <c r="P96">
        <v>18901</v>
      </c>
      <c r="Q96">
        <v>19058.4</v>
      </c>
      <c r="R96">
        <v>19020.29</v>
      </c>
    </row>
    <row r="97" spans="1:18">
      <c r="A97" t="s">
        <v>56</v>
      </c>
      <c r="B97" s="2">
        <v>45128</v>
      </c>
      <c r="C97">
        <v>18907.65</v>
      </c>
      <c r="D97">
        <v>47.02</v>
      </c>
      <c r="E97">
        <v>23.28</v>
      </c>
      <c r="F97">
        <v>228950</v>
      </c>
      <c r="G97">
        <v>100</v>
      </c>
      <c r="H97">
        <v>-0.79</v>
      </c>
      <c r="I97">
        <v>0.04</v>
      </c>
      <c r="J97">
        <v>202</v>
      </c>
      <c r="K97">
        <v>0</v>
      </c>
      <c r="L97">
        <v>100</v>
      </c>
      <c r="M97" t="s">
        <v>11</v>
      </c>
      <c r="N97">
        <v>18949</v>
      </c>
      <c r="O97">
        <v>19060</v>
      </c>
      <c r="P97">
        <v>18779.1</v>
      </c>
      <c r="Q97">
        <v>18907.65</v>
      </c>
      <c r="R97">
        <v>18910.05</v>
      </c>
    </row>
    <row r="98" spans="1:18">
      <c r="A98" t="s">
        <v>56</v>
      </c>
      <c r="B98" s="2">
        <v>45131</v>
      </c>
      <c r="C98">
        <v>19024.25</v>
      </c>
      <c r="D98">
        <v>15.95</v>
      </c>
      <c r="E98">
        <v>22.11</v>
      </c>
      <c r="F98">
        <v>214650</v>
      </c>
      <c r="G98">
        <v>-14300</v>
      </c>
      <c r="H98">
        <v>0.62</v>
      </c>
      <c r="I98">
        <v>-6.25</v>
      </c>
      <c r="J98">
        <v>72.16</v>
      </c>
      <c r="K98">
        <v>0</v>
      </c>
      <c r="L98">
        <v>-14300</v>
      </c>
      <c r="M98" t="s">
        <v>21</v>
      </c>
      <c r="N98">
        <v>18908</v>
      </c>
      <c r="O98">
        <v>19100</v>
      </c>
      <c r="P98">
        <v>18811</v>
      </c>
      <c r="Q98">
        <v>19024.25</v>
      </c>
      <c r="R98">
        <v>18951.85</v>
      </c>
    </row>
    <row r="99" spans="1:18">
      <c r="A99" t="s">
        <v>56</v>
      </c>
      <c r="B99" s="2">
        <v>45132</v>
      </c>
      <c r="C99">
        <v>19019.75</v>
      </c>
      <c r="D99">
        <v>16.52</v>
      </c>
      <c r="E99">
        <v>19.39</v>
      </c>
      <c r="F99">
        <v>207200</v>
      </c>
      <c r="G99">
        <v>-7450</v>
      </c>
      <c r="H99">
        <v>-0.02</v>
      </c>
      <c r="I99">
        <v>-3.47</v>
      </c>
      <c r="J99">
        <v>85.17</v>
      </c>
      <c r="K99">
        <v>-7450</v>
      </c>
      <c r="L99">
        <v>0</v>
      </c>
      <c r="M99" t="s">
        <v>20</v>
      </c>
      <c r="N99">
        <v>19100</v>
      </c>
      <c r="O99">
        <v>19200</v>
      </c>
      <c r="P99">
        <v>18869.6</v>
      </c>
      <c r="Q99">
        <v>19019.75</v>
      </c>
      <c r="R99">
        <v>18990.49</v>
      </c>
    </row>
    <row r="100" spans="1:18">
      <c r="A100" t="s">
        <v>56</v>
      </c>
      <c r="B100" s="2">
        <v>45133</v>
      </c>
      <c r="C100">
        <v>19142.2</v>
      </c>
      <c r="D100">
        <v>18.61</v>
      </c>
      <c r="E100">
        <v>20.95</v>
      </c>
      <c r="F100">
        <v>188250</v>
      </c>
      <c r="G100">
        <v>-18950</v>
      </c>
      <c r="H100">
        <v>0.64</v>
      </c>
      <c r="I100">
        <v>-9.15</v>
      </c>
      <c r="J100">
        <v>88.81999999999999</v>
      </c>
      <c r="K100">
        <v>0</v>
      </c>
      <c r="L100">
        <v>-18950</v>
      </c>
      <c r="M100" t="s">
        <v>21</v>
      </c>
      <c r="N100">
        <v>19100</v>
      </c>
      <c r="O100">
        <v>19260</v>
      </c>
      <c r="P100">
        <v>18998.8</v>
      </c>
      <c r="Q100">
        <v>19142.2</v>
      </c>
      <c r="R100">
        <v>19162.17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57</v>
      </c>
      <c r="B2" s="2">
        <v>44986</v>
      </c>
      <c r="C2">
        <v>473.55</v>
      </c>
      <c r="D2">
        <v>31.71</v>
      </c>
      <c r="E2">
        <v>20.04</v>
      </c>
      <c r="F2">
        <v>7169400</v>
      </c>
      <c r="J2">
        <v>158.21</v>
      </c>
      <c r="K2">
        <v>0</v>
      </c>
      <c r="L2">
        <v>0</v>
      </c>
      <c r="M2" t="s">
        <v>19</v>
      </c>
      <c r="N2">
        <v>468.95</v>
      </c>
      <c r="O2">
        <v>476</v>
      </c>
      <c r="P2">
        <v>463.05</v>
      </c>
      <c r="Q2">
        <v>473.55</v>
      </c>
      <c r="R2">
        <v>471.21</v>
      </c>
    </row>
    <row r="3" spans="1:18">
      <c r="A3" t="s">
        <v>57</v>
      </c>
      <c r="B3" s="2">
        <v>44987</v>
      </c>
      <c r="C3">
        <v>466.75</v>
      </c>
      <c r="D3">
        <v>14.04</v>
      </c>
      <c r="E3">
        <v>20.04</v>
      </c>
      <c r="F3">
        <v>7189200</v>
      </c>
      <c r="G3">
        <v>19800</v>
      </c>
      <c r="H3">
        <v>-1.44</v>
      </c>
      <c r="I3">
        <v>0.28</v>
      </c>
      <c r="J3">
        <v>70.08</v>
      </c>
      <c r="K3">
        <v>0</v>
      </c>
      <c r="L3">
        <v>19800</v>
      </c>
      <c r="M3" t="s">
        <v>11</v>
      </c>
      <c r="N3">
        <v>474</v>
      </c>
      <c r="O3">
        <v>476.5</v>
      </c>
      <c r="P3">
        <v>465.2</v>
      </c>
      <c r="Q3">
        <v>466.75</v>
      </c>
      <c r="R3">
        <v>468.73</v>
      </c>
    </row>
    <row r="4" spans="1:18">
      <c r="A4" t="s">
        <v>57</v>
      </c>
      <c r="B4" s="2">
        <v>44988</v>
      </c>
      <c r="C4">
        <v>472.95</v>
      </c>
      <c r="D4">
        <v>17.51</v>
      </c>
      <c r="E4">
        <v>20.04</v>
      </c>
      <c r="F4">
        <v>7203600</v>
      </c>
      <c r="G4">
        <v>14400</v>
      </c>
      <c r="H4">
        <v>1.33</v>
      </c>
      <c r="I4">
        <v>0.2</v>
      </c>
      <c r="J4">
        <v>87.36</v>
      </c>
      <c r="K4">
        <v>14400</v>
      </c>
      <c r="L4">
        <v>0</v>
      </c>
      <c r="M4" t="s">
        <v>10</v>
      </c>
      <c r="N4">
        <v>469.1</v>
      </c>
      <c r="O4">
        <v>474.65</v>
      </c>
      <c r="P4">
        <v>468.1</v>
      </c>
      <c r="Q4">
        <v>472.95</v>
      </c>
      <c r="R4">
        <v>472.31</v>
      </c>
    </row>
    <row r="5" spans="1:18">
      <c r="A5" t="s">
        <v>57</v>
      </c>
      <c r="B5" s="2">
        <v>44991</v>
      </c>
      <c r="C5">
        <v>476.15</v>
      </c>
      <c r="D5">
        <v>16.14</v>
      </c>
      <c r="E5">
        <v>20.04</v>
      </c>
      <c r="F5">
        <v>7214400</v>
      </c>
      <c r="G5">
        <v>10800</v>
      </c>
      <c r="H5">
        <v>0.68</v>
      </c>
      <c r="I5">
        <v>0.15</v>
      </c>
      <c r="J5">
        <v>80.54000000000001</v>
      </c>
      <c r="K5">
        <v>10800</v>
      </c>
      <c r="L5">
        <v>0</v>
      </c>
      <c r="M5" t="s">
        <v>10</v>
      </c>
      <c r="N5">
        <v>475.15</v>
      </c>
      <c r="O5">
        <v>479.7</v>
      </c>
      <c r="P5">
        <v>474.1</v>
      </c>
      <c r="Q5">
        <v>476.15</v>
      </c>
      <c r="R5">
        <v>476.47</v>
      </c>
    </row>
    <row r="6" spans="1:18">
      <c r="A6" t="s">
        <v>57</v>
      </c>
      <c r="B6" s="2">
        <v>44993</v>
      </c>
      <c r="C6">
        <v>471.45</v>
      </c>
      <c r="D6">
        <v>20.8</v>
      </c>
      <c r="E6">
        <v>20.04</v>
      </c>
      <c r="F6">
        <v>7189200</v>
      </c>
      <c r="G6">
        <v>-25200</v>
      </c>
      <c r="H6">
        <v>-0.99</v>
      </c>
      <c r="I6">
        <v>-0.35</v>
      </c>
      <c r="J6">
        <v>103.8</v>
      </c>
      <c r="K6">
        <v>-25200</v>
      </c>
      <c r="L6">
        <v>0</v>
      </c>
      <c r="M6" t="s">
        <v>20</v>
      </c>
      <c r="N6">
        <v>475</v>
      </c>
      <c r="O6">
        <v>479.35</v>
      </c>
      <c r="P6">
        <v>470.25</v>
      </c>
      <c r="Q6">
        <v>471.45</v>
      </c>
      <c r="R6">
        <v>473.16</v>
      </c>
    </row>
    <row r="7" spans="1:18">
      <c r="A7" t="s">
        <v>57</v>
      </c>
      <c r="B7" s="2">
        <v>44994</v>
      </c>
      <c r="C7">
        <v>468.7</v>
      </c>
      <c r="D7">
        <v>11.84</v>
      </c>
      <c r="E7">
        <v>16.07</v>
      </c>
      <c r="F7">
        <v>6976800</v>
      </c>
      <c r="G7">
        <v>-212400</v>
      </c>
      <c r="H7">
        <v>-0.58</v>
      </c>
      <c r="I7">
        <v>-2.95</v>
      </c>
      <c r="J7">
        <v>73.7</v>
      </c>
      <c r="K7">
        <v>-212400</v>
      </c>
      <c r="L7">
        <v>0</v>
      </c>
      <c r="M7" t="s">
        <v>20</v>
      </c>
      <c r="N7">
        <v>471.5</v>
      </c>
      <c r="O7">
        <v>475.4</v>
      </c>
      <c r="P7">
        <v>467</v>
      </c>
      <c r="Q7">
        <v>468.7</v>
      </c>
      <c r="R7">
        <v>471.25</v>
      </c>
    </row>
    <row r="8" spans="1:18">
      <c r="A8" t="s">
        <v>57</v>
      </c>
      <c r="B8" s="2">
        <v>44995</v>
      </c>
      <c r="C8">
        <v>474.9</v>
      </c>
      <c r="D8">
        <v>36.5</v>
      </c>
      <c r="E8">
        <v>20.56</v>
      </c>
      <c r="F8">
        <v>7054200</v>
      </c>
      <c r="G8">
        <v>77400</v>
      </c>
      <c r="H8">
        <v>1.32</v>
      </c>
      <c r="I8">
        <v>1.11</v>
      </c>
      <c r="J8">
        <v>177.55</v>
      </c>
      <c r="K8">
        <v>77400</v>
      </c>
      <c r="L8">
        <v>0</v>
      </c>
      <c r="M8" t="s">
        <v>10</v>
      </c>
      <c r="N8">
        <v>469</v>
      </c>
      <c r="O8">
        <v>478.45</v>
      </c>
      <c r="P8">
        <v>466.05</v>
      </c>
      <c r="Q8">
        <v>474.9</v>
      </c>
      <c r="R8">
        <v>474.64</v>
      </c>
    </row>
    <row r="9" spans="1:18">
      <c r="A9" t="s">
        <v>57</v>
      </c>
      <c r="B9" s="2">
        <v>44998</v>
      </c>
      <c r="C9">
        <v>466.2</v>
      </c>
      <c r="D9">
        <v>12.56</v>
      </c>
      <c r="E9">
        <v>19.57</v>
      </c>
      <c r="F9">
        <v>6946200</v>
      </c>
      <c r="G9">
        <v>-108000</v>
      </c>
      <c r="H9">
        <v>-1.83</v>
      </c>
      <c r="I9">
        <v>-1.53</v>
      </c>
      <c r="J9">
        <v>64.18000000000001</v>
      </c>
      <c r="K9">
        <v>-108000</v>
      </c>
      <c r="L9">
        <v>0</v>
      </c>
      <c r="M9" t="s">
        <v>20</v>
      </c>
      <c r="N9">
        <v>477.3</v>
      </c>
      <c r="O9">
        <v>477.3</v>
      </c>
      <c r="P9">
        <v>461.45</v>
      </c>
      <c r="Q9">
        <v>466.2</v>
      </c>
      <c r="R9">
        <v>467.83</v>
      </c>
    </row>
    <row r="10" spans="1:18">
      <c r="A10" t="s">
        <v>57</v>
      </c>
      <c r="B10" s="2">
        <v>44999</v>
      </c>
      <c r="C10">
        <v>470.55</v>
      </c>
      <c r="D10">
        <v>21.65</v>
      </c>
      <c r="E10">
        <v>20.67</v>
      </c>
      <c r="F10">
        <v>6746400</v>
      </c>
      <c r="G10">
        <v>-199800</v>
      </c>
      <c r="H10">
        <v>0.93</v>
      </c>
      <c r="I10">
        <v>-2.88</v>
      </c>
      <c r="J10">
        <v>104.74</v>
      </c>
      <c r="K10">
        <v>0</v>
      </c>
      <c r="L10">
        <v>-199800</v>
      </c>
      <c r="M10" t="s">
        <v>21</v>
      </c>
      <c r="N10">
        <v>466.2</v>
      </c>
      <c r="O10">
        <v>472.6</v>
      </c>
      <c r="P10">
        <v>464.1</v>
      </c>
      <c r="Q10">
        <v>470.55</v>
      </c>
      <c r="R10">
        <v>469.91</v>
      </c>
    </row>
    <row r="11" spans="1:18">
      <c r="A11" t="s">
        <v>57</v>
      </c>
      <c r="B11" s="2">
        <v>45000</v>
      </c>
      <c r="C11">
        <v>473.4</v>
      </c>
      <c r="D11">
        <v>24.68</v>
      </c>
      <c r="E11">
        <v>21.45</v>
      </c>
      <c r="F11">
        <v>6616800</v>
      </c>
      <c r="G11">
        <v>-129600</v>
      </c>
      <c r="H11">
        <v>0.61</v>
      </c>
      <c r="I11">
        <v>-1.92</v>
      </c>
      <c r="J11">
        <v>115.07</v>
      </c>
      <c r="K11">
        <v>0</v>
      </c>
      <c r="L11">
        <v>-129600</v>
      </c>
      <c r="M11" t="s">
        <v>21</v>
      </c>
      <c r="N11">
        <v>472.5</v>
      </c>
      <c r="O11">
        <v>476</v>
      </c>
      <c r="P11">
        <v>469.2</v>
      </c>
      <c r="Q11">
        <v>473.4</v>
      </c>
      <c r="R11">
        <v>473.31</v>
      </c>
    </row>
    <row r="12" spans="1:18">
      <c r="A12" t="s">
        <v>57</v>
      </c>
      <c r="B12" s="2">
        <v>45001</v>
      </c>
      <c r="C12">
        <v>479.65</v>
      </c>
      <c r="D12">
        <v>33.02</v>
      </c>
      <c r="E12">
        <v>25.68</v>
      </c>
      <c r="F12">
        <v>7023600</v>
      </c>
      <c r="G12">
        <v>406800</v>
      </c>
      <c r="H12">
        <v>1.32</v>
      </c>
      <c r="I12">
        <v>6.15</v>
      </c>
      <c r="J12">
        <v>128.56</v>
      </c>
      <c r="K12">
        <v>406800</v>
      </c>
      <c r="L12">
        <v>0</v>
      </c>
      <c r="M12" t="s">
        <v>10</v>
      </c>
      <c r="N12">
        <v>473.4</v>
      </c>
      <c r="O12">
        <v>488.3</v>
      </c>
      <c r="P12">
        <v>470.05</v>
      </c>
      <c r="Q12">
        <v>479.65</v>
      </c>
      <c r="R12">
        <v>479.41</v>
      </c>
    </row>
    <row r="13" spans="1:18">
      <c r="A13" t="s">
        <v>57</v>
      </c>
      <c r="B13" s="2">
        <v>45002</v>
      </c>
      <c r="C13">
        <v>477.35</v>
      </c>
      <c r="D13">
        <v>25.26</v>
      </c>
      <c r="E13">
        <v>23.43</v>
      </c>
      <c r="F13">
        <v>7140600</v>
      </c>
      <c r="G13">
        <v>117000</v>
      </c>
      <c r="H13">
        <v>-0.48</v>
      </c>
      <c r="I13">
        <v>1.67</v>
      </c>
      <c r="J13">
        <v>107.78</v>
      </c>
      <c r="K13">
        <v>0</v>
      </c>
      <c r="L13">
        <v>117000</v>
      </c>
      <c r="M13" t="s">
        <v>11</v>
      </c>
      <c r="N13">
        <v>483.5</v>
      </c>
      <c r="O13">
        <v>486</v>
      </c>
      <c r="P13">
        <v>474.3</v>
      </c>
      <c r="Q13">
        <v>477.35</v>
      </c>
      <c r="R13">
        <v>480.16</v>
      </c>
    </row>
    <row r="14" spans="1:18">
      <c r="A14" t="s">
        <v>57</v>
      </c>
      <c r="B14" s="2">
        <v>45005</v>
      </c>
      <c r="C14">
        <v>476.2</v>
      </c>
      <c r="D14">
        <v>10</v>
      </c>
      <c r="E14">
        <v>22.92</v>
      </c>
      <c r="F14">
        <v>6773400</v>
      </c>
      <c r="G14">
        <v>-367200</v>
      </c>
      <c r="H14">
        <v>-0.24</v>
      </c>
      <c r="I14">
        <v>-5.14</v>
      </c>
      <c r="J14">
        <v>43.63</v>
      </c>
      <c r="K14">
        <v>-367200</v>
      </c>
      <c r="L14">
        <v>0</v>
      </c>
      <c r="M14" t="s">
        <v>20</v>
      </c>
      <c r="N14">
        <v>472.05</v>
      </c>
      <c r="O14">
        <v>478</v>
      </c>
      <c r="P14">
        <v>468.85</v>
      </c>
      <c r="Q14">
        <v>476.2</v>
      </c>
      <c r="R14">
        <v>474.09</v>
      </c>
    </row>
    <row r="15" spans="1:18">
      <c r="A15" t="s">
        <v>57</v>
      </c>
      <c r="B15" s="2">
        <v>45006</v>
      </c>
      <c r="C15">
        <v>478.35</v>
      </c>
      <c r="D15">
        <v>19.5</v>
      </c>
      <c r="E15">
        <v>22.49</v>
      </c>
      <c r="F15">
        <v>6654600</v>
      </c>
      <c r="G15">
        <v>-118800</v>
      </c>
      <c r="H15">
        <v>0.45</v>
      </c>
      <c r="I15">
        <v>-1.75</v>
      </c>
      <c r="J15">
        <v>86.69</v>
      </c>
      <c r="K15">
        <v>0</v>
      </c>
      <c r="L15">
        <v>-118800</v>
      </c>
      <c r="M15" t="s">
        <v>21</v>
      </c>
      <c r="N15">
        <v>478.6</v>
      </c>
      <c r="O15">
        <v>480</v>
      </c>
      <c r="P15">
        <v>473.35</v>
      </c>
      <c r="Q15">
        <v>478.35</v>
      </c>
      <c r="R15">
        <v>477.54</v>
      </c>
    </row>
    <row r="16" spans="1:18">
      <c r="A16" t="s">
        <v>57</v>
      </c>
      <c r="B16" s="2">
        <v>45007</v>
      </c>
      <c r="C16">
        <v>478.65</v>
      </c>
      <c r="D16">
        <v>16.6</v>
      </c>
      <c r="E16">
        <v>20.87</v>
      </c>
      <c r="F16">
        <v>6730200</v>
      </c>
      <c r="G16">
        <v>75600</v>
      </c>
      <c r="H16">
        <v>0.06</v>
      </c>
      <c r="I16">
        <v>1.14</v>
      </c>
      <c r="J16">
        <v>79.53</v>
      </c>
      <c r="K16">
        <v>75600</v>
      </c>
      <c r="L16">
        <v>0</v>
      </c>
      <c r="M16" t="s">
        <v>10</v>
      </c>
      <c r="N16">
        <v>479</v>
      </c>
      <c r="O16">
        <v>483.7</v>
      </c>
      <c r="P16">
        <v>473.35</v>
      </c>
      <c r="Q16">
        <v>478.65</v>
      </c>
      <c r="R16">
        <v>478.03</v>
      </c>
    </row>
    <row r="17" spans="1:18">
      <c r="A17" t="s">
        <v>57</v>
      </c>
      <c r="B17" s="2">
        <v>45008</v>
      </c>
      <c r="C17">
        <v>482.3</v>
      </c>
      <c r="D17">
        <v>19.02</v>
      </c>
      <c r="E17">
        <v>18.07</v>
      </c>
      <c r="F17">
        <v>6451200</v>
      </c>
      <c r="G17">
        <v>-279000</v>
      </c>
      <c r="H17">
        <v>0.76</v>
      </c>
      <c r="I17">
        <v>-4.15</v>
      </c>
      <c r="J17">
        <v>105.22</v>
      </c>
      <c r="K17">
        <v>0</v>
      </c>
      <c r="L17">
        <v>-279000</v>
      </c>
      <c r="M17" t="s">
        <v>21</v>
      </c>
      <c r="N17">
        <v>479.05</v>
      </c>
      <c r="O17">
        <v>484.6</v>
      </c>
      <c r="P17">
        <v>478.35</v>
      </c>
      <c r="Q17">
        <v>482.3</v>
      </c>
      <c r="R17">
        <v>481.69</v>
      </c>
    </row>
    <row r="18" spans="1:18">
      <c r="A18" t="s">
        <v>57</v>
      </c>
      <c r="B18" s="2">
        <v>45009</v>
      </c>
      <c r="C18">
        <v>480.7</v>
      </c>
      <c r="D18">
        <v>19.37</v>
      </c>
      <c r="E18">
        <v>16.9</v>
      </c>
      <c r="F18">
        <v>6498000</v>
      </c>
      <c r="G18">
        <v>46800</v>
      </c>
      <c r="H18">
        <v>-0.33</v>
      </c>
      <c r="I18">
        <v>0.73</v>
      </c>
      <c r="J18">
        <v>114.65</v>
      </c>
      <c r="K18">
        <v>0</v>
      </c>
      <c r="L18">
        <v>46800</v>
      </c>
      <c r="M18" t="s">
        <v>11</v>
      </c>
      <c r="N18">
        <v>483.5</v>
      </c>
      <c r="O18">
        <v>487</v>
      </c>
      <c r="P18">
        <v>478.8</v>
      </c>
      <c r="Q18">
        <v>480.7</v>
      </c>
      <c r="R18">
        <v>483.43</v>
      </c>
    </row>
    <row r="19" spans="1:18">
      <c r="A19" t="s">
        <v>57</v>
      </c>
      <c r="B19" s="2">
        <v>45012</v>
      </c>
      <c r="C19">
        <v>481.9</v>
      </c>
      <c r="D19">
        <v>12.83</v>
      </c>
      <c r="E19">
        <v>17.46</v>
      </c>
      <c r="F19">
        <v>6831000</v>
      </c>
      <c r="G19">
        <v>333000</v>
      </c>
      <c r="H19">
        <v>0.25</v>
      </c>
      <c r="I19">
        <v>5.12</v>
      </c>
      <c r="J19">
        <v>73.47</v>
      </c>
      <c r="K19">
        <v>333000</v>
      </c>
      <c r="L19">
        <v>0</v>
      </c>
      <c r="M19" t="s">
        <v>10</v>
      </c>
      <c r="N19">
        <v>475.25</v>
      </c>
      <c r="O19">
        <v>486.6</v>
      </c>
      <c r="P19">
        <v>475.05</v>
      </c>
      <c r="Q19">
        <v>481.9</v>
      </c>
      <c r="R19">
        <v>483.47</v>
      </c>
    </row>
    <row r="20" spans="1:18">
      <c r="A20" t="s">
        <v>57</v>
      </c>
      <c r="B20" s="2">
        <v>45013</v>
      </c>
      <c r="C20">
        <v>484.75</v>
      </c>
      <c r="D20">
        <v>15.86</v>
      </c>
      <c r="E20">
        <v>16.74</v>
      </c>
      <c r="F20">
        <v>6850800</v>
      </c>
      <c r="G20">
        <v>19800</v>
      </c>
      <c r="H20">
        <v>0.59</v>
      </c>
      <c r="I20">
        <v>0.29</v>
      </c>
      <c r="J20">
        <v>94.73999999999999</v>
      </c>
      <c r="K20">
        <v>19800</v>
      </c>
      <c r="L20">
        <v>0</v>
      </c>
      <c r="M20" t="s">
        <v>10</v>
      </c>
      <c r="N20">
        <v>481.9</v>
      </c>
      <c r="O20">
        <v>489</v>
      </c>
      <c r="P20">
        <v>478.2</v>
      </c>
      <c r="Q20">
        <v>484.75</v>
      </c>
      <c r="R20">
        <v>483.22</v>
      </c>
    </row>
    <row r="21" spans="1:18">
      <c r="A21" t="s">
        <v>57</v>
      </c>
      <c r="B21" s="2">
        <v>45014</v>
      </c>
      <c r="C21">
        <v>490.35</v>
      </c>
      <c r="D21">
        <v>31.47</v>
      </c>
      <c r="E21">
        <v>19.71</v>
      </c>
      <c r="F21">
        <v>6922800</v>
      </c>
      <c r="G21">
        <v>72000</v>
      </c>
      <c r="H21">
        <v>1.16</v>
      </c>
      <c r="I21">
        <v>1.05</v>
      </c>
      <c r="J21">
        <v>159.66</v>
      </c>
      <c r="K21">
        <v>72000</v>
      </c>
      <c r="L21">
        <v>0</v>
      </c>
      <c r="M21" t="s">
        <v>10</v>
      </c>
      <c r="N21">
        <v>487.1</v>
      </c>
      <c r="O21">
        <v>493.15</v>
      </c>
      <c r="P21">
        <v>483.5</v>
      </c>
      <c r="Q21">
        <v>490.35</v>
      </c>
      <c r="R21">
        <v>488.03</v>
      </c>
    </row>
    <row r="22" spans="1:18">
      <c r="A22" t="s">
        <v>57</v>
      </c>
      <c r="B22" s="2">
        <v>45016</v>
      </c>
      <c r="C22">
        <v>491.55</v>
      </c>
      <c r="D22">
        <v>28.39</v>
      </c>
      <c r="E22">
        <v>21.58</v>
      </c>
      <c r="F22">
        <v>7158600</v>
      </c>
      <c r="G22">
        <v>235800</v>
      </c>
      <c r="H22">
        <v>0.24</v>
      </c>
      <c r="I22">
        <v>3.41</v>
      </c>
      <c r="J22">
        <v>131.52</v>
      </c>
      <c r="K22">
        <v>235800</v>
      </c>
      <c r="L22">
        <v>0</v>
      </c>
      <c r="M22" t="s">
        <v>10</v>
      </c>
      <c r="N22">
        <v>490.95</v>
      </c>
      <c r="O22">
        <v>494.9</v>
      </c>
      <c r="P22">
        <v>485.05</v>
      </c>
      <c r="Q22">
        <v>491.55</v>
      </c>
      <c r="R22">
        <v>491.14</v>
      </c>
    </row>
    <row r="23" spans="1:18">
      <c r="A23" t="s">
        <v>57</v>
      </c>
      <c r="B23" s="2">
        <v>45019</v>
      </c>
      <c r="C23">
        <v>492.4</v>
      </c>
      <c r="D23">
        <v>13.59</v>
      </c>
      <c r="E23">
        <v>20.43</v>
      </c>
      <c r="F23">
        <v>7270200</v>
      </c>
      <c r="G23">
        <v>111600</v>
      </c>
      <c r="H23">
        <v>0.17</v>
      </c>
      <c r="I23">
        <v>1.56</v>
      </c>
      <c r="J23">
        <v>66.54000000000001</v>
      </c>
      <c r="K23">
        <v>111600</v>
      </c>
      <c r="L23">
        <v>0</v>
      </c>
      <c r="M23" t="s">
        <v>10</v>
      </c>
      <c r="N23">
        <v>498</v>
      </c>
      <c r="O23">
        <v>498</v>
      </c>
      <c r="P23">
        <v>489.2</v>
      </c>
      <c r="Q23">
        <v>492.4</v>
      </c>
      <c r="R23">
        <v>492.68</v>
      </c>
    </row>
    <row r="24" spans="1:18">
      <c r="A24" t="s">
        <v>57</v>
      </c>
      <c r="B24" s="2">
        <v>45021</v>
      </c>
      <c r="C24">
        <v>493.1</v>
      </c>
      <c r="D24">
        <v>18.4</v>
      </c>
      <c r="E24">
        <v>21.54</v>
      </c>
      <c r="F24">
        <v>7378200</v>
      </c>
      <c r="G24">
        <v>108000</v>
      </c>
      <c r="H24">
        <v>0.14</v>
      </c>
      <c r="I24">
        <v>1.49</v>
      </c>
      <c r="J24">
        <v>85.41</v>
      </c>
      <c r="K24">
        <v>108000</v>
      </c>
      <c r="L24">
        <v>0</v>
      </c>
      <c r="M24" t="s">
        <v>10</v>
      </c>
      <c r="N24">
        <v>488</v>
      </c>
      <c r="O24">
        <v>494.2</v>
      </c>
      <c r="P24">
        <v>486</v>
      </c>
      <c r="Q24">
        <v>493.1</v>
      </c>
      <c r="R24">
        <v>491.17</v>
      </c>
    </row>
    <row r="25" spans="1:18">
      <c r="A25" t="s">
        <v>57</v>
      </c>
      <c r="B25" s="2">
        <v>45022</v>
      </c>
      <c r="C25">
        <v>494.15</v>
      </c>
      <c r="D25">
        <v>28.49</v>
      </c>
      <c r="E25">
        <v>24.07</v>
      </c>
      <c r="F25">
        <v>7651800</v>
      </c>
      <c r="G25">
        <v>273600</v>
      </c>
      <c r="H25">
        <v>0.21</v>
      </c>
      <c r="I25">
        <v>3.71</v>
      </c>
      <c r="J25">
        <v>118.39</v>
      </c>
      <c r="K25">
        <v>273600</v>
      </c>
      <c r="L25">
        <v>0</v>
      </c>
      <c r="M25" t="s">
        <v>10</v>
      </c>
      <c r="N25">
        <v>492</v>
      </c>
      <c r="O25">
        <v>497.05</v>
      </c>
      <c r="P25">
        <v>490.5</v>
      </c>
      <c r="Q25">
        <v>494.15</v>
      </c>
      <c r="R25">
        <v>495.15</v>
      </c>
    </row>
    <row r="26" spans="1:18">
      <c r="A26" t="s">
        <v>57</v>
      </c>
      <c r="B26" s="2">
        <v>45026</v>
      </c>
      <c r="C26">
        <v>496.5</v>
      </c>
      <c r="D26">
        <v>22.86</v>
      </c>
      <c r="E26">
        <v>22.35</v>
      </c>
      <c r="F26">
        <v>8123400</v>
      </c>
      <c r="G26">
        <v>471600</v>
      </c>
      <c r="H26">
        <v>0.48</v>
      </c>
      <c r="I26">
        <v>6.16</v>
      </c>
      <c r="J26">
        <v>102.3</v>
      </c>
      <c r="K26">
        <v>471600</v>
      </c>
      <c r="L26">
        <v>0</v>
      </c>
      <c r="M26" t="s">
        <v>10</v>
      </c>
      <c r="N26">
        <v>494.15</v>
      </c>
      <c r="O26">
        <v>499.8</v>
      </c>
      <c r="P26">
        <v>492</v>
      </c>
      <c r="Q26">
        <v>496.5</v>
      </c>
      <c r="R26">
        <v>496.38</v>
      </c>
    </row>
    <row r="27" spans="1:18">
      <c r="A27" t="s">
        <v>57</v>
      </c>
      <c r="B27" s="2">
        <v>45027</v>
      </c>
      <c r="C27">
        <v>501</v>
      </c>
      <c r="D27">
        <v>42.57</v>
      </c>
      <c r="E27">
        <v>25.18</v>
      </c>
      <c r="F27">
        <v>8046000</v>
      </c>
      <c r="G27">
        <v>-77400</v>
      </c>
      <c r="H27">
        <v>0.91</v>
      </c>
      <c r="I27">
        <v>-0.95</v>
      </c>
      <c r="J27">
        <v>169.04</v>
      </c>
      <c r="K27">
        <v>0</v>
      </c>
      <c r="L27">
        <v>-77400</v>
      </c>
      <c r="M27" t="s">
        <v>21</v>
      </c>
      <c r="N27">
        <v>496.95</v>
      </c>
      <c r="O27">
        <v>502</v>
      </c>
      <c r="P27">
        <v>493.75</v>
      </c>
      <c r="Q27">
        <v>501</v>
      </c>
      <c r="R27">
        <v>498.57</v>
      </c>
    </row>
    <row r="28" spans="1:18">
      <c r="A28" t="s">
        <v>57</v>
      </c>
      <c r="B28" s="2">
        <v>45028</v>
      </c>
      <c r="C28">
        <v>504.6</v>
      </c>
      <c r="D28">
        <v>20.13</v>
      </c>
      <c r="E28">
        <v>26.49</v>
      </c>
      <c r="F28">
        <v>7938000</v>
      </c>
      <c r="G28">
        <v>-108000</v>
      </c>
      <c r="H28">
        <v>0.72</v>
      </c>
      <c r="I28">
        <v>-1.34</v>
      </c>
      <c r="J28">
        <v>75.98</v>
      </c>
      <c r="K28">
        <v>0</v>
      </c>
      <c r="L28">
        <v>-108000</v>
      </c>
      <c r="M28" t="s">
        <v>21</v>
      </c>
      <c r="N28">
        <v>503</v>
      </c>
      <c r="O28">
        <v>505.9</v>
      </c>
      <c r="P28">
        <v>498.4</v>
      </c>
      <c r="Q28">
        <v>504.6</v>
      </c>
      <c r="R28">
        <v>502.78</v>
      </c>
    </row>
    <row r="29" spans="1:18">
      <c r="A29" t="s">
        <v>57</v>
      </c>
      <c r="B29" s="2">
        <v>45029</v>
      </c>
      <c r="C29">
        <v>503.65</v>
      </c>
      <c r="D29">
        <v>15.49</v>
      </c>
      <c r="E29">
        <v>25.91</v>
      </c>
      <c r="H29">
        <v>-0.19</v>
      </c>
      <c r="I29">
        <v>0</v>
      </c>
      <c r="J29">
        <v>59.79</v>
      </c>
      <c r="K29">
        <v>0</v>
      </c>
      <c r="L29">
        <v>0</v>
      </c>
      <c r="M29" t="s">
        <v>19</v>
      </c>
      <c r="N29">
        <v>504.5</v>
      </c>
      <c r="O29">
        <v>506.75</v>
      </c>
      <c r="P29">
        <v>501.75</v>
      </c>
      <c r="Q29">
        <v>503.65</v>
      </c>
      <c r="R29">
        <v>504.13</v>
      </c>
    </row>
    <row r="30" spans="1:18">
      <c r="A30" t="s">
        <v>57</v>
      </c>
      <c r="B30" s="2">
        <v>45033</v>
      </c>
      <c r="C30">
        <v>502.1</v>
      </c>
      <c r="D30">
        <v>28.23</v>
      </c>
      <c r="E30">
        <v>25.85</v>
      </c>
      <c r="F30">
        <v>7572600</v>
      </c>
      <c r="H30">
        <v>-0.31</v>
      </c>
      <c r="I30">
        <v>-4.6</v>
      </c>
      <c r="J30">
        <v>109.17</v>
      </c>
      <c r="L30">
        <v>0</v>
      </c>
      <c r="M30" t="s">
        <v>20</v>
      </c>
      <c r="N30">
        <v>506.45</v>
      </c>
      <c r="O30">
        <v>509.2</v>
      </c>
      <c r="P30">
        <v>500.1</v>
      </c>
      <c r="Q30">
        <v>502.1</v>
      </c>
      <c r="R30">
        <v>505.33</v>
      </c>
    </row>
    <row r="31" spans="1:18">
      <c r="A31" t="s">
        <v>57</v>
      </c>
      <c r="B31" s="2">
        <v>45034</v>
      </c>
      <c r="C31">
        <v>515.9</v>
      </c>
      <c r="D31">
        <v>50.64</v>
      </c>
      <c r="E31">
        <v>31.41</v>
      </c>
      <c r="F31">
        <v>7342200</v>
      </c>
      <c r="G31">
        <v>-230400</v>
      </c>
      <c r="H31">
        <v>2.75</v>
      </c>
      <c r="I31">
        <v>-3.04</v>
      </c>
      <c r="J31">
        <v>161.23</v>
      </c>
      <c r="K31">
        <v>0</v>
      </c>
      <c r="L31">
        <v>-230400</v>
      </c>
      <c r="M31" t="s">
        <v>21</v>
      </c>
      <c r="N31">
        <v>500.85</v>
      </c>
      <c r="O31">
        <v>518.5</v>
      </c>
      <c r="P31">
        <v>499</v>
      </c>
      <c r="Q31">
        <v>515.9</v>
      </c>
      <c r="R31">
        <v>511.27</v>
      </c>
    </row>
    <row r="32" spans="1:18">
      <c r="A32" t="s">
        <v>57</v>
      </c>
      <c r="B32" s="2">
        <v>45035</v>
      </c>
      <c r="C32">
        <v>517.1</v>
      </c>
      <c r="D32">
        <v>36.87</v>
      </c>
      <c r="E32">
        <v>30.27</v>
      </c>
      <c r="F32">
        <v>7189200</v>
      </c>
      <c r="G32">
        <v>-153000</v>
      </c>
      <c r="H32">
        <v>0.23</v>
      </c>
      <c r="I32">
        <v>-2.08</v>
      </c>
      <c r="J32">
        <v>121.8</v>
      </c>
      <c r="K32">
        <v>0</v>
      </c>
      <c r="L32">
        <v>-153000</v>
      </c>
      <c r="M32" t="s">
        <v>21</v>
      </c>
      <c r="N32">
        <v>518.75</v>
      </c>
      <c r="O32">
        <v>519.4</v>
      </c>
      <c r="P32">
        <v>513.5</v>
      </c>
      <c r="Q32">
        <v>517.1</v>
      </c>
      <c r="R32">
        <v>516.83</v>
      </c>
    </row>
    <row r="33" spans="1:18">
      <c r="A33" t="s">
        <v>57</v>
      </c>
      <c r="B33" s="2">
        <v>45036</v>
      </c>
      <c r="C33">
        <v>513.7</v>
      </c>
      <c r="D33">
        <v>29.65</v>
      </c>
      <c r="E33">
        <v>32.18</v>
      </c>
      <c r="F33">
        <v>7263000</v>
      </c>
      <c r="G33">
        <v>73800</v>
      </c>
      <c r="H33">
        <v>-0.66</v>
      </c>
      <c r="I33">
        <v>1.03</v>
      </c>
      <c r="J33">
        <v>92.15000000000001</v>
      </c>
      <c r="K33">
        <v>0</v>
      </c>
      <c r="L33">
        <v>73800</v>
      </c>
      <c r="M33" t="s">
        <v>11</v>
      </c>
      <c r="N33">
        <v>519</v>
      </c>
      <c r="O33">
        <v>519</v>
      </c>
      <c r="P33">
        <v>505.8</v>
      </c>
      <c r="Q33">
        <v>513.7</v>
      </c>
      <c r="R33">
        <v>510.59</v>
      </c>
    </row>
    <row r="34" spans="1:18">
      <c r="A34" t="s">
        <v>57</v>
      </c>
      <c r="B34" s="2">
        <v>45037</v>
      </c>
      <c r="C34">
        <v>518.75</v>
      </c>
      <c r="D34">
        <v>29.3</v>
      </c>
      <c r="E34">
        <v>34.94</v>
      </c>
      <c r="F34">
        <v>7108200</v>
      </c>
      <c r="G34">
        <v>-154800</v>
      </c>
      <c r="H34">
        <v>0.98</v>
      </c>
      <c r="I34">
        <v>-2.13</v>
      </c>
      <c r="J34">
        <v>83.87</v>
      </c>
      <c r="K34">
        <v>0</v>
      </c>
      <c r="L34">
        <v>-154800</v>
      </c>
      <c r="M34" t="s">
        <v>21</v>
      </c>
      <c r="N34">
        <v>512</v>
      </c>
      <c r="O34">
        <v>520.65</v>
      </c>
      <c r="P34">
        <v>509.15</v>
      </c>
      <c r="Q34">
        <v>518.75</v>
      </c>
      <c r="R34">
        <v>517.98</v>
      </c>
    </row>
    <row r="35" spans="1:18">
      <c r="A35" t="s">
        <v>57</v>
      </c>
      <c r="B35" s="2">
        <v>45040</v>
      </c>
      <c r="C35">
        <v>516.95</v>
      </c>
      <c r="D35">
        <v>18.66</v>
      </c>
      <c r="E35">
        <v>33.03</v>
      </c>
      <c r="F35">
        <v>6964200</v>
      </c>
      <c r="G35">
        <v>-144000</v>
      </c>
      <c r="H35">
        <v>-0.35</v>
      </c>
      <c r="I35">
        <v>-2.03</v>
      </c>
      <c r="J35">
        <v>56.5</v>
      </c>
      <c r="K35">
        <v>-144000</v>
      </c>
      <c r="L35">
        <v>0</v>
      </c>
      <c r="M35" t="s">
        <v>20</v>
      </c>
      <c r="N35">
        <v>518.9</v>
      </c>
      <c r="O35">
        <v>524.3</v>
      </c>
      <c r="P35">
        <v>515.4</v>
      </c>
      <c r="Q35">
        <v>516.95</v>
      </c>
      <c r="R35">
        <v>519.41</v>
      </c>
    </row>
    <row r="36" spans="1:18">
      <c r="A36" t="s">
        <v>57</v>
      </c>
      <c r="B36" s="2">
        <v>45041</v>
      </c>
      <c r="C36">
        <v>518.65</v>
      </c>
      <c r="D36">
        <v>16.33</v>
      </c>
      <c r="E36">
        <v>26.16</v>
      </c>
      <c r="F36">
        <v>6829200</v>
      </c>
      <c r="G36">
        <v>-135000</v>
      </c>
      <c r="H36">
        <v>0.33</v>
      </c>
      <c r="I36">
        <v>-1.94</v>
      </c>
      <c r="J36">
        <v>62.41</v>
      </c>
      <c r="K36">
        <v>0</v>
      </c>
      <c r="L36">
        <v>-135000</v>
      </c>
      <c r="M36" t="s">
        <v>21</v>
      </c>
      <c r="N36">
        <v>515.25</v>
      </c>
      <c r="O36">
        <v>519.9</v>
      </c>
      <c r="P36">
        <v>513.3</v>
      </c>
      <c r="Q36">
        <v>518.65</v>
      </c>
      <c r="R36">
        <v>516.8099999999999</v>
      </c>
    </row>
    <row r="37" spans="1:18">
      <c r="A37" t="s">
        <v>57</v>
      </c>
      <c r="B37" s="2">
        <v>45042</v>
      </c>
      <c r="C37">
        <v>516.7</v>
      </c>
      <c r="D37">
        <v>9.279999999999999</v>
      </c>
      <c r="E37">
        <v>20.64</v>
      </c>
      <c r="F37">
        <v>6647400</v>
      </c>
      <c r="G37">
        <v>-181800</v>
      </c>
      <c r="H37">
        <v>-0.38</v>
      </c>
      <c r="I37">
        <v>-2.66</v>
      </c>
      <c r="J37">
        <v>44.93</v>
      </c>
      <c r="K37">
        <v>-181800</v>
      </c>
      <c r="L37">
        <v>0</v>
      </c>
      <c r="M37" t="s">
        <v>20</v>
      </c>
      <c r="N37">
        <v>518.65</v>
      </c>
      <c r="O37">
        <v>521.25</v>
      </c>
      <c r="P37">
        <v>515</v>
      </c>
      <c r="Q37">
        <v>516.7</v>
      </c>
      <c r="R37">
        <v>518.84</v>
      </c>
    </row>
    <row r="38" spans="1:18">
      <c r="A38" t="s">
        <v>57</v>
      </c>
      <c r="B38" s="2">
        <v>45043</v>
      </c>
      <c r="C38">
        <v>514.65</v>
      </c>
      <c r="D38">
        <v>26.96</v>
      </c>
      <c r="E38">
        <v>20.1</v>
      </c>
      <c r="F38">
        <v>6737400</v>
      </c>
      <c r="G38">
        <v>90000</v>
      </c>
      <c r="H38">
        <v>-0.4</v>
      </c>
      <c r="I38">
        <v>1.35</v>
      </c>
      <c r="J38">
        <v>134.08</v>
      </c>
      <c r="K38">
        <v>0</v>
      </c>
      <c r="L38">
        <v>90000</v>
      </c>
      <c r="M38" t="s">
        <v>11</v>
      </c>
      <c r="N38">
        <v>516.75</v>
      </c>
      <c r="O38">
        <v>518.85</v>
      </c>
      <c r="P38">
        <v>509.3</v>
      </c>
      <c r="Q38">
        <v>514.65</v>
      </c>
      <c r="R38">
        <v>513.3200000000001</v>
      </c>
    </row>
    <row r="39" spans="1:18">
      <c r="A39" t="s">
        <v>57</v>
      </c>
      <c r="B39" s="2">
        <v>45044</v>
      </c>
      <c r="C39">
        <v>519.9</v>
      </c>
      <c r="D39">
        <v>10.4</v>
      </c>
      <c r="E39">
        <v>16.32</v>
      </c>
      <c r="F39">
        <v>6721200</v>
      </c>
      <c r="G39">
        <v>-16200</v>
      </c>
      <c r="H39">
        <v>1.02</v>
      </c>
      <c r="I39">
        <v>-0.24</v>
      </c>
      <c r="J39">
        <v>63.69</v>
      </c>
      <c r="K39">
        <v>0</v>
      </c>
      <c r="L39">
        <v>-16200</v>
      </c>
      <c r="M39" t="s">
        <v>21</v>
      </c>
      <c r="N39">
        <v>515</v>
      </c>
      <c r="O39">
        <v>520.85</v>
      </c>
      <c r="P39">
        <v>514.95</v>
      </c>
      <c r="Q39">
        <v>519.9</v>
      </c>
      <c r="R39">
        <v>518.5</v>
      </c>
    </row>
    <row r="40" spans="1:18">
      <c r="A40" t="s">
        <v>57</v>
      </c>
      <c r="B40" s="2">
        <v>45048</v>
      </c>
      <c r="C40">
        <v>516.95</v>
      </c>
      <c r="D40">
        <v>22.03</v>
      </c>
      <c r="E40">
        <v>17</v>
      </c>
      <c r="F40">
        <v>6714000</v>
      </c>
      <c r="G40">
        <v>-7200</v>
      </c>
      <c r="H40">
        <v>-0.57</v>
      </c>
      <c r="I40">
        <v>-0.11</v>
      </c>
      <c r="J40">
        <v>129.59</v>
      </c>
      <c r="K40">
        <v>-7200</v>
      </c>
      <c r="L40">
        <v>0</v>
      </c>
      <c r="M40" t="s">
        <v>20</v>
      </c>
      <c r="N40">
        <v>519.9</v>
      </c>
      <c r="O40">
        <v>528</v>
      </c>
      <c r="P40">
        <v>501.85</v>
      </c>
      <c r="Q40">
        <v>516.95</v>
      </c>
      <c r="R40">
        <v>520.45</v>
      </c>
    </row>
    <row r="41" spans="1:18">
      <c r="A41" t="s">
        <v>57</v>
      </c>
      <c r="B41" s="2">
        <v>45049</v>
      </c>
      <c r="C41">
        <v>520.75</v>
      </c>
      <c r="D41">
        <v>12.07</v>
      </c>
      <c r="E41">
        <v>16.15</v>
      </c>
      <c r="F41">
        <v>6796800</v>
      </c>
      <c r="G41">
        <v>82800</v>
      </c>
      <c r="H41">
        <v>0.74</v>
      </c>
      <c r="I41">
        <v>1.23</v>
      </c>
      <c r="J41">
        <v>74.77</v>
      </c>
      <c r="K41">
        <v>82800</v>
      </c>
      <c r="L41">
        <v>0</v>
      </c>
      <c r="M41" t="s">
        <v>10</v>
      </c>
      <c r="N41">
        <v>516</v>
      </c>
      <c r="O41">
        <v>523.25</v>
      </c>
      <c r="P41">
        <v>513.95</v>
      </c>
      <c r="Q41">
        <v>520.75</v>
      </c>
      <c r="R41">
        <v>520.58</v>
      </c>
    </row>
    <row r="42" spans="1:18">
      <c r="A42" t="s">
        <v>57</v>
      </c>
      <c r="B42" s="2">
        <v>45050</v>
      </c>
      <c r="C42">
        <v>520.05</v>
      </c>
      <c r="D42">
        <v>13.36</v>
      </c>
      <c r="E42">
        <v>16.96</v>
      </c>
      <c r="F42">
        <v>7205400</v>
      </c>
      <c r="G42">
        <v>408600</v>
      </c>
      <c r="H42">
        <v>-0.13</v>
      </c>
      <c r="I42">
        <v>6.01</v>
      </c>
      <c r="J42">
        <v>78.79000000000001</v>
      </c>
      <c r="K42">
        <v>0</v>
      </c>
      <c r="L42">
        <v>408600</v>
      </c>
      <c r="M42" t="s">
        <v>11</v>
      </c>
      <c r="N42">
        <v>521</v>
      </c>
      <c r="O42">
        <v>523.2</v>
      </c>
      <c r="P42">
        <v>516.05</v>
      </c>
      <c r="Q42">
        <v>520.05</v>
      </c>
      <c r="R42">
        <v>519.6</v>
      </c>
    </row>
    <row r="43" spans="1:18">
      <c r="A43" t="s">
        <v>57</v>
      </c>
      <c r="B43" s="2">
        <v>45051</v>
      </c>
      <c r="C43">
        <v>517</v>
      </c>
      <c r="D43">
        <v>7.08</v>
      </c>
      <c r="E43">
        <v>12.99</v>
      </c>
      <c r="F43">
        <v>7200000</v>
      </c>
      <c r="G43">
        <v>-5400</v>
      </c>
      <c r="H43">
        <v>-0.59</v>
      </c>
      <c r="I43">
        <v>-0.07000000000000001</v>
      </c>
      <c r="J43">
        <v>54.48</v>
      </c>
      <c r="K43">
        <v>-5400</v>
      </c>
      <c r="L43">
        <v>0</v>
      </c>
      <c r="M43" t="s">
        <v>20</v>
      </c>
      <c r="N43">
        <v>522.6</v>
      </c>
      <c r="O43">
        <v>524.6</v>
      </c>
      <c r="P43">
        <v>514.8</v>
      </c>
      <c r="Q43">
        <v>517</v>
      </c>
      <c r="R43">
        <v>518.73</v>
      </c>
    </row>
    <row r="44" spans="1:18">
      <c r="A44" t="s">
        <v>57</v>
      </c>
      <c r="B44" s="2">
        <v>45054</v>
      </c>
      <c r="C44">
        <v>525.4</v>
      </c>
      <c r="D44">
        <v>19.76</v>
      </c>
      <c r="E44">
        <v>14.86</v>
      </c>
      <c r="F44">
        <v>7102800</v>
      </c>
      <c r="G44">
        <v>-97200</v>
      </c>
      <c r="H44">
        <v>1.62</v>
      </c>
      <c r="I44">
        <v>-1.35</v>
      </c>
      <c r="J44">
        <v>132.99</v>
      </c>
      <c r="K44">
        <v>0</v>
      </c>
      <c r="L44">
        <v>-97200</v>
      </c>
      <c r="M44" t="s">
        <v>21</v>
      </c>
      <c r="N44">
        <v>517.2</v>
      </c>
      <c r="O44">
        <v>526.25</v>
      </c>
      <c r="P44">
        <v>516</v>
      </c>
      <c r="Q44">
        <v>525.4</v>
      </c>
      <c r="R44">
        <v>521.14</v>
      </c>
    </row>
    <row r="45" spans="1:18">
      <c r="A45" t="s">
        <v>57</v>
      </c>
      <c r="B45" s="2">
        <v>45055</v>
      </c>
      <c r="C45">
        <v>524.95</v>
      </c>
      <c r="D45">
        <v>26.33</v>
      </c>
      <c r="E45">
        <v>15.72</v>
      </c>
      <c r="F45">
        <v>7021800</v>
      </c>
      <c r="G45">
        <v>-81000</v>
      </c>
      <c r="H45">
        <v>-0.09</v>
      </c>
      <c r="I45">
        <v>-1.14</v>
      </c>
      <c r="J45">
        <v>167.5</v>
      </c>
      <c r="K45">
        <v>-81000</v>
      </c>
      <c r="L45">
        <v>0</v>
      </c>
      <c r="M45" t="s">
        <v>20</v>
      </c>
      <c r="N45">
        <v>525.3</v>
      </c>
      <c r="O45">
        <v>530.85</v>
      </c>
      <c r="P45">
        <v>521.5</v>
      </c>
      <c r="Q45">
        <v>524.95</v>
      </c>
      <c r="R45">
        <v>526.9299999999999</v>
      </c>
    </row>
    <row r="46" spans="1:18">
      <c r="A46" t="s">
        <v>57</v>
      </c>
      <c r="B46" s="2">
        <v>45056</v>
      </c>
      <c r="C46">
        <v>525.6</v>
      </c>
      <c r="D46">
        <v>30.99</v>
      </c>
      <c r="E46">
        <v>19.51</v>
      </c>
      <c r="F46">
        <v>6836400</v>
      </c>
      <c r="G46">
        <v>-185400</v>
      </c>
      <c r="H46">
        <v>0.12</v>
      </c>
      <c r="I46">
        <v>-2.64</v>
      </c>
      <c r="J46">
        <v>158.88</v>
      </c>
      <c r="K46">
        <v>0</v>
      </c>
      <c r="L46">
        <v>-185400</v>
      </c>
      <c r="M46" t="s">
        <v>21</v>
      </c>
      <c r="N46">
        <v>524.95</v>
      </c>
      <c r="O46">
        <v>528.7</v>
      </c>
      <c r="P46">
        <v>521.6</v>
      </c>
      <c r="Q46">
        <v>525.6</v>
      </c>
      <c r="R46">
        <v>526.4400000000001</v>
      </c>
    </row>
    <row r="47" spans="1:18">
      <c r="A47" t="s">
        <v>57</v>
      </c>
      <c r="B47" s="2">
        <v>45057</v>
      </c>
      <c r="C47">
        <v>513.75</v>
      </c>
      <c r="D47">
        <v>29.91</v>
      </c>
      <c r="E47">
        <v>22.81</v>
      </c>
      <c r="F47">
        <v>7281000</v>
      </c>
      <c r="G47">
        <v>444600</v>
      </c>
      <c r="H47">
        <v>-2.25</v>
      </c>
      <c r="I47">
        <v>6.5</v>
      </c>
      <c r="J47">
        <v>131.1</v>
      </c>
      <c r="K47">
        <v>0</v>
      </c>
      <c r="L47">
        <v>444600</v>
      </c>
      <c r="M47" t="s">
        <v>11</v>
      </c>
      <c r="N47">
        <v>529</v>
      </c>
      <c r="O47">
        <v>529</v>
      </c>
      <c r="P47">
        <v>511.6</v>
      </c>
      <c r="Q47">
        <v>513.75</v>
      </c>
      <c r="R47">
        <v>517.89</v>
      </c>
    </row>
    <row r="48" spans="1:18">
      <c r="A48" t="s">
        <v>57</v>
      </c>
      <c r="B48" s="2">
        <v>45058</v>
      </c>
      <c r="C48">
        <v>513.6</v>
      </c>
      <c r="D48">
        <v>28.24</v>
      </c>
      <c r="E48">
        <v>27.05</v>
      </c>
      <c r="F48">
        <v>7459200</v>
      </c>
      <c r="G48">
        <v>178200</v>
      </c>
      <c r="H48">
        <v>-0.03</v>
      </c>
      <c r="I48">
        <v>2.45</v>
      </c>
      <c r="J48">
        <v>104.42</v>
      </c>
      <c r="K48">
        <v>0</v>
      </c>
      <c r="L48">
        <v>178200</v>
      </c>
      <c r="M48" t="s">
        <v>11</v>
      </c>
      <c r="N48">
        <v>513.4</v>
      </c>
      <c r="O48">
        <v>520.9</v>
      </c>
      <c r="P48">
        <v>504</v>
      </c>
      <c r="Q48">
        <v>513.6</v>
      </c>
      <c r="R48">
        <v>515.5</v>
      </c>
    </row>
    <row r="49" spans="1:18">
      <c r="A49" t="s">
        <v>57</v>
      </c>
      <c r="B49" s="2">
        <v>45061</v>
      </c>
      <c r="C49">
        <v>517.75</v>
      </c>
      <c r="D49">
        <v>14.16</v>
      </c>
      <c r="E49">
        <v>25.93</v>
      </c>
      <c r="F49">
        <v>7185600</v>
      </c>
      <c r="G49">
        <v>-273600</v>
      </c>
      <c r="H49">
        <v>0.8100000000000001</v>
      </c>
      <c r="I49">
        <v>-3.67</v>
      </c>
      <c r="J49">
        <v>54.63</v>
      </c>
      <c r="K49">
        <v>0</v>
      </c>
      <c r="L49">
        <v>-273600</v>
      </c>
      <c r="M49" t="s">
        <v>21</v>
      </c>
      <c r="N49">
        <v>513.6</v>
      </c>
      <c r="O49">
        <v>519.35</v>
      </c>
      <c r="P49">
        <v>512.5</v>
      </c>
      <c r="Q49">
        <v>517.75</v>
      </c>
      <c r="R49">
        <v>516.5700000000001</v>
      </c>
    </row>
    <row r="50" spans="1:18">
      <c r="A50" t="s">
        <v>57</v>
      </c>
      <c r="B50" s="2">
        <v>45062</v>
      </c>
      <c r="C50">
        <v>516.1</v>
      </c>
      <c r="D50">
        <v>7.21</v>
      </c>
      <c r="E50">
        <v>22.1</v>
      </c>
      <c r="F50">
        <v>7155000</v>
      </c>
      <c r="G50">
        <v>-30600</v>
      </c>
      <c r="H50">
        <v>-0.32</v>
      </c>
      <c r="I50">
        <v>-0.43</v>
      </c>
      <c r="J50">
        <v>32.63</v>
      </c>
      <c r="K50">
        <v>-30600</v>
      </c>
      <c r="L50">
        <v>0</v>
      </c>
      <c r="M50" t="s">
        <v>20</v>
      </c>
      <c r="N50">
        <v>518</v>
      </c>
      <c r="O50">
        <v>522</v>
      </c>
      <c r="P50">
        <v>515</v>
      </c>
      <c r="Q50">
        <v>516.1</v>
      </c>
      <c r="R50">
        <v>518.9400000000001</v>
      </c>
    </row>
    <row r="51" spans="1:18">
      <c r="A51" t="s">
        <v>57</v>
      </c>
      <c r="B51" s="2">
        <v>45063</v>
      </c>
      <c r="C51">
        <v>518.8</v>
      </c>
      <c r="D51">
        <v>6.56</v>
      </c>
      <c r="E51">
        <v>17.22</v>
      </c>
      <c r="F51">
        <v>7122600</v>
      </c>
      <c r="G51">
        <v>-32400</v>
      </c>
      <c r="H51">
        <v>0.52</v>
      </c>
      <c r="I51">
        <v>-0.45</v>
      </c>
      <c r="J51">
        <v>38.13</v>
      </c>
      <c r="K51">
        <v>0</v>
      </c>
      <c r="L51">
        <v>-32400</v>
      </c>
      <c r="M51" t="s">
        <v>21</v>
      </c>
      <c r="N51">
        <v>515.5</v>
      </c>
      <c r="O51">
        <v>520</v>
      </c>
      <c r="P51">
        <v>513.55</v>
      </c>
      <c r="Q51">
        <v>518.8</v>
      </c>
      <c r="R51">
        <v>517.4400000000001</v>
      </c>
    </row>
    <row r="52" spans="1:18">
      <c r="A52" t="s">
        <v>57</v>
      </c>
      <c r="B52" s="2">
        <v>45064</v>
      </c>
      <c r="C52">
        <v>508.05</v>
      </c>
      <c r="D52">
        <v>40.81</v>
      </c>
      <c r="E52">
        <v>19.4</v>
      </c>
      <c r="F52">
        <v>7378200</v>
      </c>
      <c r="G52">
        <v>255600</v>
      </c>
      <c r="H52">
        <v>-2.07</v>
      </c>
      <c r="I52">
        <v>3.59</v>
      </c>
      <c r="J52">
        <v>210.38</v>
      </c>
      <c r="K52">
        <v>0</v>
      </c>
      <c r="L52">
        <v>255600</v>
      </c>
      <c r="M52" t="s">
        <v>11</v>
      </c>
      <c r="N52">
        <v>520</v>
      </c>
      <c r="O52">
        <v>522.8</v>
      </c>
      <c r="P52">
        <v>505.9</v>
      </c>
      <c r="Q52">
        <v>508.05</v>
      </c>
      <c r="R52">
        <v>514.29</v>
      </c>
    </row>
    <row r="53" spans="1:18">
      <c r="A53" t="s">
        <v>57</v>
      </c>
      <c r="B53" s="2">
        <v>45065</v>
      </c>
      <c r="C53">
        <v>494.7</v>
      </c>
      <c r="D53">
        <v>76.86</v>
      </c>
      <c r="E53">
        <v>29.12</v>
      </c>
      <c r="F53">
        <v>7894800</v>
      </c>
      <c r="G53">
        <v>516600</v>
      </c>
      <c r="H53">
        <v>-2.63</v>
      </c>
      <c r="I53">
        <v>7</v>
      </c>
      <c r="J53">
        <v>263.92</v>
      </c>
      <c r="K53">
        <v>0</v>
      </c>
      <c r="L53">
        <v>516600</v>
      </c>
      <c r="M53" t="s">
        <v>11</v>
      </c>
      <c r="N53">
        <v>511</v>
      </c>
      <c r="O53">
        <v>514.75</v>
      </c>
      <c r="P53">
        <v>491.45</v>
      </c>
      <c r="Q53">
        <v>494.7</v>
      </c>
      <c r="R53">
        <v>498.26</v>
      </c>
    </row>
    <row r="54" spans="1:18">
      <c r="A54" t="s">
        <v>57</v>
      </c>
      <c r="B54" s="2">
        <v>45068</v>
      </c>
      <c r="C54">
        <v>506.25</v>
      </c>
      <c r="D54">
        <v>16.38</v>
      </c>
      <c r="E54">
        <v>29.57</v>
      </c>
      <c r="F54">
        <v>7651800</v>
      </c>
      <c r="G54">
        <v>-243000</v>
      </c>
      <c r="H54">
        <v>2.33</v>
      </c>
      <c r="I54">
        <v>-3.08</v>
      </c>
      <c r="J54">
        <v>55.42</v>
      </c>
      <c r="K54">
        <v>0</v>
      </c>
      <c r="L54">
        <v>-243000</v>
      </c>
      <c r="M54" t="s">
        <v>21</v>
      </c>
      <c r="N54">
        <v>484.95</v>
      </c>
      <c r="O54">
        <v>512</v>
      </c>
      <c r="P54">
        <v>484.95</v>
      </c>
      <c r="Q54">
        <v>506.25</v>
      </c>
      <c r="R54">
        <v>504.92</v>
      </c>
    </row>
    <row r="55" spans="1:18">
      <c r="A55" t="s">
        <v>57</v>
      </c>
      <c r="B55" s="2">
        <v>45069</v>
      </c>
      <c r="C55">
        <v>507.45</v>
      </c>
      <c r="D55">
        <v>23.55</v>
      </c>
      <c r="E55">
        <v>32.83</v>
      </c>
      <c r="F55">
        <v>7356600</v>
      </c>
      <c r="G55">
        <v>-295200</v>
      </c>
      <c r="H55">
        <v>0.24</v>
      </c>
      <c r="I55">
        <v>-3.86</v>
      </c>
      <c r="J55">
        <v>71.70999999999999</v>
      </c>
      <c r="K55">
        <v>0</v>
      </c>
      <c r="L55">
        <v>-295200</v>
      </c>
      <c r="M55" t="s">
        <v>21</v>
      </c>
      <c r="N55">
        <v>509.95</v>
      </c>
      <c r="O55">
        <v>513.3</v>
      </c>
      <c r="P55">
        <v>506.1</v>
      </c>
      <c r="Q55">
        <v>507.45</v>
      </c>
      <c r="R55">
        <v>509.43</v>
      </c>
    </row>
    <row r="56" spans="1:18">
      <c r="A56" t="s">
        <v>57</v>
      </c>
      <c r="B56" s="2">
        <v>45070</v>
      </c>
      <c r="C56">
        <v>503.95</v>
      </c>
      <c r="D56">
        <v>23.32</v>
      </c>
      <c r="E56">
        <v>36.18</v>
      </c>
      <c r="F56">
        <v>7500600</v>
      </c>
      <c r="G56">
        <v>144000</v>
      </c>
      <c r="H56">
        <v>-0.6899999999999999</v>
      </c>
      <c r="I56">
        <v>1.96</v>
      </c>
      <c r="J56">
        <v>64.45</v>
      </c>
      <c r="K56">
        <v>0</v>
      </c>
      <c r="L56">
        <v>144000</v>
      </c>
      <c r="M56" t="s">
        <v>11</v>
      </c>
      <c r="N56">
        <v>507.45</v>
      </c>
      <c r="O56">
        <v>509.5</v>
      </c>
      <c r="P56">
        <v>502.85</v>
      </c>
      <c r="Q56">
        <v>503.95</v>
      </c>
      <c r="R56">
        <v>505.43</v>
      </c>
    </row>
    <row r="57" spans="1:18">
      <c r="A57" t="s">
        <v>57</v>
      </c>
      <c r="B57" s="2">
        <v>45071</v>
      </c>
      <c r="C57">
        <v>505.7</v>
      </c>
      <c r="D57">
        <v>24.34</v>
      </c>
      <c r="E57">
        <v>32.89</v>
      </c>
      <c r="F57">
        <v>7146000</v>
      </c>
      <c r="G57">
        <v>-354600</v>
      </c>
      <c r="H57">
        <v>0.35</v>
      </c>
      <c r="I57">
        <v>-4.73</v>
      </c>
      <c r="J57">
        <v>74</v>
      </c>
      <c r="K57">
        <v>0</v>
      </c>
      <c r="L57">
        <v>-354600</v>
      </c>
      <c r="M57" t="s">
        <v>21</v>
      </c>
      <c r="N57">
        <v>503.95</v>
      </c>
      <c r="O57">
        <v>508.5</v>
      </c>
      <c r="P57">
        <v>499.5</v>
      </c>
      <c r="Q57">
        <v>505.7</v>
      </c>
      <c r="R57">
        <v>504.41</v>
      </c>
    </row>
    <row r="58" spans="1:18">
      <c r="A58" t="s">
        <v>57</v>
      </c>
      <c r="B58" s="2">
        <v>45072</v>
      </c>
      <c r="C58">
        <v>508.25</v>
      </c>
      <c r="D58">
        <v>24.9</v>
      </c>
      <c r="E58">
        <v>22.5</v>
      </c>
      <c r="F58">
        <v>6948000</v>
      </c>
      <c r="G58">
        <v>-198000</v>
      </c>
      <c r="H58">
        <v>0.5</v>
      </c>
      <c r="I58">
        <v>-2.77</v>
      </c>
      <c r="J58">
        <v>110.69</v>
      </c>
      <c r="K58">
        <v>0</v>
      </c>
      <c r="L58">
        <v>-198000</v>
      </c>
      <c r="M58" t="s">
        <v>21</v>
      </c>
      <c r="N58">
        <v>508</v>
      </c>
      <c r="O58">
        <v>513.75</v>
      </c>
      <c r="P58">
        <v>504.3</v>
      </c>
      <c r="Q58">
        <v>508.25</v>
      </c>
      <c r="R58">
        <v>508.56</v>
      </c>
    </row>
    <row r="59" spans="1:18">
      <c r="A59" t="s">
        <v>57</v>
      </c>
      <c r="B59" s="2">
        <v>45075</v>
      </c>
      <c r="C59">
        <v>512.05</v>
      </c>
      <c r="D59">
        <v>10.28</v>
      </c>
      <c r="E59">
        <v>21.28</v>
      </c>
      <c r="F59">
        <v>7101000</v>
      </c>
      <c r="G59">
        <v>153000</v>
      </c>
      <c r="H59">
        <v>0.75</v>
      </c>
      <c r="I59">
        <v>2.2</v>
      </c>
      <c r="J59">
        <v>48.33</v>
      </c>
      <c r="K59">
        <v>153000</v>
      </c>
      <c r="L59">
        <v>0</v>
      </c>
      <c r="M59" t="s">
        <v>10</v>
      </c>
      <c r="N59">
        <v>508.95</v>
      </c>
      <c r="O59">
        <v>514</v>
      </c>
      <c r="P59">
        <v>507.05</v>
      </c>
      <c r="Q59">
        <v>512.05</v>
      </c>
      <c r="R59">
        <v>510.51</v>
      </c>
    </row>
    <row r="60" spans="1:18">
      <c r="A60" t="s">
        <v>57</v>
      </c>
      <c r="B60" s="2">
        <v>45076</v>
      </c>
      <c r="C60">
        <v>505.75</v>
      </c>
      <c r="D60">
        <v>8.01</v>
      </c>
      <c r="E60">
        <v>18.17</v>
      </c>
      <c r="F60">
        <v>6854400</v>
      </c>
      <c r="G60">
        <v>-246600</v>
      </c>
      <c r="H60">
        <v>-1.23</v>
      </c>
      <c r="I60">
        <v>-3.47</v>
      </c>
      <c r="J60">
        <v>44.08</v>
      </c>
      <c r="K60">
        <v>-246600</v>
      </c>
      <c r="L60">
        <v>0</v>
      </c>
      <c r="M60" t="s">
        <v>20</v>
      </c>
      <c r="N60">
        <v>510</v>
      </c>
      <c r="O60">
        <v>516.75</v>
      </c>
      <c r="P60">
        <v>504.75</v>
      </c>
      <c r="Q60">
        <v>505.75</v>
      </c>
      <c r="R60">
        <v>509.53</v>
      </c>
    </row>
    <row r="61" spans="1:18">
      <c r="A61" t="s">
        <v>57</v>
      </c>
      <c r="B61" s="2">
        <v>45077</v>
      </c>
      <c r="C61">
        <v>502.3</v>
      </c>
      <c r="D61">
        <v>33.72</v>
      </c>
      <c r="E61">
        <v>20.25</v>
      </c>
      <c r="F61">
        <v>6834600</v>
      </c>
      <c r="G61">
        <v>-19800</v>
      </c>
      <c r="H61">
        <v>-0.68</v>
      </c>
      <c r="I61">
        <v>-0.29</v>
      </c>
      <c r="J61">
        <v>166.5</v>
      </c>
      <c r="K61">
        <v>-19800</v>
      </c>
      <c r="L61">
        <v>0</v>
      </c>
      <c r="M61" t="s">
        <v>20</v>
      </c>
      <c r="N61">
        <v>507</v>
      </c>
      <c r="O61">
        <v>510.6</v>
      </c>
      <c r="P61">
        <v>498.85</v>
      </c>
      <c r="Q61">
        <v>502.3</v>
      </c>
      <c r="R61">
        <v>502.51</v>
      </c>
    </row>
    <row r="62" spans="1:18">
      <c r="A62" t="s">
        <v>57</v>
      </c>
      <c r="B62" s="2">
        <v>45078</v>
      </c>
      <c r="C62">
        <v>513.4</v>
      </c>
      <c r="D62">
        <v>21.8</v>
      </c>
      <c r="E62">
        <v>19.74</v>
      </c>
      <c r="F62">
        <v>6759000</v>
      </c>
      <c r="G62">
        <v>-75600</v>
      </c>
      <c r="H62">
        <v>2.21</v>
      </c>
      <c r="I62">
        <v>-1.11</v>
      </c>
      <c r="J62">
        <v>110.43</v>
      </c>
      <c r="K62">
        <v>0</v>
      </c>
      <c r="L62">
        <v>-75600</v>
      </c>
      <c r="M62" t="s">
        <v>21</v>
      </c>
      <c r="N62">
        <v>502.3</v>
      </c>
      <c r="O62">
        <v>514.4</v>
      </c>
      <c r="P62">
        <v>500.8</v>
      </c>
      <c r="Q62">
        <v>513.4</v>
      </c>
      <c r="R62">
        <v>507.91</v>
      </c>
    </row>
    <row r="63" spans="1:18">
      <c r="A63" t="s">
        <v>57</v>
      </c>
      <c r="B63" s="2">
        <v>45079</v>
      </c>
      <c r="C63">
        <v>518</v>
      </c>
      <c r="D63">
        <v>46.74</v>
      </c>
      <c r="E63">
        <v>24.11</v>
      </c>
      <c r="F63">
        <v>6737400</v>
      </c>
      <c r="G63">
        <v>-21600</v>
      </c>
      <c r="H63">
        <v>0.9</v>
      </c>
      <c r="I63">
        <v>-0.32</v>
      </c>
      <c r="J63">
        <v>193.87</v>
      </c>
      <c r="K63">
        <v>0</v>
      </c>
      <c r="L63">
        <v>-21600</v>
      </c>
      <c r="M63" t="s">
        <v>21</v>
      </c>
      <c r="N63">
        <v>513.5</v>
      </c>
      <c r="O63">
        <v>520.85</v>
      </c>
      <c r="P63">
        <v>513.4</v>
      </c>
      <c r="Q63">
        <v>518</v>
      </c>
      <c r="R63">
        <v>518.54</v>
      </c>
    </row>
    <row r="64" spans="1:18">
      <c r="A64" t="s">
        <v>57</v>
      </c>
      <c r="B64" s="2">
        <v>45082</v>
      </c>
      <c r="C64">
        <v>510.1</v>
      </c>
      <c r="D64">
        <v>20.27</v>
      </c>
      <c r="E64">
        <v>26.11</v>
      </c>
      <c r="F64">
        <v>6634800</v>
      </c>
      <c r="G64">
        <v>-102600</v>
      </c>
      <c r="H64">
        <v>-1.53</v>
      </c>
      <c r="I64">
        <v>-1.52</v>
      </c>
      <c r="J64">
        <v>77.64</v>
      </c>
      <c r="K64">
        <v>-102600</v>
      </c>
      <c r="L64">
        <v>0</v>
      </c>
      <c r="M64" t="s">
        <v>20</v>
      </c>
      <c r="N64">
        <v>523.4</v>
      </c>
      <c r="O64">
        <v>523.6</v>
      </c>
      <c r="P64">
        <v>508</v>
      </c>
      <c r="Q64">
        <v>510.1</v>
      </c>
      <c r="R64">
        <v>512.8200000000001</v>
      </c>
    </row>
    <row r="65" spans="1:18">
      <c r="A65" t="s">
        <v>57</v>
      </c>
      <c r="B65" s="2">
        <v>45083</v>
      </c>
      <c r="C65">
        <v>515.45</v>
      </c>
      <c r="D65">
        <v>20.3</v>
      </c>
      <c r="E65">
        <v>28.57</v>
      </c>
      <c r="F65">
        <v>6778800</v>
      </c>
      <c r="G65">
        <v>144000</v>
      </c>
      <c r="H65">
        <v>1.05</v>
      </c>
      <c r="I65">
        <v>2.17</v>
      </c>
      <c r="J65">
        <v>71.06</v>
      </c>
      <c r="K65">
        <v>144000</v>
      </c>
      <c r="L65">
        <v>0</v>
      </c>
      <c r="M65" t="s">
        <v>10</v>
      </c>
      <c r="N65">
        <v>511.25</v>
      </c>
      <c r="O65">
        <v>516.75</v>
      </c>
      <c r="P65">
        <v>509.45</v>
      </c>
      <c r="Q65">
        <v>515.45</v>
      </c>
      <c r="R65">
        <v>513.3200000000001</v>
      </c>
    </row>
    <row r="66" spans="1:18">
      <c r="A66" t="s">
        <v>57</v>
      </c>
      <c r="B66" s="2">
        <v>45084</v>
      </c>
      <c r="C66">
        <v>515.1</v>
      </c>
      <c r="D66">
        <v>26.49</v>
      </c>
      <c r="E66">
        <v>27.12</v>
      </c>
      <c r="F66">
        <v>6825600</v>
      </c>
      <c r="G66">
        <v>46800</v>
      </c>
      <c r="H66">
        <v>-0.07000000000000001</v>
      </c>
      <c r="I66">
        <v>0.6899999999999999</v>
      </c>
      <c r="J66">
        <v>97.69</v>
      </c>
      <c r="K66">
        <v>0</v>
      </c>
      <c r="L66">
        <v>46800</v>
      </c>
      <c r="M66" t="s">
        <v>11</v>
      </c>
      <c r="N66">
        <v>515.45</v>
      </c>
      <c r="O66">
        <v>518.75</v>
      </c>
      <c r="P66">
        <v>512.75</v>
      </c>
      <c r="Q66">
        <v>515.1</v>
      </c>
      <c r="R66">
        <v>514.9400000000001</v>
      </c>
    </row>
    <row r="67" spans="1:18">
      <c r="A67" t="s">
        <v>57</v>
      </c>
      <c r="B67" s="2">
        <v>45085</v>
      </c>
      <c r="C67">
        <v>512.95</v>
      </c>
      <c r="D67">
        <v>26.42</v>
      </c>
      <c r="E67">
        <v>28.05</v>
      </c>
      <c r="F67">
        <v>6993000</v>
      </c>
      <c r="G67">
        <v>167400</v>
      </c>
      <c r="H67">
        <v>-0.42</v>
      </c>
      <c r="I67">
        <v>2.45</v>
      </c>
      <c r="J67">
        <v>94.22</v>
      </c>
      <c r="K67">
        <v>0</v>
      </c>
      <c r="L67">
        <v>167400</v>
      </c>
      <c r="M67" t="s">
        <v>11</v>
      </c>
      <c r="N67">
        <v>518.9</v>
      </c>
      <c r="O67">
        <v>520.5</v>
      </c>
      <c r="P67">
        <v>510.3</v>
      </c>
      <c r="Q67">
        <v>512.95</v>
      </c>
      <c r="R67">
        <v>514.83</v>
      </c>
    </row>
    <row r="68" spans="1:18">
      <c r="A68" t="s">
        <v>57</v>
      </c>
      <c r="B68" s="2">
        <v>45086</v>
      </c>
      <c r="C68">
        <v>507.75</v>
      </c>
      <c r="D68">
        <v>20.8</v>
      </c>
      <c r="E68">
        <v>22.86</v>
      </c>
      <c r="F68">
        <v>7016400</v>
      </c>
      <c r="G68">
        <v>23400</v>
      </c>
      <c r="H68">
        <v>-1.01</v>
      </c>
      <c r="I68">
        <v>0.33</v>
      </c>
      <c r="J68">
        <v>91</v>
      </c>
      <c r="K68">
        <v>0</v>
      </c>
      <c r="L68">
        <v>23400</v>
      </c>
      <c r="M68" t="s">
        <v>11</v>
      </c>
      <c r="N68">
        <v>513</v>
      </c>
      <c r="O68">
        <v>516.7</v>
      </c>
      <c r="P68">
        <v>506</v>
      </c>
      <c r="Q68">
        <v>507.75</v>
      </c>
      <c r="R68">
        <v>510.77</v>
      </c>
    </row>
    <row r="69" spans="1:18">
      <c r="A69" t="s">
        <v>57</v>
      </c>
      <c r="B69" s="2">
        <v>45089</v>
      </c>
      <c r="C69">
        <v>510</v>
      </c>
      <c r="D69">
        <v>22.12</v>
      </c>
      <c r="E69">
        <v>23.23</v>
      </c>
      <c r="F69">
        <v>7039800</v>
      </c>
      <c r="G69">
        <v>23400</v>
      </c>
      <c r="H69">
        <v>0.44</v>
      </c>
      <c r="I69">
        <v>0.33</v>
      </c>
      <c r="J69">
        <v>95.23999999999999</v>
      </c>
      <c r="K69">
        <v>23400</v>
      </c>
      <c r="L69">
        <v>0</v>
      </c>
      <c r="M69" t="s">
        <v>10</v>
      </c>
      <c r="N69">
        <v>511</v>
      </c>
      <c r="O69">
        <v>512.95</v>
      </c>
      <c r="P69">
        <v>504</v>
      </c>
      <c r="Q69">
        <v>510</v>
      </c>
      <c r="R69">
        <v>507.37</v>
      </c>
    </row>
    <row r="70" spans="1:18">
      <c r="A70" t="s">
        <v>57</v>
      </c>
      <c r="B70" s="2">
        <v>45090</v>
      </c>
      <c r="C70">
        <v>517.65</v>
      </c>
      <c r="D70">
        <v>44.91</v>
      </c>
      <c r="E70">
        <v>28.15</v>
      </c>
      <c r="F70">
        <v>7441200</v>
      </c>
      <c r="G70">
        <v>401400</v>
      </c>
      <c r="H70">
        <v>1.5</v>
      </c>
      <c r="I70">
        <v>5.7</v>
      </c>
      <c r="J70">
        <v>159.53</v>
      </c>
      <c r="K70">
        <v>401400</v>
      </c>
      <c r="L70">
        <v>0</v>
      </c>
      <c r="M70" t="s">
        <v>10</v>
      </c>
      <c r="N70">
        <v>510.9</v>
      </c>
      <c r="O70">
        <v>519.1</v>
      </c>
      <c r="P70">
        <v>508.5</v>
      </c>
      <c r="Q70">
        <v>517.65</v>
      </c>
      <c r="R70">
        <v>515.88</v>
      </c>
    </row>
    <row r="71" spans="1:18">
      <c r="A71" t="s">
        <v>57</v>
      </c>
      <c r="B71" s="2">
        <v>45091</v>
      </c>
      <c r="C71">
        <v>532.35</v>
      </c>
      <c r="D71">
        <v>69.3</v>
      </c>
      <c r="E71">
        <v>36.71</v>
      </c>
      <c r="F71">
        <v>7569000</v>
      </c>
      <c r="G71">
        <v>127800</v>
      </c>
      <c r="H71">
        <v>2.84</v>
      </c>
      <c r="I71">
        <v>1.72</v>
      </c>
      <c r="J71">
        <v>188.76</v>
      </c>
      <c r="K71">
        <v>127800</v>
      </c>
      <c r="L71">
        <v>0</v>
      </c>
      <c r="M71" t="s">
        <v>10</v>
      </c>
      <c r="N71">
        <v>523.9</v>
      </c>
      <c r="O71">
        <v>533.55</v>
      </c>
      <c r="P71">
        <v>515.6</v>
      </c>
      <c r="Q71">
        <v>532.35</v>
      </c>
      <c r="R71">
        <v>525.6900000000001</v>
      </c>
    </row>
    <row r="72" spans="1:18">
      <c r="A72" t="s">
        <v>57</v>
      </c>
      <c r="B72" s="2">
        <v>45092</v>
      </c>
      <c r="C72">
        <v>549.15</v>
      </c>
      <c r="D72">
        <v>43.05</v>
      </c>
      <c r="E72">
        <v>40.04</v>
      </c>
      <c r="F72">
        <v>8197200</v>
      </c>
      <c r="G72">
        <v>628200</v>
      </c>
      <c r="H72">
        <v>3.16</v>
      </c>
      <c r="I72">
        <v>8.300000000000001</v>
      </c>
      <c r="J72">
        <v>107.53</v>
      </c>
      <c r="K72">
        <v>628200</v>
      </c>
      <c r="L72">
        <v>0</v>
      </c>
      <c r="M72" t="s">
        <v>10</v>
      </c>
      <c r="N72">
        <v>535</v>
      </c>
      <c r="O72">
        <v>550</v>
      </c>
      <c r="P72">
        <v>533.05</v>
      </c>
      <c r="Q72">
        <v>549.15</v>
      </c>
      <c r="R72">
        <v>543.74</v>
      </c>
    </row>
    <row r="73" spans="1:18">
      <c r="A73" t="s">
        <v>57</v>
      </c>
      <c r="B73" s="2">
        <v>45093</v>
      </c>
      <c r="C73">
        <v>551.05</v>
      </c>
      <c r="D73">
        <v>32.09</v>
      </c>
      <c r="E73">
        <v>42.29</v>
      </c>
      <c r="F73">
        <v>8245800</v>
      </c>
      <c r="G73">
        <v>48600</v>
      </c>
      <c r="H73">
        <v>0.35</v>
      </c>
      <c r="I73">
        <v>0.59</v>
      </c>
      <c r="J73">
        <v>75.87</v>
      </c>
      <c r="K73">
        <v>48600</v>
      </c>
      <c r="L73">
        <v>0</v>
      </c>
      <c r="M73" t="s">
        <v>10</v>
      </c>
      <c r="N73">
        <v>552.15</v>
      </c>
      <c r="O73">
        <v>559.3</v>
      </c>
      <c r="P73">
        <v>548.1</v>
      </c>
      <c r="Q73">
        <v>551.05</v>
      </c>
      <c r="R73">
        <v>553.6</v>
      </c>
    </row>
    <row r="74" spans="1:18">
      <c r="A74" t="s">
        <v>57</v>
      </c>
      <c r="B74" s="2">
        <v>45096</v>
      </c>
      <c r="C74">
        <v>554.15</v>
      </c>
      <c r="D74">
        <v>18.94</v>
      </c>
      <c r="E74">
        <v>41.66</v>
      </c>
      <c r="F74">
        <v>8240400</v>
      </c>
      <c r="G74">
        <v>-5400</v>
      </c>
      <c r="H74">
        <v>0.5600000000000001</v>
      </c>
      <c r="I74">
        <v>-0.07000000000000001</v>
      </c>
      <c r="J74">
        <v>45.46</v>
      </c>
      <c r="K74">
        <v>0</v>
      </c>
      <c r="L74">
        <v>-5400</v>
      </c>
      <c r="M74" t="s">
        <v>21</v>
      </c>
      <c r="N74">
        <v>551.05</v>
      </c>
      <c r="O74">
        <v>562.5</v>
      </c>
      <c r="P74">
        <v>551.05</v>
      </c>
      <c r="Q74">
        <v>554.15</v>
      </c>
      <c r="R74">
        <v>556.1</v>
      </c>
    </row>
    <row r="75" spans="1:18">
      <c r="A75" t="s">
        <v>57</v>
      </c>
      <c r="B75" s="2">
        <v>45097</v>
      </c>
      <c r="C75">
        <v>556.05</v>
      </c>
      <c r="D75">
        <v>16.81</v>
      </c>
      <c r="E75">
        <v>36.04</v>
      </c>
      <c r="F75">
        <v>8026200</v>
      </c>
      <c r="G75">
        <v>-214200</v>
      </c>
      <c r="H75">
        <v>0.34</v>
      </c>
      <c r="I75">
        <v>-2.6</v>
      </c>
      <c r="J75">
        <v>46.65</v>
      </c>
      <c r="K75">
        <v>0</v>
      </c>
      <c r="L75">
        <v>-214200</v>
      </c>
      <c r="M75" t="s">
        <v>21</v>
      </c>
      <c r="N75">
        <v>556.7</v>
      </c>
      <c r="O75">
        <v>557.75</v>
      </c>
      <c r="P75">
        <v>553.35</v>
      </c>
      <c r="Q75">
        <v>556.05</v>
      </c>
      <c r="R75">
        <v>555.8200000000001</v>
      </c>
    </row>
    <row r="76" spans="1:18">
      <c r="A76" t="s">
        <v>57</v>
      </c>
      <c r="B76" s="2">
        <v>45098</v>
      </c>
      <c r="C76">
        <v>560.1</v>
      </c>
      <c r="D76">
        <v>29.85</v>
      </c>
      <c r="E76">
        <v>28.15</v>
      </c>
      <c r="F76">
        <v>8053200</v>
      </c>
      <c r="G76">
        <v>27000</v>
      </c>
      <c r="H76">
        <v>0.73</v>
      </c>
      <c r="I76">
        <v>0.34</v>
      </c>
      <c r="J76">
        <v>106.06</v>
      </c>
      <c r="K76">
        <v>27000</v>
      </c>
      <c r="L76">
        <v>0</v>
      </c>
      <c r="M76" t="s">
        <v>10</v>
      </c>
      <c r="N76">
        <v>557.4</v>
      </c>
      <c r="O76">
        <v>564.8</v>
      </c>
      <c r="P76">
        <v>552.3</v>
      </c>
      <c r="Q76">
        <v>560.1</v>
      </c>
      <c r="R76">
        <v>560.35</v>
      </c>
    </row>
    <row r="77" spans="1:18">
      <c r="A77" t="s">
        <v>57</v>
      </c>
      <c r="B77" s="2">
        <v>45099</v>
      </c>
      <c r="C77">
        <v>552.9</v>
      </c>
      <c r="D77">
        <v>11.99</v>
      </c>
      <c r="E77">
        <v>21.93</v>
      </c>
      <c r="F77">
        <v>7608600</v>
      </c>
      <c r="G77">
        <v>-444600</v>
      </c>
      <c r="H77">
        <v>-1.29</v>
      </c>
      <c r="I77">
        <v>-5.52</v>
      </c>
      <c r="J77">
        <v>54.64</v>
      </c>
      <c r="K77">
        <v>-444600</v>
      </c>
      <c r="L77">
        <v>0</v>
      </c>
      <c r="M77" t="s">
        <v>20</v>
      </c>
      <c r="N77">
        <v>560.8</v>
      </c>
      <c r="O77">
        <v>562.65</v>
      </c>
      <c r="P77">
        <v>547.9</v>
      </c>
      <c r="Q77">
        <v>552.9</v>
      </c>
      <c r="R77">
        <v>554.21</v>
      </c>
    </row>
    <row r="78" spans="1:18">
      <c r="A78" t="s">
        <v>57</v>
      </c>
      <c r="B78" s="2">
        <v>45100</v>
      </c>
      <c r="C78">
        <v>557.1</v>
      </c>
      <c r="D78">
        <v>28.83</v>
      </c>
      <c r="E78">
        <v>21.28</v>
      </c>
      <c r="F78">
        <v>7858800</v>
      </c>
      <c r="G78">
        <v>250200</v>
      </c>
      <c r="H78">
        <v>0.76</v>
      </c>
      <c r="I78">
        <v>3.29</v>
      </c>
      <c r="J78">
        <v>135.45</v>
      </c>
      <c r="K78">
        <v>250200</v>
      </c>
      <c r="L78">
        <v>0</v>
      </c>
      <c r="M78" t="s">
        <v>10</v>
      </c>
      <c r="N78">
        <v>552.1</v>
      </c>
      <c r="O78">
        <v>561.3</v>
      </c>
      <c r="P78">
        <v>547.9</v>
      </c>
      <c r="Q78">
        <v>557.1</v>
      </c>
      <c r="R78">
        <v>555.6900000000001</v>
      </c>
    </row>
    <row r="79" spans="1:18">
      <c r="A79" t="s">
        <v>57</v>
      </c>
      <c r="B79" s="2">
        <v>45103</v>
      </c>
      <c r="C79">
        <v>561.8</v>
      </c>
      <c r="D79">
        <v>12.89</v>
      </c>
      <c r="E79">
        <v>20.07</v>
      </c>
      <c r="F79">
        <v>7736400</v>
      </c>
      <c r="G79">
        <v>-122400</v>
      </c>
      <c r="H79">
        <v>0.84</v>
      </c>
      <c r="I79">
        <v>-1.56</v>
      </c>
      <c r="J79">
        <v>64.23</v>
      </c>
      <c r="K79">
        <v>0</v>
      </c>
      <c r="L79">
        <v>-122400</v>
      </c>
      <c r="M79" t="s">
        <v>21</v>
      </c>
      <c r="N79">
        <v>559.85</v>
      </c>
      <c r="O79">
        <v>563.5</v>
      </c>
      <c r="P79">
        <v>557.3</v>
      </c>
      <c r="Q79">
        <v>561.8</v>
      </c>
      <c r="R79">
        <v>560.67</v>
      </c>
    </row>
    <row r="80" spans="1:18">
      <c r="A80" t="s">
        <v>57</v>
      </c>
      <c r="B80" s="2">
        <v>45104</v>
      </c>
      <c r="C80">
        <v>570.7</v>
      </c>
      <c r="D80">
        <v>29.23</v>
      </c>
      <c r="E80">
        <v>22.56</v>
      </c>
      <c r="F80">
        <v>7549200</v>
      </c>
      <c r="G80">
        <v>-187200</v>
      </c>
      <c r="H80">
        <v>1.58</v>
      </c>
      <c r="I80">
        <v>-2.42</v>
      </c>
      <c r="J80">
        <v>129.58</v>
      </c>
      <c r="K80">
        <v>0</v>
      </c>
      <c r="L80">
        <v>-187200</v>
      </c>
      <c r="M80" t="s">
        <v>21</v>
      </c>
      <c r="N80">
        <v>561</v>
      </c>
      <c r="O80">
        <v>574.65</v>
      </c>
      <c r="P80">
        <v>561</v>
      </c>
      <c r="Q80">
        <v>570.7</v>
      </c>
      <c r="R80">
        <v>570.46</v>
      </c>
    </row>
    <row r="81" spans="1:18">
      <c r="A81" t="s">
        <v>57</v>
      </c>
      <c r="B81" s="2">
        <v>45105</v>
      </c>
      <c r="C81">
        <v>582.45</v>
      </c>
      <c r="D81">
        <v>82.43000000000001</v>
      </c>
      <c r="E81">
        <v>33.07</v>
      </c>
      <c r="H81">
        <v>2.06</v>
      </c>
      <c r="I81">
        <v>0</v>
      </c>
      <c r="J81">
        <v>249.24</v>
      </c>
      <c r="K81">
        <v>0</v>
      </c>
      <c r="L81">
        <v>0</v>
      </c>
      <c r="M81" t="s">
        <v>19</v>
      </c>
      <c r="N81">
        <v>572</v>
      </c>
      <c r="O81">
        <v>589.1</v>
      </c>
      <c r="P81">
        <v>565.25</v>
      </c>
      <c r="Q81">
        <v>582.45</v>
      </c>
      <c r="R81">
        <v>577.89</v>
      </c>
    </row>
    <row r="82" spans="1:18">
      <c r="A82" t="s">
        <v>57</v>
      </c>
      <c r="B82" s="2">
        <v>45107</v>
      </c>
      <c r="C82">
        <v>583.05</v>
      </c>
      <c r="D82">
        <v>40.75</v>
      </c>
      <c r="E82">
        <v>38.82</v>
      </c>
      <c r="F82">
        <v>6730200</v>
      </c>
      <c r="H82">
        <v>0.1</v>
      </c>
      <c r="I82">
        <v>-10.85</v>
      </c>
      <c r="J82">
        <v>104.95</v>
      </c>
      <c r="K82">
        <v>0</v>
      </c>
      <c r="M82" t="s">
        <v>21</v>
      </c>
      <c r="N82">
        <v>588</v>
      </c>
      <c r="O82">
        <v>588</v>
      </c>
      <c r="P82">
        <v>578</v>
      </c>
      <c r="Q82">
        <v>583.05</v>
      </c>
      <c r="R82">
        <v>582.66</v>
      </c>
    </row>
    <row r="83" spans="1:18">
      <c r="A83" t="s">
        <v>57</v>
      </c>
      <c r="B83" s="2">
        <v>45110</v>
      </c>
      <c r="C83">
        <v>578.4</v>
      </c>
      <c r="D83">
        <v>28.28</v>
      </c>
      <c r="E83">
        <v>38.72</v>
      </c>
      <c r="F83">
        <v>6778800</v>
      </c>
      <c r="G83">
        <v>48600</v>
      </c>
      <c r="H83">
        <v>-0.8</v>
      </c>
      <c r="I83">
        <v>0.72</v>
      </c>
      <c r="J83">
        <v>73.04000000000001</v>
      </c>
      <c r="K83">
        <v>0</v>
      </c>
      <c r="L83">
        <v>48600</v>
      </c>
      <c r="M83" t="s">
        <v>11</v>
      </c>
      <c r="N83">
        <v>586.95</v>
      </c>
      <c r="O83">
        <v>594.3</v>
      </c>
      <c r="P83">
        <v>577.5</v>
      </c>
      <c r="Q83">
        <v>578.4</v>
      </c>
      <c r="R83">
        <v>585.85</v>
      </c>
    </row>
    <row r="84" spans="1:18">
      <c r="A84" t="s">
        <v>57</v>
      </c>
      <c r="B84" s="2">
        <v>45111</v>
      </c>
      <c r="C84">
        <v>574.1</v>
      </c>
      <c r="D84">
        <v>12.31</v>
      </c>
      <c r="E84">
        <v>38.6</v>
      </c>
      <c r="F84">
        <v>6688800</v>
      </c>
      <c r="G84">
        <v>-90000</v>
      </c>
      <c r="H84">
        <v>-0.74</v>
      </c>
      <c r="I84">
        <v>-1.33</v>
      </c>
      <c r="J84">
        <v>31.88</v>
      </c>
      <c r="K84">
        <v>-90000</v>
      </c>
      <c r="L84">
        <v>0</v>
      </c>
      <c r="M84" t="s">
        <v>20</v>
      </c>
      <c r="N84">
        <v>581.4</v>
      </c>
      <c r="O84">
        <v>582.85</v>
      </c>
      <c r="P84">
        <v>571.1</v>
      </c>
      <c r="Q84">
        <v>574.1</v>
      </c>
      <c r="R84">
        <v>575.13</v>
      </c>
    </row>
    <row r="85" spans="1:18">
      <c r="A85" t="s">
        <v>57</v>
      </c>
      <c r="B85" s="2">
        <v>45112</v>
      </c>
      <c r="C85">
        <v>585</v>
      </c>
      <c r="D85">
        <v>16.7</v>
      </c>
      <c r="E85">
        <v>36.09</v>
      </c>
      <c r="F85">
        <v>6832800</v>
      </c>
      <c r="G85">
        <v>144000</v>
      </c>
      <c r="H85">
        <v>1.9</v>
      </c>
      <c r="I85">
        <v>2.15</v>
      </c>
      <c r="J85">
        <v>46.28</v>
      </c>
      <c r="K85">
        <v>144000</v>
      </c>
      <c r="L85">
        <v>0</v>
      </c>
      <c r="M85" t="s">
        <v>10</v>
      </c>
      <c r="N85">
        <v>576</v>
      </c>
      <c r="O85">
        <v>587</v>
      </c>
      <c r="P85">
        <v>574</v>
      </c>
      <c r="Q85">
        <v>585</v>
      </c>
      <c r="R85">
        <v>581.21</v>
      </c>
    </row>
    <row r="86" spans="1:18">
      <c r="A86" t="s">
        <v>57</v>
      </c>
      <c r="B86" s="2">
        <v>45113</v>
      </c>
      <c r="C86">
        <v>588.1</v>
      </c>
      <c r="D86">
        <v>22.7</v>
      </c>
      <c r="E86">
        <v>24.15</v>
      </c>
      <c r="F86">
        <v>6640200</v>
      </c>
      <c r="G86">
        <v>-192600</v>
      </c>
      <c r="H86">
        <v>0.53</v>
      </c>
      <c r="I86">
        <v>-2.82</v>
      </c>
      <c r="J86">
        <v>94</v>
      </c>
      <c r="K86">
        <v>0</v>
      </c>
      <c r="L86">
        <v>-192600</v>
      </c>
      <c r="M86" t="s">
        <v>21</v>
      </c>
      <c r="N86">
        <v>585</v>
      </c>
      <c r="O86">
        <v>592</v>
      </c>
      <c r="P86">
        <v>576</v>
      </c>
      <c r="Q86">
        <v>588.1</v>
      </c>
      <c r="R86">
        <v>587.91</v>
      </c>
    </row>
    <row r="87" spans="1:18">
      <c r="A87" t="s">
        <v>57</v>
      </c>
      <c r="B87" s="2">
        <v>45114</v>
      </c>
      <c r="C87">
        <v>582.25</v>
      </c>
      <c r="D87">
        <v>11.81</v>
      </c>
      <c r="E87">
        <v>18.36</v>
      </c>
      <c r="F87">
        <v>6490800</v>
      </c>
      <c r="G87">
        <v>-149400</v>
      </c>
      <c r="H87">
        <v>-0.99</v>
      </c>
      <c r="I87">
        <v>-2.25</v>
      </c>
      <c r="J87">
        <v>64.34999999999999</v>
      </c>
      <c r="K87">
        <v>-149400</v>
      </c>
      <c r="L87">
        <v>0</v>
      </c>
      <c r="M87" t="s">
        <v>20</v>
      </c>
      <c r="N87">
        <v>586</v>
      </c>
      <c r="O87">
        <v>589.95</v>
      </c>
      <c r="P87">
        <v>580.05</v>
      </c>
      <c r="Q87">
        <v>582.25</v>
      </c>
      <c r="R87">
        <v>584.01</v>
      </c>
    </row>
    <row r="88" spans="1:18">
      <c r="A88" t="s">
        <v>57</v>
      </c>
      <c r="B88" s="2">
        <v>45117</v>
      </c>
      <c r="C88">
        <v>581.6</v>
      </c>
      <c r="D88">
        <v>18.96</v>
      </c>
      <c r="E88">
        <v>16.5</v>
      </c>
      <c r="F88">
        <v>6656400</v>
      </c>
      <c r="G88">
        <v>165600</v>
      </c>
      <c r="H88">
        <v>-0.11</v>
      </c>
      <c r="I88">
        <v>2.55</v>
      </c>
      <c r="J88">
        <v>114.95</v>
      </c>
      <c r="K88">
        <v>0</v>
      </c>
      <c r="L88">
        <v>165600</v>
      </c>
      <c r="M88" t="s">
        <v>11</v>
      </c>
      <c r="N88">
        <v>585.2</v>
      </c>
      <c r="O88">
        <v>588.1</v>
      </c>
      <c r="P88">
        <v>580.1</v>
      </c>
      <c r="Q88">
        <v>581.6</v>
      </c>
      <c r="R88">
        <v>583.1799999999999</v>
      </c>
    </row>
    <row r="89" spans="1:18">
      <c r="A89" t="s">
        <v>57</v>
      </c>
      <c r="B89" s="2">
        <v>45118</v>
      </c>
      <c r="C89">
        <v>584.85</v>
      </c>
      <c r="D89">
        <v>20.2</v>
      </c>
      <c r="E89">
        <v>18.08</v>
      </c>
      <c r="F89">
        <v>6766200</v>
      </c>
      <c r="G89">
        <v>109800</v>
      </c>
      <c r="H89">
        <v>0.5600000000000001</v>
      </c>
      <c r="I89">
        <v>1.65</v>
      </c>
      <c r="J89">
        <v>111.76</v>
      </c>
      <c r="K89">
        <v>109800</v>
      </c>
      <c r="L89">
        <v>0</v>
      </c>
      <c r="M89" t="s">
        <v>10</v>
      </c>
      <c r="N89">
        <v>581.6</v>
      </c>
      <c r="O89">
        <v>591.75</v>
      </c>
      <c r="P89">
        <v>581.6</v>
      </c>
      <c r="Q89">
        <v>584.85</v>
      </c>
      <c r="R89">
        <v>586.86</v>
      </c>
    </row>
    <row r="90" spans="1:18">
      <c r="A90" t="s">
        <v>57</v>
      </c>
      <c r="B90" s="2">
        <v>45119</v>
      </c>
      <c r="C90">
        <v>593.4</v>
      </c>
      <c r="D90">
        <v>33.08</v>
      </c>
      <c r="E90">
        <v>21.35</v>
      </c>
      <c r="F90">
        <v>6877800</v>
      </c>
      <c r="G90">
        <v>111600</v>
      </c>
      <c r="H90">
        <v>1.46</v>
      </c>
      <c r="I90">
        <v>1.65</v>
      </c>
      <c r="J90">
        <v>154.93</v>
      </c>
      <c r="K90">
        <v>111600</v>
      </c>
      <c r="L90">
        <v>0</v>
      </c>
      <c r="M90" t="s">
        <v>10</v>
      </c>
      <c r="N90">
        <v>587</v>
      </c>
      <c r="O90">
        <v>595.4</v>
      </c>
      <c r="P90">
        <v>583.3</v>
      </c>
      <c r="Q90">
        <v>593.4</v>
      </c>
      <c r="R90">
        <v>591.02</v>
      </c>
    </row>
    <row r="91" spans="1:18">
      <c r="A91" t="s">
        <v>57</v>
      </c>
      <c r="B91" s="2">
        <v>45120</v>
      </c>
      <c r="C91">
        <v>591.45</v>
      </c>
      <c r="D91">
        <v>24.05</v>
      </c>
      <c r="E91">
        <v>21.62</v>
      </c>
      <c r="F91">
        <v>6832800</v>
      </c>
      <c r="G91">
        <v>-45000</v>
      </c>
      <c r="H91">
        <v>-0.33</v>
      </c>
      <c r="I91">
        <v>-0.65</v>
      </c>
      <c r="J91">
        <v>111.23</v>
      </c>
      <c r="K91">
        <v>-45000</v>
      </c>
      <c r="L91">
        <v>0</v>
      </c>
      <c r="M91" t="s">
        <v>20</v>
      </c>
      <c r="N91">
        <v>594</v>
      </c>
      <c r="O91">
        <v>597</v>
      </c>
      <c r="P91">
        <v>588.85</v>
      </c>
      <c r="Q91">
        <v>591.45</v>
      </c>
      <c r="R91">
        <v>591.12</v>
      </c>
    </row>
    <row r="92" spans="1:18">
      <c r="A92" t="s">
        <v>57</v>
      </c>
      <c r="B92" s="2">
        <v>45121</v>
      </c>
      <c r="C92">
        <v>595.35</v>
      </c>
      <c r="D92">
        <v>35.93</v>
      </c>
      <c r="E92">
        <v>26.44</v>
      </c>
      <c r="F92">
        <v>6710400</v>
      </c>
      <c r="G92">
        <v>-122400</v>
      </c>
      <c r="H92">
        <v>0.66</v>
      </c>
      <c r="I92">
        <v>-1.79</v>
      </c>
      <c r="J92">
        <v>135.86</v>
      </c>
      <c r="K92">
        <v>0</v>
      </c>
      <c r="L92">
        <v>-122400</v>
      </c>
      <c r="M92" t="s">
        <v>21</v>
      </c>
      <c r="N92">
        <v>591.1</v>
      </c>
      <c r="O92">
        <v>597.9</v>
      </c>
      <c r="P92">
        <v>589.1</v>
      </c>
      <c r="Q92">
        <v>595.35</v>
      </c>
      <c r="R92">
        <v>594.25</v>
      </c>
    </row>
    <row r="93" spans="1:18">
      <c r="A93" t="s">
        <v>57</v>
      </c>
      <c r="B93" s="2">
        <v>45124</v>
      </c>
      <c r="C93">
        <v>603.05</v>
      </c>
      <c r="D93">
        <v>29.02</v>
      </c>
      <c r="E93">
        <v>28.45</v>
      </c>
      <c r="F93">
        <v>6838200</v>
      </c>
      <c r="G93">
        <v>127800</v>
      </c>
      <c r="H93">
        <v>1.29</v>
      </c>
      <c r="I93">
        <v>1.9</v>
      </c>
      <c r="J93">
        <v>101.97</v>
      </c>
      <c r="K93">
        <v>127800</v>
      </c>
      <c r="L93">
        <v>0</v>
      </c>
      <c r="M93" t="s">
        <v>10</v>
      </c>
      <c r="N93">
        <v>593.7</v>
      </c>
      <c r="O93">
        <v>606</v>
      </c>
      <c r="P93">
        <v>593</v>
      </c>
      <c r="Q93">
        <v>603.05</v>
      </c>
      <c r="R93">
        <v>602.37</v>
      </c>
    </row>
    <row r="94" spans="1:18">
      <c r="A94" t="s">
        <v>57</v>
      </c>
      <c r="B94" s="2">
        <v>45125</v>
      </c>
      <c r="C94">
        <v>602.05</v>
      </c>
      <c r="D94">
        <v>16.93</v>
      </c>
      <c r="E94">
        <v>27.8</v>
      </c>
      <c r="F94">
        <v>6789600</v>
      </c>
      <c r="G94">
        <v>-48600</v>
      </c>
      <c r="H94">
        <v>-0.17</v>
      </c>
      <c r="I94">
        <v>-0.71</v>
      </c>
      <c r="J94">
        <v>60.9</v>
      </c>
      <c r="K94">
        <v>-48600</v>
      </c>
      <c r="L94">
        <v>0</v>
      </c>
      <c r="M94" t="s">
        <v>20</v>
      </c>
      <c r="N94">
        <v>603.05</v>
      </c>
      <c r="O94">
        <v>605.8</v>
      </c>
      <c r="P94">
        <v>594.7</v>
      </c>
      <c r="Q94">
        <v>602.05</v>
      </c>
      <c r="R94">
        <v>600.5</v>
      </c>
    </row>
    <row r="95" spans="1:18">
      <c r="A95" t="s">
        <v>57</v>
      </c>
      <c r="B95" s="2">
        <v>45126</v>
      </c>
      <c r="C95">
        <v>607.5</v>
      </c>
      <c r="D95">
        <v>13.01</v>
      </c>
      <c r="E95">
        <v>23.79</v>
      </c>
      <c r="F95">
        <v>7025400</v>
      </c>
      <c r="G95">
        <v>235800</v>
      </c>
      <c r="H95">
        <v>0.91</v>
      </c>
      <c r="I95">
        <v>3.47</v>
      </c>
      <c r="J95">
        <v>54.69</v>
      </c>
      <c r="K95">
        <v>235800</v>
      </c>
      <c r="L95">
        <v>0</v>
      </c>
      <c r="M95" t="s">
        <v>10</v>
      </c>
      <c r="N95">
        <v>602.95</v>
      </c>
      <c r="O95">
        <v>608.8</v>
      </c>
      <c r="P95">
        <v>595.3</v>
      </c>
      <c r="Q95">
        <v>607.5</v>
      </c>
      <c r="R95">
        <v>603.2</v>
      </c>
    </row>
    <row r="96" spans="1:18">
      <c r="A96" t="s">
        <v>57</v>
      </c>
      <c r="B96" s="2">
        <v>45127</v>
      </c>
      <c r="C96">
        <v>617.55</v>
      </c>
      <c r="D96">
        <v>38.54</v>
      </c>
      <c r="E96">
        <v>26.68</v>
      </c>
      <c r="F96">
        <v>7016400</v>
      </c>
      <c r="G96">
        <v>-9000</v>
      </c>
      <c r="H96">
        <v>1.65</v>
      </c>
      <c r="I96">
        <v>-0.13</v>
      </c>
      <c r="J96">
        <v>144.44</v>
      </c>
      <c r="K96">
        <v>0</v>
      </c>
      <c r="L96">
        <v>-9000</v>
      </c>
      <c r="M96" t="s">
        <v>21</v>
      </c>
      <c r="N96">
        <v>608.85</v>
      </c>
      <c r="O96">
        <v>618.9</v>
      </c>
      <c r="P96">
        <v>605.6</v>
      </c>
      <c r="Q96">
        <v>617.55</v>
      </c>
      <c r="R96">
        <v>614.26</v>
      </c>
    </row>
    <row r="97" spans="1:18">
      <c r="A97" t="s">
        <v>57</v>
      </c>
      <c r="B97" s="2">
        <v>45128</v>
      </c>
      <c r="C97">
        <v>613.2</v>
      </c>
      <c r="D97">
        <v>9.470000000000001</v>
      </c>
      <c r="E97">
        <v>21.39</v>
      </c>
      <c r="F97">
        <v>6919200</v>
      </c>
      <c r="G97">
        <v>-97200</v>
      </c>
      <c r="H97">
        <v>-0.7</v>
      </c>
      <c r="I97">
        <v>-1.39</v>
      </c>
      <c r="J97">
        <v>44.27</v>
      </c>
      <c r="K97">
        <v>-97200</v>
      </c>
      <c r="L97">
        <v>0</v>
      </c>
      <c r="M97" t="s">
        <v>20</v>
      </c>
      <c r="N97">
        <v>617</v>
      </c>
      <c r="O97">
        <v>618.5</v>
      </c>
      <c r="P97">
        <v>611.35</v>
      </c>
      <c r="Q97">
        <v>613.2</v>
      </c>
      <c r="R97">
        <v>614.17</v>
      </c>
    </row>
    <row r="98" spans="1:18">
      <c r="A98" t="s">
        <v>57</v>
      </c>
      <c r="B98" s="2">
        <v>45131</v>
      </c>
      <c r="C98">
        <v>613.8</v>
      </c>
      <c r="D98">
        <v>14.45</v>
      </c>
      <c r="E98">
        <v>18.48</v>
      </c>
      <c r="F98">
        <v>6917400</v>
      </c>
      <c r="G98">
        <v>-1800</v>
      </c>
      <c r="H98">
        <v>0.1</v>
      </c>
      <c r="I98">
        <v>-0.03</v>
      </c>
      <c r="J98">
        <v>78.20999999999999</v>
      </c>
      <c r="K98">
        <v>0</v>
      </c>
      <c r="L98">
        <v>-1800</v>
      </c>
      <c r="M98" t="s">
        <v>21</v>
      </c>
      <c r="N98">
        <v>613.2</v>
      </c>
      <c r="O98">
        <v>616.5</v>
      </c>
      <c r="P98">
        <v>611.75</v>
      </c>
      <c r="Q98">
        <v>613.8</v>
      </c>
      <c r="R98">
        <v>614.05</v>
      </c>
    </row>
    <row r="99" spans="1:18">
      <c r="A99" t="s">
        <v>57</v>
      </c>
      <c r="B99" s="2">
        <v>45132</v>
      </c>
      <c r="C99">
        <v>621.75</v>
      </c>
      <c r="D99">
        <v>17.81</v>
      </c>
      <c r="E99">
        <v>18.66</v>
      </c>
      <c r="F99">
        <v>6912000</v>
      </c>
      <c r="G99">
        <v>-5400</v>
      </c>
      <c r="H99">
        <v>1.3</v>
      </c>
      <c r="I99">
        <v>-0.08</v>
      </c>
      <c r="J99">
        <v>95.44</v>
      </c>
      <c r="K99">
        <v>0</v>
      </c>
      <c r="L99">
        <v>-5400</v>
      </c>
      <c r="M99" t="s">
        <v>21</v>
      </c>
      <c r="N99">
        <v>614.95</v>
      </c>
      <c r="O99">
        <v>624</v>
      </c>
      <c r="P99">
        <v>613</v>
      </c>
      <c r="Q99">
        <v>621.75</v>
      </c>
      <c r="R99">
        <v>621.03</v>
      </c>
    </row>
    <row r="100" spans="1:18">
      <c r="A100" t="s">
        <v>57</v>
      </c>
      <c r="B100" s="2">
        <v>45133</v>
      </c>
      <c r="C100">
        <v>622.75</v>
      </c>
      <c r="D100">
        <v>22.07</v>
      </c>
      <c r="E100">
        <v>20.47</v>
      </c>
      <c r="F100">
        <v>7297200</v>
      </c>
      <c r="G100">
        <v>385200</v>
      </c>
      <c r="H100">
        <v>0.16</v>
      </c>
      <c r="I100">
        <v>5.57</v>
      </c>
      <c r="J100">
        <v>107.82</v>
      </c>
      <c r="K100">
        <v>385200</v>
      </c>
      <c r="L100">
        <v>0</v>
      </c>
      <c r="M100" t="s">
        <v>10</v>
      </c>
      <c r="N100">
        <v>623</v>
      </c>
      <c r="O100">
        <v>625.1</v>
      </c>
      <c r="P100">
        <v>618.9</v>
      </c>
      <c r="Q100">
        <v>622.75</v>
      </c>
      <c r="R100">
        <v>621.62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58</v>
      </c>
      <c r="B2" s="2">
        <v>44986</v>
      </c>
      <c r="C2">
        <v>288.8</v>
      </c>
      <c r="D2">
        <v>62.12</v>
      </c>
      <c r="E2">
        <v>66.20999999999999</v>
      </c>
      <c r="F2">
        <v>39252600</v>
      </c>
      <c r="J2">
        <v>93.81999999999999</v>
      </c>
      <c r="K2">
        <v>0</v>
      </c>
      <c r="L2">
        <v>0</v>
      </c>
      <c r="M2" t="s">
        <v>19</v>
      </c>
      <c r="N2">
        <v>279.9</v>
      </c>
      <c r="O2">
        <v>289.5</v>
      </c>
      <c r="P2">
        <v>278.7</v>
      </c>
      <c r="Q2">
        <v>288.8</v>
      </c>
      <c r="R2">
        <v>286.03</v>
      </c>
    </row>
    <row r="3" spans="1:18">
      <c r="A3" t="s">
        <v>58</v>
      </c>
      <c r="B3" s="2">
        <v>44987</v>
      </c>
      <c r="C3">
        <v>290.4</v>
      </c>
      <c r="D3">
        <v>58.32</v>
      </c>
      <c r="E3">
        <v>66.20999999999999</v>
      </c>
      <c r="F3">
        <v>38885400</v>
      </c>
      <c r="G3">
        <v>-367200</v>
      </c>
      <c r="H3">
        <v>0.55</v>
      </c>
      <c r="I3">
        <v>-0.9399999999999999</v>
      </c>
      <c r="J3">
        <v>88.08</v>
      </c>
      <c r="K3">
        <v>0</v>
      </c>
      <c r="L3">
        <v>-367200</v>
      </c>
      <c r="M3" t="s">
        <v>21</v>
      </c>
      <c r="N3">
        <v>287.9</v>
      </c>
      <c r="O3">
        <v>292.9</v>
      </c>
      <c r="P3">
        <v>286.3</v>
      </c>
      <c r="Q3">
        <v>290.4</v>
      </c>
      <c r="R3">
        <v>290.3</v>
      </c>
    </row>
    <row r="4" spans="1:18">
      <c r="A4" t="s">
        <v>58</v>
      </c>
      <c r="B4" s="2">
        <v>44988</v>
      </c>
      <c r="C4">
        <v>305.2</v>
      </c>
      <c r="D4">
        <v>97.87</v>
      </c>
      <c r="E4">
        <v>66.20999999999999</v>
      </c>
      <c r="F4">
        <v>40038300</v>
      </c>
      <c r="G4">
        <v>1152900</v>
      </c>
      <c r="H4">
        <v>5.1</v>
      </c>
      <c r="I4">
        <v>2.96</v>
      </c>
      <c r="J4">
        <v>147.81</v>
      </c>
      <c r="K4">
        <v>1152900</v>
      </c>
      <c r="L4">
        <v>0</v>
      </c>
      <c r="M4" t="s">
        <v>10</v>
      </c>
      <c r="N4">
        <v>293.95</v>
      </c>
      <c r="O4">
        <v>306</v>
      </c>
      <c r="P4">
        <v>293.5</v>
      </c>
      <c r="Q4">
        <v>305.2</v>
      </c>
      <c r="R4">
        <v>301.44</v>
      </c>
    </row>
    <row r="5" spans="1:18">
      <c r="A5" t="s">
        <v>58</v>
      </c>
      <c r="B5" s="2">
        <v>44991</v>
      </c>
      <c r="C5">
        <v>305.65</v>
      </c>
      <c r="D5">
        <v>40.75</v>
      </c>
      <c r="E5">
        <v>66.20999999999999</v>
      </c>
      <c r="F5">
        <v>40648500</v>
      </c>
      <c r="G5">
        <v>610200</v>
      </c>
      <c r="H5">
        <v>0.15</v>
      </c>
      <c r="I5">
        <v>1.52</v>
      </c>
      <c r="J5">
        <v>61.54</v>
      </c>
      <c r="K5">
        <v>610200</v>
      </c>
      <c r="L5">
        <v>0</v>
      </c>
      <c r="M5" t="s">
        <v>10</v>
      </c>
      <c r="N5">
        <v>306.75</v>
      </c>
      <c r="O5">
        <v>308.95</v>
      </c>
      <c r="P5">
        <v>304.5</v>
      </c>
      <c r="Q5">
        <v>305.65</v>
      </c>
      <c r="R5">
        <v>306.56</v>
      </c>
    </row>
    <row r="6" spans="1:18">
      <c r="A6" t="s">
        <v>58</v>
      </c>
      <c r="B6" s="2">
        <v>44993</v>
      </c>
      <c r="C6">
        <v>311.5</v>
      </c>
      <c r="D6">
        <v>72</v>
      </c>
      <c r="E6">
        <v>66.20999999999999</v>
      </c>
      <c r="F6">
        <v>41183100</v>
      </c>
      <c r="G6">
        <v>534600</v>
      </c>
      <c r="H6">
        <v>1.91</v>
      </c>
      <c r="I6">
        <v>1.32</v>
      </c>
      <c r="J6">
        <v>108.74</v>
      </c>
      <c r="K6">
        <v>534600</v>
      </c>
      <c r="L6">
        <v>0</v>
      </c>
      <c r="M6" t="s">
        <v>10</v>
      </c>
      <c r="N6">
        <v>302</v>
      </c>
      <c r="O6">
        <v>311.9</v>
      </c>
      <c r="P6">
        <v>302</v>
      </c>
      <c r="Q6">
        <v>311.5</v>
      </c>
      <c r="R6">
        <v>308.86</v>
      </c>
    </row>
    <row r="7" spans="1:18">
      <c r="A7" t="s">
        <v>58</v>
      </c>
      <c r="B7" s="2">
        <v>44994</v>
      </c>
      <c r="C7">
        <v>310.35</v>
      </c>
      <c r="D7">
        <v>76.43000000000001</v>
      </c>
      <c r="E7">
        <v>69.08</v>
      </c>
      <c r="F7">
        <v>40032900</v>
      </c>
      <c r="G7">
        <v>-1150200</v>
      </c>
      <c r="H7">
        <v>-0.37</v>
      </c>
      <c r="I7">
        <v>-2.79</v>
      </c>
      <c r="J7">
        <v>110.64</v>
      </c>
      <c r="K7">
        <v>-1150200</v>
      </c>
      <c r="L7">
        <v>0</v>
      </c>
      <c r="M7" t="s">
        <v>20</v>
      </c>
      <c r="N7">
        <v>311.7</v>
      </c>
      <c r="O7">
        <v>313.7</v>
      </c>
      <c r="P7">
        <v>309.1</v>
      </c>
      <c r="Q7">
        <v>310.35</v>
      </c>
      <c r="R7">
        <v>311.63</v>
      </c>
    </row>
    <row r="8" spans="1:18">
      <c r="A8" t="s">
        <v>58</v>
      </c>
      <c r="B8" s="2">
        <v>44995</v>
      </c>
      <c r="C8">
        <v>298.2</v>
      </c>
      <c r="D8">
        <v>58.89</v>
      </c>
      <c r="E8">
        <v>69.19</v>
      </c>
      <c r="F8">
        <v>38934000</v>
      </c>
      <c r="G8">
        <v>-1098900</v>
      </c>
      <c r="H8">
        <v>-3.91</v>
      </c>
      <c r="I8">
        <v>-2.74</v>
      </c>
      <c r="J8">
        <v>85.11</v>
      </c>
      <c r="K8">
        <v>-1098900</v>
      </c>
      <c r="L8">
        <v>0</v>
      </c>
      <c r="M8" t="s">
        <v>20</v>
      </c>
      <c r="N8">
        <v>306.5</v>
      </c>
      <c r="O8">
        <v>307</v>
      </c>
      <c r="P8">
        <v>295.4</v>
      </c>
      <c r="Q8">
        <v>298.2</v>
      </c>
      <c r="R8">
        <v>298.89</v>
      </c>
    </row>
    <row r="9" spans="1:18">
      <c r="A9" t="s">
        <v>58</v>
      </c>
      <c r="B9" s="2">
        <v>44998</v>
      </c>
      <c r="C9">
        <v>288.55</v>
      </c>
      <c r="D9">
        <v>94.08</v>
      </c>
      <c r="E9">
        <v>68.43000000000001</v>
      </c>
      <c r="F9">
        <v>41199300</v>
      </c>
      <c r="G9">
        <v>2265300</v>
      </c>
      <c r="H9">
        <v>-3.24</v>
      </c>
      <c r="I9">
        <v>5.82</v>
      </c>
      <c r="J9">
        <v>137.48</v>
      </c>
      <c r="K9">
        <v>0</v>
      </c>
      <c r="L9">
        <v>2265300</v>
      </c>
      <c r="M9" t="s">
        <v>11</v>
      </c>
      <c r="N9">
        <v>296.5</v>
      </c>
      <c r="O9">
        <v>303.45</v>
      </c>
      <c r="P9">
        <v>287.5</v>
      </c>
      <c r="Q9">
        <v>288.55</v>
      </c>
      <c r="R9">
        <v>295.99</v>
      </c>
    </row>
    <row r="10" spans="1:18">
      <c r="A10" t="s">
        <v>58</v>
      </c>
      <c r="B10" s="2">
        <v>44999</v>
      </c>
      <c r="C10">
        <v>286.3</v>
      </c>
      <c r="D10">
        <v>80.8</v>
      </c>
      <c r="E10">
        <v>76.44</v>
      </c>
      <c r="F10">
        <v>41682600</v>
      </c>
      <c r="G10">
        <v>483300</v>
      </c>
      <c r="H10">
        <v>-0.78</v>
      </c>
      <c r="I10">
        <v>1.17</v>
      </c>
      <c r="J10">
        <v>105.7</v>
      </c>
      <c r="K10">
        <v>0</v>
      </c>
      <c r="L10">
        <v>483300</v>
      </c>
      <c r="M10" t="s">
        <v>11</v>
      </c>
      <c r="N10">
        <v>288.8</v>
      </c>
      <c r="O10">
        <v>289.7</v>
      </c>
      <c r="P10">
        <v>281.35</v>
      </c>
      <c r="Q10">
        <v>286.3</v>
      </c>
      <c r="R10">
        <v>285.27</v>
      </c>
    </row>
    <row r="11" spans="1:18">
      <c r="A11" t="s">
        <v>58</v>
      </c>
      <c r="B11" s="2">
        <v>45000</v>
      </c>
      <c r="C11">
        <v>281.15</v>
      </c>
      <c r="D11">
        <v>46.51</v>
      </c>
      <c r="E11">
        <v>71.34</v>
      </c>
      <c r="F11">
        <v>41401800</v>
      </c>
      <c r="G11">
        <v>-280800</v>
      </c>
      <c r="H11">
        <v>-1.8</v>
      </c>
      <c r="I11">
        <v>-0.67</v>
      </c>
      <c r="J11">
        <v>65.19</v>
      </c>
      <c r="K11">
        <v>-280800</v>
      </c>
      <c r="L11">
        <v>0</v>
      </c>
      <c r="M11" t="s">
        <v>20</v>
      </c>
      <c r="N11">
        <v>290.1</v>
      </c>
      <c r="O11">
        <v>291.15</v>
      </c>
      <c r="P11">
        <v>279</v>
      </c>
      <c r="Q11">
        <v>281.15</v>
      </c>
      <c r="R11">
        <v>285.31</v>
      </c>
    </row>
    <row r="12" spans="1:18">
      <c r="A12" t="s">
        <v>58</v>
      </c>
      <c r="B12" s="2">
        <v>45001</v>
      </c>
      <c r="C12">
        <v>281.65</v>
      </c>
      <c r="D12">
        <v>55.28</v>
      </c>
      <c r="E12">
        <v>67.11</v>
      </c>
      <c r="F12">
        <v>42479100</v>
      </c>
      <c r="G12">
        <v>1077300</v>
      </c>
      <c r="H12">
        <v>0.18</v>
      </c>
      <c r="I12">
        <v>2.6</v>
      </c>
      <c r="J12">
        <v>82.37</v>
      </c>
      <c r="K12">
        <v>1077300</v>
      </c>
      <c r="L12">
        <v>0</v>
      </c>
      <c r="M12" t="s">
        <v>10</v>
      </c>
      <c r="N12">
        <v>280</v>
      </c>
      <c r="O12">
        <v>285.6</v>
      </c>
      <c r="P12">
        <v>275.7</v>
      </c>
      <c r="Q12">
        <v>281.65</v>
      </c>
      <c r="R12">
        <v>280.89</v>
      </c>
    </row>
    <row r="13" spans="1:18">
      <c r="A13" t="s">
        <v>58</v>
      </c>
      <c r="B13" s="2">
        <v>45002</v>
      </c>
      <c r="C13">
        <v>281.75</v>
      </c>
      <c r="D13">
        <v>52.14</v>
      </c>
      <c r="E13">
        <v>65.76000000000001</v>
      </c>
      <c r="F13">
        <v>42249600</v>
      </c>
      <c r="G13">
        <v>-229500</v>
      </c>
      <c r="H13">
        <v>0.04</v>
      </c>
      <c r="I13">
        <v>-0.54</v>
      </c>
      <c r="J13">
        <v>79.28</v>
      </c>
      <c r="K13">
        <v>0</v>
      </c>
      <c r="L13">
        <v>-229500</v>
      </c>
      <c r="M13" t="s">
        <v>21</v>
      </c>
      <c r="N13">
        <v>285</v>
      </c>
      <c r="O13">
        <v>286</v>
      </c>
      <c r="P13">
        <v>276.5</v>
      </c>
      <c r="Q13">
        <v>281.75</v>
      </c>
      <c r="R13">
        <v>280.67</v>
      </c>
    </row>
    <row r="14" spans="1:18">
      <c r="A14" t="s">
        <v>58</v>
      </c>
      <c r="B14" s="2">
        <v>45005</v>
      </c>
      <c r="C14">
        <v>278</v>
      </c>
      <c r="D14">
        <v>40.19</v>
      </c>
      <c r="E14">
        <v>54.98</v>
      </c>
      <c r="F14">
        <v>41801400</v>
      </c>
      <c r="G14">
        <v>-448200</v>
      </c>
      <c r="H14">
        <v>-1.33</v>
      </c>
      <c r="I14">
        <v>-1.06</v>
      </c>
      <c r="J14">
        <v>73.09999999999999</v>
      </c>
      <c r="K14">
        <v>-448200</v>
      </c>
      <c r="L14">
        <v>0</v>
      </c>
      <c r="M14" t="s">
        <v>20</v>
      </c>
      <c r="N14">
        <v>280</v>
      </c>
      <c r="O14">
        <v>280.35</v>
      </c>
      <c r="P14">
        <v>273.8</v>
      </c>
      <c r="Q14">
        <v>278</v>
      </c>
      <c r="R14">
        <v>276.19</v>
      </c>
    </row>
    <row r="15" spans="1:18">
      <c r="A15" t="s">
        <v>58</v>
      </c>
      <c r="B15" s="2">
        <v>45006</v>
      </c>
      <c r="C15">
        <v>284</v>
      </c>
      <c r="D15">
        <v>41.17</v>
      </c>
      <c r="E15">
        <v>47.06</v>
      </c>
      <c r="F15">
        <v>42819300</v>
      </c>
      <c r="G15">
        <v>1017900</v>
      </c>
      <c r="H15">
        <v>2.16</v>
      </c>
      <c r="I15">
        <v>2.44</v>
      </c>
      <c r="J15">
        <v>87.48</v>
      </c>
      <c r="K15">
        <v>1017900</v>
      </c>
      <c r="L15">
        <v>0</v>
      </c>
      <c r="M15" t="s">
        <v>10</v>
      </c>
      <c r="N15">
        <v>279.7</v>
      </c>
      <c r="O15">
        <v>285.45</v>
      </c>
      <c r="P15">
        <v>277.1</v>
      </c>
      <c r="Q15">
        <v>284</v>
      </c>
      <c r="R15">
        <v>281.52</v>
      </c>
    </row>
    <row r="16" spans="1:18">
      <c r="A16" t="s">
        <v>58</v>
      </c>
      <c r="B16" s="2">
        <v>45007</v>
      </c>
      <c r="C16">
        <v>284.85</v>
      </c>
      <c r="D16">
        <v>35.15</v>
      </c>
      <c r="E16">
        <v>44.79</v>
      </c>
      <c r="F16">
        <v>42541200</v>
      </c>
      <c r="G16">
        <v>-278100</v>
      </c>
      <c r="H16">
        <v>0.3</v>
      </c>
      <c r="I16">
        <v>-0.65</v>
      </c>
      <c r="J16">
        <v>78.48</v>
      </c>
      <c r="K16">
        <v>0</v>
      </c>
      <c r="L16">
        <v>-278100</v>
      </c>
      <c r="M16" t="s">
        <v>21</v>
      </c>
      <c r="N16">
        <v>284.85</v>
      </c>
      <c r="O16">
        <v>288.45</v>
      </c>
      <c r="P16">
        <v>283.85</v>
      </c>
      <c r="Q16">
        <v>284.85</v>
      </c>
      <c r="R16">
        <v>285.9</v>
      </c>
    </row>
    <row r="17" spans="1:18">
      <c r="A17" t="s">
        <v>58</v>
      </c>
      <c r="B17" s="2">
        <v>45008</v>
      </c>
      <c r="C17">
        <v>280.6</v>
      </c>
      <c r="D17">
        <v>54.87</v>
      </c>
      <c r="E17">
        <v>44.7</v>
      </c>
      <c r="F17">
        <v>43343100</v>
      </c>
      <c r="G17">
        <v>801900</v>
      </c>
      <c r="H17">
        <v>-1.49</v>
      </c>
      <c r="I17">
        <v>1.88</v>
      </c>
      <c r="J17">
        <v>122.74</v>
      </c>
      <c r="K17">
        <v>0</v>
      </c>
      <c r="L17">
        <v>801900</v>
      </c>
      <c r="M17" t="s">
        <v>11</v>
      </c>
      <c r="N17">
        <v>284.25</v>
      </c>
      <c r="O17">
        <v>287</v>
      </c>
      <c r="P17">
        <v>279.35</v>
      </c>
      <c r="Q17">
        <v>280.6</v>
      </c>
      <c r="R17">
        <v>284.1</v>
      </c>
    </row>
    <row r="18" spans="1:18">
      <c r="A18" t="s">
        <v>58</v>
      </c>
      <c r="B18" s="2">
        <v>45009</v>
      </c>
      <c r="C18">
        <v>273.8</v>
      </c>
      <c r="D18">
        <v>42.61</v>
      </c>
      <c r="E18">
        <v>42.8</v>
      </c>
      <c r="F18">
        <v>43664400</v>
      </c>
      <c r="G18">
        <v>321300</v>
      </c>
      <c r="H18">
        <v>-2.42</v>
      </c>
      <c r="I18">
        <v>0.74</v>
      </c>
      <c r="J18">
        <v>99.55</v>
      </c>
      <c r="K18">
        <v>0</v>
      </c>
      <c r="L18">
        <v>321300</v>
      </c>
      <c r="M18" t="s">
        <v>11</v>
      </c>
      <c r="N18">
        <v>279.65</v>
      </c>
      <c r="O18">
        <v>281.45</v>
      </c>
      <c r="P18">
        <v>272.35</v>
      </c>
      <c r="Q18">
        <v>273.8</v>
      </c>
      <c r="R18">
        <v>277.06</v>
      </c>
    </row>
    <row r="19" spans="1:18">
      <c r="A19" t="s">
        <v>58</v>
      </c>
      <c r="B19" s="2">
        <v>45012</v>
      </c>
      <c r="C19">
        <v>277.2</v>
      </c>
      <c r="D19">
        <v>52.79</v>
      </c>
      <c r="E19">
        <v>45.32</v>
      </c>
      <c r="F19">
        <v>41990400</v>
      </c>
      <c r="G19">
        <v>-1674000</v>
      </c>
      <c r="H19">
        <v>1.24</v>
      </c>
      <c r="I19">
        <v>-3.83</v>
      </c>
      <c r="J19">
        <v>116.49</v>
      </c>
      <c r="K19">
        <v>0</v>
      </c>
      <c r="L19">
        <v>-1674000</v>
      </c>
      <c r="M19" t="s">
        <v>21</v>
      </c>
      <c r="N19">
        <v>274.95</v>
      </c>
      <c r="O19">
        <v>279.2</v>
      </c>
      <c r="P19">
        <v>272.5</v>
      </c>
      <c r="Q19">
        <v>277.2</v>
      </c>
      <c r="R19">
        <v>276.52</v>
      </c>
    </row>
    <row r="20" spans="1:18">
      <c r="A20" t="s">
        <v>58</v>
      </c>
      <c r="B20" s="2">
        <v>45013</v>
      </c>
      <c r="C20">
        <v>275.15</v>
      </c>
      <c r="D20">
        <v>43.72</v>
      </c>
      <c r="E20">
        <v>45.83</v>
      </c>
      <c r="F20">
        <v>40891500</v>
      </c>
      <c r="G20">
        <v>-1098900</v>
      </c>
      <c r="H20">
        <v>-0.74</v>
      </c>
      <c r="I20">
        <v>-2.62</v>
      </c>
      <c r="J20">
        <v>95.40000000000001</v>
      </c>
      <c r="K20">
        <v>-1098900</v>
      </c>
      <c r="L20">
        <v>0</v>
      </c>
      <c r="M20" t="s">
        <v>20</v>
      </c>
      <c r="N20">
        <v>277.4</v>
      </c>
      <c r="O20">
        <v>281.9</v>
      </c>
      <c r="P20">
        <v>272.75</v>
      </c>
      <c r="Q20">
        <v>275.15</v>
      </c>
      <c r="R20">
        <v>275.6</v>
      </c>
    </row>
    <row r="21" spans="1:18">
      <c r="A21" t="s">
        <v>58</v>
      </c>
      <c r="B21" s="2">
        <v>45014</v>
      </c>
      <c r="C21">
        <v>281.05</v>
      </c>
      <c r="D21">
        <v>242.65</v>
      </c>
      <c r="E21">
        <v>87.33</v>
      </c>
      <c r="F21">
        <v>43505100</v>
      </c>
      <c r="G21">
        <v>2613600</v>
      </c>
      <c r="H21">
        <v>2.14</v>
      </c>
      <c r="I21">
        <v>6.39</v>
      </c>
      <c r="J21">
        <v>277.87</v>
      </c>
      <c r="K21">
        <v>2613600</v>
      </c>
      <c r="L21">
        <v>0</v>
      </c>
      <c r="M21" t="s">
        <v>10</v>
      </c>
      <c r="N21">
        <v>275.9</v>
      </c>
      <c r="O21">
        <v>282.6</v>
      </c>
      <c r="P21">
        <v>274.1</v>
      </c>
      <c r="Q21">
        <v>281.05</v>
      </c>
      <c r="R21">
        <v>279.87</v>
      </c>
    </row>
    <row r="22" spans="1:18">
      <c r="A22" t="s">
        <v>58</v>
      </c>
      <c r="B22" s="2">
        <v>45016</v>
      </c>
      <c r="C22">
        <v>284.45</v>
      </c>
      <c r="D22">
        <v>89.76000000000001</v>
      </c>
      <c r="E22">
        <v>94.3</v>
      </c>
      <c r="F22">
        <v>39663000</v>
      </c>
      <c r="G22">
        <v>-3842100</v>
      </c>
      <c r="H22">
        <v>1.21</v>
      </c>
      <c r="I22">
        <v>-8.83</v>
      </c>
      <c r="J22">
        <v>95.18000000000001</v>
      </c>
      <c r="K22">
        <v>0</v>
      </c>
      <c r="L22">
        <v>-3842100</v>
      </c>
      <c r="M22" t="s">
        <v>21</v>
      </c>
      <c r="N22">
        <v>283.85</v>
      </c>
      <c r="O22">
        <v>285.85</v>
      </c>
      <c r="P22">
        <v>282.1</v>
      </c>
      <c r="Q22">
        <v>284.45</v>
      </c>
      <c r="R22">
        <v>284.18</v>
      </c>
    </row>
    <row r="23" spans="1:18">
      <c r="A23" t="s">
        <v>58</v>
      </c>
      <c r="B23" s="2">
        <v>45019</v>
      </c>
      <c r="C23">
        <v>287.2</v>
      </c>
      <c r="D23">
        <v>26.62</v>
      </c>
      <c r="E23">
        <v>91.11</v>
      </c>
      <c r="F23">
        <v>39471300</v>
      </c>
      <c r="G23">
        <v>-191700</v>
      </c>
      <c r="H23">
        <v>0.97</v>
      </c>
      <c r="I23">
        <v>-0.48</v>
      </c>
      <c r="J23">
        <v>29.22</v>
      </c>
      <c r="K23">
        <v>0</v>
      </c>
      <c r="L23">
        <v>-191700</v>
      </c>
      <c r="M23" t="s">
        <v>21</v>
      </c>
      <c r="N23">
        <v>286.7</v>
      </c>
      <c r="O23">
        <v>287.95</v>
      </c>
      <c r="P23">
        <v>284.3</v>
      </c>
      <c r="Q23">
        <v>287.2</v>
      </c>
      <c r="R23">
        <v>286.42</v>
      </c>
    </row>
    <row r="24" spans="1:18">
      <c r="A24" t="s">
        <v>58</v>
      </c>
      <c r="B24" s="2">
        <v>45021</v>
      </c>
      <c r="C24">
        <v>284.25</v>
      </c>
      <c r="D24">
        <v>35.97</v>
      </c>
      <c r="E24">
        <v>87.73999999999999</v>
      </c>
      <c r="F24">
        <v>39522600</v>
      </c>
      <c r="G24">
        <v>51300</v>
      </c>
      <c r="H24">
        <v>-1.03</v>
      </c>
      <c r="I24">
        <v>0.13</v>
      </c>
      <c r="J24">
        <v>40.99</v>
      </c>
      <c r="K24">
        <v>0</v>
      </c>
      <c r="L24">
        <v>51300</v>
      </c>
      <c r="M24" t="s">
        <v>11</v>
      </c>
      <c r="N24">
        <v>288.15</v>
      </c>
      <c r="O24">
        <v>288.15</v>
      </c>
      <c r="P24">
        <v>281.2</v>
      </c>
      <c r="Q24">
        <v>284.25</v>
      </c>
      <c r="R24">
        <v>284.01</v>
      </c>
    </row>
    <row r="25" spans="1:18">
      <c r="A25" t="s">
        <v>58</v>
      </c>
      <c r="B25" s="2">
        <v>45022</v>
      </c>
      <c r="C25">
        <v>284.55</v>
      </c>
      <c r="D25">
        <v>44.21</v>
      </c>
      <c r="E25">
        <v>87.84</v>
      </c>
      <c r="F25">
        <v>39584700</v>
      </c>
      <c r="G25">
        <v>62100</v>
      </c>
      <c r="H25">
        <v>0.11</v>
      </c>
      <c r="I25">
        <v>0.16</v>
      </c>
      <c r="J25">
        <v>50.33</v>
      </c>
      <c r="K25">
        <v>62100</v>
      </c>
      <c r="L25">
        <v>0</v>
      </c>
      <c r="M25" t="s">
        <v>10</v>
      </c>
      <c r="N25">
        <v>284.2</v>
      </c>
      <c r="O25">
        <v>288.5</v>
      </c>
      <c r="P25">
        <v>282.1</v>
      </c>
      <c r="Q25">
        <v>284.55</v>
      </c>
      <c r="R25">
        <v>285.64</v>
      </c>
    </row>
    <row r="26" spans="1:18">
      <c r="A26" t="s">
        <v>58</v>
      </c>
      <c r="B26" s="2">
        <v>45026</v>
      </c>
      <c r="C26">
        <v>283.3</v>
      </c>
      <c r="D26">
        <v>36.03</v>
      </c>
      <c r="E26">
        <v>46.52</v>
      </c>
      <c r="F26">
        <v>40176000</v>
      </c>
      <c r="G26">
        <v>591300</v>
      </c>
      <c r="H26">
        <v>-0.44</v>
      </c>
      <c r="I26">
        <v>1.49</v>
      </c>
      <c r="J26">
        <v>77.45</v>
      </c>
      <c r="K26">
        <v>0</v>
      </c>
      <c r="L26">
        <v>591300</v>
      </c>
      <c r="M26" t="s">
        <v>11</v>
      </c>
      <c r="N26">
        <v>285.85</v>
      </c>
      <c r="O26">
        <v>286.7</v>
      </c>
      <c r="P26">
        <v>282.4</v>
      </c>
      <c r="Q26">
        <v>283.3</v>
      </c>
      <c r="R26">
        <v>284.36</v>
      </c>
    </row>
    <row r="27" spans="1:18">
      <c r="A27" t="s">
        <v>58</v>
      </c>
      <c r="B27" s="2">
        <v>45027</v>
      </c>
      <c r="C27">
        <v>287.9</v>
      </c>
      <c r="D27">
        <v>41.94</v>
      </c>
      <c r="E27">
        <v>36.95</v>
      </c>
      <c r="F27">
        <v>40491900</v>
      </c>
      <c r="G27">
        <v>315900</v>
      </c>
      <c r="H27">
        <v>1.62</v>
      </c>
      <c r="I27">
        <v>0.79</v>
      </c>
      <c r="J27">
        <v>113.49</v>
      </c>
      <c r="K27">
        <v>315900</v>
      </c>
      <c r="L27">
        <v>0</v>
      </c>
      <c r="M27" t="s">
        <v>10</v>
      </c>
      <c r="N27">
        <v>287</v>
      </c>
      <c r="O27">
        <v>292.2</v>
      </c>
      <c r="P27">
        <v>287</v>
      </c>
      <c r="Q27">
        <v>287.9</v>
      </c>
      <c r="R27">
        <v>289.37</v>
      </c>
    </row>
    <row r="28" spans="1:18">
      <c r="A28" t="s">
        <v>58</v>
      </c>
      <c r="B28" s="2">
        <v>45028</v>
      </c>
      <c r="C28">
        <v>286.1</v>
      </c>
      <c r="D28">
        <v>37.47</v>
      </c>
      <c r="E28">
        <v>39.12</v>
      </c>
      <c r="F28">
        <v>42071400</v>
      </c>
      <c r="G28">
        <v>1579500</v>
      </c>
      <c r="H28">
        <v>-0.63</v>
      </c>
      <c r="I28">
        <v>3.9</v>
      </c>
      <c r="J28">
        <v>95.78</v>
      </c>
      <c r="K28">
        <v>0</v>
      </c>
      <c r="L28">
        <v>1579500</v>
      </c>
      <c r="M28" t="s">
        <v>11</v>
      </c>
      <c r="N28">
        <v>287.9</v>
      </c>
      <c r="O28">
        <v>288.5</v>
      </c>
      <c r="P28">
        <v>283.5</v>
      </c>
      <c r="Q28">
        <v>286.1</v>
      </c>
      <c r="R28">
        <v>285.73</v>
      </c>
    </row>
    <row r="29" spans="1:18">
      <c r="A29" t="s">
        <v>58</v>
      </c>
      <c r="B29" s="2">
        <v>45029</v>
      </c>
      <c r="C29">
        <v>291.25</v>
      </c>
      <c r="D29">
        <v>40.88</v>
      </c>
      <c r="E29">
        <v>40.11</v>
      </c>
      <c r="F29">
        <v>41733900</v>
      </c>
      <c r="G29">
        <v>-337500</v>
      </c>
      <c r="H29">
        <v>1.8</v>
      </c>
      <c r="I29">
        <v>-0.8</v>
      </c>
      <c r="J29">
        <v>101.94</v>
      </c>
      <c r="K29">
        <v>0</v>
      </c>
      <c r="L29">
        <v>-337500</v>
      </c>
      <c r="M29" t="s">
        <v>21</v>
      </c>
      <c r="N29">
        <v>285.4</v>
      </c>
      <c r="O29">
        <v>291.9</v>
      </c>
      <c r="P29">
        <v>284.85</v>
      </c>
      <c r="Q29">
        <v>291.25</v>
      </c>
      <c r="R29">
        <v>289</v>
      </c>
    </row>
    <row r="30" spans="1:18">
      <c r="A30" t="s">
        <v>58</v>
      </c>
      <c r="B30" s="2">
        <v>45033</v>
      </c>
      <c r="C30">
        <v>297.45</v>
      </c>
      <c r="D30">
        <v>63.14</v>
      </c>
      <c r="E30">
        <v>43.89</v>
      </c>
      <c r="F30">
        <v>43067700</v>
      </c>
      <c r="G30">
        <v>1333800</v>
      </c>
      <c r="H30">
        <v>2.13</v>
      </c>
      <c r="I30">
        <v>3.2</v>
      </c>
      <c r="J30">
        <v>143.86</v>
      </c>
      <c r="K30">
        <v>1333800</v>
      </c>
      <c r="L30">
        <v>0</v>
      </c>
      <c r="M30" t="s">
        <v>10</v>
      </c>
      <c r="N30">
        <v>291</v>
      </c>
      <c r="O30">
        <v>298</v>
      </c>
      <c r="P30">
        <v>288.3</v>
      </c>
      <c r="Q30">
        <v>297.45</v>
      </c>
      <c r="R30">
        <v>294.2</v>
      </c>
    </row>
    <row r="31" spans="1:18">
      <c r="A31" t="s">
        <v>58</v>
      </c>
      <c r="B31" s="2">
        <v>45034</v>
      </c>
      <c r="C31">
        <v>299.2</v>
      </c>
      <c r="D31">
        <v>32.14</v>
      </c>
      <c r="E31">
        <v>43.11</v>
      </c>
      <c r="F31">
        <v>42938100</v>
      </c>
      <c r="G31">
        <v>-129600</v>
      </c>
      <c r="H31">
        <v>0.59</v>
      </c>
      <c r="I31">
        <v>-0.3</v>
      </c>
      <c r="J31">
        <v>74.54000000000001</v>
      </c>
      <c r="K31">
        <v>0</v>
      </c>
      <c r="L31">
        <v>-129600</v>
      </c>
      <c r="M31" t="s">
        <v>21</v>
      </c>
      <c r="N31">
        <v>298.85</v>
      </c>
      <c r="O31">
        <v>300.4</v>
      </c>
      <c r="P31">
        <v>295</v>
      </c>
      <c r="Q31">
        <v>299.2</v>
      </c>
      <c r="R31">
        <v>298.39</v>
      </c>
    </row>
    <row r="32" spans="1:18">
      <c r="A32" t="s">
        <v>58</v>
      </c>
      <c r="B32" s="2">
        <v>45035</v>
      </c>
      <c r="C32">
        <v>295.05</v>
      </c>
      <c r="D32">
        <v>28.59</v>
      </c>
      <c r="E32">
        <v>40.44</v>
      </c>
      <c r="F32">
        <v>43861500</v>
      </c>
      <c r="G32">
        <v>923400</v>
      </c>
      <c r="H32">
        <v>-1.39</v>
      </c>
      <c r="I32">
        <v>2.15</v>
      </c>
      <c r="J32">
        <v>70.69</v>
      </c>
      <c r="K32">
        <v>0</v>
      </c>
      <c r="L32">
        <v>923400</v>
      </c>
      <c r="M32" t="s">
        <v>11</v>
      </c>
      <c r="N32">
        <v>299</v>
      </c>
      <c r="O32">
        <v>301.15</v>
      </c>
      <c r="P32">
        <v>293.4</v>
      </c>
      <c r="Q32">
        <v>295.05</v>
      </c>
      <c r="R32">
        <v>297.02</v>
      </c>
    </row>
    <row r="33" spans="1:18">
      <c r="A33" t="s">
        <v>58</v>
      </c>
      <c r="B33" s="2">
        <v>45036</v>
      </c>
      <c r="C33">
        <v>296.65</v>
      </c>
      <c r="D33">
        <v>26.88</v>
      </c>
      <c r="E33">
        <v>38.33</v>
      </c>
      <c r="F33">
        <v>44331300</v>
      </c>
      <c r="G33">
        <v>469800</v>
      </c>
      <c r="H33">
        <v>0.54</v>
      </c>
      <c r="I33">
        <v>1.07</v>
      </c>
      <c r="J33">
        <v>70.13</v>
      </c>
      <c r="K33">
        <v>469800</v>
      </c>
      <c r="L33">
        <v>0</v>
      </c>
      <c r="M33" t="s">
        <v>10</v>
      </c>
      <c r="N33">
        <v>295.7</v>
      </c>
      <c r="O33">
        <v>297.9</v>
      </c>
      <c r="P33">
        <v>295.05</v>
      </c>
      <c r="Q33">
        <v>296.65</v>
      </c>
      <c r="R33">
        <v>296.59</v>
      </c>
    </row>
    <row r="34" spans="1:18">
      <c r="A34" t="s">
        <v>58</v>
      </c>
      <c r="B34" s="2">
        <v>45037</v>
      </c>
      <c r="C34">
        <v>295.3</v>
      </c>
      <c r="D34">
        <v>26.89</v>
      </c>
      <c r="E34">
        <v>35.53</v>
      </c>
      <c r="F34">
        <v>44093700</v>
      </c>
      <c r="G34">
        <v>-237600</v>
      </c>
      <c r="H34">
        <v>-0.46</v>
      </c>
      <c r="I34">
        <v>-0.54</v>
      </c>
      <c r="J34">
        <v>75.69</v>
      </c>
      <c r="K34">
        <v>-237600</v>
      </c>
      <c r="L34">
        <v>0</v>
      </c>
      <c r="M34" t="s">
        <v>20</v>
      </c>
      <c r="N34">
        <v>296.6</v>
      </c>
      <c r="O34">
        <v>297</v>
      </c>
      <c r="P34">
        <v>291.5</v>
      </c>
      <c r="Q34">
        <v>295.3</v>
      </c>
      <c r="R34">
        <v>294.4</v>
      </c>
    </row>
    <row r="35" spans="1:18">
      <c r="A35" t="s">
        <v>58</v>
      </c>
      <c r="B35" s="2">
        <v>45040</v>
      </c>
      <c r="C35">
        <v>302.95</v>
      </c>
      <c r="D35">
        <v>70.97</v>
      </c>
      <c r="E35">
        <v>37.09</v>
      </c>
      <c r="F35">
        <v>43275600</v>
      </c>
      <c r="G35">
        <v>-818100</v>
      </c>
      <c r="H35">
        <v>2.59</v>
      </c>
      <c r="I35">
        <v>-1.86</v>
      </c>
      <c r="J35">
        <v>191.33</v>
      </c>
      <c r="K35">
        <v>0</v>
      </c>
      <c r="L35">
        <v>-818100</v>
      </c>
      <c r="M35" t="s">
        <v>21</v>
      </c>
      <c r="N35">
        <v>296.9</v>
      </c>
      <c r="O35">
        <v>303.75</v>
      </c>
      <c r="P35">
        <v>296.15</v>
      </c>
      <c r="Q35">
        <v>302.95</v>
      </c>
      <c r="R35">
        <v>300.82</v>
      </c>
    </row>
    <row r="36" spans="1:18">
      <c r="A36" t="s">
        <v>58</v>
      </c>
      <c r="B36" s="2">
        <v>45041</v>
      </c>
      <c r="C36">
        <v>307.7</v>
      </c>
      <c r="D36">
        <v>61.62</v>
      </c>
      <c r="E36">
        <v>42.99</v>
      </c>
      <c r="F36">
        <v>41447700</v>
      </c>
      <c r="G36">
        <v>-1827900</v>
      </c>
      <c r="H36">
        <v>1.57</v>
      </c>
      <c r="I36">
        <v>-4.22</v>
      </c>
      <c r="J36">
        <v>143.33</v>
      </c>
      <c r="K36">
        <v>0</v>
      </c>
      <c r="L36">
        <v>-1827900</v>
      </c>
      <c r="M36" t="s">
        <v>21</v>
      </c>
      <c r="N36">
        <v>303.9</v>
      </c>
      <c r="O36">
        <v>310.95</v>
      </c>
      <c r="P36">
        <v>303.75</v>
      </c>
      <c r="Q36">
        <v>307.7</v>
      </c>
      <c r="R36">
        <v>308.35</v>
      </c>
    </row>
    <row r="37" spans="1:18">
      <c r="A37" t="s">
        <v>58</v>
      </c>
      <c r="B37" s="2">
        <v>45042</v>
      </c>
      <c r="C37">
        <v>309.65</v>
      </c>
      <c r="D37">
        <v>31.31</v>
      </c>
      <c r="E37">
        <v>43.53</v>
      </c>
      <c r="F37">
        <v>41253300</v>
      </c>
      <c r="G37">
        <v>-194400</v>
      </c>
      <c r="H37">
        <v>0.63</v>
      </c>
      <c r="I37">
        <v>-0.47</v>
      </c>
      <c r="J37">
        <v>71.93000000000001</v>
      </c>
      <c r="K37">
        <v>0</v>
      </c>
      <c r="L37">
        <v>-194400</v>
      </c>
      <c r="M37" t="s">
        <v>21</v>
      </c>
      <c r="N37">
        <v>307.05</v>
      </c>
      <c r="O37">
        <v>310.2</v>
      </c>
      <c r="P37">
        <v>305.2</v>
      </c>
      <c r="Q37">
        <v>309.65</v>
      </c>
      <c r="R37">
        <v>308.16</v>
      </c>
    </row>
    <row r="38" spans="1:18">
      <c r="A38" t="s">
        <v>58</v>
      </c>
      <c r="B38" s="2">
        <v>45043</v>
      </c>
      <c r="C38">
        <v>309</v>
      </c>
      <c r="D38">
        <v>38.55</v>
      </c>
      <c r="E38">
        <v>45.87</v>
      </c>
      <c r="F38">
        <v>40616100</v>
      </c>
      <c r="G38">
        <v>-637200</v>
      </c>
      <c r="H38">
        <v>-0.21</v>
      </c>
      <c r="I38">
        <v>-1.54</v>
      </c>
      <c r="J38">
        <v>84.04000000000001</v>
      </c>
      <c r="K38">
        <v>-637200</v>
      </c>
      <c r="L38">
        <v>0</v>
      </c>
      <c r="M38" t="s">
        <v>20</v>
      </c>
      <c r="N38">
        <v>306.5</v>
      </c>
      <c r="O38">
        <v>310.5</v>
      </c>
      <c r="P38">
        <v>306.5</v>
      </c>
      <c r="Q38">
        <v>309</v>
      </c>
      <c r="R38">
        <v>308.71</v>
      </c>
    </row>
    <row r="39" spans="1:18">
      <c r="A39" t="s">
        <v>58</v>
      </c>
      <c r="B39" s="2">
        <v>45044</v>
      </c>
      <c r="C39">
        <v>317.45</v>
      </c>
      <c r="D39">
        <v>63.2</v>
      </c>
      <c r="E39">
        <v>53.13</v>
      </c>
      <c r="F39">
        <v>39997800</v>
      </c>
      <c r="G39">
        <v>-618300</v>
      </c>
      <c r="H39">
        <v>2.73</v>
      </c>
      <c r="I39">
        <v>-1.52</v>
      </c>
      <c r="J39">
        <v>118.95</v>
      </c>
      <c r="K39">
        <v>0</v>
      </c>
      <c r="L39">
        <v>-618300</v>
      </c>
      <c r="M39" t="s">
        <v>21</v>
      </c>
      <c r="N39">
        <v>309.5</v>
      </c>
      <c r="O39">
        <v>318.1</v>
      </c>
      <c r="P39">
        <v>309.5</v>
      </c>
      <c r="Q39">
        <v>317.45</v>
      </c>
      <c r="R39">
        <v>314.6</v>
      </c>
    </row>
    <row r="40" spans="1:18">
      <c r="A40" t="s">
        <v>58</v>
      </c>
      <c r="B40" s="2">
        <v>45048</v>
      </c>
      <c r="C40">
        <v>320</v>
      </c>
      <c r="D40">
        <v>75.66</v>
      </c>
      <c r="E40">
        <v>54.07</v>
      </c>
      <c r="F40">
        <v>39636000</v>
      </c>
      <c r="G40">
        <v>-361800</v>
      </c>
      <c r="H40">
        <v>0.8</v>
      </c>
      <c r="I40">
        <v>-0.9</v>
      </c>
      <c r="J40">
        <v>139.94</v>
      </c>
      <c r="K40">
        <v>0</v>
      </c>
      <c r="L40">
        <v>-361800</v>
      </c>
      <c r="M40" t="s">
        <v>21</v>
      </c>
      <c r="N40">
        <v>318.7</v>
      </c>
      <c r="O40">
        <v>321.55</v>
      </c>
      <c r="P40">
        <v>317.5</v>
      </c>
      <c r="Q40">
        <v>320</v>
      </c>
      <c r="R40">
        <v>319.69</v>
      </c>
    </row>
    <row r="41" spans="1:18">
      <c r="A41" t="s">
        <v>58</v>
      </c>
      <c r="B41" s="2">
        <v>45049</v>
      </c>
      <c r="C41">
        <v>319.5</v>
      </c>
      <c r="D41">
        <v>30.87</v>
      </c>
      <c r="E41">
        <v>47.92</v>
      </c>
      <c r="F41">
        <v>38520900</v>
      </c>
      <c r="G41">
        <v>-1115100</v>
      </c>
      <c r="H41">
        <v>-0.16</v>
      </c>
      <c r="I41">
        <v>-2.81</v>
      </c>
      <c r="J41">
        <v>64.43000000000001</v>
      </c>
      <c r="K41">
        <v>-1115100</v>
      </c>
      <c r="L41">
        <v>0</v>
      </c>
      <c r="M41" t="s">
        <v>20</v>
      </c>
      <c r="N41">
        <v>316.5</v>
      </c>
      <c r="O41">
        <v>320.4</v>
      </c>
      <c r="P41">
        <v>316</v>
      </c>
      <c r="Q41">
        <v>319.5</v>
      </c>
      <c r="R41">
        <v>318.74</v>
      </c>
    </row>
    <row r="42" spans="1:18">
      <c r="A42" t="s">
        <v>58</v>
      </c>
      <c r="B42" s="2">
        <v>45050</v>
      </c>
      <c r="C42">
        <v>323.85</v>
      </c>
      <c r="D42">
        <v>51.99</v>
      </c>
      <c r="E42">
        <v>52.05</v>
      </c>
      <c r="F42">
        <v>38677500</v>
      </c>
      <c r="G42">
        <v>156600</v>
      </c>
      <c r="H42">
        <v>1.36</v>
      </c>
      <c r="I42">
        <v>0.41</v>
      </c>
      <c r="J42">
        <v>99.87</v>
      </c>
      <c r="K42">
        <v>156600</v>
      </c>
      <c r="L42">
        <v>0</v>
      </c>
      <c r="M42" t="s">
        <v>10</v>
      </c>
      <c r="N42">
        <v>320.5</v>
      </c>
      <c r="O42">
        <v>324.45</v>
      </c>
      <c r="P42">
        <v>317</v>
      </c>
      <c r="Q42">
        <v>323.85</v>
      </c>
      <c r="R42">
        <v>321.29</v>
      </c>
    </row>
    <row r="43" spans="1:18">
      <c r="A43" t="s">
        <v>58</v>
      </c>
      <c r="B43" s="2">
        <v>45051</v>
      </c>
      <c r="C43">
        <v>318.55</v>
      </c>
      <c r="D43">
        <v>50.55</v>
      </c>
      <c r="E43">
        <v>54.46</v>
      </c>
      <c r="F43">
        <v>36914400</v>
      </c>
      <c r="G43">
        <v>-1763100</v>
      </c>
      <c r="H43">
        <v>-1.64</v>
      </c>
      <c r="I43">
        <v>-4.56</v>
      </c>
      <c r="J43">
        <v>92.83</v>
      </c>
      <c r="K43">
        <v>-1763100</v>
      </c>
      <c r="L43">
        <v>0</v>
      </c>
      <c r="M43" t="s">
        <v>20</v>
      </c>
      <c r="N43">
        <v>321.95</v>
      </c>
      <c r="O43">
        <v>326.85</v>
      </c>
      <c r="P43">
        <v>316.75</v>
      </c>
      <c r="Q43">
        <v>318.55</v>
      </c>
      <c r="R43">
        <v>322.19</v>
      </c>
    </row>
    <row r="44" spans="1:18">
      <c r="A44" t="s">
        <v>58</v>
      </c>
      <c r="B44" s="2">
        <v>45054</v>
      </c>
      <c r="C44">
        <v>313.2</v>
      </c>
      <c r="D44">
        <v>160.97</v>
      </c>
      <c r="E44">
        <v>74.01000000000001</v>
      </c>
      <c r="F44">
        <v>41553000</v>
      </c>
      <c r="G44">
        <v>4638600</v>
      </c>
      <c r="H44">
        <v>-1.68</v>
      </c>
      <c r="I44">
        <v>12.57</v>
      </c>
      <c r="J44">
        <v>217.5</v>
      </c>
      <c r="K44">
        <v>0</v>
      </c>
      <c r="L44">
        <v>4638600</v>
      </c>
      <c r="M44" t="s">
        <v>11</v>
      </c>
      <c r="N44">
        <v>318.2</v>
      </c>
      <c r="O44">
        <v>320.7</v>
      </c>
      <c r="P44">
        <v>302.35</v>
      </c>
      <c r="Q44">
        <v>313.2</v>
      </c>
      <c r="R44">
        <v>312.62</v>
      </c>
    </row>
    <row r="45" spans="1:18">
      <c r="A45" t="s">
        <v>58</v>
      </c>
      <c r="B45" s="2">
        <v>45055</v>
      </c>
      <c r="C45">
        <v>302.85</v>
      </c>
      <c r="D45">
        <v>195.19</v>
      </c>
      <c r="E45">
        <v>97.91</v>
      </c>
      <c r="F45">
        <v>52420500</v>
      </c>
      <c r="G45">
        <v>10867500</v>
      </c>
      <c r="H45">
        <v>-3.3</v>
      </c>
      <c r="I45">
        <v>26.15</v>
      </c>
      <c r="J45">
        <v>199.34</v>
      </c>
      <c r="K45">
        <v>0</v>
      </c>
      <c r="L45">
        <v>10867500</v>
      </c>
      <c r="M45" t="s">
        <v>11</v>
      </c>
      <c r="N45">
        <v>316.5</v>
      </c>
      <c r="O45">
        <v>316.7</v>
      </c>
      <c r="P45">
        <v>301.35</v>
      </c>
      <c r="Q45">
        <v>302.85</v>
      </c>
      <c r="R45">
        <v>307.08</v>
      </c>
    </row>
    <row r="46" spans="1:18">
      <c r="A46" t="s">
        <v>58</v>
      </c>
      <c r="B46" s="2">
        <v>45056</v>
      </c>
      <c r="C46">
        <v>300.8</v>
      </c>
      <c r="D46">
        <v>101.98</v>
      </c>
      <c r="E46">
        <v>112.14</v>
      </c>
      <c r="F46">
        <v>48462300</v>
      </c>
      <c r="G46">
        <v>-3958200</v>
      </c>
      <c r="H46">
        <v>-0.68</v>
      </c>
      <c r="I46">
        <v>-7.55</v>
      </c>
      <c r="J46">
        <v>90.94</v>
      </c>
      <c r="K46">
        <v>-3958200</v>
      </c>
      <c r="L46">
        <v>0</v>
      </c>
      <c r="M46" t="s">
        <v>20</v>
      </c>
      <c r="N46">
        <v>299.8</v>
      </c>
      <c r="O46">
        <v>302.7</v>
      </c>
      <c r="P46">
        <v>293</v>
      </c>
      <c r="Q46">
        <v>300.8</v>
      </c>
      <c r="R46">
        <v>298.05</v>
      </c>
    </row>
    <row r="47" spans="1:18">
      <c r="A47" t="s">
        <v>58</v>
      </c>
      <c r="B47" s="2">
        <v>45057</v>
      </c>
      <c r="C47">
        <v>301.1</v>
      </c>
      <c r="D47">
        <v>60.33</v>
      </c>
      <c r="E47">
        <v>113.8</v>
      </c>
      <c r="F47">
        <v>47209500</v>
      </c>
      <c r="G47">
        <v>-1252800</v>
      </c>
      <c r="H47">
        <v>0.1</v>
      </c>
      <c r="I47">
        <v>-2.59</v>
      </c>
      <c r="J47">
        <v>53.01</v>
      </c>
      <c r="K47">
        <v>0</v>
      </c>
      <c r="L47">
        <v>-1252800</v>
      </c>
      <c r="M47" t="s">
        <v>21</v>
      </c>
      <c r="N47">
        <v>302</v>
      </c>
      <c r="O47">
        <v>305.6</v>
      </c>
      <c r="P47">
        <v>300</v>
      </c>
      <c r="Q47">
        <v>301.1</v>
      </c>
      <c r="R47">
        <v>302.73</v>
      </c>
    </row>
    <row r="48" spans="1:18">
      <c r="A48" t="s">
        <v>58</v>
      </c>
      <c r="B48" s="2">
        <v>45058</v>
      </c>
      <c r="C48">
        <v>297</v>
      </c>
      <c r="D48">
        <v>66.91</v>
      </c>
      <c r="E48">
        <v>117.07</v>
      </c>
      <c r="F48">
        <v>46413000</v>
      </c>
      <c r="G48">
        <v>-796500</v>
      </c>
      <c r="H48">
        <v>-1.36</v>
      </c>
      <c r="I48">
        <v>-1.69</v>
      </c>
      <c r="J48">
        <v>57.15</v>
      </c>
      <c r="K48">
        <v>-796500</v>
      </c>
      <c r="L48">
        <v>0</v>
      </c>
      <c r="M48" t="s">
        <v>20</v>
      </c>
      <c r="N48">
        <v>301</v>
      </c>
      <c r="O48">
        <v>302.3</v>
      </c>
      <c r="P48">
        <v>296</v>
      </c>
      <c r="Q48">
        <v>297</v>
      </c>
      <c r="R48">
        <v>298.82</v>
      </c>
    </row>
    <row r="49" spans="1:18">
      <c r="A49" t="s">
        <v>58</v>
      </c>
      <c r="B49" s="2">
        <v>45061</v>
      </c>
      <c r="C49">
        <v>303.4</v>
      </c>
      <c r="D49">
        <v>56.87</v>
      </c>
      <c r="E49">
        <v>96.26000000000001</v>
      </c>
      <c r="F49">
        <v>45087300</v>
      </c>
      <c r="G49">
        <v>-1325700</v>
      </c>
      <c r="H49">
        <v>2.15</v>
      </c>
      <c r="I49">
        <v>-2.86</v>
      </c>
      <c r="J49">
        <v>59.09</v>
      </c>
      <c r="K49">
        <v>0</v>
      </c>
      <c r="L49">
        <v>-1325700</v>
      </c>
      <c r="M49" t="s">
        <v>21</v>
      </c>
      <c r="N49">
        <v>298.8</v>
      </c>
      <c r="O49">
        <v>304.45</v>
      </c>
      <c r="P49">
        <v>295.6</v>
      </c>
      <c r="Q49">
        <v>303.4</v>
      </c>
      <c r="R49">
        <v>300.48</v>
      </c>
    </row>
    <row r="50" spans="1:18">
      <c r="A50" t="s">
        <v>58</v>
      </c>
      <c r="B50" s="2">
        <v>45062</v>
      </c>
      <c r="C50">
        <v>305.15</v>
      </c>
      <c r="D50">
        <v>105.26</v>
      </c>
      <c r="E50">
        <v>78.27</v>
      </c>
      <c r="F50">
        <v>46361700</v>
      </c>
      <c r="G50">
        <v>1274400</v>
      </c>
      <c r="H50">
        <v>0.58</v>
      </c>
      <c r="I50">
        <v>2.83</v>
      </c>
      <c r="J50">
        <v>134.49</v>
      </c>
      <c r="K50">
        <v>1274400</v>
      </c>
      <c r="L50">
        <v>0</v>
      </c>
      <c r="M50" t="s">
        <v>10</v>
      </c>
      <c r="N50">
        <v>305</v>
      </c>
      <c r="O50">
        <v>310.95</v>
      </c>
      <c r="P50">
        <v>304.35</v>
      </c>
      <c r="Q50">
        <v>305.15</v>
      </c>
      <c r="R50">
        <v>307.71</v>
      </c>
    </row>
    <row r="51" spans="1:18">
      <c r="A51" t="s">
        <v>58</v>
      </c>
      <c r="B51" s="2">
        <v>45063</v>
      </c>
      <c r="C51">
        <v>302.7</v>
      </c>
      <c r="D51">
        <v>67.7</v>
      </c>
      <c r="E51">
        <v>71.42</v>
      </c>
      <c r="F51">
        <v>48006000</v>
      </c>
      <c r="G51">
        <v>1644300</v>
      </c>
      <c r="H51">
        <v>-0.8</v>
      </c>
      <c r="I51">
        <v>3.55</v>
      </c>
      <c r="J51">
        <v>94.8</v>
      </c>
      <c r="K51">
        <v>0</v>
      </c>
      <c r="L51">
        <v>1644300</v>
      </c>
      <c r="M51" t="s">
        <v>11</v>
      </c>
      <c r="N51">
        <v>305.9</v>
      </c>
      <c r="O51">
        <v>308</v>
      </c>
      <c r="P51">
        <v>299.55</v>
      </c>
      <c r="Q51">
        <v>302.7</v>
      </c>
      <c r="R51">
        <v>303.35</v>
      </c>
    </row>
    <row r="52" spans="1:18">
      <c r="A52" t="s">
        <v>58</v>
      </c>
      <c r="B52" s="2">
        <v>45064</v>
      </c>
      <c r="C52">
        <v>295.15</v>
      </c>
      <c r="D52">
        <v>75.59</v>
      </c>
      <c r="E52">
        <v>74.47</v>
      </c>
      <c r="F52">
        <v>49831200</v>
      </c>
      <c r="G52">
        <v>1825200</v>
      </c>
      <c r="H52">
        <v>-2.49</v>
      </c>
      <c r="I52">
        <v>3.8</v>
      </c>
      <c r="J52">
        <v>101.51</v>
      </c>
      <c r="K52">
        <v>0</v>
      </c>
      <c r="L52">
        <v>1825200</v>
      </c>
      <c r="M52" t="s">
        <v>11</v>
      </c>
      <c r="N52">
        <v>305</v>
      </c>
      <c r="O52">
        <v>305.5</v>
      </c>
      <c r="P52">
        <v>294</v>
      </c>
      <c r="Q52">
        <v>295.15</v>
      </c>
      <c r="R52">
        <v>299.48</v>
      </c>
    </row>
    <row r="53" spans="1:18">
      <c r="A53" t="s">
        <v>58</v>
      </c>
      <c r="B53" s="2">
        <v>45065</v>
      </c>
      <c r="C53">
        <v>297.8</v>
      </c>
      <c r="D53">
        <v>34.64</v>
      </c>
      <c r="E53">
        <v>68.01000000000001</v>
      </c>
      <c r="F53">
        <v>49601700</v>
      </c>
      <c r="G53">
        <v>-229500</v>
      </c>
      <c r="H53">
        <v>0.9</v>
      </c>
      <c r="I53">
        <v>-0.46</v>
      </c>
      <c r="J53">
        <v>50.92</v>
      </c>
      <c r="K53">
        <v>0</v>
      </c>
      <c r="L53">
        <v>-229500</v>
      </c>
      <c r="M53" t="s">
        <v>21</v>
      </c>
      <c r="N53">
        <v>297</v>
      </c>
      <c r="O53">
        <v>298.9</v>
      </c>
      <c r="P53">
        <v>291.35</v>
      </c>
      <c r="Q53">
        <v>297.8</v>
      </c>
      <c r="R53">
        <v>295.61</v>
      </c>
    </row>
    <row r="54" spans="1:18">
      <c r="A54" t="s">
        <v>58</v>
      </c>
      <c r="B54" s="2">
        <v>45068</v>
      </c>
      <c r="C54">
        <v>300.95</v>
      </c>
      <c r="D54">
        <v>21</v>
      </c>
      <c r="E54">
        <v>60.84</v>
      </c>
      <c r="F54">
        <v>48535200</v>
      </c>
      <c r="G54">
        <v>-1066500</v>
      </c>
      <c r="H54">
        <v>1.06</v>
      </c>
      <c r="I54">
        <v>-2.15</v>
      </c>
      <c r="J54">
        <v>34.52</v>
      </c>
      <c r="K54">
        <v>0</v>
      </c>
      <c r="L54">
        <v>-1066500</v>
      </c>
      <c r="M54" t="s">
        <v>21</v>
      </c>
      <c r="N54">
        <v>298.8</v>
      </c>
      <c r="O54">
        <v>301.65</v>
      </c>
      <c r="P54">
        <v>296.85</v>
      </c>
      <c r="Q54">
        <v>300.95</v>
      </c>
      <c r="R54">
        <v>299.7</v>
      </c>
    </row>
    <row r="55" spans="1:18">
      <c r="A55" t="s">
        <v>58</v>
      </c>
      <c r="B55" s="2">
        <v>45069</v>
      </c>
      <c r="C55">
        <v>302.05</v>
      </c>
      <c r="D55">
        <v>27.22</v>
      </c>
      <c r="E55">
        <v>45.23</v>
      </c>
      <c r="F55">
        <v>47757600</v>
      </c>
      <c r="G55">
        <v>-777600</v>
      </c>
      <c r="H55">
        <v>0.37</v>
      </c>
      <c r="I55">
        <v>-1.6</v>
      </c>
      <c r="J55">
        <v>60.19</v>
      </c>
      <c r="K55">
        <v>0</v>
      </c>
      <c r="L55">
        <v>-777600</v>
      </c>
      <c r="M55" t="s">
        <v>21</v>
      </c>
      <c r="N55">
        <v>301.95</v>
      </c>
      <c r="O55">
        <v>304.5</v>
      </c>
      <c r="P55">
        <v>301.15</v>
      </c>
      <c r="Q55">
        <v>302.05</v>
      </c>
      <c r="R55">
        <v>302.96</v>
      </c>
    </row>
    <row r="56" spans="1:18">
      <c r="A56" t="s">
        <v>58</v>
      </c>
      <c r="B56" s="2">
        <v>45070</v>
      </c>
      <c r="C56">
        <v>299.6</v>
      </c>
      <c r="D56">
        <v>24.26</v>
      </c>
      <c r="E56">
        <v>36.54</v>
      </c>
      <c r="F56">
        <v>47619900</v>
      </c>
      <c r="G56">
        <v>-137700</v>
      </c>
      <c r="H56">
        <v>-0.8100000000000001</v>
      </c>
      <c r="I56">
        <v>-0.29</v>
      </c>
      <c r="J56">
        <v>66.39</v>
      </c>
      <c r="K56">
        <v>-137700</v>
      </c>
      <c r="L56">
        <v>0</v>
      </c>
      <c r="M56" t="s">
        <v>20</v>
      </c>
      <c r="N56">
        <v>300.9</v>
      </c>
      <c r="O56">
        <v>303.2</v>
      </c>
      <c r="P56">
        <v>298.15</v>
      </c>
      <c r="Q56">
        <v>299.6</v>
      </c>
      <c r="R56">
        <v>301.16</v>
      </c>
    </row>
    <row r="57" spans="1:18">
      <c r="A57" t="s">
        <v>58</v>
      </c>
      <c r="B57" s="2">
        <v>45071</v>
      </c>
      <c r="C57">
        <v>299.65</v>
      </c>
      <c r="D57">
        <v>31.1</v>
      </c>
      <c r="E57">
        <v>27.64</v>
      </c>
      <c r="F57">
        <v>46726200</v>
      </c>
      <c r="G57">
        <v>-893700</v>
      </c>
      <c r="H57">
        <v>0.02</v>
      </c>
      <c r="I57">
        <v>-1.88</v>
      </c>
      <c r="J57">
        <v>112.5</v>
      </c>
      <c r="K57">
        <v>0</v>
      </c>
      <c r="L57">
        <v>-893700</v>
      </c>
      <c r="M57" t="s">
        <v>21</v>
      </c>
      <c r="N57">
        <v>299</v>
      </c>
      <c r="O57">
        <v>300.3</v>
      </c>
      <c r="P57">
        <v>296.15</v>
      </c>
      <c r="Q57">
        <v>299.65</v>
      </c>
      <c r="R57">
        <v>298.67</v>
      </c>
    </row>
    <row r="58" spans="1:18">
      <c r="A58" t="s">
        <v>58</v>
      </c>
      <c r="B58" s="2">
        <v>45072</v>
      </c>
      <c r="C58">
        <v>306.7</v>
      </c>
      <c r="D58">
        <v>75.15000000000001</v>
      </c>
      <c r="E58">
        <v>35.75</v>
      </c>
      <c r="F58">
        <v>44541900</v>
      </c>
      <c r="G58">
        <v>-2184300</v>
      </c>
      <c r="H58">
        <v>2.35</v>
      </c>
      <c r="I58">
        <v>-4.67</v>
      </c>
      <c r="J58">
        <v>210.22</v>
      </c>
      <c r="K58">
        <v>0</v>
      </c>
      <c r="L58">
        <v>-2184300</v>
      </c>
      <c r="M58" t="s">
        <v>21</v>
      </c>
      <c r="N58">
        <v>300.9</v>
      </c>
      <c r="O58">
        <v>307.75</v>
      </c>
      <c r="P58">
        <v>300.15</v>
      </c>
      <c r="Q58">
        <v>306.7</v>
      </c>
      <c r="R58">
        <v>305.74</v>
      </c>
    </row>
    <row r="59" spans="1:18">
      <c r="A59" t="s">
        <v>58</v>
      </c>
      <c r="B59" s="2">
        <v>45075</v>
      </c>
      <c r="C59">
        <v>307.1</v>
      </c>
      <c r="D59">
        <v>65.83</v>
      </c>
      <c r="E59">
        <v>44.71</v>
      </c>
      <c r="F59">
        <v>44452800</v>
      </c>
      <c r="G59">
        <v>-89100</v>
      </c>
      <c r="H59">
        <v>0.13</v>
      </c>
      <c r="I59">
        <v>-0.2</v>
      </c>
      <c r="J59">
        <v>147.24</v>
      </c>
      <c r="K59">
        <v>0</v>
      </c>
      <c r="L59">
        <v>-89100</v>
      </c>
      <c r="M59" t="s">
        <v>21</v>
      </c>
      <c r="N59">
        <v>309</v>
      </c>
      <c r="O59">
        <v>310.5</v>
      </c>
      <c r="P59">
        <v>305.85</v>
      </c>
      <c r="Q59">
        <v>307.1</v>
      </c>
      <c r="R59">
        <v>308.43</v>
      </c>
    </row>
    <row r="60" spans="1:18">
      <c r="A60" t="s">
        <v>58</v>
      </c>
      <c r="B60" s="2">
        <v>45076</v>
      </c>
      <c r="C60">
        <v>307.7</v>
      </c>
      <c r="D60">
        <v>29.64</v>
      </c>
      <c r="E60">
        <v>45.2</v>
      </c>
      <c r="F60">
        <v>43937100</v>
      </c>
      <c r="G60">
        <v>-515700</v>
      </c>
      <c r="H60">
        <v>0.2</v>
      </c>
      <c r="I60">
        <v>-1.16</v>
      </c>
      <c r="J60">
        <v>65.58</v>
      </c>
      <c r="K60">
        <v>0</v>
      </c>
      <c r="L60">
        <v>-515700</v>
      </c>
      <c r="M60" t="s">
        <v>21</v>
      </c>
      <c r="N60">
        <v>307.15</v>
      </c>
      <c r="O60">
        <v>308.95</v>
      </c>
      <c r="P60">
        <v>305.25</v>
      </c>
      <c r="Q60">
        <v>307.7</v>
      </c>
      <c r="R60">
        <v>307.17</v>
      </c>
    </row>
    <row r="61" spans="1:18">
      <c r="A61" t="s">
        <v>58</v>
      </c>
      <c r="B61" s="2">
        <v>45077</v>
      </c>
      <c r="C61">
        <v>309.7</v>
      </c>
      <c r="D61">
        <v>49.46</v>
      </c>
      <c r="E61">
        <v>50.23</v>
      </c>
      <c r="F61">
        <v>43119000</v>
      </c>
      <c r="G61">
        <v>-818100</v>
      </c>
      <c r="H61">
        <v>0.65</v>
      </c>
      <c r="I61">
        <v>-1.86</v>
      </c>
      <c r="J61">
        <v>98.45</v>
      </c>
      <c r="K61">
        <v>0</v>
      </c>
      <c r="L61">
        <v>-818100</v>
      </c>
      <c r="M61" t="s">
        <v>21</v>
      </c>
      <c r="N61">
        <v>307.4</v>
      </c>
      <c r="O61">
        <v>311.65</v>
      </c>
      <c r="P61">
        <v>304.6</v>
      </c>
      <c r="Q61">
        <v>309.7</v>
      </c>
      <c r="R61">
        <v>308.65</v>
      </c>
    </row>
    <row r="62" spans="1:18">
      <c r="A62" t="s">
        <v>58</v>
      </c>
      <c r="B62" s="2">
        <v>45078</v>
      </c>
      <c r="C62">
        <v>309.4</v>
      </c>
      <c r="D62">
        <v>42.27</v>
      </c>
      <c r="E62">
        <v>52.47</v>
      </c>
      <c r="F62">
        <v>42503400</v>
      </c>
      <c r="G62">
        <v>-615600</v>
      </c>
      <c r="H62">
        <v>-0.1</v>
      </c>
      <c r="I62">
        <v>-1.43</v>
      </c>
      <c r="J62">
        <v>80.56999999999999</v>
      </c>
      <c r="K62">
        <v>-615600</v>
      </c>
      <c r="L62">
        <v>0</v>
      </c>
      <c r="M62" t="s">
        <v>20</v>
      </c>
      <c r="N62">
        <v>309</v>
      </c>
      <c r="O62">
        <v>311.5</v>
      </c>
      <c r="P62">
        <v>308.7</v>
      </c>
      <c r="Q62">
        <v>309.4</v>
      </c>
      <c r="R62">
        <v>309.84</v>
      </c>
    </row>
    <row r="63" spans="1:18">
      <c r="A63" t="s">
        <v>58</v>
      </c>
      <c r="B63" s="2">
        <v>45079</v>
      </c>
      <c r="C63">
        <v>313.75</v>
      </c>
      <c r="D63">
        <v>70.72</v>
      </c>
      <c r="E63">
        <v>51.58</v>
      </c>
      <c r="F63">
        <v>42071400</v>
      </c>
      <c r="G63">
        <v>-432000</v>
      </c>
      <c r="H63">
        <v>1.41</v>
      </c>
      <c r="I63">
        <v>-1.02</v>
      </c>
      <c r="J63">
        <v>137.1</v>
      </c>
      <c r="K63">
        <v>0</v>
      </c>
      <c r="L63">
        <v>-432000</v>
      </c>
      <c r="M63" t="s">
        <v>21</v>
      </c>
      <c r="N63">
        <v>310.3</v>
      </c>
      <c r="O63">
        <v>315.45</v>
      </c>
      <c r="P63">
        <v>309.8</v>
      </c>
      <c r="Q63">
        <v>313.75</v>
      </c>
      <c r="R63">
        <v>313.39</v>
      </c>
    </row>
    <row r="64" spans="1:18">
      <c r="A64" t="s">
        <v>58</v>
      </c>
      <c r="B64" s="2">
        <v>45082</v>
      </c>
      <c r="C64">
        <v>312</v>
      </c>
      <c r="D64">
        <v>52.59</v>
      </c>
      <c r="E64">
        <v>48.94</v>
      </c>
      <c r="F64">
        <v>42052500</v>
      </c>
      <c r="G64">
        <v>-18900</v>
      </c>
      <c r="H64">
        <v>-0.5600000000000001</v>
      </c>
      <c r="I64">
        <v>-0.04</v>
      </c>
      <c r="J64">
        <v>107.46</v>
      </c>
      <c r="K64">
        <v>-18900</v>
      </c>
      <c r="L64">
        <v>0</v>
      </c>
      <c r="M64" t="s">
        <v>20</v>
      </c>
      <c r="N64">
        <v>315.45</v>
      </c>
      <c r="O64">
        <v>315.85</v>
      </c>
      <c r="P64">
        <v>311.55</v>
      </c>
      <c r="Q64">
        <v>312</v>
      </c>
      <c r="R64">
        <v>313.44</v>
      </c>
    </row>
    <row r="65" spans="1:18">
      <c r="A65" t="s">
        <v>58</v>
      </c>
      <c r="B65" s="2">
        <v>45083</v>
      </c>
      <c r="C65">
        <v>311.75</v>
      </c>
      <c r="D65">
        <v>40.69</v>
      </c>
      <c r="E65">
        <v>51.15</v>
      </c>
      <c r="F65">
        <v>42454800</v>
      </c>
      <c r="G65">
        <v>402300</v>
      </c>
      <c r="H65">
        <v>-0.08</v>
      </c>
      <c r="I65">
        <v>0.96</v>
      </c>
      <c r="J65">
        <v>79.55</v>
      </c>
      <c r="K65">
        <v>0</v>
      </c>
      <c r="L65">
        <v>402300</v>
      </c>
      <c r="M65" t="s">
        <v>11</v>
      </c>
      <c r="N65">
        <v>312.9</v>
      </c>
      <c r="O65">
        <v>313.4</v>
      </c>
      <c r="P65">
        <v>308.9</v>
      </c>
      <c r="Q65">
        <v>311.75</v>
      </c>
      <c r="R65">
        <v>311.47</v>
      </c>
    </row>
    <row r="66" spans="1:18">
      <c r="A66" t="s">
        <v>58</v>
      </c>
      <c r="B66" s="2">
        <v>45084</v>
      </c>
      <c r="C66">
        <v>315</v>
      </c>
      <c r="D66">
        <v>59.81</v>
      </c>
      <c r="E66">
        <v>53.21</v>
      </c>
      <c r="F66">
        <v>42660000</v>
      </c>
      <c r="G66">
        <v>205200</v>
      </c>
      <c r="H66">
        <v>1.04</v>
      </c>
      <c r="I66">
        <v>0.48</v>
      </c>
      <c r="J66">
        <v>112.38</v>
      </c>
      <c r="K66">
        <v>205200</v>
      </c>
      <c r="L66">
        <v>0</v>
      </c>
      <c r="M66" t="s">
        <v>10</v>
      </c>
      <c r="N66">
        <v>312.9</v>
      </c>
      <c r="O66">
        <v>316.5</v>
      </c>
      <c r="P66">
        <v>312.6</v>
      </c>
      <c r="Q66">
        <v>315</v>
      </c>
      <c r="R66">
        <v>315.14</v>
      </c>
    </row>
    <row r="67" spans="1:18">
      <c r="A67" t="s">
        <v>58</v>
      </c>
      <c r="B67" s="2">
        <v>45085</v>
      </c>
      <c r="C67">
        <v>312.3</v>
      </c>
      <c r="D67">
        <v>38.13</v>
      </c>
      <c r="E67">
        <v>52.39</v>
      </c>
      <c r="F67">
        <v>41960700</v>
      </c>
      <c r="G67">
        <v>-699300</v>
      </c>
      <c r="H67">
        <v>-0.86</v>
      </c>
      <c r="I67">
        <v>-1.64</v>
      </c>
      <c r="J67">
        <v>72.79000000000001</v>
      </c>
      <c r="K67">
        <v>-699300</v>
      </c>
      <c r="L67">
        <v>0</v>
      </c>
      <c r="M67" t="s">
        <v>20</v>
      </c>
      <c r="N67">
        <v>316.4</v>
      </c>
      <c r="O67">
        <v>316.55</v>
      </c>
      <c r="P67">
        <v>311</v>
      </c>
      <c r="Q67">
        <v>312.3</v>
      </c>
      <c r="R67">
        <v>313.77</v>
      </c>
    </row>
    <row r="68" spans="1:18">
      <c r="A68" t="s">
        <v>58</v>
      </c>
      <c r="B68" s="2">
        <v>45086</v>
      </c>
      <c r="C68">
        <v>311</v>
      </c>
      <c r="D68">
        <v>41.76</v>
      </c>
      <c r="E68">
        <v>46.59</v>
      </c>
      <c r="F68">
        <v>42627600</v>
      </c>
      <c r="G68">
        <v>666900</v>
      </c>
      <c r="H68">
        <v>-0.42</v>
      </c>
      <c r="I68">
        <v>1.59</v>
      </c>
      <c r="J68">
        <v>89.62</v>
      </c>
      <c r="K68">
        <v>0</v>
      </c>
      <c r="L68">
        <v>666900</v>
      </c>
      <c r="M68" t="s">
        <v>11</v>
      </c>
      <c r="N68">
        <v>313.25</v>
      </c>
      <c r="O68">
        <v>313.25</v>
      </c>
      <c r="P68">
        <v>310</v>
      </c>
      <c r="Q68">
        <v>311</v>
      </c>
      <c r="R68">
        <v>311.27</v>
      </c>
    </row>
    <row r="69" spans="1:18">
      <c r="A69" t="s">
        <v>58</v>
      </c>
      <c r="B69" s="2">
        <v>45089</v>
      </c>
      <c r="C69">
        <v>314.9</v>
      </c>
      <c r="D69">
        <v>46.08</v>
      </c>
      <c r="E69">
        <v>45.29</v>
      </c>
      <c r="F69">
        <v>41523300</v>
      </c>
      <c r="G69">
        <v>-1104300</v>
      </c>
      <c r="H69">
        <v>1.25</v>
      </c>
      <c r="I69">
        <v>-2.59</v>
      </c>
      <c r="J69">
        <v>101.73</v>
      </c>
      <c r="K69">
        <v>0</v>
      </c>
      <c r="L69">
        <v>-1104300</v>
      </c>
      <c r="M69" t="s">
        <v>21</v>
      </c>
      <c r="N69">
        <v>313</v>
      </c>
      <c r="O69">
        <v>315.4</v>
      </c>
      <c r="P69">
        <v>310.15</v>
      </c>
      <c r="Q69">
        <v>314.9</v>
      </c>
      <c r="R69">
        <v>313.51</v>
      </c>
    </row>
    <row r="70" spans="1:18">
      <c r="A70" t="s">
        <v>58</v>
      </c>
      <c r="B70" s="2">
        <v>45090</v>
      </c>
      <c r="C70">
        <v>314.9</v>
      </c>
      <c r="D70">
        <v>57.38</v>
      </c>
      <c r="E70">
        <v>48.63</v>
      </c>
      <c r="F70">
        <v>41841900</v>
      </c>
      <c r="G70">
        <v>318600</v>
      </c>
      <c r="H70">
        <v>0</v>
      </c>
      <c r="I70">
        <v>0.77</v>
      </c>
      <c r="J70">
        <v>117.99</v>
      </c>
      <c r="K70">
        <v>0</v>
      </c>
      <c r="L70">
        <v>0</v>
      </c>
      <c r="M70" t="s">
        <v>19</v>
      </c>
      <c r="N70">
        <v>316</v>
      </c>
      <c r="O70">
        <v>316.4</v>
      </c>
      <c r="P70">
        <v>313.25</v>
      </c>
      <c r="Q70">
        <v>314.9</v>
      </c>
      <c r="R70">
        <v>314.74</v>
      </c>
    </row>
    <row r="71" spans="1:18">
      <c r="A71" t="s">
        <v>58</v>
      </c>
      <c r="B71" s="2">
        <v>45091</v>
      </c>
      <c r="C71">
        <v>304.45</v>
      </c>
      <c r="D71">
        <v>65.65000000000001</v>
      </c>
      <c r="E71">
        <v>49.8</v>
      </c>
      <c r="F71">
        <v>42341400</v>
      </c>
      <c r="G71">
        <v>499500</v>
      </c>
      <c r="H71">
        <v>-3.32</v>
      </c>
      <c r="I71">
        <v>1.19</v>
      </c>
      <c r="J71">
        <v>131.83</v>
      </c>
      <c r="K71">
        <v>0</v>
      </c>
      <c r="L71">
        <v>499500</v>
      </c>
      <c r="M71" t="s">
        <v>11</v>
      </c>
      <c r="N71">
        <v>304.5</v>
      </c>
      <c r="O71">
        <v>307.15</v>
      </c>
      <c r="P71">
        <v>303</v>
      </c>
      <c r="Q71">
        <v>304.45</v>
      </c>
      <c r="R71">
        <v>305.05</v>
      </c>
    </row>
    <row r="72" spans="1:18">
      <c r="A72" t="s">
        <v>58</v>
      </c>
      <c r="B72" s="2">
        <v>45092</v>
      </c>
      <c r="C72">
        <v>296.8</v>
      </c>
      <c r="D72">
        <v>92.23999999999999</v>
      </c>
      <c r="E72">
        <v>60.62</v>
      </c>
      <c r="F72">
        <v>43745400</v>
      </c>
      <c r="G72">
        <v>1404000</v>
      </c>
      <c r="H72">
        <v>-2.51</v>
      </c>
      <c r="I72">
        <v>3.32</v>
      </c>
      <c r="J72">
        <v>152.16</v>
      </c>
      <c r="K72">
        <v>0</v>
      </c>
      <c r="L72">
        <v>1404000</v>
      </c>
      <c r="M72" t="s">
        <v>11</v>
      </c>
      <c r="N72">
        <v>304.5</v>
      </c>
      <c r="O72">
        <v>305.35</v>
      </c>
      <c r="P72">
        <v>295.95</v>
      </c>
      <c r="Q72">
        <v>296.8</v>
      </c>
      <c r="R72">
        <v>300.26</v>
      </c>
    </row>
    <row r="73" spans="1:18">
      <c r="A73" t="s">
        <v>58</v>
      </c>
      <c r="B73" s="2">
        <v>45093</v>
      </c>
      <c r="C73">
        <v>303.75</v>
      </c>
      <c r="D73">
        <v>58.73</v>
      </c>
      <c r="E73">
        <v>64.02</v>
      </c>
      <c r="F73">
        <v>42854400</v>
      </c>
      <c r="G73">
        <v>-891000</v>
      </c>
      <c r="H73">
        <v>2.34</v>
      </c>
      <c r="I73">
        <v>-2.04</v>
      </c>
      <c r="J73">
        <v>91.75</v>
      </c>
      <c r="K73">
        <v>0</v>
      </c>
      <c r="L73">
        <v>-891000</v>
      </c>
      <c r="M73" t="s">
        <v>21</v>
      </c>
      <c r="N73">
        <v>298.4</v>
      </c>
      <c r="O73">
        <v>305</v>
      </c>
      <c r="P73">
        <v>297.6</v>
      </c>
      <c r="Q73">
        <v>303.75</v>
      </c>
      <c r="R73">
        <v>303.08</v>
      </c>
    </row>
    <row r="74" spans="1:18">
      <c r="A74" t="s">
        <v>58</v>
      </c>
      <c r="B74" s="2">
        <v>45096</v>
      </c>
      <c r="C74">
        <v>305</v>
      </c>
      <c r="D74">
        <v>40.02</v>
      </c>
      <c r="E74">
        <v>62.8</v>
      </c>
      <c r="F74">
        <v>44080200</v>
      </c>
      <c r="G74">
        <v>1225800</v>
      </c>
      <c r="H74">
        <v>0.41</v>
      </c>
      <c r="I74">
        <v>2.86</v>
      </c>
      <c r="J74">
        <v>63.72</v>
      </c>
      <c r="K74">
        <v>1225800</v>
      </c>
      <c r="L74">
        <v>0</v>
      </c>
      <c r="M74" t="s">
        <v>10</v>
      </c>
      <c r="N74">
        <v>303.95</v>
      </c>
      <c r="O74">
        <v>307.2</v>
      </c>
      <c r="P74">
        <v>302.2</v>
      </c>
      <c r="Q74">
        <v>305</v>
      </c>
      <c r="R74">
        <v>305.13</v>
      </c>
    </row>
    <row r="75" spans="1:18">
      <c r="A75" t="s">
        <v>58</v>
      </c>
      <c r="B75" s="2">
        <v>45097</v>
      </c>
      <c r="C75">
        <v>306.4</v>
      </c>
      <c r="D75">
        <v>40.71</v>
      </c>
      <c r="E75">
        <v>59.47</v>
      </c>
      <c r="F75">
        <v>43923600</v>
      </c>
      <c r="G75">
        <v>-156600</v>
      </c>
      <c r="H75">
        <v>0.46</v>
      </c>
      <c r="I75">
        <v>-0.36</v>
      </c>
      <c r="J75">
        <v>68.45</v>
      </c>
      <c r="K75">
        <v>0</v>
      </c>
      <c r="L75">
        <v>-156600</v>
      </c>
      <c r="M75" t="s">
        <v>21</v>
      </c>
      <c r="N75">
        <v>305</v>
      </c>
      <c r="O75">
        <v>306.9</v>
      </c>
      <c r="P75">
        <v>302.45</v>
      </c>
      <c r="Q75">
        <v>306.4</v>
      </c>
      <c r="R75">
        <v>305.16</v>
      </c>
    </row>
    <row r="76" spans="1:18">
      <c r="A76" t="s">
        <v>58</v>
      </c>
      <c r="B76" s="2">
        <v>45098</v>
      </c>
      <c r="C76">
        <v>306.65</v>
      </c>
      <c r="D76">
        <v>56.72</v>
      </c>
      <c r="E76">
        <v>57.68</v>
      </c>
      <c r="F76">
        <v>44836200</v>
      </c>
      <c r="G76">
        <v>912600</v>
      </c>
      <c r="H76">
        <v>0.08</v>
      </c>
      <c r="I76">
        <v>2.08</v>
      </c>
      <c r="J76">
        <v>98.34</v>
      </c>
      <c r="K76">
        <v>912600</v>
      </c>
      <c r="L76">
        <v>0</v>
      </c>
      <c r="M76" t="s">
        <v>10</v>
      </c>
      <c r="N76">
        <v>306.4</v>
      </c>
      <c r="O76">
        <v>309.45</v>
      </c>
      <c r="P76">
        <v>304.5</v>
      </c>
      <c r="Q76">
        <v>306.65</v>
      </c>
      <c r="R76">
        <v>307.09</v>
      </c>
    </row>
    <row r="77" spans="1:18">
      <c r="A77" t="s">
        <v>58</v>
      </c>
      <c r="B77" s="2">
        <v>45099</v>
      </c>
      <c r="C77">
        <v>300.9</v>
      </c>
      <c r="D77">
        <v>39.21</v>
      </c>
      <c r="E77">
        <v>47.08</v>
      </c>
      <c r="F77">
        <v>46045800</v>
      </c>
      <c r="G77">
        <v>1209600</v>
      </c>
      <c r="H77">
        <v>-1.88</v>
      </c>
      <c r="I77">
        <v>2.7</v>
      </c>
      <c r="J77">
        <v>83.29000000000001</v>
      </c>
      <c r="K77">
        <v>0</v>
      </c>
      <c r="L77">
        <v>1209600</v>
      </c>
      <c r="M77" t="s">
        <v>11</v>
      </c>
      <c r="N77">
        <v>306</v>
      </c>
      <c r="O77">
        <v>307</v>
      </c>
      <c r="P77">
        <v>299.2</v>
      </c>
      <c r="Q77">
        <v>300.9</v>
      </c>
      <c r="R77">
        <v>302.99</v>
      </c>
    </row>
    <row r="78" spans="1:18">
      <c r="A78" t="s">
        <v>58</v>
      </c>
      <c r="B78" s="2">
        <v>45100</v>
      </c>
      <c r="C78">
        <v>296.4</v>
      </c>
      <c r="D78">
        <v>34.02</v>
      </c>
      <c r="E78">
        <v>42.14</v>
      </c>
      <c r="F78">
        <v>48459600</v>
      </c>
      <c r="G78">
        <v>2413800</v>
      </c>
      <c r="H78">
        <v>-1.5</v>
      </c>
      <c r="I78">
        <v>5.24</v>
      </c>
      <c r="J78">
        <v>80.75</v>
      </c>
      <c r="K78">
        <v>0</v>
      </c>
      <c r="L78">
        <v>2413800</v>
      </c>
      <c r="M78" t="s">
        <v>11</v>
      </c>
      <c r="N78">
        <v>301.2</v>
      </c>
      <c r="O78">
        <v>301.7</v>
      </c>
      <c r="P78">
        <v>294.6</v>
      </c>
      <c r="Q78">
        <v>296.4</v>
      </c>
      <c r="R78">
        <v>297.23</v>
      </c>
    </row>
    <row r="79" spans="1:18">
      <c r="A79" t="s">
        <v>58</v>
      </c>
      <c r="B79" s="2">
        <v>45103</v>
      </c>
      <c r="C79">
        <v>293.75</v>
      </c>
      <c r="D79">
        <v>78.14</v>
      </c>
      <c r="E79">
        <v>49.76</v>
      </c>
      <c r="F79">
        <v>49879800</v>
      </c>
      <c r="G79">
        <v>1420200</v>
      </c>
      <c r="H79">
        <v>-0.89</v>
      </c>
      <c r="I79">
        <v>2.93</v>
      </c>
      <c r="J79">
        <v>157.03</v>
      </c>
      <c r="K79">
        <v>0</v>
      </c>
      <c r="L79">
        <v>1420200</v>
      </c>
      <c r="M79" t="s">
        <v>11</v>
      </c>
      <c r="N79">
        <v>296.4</v>
      </c>
      <c r="O79">
        <v>297.5</v>
      </c>
      <c r="P79">
        <v>291.65</v>
      </c>
      <c r="Q79">
        <v>293.75</v>
      </c>
      <c r="R79">
        <v>293.53</v>
      </c>
    </row>
    <row r="80" spans="1:18">
      <c r="A80" t="s">
        <v>58</v>
      </c>
      <c r="B80" s="2">
        <v>45104</v>
      </c>
      <c r="C80">
        <v>296.05</v>
      </c>
      <c r="D80">
        <v>69.33</v>
      </c>
      <c r="E80">
        <v>55.49</v>
      </c>
      <c r="F80">
        <v>51200100</v>
      </c>
      <c r="G80">
        <v>1320300</v>
      </c>
      <c r="H80">
        <v>0.78</v>
      </c>
      <c r="I80">
        <v>2.65</v>
      </c>
      <c r="J80">
        <v>124.95</v>
      </c>
      <c r="K80">
        <v>1320300</v>
      </c>
      <c r="L80">
        <v>0</v>
      </c>
      <c r="M80" t="s">
        <v>10</v>
      </c>
      <c r="N80">
        <v>294.65</v>
      </c>
      <c r="O80">
        <v>297</v>
      </c>
      <c r="P80">
        <v>294.15</v>
      </c>
      <c r="Q80">
        <v>296.05</v>
      </c>
      <c r="R80">
        <v>295.57</v>
      </c>
    </row>
    <row r="81" spans="1:18">
      <c r="A81" t="s">
        <v>58</v>
      </c>
      <c r="B81" s="2">
        <v>45105</v>
      </c>
      <c r="C81">
        <v>296.6</v>
      </c>
      <c r="D81">
        <v>77.20999999999999</v>
      </c>
      <c r="E81">
        <v>59.58</v>
      </c>
      <c r="H81">
        <v>0.19</v>
      </c>
      <c r="I81">
        <v>0</v>
      </c>
      <c r="J81">
        <v>129.58</v>
      </c>
      <c r="K81">
        <v>0</v>
      </c>
      <c r="L81">
        <v>0</v>
      </c>
      <c r="M81" t="s">
        <v>19</v>
      </c>
      <c r="N81">
        <v>297.3</v>
      </c>
      <c r="O81">
        <v>299.7</v>
      </c>
      <c r="P81">
        <v>295.6</v>
      </c>
      <c r="Q81">
        <v>296.6</v>
      </c>
      <c r="R81">
        <v>296.9</v>
      </c>
    </row>
    <row r="82" spans="1:18">
      <c r="A82" t="s">
        <v>58</v>
      </c>
      <c r="B82" s="2">
        <v>45107</v>
      </c>
      <c r="C82">
        <v>301.85</v>
      </c>
      <c r="D82">
        <v>32.37</v>
      </c>
      <c r="E82">
        <v>58.21</v>
      </c>
      <c r="F82">
        <v>53001000</v>
      </c>
      <c r="H82">
        <v>1.77</v>
      </c>
      <c r="I82">
        <v>3.52</v>
      </c>
      <c r="J82">
        <v>55.6</v>
      </c>
      <c r="L82">
        <v>0</v>
      </c>
      <c r="M82" t="s">
        <v>10</v>
      </c>
      <c r="N82">
        <v>299.3</v>
      </c>
      <c r="O82">
        <v>303.2</v>
      </c>
      <c r="P82">
        <v>297.5</v>
      </c>
      <c r="Q82">
        <v>301.85</v>
      </c>
      <c r="R82">
        <v>301.25</v>
      </c>
    </row>
    <row r="83" spans="1:18">
      <c r="A83" t="s">
        <v>58</v>
      </c>
      <c r="B83" s="2">
        <v>45110</v>
      </c>
      <c r="C83">
        <v>318.5</v>
      </c>
      <c r="D83">
        <v>252.09</v>
      </c>
      <c r="E83">
        <v>101.83</v>
      </c>
      <c r="F83">
        <v>56054700</v>
      </c>
      <c r="G83">
        <v>3053700</v>
      </c>
      <c r="H83">
        <v>5.52</v>
      </c>
      <c r="I83">
        <v>5.76</v>
      </c>
      <c r="J83">
        <v>247.56</v>
      </c>
      <c r="K83">
        <v>3053700</v>
      </c>
      <c r="L83">
        <v>0</v>
      </c>
      <c r="M83" t="s">
        <v>10</v>
      </c>
      <c r="N83">
        <v>303</v>
      </c>
      <c r="O83">
        <v>320.9</v>
      </c>
      <c r="P83">
        <v>302.55</v>
      </c>
      <c r="Q83">
        <v>318.5</v>
      </c>
      <c r="R83">
        <v>313.79</v>
      </c>
    </row>
    <row r="84" spans="1:18">
      <c r="A84" t="s">
        <v>58</v>
      </c>
      <c r="B84" s="2">
        <v>45111</v>
      </c>
      <c r="C84">
        <v>321.65</v>
      </c>
      <c r="D84">
        <v>134.1</v>
      </c>
      <c r="E84">
        <v>113.02</v>
      </c>
      <c r="F84">
        <v>55552500</v>
      </c>
      <c r="G84">
        <v>-502200</v>
      </c>
      <c r="H84">
        <v>0.99</v>
      </c>
      <c r="I84">
        <v>-0.9</v>
      </c>
      <c r="J84">
        <v>118.65</v>
      </c>
      <c r="K84">
        <v>0</v>
      </c>
      <c r="L84">
        <v>-502200</v>
      </c>
      <c r="M84" t="s">
        <v>21</v>
      </c>
      <c r="N84">
        <v>320.7</v>
      </c>
      <c r="O84">
        <v>325.7</v>
      </c>
      <c r="P84">
        <v>317.55</v>
      </c>
      <c r="Q84">
        <v>321.65</v>
      </c>
      <c r="R84">
        <v>321.87</v>
      </c>
    </row>
    <row r="85" spans="1:18">
      <c r="A85" t="s">
        <v>58</v>
      </c>
      <c r="B85" s="2">
        <v>45112</v>
      </c>
      <c r="C85">
        <v>322.1</v>
      </c>
      <c r="D85">
        <v>53.51</v>
      </c>
      <c r="E85">
        <v>109.86</v>
      </c>
      <c r="F85">
        <v>53973000</v>
      </c>
      <c r="G85">
        <v>-1579500</v>
      </c>
      <c r="H85">
        <v>0.14</v>
      </c>
      <c r="I85">
        <v>-2.84</v>
      </c>
      <c r="J85">
        <v>48.71</v>
      </c>
      <c r="K85">
        <v>0</v>
      </c>
      <c r="L85">
        <v>-1579500</v>
      </c>
      <c r="M85" t="s">
        <v>21</v>
      </c>
      <c r="N85">
        <v>321.7</v>
      </c>
      <c r="O85">
        <v>325.15</v>
      </c>
      <c r="P85">
        <v>320.3</v>
      </c>
      <c r="Q85">
        <v>322.1</v>
      </c>
      <c r="R85">
        <v>322.56</v>
      </c>
    </row>
    <row r="86" spans="1:18">
      <c r="A86" t="s">
        <v>58</v>
      </c>
      <c r="B86" s="2">
        <v>45113</v>
      </c>
      <c r="C86">
        <v>325.85</v>
      </c>
      <c r="D86">
        <v>91.22</v>
      </c>
      <c r="E86">
        <v>112.66</v>
      </c>
      <c r="F86">
        <v>52620300</v>
      </c>
      <c r="G86">
        <v>-1352700</v>
      </c>
      <c r="H86">
        <v>1.16</v>
      </c>
      <c r="I86">
        <v>-2.51</v>
      </c>
      <c r="J86">
        <v>80.97</v>
      </c>
      <c r="K86">
        <v>0</v>
      </c>
      <c r="L86">
        <v>-1352700</v>
      </c>
      <c r="M86" t="s">
        <v>21</v>
      </c>
      <c r="N86">
        <v>322</v>
      </c>
      <c r="O86">
        <v>329.3</v>
      </c>
      <c r="P86">
        <v>320.25</v>
      </c>
      <c r="Q86">
        <v>325.85</v>
      </c>
      <c r="R86">
        <v>325.9</v>
      </c>
    </row>
    <row r="87" spans="1:18">
      <c r="A87" t="s">
        <v>58</v>
      </c>
      <c r="B87" s="2">
        <v>45114</v>
      </c>
      <c r="C87">
        <v>333.7</v>
      </c>
      <c r="D87">
        <v>109.73</v>
      </c>
      <c r="E87">
        <v>128.13</v>
      </c>
      <c r="F87">
        <v>55042200</v>
      </c>
      <c r="G87">
        <v>2421900</v>
      </c>
      <c r="H87">
        <v>2.41</v>
      </c>
      <c r="I87">
        <v>4.6</v>
      </c>
      <c r="J87">
        <v>85.64</v>
      </c>
      <c r="K87">
        <v>2421900</v>
      </c>
      <c r="L87">
        <v>0</v>
      </c>
      <c r="M87" t="s">
        <v>10</v>
      </c>
      <c r="N87">
        <v>325.15</v>
      </c>
      <c r="O87">
        <v>336.7</v>
      </c>
      <c r="P87">
        <v>320.65</v>
      </c>
      <c r="Q87">
        <v>333.7</v>
      </c>
      <c r="R87">
        <v>328.64</v>
      </c>
    </row>
    <row r="88" spans="1:18">
      <c r="A88" t="s">
        <v>58</v>
      </c>
      <c r="B88" s="2">
        <v>45117</v>
      </c>
      <c r="C88">
        <v>334</v>
      </c>
      <c r="D88">
        <v>106.2</v>
      </c>
      <c r="E88">
        <v>98.95</v>
      </c>
      <c r="F88">
        <v>52836300</v>
      </c>
      <c r="G88">
        <v>-2205900</v>
      </c>
      <c r="H88">
        <v>0.09</v>
      </c>
      <c r="I88">
        <v>-4.01</v>
      </c>
      <c r="J88">
        <v>107.32</v>
      </c>
      <c r="K88">
        <v>0</v>
      </c>
      <c r="L88">
        <v>-2205900</v>
      </c>
      <c r="M88" t="s">
        <v>21</v>
      </c>
      <c r="N88">
        <v>335.6</v>
      </c>
      <c r="O88">
        <v>339.5</v>
      </c>
      <c r="P88">
        <v>332</v>
      </c>
      <c r="Q88">
        <v>334</v>
      </c>
      <c r="R88">
        <v>335.63</v>
      </c>
    </row>
    <row r="89" spans="1:18">
      <c r="A89" t="s">
        <v>58</v>
      </c>
      <c r="B89" s="2">
        <v>45118</v>
      </c>
      <c r="C89">
        <v>332.3</v>
      </c>
      <c r="D89">
        <v>52.16</v>
      </c>
      <c r="E89">
        <v>82.56</v>
      </c>
      <c r="F89">
        <v>52731000</v>
      </c>
      <c r="G89">
        <v>-105300</v>
      </c>
      <c r="H89">
        <v>-0.51</v>
      </c>
      <c r="I89">
        <v>-0.2</v>
      </c>
      <c r="J89">
        <v>63.18</v>
      </c>
      <c r="K89">
        <v>-105300</v>
      </c>
      <c r="L89">
        <v>0</v>
      </c>
      <c r="M89" t="s">
        <v>20</v>
      </c>
      <c r="N89">
        <v>334.8</v>
      </c>
      <c r="O89">
        <v>336.45</v>
      </c>
      <c r="P89">
        <v>330.25</v>
      </c>
      <c r="Q89">
        <v>332.3</v>
      </c>
      <c r="R89">
        <v>333.77</v>
      </c>
    </row>
    <row r="90" spans="1:18">
      <c r="A90" t="s">
        <v>58</v>
      </c>
      <c r="B90" s="2">
        <v>45119</v>
      </c>
      <c r="C90">
        <v>331.25</v>
      </c>
      <c r="D90">
        <v>51</v>
      </c>
      <c r="E90">
        <v>82.06</v>
      </c>
      <c r="F90">
        <v>52830900</v>
      </c>
      <c r="G90">
        <v>99900</v>
      </c>
      <c r="H90">
        <v>-0.32</v>
      </c>
      <c r="I90">
        <v>0.19</v>
      </c>
      <c r="J90">
        <v>62.15</v>
      </c>
      <c r="K90">
        <v>0</v>
      </c>
      <c r="L90">
        <v>99900</v>
      </c>
      <c r="M90" t="s">
        <v>11</v>
      </c>
      <c r="N90">
        <v>333.75</v>
      </c>
      <c r="O90">
        <v>336.15</v>
      </c>
      <c r="P90">
        <v>330.55</v>
      </c>
      <c r="Q90">
        <v>331.25</v>
      </c>
      <c r="R90">
        <v>333.24</v>
      </c>
    </row>
    <row r="91" spans="1:18">
      <c r="A91" t="s">
        <v>58</v>
      </c>
      <c r="B91" s="2">
        <v>45120</v>
      </c>
      <c r="C91">
        <v>321.7</v>
      </c>
      <c r="D91">
        <v>84.52</v>
      </c>
      <c r="E91">
        <v>80.72</v>
      </c>
      <c r="F91">
        <v>53719200</v>
      </c>
      <c r="G91">
        <v>888300</v>
      </c>
      <c r="H91">
        <v>-2.88</v>
      </c>
      <c r="I91">
        <v>1.68</v>
      </c>
      <c r="J91">
        <v>104.71</v>
      </c>
      <c r="K91">
        <v>0</v>
      </c>
      <c r="L91">
        <v>888300</v>
      </c>
      <c r="M91" t="s">
        <v>11</v>
      </c>
      <c r="N91">
        <v>333.05</v>
      </c>
      <c r="O91">
        <v>335</v>
      </c>
      <c r="P91">
        <v>319.8</v>
      </c>
      <c r="Q91">
        <v>321.7</v>
      </c>
      <c r="R91">
        <v>326.85</v>
      </c>
    </row>
    <row r="92" spans="1:18">
      <c r="A92" t="s">
        <v>58</v>
      </c>
      <c r="B92" s="2">
        <v>45121</v>
      </c>
      <c r="C92">
        <v>326.6</v>
      </c>
      <c r="D92">
        <v>56.03</v>
      </c>
      <c r="E92">
        <v>69.98</v>
      </c>
      <c r="F92">
        <v>54008100</v>
      </c>
      <c r="G92">
        <v>288900</v>
      </c>
      <c r="H92">
        <v>1.52</v>
      </c>
      <c r="I92">
        <v>0.54</v>
      </c>
      <c r="J92">
        <v>80.06</v>
      </c>
      <c r="K92">
        <v>288900</v>
      </c>
      <c r="L92">
        <v>0</v>
      </c>
      <c r="M92" t="s">
        <v>10</v>
      </c>
      <c r="N92">
        <v>322.6</v>
      </c>
      <c r="O92">
        <v>328.7</v>
      </c>
      <c r="P92">
        <v>322</v>
      </c>
      <c r="Q92">
        <v>326.6</v>
      </c>
      <c r="R92">
        <v>324.54</v>
      </c>
    </row>
    <row r="93" spans="1:18">
      <c r="A93" t="s">
        <v>58</v>
      </c>
      <c r="B93" s="2">
        <v>45124</v>
      </c>
      <c r="C93">
        <v>333.7</v>
      </c>
      <c r="D93">
        <v>85.14</v>
      </c>
      <c r="E93">
        <v>65.77</v>
      </c>
      <c r="F93">
        <v>55474200</v>
      </c>
      <c r="G93">
        <v>1466100</v>
      </c>
      <c r="H93">
        <v>2.17</v>
      </c>
      <c r="I93">
        <v>2.71</v>
      </c>
      <c r="J93">
        <v>129.45</v>
      </c>
      <c r="K93">
        <v>1466100</v>
      </c>
      <c r="L93">
        <v>0</v>
      </c>
      <c r="M93" t="s">
        <v>10</v>
      </c>
      <c r="N93">
        <v>328</v>
      </c>
      <c r="O93">
        <v>334.8</v>
      </c>
      <c r="P93">
        <v>325</v>
      </c>
      <c r="Q93">
        <v>333.7</v>
      </c>
      <c r="R93">
        <v>329.92</v>
      </c>
    </row>
    <row r="94" spans="1:18">
      <c r="A94" t="s">
        <v>58</v>
      </c>
      <c r="B94" s="2">
        <v>45125</v>
      </c>
      <c r="C94">
        <v>328.45</v>
      </c>
      <c r="D94">
        <v>62.78</v>
      </c>
      <c r="E94">
        <v>67.89</v>
      </c>
      <c r="F94">
        <v>55854900</v>
      </c>
      <c r="G94">
        <v>380700</v>
      </c>
      <c r="H94">
        <v>-1.57</v>
      </c>
      <c r="I94">
        <v>0.6899999999999999</v>
      </c>
      <c r="J94">
        <v>92.45999999999999</v>
      </c>
      <c r="K94">
        <v>0</v>
      </c>
      <c r="L94">
        <v>380700</v>
      </c>
      <c r="M94" t="s">
        <v>11</v>
      </c>
      <c r="N94">
        <v>335</v>
      </c>
      <c r="O94">
        <v>335.7</v>
      </c>
      <c r="P94">
        <v>326.75</v>
      </c>
      <c r="Q94">
        <v>328.45</v>
      </c>
      <c r="R94">
        <v>330.57</v>
      </c>
    </row>
    <row r="95" spans="1:18">
      <c r="A95" t="s">
        <v>58</v>
      </c>
      <c r="B95" s="2">
        <v>45126</v>
      </c>
      <c r="C95">
        <v>338.45</v>
      </c>
      <c r="D95">
        <v>140.64</v>
      </c>
      <c r="E95">
        <v>85.81999999999999</v>
      </c>
      <c r="F95">
        <v>56894400</v>
      </c>
      <c r="G95">
        <v>1039500</v>
      </c>
      <c r="H95">
        <v>3.04</v>
      </c>
      <c r="I95">
        <v>1.86</v>
      </c>
      <c r="J95">
        <v>163.88</v>
      </c>
      <c r="K95">
        <v>1039500</v>
      </c>
      <c r="L95">
        <v>0</v>
      </c>
      <c r="M95" t="s">
        <v>10</v>
      </c>
      <c r="N95">
        <v>329.8</v>
      </c>
      <c r="O95">
        <v>339.3</v>
      </c>
      <c r="P95">
        <v>327.75</v>
      </c>
      <c r="Q95">
        <v>338.45</v>
      </c>
      <c r="R95">
        <v>335.34</v>
      </c>
    </row>
    <row r="96" spans="1:18">
      <c r="A96" t="s">
        <v>58</v>
      </c>
      <c r="B96" s="2">
        <v>45127</v>
      </c>
      <c r="C96">
        <v>340</v>
      </c>
      <c r="D96">
        <v>91.76000000000001</v>
      </c>
      <c r="E96">
        <v>87.27</v>
      </c>
      <c r="F96">
        <v>57213000</v>
      </c>
      <c r="G96">
        <v>318600</v>
      </c>
      <c r="H96">
        <v>0.46</v>
      </c>
      <c r="I96">
        <v>0.5600000000000001</v>
      </c>
      <c r="J96">
        <v>105.15</v>
      </c>
      <c r="K96">
        <v>318600</v>
      </c>
      <c r="L96">
        <v>0</v>
      </c>
      <c r="M96" t="s">
        <v>10</v>
      </c>
      <c r="N96">
        <v>340</v>
      </c>
      <c r="O96">
        <v>345</v>
      </c>
      <c r="P96">
        <v>337.4</v>
      </c>
      <c r="Q96">
        <v>340</v>
      </c>
      <c r="R96">
        <v>341.05</v>
      </c>
    </row>
    <row r="97" spans="1:18">
      <c r="A97" t="s">
        <v>58</v>
      </c>
      <c r="B97" s="2">
        <v>45128</v>
      </c>
      <c r="C97">
        <v>338.15</v>
      </c>
      <c r="D97">
        <v>52.41</v>
      </c>
      <c r="E97">
        <v>86.55</v>
      </c>
      <c r="F97">
        <v>58889700</v>
      </c>
      <c r="G97">
        <v>1676700</v>
      </c>
      <c r="H97">
        <v>-0.54</v>
      </c>
      <c r="I97">
        <v>2.93</v>
      </c>
      <c r="J97">
        <v>60.56</v>
      </c>
      <c r="K97">
        <v>0</v>
      </c>
      <c r="L97">
        <v>1676700</v>
      </c>
      <c r="M97" t="s">
        <v>11</v>
      </c>
      <c r="N97">
        <v>340</v>
      </c>
      <c r="O97">
        <v>344.65</v>
      </c>
      <c r="P97">
        <v>337.05</v>
      </c>
      <c r="Q97">
        <v>338.15</v>
      </c>
      <c r="R97">
        <v>341.12</v>
      </c>
    </row>
    <row r="98" spans="1:18">
      <c r="A98" t="s">
        <v>58</v>
      </c>
      <c r="B98" s="2">
        <v>45131</v>
      </c>
      <c r="C98">
        <v>339.7</v>
      </c>
      <c r="D98">
        <v>183.59</v>
      </c>
      <c r="E98">
        <v>106.24</v>
      </c>
      <c r="F98">
        <v>59151600</v>
      </c>
      <c r="G98">
        <v>261900</v>
      </c>
      <c r="H98">
        <v>0.46</v>
      </c>
      <c r="I98">
        <v>0.44</v>
      </c>
      <c r="J98">
        <v>172.81</v>
      </c>
      <c r="K98">
        <v>261900</v>
      </c>
      <c r="L98">
        <v>0</v>
      </c>
      <c r="M98" t="s">
        <v>10</v>
      </c>
      <c r="N98">
        <v>340</v>
      </c>
      <c r="O98">
        <v>351.4</v>
      </c>
      <c r="P98">
        <v>334.25</v>
      </c>
      <c r="Q98">
        <v>339.7</v>
      </c>
      <c r="R98">
        <v>343.72</v>
      </c>
    </row>
    <row r="99" spans="1:18">
      <c r="A99" t="s">
        <v>58</v>
      </c>
      <c r="B99" s="2">
        <v>45132</v>
      </c>
      <c r="C99">
        <v>332.85</v>
      </c>
      <c r="D99">
        <v>154.72</v>
      </c>
      <c r="E99">
        <v>124.63</v>
      </c>
      <c r="F99">
        <v>52501500</v>
      </c>
      <c r="G99">
        <v>-6650100</v>
      </c>
      <c r="H99">
        <v>-2.02</v>
      </c>
      <c r="I99">
        <v>-11.24</v>
      </c>
      <c r="J99">
        <v>124.15</v>
      </c>
      <c r="K99">
        <v>-6650100</v>
      </c>
      <c r="L99">
        <v>0</v>
      </c>
      <c r="M99" t="s">
        <v>20</v>
      </c>
      <c r="N99">
        <v>342</v>
      </c>
      <c r="O99">
        <v>342.9</v>
      </c>
      <c r="P99">
        <v>330</v>
      </c>
      <c r="Q99">
        <v>332.85</v>
      </c>
      <c r="R99">
        <v>334.73</v>
      </c>
    </row>
    <row r="100" spans="1:18">
      <c r="A100" t="s">
        <v>58</v>
      </c>
      <c r="B100" s="2">
        <v>45133</v>
      </c>
      <c r="C100">
        <v>337.3</v>
      </c>
      <c r="D100">
        <v>119.59</v>
      </c>
      <c r="E100">
        <v>120.41</v>
      </c>
      <c r="F100">
        <v>48991500</v>
      </c>
      <c r="G100">
        <v>-3510000</v>
      </c>
      <c r="H100">
        <v>1.34</v>
      </c>
      <c r="I100">
        <v>-6.69</v>
      </c>
      <c r="J100">
        <v>99.31</v>
      </c>
      <c r="K100">
        <v>0</v>
      </c>
      <c r="L100">
        <v>-3510000</v>
      </c>
      <c r="M100" t="s">
        <v>21</v>
      </c>
      <c r="N100">
        <v>335.05</v>
      </c>
      <c r="O100">
        <v>338.3</v>
      </c>
      <c r="P100">
        <v>333.55</v>
      </c>
      <c r="Q100">
        <v>337.3</v>
      </c>
      <c r="R100">
        <v>335.78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59</v>
      </c>
      <c r="B2" s="2">
        <v>44986</v>
      </c>
      <c r="C2">
        <v>277</v>
      </c>
      <c r="D2">
        <v>14.78</v>
      </c>
      <c r="E2">
        <v>16.49</v>
      </c>
      <c r="F2">
        <v>8160000</v>
      </c>
      <c r="J2">
        <v>89.61</v>
      </c>
      <c r="K2">
        <v>0</v>
      </c>
      <c r="L2">
        <v>0</v>
      </c>
      <c r="M2" t="s">
        <v>19</v>
      </c>
      <c r="N2">
        <v>276</v>
      </c>
      <c r="O2">
        <v>279.05</v>
      </c>
      <c r="P2">
        <v>274.35</v>
      </c>
      <c r="Q2">
        <v>277</v>
      </c>
      <c r="R2">
        <v>277.13</v>
      </c>
    </row>
    <row r="3" spans="1:18">
      <c r="A3" t="s">
        <v>59</v>
      </c>
      <c r="B3" s="2">
        <v>44987</v>
      </c>
      <c r="C3">
        <v>276.6</v>
      </c>
      <c r="D3">
        <v>12.29</v>
      </c>
      <c r="E3">
        <v>16.49</v>
      </c>
      <c r="F3">
        <v>8152000</v>
      </c>
      <c r="G3">
        <v>-8000</v>
      </c>
      <c r="H3">
        <v>-0.14</v>
      </c>
      <c r="I3">
        <v>-0.1</v>
      </c>
      <c r="J3">
        <v>74.54000000000001</v>
      </c>
      <c r="K3">
        <v>-8000</v>
      </c>
      <c r="L3">
        <v>0</v>
      </c>
      <c r="M3" t="s">
        <v>20</v>
      </c>
      <c r="N3">
        <v>276</v>
      </c>
      <c r="O3">
        <v>281.1</v>
      </c>
      <c r="P3">
        <v>275.55</v>
      </c>
      <c r="Q3">
        <v>276.6</v>
      </c>
      <c r="R3">
        <v>278.14</v>
      </c>
    </row>
    <row r="4" spans="1:18">
      <c r="A4" t="s">
        <v>59</v>
      </c>
      <c r="B4" s="2">
        <v>44988</v>
      </c>
      <c r="C4">
        <v>280.5</v>
      </c>
      <c r="D4">
        <v>11.92</v>
      </c>
      <c r="E4">
        <v>16.49</v>
      </c>
      <c r="F4">
        <v>7956000</v>
      </c>
      <c r="G4">
        <v>-196000</v>
      </c>
      <c r="H4">
        <v>1.41</v>
      </c>
      <c r="I4">
        <v>-2.4</v>
      </c>
      <c r="J4">
        <v>72.29000000000001</v>
      </c>
      <c r="K4">
        <v>0</v>
      </c>
      <c r="L4">
        <v>-196000</v>
      </c>
      <c r="M4" t="s">
        <v>21</v>
      </c>
      <c r="N4">
        <v>278.4</v>
      </c>
      <c r="O4">
        <v>281.6</v>
      </c>
      <c r="P4">
        <v>277.3</v>
      </c>
      <c r="Q4">
        <v>280.5</v>
      </c>
      <c r="R4">
        <v>279.76</v>
      </c>
    </row>
    <row r="5" spans="1:18">
      <c r="A5" t="s">
        <v>59</v>
      </c>
      <c r="B5" s="2">
        <v>44991</v>
      </c>
      <c r="C5">
        <v>288.25</v>
      </c>
      <c r="D5">
        <v>28.73</v>
      </c>
      <c r="E5">
        <v>16.49</v>
      </c>
      <c r="F5">
        <v>7664000</v>
      </c>
      <c r="G5">
        <v>-292000</v>
      </c>
      <c r="H5">
        <v>2.76</v>
      </c>
      <c r="I5">
        <v>-3.67</v>
      </c>
      <c r="J5">
        <v>174.22</v>
      </c>
      <c r="K5">
        <v>0</v>
      </c>
      <c r="L5">
        <v>-292000</v>
      </c>
      <c r="M5" t="s">
        <v>21</v>
      </c>
      <c r="N5">
        <v>282.05</v>
      </c>
      <c r="O5">
        <v>294</v>
      </c>
      <c r="P5">
        <v>282.05</v>
      </c>
      <c r="Q5">
        <v>288.25</v>
      </c>
      <c r="R5">
        <v>289.84</v>
      </c>
    </row>
    <row r="6" spans="1:18">
      <c r="A6" t="s">
        <v>59</v>
      </c>
      <c r="B6" s="2">
        <v>44993</v>
      </c>
      <c r="C6">
        <v>286.1</v>
      </c>
      <c r="D6">
        <v>14.73</v>
      </c>
      <c r="E6">
        <v>16.49</v>
      </c>
      <c r="F6">
        <v>7700000</v>
      </c>
      <c r="G6">
        <v>36000</v>
      </c>
      <c r="H6">
        <v>-0.75</v>
      </c>
      <c r="I6">
        <v>0.47</v>
      </c>
      <c r="J6">
        <v>89.34999999999999</v>
      </c>
      <c r="K6">
        <v>0</v>
      </c>
      <c r="L6">
        <v>36000</v>
      </c>
      <c r="M6" t="s">
        <v>11</v>
      </c>
      <c r="N6">
        <v>289.65</v>
      </c>
      <c r="O6">
        <v>289.65</v>
      </c>
      <c r="P6">
        <v>281.4</v>
      </c>
      <c r="Q6">
        <v>286.1</v>
      </c>
      <c r="R6">
        <v>284.79</v>
      </c>
    </row>
    <row r="7" spans="1:18">
      <c r="A7" t="s">
        <v>59</v>
      </c>
      <c r="B7" s="2">
        <v>44994</v>
      </c>
      <c r="C7">
        <v>281.3</v>
      </c>
      <c r="D7">
        <v>11.85</v>
      </c>
      <c r="E7">
        <v>15.9</v>
      </c>
      <c r="F7">
        <v>7774000</v>
      </c>
      <c r="G7">
        <v>74000</v>
      </c>
      <c r="H7">
        <v>-1.68</v>
      </c>
      <c r="I7">
        <v>0.96</v>
      </c>
      <c r="J7">
        <v>74.53</v>
      </c>
      <c r="K7">
        <v>0</v>
      </c>
      <c r="L7">
        <v>74000</v>
      </c>
      <c r="M7" t="s">
        <v>11</v>
      </c>
      <c r="N7">
        <v>287.2</v>
      </c>
      <c r="O7">
        <v>289.15</v>
      </c>
      <c r="P7">
        <v>280.65</v>
      </c>
      <c r="Q7">
        <v>281.3</v>
      </c>
      <c r="R7">
        <v>283.41</v>
      </c>
    </row>
    <row r="8" spans="1:18">
      <c r="A8" t="s">
        <v>59</v>
      </c>
      <c r="B8" s="2">
        <v>44995</v>
      </c>
      <c r="C8">
        <v>279.3</v>
      </c>
      <c r="D8">
        <v>10.53</v>
      </c>
      <c r="E8">
        <v>15.55</v>
      </c>
      <c r="F8">
        <v>7784000</v>
      </c>
      <c r="G8">
        <v>10000</v>
      </c>
      <c r="H8">
        <v>-0.71</v>
      </c>
      <c r="I8">
        <v>0.13</v>
      </c>
      <c r="J8">
        <v>67.68000000000001</v>
      </c>
      <c r="K8">
        <v>0</v>
      </c>
      <c r="L8">
        <v>10000</v>
      </c>
      <c r="M8" t="s">
        <v>11</v>
      </c>
      <c r="N8">
        <v>278</v>
      </c>
      <c r="O8">
        <v>279.7</v>
      </c>
      <c r="P8">
        <v>274.2</v>
      </c>
      <c r="Q8">
        <v>279.3</v>
      </c>
      <c r="R8">
        <v>277.64</v>
      </c>
    </row>
    <row r="9" spans="1:18">
      <c r="A9" t="s">
        <v>59</v>
      </c>
      <c r="B9" s="2">
        <v>44998</v>
      </c>
      <c r="C9">
        <v>276.3</v>
      </c>
      <c r="D9">
        <v>11.22</v>
      </c>
      <c r="E9">
        <v>15.41</v>
      </c>
      <c r="F9">
        <v>7794000</v>
      </c>
      <c r="G9">
        <v>10000</v>
      </c>
      <c r="H9">
        <v>-1.07</v>
      </c>
      <c r="I9">
        <v>0.13</v>
      </c>
      <c r="J9">
        <v>72.81999999999999</v>
      </c>
      <c r="K9">
        <v>0</v>
      </c>
      <c r="L9">
        <v>10000</v>
      </c>
      <c r="M9" t="s">
        <v>11</v>
      </c>
      <c r="N9">
        <v>279</v>
      </c>
      <c r="O9">
        <v>283.5</v>
      </c>
      <c r="P9">
        <v>274.25</v>
      </c>
      <c r="Q9">
        <v>276.3</v>
      </c>
      <c r="R9">
        <v>279.93</v>
      </c>
    </row>
    <row r="10" spans="1:18">
      <c r="A10" t="s">
        <v>59</v>
      </c>
      <c r="B10" s="2">
        <v>44999</v>
      </c>
      <c r="C10">
        <v>274</v>
      </c>
      <c r="D10">
        <v>9.81</v>
      </c>
      <c r="E10">
        <v>11.63</v>
      </c>
      <c r="F10">
        <v>7664000</v>
      </c>
      <c r="G10">
        <v>-130000</v>
      </c>
      <c r="H10">
        <v>-0.83</v>
      </c>
      <c r="I10">
        <v>-1.67</v>
      </c>
      <c r="J10">
        <v>84.39</v>
      </c>
      <c r="K10">
        <v>-130000</v>
      </c>
      <c r="L10">
        <v>0</v>
      </c>
      <c r="M10" t="s">
        <v>20</v>
      </c>
      <c r="N10">
        <v>277.7</v>
      </c>
      <c r="O10">
        <v>278.55</v>
      </c>
      <c r="P10">
        <v>270</v>
      </c>
      <c r="Q10">
        <v>274</v>
      </c>
      <c r="R10">
        <v>273.29</v>
      </c>
    </row>
    <row r="11" spans="1:18">
      <c r="A11" t="s">
        <v>59</v>
      </c>
      <c r="B11" s="2">
        <v>45000</v>
      </c>
      <c r="C11">
        <v>274.65</v>
      </c>
      <c r="D11">
        <v>6.34</v>
      </c>
      <c r="E11">
        <v>9.949999999999999</v>
      </c>
      <c r="F11">
        <v>7648000</v>
      </c>
      <c r="G11">
        <v>-16000</v>
      </c>
      <c r="H11">
        <v>0.24</v>
      </c>
      <c r="I11">
        <v>-0.21</v>
      </c>
      <c r="J11">
        <v>63.73</v>
      </c>
      <c r="K11">
        <v>0</v>
      </c>
      <c r="L11">
        <v>-16000</v>
      </c>
      <c r="M11" t="s">
        <v>21</v>
      </c>
      <c r="N11">
        <v>278</v>
      </c>
      <c r="O11">
        <v>280</v>
      </c>
      <c r="P11">
        <v>273.4</v>
      </c>
      <c r="Q11">
        <v>274.65</v>
      </c>
      <c r="R11">
        <v>275.71</v>
      </c>
    </row>
    <row r="12" spans="1:18">
      <c r="A12" t="s">
        <v>59</v>
      </c>
      <c r="B12" s="2">
        <v>45001</v>
      </c>
      <c r="C12">
        <v>270.85</v>
      </c>
      <c r="D12">
        <v>15.03</v>
      </c>
      <c r="E12">
        <v>10.59</v>
      </c>
      <c r="F12">
        <v>7394000</v>
      </c>
      <c r="G12">
        <v>-254000</v>
      </c>
      <c r="H12">
        <v>-1.38</v>
      </c>
      <c r="I12">
        <v>-3.32</v>
      </c>
      <c r="J12">
        <v>141.96</v>
      </c>
      <c r="K12">
        <v>-254000</v>
      </c>
      <c r="L12">
        <v>0</v>
      </c>
      <c r="M12" t="s">
        <v>20</v>
      </c>
      <c r="N12">
        <v>272.35</v>
      </c>
      <c r="O12">
        <v>276.55</v>
      </c>
      <c r="P12">
        <v>263.8</v>
      </c>
      <c r="Q12">
        <v>270.85</v>
      </c>
      <c r="R12">
        <v>271.02</v>
      </c>
    </row>
    <row r="13" spans="1:18">
      <c r="A13" t="s">
        <v>59</v>
      </c>
      <c r="B13" s="2">
        <v>45002</v>
      </c>
      <c r="C13">
        <v>276.55</v>
      </c>
      <c r="D13">
        <v>7.07</v>
      </c>
      <c r="E13">
        <v>9.9</v>
      </c>
      <c r="F13">
        <v>7354000</v>
      </c>
      <c r="G13">
        <v>-40000</v>
      </c>
      <c r="H13">
        <v>2.1</v>
      </c>
      <c r="I13">
        <v>-0.54</v>
      </c>
      <c r="J13">
        <v>71.47</v>
      </c>
      <c r="K13">
        <v>0</v>
      </c>
      <c r="L13">
        <v>-40000</v>
      </c>
      <c r="M13" t="s">
        <v>21</v>
      </c>
      <c r="N13">
        <v>274.4</v>
      </c>
      <c r="O13">
        <v>277.8</v>
      </c>
      <c r="P13">
        <v>273.8</v>
      </c>
      <c r="Q13">
        <v>276.55</v>
      </c>
      <c r="R13">
        <v>275.95</v>
      </c>
    </row>
    <row r="14" spans="1:18">
      <c r="A14" t="s">
        <v>59</v>
      </c>
      <c r="B14" s="2">
        <v>45005</v>
      </c>
      <c r="C14">
        <v>273</v>
      </c>
      <c r="D14">
        <v>9.710000000000001</v>
      </c>
      <c r="E14">
        <v>9.59</v>
      </c>
      <c r="F14">
        <v>7388000</v>
      </c>
      <c r="G14">
        <v>34000</v>
      </c>
      <c r="H14">
        <v>-1.28</v>
      </c>
      <c r="I14">
        <v>0.46</v>
      </c>
      <c r="J14">
        <v>101.19</v>
      </c>
      <c r="K14">
        <v>0</v>
      </c>
      <c r="L14">
        <v>34000</v>
      </c>
      <c r="M14" t="s">
        <v>11</v>
      </c>
      <c r="N14">
        <v>275</v>
      </c>
      <c r="O14">
        <v>275.8</v>
      </c>
      <c r="P14">
        <v>265.25</v>
      </c>
      <c r="Q14">
        <v>273</v>
      </c>
      <c r="R14">
        <v>271.3</v>
      </c>
    </row>
    <row r="15" spans="1:18">
      <c r="A15" t="s">
        <v>59</v>
      </c>
      <c r="B15" s="2">
        <v>45006</v>
      </c>
      <c r="C15">
        <v>267.65</v>
      </c>
      <c r="D15">
        <v>13.69</v>
      </c>
      <c r="E15">
        <v>10.37</v>
      </c>
      <c r="F15">
        <v>7574000</v>
      </c>
      <c r="G15">
        <v>186000</v>
      </c>
      <c r="H15">
        <v>-1.96</v>
      </c>
      <c r="I15">
        <v>2.52</v>
      </c>
      <c r="J15">
        <v>132.05</v>
      </c>
      <c r="K15">
        <v>0</v>
      </c>
      <c r="L15">
        <v>186000</v>
      </c>
      <c r="M15" t="s">
        <v>11</v>
      </c>
      <c r="N15">
        <v>274</v>
      </c>
      <c r="O15">
        <v>274.7</v>
      </c>
      <c r="P15">
        <v>266.6</v>
      </c>
      <c r="Q15">
        <v>267.65</v>
      </c>
      <c r="R15">
        <v>269.08</v>
      </c>
    </row>
    <row r="16" spans="1:18">
      <c r="A16" t="s">
        <v>59</v>
      </c>
      <c r="B16" s="2">
        <v>45007</v>
      </c>
      <c r="C16">
        <v>272</v>
      </c>
      <c r="D16">
        <v>6.14</v>
      </c>
      <c r="E16">
        <v>10.33</v>
      </c>
      <c r="F16">
        <v>7326000</v>
      </c>
      <c r="G16">
        <v>-248000</v>
      </c>
      <c r="H16">
        <v>1.63</v>
      </c>
      <c r="I16">
        <v>-3.27</v>
      </c>
      <c r="J16">
        <v>59.48</v>
      </c>
      <c r="K16">
        <v>0</v>
      </c>
      <c r="L16">
        <v>-248000</v>
      </c>
      <c r="M16" t="s">
        <v>21</v>
      </c>
      <c r="N16">
        <v>269.8</v>
      </c>
      <c r="O16">
        <v>274.55</v>
      </c>
      <c r="P16">
        <v>269.5</v>
      </c>
      <c r="Q16">
        <v>272</v>
      </c>
      <c r="R16">
        <v>272.44</v>
      </c>
    </row>
    <row r="17" spans="1:18">
      <c r="A17" t="s">
        <v>59</v>
      </c>
      <c r="B17" s="2">
        <v>45008</v>
      </c>
      <c r="C17">
        <v>268</v>
      </c>
      <c r="D17">
        <v>15.94</v>
      </c>
      <c r="E17">
        <v>10.51</v>
      </c>
      <c r="F17">
        <v>7520000</v>
      </c>
      <c r="G17">
        <v>194000</v>
      </c>
      <c r="H17">
        <v>-1.47</v>
      </c>
      <c r="I17">
        <v>2.65</v>
      </c>
      <c r="J17">
        <v>151.66</v>
      </c>
      <c r="K17">
        <v>0</v>
      </c>
      <c r="L17">
        <v>194000</v>
      </c>
      <c r="M17" t="s">
        <v>11</v>
      </c>
      <c r="N17">
        <v>269.35</v>
      </c>
      <c r="O17">
        <v>272.6</v>
      </c>
      <c r="P17">
        <v>267.3</v>
      </c>
      <c r="Q17">
        <v>268</v>
      </c>
      <c r="R17">
        <v>268.51</v>
      </c>
    </row>
    <row r="18" spans="1:18">
      <c r="A18" t="s">
        <v>59</v>
      </c>
      <c r="B18" s="2">
        <v>45009</v>
      </c>
      <c r="C18">
        <v>264.7</v>
      </c>
      <c r="D18">
        <v>22.64</v>
      </c>
      <c r="E18">
        <v>13.62</v>
      </c>
      <c r="F18">
        <v>7424000</v>
      </c>
      <c r="G18">
        <v>-96000</v>
      </c>
      <c r="H18">
        <v>-1.23</v>
      </c>
      <c r="I18">
        <v>-1.28</v>
      </c>
      <c r="J18">
        <v>166.14</v>
      </c>
      <c r="K18">
        <v>-96000</v>
      </c>
      <c r="L18">
        <v>0</v>
      </c>
      <c r="M18" t="s">
        <v>20</v>
      </c>
      <c r="N18">
        <v>269.35</v>
      </c>
      <c r="O18">
        <v>274.45</v>
      </c>
      <c r="P18">
        <v>263.05</v>
      </c>
      <c r="Q18">
        <v>264.7</v>
      </c>
      <c r="R18">
        <v>268.7</v>
      </c>
    </row>
    <row r="19" spans="1:18">
      <c r="A19" t="s">
        <v>59</v>
      </c>
      <c r="B19" s="2">
        <v>45012</v>
      </c>
      <c r="C19">
        <v>260.85</v>
      </c>
      <c r="D19">
        <v>10.1</v>
      </c>
      <c r="E19">
        <v>13.7</v>
      </c>
      <c r="F19">
        <v>7476000</v>
      </c>
      <c r="G19">
        <v>52000</v>
      </c>
      <c r="H19">
        <v>-1.45</v>
      </c>
      <c r="I19">
        <v>0.7</v>
      </c>
      <c r="J19">
        <v>73.72</v>
      </c>
      <c r="K19">
        <v>0</v>
      </c>
      <c r="L19">
        <v>52000</v>
      </c>
      <c r="M19" t="s">
        <v>11</v>
      </c>
      <c r="N19">
        <v>266.1</v>
      </c>
      <c r="O19">
        <v>266.5</v>
      </c>
      <c r="P19">
        <v>260</v>
      </c>
      <c r="Q19">
        <v>260.85</v>
      </c>
      <c r="R19">
        <v>263</v>
      </c>
    </row>
    <row r="20" spans="1:18">
      <c r="A20" t="s">
        <v>59</v>
      </c>
      <c r="B20" s="2">
        <v>45013</v>
      </c>
      <c r="C20">
        <v>251.75</v>
      </c>
      <c r="D20">
        <v>15.49</v>
      </c>
      <c r="E20">
        <v>14.06</v>
      </c>
      <c r="F20">
        <v>7490000</v>
      </c>
      <c r="G20">
        <v>14000</v>
      </c>
      <c r="H20">
        <v>-3.49</v>
      </c>
      <c r="I20">
        <v>0.19</v>
      </c>
      <c r="J20">
        <v>110.14</v>
      </c>
      <c r="K20">
        <v>0</v>
      </c>
      <c r="L20">
        <v>14000</v>
      </c>
      <c r="M20" t="s">
        <v>11</v>
      </c>
      <c r="N20">
        <v>261</v>
      </c>
      <c r="O20">
        <v>262</v>
      </c>
      <c r="P20">
        <v>250.65</v>
      </c>
      <c r="Q20">
        <v>251.75</v>
      </c>
      <c r="R20">
        <v>255.73</v>
      </c>
    </row>
    <row r="21" spans="1:18">
      <c r="A21" t="s">
        <v>59</v>
      </c>
      <c r="B21" s="2">
        <v>45014</v>
      </c>
      <c r="C21">
        <v>255.5</v>
      </c>
      <c r="D21">
        <v>14</v>
      </c>
      <c r="E21">
        <v>15.63</v>
      </c>
      <c r="F21">
        <v>7150000</v>
      </c>
      <c r="G21">
        <v>-340000</v>
      </c>
      <c r="H21">
        <v>1.49</v>
      </c>
      <c r="I21">
        <v>-4.54</v>
      </c>
      <c r="J21">
        <v>89.53</v>
      </c>
      <c r="K21">
        <v>0</v>
      </c>
      <c r="L21">
        <v>-340000</v>
      </c>
      <c r="M21" t="s">
        <v>21</v>
      </c>
      <c r="N21">
        <v>253</v>
      </c>
      <c r="O21">
        <v>256.7</v>
      </c>
      <c r="P21">
        <v>250.5</v>
      </c>
      <c r="Q21">
        <v>255.5</v>
      </c>
      <c r="R21">
        <v>254.55</v>
      </c>
    </row>
    <row r="22" spans="1:18">
      <c r="A22" t="s">
        <v>59</v>
      </c>
      <c r="B22" s="2">
        <v>45016</v>
      </c>
      <c r="C22">
        <v>261.15</v>
      </c>
      <c r="D22">
        <v>14.87</v>
      </c>
      <c r="E22">
        <v>15.42</v>
      </c>
      <c r="F22">
        <v>7336000</v>
      </c>
      <c r="G22">
        <v>186000</v>
      </c>
      <c r="H22">
        <v>2.21</v>
      </c>
      <c r="I22">
        <v>2.6</v>
      </c>
      <c r="J22">
        <v>96.44</v>
      </c>
      <c r="K22">
        <v>186000</v>
      </c>
      <c r="L22">
        <v>0</v>
      </c>
      <c r="M22" t="s">
        <v>10</v>
      </c>
      <c r="N22">
        <v>257.55</v>
      </c>
      <c r="O22">
        <v>262.55</v>
      </c>
      <c r="P22">
        <v>257.4</v>
      </c>
      <c r="Q22">
        <v>261.15</v>
      </c>
      <c r="R22">
        <v>260.6</v>
      </c>
    </row>
    <row r="23" spans="1:18">
      <c r="A23" t="s">
        <v>59</v>
      </c>
      <c r="B23" s="2">
        <v>45019</v>
      </c>
      <c r="C23">
        <v>266.7</v>
      </c>
      <c r="D23">
        <v>7.5</v>
      </c>
      <c r="E23">
        <v>12.39</v>
      </c>
      <c r="F23">
        <v>6980000</v>
      </c>
      <c r="G23">
        <v>-356000</v>
      </c>
      <c r="H23">
        <v>2.13</v>
      </c>
      <c r="I23">
        <v>-4.85</v>
      </c>
      <c r="J23">
        <v>60.52</v>
      </c>
      <c r="K23">
        <v>0</v>
      </c>
      <c r="L23">
        <v>-356000</v>
      </c>
      <c r="M23" t="s">
        <v>21</v>
      </c>
      <c r="N23">
        <v>264.5</v>
      </c>
      <c r="O23">
        <v>267.95</v>
      </c>
      <c r="P23">
        <v>260.6</v>
      </c>
      <c r="Q23">
        <v>266.7</v>
      </c>
      <c r="R23">
        <v>264.7</v>
      </c>
    </row>
    <row r="24" spans="1:18">
      <c r="A24" t="s">
        <v>59</v>
      </c>
      <c r="B24" s="2">
        <v>45021</v>
      </c>
      <c r="C24">
        <v>267.45</v>
      </c>
      <c r="D24">
        <v>26.38</v>
      </c>
      <c r="E24">
        <v>15.65</v>
      </c>
      <c r="F24">
        <v>7956000</v>
      </c>
      <c r="G24">
        <v>976000</v>
      </c>
      <c r="H24">
        <v>0.28</v>
      </c>
      <c r="I24">
        <v>13.98</v>
      </c>
      <c r="J24">
        <v>168.59</v>
      </c>
      <c r="K24">
        <v>976000</v>
      </c>
      <c r="L24">
        <v>0</v>
      </c>
      <c r="M24" t="s">
        <v>10</v>
      </c>
      <c r="N24">
        <v>267.4</v>
      </c>
      <c r="O24">
        <v>268.7</v>
      </c>
      <c r="P24">
        <v>263.3</v>
      </c>
      <c r="Q24">
        <v>267.45</v>
      </c>
      <c r="R24">
        <v>265.24</v>
      </c>
    </row>
    <row r="25" spans="1:18">
      <c r="A25" t="s">
        <v>59</v>
      </c>
      <c r="B25" s="2">
        <v>45022</v>
      </c>
      <c r="C25">
        <v>266</v>
      </c>
      <c r="D25">
        <v>5.59</v>
      </c>
      <c r="E25">
        <v>13.67</v>
      </c>
      <c r="F25">
        <v>8016000</v>
      </c>
      <c r="G25">
        <v>60000</v>
      </c>
      <c r="H25">
        <v>-0.54</v>
      </c>
      <c r="I25">
        <v>0.75</v>
      </c>
      <c r="J25">
        <v>40.89</v>
      </c>
      <c r="K25">
        <v>0</v>
      </c>
      <c r="L25">
        <v>60000</v>
      </c>
      <c r="M25" t="s">
        <v>11</v>
      </c>
      <c r="N25">
        <v>266</v>
      </c>
      <c r="O25">
        <v>268.4</v>
      </c>
      <c r="P25">
        <v>264.6</v>
      </c>
      <c r="Q25">
        <v>266</v>
      </c>
      <c r="R25">
        <v>266.14</v>
      </c>
    </row>
    <row r="26" spans="1:18">
      <c r="A26" t="s">
        <v>59</v>
      </c>
      <c r="B26" s="2">
        <v>45026</v>
      </c>
      <c r="C26">
        <v>266.75</v>
      </c>
      <c r="D26">
        <v>5</v>
      </c>
      <c r="E26">
        <v>11.87</v>
      </c>
      <c r="F26">
        <v>8000000</v>
      </c>
      <c r="G26">
        <v>-16000</v>
      </c>
      <c r="H26">
        <v>0.28</v>
      </c>
      <c r="I26">
        <v>-0.2</v>
      </c>
      <c r="J26">
        <v>42.11</v>
      </c>
      <c r="K26">
        <v>0</v>
      </c>
      <c r="L26">
        <v>-16000</v>
      </c>
      <c r="M26" t="s">
        <v>21</v>
      </c>
      <c r="N26">
        <v>266</v>
      </c>
      <c r="O26">
        <v>268.4</v>
      </c>
      <c r="P26">
        <v>265.6</v>
      </c>
      <c r="Q26">
        <v>266.75</v>
      </c>
      <c r="R26">
        <v>267</v>
      </c>
    </row>
    <row r="27" spans="1:18">
      <c r="A27" t="s">
        <v>59</v>
      </c>
      <c r="B27" s="2">
        <v>45027</v>
      </c>
      <c r="C27">
        <v>265.8</v>
      </c>
      <c r="D27">
        <v>6.28</v>
      </c>
      <c r="E27">
        <v>10.15</v>
      </c>
      <c r="F27">
        <v>7858000</v>
      </c>
      <c r="G27">
        <v>-142000</v>
      </c>
      <c r="H27">
        <v>-0.36</v>
      </c>
      <c r="I27">
        <v>-1.78</v>
      </c>
      <c r="J27">
        <v>61.9</v>
      </c>
      <c r="K27">
        <v>-142000</v>
      </c>
      <c r="L27">
        <v>0</v>
      </c>
      <c r="M27" t="s">
        <v>20</v>
      </c>
      <c r="N27">
        <v>267.5</v>
      </c>
      <c r="O27">
        <v>269.25</v>
      </c>
      <c r="P27">
        <v>265</v>
      </c>
      <c r="Q27">
        <v>265.8</v>
      </c>
      <c r="R27">
        <v>267.08</v>
      </c>
    </row>
    <row r="28" spans="1:18">
      <c r="A28" t="s">
        <v>59</v>
      </c>
      <c r="B28" s="2">
        <v>45028</v>
      </c>
      <c r="C28">
        <v>269.8</v>
      </c>
      <c r="D28">
        <v>6.1</v>
      </c>
      <c r="E28">
        <v>9.869999999999999</v>
      </c>
      <c r="F28">
        <v>7648000</v>
      </c>
      <c r="G28">
        <v>-210000</v>
      </c>
      <c r="H28">
        <v>1.5</v>
      </c>
      <c r="I28">
        <v>-2.67</v>
      </c>
      <c r="J28">
        <v>61.78</v>
      </c>
      <c r="K28">
        <v>0</v>
      </c>
      <c r="L28">
        <v>-210000</v>
      </c>
      <c r="M28" t="s">
        <v>21</v>
      </c>
      <c r="N28">
        <v>266.2</v>
      </c>
      <c r="O28">
        <v>270.75</v>
      </c>
      <c r="P28">
        <v>265.5</v>
      </c>
      <c r="Q28">
        <v>269.8</v>
      </c>
      <c r="R28">
        <v>268.99</v>
      </c>
    </row>
    <row r="29" spans="1:18">
      <c r="A29" t="s">
        <v>59</v>
      </c>
      <c r="B29" s="2">
        <v>45029</v>
      </c>
      <c r="C29">
        <v>263.1</v>
      </c>
      <c r="D29">
        <v>13.69</v>
      </c>
      <c r="E29">
        <v>7.33</v>
      </c>
      <c r="F29">
        <v>7626000</v>
      </c>
      <c r="G29">
        <v>-22000</v>
      </c>
      <c r="H29">
        <v>-2.48</v>
      </c>
      <c r="I29">
        <v>-0.29</v>
      </c>
      <c r="J29">
        <v>186.71</v>
      </c>
      <c r="K29">
        <v>-22000</v>
      </c>
      <c r="L29">
        <v>0</v>
      </c>
      <c r="M29" t="s">
        <v>20</v>
      </c>
      <c r="N29">
        <v>267.3</v>
      </c>
      <c r="O29">
        <v>269.1</v>
      </c>
      <c r="P29">
        <v>262.15</v>
      </c>
      <c r="Q29">
        <v>263.1</v>
      </c>
      <c r="R29">
        <v>264.33</v>
      </c>
    </row>
    <row r="30" spans="1:18">
      <c r="A30" t="s">
        <v>59</v>
      </c>
      <c r="B30" s="2">
        <v>45033</v>
      </c>
      <c r="C30">
        <v>258.55</v>
      </c>
      <c r="D30">
        <v>11.03</v>
      </c>
      <c r="E30">
        <v>8.42</v>
      </c>
      <c r="F30">
        <v>7814000</v>
      </c>
      <c r="G30">
        <v>188000</v>
      </c>
      <c r="H30">
        <v>-1.73</v>
      </c>
      <c r="I30">
        <v>2.47</v>
      </c>
      <c r="J30">
        <v>130.98</v>
      </c>
      <c r="K30">
        <v>0</v>
      </c>
      <c r="L30">
        <v>188000</v>
      </c>
      <c r="M30" t="s">
        <v>11</v>
      </c>
      <c r="N30">
        <v>257.5</v>
      </c>
      <c r="O30">
        <v>259.8</v>
      </c>
      <c r="P30">
        <v>251.9</v>
      </c>
      <c r="Q30">
        <v>258.55</v>
      </c>
      <c r="R30">
        <v>255.7</v>
      </c>
    </row>
    <row r="31" spans="1:18">
      <c r="A31" t="s">
        <v>59</v>
      </c>
      <c r="B31" s="2">
        <v>45034</v>
      </c>
      <c r="C31">
        <v>263.35</v>
      </c>
      <c r="D31">
        <v>7.91</v>
      </c>
      <c r="E31">
        <v>9</v>
      </c>
      <c r="F31">
        <v>8038000</v>
      </c>
      <c r="G31">
        <v>224000</v>
      </c>
      <c r="H31">
        <v>1.86</v>
      </c>
      <c r="I31">
        <v>2.87</v>
      </c>
      <c r="J31">
        <v>87.92</v>
      </c>
      <c r="K31">
        <v>224000</v>
      </c>
      <c r="L31">
        <v>0</v>
      </c>
      <c r="M31" t="s">
        <v>10</v>
      </c>
      <c r="N31">
        <v>258.85</v>
      </c>
      <c r="O31">
        <v>263.85</v>
      </c>
      <c r="P31">
        <v>256</v>
      </c>
      <c r="Q31">
        <v>263.35</v>
      </c>
      <c r="R31">
        <v>259.98</v>
      </c>
    </row>
    <row r="32" spans="1:18">
      <c r="A32" t="s">
        <v>59</v>
      </c>
      <c r="B32" s="2">
        <v>45035</v>
      </c>
      <c r="C32">
        <v>258.1</v>
      </c>
      <c r="D32">
        <v>9.210000000000001</v>
      </c>
      <c r="E32">
        <v>9.59</v>
      </c>
      <c r="F32">
        <v>8482000</v>
      </c>
      <c r="G32">
        <v>444000</v>
      </c>
      <c r="H32">
        <v>-1.99</v>
      </c>
      <c r="I32">
        <v>5.52</v>
      </c>
      <c r="J32">
        <v>96.06</v>
      </c>
      <c r="K32">
        <v>0</v>
      </c>
      <c r="L32">
        <v>444000</v>
      </c>
      <c r="M32" t="s">
        <v>11</v>
      </c>
      <c r="N32">
        <v>264.3</v>
      </c>
      <c r="O32">
        <v>264.65</v>
      </c>
      <c r="P32">
        <v>257.2</v>
      </c>
      <c r="Q32">
        <v>258.1</v>
      </c>
      <c r="R32">
        <v>260.77</v>
      </c>
    </row>
    <row r="33" spans="1:18">
      <c r="A33" t="s">
        <v>59</v>
      </c>
      <c r="B33" s="2">
        <v>45036</v>
      </c>
      <c r="C33">
        <v>258.9</v>
      </c>
      <c r="D33">
        <v>8.449999999999999</v>
      </c>
      <c r="E33">
        <v>10.06</v>
      </c>
      <c r="F33">
        <v>8560000</v>
      </c>
      <c r="G33">
        <v>78000</v>
      </c>
      <c r="H33">
        <v>0.31</v>
      </c>
      <c r="I33">
        <v>0.92</v>
      </c>
      <c r="J33">
        <v>83.98999999999999</v>
      </c>
      <c r="K33">
        <v>78000</v>
      </c>
      <c r="L33">
        <v>0</v>
      </c>
      <c r="M33" t="s">
        <v>10</v>
      </c>
      <c r="N33">
        <v>258.25</v>
      </c>
      <c r="O33">
        <v>260.25</v>
      </c>
      <c r="P33">
        <v>256.7</v>
      </c>
      <c r="Q33">
        <v>258.9</v>
      </c>
      <c r="R33">
        <v>258.36</v>
      </c>
    </row>
    <row r="34" spans="1:18">
      <c r="A34" t="s">
        <v>59</v>
      </c>
      <c r="B34" s="2">
        <v>45037</v>
      </c>
      <c r="C34">
        <v>257</v>
      </c>
      <c r="D34">
        <v>5.93</v>
      </c>
      <c r="E34">
        <v>8.51</v>
      </c>
      <c r="F34">
        <v>8470000</v>
      </c>
      <c r="G34">
        <v>-90000</v>
      </c>
      <c r="H34">
        <v>-0.73</v>
      </c>
      <c r="I34">
        <v>-1.05</v>
      </c>
      <c r="J34">
        <v>69.73999999999999</v>
      </c>
      <c r="K34">
        <v>-90000</v>
      </c>
      <c r="L34">
        <v>0</v>
      </c>
      <c r="M34" t="s">
        <v>20</v>
      </c>
      <c r="N34">
        <v>259.4</v>
      </c>
      <c r="O34">
        <v>260.45</v>
      </c>
      <c r="P34">
        <v>255.8</v>
      </c>
      <c r="Q34">
        <v>257</v>
      </c>
      <c r="R34">
        <v>257.49</v>
      </c>
    </row>
    <row r="35" spans="1:18">
      <c r="A35" t="s">
        <v>59</v>
      </c>
      <c r="B35" s="2">
        <v>45040</v>
      </c>
      <c r="C35">
        <v>264.9</v>
      </c>
      <c r="D35">
        <v>14.02</v>
      </c>
      <c r="E35">
        <v>9.1</v>
      </c>
      <c r="F35">
        <v>8194000</v>
      </c>
      <c r="G35">
        <v>-276000</v>
      </c>
      <c r="H35">
        <v>3.07</v>
      </c>
      <c r="I35">
        <v>-3.26</v>
      </c>
      <c r="J35">
        <v>154.02</v>
      </c>
      <c r="K35">
        <v>0</v>
      </c>
      <c r="L35">
        <v>-276000</v>
      </c>
      <c r="M35" t="s">
        <v>21</v>
      </c>
      <c r="N35">
        <v>257</v>
      </c>
      <c r="O35">
        <v>266.05</v>
      </c>
      <c r="P35">
        <v>255.45</v>
      </c>
      <c r="Q35">
        <v>264.9</v>
      </c>
      <c r="R35">
        <v>262</v>
      </c>
    </row>
    <row r="36" spans="1:18">
      <c r="A36" t="s">
        <v>59</v>
      </c>
      <c r="B36" s="2">
        <v>45041</v>
      </c>
      <c r="C36">
        <v>265.25</v>
      </c>
      <c r="D36">
        <v>9.18</v>
      </c>
      <c r="E36">
        <v>9.359999999999999</v>
      </c>
      <c r="F36">
        <v>7512000</v>
      </c>
      <c r="G36">
        <v>-682000</v>
      </c>
      <c r="H36">
        <v>0.13</v>
      </c>
      <c r="I36">
        <v>-8.32</v>
      </c>
      <c r="J36">
        <v>98.11</v>
      </c>
      <c r="K36">
        <v>0</v>
      </c>
      <c r="L36">
        <v>-682000</v>
      </c>
      <c r="M36" t="s">
        <v>21</v>
      </c>
      <c r="N36">
        <v>265.2</v>
      </c>
      <c r="O36">
        <v>269.75</v>
      </c>
      <c r="P36">
        <v>261.25</v>
      </c>
      <c r="Q36">
        <v>265.25</v>
      </c>
      <c r="R36">
        <v>265.75</v>
      </c>
    </row>
    <row r="37" spans="1:18">
      <c r="A37" t="s">
        <v>59</v>
      </c>
      <c r="B37" s="2">
        <v>45042</v>
      </c>
      <c r="C37">
        <v>267.45</v>
      </c>
      <c r="D37">
        <v>5.79</v>
      </c>
      <c r="E37">
        <v>8.67</v>
      </c>
      <c r="F37">
        <v>7144000</v>
      </c>
      <c r="G37">
        <v>-368000</v>
      </c>
      <c r="H37">
        <v>0.83</v>
      </c>
      <c r="I37">
        <v>-4.9</v>
      </c>
      <c r="J37">
        <v>66.77</v>
      </c>
      <c r="K37">
        <v>0</v>
      </c>
      <c r="L37">
        <v>-368000</v>
      </c>
      <c r="M37" t="s">
        <v>21</v>
      </c>
      <c r="N37">
        <v>265</v>
      </c>
      <c r="O37">
        <v>268.5</v>
      </c>
      <c r="P37">
        <v>264</v>
      </c>
      <c r="Q37">
        <v>267.45</v>
      </c>
      <c r="R37">
        <v>266.88</v>
      </c>
    </row>
    <row r="38" spans="1:18">
      <c r="A38" t="s">
        <v>59</v>
      </c>
      <c r="B38" s="2">
        <v>45043</v>
      </c>
      <c r="C38">
        <v>271.2</v>
      </c>
      <c r="D38">
        <v>23.64</v>
      </c>
      <c r="E38">
        <v>11.71</v>
      </c>
      <c r="F38">
        <v>7476000</v>
      </c>
      <c r="G38">
        <v>332000</v>
      </c>
      <c r="H38">
        <v>1.4</v>
      </c>
      <c r="I38">
        <v>4.65</v>
      </c>
      <c r="J38">
        <v>201.81</v>
      </c>
      <c r="K38">
        <v>332000</v>
      </c>
      <c r="L38">
        <v>0</v>
      </c>
      <c r="M38" t="s">
        <v>10</v>
      </c>
      <c r="N38">
        <v>268</v>
      </c>
      <c r="O38">
        <v>275.3</v>
      </c>
      <c r="P38">
        <v>264.75</v>
      </c>
      <c r="Q38">
        <v>271.2</v>
      </c>
      <c r="R38">
        <v>271.08</v>
      </c>
    </row>
    <row r="39" spans="1:18">
      <c r="A39" t="s">
        <v>59</v>
      </c>
      <c r="B39" s="2">
        <v>45044</v>
      </c>
      <c r="C39">
        <v>272.95</v>
      </c>
      <c r="D39">
        <v>23.35</v>
      </c>
      <c r="E39">
        <v>15.2</v>
      </c>
      <c r="F39">
        <v>7792000</v>
      </c>
      <c r="G39">
        <v>316000</v>
      </c>
      <c r="H39">
        <v>0.65</v>
      </c>
      <c r="I39">
        <v>4.23</v>
      </c>
      <c r="J39">
        <v>153.65</v>
      </c>
      <c r="K39">
        <v>316000</v>
      </c>
      <c r="L39">
        <v>0</v>
      </c>
      <c r="M39" t="s">
        <v>10</v>
      </c>
      <c r="N39">
        <v>273</v>
      </c>
      <c r="O39">
        <v>277.95</v>
      </c>
      <c r="P39">
        <v>271.35</v>
      </c>
      <c r="Q39">
        <v>272.95</v>
      </c>
      <c r="R39">
        <v>274.58</v>
      </c>
    </row>
    <row r="40" spans="1:18">
      <c r="A40" t="s">
        <v>59</v>
      </c>
      <c r="B40" s="2">
        <v>45048</v>
      </c>
      <c r="C40">
        <v>278.3</v>
      </c>
      <c r="D40">
        <v>35.88</v>
      </c>
      <c r="E40">
        <v>19.57</v>
      </c>
      <c r="F40">
        <v>7940000</v>
      </c>
      <c r="G40">
        <v>148000</v>
      </c>
      <c r="H40">
        <v>1.96</v>
      </c>
      <c r="I40">
        <v>1.9</v>
      </c>
      <c r="J40">
        <v>183.35</v>
      </c>
      <c r="K40">
        <v>148000</v>
      </c>
      <c r="L40">
        <v>0</v>
      </c>
      <c r="M40" t="s">
        <v>10</v>
      </c>
      <c r="N40">
        <v>274.5</v>
      </c>
      <c r="O40">
        <v>280.4</v>
      </c>
      <c r="P40">
        <v>273.05</v>
      </c>
      <c r="Q40">
        <v>278.3</v>
      </c>
      <c r="R40">
        <v>277.79</v>
      </c>
    </row>
    <row r="41" spans="1:18">
      <c r="A41" t="s">
        <v>59</v>
      </c>
      <c r="B41" s="2">
        <v>45049</v>
      </c>
      <c r="C41">
        <v>275.55</v>
      </c>
      <c r="D41">
        <v>9.550000000000001</v>
      </c>
      <c r="E41">
        <v>19.64</v>
      </c>
      <c r="F41">
        <v>7976000</v>
      </c>
      <c r="G41">
        <v>36000</v>
      </c>
      <c r="H41">
        <v>-0.99</v>
      </c>
      <c r="I41">
        <v>0.45</v>
      </c>
      <c r="J41">
        <v>48.6</v>
      </c>
      <c r="K41">
        <v>0</v>
      </c>
      <c r="L41">
        <v>36000</v>
      </c>
      <c r="M41" t="s">
        <v>11</v>
      </c>
      <c r="N41">
        <v>278.45</v>
      </c>
      <c r="O41">
        <v>279.45</v>
      </c>
      <c r="P41">
        <v>273.55</v>
      </c>
      <c r="Q41">
        <v>275.55</v>
      </c>
      <c r="R41">
        <v>276.23</v>
      </c>
    </row>
    <row r="42" spans="1:18">
      <c r="A42" t="s">
        <v>59</v>
      </c>
      <c r="B42" s="2">
        <v>45050</v>
      </c>
      <c r="C42">
        <v>287</v>
      </c>
      <c r="D42">
        <v>33.19</v>
      </c>
      <c r="E42">
        <v>25.12</v>
      </c>
      <c r="F42">
        <v>8366000</v>
      </c>
      <c r="G42">
        <v>390000</v>
      </c>
      <c r="H42">
        <v>4.16</v>
      </c>
      <c r="I42">
        <v>4.89</v>
      </c>
      <c r="J42">
        <v>132.11</v>
      </c>
      <c r="K42">
        <v>390000</v>
      </c>
      <c r="L42">
        <v>0</v>
      </c>
      <c r="M42" t="s">
        <v>10</v>
      </c>
      <c r="N42">
        <v>275.55</v>
      </c>
      <c r="O42">
        <v>288.2</v>
      </c>
      <c r="P42">
        <v>275.05</v>
      </c>
      <c r="Q42">
        <v>287</v>
      </c>
      <c r="R42">
        <v>284.05</v>
      </c>
    </row>
    <row r="43" spans="1:18">
      <c r="A43" t="s">
        <v>59</v>
      </c>
      <c r="B43" s="2">
        <v>45051</v>
      </c>
      <c r="C43">
        <v>281.65</v>
      </c>
      <c r="D43">
        <v>10.81</v>
      </c>
      <c r="E43">
        <v>22.55</v>
      </c>
      <c r="F43">
        <v>8626000</v>
      </c>
      <c r="G43">
        <v>260000</v>
      </c>
      <c r="H43">
        <v>-1.86</v>
      </c>
      <c r="I43">
        <v>3.11</v>
      </c>
      <c r="J43">
        <v>47.95</v>
      </c>
      <c r="K43">
        <v>0</v>
      </c>
      <c r="L43">
        <v>260000</v>
      </c>
      <c r="M43" t="s">
        <v>11</v>
      </c>
      <c r="N43">
        <v>287</v>
      </c>
      <c r="O43">
        <v>288.65</v>
      </c>
      <c r="P43">
        <v>280.55</v>
      </c>
      <c r="Q43">
        <v>281.65</v>
      </c>
      <c r="R43">
        <v>282.84</v>
      </c>
    </row>
    <row r="44" spans="1:18">
      <c r="A44" t="s">
        <v>59</v>
      </c>
      <c r="B44" s="2">
        <v>45054</v>
      </c>
      <c r="C44">
        <v>287.75</v>
      </c>
      <c r="D44">
        <v>21.94</v>
      </c>
      <c r="E44">
        <v>22.27</v>
      </c>
      <c r="F44">
        <v>9266000</v>
      </c>
      <c r="G44">
        <v>640000</v>
      </c>
      <c r="H44">
        <v>2.17</v>
      </c>
      <c r="I44">
        <v>7.42</v>
      </c>
      <c r="J44">
        <v>98.48999999999999</v>
      </c>
      <c r="K44">
        <v>640000</v>
      </c>
      <c r="L44">
        <v>0</v>
      </c>
      <c r="M44" t="s">
        <v>10</v>
      </c>
      <c r="N44">
        <v>284.25</v>
      </c>
      <c r="O44">
        <v>288.9</v>
      </c>
      <c r="P44">
        <v>280.6</v>
      </c>
      <c r="Q44">
        <v>287.75</v>
      </c>
      <c r="R44">
        <v>284.9</v>
      </c>
    </row>
    <row r="45" spans="1:18">
      <c r="A45" t="s">
        <v>59</v>
      </c>
      <c r="B45" s="2">
        <v>45055</v>
      </c>
      <c r="C45">
        <v>308.25</v>
      </c>
      <c r="D45">
        <v>108.5</v>
      </c>
      <c r="E45">
        <v>36.8</v>
      </c>
      <c r="F45">
        <v>9664000</v>
      </c>
      <c r="G45">
        <v>398000</v>
      </c>
      <c r="H45">
        <v>7.12</v>
      </c>
      <c r="I45">
        <v>4.3</v>
      </c>
      <c r="J45">
        <v>294.86</v>
      </c>
      <c r="K45">
        <v>398000</v>
      </c>
      <c r="L45">
        <v>0</v>
      </c>
      <c r="M45" t="s">
        <v>10</v>
      </c>
      <c r="N45">
        <v>299</v>
      </c>
      <c r="O45">
        <v>313.6</v>
      </c>
      <c r="P45">
        <v>292.45</v>
      </c>
      <c r="Q45">
        <v>308.25</v>
      </c>
      <c r="R45">
        <v>306.06</v>
      </c>
    </row>
    <row r="46" spans="1:18">
      <c r="A46" t="s">
        <v>59</v>
      </c>
      <c r="B46" s="2">
        <v>45056</v>
      </c>
      <c r="C46">
        <v>307</v>
      </c>
      <c r="D46">
        <v>20</v>
      </c>
      <c r="E46">
        <v>38.89</v>
      </c>
      <c r="F46">
        <v>9420000</v>
      </c>
      <c r="G46">
        <v>-244000</v>
      </c>
      <c r="H46">
        <v>-0.41</v>
      </c>
      <c r="I46">
        <v>-2.52</v>
      </c>
      <c r="J46">
        <v>51.44</v>
      </c>
      <c r="K46">
        <v>-244000</v>
      </c>
      <c r="L46">
        <v>0</v>
      </c>
      <c r="M46" t="s">
        <v>20</v>
      </c>
      <c r="N46">
        <v>309</v>
      </c>
      <c r="O46">
        <v>312</v>
      </c>
      <c r="P46">
        <v>301.7</v>
      </c>
      <c r="Q46">
        <v>307</v>
      </c>
      <c r="R46">
        <v>306.91</v>
      </c>
    </row>
    <row r="47" spans="1:18">
      <c r="A47" t="s">
        <v>59</v>
      </c>
      <c r="B47" s="2">
        <v>45057</v>
      </c>
      <c r="C47">
        <v>306.1</v>
      </c>
      <c r="D47">
        <v>13.53</v>
      </c>
      <c r="E47">
        <v>34.96</v>
      </c>
      <c r="F47">
        <v>9526000</v>
      </c>
      <c r="G47">
        <v>106000</v>
      </c>
      <c r="H47">
        <v>-0.29</v>
      </c>
      <c r="I47">
        <v>1.13</v>
      </c>
      <c r="J47">
        <v>38.7</v>
      </c>
      <c r="K47">
        <v>0</v>
      </c>
      <c r="L47">
        <v>106000</v>
      </c>
      <c r="M47" t="s">
        <v>11</v>
      </c>
      <c r="N47">
        <v>308.4</v>
      </c>
      <c r="O47">
        <v>310.85</v>
      </c>
      <c r="P47">
        <v>304</v>
      </c>
      <c r="Q47">
        <v>306.1</v>
      </c>
      <c r="R47">
        <v>307.11</v>
      </c>
    </row>
    <row r="48" spans="1:18">
      <c r="A48" t="s">
        <v>59</v>
      </c>
      <c r="B48" s="2">
        <v>45058</v>
      </c>
      <c r="C48">
        <v>307.5</v>
      </c>
      <c r="D48">
        <v>19.1</v>
      </c>
      <c r="E48">
        <v>36.61</v>
      </c>
      <c r="F48">
        <v>9528000</v>
      </c>
      <c r="G48">
        <v>2000</v>
      </c>
      <c r="H48">
        <v>0.46</v>
      </c>
      <c r="I48">
        <v>0.02</v>
      </c>
      <c r="J48">
        <v>52.17</v>
      </c>
      <c r="K48">
        <v>2000</v>
      </c>
      <c r="L48">
        <v>0</v>
      </c>
      <c r="M48" t="s">
        <v>10</v>
      </c>
      <c r="N48">
        <v>306</v>
      </c>
      <c r="O48">
        <v>312</v>
      </c>
      <c r="P48">
        <v>304.05</v>
      </c>
      <c r="Q48">
        <v>307.5</v>
      </c>
      <c r="R48">
        <v>309.05</v>
      </c>
    </row>
    <row r="49" spans="1:18">
      <c r="A49" t="s">
        <v>59</v>
      </c>
      <c r="B49" s="2">
        <v>45061</v>
      </c>
      <c r="C49">
        <v>308.6</v>
      </c>
      <c r="D49">
        <v>19.67</v>
      </c>
      <c r="E49">
        <v>36.16</v>
      </c>
      <c r="F49">
        <v>9514000</v>
      </c>
      <c r="G49">
        <v>-14000</v>
      </c>
      <c r="H49">
        <v>0.36</v>
      </c>
      <c r="I49">
        <v>-0.15</v>
      </c>
      <c r="J49">
        <v>54.4</v>
      </c>
      <c r="K49">
        <v>0</v>
      </c>
      <c r="L49">
        <v>-14000</v>
      </c>
      <c r="M49" t="s">
        <v>21</v>
      </c>
      <c r="N49">
        <v>308.7</v>
      </c>
      <c r="O49">
        <v>309.75</v>
      </c>
      <c r="P49">
        <v>304</v>
      </c>
      <c r="Q49">
        <v>308.6</v>
      </c>
      <c r="R49">
        <v>307.99</v>
      </c>
    </row>
    <row r="50" spans="1:18">
      <c r="A50" t="s">
        <v>59</v>
      </c>
      <c r="B50" s="2">
        <v>45062</v>
      </c>
      <c r="C50">
        <v>328.35</v>
      </c>
      <c r="D50">
        <v>196.17</v>
      </c>
      <c r="E50">
        <v>53.7</v>
      </c>
      <c r="F50">
        <v>8600000</v>
      </c>
      <c r="G50">
        <v>-914000</v>
      </c>
      <c r="H50">
        <v>6.4</v>
      </c>
      <c r="I50">
        <v>-9.609999999999999</v>
      </c>
      <c r="J50">
        <v>365.34</v>
      </c>
      <c r="K50">
        <v>0</v>
      </c>
      <c r="L50">
        <v>-914000</v>
      </c>
      <c r="M50" t="s">
        <v>21</v>
      </c>
      <c r="N50">
        <v>309.5</v>
      </c>
      <c r="O50">
        <v>334.5</v>
      </c>
      <c r="P50">
        <v>307.85</v>
      </c>
      <c r="Q50">
        <v>328.35</v>
      </c>
      <c r="R50">
        <v>325.86</v>
      </c>
    </row>
    <row r="51" spans="1:18">
      <c r="A51" t="s">
        <v>59</v>
      </c>
      <c r="B51" s="2">
        <v>45063</v>
      </c>
      <c r="C51">
        <v>321.05</v>
      </c>
      <c r="D51">
        <v>39.27</v>
      </c>
      <c r="E51">
        <v>57.55</v>
      </c>
      <c r="F51">
        <v>8518000</v>
      </c>
      <c r="G51">
        <v>-82000</v>
      </c>
      <c r="H51">
        <v>-2.22</v>
      </c>
      <c r="I51">
        <v>-0.95</v>
      </c>
      <c r="J51">
        <v>68.23</v>
      </c>
      <c r="K51">
        <v>-82000</v>
      </c>
      <c r="L51">
        <v>0</v>
      </c>
      <c r="M51" t="s">
        <v>20</v>
      </c>
      <c r="N51">
        <v>328</v>
      </c>
      <c r="O51">
        <v>328</v>
      </c>
      <c r="P51">
        <v>316.45</v>
      </c>
      <c r="Q51">
        <v>321.05</v>
      </c>
      <c r="R51">
        <v>321.13</v>
      </c>
    </row>
    <row r="52" spans="1:18">
      <c r="A52" t="s">
        <v>59</v>
      </c>
      <c r="B52" s="2">
        <v>45064</v>
      </c>
      <c r="C52">
        <v>319</v>
      </c>
      <c r="D52">
        <v>21.19</v>
      </c>
      <c r="E52">
        <v>59.08</v>
      </c>
      <c r="F52">
        <v>8500000</v>
      </c>
      <c r="G52">
        <v>-18000</v>
      </c>
      <c r="H52">
        <v>-0.64</v>
      </c>
      <c r="I52">
        <v>-0.21</v>
      </c>
      <c r="J52">
        <v>35.87</v>
      </c>
      <c r="K52">
        <v>-18000</v>
      </c>
      <c r="L52">
        <v>0</v>
      </c>
      <c r="M52" t="s">
        <v>20</v>
      </c>
      <c r="N52">
        <v>322.5</v>
      </c>
      <c r="O52">
        <v>329.6</v>
      </c>
      <c r="P52">
        <v>317.9</v>
      </c>
      <c r="Q52">
        <v>319</v>
      </c>
      <c r="R52">
        <v>324.28</v>
      </c>
    </row>
    <row r="53" spans="1:18">
      <c r="A53" t="s">
        <v>59</v>
      </c>
      <c r="B53" s="2">
        <v>45065</v>
      </c>
      <c r="C53">
        <v>334.65</v>
      </c>
      <c r="D53">
        <v>64.17</v>
      </c>
      <c r="E53">
        <v>68.09</v>
      </c>
      <c r="F53">
        <v>9840000</v>
      </c>
      <c r="G53">
        <v>1340000</v>
      </c>
      <c r="H53">
        <v>4.91</v>
      </c>
      <c r="I53">
        <v>15.76</v>
      </c>
      <c r="J53">
        <v>94.23999999999999</v>
      </c>
      <c r="K53">
        <v>1340000</v>
      </c>
      <c r="L53">
        <v>0</v>
      </c>
      <c r="M53" t="s">
        <v>10</v>
      </c>
      <c r="N53">
        <v>321</v>
      </c>
      <c r="O53">
        <v>337.35</v>
      </c>
      <c r="P53">
        <v>320.1</v>
      </c>
      <c r="Q53">
        <v>334.65</v>
      </c>
      <c r="R53">
        <v>331.6</v>
      </c>
    </row>
    <row r="54" spans="1:18">
      <c r="A54" t="s">
        <v>59</v>
      </c>
      <c r="B54" s="2">
        <v>45068</v>
      </c>
      <c r="C54">
        <v>340.1</v>
      </c>
      <c r="D54">
        <v>31.83</v>
      </c>
      <c r="E54">
        <v>70.53</v>
      </c>
      <c r="F54">
        <v>9794000</v>
      </c>
      <c r="G54">
        <v>-46000</v>
      </c>
      <c r="H54">
        <v>1.63</v>
      </c>
      <c r="I54">
        <v>-0.47</v>
      </c>
      <c r="J54">
        <v>45.13</v>
      </c>
      <c r="K54">
        <v>0</v>
      </c>
      <c r="L54">
        <v>-46000</v>
      </c>
      <c r="M54" t="s">
        <v>21</v>
      </c>
      <c r="N54">
        <v>334.65</v>
      </c>
      <c r="O54">
        <v>341</v>
      </c>
      <c r="P54">
        <v>332.2</v>
      </c>
      <c r="Q54">
        <v>340.1</v>
      </c>
      <c r="R54">
        <v>337.96</v>
      </c>
    </row>
    <row r="55" spans="1:18">
      <c r="A55" t="s">
        <v>59</v>
      </c>
      <c r="B55" s="2">
        <v>45069</v>
      </c>
      <c r="C55">
        <v>334.75</v>
      </c>
      <c r="D55">
        <v>33.63</v>
      </c>
      <c r="E55">
        <v>38.02</v>
      </c>
      <c r="F55">
        <v>9634000</v>
      </c>
      <c r="G55">
        <v>-160000</v>
      </c>
      <c r="H55">
        <v>-1.57</v>
      </c>
      <c r="I55">
        <v>-1.63</v>
      </c>
      <c r="J55">
        <v>88.47</v>
      </c>
      <c r="K55">
        <v>-160000</v>
      </c>
      <c r="L55">
        <v>0</v>
      </c>
      <c r="M55" t="s">
        <v>20</v>
      </c>
      <c r="N55">
        <v>339.5</v>
      </c>
      <c r="O55">
        <v>345.9</v>
      </c>
      <c r="P55">
        <v>333.55</v>
      </c>
      <c r="Q55">
        <v>334.75</v>
      </c>
      <c r="R55">
        <v>338.72</v>
      </c>
    </row>
    <row r="56" spans="1:18">
      <c r="A56" t="s">
        <v>59</v>
      </c>
      <c r="B56" s="2">
        <v>45070</v>
      </c>
      <c r="C56">
        <v>330.8</v>
      </c>
      <c r="D56">
        <v>11.65</v>
      </c>
      <c r="E56">
        <v>32.5</v>
      </c>
      <c r="F56">
        <v>9184000</v>
      </c>
      <c r="G56">
        <v>-450000</v>
      </c>
      <c r="H56">
        <v>-1.18</v>
      </c>
      <c r="I56">
        <v>-4.67</v>
      </c>
      <c r="J56">
        <v>35.86</v>
      </c>
      <c r="K56">
        <v>-450000</v>
      </c>
      <c r="L56">
        <v>0</v>
      </c>
      <c r="M56" t="s">
        <v>20</v>
      </c>
      <c r="N56">
        <v>334.45</v>
      </c>
      <c r="O56">
        <v>336.75</v>
      </c>
      <c r="P56">
        <v>325</v>
      </c>
      <c r="Q56">
        <v>330.8</v>
      </c>
      <c r="R56">
        <v>332.29</v>
      </c>
    </row>
    <row r="57" spans="1:18">
      <c r="A57" t="s">
        <v>59</v>
      </c>
      <c r="B57" s="2">
        <v>45071</v>
      </c>
      <c r="C57">
        <v>335.4</v>
      </c>
      <c r="D57">
        <v>25.18</v>
      </c>
      <c r="E57">
        <v>33.29</v>
      </c>
      <c r="F57">
        <v>9094000</v>
      </c>
      <c r="G57">
        <v>-90000</v>
      </c>
      <c r="H57">
        <v>1.39</v>
      </c>
      <c r="I57">
        <v>-0.98</v>
      </c>
      <c r="J57">
        <v>75.62</v>
      </c>
      <c r="K57">
        <v>0</v>
      </c>
      <c r="L57">
        <v>-90000</v>
      </c>
      <c r="M57" t="s">
        <v>21</v>
      </c>
      <c r="N57">
        <v>331.5</v>
      </c>
      <c r="O57">
        <v>339.4</v>
      </c>
      <c r="P57">
        <v>327.35</v>
      </c>
      <c r="Q57">
        <v>335.4</v>
      </c>
      <c r="R57">
        <v>334.12</v>
      </c>
    </row>
    <row r="58" spans="1:18">
      <c r="A58" t="s">
        <v>59</v>
      </c>
      <c r="B58" s="2">
        <v>45072</v>
      </c>
      <c r="C58">
        <v>339.5</v>
      </c>
      <c r="D58">
        <v>76.84999999999999</v>
      </c>
      <c r="E58">
        <v>35.83</v>
      </c>
      <c r="F58">
        <v>8474000</v>
      </c>
      <c r="G58">
        <v>-620000</v>
      </c>
      <c r="H58">
        <v>1.22</v>
      </c>
      <c r="I58">
        <v>-6.82</v>
      </c>
      <c r="J58">
        <v>214.5</v>
      </c>
      <c r="K58">
        <v>0</v>
      </c>
      <c r="L58">
        <v>-620000</v>
      </c>
      <c r="M58" t="s">
        <v>21</v>
      </c>
      <c r="N58">
        <v>337.75</v>
      </c>
      <c r="O58">
        <v>344</v>
      </c>
      <c r="P58">
        <v>335.2</v>
      </c>
      <c r="Q58">
        <v>339.5</v>
      </c>
      <c r="R58">
        <v>339.83</v>
      </c>
    </row>
    <row r="59" spans="1:18">
      <c r="A59" t="s">
        <v>59</v>
      </c>
      <c r="B59" s="2">
        <v>45075</v>
      </c>
      <c r="C59">
        <v>339.55</v>
      </c>
      <c r="D59">
        <v>61.52</v>
      </c>
      <c r="E59">
        <v>41.77</v>
      </c>
      <c r="F59">
        <v>8558000</v>
      </c>
      <c r="G59">
        <v>84000</v>
      </c>
      <c r="H59">
        <v>0.01</v>
      </c>
      <c r="I59">
        <v>0.99</v>
      </c>
      <c r="J59">
        <v>147.28</v>
      </c>
      <c r="K59">
        <v>84000</v>
      </c>
      <c r="L59">
        <v>0</v>
      </c>
      <c r="M59" t="s">
        <v>10</v>
      </c>
      <c r="N59">
        <v>342.85</v>
      </c>
      <c r="O59">
        <v>343.4</v>
      </c>
      <c r="P59">
        <v>336.5</v>
      </c>
      <c r="Q59">
        <v>339.55</v>
      </c>
      <c r="R59">
        <v>339.37</v>
      </c>
    </row>
    <row r="60" spans="1:18">
      <c r="A60" t="s">
        <v>59</v>
      </c>
      <c r="B60" s="2">
        <v>45076</v>
      </c>
      <c r="C60">
        <v>336.7</v>
      </c>
      <c r="D60">
        <v>34.52</v>
      </c>
      <c r="E60">
        <v>41.94</v>
      </c>
      <c r="F60">
        <v>9032000</v>
      </c>
      <c r="G60">
        <v>474000</v>
      </c>
      <c r="H60">
        <v>-0.84</v>
      </c>
      <c r="I60">
        <v>5.54</v>
      </c>
      <c r="J60">
        <v>82.3</v>
      </c>
      <c r="K60">
        <v>0</v>
      </c>
      <c r="L60">
        <v>474000</v>
      </c>
      <c r="M60" t="s">
        <v>11</v>
      </c>
      <c r="N60">
        <v>339.6</v>
      </c>
      <c r="O60">
        <v>341</v>
      </c>
      <c r="P60">
        <v>336</v>
      </c>
      <c r="Q60">
        <v>336.7</v>
      </c>
      <c r="R60">
        <v>337.82</v>
      </c>
    </row>
    <row r="61" spans="1:18">
      <c r="A61" t="s">
        <v>59</v>
      </c>
      <c r="B61" s="2">
        <v>45077</v>
      </c>
      <c r="C61">
        <v>343.5</v>
      </c>
      <c r="D61">
        <v>44.73</v>
      </c>
      <c r="E61">
        <v>48.56</v>
      </c>
      <c r="F61">
        <v>9328000</v>
      </c>
      <c r="G61">
        <v>296000</v>
      </c>
      <c r="H61">
        <v>2.02</v>
      </c>
      <c r="I61">
        <v>3.28</v>
      </c>
      <c r="J61">
        <v>92.12</v>
      </c>
      <c r="K61">
        <v>296000</v>
      </c>
      <c r="L61">
        <v>0</v>
      </c>
      <c r="M61" t="s">
        <v>10</v>
      </c>
      <c r="N61">
        <v>336.7</v>
      </c>
      <c r="O61">
        <v>345</v>
      </c>
      <c r="P61">
        <v>334</v>
      </c>
      <c r="Q61">
        <v>343.5</v>
      </c>
      <c r="R61">
        <v>341.75</v>
      </c>
    </row>
    <row r="62" spans="1:18">
      <c r="A62" t="s">
        <v>59</v>
      </c>
      <c r="B62" s="2">
        <v>45078</v>
      </c>
      <c r="C62">
        <v>343.85</v>
      </c>
      <c r="D62">
        <v>25.32</v>
      </c>
      <c r="E62">
        <v>48.59</v>
      </c>
      <c r="F62">
        <v>9370000</v>
      </c>
      <c r="G62">
        <v>42000</v>
      </c>
      <c r="H62">
        <v>0.1</v>
      </c>
      <c r="I62">
        <v>0.45</v>
      </c>
      <c r="J62">
        <v>52.1</v>
      </c>
      <c r="K62">
        <v>42000</v>
      </c>
      <c r="L62">
        <v>0</v>
      </c>
      <c r="M62" t="s">
        <v>10</v>
      </c>
      <c r="N62">
        <v>344</v>
      </c>
      <c r="O62">
        <v>350.35</v>
      </c>
      <c r="P62">
        <v>342.05</v>
      </c>
      <c r="Q62">
        <v>343.85</v>
      </c>
      <c r="R62">
        <v>346.57</v>
      </c>
    </row>
    <row r="63" spans="1:18">
      <c r="A63" t="s">
        <v>59</v>
      </c>
      <c r="B63" s="2">
        <v>45079</v>
      </c>
      <c r="C63">
        <v>347.8</v>
      </c>
      <c r="D63">
        <v>49.74</v>
      </c>
      <c r="E63">
        <v>43.16</v>
      </c>
      <c r="F63">
        <v>9536000</v>
      </c>
      <c r="G63">
        <v>166000</v>
      </c>
      <c r="H63">
        <v>1.15</v>
      </c>
      <c r="I63">
        <v>1.77</v>
      </c>
      <c r="J63">
        <v>115.23</v>
      </c>
      <c r="K63">
        <v>166000</v>
      </c>
      <c r="L63">
        <v>0</v>
      </c>
      <c r="M63" t="s">
        <v>10</v>
      </c>
      <c r="N63">
        <v>345.95</v>
      </c>
      <c r="O63">
        <v>355.45</v>
      </c>
      <c r="P63">
        <v>345.5</v>
      </c>
      <c r="Q63">
        <v>347.8</v>
      </c>
      <c r="R63">
        <v>350.93</v>
      </c>
    </row>
    <row r="64" spans="1:18">
      <c r="A64" t="s">
        <v>59</v>
      </c>
      <c r="B64" s="2">
        <v>45082</v>
      </c>
      <c r="C64">
        <v>346.45</v>
      </c>
      <c r="D64">
        <v>27.55</v>
      </c>
      <c r="E64">
        <v>36.37</v>
      </c>
      <c r="F64">
        <v>9418000</v>
      </c>
      <c r="G64">
        <v>-118000</v>
      </c>
      <c r="H64">
        <v>-0.39</v>
      </c>
      <c r="I64">
        <v>-1.24</v>
      </c>
      <c r="J64">
        <v>75.75</v>
      </c>
      <c r="K64">
        <v>-118000</v>
      </c>
      <c r="L64">
        <v>0</v>
      </c>
      <c r="M64" t="s">
        <v>20</v>
      </c>
      <c r="N64">
        <v>351.3</v>
      </c>
      <c r="O64">
        <v>354</v>
      </c>
      <c r="P64">
        <v>344.75</v>
      </c>
      <c r="Q64">
        <v>346.45</v>
      </c>
      <c r="R64">
        <v>349.16</v>
      </c>
    </row>
    <row r="65" spans="1:18">
      <c r="A65" t="s">
        <v>59</v>
      </c>
      <c r="B65" s="2">
        <v>45083</v>
      </c>
      <c r="C65">
        <v>343.55</v>
      </c>
      <c r="D65">
        <v>46.82</v>
      </c>
      <c r="E65">
        <v>38.83</v>
      </c>
      <c r="F65">
        <v>8636000</v>
      </c>
      <c r="G65">
        <v>-782000</v>
      </c>
      <c r="H65">
        <v>-0.84</v>
      </c>
      <c r="I65">
        <v>-8.300000000000001</v>
      </c>
      <c r="J65">
        <v>120.58</v>
      </c>
      <c r="K65">
        <v>-782000</v>
      </c>
      <c r="L65">
        <v>0</v>
      </c>
      <c r="M65" t="s">
        <v>20</v>
      </c>
      <c r="N65">
        <v>346</v>
      </c>
      <c r="O65">
        <v>346</v>
      </c>
      <c r="P65">
        <v>332.2</v>
      </c>
      <c r="Q65">
        <v>343.55</v>
      </c>
      <c r="R65">
        <v>339.89</v>
      </c>
    </row>
    <row r="66" spans="1:18">
      <c r="A66" t="s">
        <v>59</v>
      </c>
      <c r="B66" s="2">
        <v>45084</v>
      </c>
      <c r="C66">
        <v>340.45</v>
      </c>
      <c r="D66">
        <v>17.38</v>
      </c>
      <c r="E66">
        <v>33.36</v>
      </c>
      <c r="F66">
        <v>8634000</v>
      </c>
      <c r="G66">
        <v>-2000</v>
      </c>
      <c r="H66">
        <v>-0.9</v>
      </c>
      <c r="I66">
        <v>-0.02</v>
      </c>
      <c r="J66">
        <v>52.08</v>
      </c>
      <c r="K66">
        <v>-2000</v>
      </c>
      <c r="L66">
        <v>0</v>
      </c>
      <c r="M66" t="s">
        <v>20</v>
      </c>
      <c r="N66">
        <v>343.95</v>
      </c>
      <c r="O66">
        <v>346.65</v>
      </c>
      <c r="P66">
        <v>339.7</v>
      </c>
      <c r="Q66">
        <v>340.45</v>
      </c>
      <c r="R66">
        <v>342.59</v>
      </c>
    </row>
    <row r="67" spans="1:18">
      <c r="A67" t="s">
        <v>59</v>
      </c>
      <c r="B67" s="2">
        <v>45085</v>
      </c>
      <c r="C67">
        <v>333.7</v>
      </c>
      <c r="D67">
        <v>16.56</v>
      </c>
      <c r="E67">
        <v>31.61</v>
      </c>
      <c r="F67">
        <v>8608000</v>
      </c>
      <c r="G67">
        <v>-26000</v>
      </c>
      <c r="H67">
        <v>-1.98</v>
      </c>
      <c r="I67">
        <v>-0.3</v>
      </c>
      <c r="J67">
        <v>52.4</v>
      </c>
      <c r="K67">
        <v>-26000</v>
      </c>
      <c r="L67">
        <v>0</v>
      </c>
      <c r="M67" t="s">
        <v>20</v>
      </c>
      <c r="N67">
        <v>340</v>
      </c>
      <c r="O67">
        <v>340.6</v>
      </c>
      <c r="P67">
        <v>332.1</v>
      </c>
      <c r="Q67">
        <v>333.7</v>
      </c>
      <c r="R67">
        <v>336.28</v>
      </c>
    </row>
    <row r="68" spans="1:18">
      <c r="A68" t="s">
        <v>59</v>
      </c>
      <c r="B68" s="2">
        <v>45086</v>
      </c>
      <c r="C68">
        <v>328.5</v>
      </c>
      <c r="D68">
        <v>12.3</v>
      </c>
      <c r="E68">
        <v>24.12</v>
      </c>
      <c r="F68">
        <v>8562000</v>
      </c>
      <c r="G68">
        <v>-46000</v>
      </c>
      <c r="H68">
        <v>-1.56</v>
      </c>
      <c r="I68">
        <v>-0.53</v>
      </c>
      <c r="J68">
        <v>51</v>
      </c>
      <c r="K68">
        <v>-46000</v>
      </c>
      <c r="L68">
        <v>0</v>
      </c>
      <c r="M68" t="s">
        <v>20</v>
      </c>
      <c r="N68">
        <v>335.95</v>
      </c>
      <c r="O68">
        <v>337.3</v>
      </c>
      <c r="P68">
        <v>327.1</v>
      </c>
      <c r="Q68">
        <v>328.5</v>
      </c>
      <c r="R68">
        <v>331.72</v>
      </c>
    </row>
    <row r="69" spans="1:18">
      <c r="A69" t="s">
        <v>59</v>
      </c>
      <c r="B69" s="2">
        <v>45089</v>
      </c>
      <c r="C69">
        <v>337.7</v>
      </c>
      <c r="D69">
        <v>22.16</v>
      </c>
      <c r="E69">
        <v>23.05</v>
      </c>
      <c r="F69">
        <v>8368000</v>
      </c>
      <c r="G69">
        <v>-194000</v>
      </c>
      <c r="H69">
        <v>2.8</v>
      </c>
      <c r="I69">
        <v>-2.27</v>
      </c>
      <c r="J69">
        <v>96.17</v>
      </c>
      <c r="K69">
        <v>0</v>
      </c>
      <c r="L69">
        <v>-194000</v>
      </c>
      <c r="M69" t="s">
        <v>21</v>
      </c>
      <c r="N69">
        <v>328.5</v>
      </c>
      <c r="O69">
        <v>340.95</v>
      </c>
      <c r="P69">
        <v>328.5</v>
      </c>
      <c r="Q69">
        <v>337.7</v>
      </c>
      <c r="R69">
        <v>337.67</v>
      </c>
    </row>
    <row r="70" spans="1:18">
      <c r="A70" t="s">
        <v>59</v>
      </c>
      <c r="B70" s="2">
        <v>45090</v>
      </c>
      <c r="C70">
        <v>335.9</v>
      </c>
      <c r="D70">
        <v>18.47</v>
      </c>
      <c r="E70">
        <v>17.37</v>
      </c>
      <c r="F70">
        <v>8326000</v>
      </c>
      <c r="G70">
        <v>-42000</v>
      </c>
      <c r="H70">
        <v>-0.53</v>
      </c>
      <c r="I70">
        <v>-0.5</v>
      </c>
      <c r="J70">
        <v>106.28</v>
      </c>
      <c r="K70">
        <v>-42000</v>
      </c>
      <c r="L70">
        <v>0</v>
      </c>
      <c r="M70" t="s">
        <v>20</v>
      </c>
      <c r="N70">
        <v>339.45</v>
      </c>
      <c r="O70">
        <v>342.5</v>
      </c>
      <c r="P70">
        <v>335</v>
      </c>
      <c r="Q70">
        <v>335.9</v>
      </c>
      <c r="R70">
        <v>337.75</v>
      </c>
    </row>
    <row r="71" spans="1:18">
      <c r="A71" t="s">
        <v>59</v>
      </c>
      <c r="B71" s="2">
        <v>45091</v>
      </c>
      <c r="C71">
        <v>338.25</v>
      </c>
      <c r="D71">
        <v>13.77</v>
      </c>
      <c r="E71">
        <v>16.65</v>
      </c>
      <c r="F71">
        <v>8206000</v>
      </c>
      <c r="G71">
        <v>-120000</v>
      </c>
      <c r="H71">
        <v>0.7</v>
      </c>
      <c r="I71">
        <v>-1.44</v>
      </c>
      <c r="J71">
        <v>82.7</v>
      </c>
      <c r="K71">
        <v>0</v>
      </c>
      <c r="L71">
        <v>-120000</v>
      </c>
      <c r="M71" t="s">
        <v>21</v>
      </c>
      <c r="N71">
        <v>337</v>
      </c>
      <c r="O71">
        <v>339.95</v>
      </c>
      <c r="P71">
        <v>333.5</v>
      </c>
      <c r="Q71">
        <v>338.25</v>
      </c>
      <c r="R71">
        <v>337.04</v>
      </c>
    </row>
    <row r="72" spans="1:18">
      <c r="A72" t="s">
        <v>59</v>
      </c>
      <c r="B72" s="2">
        <v>45092</v>
      </c>
      <c r="C72">
        <v>334.95</v>
      </c>
      <c r="D72">
        <v>14.17</v>
      </c>
      <c r="E72">
        <v>16.17</v>
      </c>
      <c r="F72">
        <v>8178000</v>
      </c>
      <c r="G72">
        <v>-28000</v>
      </c>
      <c r="H72">
        <v>-0.98</v>
      </c>
      <c r="I72">
        <v>-0.34</v>
      </c>
      <c r="J72">
        <v>87.59</v>
      </c>
      <c r="K72">
        <v>-28000</v>
      </c>
      <c r="L72">
        <v>0</v>
      </c>
      <c r="M72" t="s">
        <v>20</v>
      </c>
      <c r="N72">
        <v>337.45</v>
      </c>
      <c r="O72">
        <v>340.2</v>
      </c>
      <c r="P72">
        <v>334.2</v>
      </c>
      <c r="Q72">
        <v>334.95</v>
      </c>
      <c r="R72">
        <v>336.73</v>
      </c>
    </row>
    <row r="73" spans="1:18">
      <c r="A73" t="s">
        <v>59</v>
      </c>
      <c r="B73" s="2">
        <v>45093</v>
      </c>
      <c r="C73">
        <v>339.7</v>
      </c>
      <c r="D73">
        <v>33.88</v>
      </c>
      <c r="E73">
        <v>20.49</v>
      </c>
      <c r="F73">
        <v>7952000</v>
      </c>
      <c r="G73">
        <v>-226000</v>
      </c>
      <c r="H73">
        <v>1.42</v>
      </c>
      <c r="I73">
        <v>-2.76</v>
      </c>
      <c r="J73">
        <v>165.34</v>
      </c>
      <c r="K73">
        <v>0</v>
      </c>
      <c r="L73">
        <v>-226000</v>
      </c>
      <c r="M73" t="s">
        <v>21</v>
      </c>
      <c r="N73">
        <v>336.5</v>
      </c>
      <c r="O73">
        <v>345.9</v>
      </c>
      <c r="P73">
        <v>336.5</v>
      </c>
      <c r="Q73">
        <v>339.7</v>
      </c>
      <c r="R73">
        <v>341.37</v>
      </c>
    </row>
    <row r="74" spans="1:18">
      <c r="A74" t="s">
        <v>59</v>
      </c>
      <c r="B74" s="2">
        <v>45096</v>
      </c>
      <c r="C74">
        <v>335.35</v>
      </c>
      <c r="D74">
        <v>14.7</v>
      </c>
      <c r="E74">
        <v>19</v>
      </c>
      <c r="F74">
        <v>8090000</v>
      </c>
      <c r="G74">
        <v>138000</v>
      </c>
      <c r="H74">
        <v>-1.28</v>
      </c>
      <c r="I74">
        <v>1.74</v>
      </c>
      <c r="J74">
        <v>77.36</v>
      </c>
      <c r="K74">
        <v>0</v>
      </c>
      <c r="L74">
        <v>138000</v>
      </c>
      <c r="M74" t="s">
        <v>11</v>
      </c>
      <c r="N74">
        <v>340</v>
      </c>
      <c r="O74">
        <v>341</v>
      </c>
      <c r="P74">
        <v>334.15</v>
      </c>
      <c r="Q74">
        <v>335.35</v>
      </c>
      <c r="R74">
        <v>336.18</v>
      </c>
    </row>
    <row r="75" spans="1:18">
      <c r="A75" t="s">
        <v>59</v>
      </c>
      <c r="B75" s="2">
        <v>45097</v>
      </c>
      <c r="C75">
        <v>337.3</v>
      </c>
      <c r="D75">
        <v>8.06</v>
      </c>
      <c r="E75">
        <v>16.92</v>
      </c>
      <c r="F75">
        <v>7916000</v>
      </c>
      <c r="G75">
        <v>-174000</v>
      </c>
      <c r="H75">
        <v>0.58</v>
      </c>
      <c r="I75">
        <v>-2.15</v>
      </c>
      <c r="J75">
        <v>47.67</v>
      </c>
      <c r="K75">
        <v>0</v>
      </c>
      <c r="L75">
        <v>-174000</v>
      </c>
      <c r="M75" t="s">
        <v>21</v>
      </c>
      <c r="N75">
        <v>335</v>
      </c>
      <c r="O75">
        <v>339</v>
      </c>
      <c r="P75">
        <v>333</v>
      </c>
      <c r="Q75">
        <v>337.3</v>
      </c>
      <c r="R75">
        <v>336.32</v>
      </c>
    </row>
    <row r="76" spans="1:18">
      <c r="A76" t="s">
        <v>59</v>
      </c>
      <c r="B76" s="2">
        <v>45098</v>
      </c>
      <c r="C76">
        <v>339.55</v>
      </c>
      <c r="D76">
        <v>11.03</v>
      </c>
      <c r="E76">
        <v>16.37</v>
      </c>
      <c r="F76">
        <v>7950000</v>
      </c>
      <c r="G76">
        <v>34000</v>
      </c>
      <c r="H76">
        <v>0.67</v>
      </c>
      <c r="I76">
        <v>0.43</v>
      </c>
      <c r="J76">
        <v>67.38</v>
      </c>
      <c r="K76">
        <v>34000</v>
      </c>
      <c r="L76">
        <v>0</v>
      </c>
      <c r="M76" t="s">
        <v>10</v>
      </c>
      <c r="N76">
        <v>338.05</v>
      </c>
      <c r="O76">
        <v>342.3</v>
      </c>
      <c r="P76">
        <v>338</v>
      </c>
      <c r="Q76">
        <v>339.55</v>
      </c>
      <c r="R76">
        <v>340.01</v>
      </c>
    </row>
    <row r="77" spans="1:18">
      <c r="A77" t="s">
        <v>59</v>
      </c>
      <c r="B77" s="2">
        <v>45099</v>
      </c>
      <c r="C77">
        <v>344.2</v>
      </c>
      <c r="D77">
        <v>46.37</v>
      </c>
      <c r="E77">
        <v>22.81</v>
      </c>
      <c r="F77">
        <v>7652000</v>
      </c>
      <c r="G77">
        <v>-298000</v>
      </c>
      <c r="H77">
        <v>1.37</v>
      </c>
      <c r="I77">
        <v>-3.75</v>
      </c>
      <c r="J77">
        <v>203.31</v>
      </c>
      <c r="K77">
        <v>0</v>
      </c>
      <c r="L77">
        <v>-298000</v>
      </c>
      <c r="M77" t="s">
        <v>21</v>
      </c>
      <c r="N77">
        <v>339.55</v>
      </c>
      <c r="O77">
        <v>346</v>
      </c>
      <c r="P77">
        <v>335.1</v>
      </c>
      <c r="Q77">
        <v>344.2</v>
      </c>
      <c r="R77">
        <v>341.06</v>
      </c>
    </row>
    <row r="78" spans="1:18">
      <c r="A78" t="s">
        <v>59</v>
      </c>
      <c r="B78" s="2">
        <v>45100</v>
      </c>
      <c r="C78">
        <v>343.7</v>
      </c>
      <c r="D78">
        <v>85.94</v>
      </c>
      <c r="E78">
        <v>33.22</v>
      </c>
      <c r="F78">
        <v>7322000</v>
      </c>
      <c r="G78">
        <v>-330000</v>
      </c>
      <c r="H78">
        <v>-0.15</v>
      </c>
      <c r="I78">
        <v>-4.31</v>
      </c>
      <c r="J78">
        <v>258.71</v>
      </c>
      <c r="K78">
        <v>-330000</v>
      </c>
      <c r="L78">
        <v>0</v>
      </c>
      <c r="M78" t="s">
        <v>20</v>
      </c>
      <c r="N78">
        <v>349</v>
      </c>
      <c r="O78">
        <v>350</v>
      </c>
      <c r="P78">
        <v>339.8</v>
      </c>
      <c r="Q78">
        <v>343.7</v>
      </c>
      <c r="R78">
        <v>345.55</v>
      </c>
    </row>
    <row r="79" spans="1:18">
      <c r="A79" t="s">
        <v>59</v>
      </c>
      <c r="B79" s="2">
        <v>45103</v>
      </c>
      <c r="C79">
        <v>340.15</v>
      </c>
      <c r="D79">
        <v>9.81</v>
      </c>
      <c r="E79">
        <v>32.24</v>
      </c>
      <c r="F79">
        <v>7272000</v>
      </c>
      <c r="G79">
        <v>-50000</v>
      </c>
      <c r="H79">
        <v>-1.03</v>
      </c>
      <c r="I79">
        <v>-0.68</v>
      </c>
      <c r="J79">
        <v>30.44</v>
      </c>
      <c r="K79">
        <v>-50000</v>
      </c>
      <c r="L79">
        <v>0</v>
      </c>
      <c r="M79" t="s">
        <v>20</v>
      </c>
      <c r="N79">
        <v>342.65</v>
      </c>
      <c r="O79">
        <v>342.65</v>
      </c>
      <c r="P79">
        <v>335.05</v>
      </c>
      <c r="Q79">
        <v>340.15</v>
      </c>
      <c r="R79">
        <v>338.57</v>
      </c>
    </row>
    <row r="80" spans="1:18">
      <c r="A80" t="s">
        <v>59</v>
      </c>
      <c r="B80" s="2">
        <v>45104</v>
      </c>
      <c r="C80">
        <v>352.85</v>
      </c>
      <c r="D80">
        <v>90.36</v>
      </c>
      <c r="E80">
        <v>48.7</v>
      </c>
      <c r="F80">
        <v>7184000</v>
      </c>
      <c r="G80">
        <v>-88000</v>
      </c>
      <c r="H80">
        <v>3.73</v>
      </c>
      <c r="I80">
        <v>-1.21</v>
      </c>
      <c r="J80">
        <v>185.53</v>
      </c>
      <c r="K80">
        <v>0</v>
      </c>
      <c r="L80">
        <v>-88000</v>
      </c>
      <c r="M80" t="s">
        <v>21</v>
      </c>
      <c r="N80">
        <v>340</v>
      </c>
      <c r="O80">
        <v>356.4</v>
      </c>
      <c r="P80">
        <v>340</v>
      </c>
      <c r="Q80">
        <v>352.85</v>
      </c>
      <c r="R80">
        <v>352.56</v>
      </c>
    </row>
    <row r="81" spans="1:18">
      <c r="A81" t="s">
        <v>59</v>
      </c>
      <c r="B81" s="2">
        <v>45105</v>
      </c>
      <c r="C81">
        <v>351.75</v>
      </c>
      <c r="D81">
        <v>24.51</v>
      </c>
      <c r="E81">
        <v>51.4</v>
      </c>
      <c r="H81">
        <v>-0.31</v>
      </c>
      <c r="I81">
        <v>0</v>
      </c>
      <c r="J81">
        <v>47.69</v>
      </c>
      <c r="K81">
        <v>0</v>
      </c>
      <c r="L81">
        <v>0</v>
      </c>
      <c r="M81" t="s">
        <v>19</v>
      </c>
      <c r="N81">
        <v>354.1</v>
      </c>
      <c r="O81">
        <v>356</v>
      </c>
      <c r="P81">
        <v>347.6</v>
      </c>
      <c r="Q81">
        <v>351.75</v>
      </c>
      <c r="R81">
        <v>352.12</v>
      </c>
    </row>
    <row r="82" spans="1:18">
      <c r="A82" t="s">
        <v>59</v>
      </c>
      <c r="B82" s="2">
        <v>45107</v>
      </c>
      <c r="C82">
        <v>358.9</v>
      </c>
      <c r="D82">
        <v>52.64</v>
      </c>
      <c r="E82">
        <v>52.65</v>
      </c>
      <c r="F82">
        <v>7650000</v>
      </c>
      <c r="H82">
        <v>2.03</v>
      </c>
      <c r="I82">
        <v>6.49</v>
      </c>
      <c r="J82">
        <v>99.97</v>
      </c>
      <c r="L82">
        <v>0</v>
      </c>
      <c r="M82" t="s">
        <v>10</v>
      </c>
      <c r="N82">
        <v>353.05</v>
      </c>
      <c r="O82">
        <v>363.35</v>
      </c>
      <c r="P82">
        <v>352.65</v>
      </c>
      <c r="Q82">
        <v>358.9</v>
      </c>
      <c r="R82">
        <v>359.72</v>
      </c>
    </row>
    <row r="83" spans="1:18">
      <c r="A83" t="s">
        <v>59</v>
      </c>
      <c r="B83" s="2">
        <v>45110</v>
      </c>
      <c r="C83">
        <v>354.25</v>
      </c>
      <c r="D83">
        <v>26.44</v>
      </c>
      <c r="E83">
        <v>40.75</v>
      </c>
      <c r="F83">
        <v>7814000</v>
      </c>
      <c r="G83">
        <v>164000</v>
      </c>
      <c r="H83">
        <v>-1.3</v>
      </c>
      <c r="I83">
        <v>2.14</v>
      </c>
      <c r="J83">
        <v>64.87</v>
      </c>
      <c r="K83">
        <v>0</v>
      </c>
      <c r="L83">
        <v>164000</v>
      </c>
      <c r="M83" t="s">
        <v>11</v>
      </c>
      <c r="N83">
        <v>360.95</v>
      </c>
      <c r="O83">
        <v>364.05</v>
      </c>
      <c r="P83">
        <v>353.5</v>
      </c>
      <c r="Q83">
        <v>354.25</v>
      </c>
      <c r="R83">
        <v>356.78</v>
      </c>
    </row>
    <row r="84" spans="1:18">
      <c r="A84" t="s">
        <v>59</v>
      </c>
      <c r="B84" s="2">
        <v>45111</v>
      </c>
      <c r="C84">
        <v>353.95</v>
      </c>
      <c r="D84">
        <v>16.1</v>
      </c>
      <c r="E84">
        <v>42.01</v>
      </c>
      <c r="F84">
        <v>8112000</v>
      </c>
      <c r="G84">
        <v>298000</v>
      </c>
      <c r="H84">
        <v>-0.08</v>
      </c>
      <c r="I84">
        <v>3.81</v>
      </c>
      <c r="J84">
        <v>38.32</v>
      </c>
      <c r="K84">
        <v>0</v>
      </c>
      <c r="L84">
        <v>298000</v>
      </c>
      <c r="M84" t="s">
        <v>11</v>
      </c>
      <c r="N84">
        <v>354.25</v>
      </c>
      <c r="O84">
        <v>357.3</v>
      </c>
      <c r="P84">
        <v>350.3</v>
      </c>
      <c r="Q84">
        <v>353.95</v>
      </c>
      <c r="R84">
        <v>353.34</v>
      </c>
    </row>
    <row r="85" spans="1:18">
      <c r="A85" t="s">
        <v>59</v>
      </c>
      <c r="B85" s="2">
        <v>45112</v>
      </c>
      <c r="C85">
        <v>353.65</v>
      </c>
      <c r="D85">
        <v>11.13</v>
      </c>
      <c r="E85">
        <v>26.16</v>
      </c>
      <c r="F85">
        <v>8100000</v>
      </c>
      <c r="G85">
        <v>-12000</v>
      </c>
      <c r="H85">
        <v>-0.08</v>
      </c>
      <c r="I85">
        <v>-0.15</v>
      </c>
      <c r="J85">
        <v>42.54</v>
      </c>
      <c r="K85">
        <v>-12000</v>
      </c>
      <c r="L85">
        <v>0</v>
      </c>
      <c r="M85" t="s">
        <v>20</v>
      </c>
      <c r="N85">
        <v>353.95</v>
      </c>
      <c r="O85">
        <v>358</v>
      </c>
      <c r="P85">
        <v>351.15</v>
      </c>
      <c r="Q85">
        <v>353.65</v>
      </c>
      <c r="R85">
        <v>353.34</v>
      </c>
    </row>
    <row r="86" spans="1:18">
      <c r="A86" t="s">
        <v>59</v>
      </c>
      <c r="B86" s="2">
        <v>45113</v>
      </c>
      <c r="C86">
        <v>353.8</v>
      </c>
      <c r="D86">
        <v>15.42</v>
      </c>
      <c r="E86">
        <v>24.34</v>
      </c>
      <c r="F86">
        <v>8172000</v>
      </c>
      <c r="G86">
        <v>72000</v>
      </c>
      <c r="H86">
        <v>0.04</v>
      </c>
      <c r="I86">
        <v>0.89</v>
      </c>
      <c r="J86">
        <v>63.33</v>
      </c>
      <c r="K86">
        <v>72000</v>
      </c>
      <c r="L86">
        <v>0</v>
      </c>
      <c r="M86" t="s">
        <v>10</v>
      </c>
      <c r="N86">
        <v>354.95</v>
      </c>
      <c r="O86">
        <v>356.2</v>
      </c>
      <c r="P86">
        <v>349.5</v>
      </c>
      <c r="Q86">
        <v>353.8</v>
      </c>
      <c r="R86">
        <v>353.01</v>
      </c>
    </row>
    <row r="87" spans="1:18">
      <c r="A87" t="s">
        <v>59</v>
      </c>
      <c r="B87" s="2">
        <v>45114</v>
      </c>
      <c r="C87">
        <v>354.7</v>
      </c>
      <c r="D87">
        <v>16.7</v>
      </c>
      <c r="E87">
        <v>17.16</v>
      </c>
      <c r="F87">
        <v>8562000</v>
      </c>
      <c r="G87">
        <v>390000</v>
      </c>
      <c r="H87">
        <v>0.25</v>
      </c>
      <c r="I87">
        <v>4.77</v>
      </c>
      <c r="J87">
        <v>97.36</v>
      </c>
      <c r="K87">
        <v>390000</v>
      </c>
      <c r="L87">
        <v>0</v>
      </c>
      <c r="M87" t="s">
        <v>10</v>
      </c>
      <c r="N87">
        <v>356</v>
      </c>
      <c r="O87">
        <v>360.55</v>
      </c>
      <c r="P87">
        <v>353.05</v>
      </c>
      <c r="Q87">
        <v>354.7</v>
      </c>
      <c r="R87">
        <v>356.69</v>
      </c>
    </row>
    <row r="88" spans="1:18">
      <c r="A88" t="s">
        <v>59</v>
      </c>
      <c r="B88" s="2">
        <v>45117</v>
      </c>
      <c r="C88">
        <v>345.95</v>
      </c>
      <c r="D88">
        <v>16.28</v>
      </c>
      <c r="E88">
        <v>15.12</v>
      </c>
      <c r="F88">
        <v>8390000</v>
      </c>
      <c r="G88">
        <v>-172000</v>
      </c>
      <c r="H88">
        <v>-2.47</v>
      </c>
      <c r="I88">
        <v>-2.01</v>
      </c>
      <c r="J88">
        <v>107.65</v>
      </c>
      <c r="K88">
        <v>-172000</v>
      </c>
      <c r="L88">
        <v>0</v>
      </c>
      <c r="M88" t="s">
        <v>20</v>
      </c>
      <c r="N88">
        <v>355.45</v>
      </c>
      <c r="O88">
        <v>355.65</v>
      </c>
      <c r="P88">
        <v>343.6</v>
      </c>
      <c r="Q88">
        <v>345.95</v>
      </c>
      <c r="R88">
        <v>347.58</v>
      </c>
    </row>
    <row r="89" spans="1:18">
      <c r="A89" t="s">
        <v>59</v>
      </c>
      <c r="B89" s="2">
        <v>45118</v>
      </c>
      <c r="C89">
        <v>355.15</v>
      </c>
      <c r="D89">
        <v>16.62</v>
      </c>
      <c r="E89">
        <v>15.23</v>
      </c>
      <c r="F89">
        <v>8014000</v>
      </c>
      <c r="G89">
        <v>-376000</v>
      </c>
      <c r="H89">
        <v>2.66</v>
      </c>
      <c r="I89">
        <v>-4.48</v>
      </c>
      <c r="J89">
        <v>109.12</v>
      </c>
      <c r="K89">
        <v>0</v>
      </c>
      <c r="L89">
        <v>-376000</v>
      </c>
      <c r="M89" t="s">
        <v>21</v>
      </c>
      <c r="N89">
        <v>347</v>
      </c>
      <c r="O89">
        <v>356.1</v>
      </c>
      <c r="P89">
        <v>345.1</v>
      </c>
      <c r="Q89">
        <v>355.15</v>
      </c>
      <c r="R89">
        <v>352.55</v>
      </c>
    </row>
    <row r="90" spans="1:18">
      <c r="A90" t="s">
        <v>59</v>
      </c>
      <c r="B90" s="2">
        <v>45119</v>
      </c>
      <c r="C90">
        <v>349.3</v>
      </c>
      <c r="D90">
        <v>11.33</v>
      </c>
      <c r="E90">
        <v>15.27</v>
      </c>
      <c r="F90">
        <v>7990000</v>
      </c>
      <c r="G90">
        <v>-24000</v>
      </c>
      <c r="H90">
        <v>-1.65</v>
      </c>
      <c r="I90">
        <v>-0.3</v>
      </c>
      <c r="J90">
        <v>74.18000000000001</v>
      </c>
      <c r="K90">
        <v>-24000</v>
      </c>
      <c r="L90">
        <v>0</v>
      </c>
      <c r="M90" t="s">
        <v>20</v>
      </c>
      <c r="N90">
        <v>355.15</v>
      </c>
      <c r="O90">
        <v>355.75</v>
      </c>
      <c r="P90">
        <v>348.5</v>
      </c>
      <c r="Q90">
        <v>349.3</v>
      </c>
      <c r="R90">
        <v>350.69</v>
      </c>
    </row>
    <row r="91" spans="1:18">
      <c r="A91" t="s">
        <v>59</v>
      </c>
      <c r="B91" s="2">
        <v>45120</v>
      </c>
      <c r="C91">
        <v>361.9</v>
      </c>
      <c r="D91">
        <v>70.25</v>
      </c>
      <c r="E91">
        <v>26.24</v>
      </c>
      <c r="F91">
        <v>8142000</v>
      </c>
      <c r="G91">
        <v>152000</v>
      </c>
      <c r="H91">
        <v>3.61</v>
      </c>
      <c r="I91">
        <v>1.9</v>
      </c>
      <c r="J91">
        <v>267.76</v>
      </c>
      <c r="K91">
        <v>152000</v>
      </c>
      <c r="L91">
        <v>0</v>
      </c>
      <c r="M91" t="s">
        <v>10</v>
      </c>
      <c r="N91">
        <v>349.7</v>
      </c>
      <c r="O91">
        <v>366.45</v>
      </c>
      <c r="P91">
        <v>348.15</v>
      </c>
      <c r="Q91">
        <v>361.9</v>
      </c>
      <c r="R91">
        <v>361.49</v>
      </c>
    </row>
    <row r="92" spans="1:18">
      <c r="A92" t="s">
        <v>59</v>
      </c>
      <c r="B92" s="2">
        <v>45121</v>
      </c>
      <c r="C92">
        <v>379.7</v>
      </c>
      <c r="D92">
        <v>65.70999999999999</v>
      </c>
      <c r="E92">
        <v>36.04</v>
      </c>
      <c r="F92">
        <v>8038000</v>
      </c>
      <c r="G92">
        <v>-104000</v>
      </c>
      <c r="H92">
        <v>4.92</v>
      </c>
      <c r="I92">
        <v>-1.28</v>
      </c>
      <c r="J92">
        <v>182.34</v>
      </c>
      <c r="K92">
        <v>0</v>
      </c>
      <c r="L92">
        <v>-104000</v>
      </c>
      <c r="M92" t="s">
        <v>21</v>
      </c>
      <c r="N92">
        <v>363.8</v>
      </c>
      <c r="O92">
        <v>381</v>
      </c>
      <c r="P92">
        <v>362.6</v>
      </c>
      <c r="Q92">
        <v>379.7</v>
      </c>
      <c r="R92">
        <v>372.87</v>
      </c>
    </row>
    <row r="93" spans="1:18">
      <c r="A93" t="s">
        <v>59</v>
      </c>
      <c r="B93" s="2">
        <v>45124</v>
      </c>
      <c r="C93">
        <v>383.95</v>
      </c>
      <c r="D93">
        <v>94.81</v>
      </c>
      <c r="E93">
        <v>51.74</v>
      </c>
      <c r="F93">
        <v>8102000</v>
      </c>
      <c r="G93">
        <v>64000</v>
      </c>
      <c r="H93">
        <v>1.12</v>
      </c>
      <c r="I93">
        <v>0.8</v>
      </c>
      <c r="J93">
        <v>183.23</v>
      </c>
      <c r="K93">
        <v>64000</v>
      </c>
      <c r="L93">
        <v>0</v>
      </c>
      <c r="M93" t="s">
        <v>10</v>
      </c>
      <c r="N93">
        <v>383.25</v>
      </c>
      <c r="O93">
        <v>393.65</v>
      </c>
      <c r="P93">
        <v>377.2</v>
      </c>
      <c r="Q93">
        <v>383.95</v>
      </c>
      <c r="R93">
        <v>388.07</v>
      </c>
    </row>
    <row r="94" spans="1:18">
      <c r="A94" t="s">
        <v>59</v>
      </c>
      <c r="B94" s="2">
        <v>45125</v>
      </c>
      <c r="C94">
        <v>392.3</v>
      </c>
      <c r="D94">
        <v>45.3</v>
      </c>
      <c r="E94">
        <v>57.48</v>
      </c>
      <c r="F94">
        <v>8590000</v>
      </c>
      <c r="G94">
        <v>488000</v>
      </c>
      <c r="H94">
        <v>2.17</v>
      </c>
      <c r="I94">
        <v>6.02</v>
      </c>
      <c r="J94">
        <v>78.81</v>
      </c>
      <c r="K94">
        <v>488000</v>
      </c>
      <c r="L94">
        <v>0</v>
      </c>
      <c r="M94" t="s">
        <v>10</v>
      </c>
      <c r="N94">
        <v>385</v>
      </c>
      <c r="O94">
        <v>393.7</v>
      </c>
      <c r="P94">
        <v>380.15</v>
      </c>
      <c r="Q94">
        <v>392.3</v>
      </c>
      <c r="R94">
        <v>388.58</v>
      </c>
    </row>
    <row r="95" spans="1:18">
      <c r="A95" t="s">
        <v>59</v>
      </c>
      <c r="B95" s="2">
        <v>45126</v>
      </c>
      <c r="C95">
        <v>393.5</v>
      </c>
      <c r="D95">
        <v>36.31</v>
      </c>
      <c r="E95">
        <v>62.48</v>
      </c>
      <c r="F95">
        <v>8210000</v>
      </c>
      <c r="G95">
        <v>-380000</v>
      </c>
      <c r="H95">
        <v>0.31</v>
      </c>
      <c r="I95">
        <v>-4.42</v>
      </c>
      <c r="J95">
        <v>58.12</v>
      </c>
      <c r="K95">
        <v>0</v>
      </c>
      <c r="L95">
        <v>-380000</v>
      </c>
      <c r="M95" t="s">
        <v>21</v>
      </c>
      <c r="N95">
        <v>393.45</v>
      </c>
      <c r="O95">
        <v>397.9</v>
      </c>
      <c r="P95">
        <v>390</v>
      </c>
      <c r="Q95">
        <v>393.5</v>
      </c>
      <c r="R95">
        <v>393.87</v>
      </c>
    </row>
    <row r="96" spans="1:18">
      <c r="A96" t="s">
        <v>59</v>
      </c>
      <c r="B96" s="2">
        <v>45127</v>
      </c>
      <c r="C96">
        <v>392.45</v>
      </c>
      <c r="D96">
        <v>23.84</v>
      </c>
      <c r="E96">
        <v>53.2</v>
      </c>
      <c r="F96">
        <v>8208000</v>
      </c>
      <c r="G96">
        <v>-2000</v>
      </c>
      <c r="H96">
        <v>-0.27</v>
      </c>
      <c r="I96">
        <v>-0.02</v>
      </c>
      <c r="J96">
        <v>44.82</v>
      </c>
      <c r="K96">
        <v>-2000</v>
      </c>
      <c r="L96">
        <v>0</v>
      </c>
      <c r="M96" t="s">
        <v>20</v>
      </c>
      <c r="N96">
        <v>393.5</v>
      </c>
      <c r="O96">
        <v>395.6</v>
      </c>
      <c r="P96">
        <v>389.5</v>
      </c>
      <c r="Q96">
        <v>392.45</v>
      </c>
      <c r="R96">
        <v>391.89</v>
      </c>
    </row>
    <row r="97" spans="1:18">
      <c r="A97" t="s">
        <v>59</v>
      </c>
      <c r="B97" s="2">
        <v>45128</v>
      </c>
      <c r="C97">
        <v>385.6</v>
      </c>
      <c r="D97">
        <v>39.92</v>
      </c>
      <c r="E97">
        <v>48.04</v>
      </c>
      <c r="F97">
        <v>7910000</v>
      </c>
      <c r="G97">
        <v>-298000</v>
      </c>
      <c r="H97">
        <v>-1.75</v>
      </c>
      <c r="I97">
        <v>-3.63</v>
      </c>
      <c r="J97">
        <v>83.11</v>
      </c>
      <c r="K97">
        <v>-298000</v>
      </c>
      <c r="L97">
        <v>0</v>
      </c>
      <c r="M97" t="s">
        <v>20</v>
      </c>
      <c r="N97">
        <v>382.5</v>
      </c>
      <c r="O97">
        <v>393.5</v>
      </c>
      <c r="P97">
        <v>381</v>
      </c>
      <c r="Q97">
        <v>385.6</v>
      </c>
      <c r="R97">
        <v>387.9</v>
      </c>
    </row>
    <row r="98" spans="1:18">
      <c r="A98" t="s">
        <v>59</v>
      </c>
      <c r="B98" s="2">
        <v>45131</v>
      </c>
      <c r="C98">
        <v>383.35</v>
      </c>
      <c r="D98">
        <v>21.19</v>
      </c>
      <c r="E98">
        <v>33.31</v>
      </c>
      <c r="F98">
        <v>7932000</v>
      </c>
      <c r="G98">
        <v>22000</v>
      </c>
      <c r="H98">
        <v>-0.58</v>
      </c>
      <c r="I98">
        <v>0.28</v>
      </c>
      <c r="J98">
        <v>63.6</v>
      </c>
      <c r="K98">
        <v>0</v>
      </c>
      <c r="L98">
        <v>22000</v>
      </c>
      <c r="M98" t="s">
        <v>11</v>
      </c>
      <c r="N98">
        <v>385.5</v>
      </c>
      <c r="O98">
        <v>386.6</v>
      </c>
      <c r="P98">
        <v>379.85</v>
      </c>
      <c r="Q98">
        <v>383.35</v>
      </c>
      <c r="R98">
        <v>383.38</v>
      </c>
    </row>
    <row r="99" spans="1:18">
      <c r="A99" t="s">
        <v>59</v>
      </c>
      <c r="B99" s="2">
        <v>45132</v>
      </c>
      <c r="C99">
        <v>378.05</v>
      </c>
      <c r="D99">
        <v>22.57</v>
      </c>
      <c r="E99">
        <v>28.77</v>
      </c>
      <c r="F99">
        <v>7502000</v>
      </c>
      <c r="G99">
        <v>-430000</v>
      </c>
      <c r="H99">
        <v>-1.38</v>
      </c>
      <c r="I99">
        <v>-5.42</v>
      </c>
      <c r="J99">
        <v>78.45999999999999</v>
      </c>
      <c r="K99">
        <v>-430000</v>
      </c>
      <c r="L99">
        <v>0</v>
      </c>
      <c r="M99" t="s">
        <v>20</v>
      </c>
      <c r="N99">
        <v>383.35</v>
      </c>
      <c r="O99">
        <v>385.2</v>
      </c>
      <c r="P99">
        <v>375.1</v>
      </c>
      <c r="Q99">
        <v>378.05</v>
      </c>
      <c r="R99">
        <v>379.67</v>
      </c>
    </row>
    <row r="100" spans="1:18">
      <c r="A100" t="s">
        <v>59</v>
      </c>
      <c r="B100" s="2">
        <v>45133</v>
      </c>
      <c r="C100">
        <v>379.3</v>
      </c>
      <c r="D100">
        <v>12.41</v>
      </c>
      <c r="E100">
        <v>23.99</v>
      </c>
      <c r="F100">
        <v>6966000</v>
      </c>
      <c r="G100">
        <v>-536000</v>
      </c>
      <c r="H100">
        <v>0.33</v>
      </c>
      <c r="I100">
        <v>-7.14</v>
      </c>
      <c r="J100">
        <v>51.74</v>
      </c>
      <c r="K100">
        <v>0</v>
      </c>
      <c r="L100">
        <v>-536000</v>
      </c>
      <c r="M100" t="s">
        <v>21</v>
      </c>
      <c r="N100">
        <v>379.35</v>
      </c>
      <c r="O100">
        <v>383.95</v>
      </c>
      <c r="P100">
        <v>378</v>
      </c>
      <c r="Q100">
        <v>379.3</v>
      </c>
      <c r="R100">
        <v>380.9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60</v>
      </c>
      <c r="B2" s="2">
        <v>44986</v>
      </c>
      <c r="C2">
        <v>576.9</v>
      </c>
      <c r="D2">
        <v>31.48</v>
      </c>
      <c r="E2">
        <v>16.38</v>
      </c>
      <c r="F2">
        <v>3043950</v>
      </c>
      <c r="J2">
        <v>192.17</v>
      </c>
      <c r="K2">
        <v>0</v>
      </c>
      <c r="L2">
        <v>0</v>
      </c>
      <c r="M2" t="s">
        <v>19</v>
      </c>
      <c r="N2">
        <v>577.5</v>
      </c>
      <c r="O2">
        <v>579</v>
      </c>
      <c r="P2">
        <v>572.65</v>
      </c>
      <c r="Q2">
        <v>576.9</v>
      </c>
      <c r="R2">
        <v>575.6900000000001</v>
      </c>
    </row>
    <row r="3" spans="1:18">
      <c r="A3" t="s">
        <v>60</v>
      </c>
      <c r="B3" s="2">
        <v>44987</v>
      </c>
      <c r="C3">
        <v>566.9</v>
      </c>
      <c r="D3">
        <v>2.41</v>
      </c>
      <c r="E3">
        <v>16.38</v>
      </c>
      <c r="F3">
        <v>2934750</v>
      </c>
      <c r="G3">
        <v>-109200</v>
      </c>
      <c r="H3">
        <v>-1.73</v>
      </c>
      <c r="I3">
        <v>-3.59</v>
      </c>
      <c r="J3">
        <v>14.73</v>
      </c>
      <c r="K3">
        <v>-109200</v>
      </c>
      <c r="L3">
        <v>0</v>
      </c>
      <c r="M3" t="s">
        <v>20</v>
      </c>
      <c r="N3">
        <v>579.8</v>
      </c>
      <c r="O3">
        <v>579.8</v>
      </c>
      <c r="P3">
        <v>563</v>
      </c>
      <c r="Q3">
        <v>566.9</v>
      </c>
      <c r="R3">
        <v>570.36</v>
      </c>
    </row>
    <row r="4" spans="1:18">
      <c r="A4" t="s">
        <v>60</v>
      </c>
      <c r="B4" s="2">
        <v>44988</v>
      </c>
      <c r="C4">
        <v>563.75</v>
      </c>
      <c r="D4">
        <v>4.74</v>
      </c>
      <c r="E4">
        <v>16.38</v>
      </c>
      <c r="F4">
        <v>2943525</v>
      </c>
      <c r="G4">
        <v>8775</v>
      </c>
      <c r="H4">
        <v>-0.5600000000000001</v>
      </c>
      <c r="I4">
        <v>0.3</v>
      </c>
      <c r="J4">
        <v>28.95</v>
      </c>
      <c r="K4">
        <v>0</v>
      </c>
      <c r="L4">
        <v>8775</v>
      </c>
      <c r="M4" t="s">
        <v>11</v>
      </c>
      <c r="N4">
        <v>567.85</v>
      </c>
      <c r="O4">
        <v>570.95</v>
      </c>
      <c r="P4">
        <v>560.7</v>
      </c>
      <c r="Q4">
        <v>563.75</v>
      </c>
      <c r="R4">
        <v>565.64</v>
      </c>
    </row>
    <row r="5" spans="1:18">
      <c r="A5" t="s">
        <v>60</v>
      </c>
      <c r="B5" s="2">
        <v>44991</v>
      </c>
      <c r="C5">
        <v>569.45</v>
      </c>
      <c r="D5">
        <v>29.25</v>
      </c>
      <c r="E5">
        <v>16.38</v>
      </c>
      <c r="F5">
        <v>3055650</v>
      </c>
      <c r="G5">
        <v>112125</v>
      </c>
      <c r="H5">
        <v>1.01</v>
      </c>
      <c r="I5">
        <v>3.81</v>
      </c>
      <c r="J5">
        <v>178.58</v>
      </c>
      <c r="K5">
        <v>112125</v>
      </c>
      <c r="L5">
        <v>0</v>
      </c>
      <c r="M5" t="s">
        <v>10</v>
      </c>
      <c r="N5">
        <v>565</v>
      </c>
      <c r="O5">
        <v>574</v>
      </c>
      <c r="P5">
        <v>561.75</v>
      </c>
      <c r="Q5">
        <v>569.45</v>
      </c>
      <c r="R5">
        <v>570.25</v>
      </c>
    </row>
    <row r="6" spans="1:18">
      <c r="A6" t="s">
        <v>60</v>
      </c>
      <c r="B6" s="2">
        <v>44993</v>
      </c>
      <c r="C6">
        <v>564.35</v>
      </c>
      <c r="D6">
        <v>14.02</v>
      </c>
      <c r="E6">
        <v>16.38</v>
      </c>
      <c r="F6">
        <v>3135600</v>
      </c>
      <c r="G6">
        <v>79950</v>
      </c>
      <c r="H6">
        <v>-0.9</v>
      </c>
      <c r="I6">
        <v>2.62</v>
      </c>
      <c r="J6">
        <v>85.56</v>
      </c>
      <c r="K6">
        <v>0</v>
      </c>
      <c r="L6">
        <v>79950</v>
      </c>
      <c r="M6" t="s">
        <v>11</v>
      </c>
      <c r="N6">
        <v>569.2</v>
      </c>
      <c r="O6">
        <v>569.95</v>
      </c>
      <c r="P6">
        <v>557.5</v>
      </c>
      <c r="Q6">
        <v>564.35</v>
      </c>
      <c r="R6">
        <v>562.5599999999999</v>
      </c>
    </row>
    <row r="7" spans="1:18">
      <c r="A7" t="s">
        <v>60</v>
      </c>
      <c r="B7" s="2">
        <v>44994</v>
      </c>
      <c r="C7">
        <v>568.5</v>
      </c>
      <c r="D7">
        <v>5.02</v>
      </c>
      <c r="E7">
        <v>11.09</v>
      </c>
      <c r="F7">
        <v>3236025</v>
      </c>
      <c r="G7">
        <v>100425</v>
      </c>
      <c r="H7">
        <v>0.74</v>
      </c>
      <c r="I7">
        <v>3.2</v>
      </c>
      <c r="J7">
        <v>45.31</v>
      </c>
      <c r="K7">
        <v>100425</v>
      </c>
      <c r="L7">
        <v>0</v>
      </c>
      <c r="M7" t="s">
        <v>10</v>
      </c>
      <c r="N7">
        <v>567.2</v>
      </c>
      <c r="O7">
        <v>580</v>
      </c>
      <c r="P7">
        <v>565</v>
      </c>
      <c r="Q7">
        <v>568.5</v>
      </c>
      <c r="R7">
        <v>573.63</v>
      </c>
    </row>
    <row r="8" spans="1:18">
      <c r="A8" t="s">
        <v>60</v>
      </c>
      <c r="B8" s="2">
        <v>44995</v>
      </c>
      <c r="C8">
        <v>557.1</v>
      </c>
      <c r="D8">
        <v>4.07</v>
      </c>
      <c r="E8">
        <v>11.42</v>
      </c>
      <c r="F8">
        <v>3218475</v>
      </c>
      <c r="G8">
        <v>-17550</v>
      </c>
      <c r="H8">
        <v>-2.01</v>
      </c>
      <c r="I8">
        <v>-0.54</v>
      </c>
      <c r="J8">
        <v>35.63</v>
      </c>
      <c r="K8">
        <v>-17550</v>
      </c>
      <c r="L8">
        <v>0</v>
      </c>
      <c r="M8" t="s">
        <v>20</v>
      </c>
      <c r="N8">
        <v>565</v>
      </c>
      <c r="O8">
        <v>565</v>
      </c>
      <c r="P8">
        <v>550.85</v>
      </c>
      <c r="Q8">
        <v>557.1</v>
      </c>
      <c r="R8">
        <v>556.37</v>
      </c>
    </row>
    <row r="9" spans="1:18">
      <c r="A9" t="s">
        <v>60</v>
      </c>
      <c r="B9" s="2">
        <v>44998</v>
      </c>
      <c r="C9">
        <v>540</v>
      </c>
      <c r="D9">
        <v>14.8</v>
      </c>
      <c r="E9">
        <v>13.43</v>
      </c>
      <c r="F9">
        <v>3148275</v>
      </c>
      <c r="G9">
        <v>-70200</v>
      </c>
      <c r="H9">
        <v>-3.07</v>
      </c>
      <c r="I9">
        <v>-2.18</v>
      </c>
      <c r="J9">
        <v>110.19</v>
      </c>
      <c r="K9">
        <v>-70200</v>
      </c>
      <c r="L9">
        <v>0</v>
      </c>
      <c r="M9" t="s">
        <v>20</v>
      </c>
      <c r="N9">
        <v>557.05</v>
      </c>
      <c r="O9">
        <v>573.5</v>
      </c>
      <c r="P9">
        <v>536.9</v>
      </c>
      <c r="Q9">
        <v>540</v>
      </c>
      <c r="R9">
        <v>553.24</v>
      </c>
    </row>
    <row r="10" spans="1:18">
      <c r="A10" t="s">
        <v>60</v>
      </c>
      <c r="B10" s="2">
        <v>44999</v>
      </c>
      <c r="C10">
        <v>528.4</v>
      </c>
      <c r="D10">
        <v>12.89</v>
      </c>
      <c r="E10">
        <v>10.16</v>
      </c>
      <c r="F10">
        <v>3179475</v>
      </c>
      <c r="G10">
        <v>31200</v>
      </c>
      <c r="H10">
        <v>-2.15</v>
      </c>
      <c r="I10">
        <v>0.99</v>
      </c>
      <c r="J10">
        <v>126.85</v>
      </c>
      <c r="K10">
        <v>0</v>
      </c>
      <c r="L10">
        <v>31200</v>
      </c>
      <c r="M10" t="s">
        <v>11</v>
      </c>
      <c r="N10">
        <v>540.45</v>
      </c>
      <c r="O10">
        <v>545.5</v>
      </c>
      <c r="P10">
        <v>526</v>
      </c>
      <c r="Q10">
        <v>528.4</v>
      </c>
      <c r="R10">
        <v>534.15</v>
      </c>
    </row>
    <row r="11" spans="1:18">
      <c r="A11" t="s">
        <v>60</v>
      </c>
      <c r="B11" s="2">
        <v>45000</v>
      </c>
      <c r="C11">
        <v>519.75</v>
      </c>
      <c r="D11">
        <v>14.7</v>
      </c>
      <c r="E11">
        <v>10.3</v>
      </c>
      <c r="F11">
        <v>3165825</v>
      </c>
      <c r="G11">
        <v>-13650</v>
      </c>
      <c r="H11">
        <v>-1.64</v>
      </c>
      <c r="I11">
        <v>-0.43</v>
      </c>
      <c r="J11">
        <v>142.8</v>
      </c>
      <c r="K11">
        <v>-13650</v>
      </c>
      <c r="L11">
        <v>0</v>
      </c>
      <c r="M11" t="s">
        <v>20</v>
      </c>
      <c r="N11">
        <v>532.5</v>
      </c>
      <c r="O11">
        <v>535.5</v>
      </c>
      <c r="P11">
        <v>516.65</v>
      </c>
      <c r="Q11">
        <v>519.75</v>
      </c>
      <c r="R11">
        <v>527.29</v>
      </c>
    </row>
    <row r="12" spans="1:18">
      <c r="A12" t="s">
        <v>60</v>
      </c>
      <c r="B12" s="2">
        <v>45001</v>
      </c>
      <c r="C12">
        <v>521.15</v>
      </c>
      <c r="D12">
        <v>7.79</v>
      </c>
      <c r="E12">
        <v>10.85</v>
      </c>
      <c r="F12">
        <v>3247725</v>
      </c>
      <c r="G12">
        <v>81900</v>
      </c>
      <c r="H12">
        <v>0.27</v>
      </c>
      <c r="I12">
        <v>2.59</v>
      </c>
      <c r="J12">
        <v>71.83</v>
      </c>
      <c r="K12">
        <v>81900</v>
      </c>
      <c r="L12">
        <v>0</v>
      </c>
      <c r="M12" t="s">
        <v>10</v>
      </c>
      <c r="N12">
        <v>517</v>
      </c>
      <c r="O12">
        <v>526.1</v>
      </c>
      <c r="P12">
        <v>508.55</v>
      </c>
      <c r="Q12">
        <v>521.15</v>
      </c>
      <c r="R12">
        <v>518.66</v>
      </c>
    </row>
    <row r="13" spans="1:18">
      <c r="A13" t="s">
        <v>60</v>
      </c>
      <c r="B13" s="2">
        <v>45002</v>
      </c>
      <c r="C13">
        <v>530.15</v>
      </c>
      <c r="D13">
        <v>20.36</v>
      </c>
      <c r="E13">
        <v>14.11</v>
      </c>
      <c r="F13">
        <v>3397875</v>
      </c>
      <c r="G13">
        <v>150150</v>
      </c>
      <c r="H13">
        <v>1.73</v>
      </c>
      <c r="I13">
        <v>4.62</v>
      </c>
      <c r="J13">
        <v>144.29</v>
      </c>
      <c r="K13">
        <v>150150</v>
      </c>
      <c r="L13">
        <v>0</v>
      </c>
      <c r="M13" t="s">
        <v>10</v>
      </c>
      <c r="N13">
        <v>526.4</v>
      </c>
      <c r="O13">
        <v>532.05</v>
      </c>
      <c r="P13">
        <v>517.55</v>
      </c>
      <c r="Q13">
        <v>530.15</v>
      </c>
      <c r="R13">
        <v>524.63</v>
      </c>
    </row>
    <row r="14" spans="1:18">
      <c r="A14" t="s">
        <v>60</v>
      </c>
      <c r="B14" s="2">
        <v>45005</v>
      </c>
      <c r="C14">
        <v>530.2</v>
      </c>
      <c r="D14">
        <v>7.94</v>
      </c>
      <c r="E14">
        <v>12.74</v>
      </c>
      <c r="F14">
        <v>3649425</v>
      </c>
      <c r="G14">
        <v>251550</v>
      </c>
      <c r="H14">
        <v>0.01</v>
      </c>
      <c r="I14">
        <v>7.4</v>
      </c>
      <c r="J14">
        <v>62.32</v>
      </c>
      <c r="K14">
        <v>251550</v>
      </c>
      <c r="L14">
        <v>0</v>
      </c>
      <c r="M14" t="s">
        <v>10</v>
      </c>
      <c r="N14">
        <v>532</v>
      </c>
      <c r="O14">
        <v>535.85</v>
      </c>
      <c r="P14">
        <v>515.6</v>
      </c>
      <c r="Q14">
        <v>530.2</v>
      </c>
      <c r="R14">
        <v>527.05</v>
      </c>
    </row>
    <row r="15" spans="1:18">
      <c r="A15" t="s">
        <v>60</v>
      </c>
      <c r="B15" s="2">
        <v>45006</v>
      </c>
      <c r="C15">
        <v>531.7</v>
      </c>
      <c r="D15">
        <v>4.57</v>
      </c>
      <c r="E15">
        <v>11.07</v>
      </c>
      <c r="F15">
        <v>3582150</v>
      </c>
      <c r="G15">
        <v>-67275</v>
      </c>
      <c r="H15">
        <v>0.28</v>
      </c>
      <c r="I15">
        <v>-1.84</v>
      </c>
      <c r="J15">
        <v>41.28</v>
      </c>
      <c r="K15">
        <v>0</v>
      </c>
      <c r="L15">
        <v>-67275</v>
      </c>
      <c r="M15" t="s">
        <v>21</v>
      </c>
      <c r="N15">
        <v>532.85</v>
      </c>
      <c r="O15">
        <v>536.15</v>
      </c>
      <c r="P15">
        <v>524.3</v>
      </c>
      <c r="Q15">
        <v>531.7</v>
      </c>
      <c r="R15">
        <v>531.73</v>
      </c>
    </row>
    <row r="16" spans="1:18">
      <c r="A16" t="s">
        <v>60</v>
      </c>
      <c r="B16" s="2">
        <v>45007</v>
      </c>
      <c r="C16">
        <v>547.8</v>
      </c>
      <c r="D16">
        <v>6.47</v>
      </c>
      <c r="E16">
        <v>9.43</v>
      </c>
      <c r="F16">
        <v>3754725</v>
      </c>
      <c r="G16">
        <v>172575</v>
      </c>
      <c r="H16">
        <v>3.03</v>
      </c>
      <c r="I16">
        <v>4.82</v>
      </c>
      <c r="J16">
        <v>68.61</v>
      </c>
      <c r="K16">
        <v>172575</v>
      </c>
      <c r="L16">
        <v>0</v>
      </c>
      <c r="M16" t="s">
        <v>10</v>
      </c>
      <c r="N16">
        <v>534.35</v>
      </c>
      <c r="O16">
        <v>549.35</v>
      </c>
      <c r="P16">
        <v>534</v>
      </c>
      <c r="Q16">
        <v>547.8</v>
      </c>
      <c r="R16">
        <v>544.09</v>
      </c>
    </row>
    <row r="17" spans="1:18">
      <c r="A17" t="s">
        <v>60</v>
      </c>
      <c r="B17" s="2">
        <v>45008</v>
      </c>
      <c r="C17">
        <v>540.25</v>
      </c>
      <c r="D17">
        <v>20.86</v>
      </c>
      <c r="E17">
        <v>12.04</v>
      </c>
      <c r="F17">
        <v>3931200</v>
      </c>
      <c r="G17">
        <v>176475</v>
      </c>
      <c r="H17">
        <v>-1.38</v>
      </c>
      <c r="I17">
        <v>4.7</v>
      </c>
      <c r="J17">
        <v>173.28</v>
      </c>
      <c r="K17">
        <v>0</v>
      </c>
      <c r="L17">
        <v>176475</v>
      </c>
      <c r="M17" t="s">
        <v>11</v>
      </c>
      <c r="N17">
        <v>548</v>
      </c>
      <c r="O17">
        <v>548</v>
      </c>
      <c r="P17">
        <v>536.6</v>
      </c>
      <c r="Q17">
        <v>540.25</v>
      </c>
      <c r="R17">
        <v>541.5599999999999</v>
      </c>
    </row>
    <row r="18" spans="1:18">
      <c r="A18" t="s">
        <v>60</v>
      </c>
      <c r="B18" s="2">
        <v>45009</v>
      </c>
      <c r="C18">
        <v>524.9</v>
      </c>
      <c r="D18">
        <v>6.47</v>
      </c>
      <c r="E18">
        <v>9.26</v>
      </c>
      <c r="F18">
        <v>3901950</v>
      </c>
      <c r="G18">
        <v>-29250</v>
      </c>
      <c r="H18">
        <v>-2.84</v>
      </c>
      <c r="I18">
        <v>-0.74</v>
      </c>
      <c r="J18">
        <v>69.84999999999999</v>
      </c>
      <c r="K18">
        <v>-29250</v>
      </c>
      <c r="L18">
        <v>0</v>
      </c>
      <c r="M18" t="s">
        <v>20</v>
      </c>
      <c r="N18">
        <v>540.4</v>
      </c>
      <c r="O18">
        <v>541.75</v>
      </c>
      <c r="P18">
        <v>521</v>
      </c>
      <c r="Q18">
        <v>524.9</v>
      </c>
      <c r="R18">
        <v>529.35</v>
      </c>
    </row>
    <row r="19" spans="1:18">
      <c r="A19" t="s">
        <v>60</v>
      </c>
      <c r="B19" s="2">
        <v>45012</v>
      </c>
      <c r="C19">
        <v>519.9</v>
      </c>
      <c r="D19">
        <v>5.51</v>
      </c>
      <c r="E19">
        <v>8.779999999999999</v>
      </c>
      <c r="F19">
        <v>3755700</v>
      </c>
      <c r="G19">
        <v>-146250</v>
      </c>
      <c r="H19">
        <v>-0.95</v>
      </c>
      <c r="I19">
        <v>-3.75</v>
      </c>
      <c r="J19">
        <v>62.75</v>
      </c>
      <c r="K19">
        <v>-146250</v>
      </c>
      <c r="L19">
        <v>0</v>
      </c>
      <c r="M19" t="s">
        <v>20</v>
      </c>
      <c r="N19">
        <v>524.2</v>
      </c>
      <c r="O19">
        <v>530.5</v>
      </c>
      <c r="P19">
        <v>512</v>
      </c>
      <c r="Q19">
        <v>519.9</v>
      </c>
      <c r="R19">
        <v>520.3</v>
      </c>
    </row>
    <row r="20" spans="1:18">
      <c r="A20" t="s">
        <v>60</v>
      </c>
      <c r="B20" s="2">
        <v>45013</v>
      </c>
      <c r="C20">
        <v>518.85</v>
      </c>
      <c r="D20">
        <v>6.55</v>
      </c>
      <c r="E20">
        <v>9.17</v>
      </c>
      <c r="F20">
        <v>3497325</v>
      </c>
      <c r="G20">
        <v>-258375</v>
      </c>
      <c r="H20">
        <v>-0.2</v>
      </c>
      <c r="I20">
        <v>-6.88</v>
      </c>
      <c r="J20">
        <v>71.42</v>
      </c>
      <c r="K20">
        <v>-258375</v>
      </c>
      <c r="L20">
        <v>0</v>
      </c>
      <c r="M20" t="s">
        <v>20</v>
      </c>
      <c r="N20">
        <v>519</v>
      </c>
      <c r="O20">
        <v>520.5</v>
      </c>
      <c r="P20">
        <v>511.9</v>
      </c>
      <c r="Q20">
        <v>518.85</v>
      </c>
      <c r="R20">
        <v>516.9400000000001</v>
      </c>
    </row>
    <row r="21" spans="1:18">
      <c r="A21" t="s">
        <v>60</v>
      </c>
      <c r="B21" s="2">
        <v>45014</v>
      </c>
      <c r="C21">
        <v>515.4</v>
      </c>
      <c r="D21">
        <v>20.64</v>
      </c>
      <c r="E21">
        <v>12</v>
      </c>
      <c r="F21">
        <v>3773250</v>
      </c>
      <c r="G21">
        <v>275925</v>
      </c>
      <c r="H21">
        <v>-0.66</v>
      </c>
      <c r="I21">
        <v>7.89</v>
      </c>
      <c r="J21">
        <v>171.9</v>
      </c>
      <c r="K21">
        <v>0</v>
      </c>
      <c r="L21">
        <v>275925</v>
      </c>
      <c r="M21" t="s">
        <v>11</v>
      </c>
      <c r="N21">
        <v>520.75</v>
      </c>
      <c r="O21">
        <v>523.35</v>
      </c>
      <c r="P21">
        <v>512</v>
      </c>
      <c r="Q21">
        <v>515.4</v>
      </c>
      <c r="R21">
        <v>516.9</v>
      </c>
    </row>
    <row r="22" spans="1:18">
      <c r="A22" t="s">
        <v>60</v>
      </c>
      <c r="B22" s="2">
        <v>45016</v>
      </c>
      <c r="C22">
        <v>529.2</v>
      </c>
      <c r="D22">
        <v>6.02</v>
      </c>
      <c r="E22">
        <v>9.039999999999999</v>
      </c>
      <c r="F22">
        <v>3588000</v>
      </c>
      <c r="G22">
        <v>-185250</v>
      </c>
      <c r="H22">
        <v>2.68</v>
      </c>
      <c r="I22">
        <v>-4.91</v>
      </c>
      <c r="J22">
        <v>66.62</v>
      </c>
      <c r="K22">
        <v>0</v>
      </c>
      <c r="L22">
        <v>-185250</v>
      </c>
      <c r="M22" t="s">
        <v>21</v>
      </c>
      <c r="N22">
        <v>520</v>
      </c>
      <c r="O22">
        <v>532.5</v>
      </c>
      <c r="P22">
        <v>519</v>
      </c>
      <c r="Q22">
        <v>529.2</v>
      </c>
      <c r="R22">
        <v>528.25</v>
      </c>
    </row>
    <row r="23" spans="1:18">
      <c r="A23" t="s">
        <v>60</v>
      </c>
      <c r="B23" s="2">
        <v>45019</v>
      </c>
      <c r="C23">
        <v>545.4</v>
      </c>
      <c r="D23">
        <v>12.53</v>
      </c>
      <c r="E23">
        <v>10.25</v>
      </c>
      <c r="F23">
        <v>3572400</v>
      </c>
      <c r="G23">
        <v>-15600</v>
      </c>
      <c r="H23">
        <v>3.06</v>
      </c>
      <c r="I23">
        <v>-0.43</v>
      </c>
      <c r="J23">
        <v>122.24</v>
      </c>
      <c r="K23">
        <v>0</v>
      </c>
      <c r="L23">
        <v>-15600</v>
      </c>
      <c r="M23" t="s">
        <v>21</v>
      </c>
      <c r="N23">
        <v>532.85</v>
      </c>
      <c r="O23">
        <v>547.8</v>
      </c>
      <c r="P23">
        <v>530.2</v>
      </c>
      <c r="Q23">
        <v>545.4</v>
      </c>
      <c r="R23">
        <v>542.72</v>
      </c>
    </row>
    <row r="24" spans="1:18">
      <c r="A24" t="s">
        <v>60</v>
      </c>
      <c r="B24" s="2">
        <v>45021</v>
      </c>
      <c r="C24">
        <v>544.2</v>
      </c>
      <c r="D24">
        <v>3.77</v>
      </c>
      <c r="E24">
        <v>9.9</v>
      </c>
      <c r="F24">
        <v>3590925</v>
      </c>
      <c r="G24">
        <v>18525</v>
      </c>
      <c r="H24">
        <v>-0.22</v>
      </c>
      <c r="I24">
        <v>0.52</v>
      </c>
      <c r="J24">
        <v>38.11</v>
      </c>
      <c r="K24">
        <v>0</v>
      </c>
      <c r="L24">
        <v>18525</v>
      </c>
      <c r="M24" t="s">
        <v>11</v>
      </c>
      <c r="N24">
        <v>546.05</v>
      </c>
      <c r="O24">
        <v>546.85</v>
      </c>
      <c r="P24">
        <v>539.45</v>
      </c>
      <c r="Q24">
        <v>544.2</v>
      </c>
      <c r="R24">
        <v>542.77</v>
      </c>
    </row>
    <row r="25" spans="1:18">
      <c r="A25" t="s">
        <v>60</v>
      </c>
      <c r="B25" s="2">
        <v>45022</v>
      </c>
      <c r="C25">
        <v>567.15</v>
      </c>
      <c r="D25">
        <v>14.17</v>
      </c>
      <c r="E25">
        <v>11.43</v>
      </c>
      <c r="F25">
        <v>3938025</v>
      </c>
      <c r="G25">
        <v>347100</v>
      </c>
      <c r="H25">
        <v>4.22</v>
      </c>
      <c r="I25">
        <v>9.67</v>
      </c>
      <c r="J25">
        <v>124.03</v>
      </c>
      <c r="K25">
        <v>347100</v>
      </c>
      <c r="L25">
        <v>0</v>
      </c>
      <c r="M25" t="s">
        <v>10</v>
      </c>
      <c r="N25">
        <v>544.35</v>
      </c>
      <c r="O25">
        <v>569.3</v>
      </c>
      <c r="P25">
        <v>538.6</v>
      </c>
      <c r="Q25">
        <v>567.15</v>
      </c>
      <c r="R25">
        <v>560.66</v>
      </c>
    </row>
    <row r="26" spans="1:18">
      <c r="A26" t="s">
        <v>60</v>
      </c>
      <c r="B26" s="2">
        <v>45026</v>
      </c>
      <c r="C26">
        <v>582.15</v>
      </c>
      <c r="D26">
        <v>14.49</v>
      </c>
      <c r="E26">
        <v>10.2</v>
      </c>
      <c r="F26">
        <v>3939000</v>
      </c>
      <c r="G26">
        <v>975</v>
      </c>
      <c r="H26">
        <v>2.64</v>
      </c>
      <c r="I26">
        <v>0.02</v>
      </c>
      <c r="J26">
        <v>142.14</v>
      </c>
      <c r="K26">
        <v>975</v>
      </c>
      <c r="L26">
        <v>0</v>
      </c>
      <c r="M26" t="s">
        <v>10</v>
      </c>
      <c r="N26">
        <v>572.95</v>
      </c>
      <c r="O26">
        <v>583.6</v>
      </c>
      <c r="P26">
        <v>568.05</v>
      </c>
      <c r="Q26">
        <v>582.15</v>
      </c>
      <c r="R26">
        <v>576.49</v>
      </c>
    </row>
    <row r="27" spans="1:18">
      <c r="A27" t="s">
        <v>60</v>
      </c>
      <c r="B27" s="2">
        <v>45027</v>
      </c>
      <c r="C27">
        <v>574.95</v>
      </c>
      <c r="D27">
        <v>40.56</v>
      </c>
      <c r="E27">
        <v>17.11</v>
      </c>
      <c r="F27">
        <v>3893175</v>
      </c>
      <c r="G27">
        <v>-45825</v>
      </c>
      <c r="H27">
        <v>-1.24</v>
      </c>
      <c r="I27">
        <v>-1.16</v>
      </c>
      <c r="J27">
        <v>237.12</v>
      </c>
      <c r="K27">
        <v>-45825</v>
      </c>
      <c r="L27">
        <v>0</v>
      </c>
      <c r="M27" t="s">
        <v>20</v>
      </c>
      <c r="N27">
        <v>585</v>
      </c>
      <c r="O27">
        <v>590.95</v>
      </c>
      <c r="P27">
        <v>572.65</v>
      </c>
      <c r="Q27">
        <v>574.95</v>
      </c>
      <c r="R27">
        <v>579.1799999999999</v>
      </c>
    </row>
    <row r="28" spans="1:18">
      <c r="A28" t="s">
        <v>60</v>
      </c>
      <c r="B28" s="2">
        <v>45028</v>
      </c>
      <c r="C28">
        <v>569.6</v>
      </c>
      <c r="D28">
        <v>5.51</v>
      </c>
      <c r="E28">
        <v>15.7</v>
      </c>
      <c r="F28">
        <v>3814200</v>
      </c>
      <c r="G28">
        <v>-78975</v>
      </c>
      <c r="H28">
        <v>-0.93</v>
      </c>
      <c r="I28">
        <v>-2.03</v>
      </c>
      <c r="J28">
        <v>35.1</v>
      </c>
      <c r="K28">
        <v>-78975</v>
      </c>
      <c r="L28">
        <v>0</v>
      </c>
      <c r="M28" t="s">
        <v>20</v>
      </c>
      <c r="N28">
        <v>574.95</v>
      </c>
      <c r="O28">
        <v>575.35</v>
      </c>
      <c r="P28">
        <v>565.2</v>
      </c>
      <c r="Q28">
        <v>569.6</v>
      </c>
      <c r="R28">
        <v>568.86</v>
      </c>
    </row>
    <row r="29" spans="1:18">
      <c r="A29" t="s">
        <v>60</v>
      </c>
      <c r="B29" s="2">
        <v>45029</v>
      </c>
      <c r="C29">
        <v>566.75</v>
      </c>
      <c r="D29">
        <v>13.22</v>
      </c>
      <c r="E29">
        <v>17.59</v>
      </c>
      <c r="H29">
        <v>-0.5</v>
      </c>
      <c r="I29">
        <v>0</v>
      </c>
      <c r="J29">
        <v>75.15000000000001</v>
      </c>
      <c r="K29">
        <v>0</v>
      </c>
      <c r="L29">
        <v>0</v>
      </c>
      <c r="M29" t="s">
        <v>19</v>
      </c>
      <c r="N29">
        <v>570</v>
      </c>
      <c r="O29">
        <v>572</v>
      </c>
      <c r="P29">
        <v>558.1</v>
      </c>
      <c r="Q29">
        <v>566.75</v>
      </c>
      <c r="R29">
        <v>564.9299999999999</v>
      </c>
    </row>
    <row r="30" spans="1:18">
      <c r="A30" t="s">
        <v>60</v>
      </c>
      <c r="B30" s="2">
        <v>45033</v>
      </c>
      <c r="C30">
        <v>570.4</v>
      </c>
      <c r="D30">
        <v>5.69</v>
      </c>
      <c r="E30">
        <v>15.9</v>
      </c>
      <c r="F30">
        <v>3951675</v>
      </c>
      <c r="H30">
        <v>0.64</v>
      </c>
      <c r="I30">
        <v>3.6</v>
      </c>
      <c r="J30">
        <v>35.79</v>
      </c>
      <c r="L30">
        <v>0</v>
      </c>
      <c r="M30" t="s">
        <v>10</v>
      </c>
      <c r="N30">
        <v>570</v>
      </c>
      <c r="O30">
        <v>574.95</v>
      </c>
      <c r="P30">
        <v>564.05</v>
      </c>
      <c r="Q30">
        <v>570.4</v>
      </c>
      <c r="R30">
        <v>569.23</v>
      </c>
    </row>
    <row r="31" spans="1:18">
      <c r="A31" t="s">
        <v>60</v>
      </c>
      <c r="B31" s="2">
        <v>45034</v>
      </c>
      <c r="C31">
        <v>562.45</v>
      </c>
      <c r="D31">
        <v>8.56</v>
      </c>
      <c r="E31">
        <v>14.71</v>
      </c>
      <c r="F31">
        <v>3851250</v>
      </c>
      <c r="G31">
        <v>-100425</v>
      </c>
      <c r="H31">
        <v>-1.39</v>
      </c>
      <c r="I31">
        <v>-2.54</v>
      </c>
      <c r="J31">
        <v>58.19</v>
      </c>
      <c r="K31">
        <v>-100425</v>
      </c>
      <c r="L31">
        <v>0</v>
      </c>
      <c r="M31" t="s">
        <v>20</v>
      </c>
      <c r="N31">
        <v>570.25</v>
      </c>
      <c r="O31">
        <v>571</v>
      </c>
      <c r="P31">
        <v>550.8</v>
      </c>
      <c r="Q31">
        <v>562.45</v>
      </c>
      <c r="R31">
        <v>561.22</v>
      </c>
    </row>
    <row r="32" spans="1:18">
      <c r="A32" t="s">
        <v>60</v>
      </c>
      <c r="B32" s="2">
        <v>45035</v>
      </c>
      <c r="C32">
        <v>564.55</v>
      </c>
      <c r="D32">
        <v>4.69</v>
      </c>
      <c r="E32">
        <v>7.53</v>
      </c>
      <c r="F32">
        <v>3851250</v>
      </c>
      <c r="G32">
        <v>0</v>
      </c>
      <c r="H32">
        <v>0.37</v>
      </c>
      <c r="I32">
        <v>0</v>
      </c>
      <c r="J32">
        <v>62.21</v>
      </c>
      <c r="K32">
        <v>0</v>
      </c>
      <c r="L32">
        <v>0</v>
      </c>
      <c r="M32" t="s">
        <v>19</v>
      </c>
      <c r="N32">
        <v>561.5</v>
      </c>
      <c r="O32">
        <v>574.85</v>
      </c>
      <c r="P32">
        <v>561.5</v>
      </c>
      <c r="Q32">
        <v>564.55</v>
      </c>
      <c r="R32">
        <v>568.53</v>
      </c>
    </row>
    <row r="33" spans="1:18">
      <c r="A33" t="s">
        <v>60</v>
      </c>
      <c r="B33" s="2">
        <v>45036</v>
      </c>
      <c r="C33">
        <v>563.35</v>
      </c>
      <c r="D33">
        <v>5.21</v>
      </c>
      <c r="E33">
        <v>7.47</v>
      </c>
      <c r="F33">
        <v>3763500</v>
      </c>
      <c r="G33">
        <v>-87750</v>
      </c>
      <c r="H33">
        <v>-0.21</v>
      </c>
      <c r="I33">
        <v>-2.28</v>
      </c>
      <c r="J33">
        <v>69.72</v>
      </c>
      <c r="K33">
        <v>-87750</v>
      </c>
      <c r="L33">
        <v>0</v>
      </c>
      <c r="M33" t="s">
        <v>20</v>
      </c>
      <c r="N33">
        <v>564</v>
      </c>
      <c r="O33">
        <v>570.05</v>
      </c>
      <c r="P33">
        <v>561.1</v>
      </c>
      <c r="Q33">
        <v>563.35</v>
      </c>
      <c r="R33">
        <v>565.47</v>
      </c>
    </row>
    <row r="34" spans="1:18">
      <c r="A34" t="s">
        <v>60</v>
      </c>
      <c r="B34" s="2">
        <v>45037</v>
      </c>
      <c r="C34">
        <v>562</v>
      </c>
      <c r="D34">
        <v>8.720000000000001</v>
      </c>
      <c r="E34">
        <v>6.57</v>
      </c>
      <c r="F34">
        <v>3732300</v>
      </c>
      <c r="G34">
        <v>-31200</v>
      </c>
      <c r="H34">
        <v>-0.24</v>
      </c>
      <c r="I34">
        <v>-0.83</v>
      </c>
      <c r="J34">
        <v>132.69</v>
      </c>
      <c r="K34">
        <v>-31200</v>
      </c>
      <c r="L34">
        <v>0</v>
      </c>
      <c r="M34" t="s">
        <v>20</v>
      </c>
      <c r="N34">
        <v>566.35</v>
      </c>
      <c r="O34">
        <v>566.35</v>
      </c>
      <c r="P34">
        <v>552.1</v>
      </c>
      <c r="Q34">
        <v>562</v>
      </c>
      <c r="R34">
        <v>558.09</v>
      </c>
    </row>
    <row r="35" spans="1:18">
      <c r="A35" t="s">
        <v>60</v>
      </c>
      <c r="B35" s="2">
        <v>45040</v>
      </c>
      <c r="C35">
        <v>577.1</v>
      </c>
      <c r="D35">
        <v>9.800000000000001</v>
      </c>
      <c r="E35">
        <v>7.4</v>
      </c>
      <c r="F35">
        <v>3745950</v>
      </c>
      <c r="G35">
        <v>13650</v>
      </c>
      <c r="H35">
        <v>2.69</v>
      </c>
      <c r="I35">
        <v>0.37</v>
      </c>
      <c r="J35">
        <v>132.5</v>
      </c>
      <c r="K35">
        <v>13650</v>
      </c>
      <c r="L35">
        <v>0</v>
      </c>
      <c r="M35" t="s">
        <v>10</v>
      </c>
      <c r="N35">
        <v>562.9</v>
      </c>
      <c r="O35">
        <v>579.5</v>
      </c>
      <c r="P35">
        <v>560.85</v>
      </c>
      <c r="Q35">
        <v>577.1</v>
      </c>
      <c r="R35">
        <v>574.87</v>
      </c>
    </row>
    <row r="36" spans="1:18">
      <c r="A36" t="s">
        <v>60</v>
      </c>
      <c r="B36" s="2">
        <v>45041</v>
      </c>
      <c r="C36">
        <v>584.15</v>
      </c>
      <c r="D36">
        <v>11.13</v>
      </c>
      <c r="E36">
        <v>7.91</v>
      </c>
      <c r="F36">
        <v>3756675</v>
      </c>
      <c r="G36">
        <v>10725</v>
      </c>
      <c r="H36">
        <v>1.22</v>
      </c>
      <c r="I36">
        <v>0.29</v>
      </c>
      <c r="J36">
        <v>140.72</v>
      </c>
      <c r="K36">
        <v>10725</v>
      </c>
      <c r="L36">
        <v>0</v>
      </c>
      <c r="M36" t="s">
        <v>10</v>
      </c>
      <c r="N36">
        <v>580</v>
      </c>
      <c r="O36">
        <v>587.5</v>
      </c>
      <c r="P36">
        <v>576.6</v>
      </c>
      <c r="Q36">
        <v>584.15</v>
      </c>
      <c r="R36">
        <v>584.0599999999999</v>
      </c>
    </row>
    <row r="37" spans="1:18">
      <c r="A37" t="s">
        <v>60</v>
      </c>
      <c r="B37" s="2">
        <v>45042</v>
      </c>
      <c r="C37">
        <v>585.15</v>
      </c>
      <c r="D37">
        <v>13.85</v>
      </c>
      <c r="E37">
        <v>9.74</v>
      </c>
      <c r="F37">
        <v>3572400</v>
      </c>
      <c r="G37">
        <v>-184275</v>
      </c>
      <c r="H37">
        <v>0.17</v>
      </c>
      <c r="I37">
        <v>-4.91</v>
      </c>
      <c r="J37">
        <v>142.19</v>
      </c>
      <c r="K37">
        <v>0</v>
      </c>
      <c r="L37">
        <v>-184275</v>
      </c>
      <c r="M37" t="s">
        <v>21</v>
      </c>
      <c r="N37">
        <v>582.5</v>
      </c>
      <c r="O37">
        <v>592.15</v>
      </c>
      <c r="P37">
        <v>578.2</v>
      </c>
      <c r="Q37">
        <v>585.15</v>
      </c>
      <c r="R37">
        <v>586.73</v>
      </c>
    </row>
    <row r="38" spans="1:18">
      <c r="A38" t="s">
        <v>60</v>
      </c>
      <c r="B38" s="2">
        <v>45043</v>
      </c>
      <c r="C38">
        <v>593.2</v>
      </c>
      <c r="D38">
        <v>20.72</v>
      </c>
      <c r="E38">
        <v>12.84</v>
      </c>
      <c r="F38">
        <v>3385200</v>
      </c>
      <c r="G38">
        <v>-187200</v>
      </c>
      <c r="H38">
        <v>1.38</v>
      </c>
      <c r="I38">
        <v>-5.24</v>
      </c>
      <c r="J38">
        <v>161.29</v>
      </c>
      <c r="K38">
        <v>0</v>
      </c>
      <c r="L38">
        <v>-187200</v>
      </c>
      <c r="M38" t="s">
        <v>21</v>
      </c>
      <c r="N38">
        <v>578</v>
      </c>
      <c r="O38">
        <v>598</v>
      </c>
      <c r="P38">
        <v>576.05</v>
      </c>
      <c r="Q38">
        <v>593.2</v>
      </c>
      <c r="R38">
        <v>589.72</v>
      </c>
    </row>
    <row r="39" spans="1:18">
      <c r="A39" t="s">
        <v>60</v>
      </c>
      <c r="B39" s="2">
        <v>45044</v>
      </c>
      <c r="C39">
        <v>616.7</v>
      </c>
      <c r="D39">
        <v>25.62</v>
      </c>
      <c r="E39">
        <v>16.22</v>
      </c>
      <c r="F39">
        <v>3543150</v>
      </c>
      <c r="G39">
        <v>157950</v>
      </c>
      <c r="H39">
        <v>3.96</v>
      </c>
      <c r="I39">
        <v>4.67</v>
      </c>
      <c r="J39">
        <v>157.91</v>
      </c>
      <c r="K39">
        <v>157950</v>
      </c>
      <c r="L39">
        <v>0</v>
      </c>
      <c r="M39" t="s">
        <v>10</v>
      </c>
      <c r="N39">
        <v>598.35</v>
      </c>
      <c r="O39">
        <v>625</v>
      </c>
      <c r="P39">
        <v>596.7</v>
      </c>
      <c r="Q39">
        <v>616.7</v>
      </c>
      <c r="R39">
        <v>614.74</v>
      </c>
    </row>
    <row r="40" spans="1:18">
      <c r="A40" t="s">
        <v>60</v>
      </c>
      <c r="B40" s="2">
        <v>45048</v>
      </c>
      <c r="C40">
        <v>627.3</v>
      </c>
      <c r="D40">
        <v>20.4</v>
      </c>
      <c r="E40">
        <v>18.34</v>
      </c>
      <c r="F40">
        <v>3772275</v>
      </c>
      <c r="G40">
        <v>229125</v>
      </c>
      <c r="H40">
        <v>1.72</v>
      </c>
      <c r="I40">
        <v>6.47</v>
      </c>
      <c r="J40">
        <v>111.2</v>
      </c>
      <c r="K40">
        <v>229125</v>
      </c>
      <c r="L40">
        <v>0</v>
      </c>
      <c r="M40" t="s">
        <v>10</v>
      </c>
      <c r="N40">
        <v>619.75</v>
      </c>
      <c r="O40">
        <v>632.5</v>
      </c>
      <c r="P40">
        <v>617.1</v>
      </c>
      <c r="Q40">
        <v>627.3</v>
      </c>
      <c r="R40">
        <v>625.34</v>
      </c>
    </row>
    <row r="41" spans="1:18">
      <c r="A41" t="s">
        <v>60</v>
      </c>
      <c r="B41" s="2">
        <v>45049</v>
      </c>
      <c r="C41">
        <v>633.55</v>
      </c>
      <c r="D41">
        <v>10.68</v>
      </c>
      <c r="E41">
        <v>18.25</v>
      </c>
      <c r="F41">
        <v>3765450</v>
      </c>
      <c r="G41">
        <v>-6825</v>
      </c>
      <c r="H41">
        <v>1</v>
      </c>
      <c r="I41">
        <v>-0.18</v>
      </c>
      <c r="J41">
        <v>58.51</v>
      </c>
      <c r="K41">
        <v>0</v>
      </c>
      <c r="L41">
        <v>-6825</v>
      </c>
      <c r="M41" t="s">
        <v>21</v>
      </c>
      <c r="N41">
        <v>623.1</v>
      </c>
      <c r="O41">
        <v>639.8</v>
      </c>
      <c r="P41">
        <v>623.1</v>
      </c>
      <c r="Q41">
        <v>633.55</v>
      </c>
      <c r="R41">
        <v>633.9400000000001</v>
      </c>
    </row>
    <row r="42" spans="1:18">
      <c r="A42" t="s">
        <v>60</v>
      </c>
      <c r="B42" s="2">
        <v>45050</v>
      </c>
      <c r="C42">
        <v>637.4</v>
      </c>
      <c r="D42">
        <v>6.38</v>
      </c>
      <c r="E42">
        <v>16.76</v>
      </c>
      <c r="F42">
        <v>3821025</v>
      </c>
      <c r="G42">
        <v>55575</v>
      </c>
      <c r="H42">
        <v>0.61</v>
      </c>
      <c r="I42">
        <v>1.48</v>
      </c>
      <c r="J42">
        <v>38.05</v>
      </c>
      <c r="K42">
        <v>55575</v>
      </c>
      <c r="L42">
        <v>0</v>
      </c>
      <c r="M42" t="s">
        <v>10</v>
      </c>
      <c r="N42">
        <v>634</v>
      </c>
      <c r="O42">
        <v>640</v>
      </c>
      <c r="P42">
        <v>631.55</v>
      </c>
      <c r="Q42">
        <v>637.4</v>
      </c>
      <c r="R42">
        <v>637.21</v>
      </c>
    </row>
    <row r="43" spans="1:18">
      <c r="A43" t="s">
        <v>60</v>
      </c>
      <c r="B43" s="2">
        <v>45051</v>
      </c>
      <c r="C43">
        <v>643.75</v>
      </c>
      <c r="D43">
        <v>17.32</v>
      </c>
      <c r="E43">
        <v>16.08</v>
      </c>
      <c r="F43">
        <v>3741075</v>
      </c>
      <c r="G43">
        <v>-79950</v>
      </c>
      <c r="H43">
        <v>1</v>
      </c>
      <c r="I43">
        <v>-2.09</v>
      </c>
      <c r="J43">
        <v>107.71</v>
      </c>
      <c r="K43">
        <v>0</v>
      </c>
      <c r="L43">
        <v>-79950</v>
      </c>
      <c r="M43" t="s">
        <v>21</v>
      </c>
      <c r="N43">
        <v>637.95</v>
      </c>
      <c r="O43">
        <v>649.55</v>
      </c>
      <c r="P43">
        <v>635.6</v>
      </c>
      <c r="Q43">
        <v>643.75</v>
      </c>
      <c r="R43">
        <v>644.4299999999999</v>
      </c>
    </row>
    <row r="44" spans="1:18">
      <c r="A44" t="s">
        <v>60</v>
      </c>
      <c r="B44" s="2">
        <v>45054</v>
      </c>
      <c r="C44">
        <v>657</v>
      </c>
      <c r="D44">
        <v>18.26</v>
      </c>
      <c r="E44">
        <v>14.61</v>
      </c>
      <c r="F44">
        <v>3786900</v>
      </c>
      <c r="G44">
        <v>45825</v>
      </c>
      <c r="H44">
        <v>2.06</v>
      </c>
      <c r="I44">
        <v>1.22</v>
      </c>
      <c r="J44">
        <v>125.03</v>
      </c>
      <c r="K44">
        <v>45825</v>
      </c>
      <c r="L44">
        <v>0</v>
      </c>
      <c r="M44" t="s">
        <v>10</v>
      </c>
      <c r="N44">
        <v>642.2</v>
      </c>
      <c r="O44">
        <v>658.95</v>
      </c>
      <c r="P44">
        <v>639.5</v>
      </c>
      <c r="Q44">
        <v>657</v>
      </c>
      <c r="R44">
        <v>653.02</v>
      </c>
    </row>
    <row r="45" spans="1:18">
      <c r="A45" t="s">
        <v>60</v>
      </c>
      <c r="B45" s="2">
        <v>45055</v>
      </c>
      <c r="C45">
        <v>645.85</v>
      </c>
      <c r="D45">
        <v>14.32</v>
      </c>
      <c r="E45">
        <v>13.39</v>
      </c>
      <c r="F45">
        <v>3751800</v>
      </c>
      <c r="G45">
        <v>-35100</v>
      </c>
      <c r="H45">
        <v>-1.7</v>
      </c>
      <c r="I45">
        <v>-0.93</v>
      </c>
      <c r="J45">
        <v>106.95</v>
      </c>
      <c r="K45">
        <v>-35100</v>
      </c>
      <c r="L45">
        <v>0</v>
      </c>
      <c r="M45" t="s">
        <v>20</v>
      </c>
      <c r="N45">
        <v>659</v>
      </c>
      <c r="O45">
        <v>659.2</v>
      </c>
      <c r="P45">
        <v>642.65</v>
      </c>
      <c r="Q45">
        <v>645.85</v>
      </c>
      <c r="R45">
        <v>649.4299999999999</v>
      </c>
    </row>
    <row r="46" spans="1:18">
      <c r="A46" t="s">
        <v>60</v>
      </c>
      <c r="B46" s="2">
        <v>45056</v>
      </c>
      <c r="C46">
        <v>646.45</v>
      </c>
      <c r="D46">
        <v>9.27</v>
      </c>
      <c r="E46">
        <v>13.11</v>
      </c>
      <c r="F46">
        <v>3795675</v>
      </c>
      <c r="G46">
        <v>43875</v>
      </c>
      <c r="H46">
        <v>0.09</v>
      </c>
      <c r="I46">
        <v>1.17</v>
      </c>
      <c r="J46">
        <v>70.72</v>
      </c>
      <c r="K46">
        <v>43875</v>
      </c>
      <c r="L46">
        <v>0</v>
      </c>
      <c r="M46" t="s">
        <v>10</v>
      </c>
      <c r="N46">
        <v>645.85</v>
      </c>
      <c r="O46">
        <v>652.5</v>
      </c>
      <c r="P46">
        <v>641.85</v>
      </c>
      <c r="Q46">
        <v>646.45</v>
      </c>
      <c r="R46">
        <v>647.48</v>
      </c>
    </row>
    <row r="47" spans="1:18">
      <c r="A47" t="s">
        <v>60</v>
      </c>
      <c r="B47" s="2">
        <v>45057</v>
      </c>
      <c r="C47">
        <v>643.95</v>
      </c>
      <c r="D47">
        <v>9.01</v>
      </c>
      <c r="E47">
        <v>13.64</v>
      </c>
      <c r="F47">
        <v>3787875</v>
      </c>
      <c r="G47">
        <v>-7800</v>
      </c>
      <c r="H47">
        <v>-0.39</v>
      </c>
      <c r="I47">
        <v>-0.21</v>
      </c>
      <c r="J47">
        <v>66.05</v>
      </c>
      <c r="K47">
        <v>-7800</v>
      </c>
      <c r="L47">
        <v>0</v>
      </c>
      <c r="M47" t="s">
        <v>20</v>
      </c>
      <c r="N47">
        <v>649.8</v>
      </c>
      <c r="O47">
        <v>654.95</v>
      </c>
      <c r="P47">
        <v>642.1</v>
      </c>
      <c r="Q47">
        <v>643.95</v>
      </c>
      <c r="R47">
        <v>648.5</v>
      </c>
    </row>
    <row r="48" spans="1:18">
      <c r="A48" t="s">
        <v>60</v>
      </c>
      <c r="B48" s="2">
        <v>45058</v>
      </c>
      <c r="C48">
        <v>643.65</v>
      </c>
      <c r="D48">
        <v>12.32</v>
      </c>
      <c r="E48">
        <v>12.64</v>
      </c>
      <c r="F48">
        <v>3712800</v>
      </c>
      <c r="G48">
        <v>-75075</v>
      </c>
      <c r="H48">
        <v>-0.05</v>
      </c>
      <c r="I48">
        <v>-1.98</v>
      </c>
      <c r="J48">
        <v>97.48</v>
      </c>
      <c r="K48">
        <v>-75075</v>
      </c>
      <c r="L48">
        <v>0</v>
      </c>
      <c r="M48" t="s">
        <v>20</v>
      </c>
      <c r="N48">
        <v>643.95</v>
      </c>
      <c r="O48">
        <v>649.4</v>
      </c>
      <c r="P48">
        <v>640.3</v>
      </c>
      <c r="Q48">
        <v>643.65</v>
      </c>
      <c r="R48">
        <v>645.33</v>
      </c>
    </row>
    <row r="49" spans="1:18">
      <c r="A49" t="s">
        <v>60</v>
      </c>
      <c r="B49" s="2">
        <v>45061</v>
      </c>
      <c r="C49">
        <v>658.95</v>
      </c>
      <c r="D49">
        <v>24</v>
      </c>
      <c r="E49">
        <v>13.78</v>
      </c>
      <c r="F49">
        <v>3992625</v>
      </c>
      <c r="G49">
        <v>279825</v>
      </c>
      <c r="H49">
        <v>2.38</v>
      </c>
      <c r="I49">
        <v>7.54</v>
      </c>
      <c r="J49">
        <v>174.13</v>
      </c>
      <c r="K49">
        <v>279825</v>
      </c>
      <c r="L49">
        <v>0</v>
      </c>
      <c r="M49" t="s">
        <v>10</v>
      </c>
      <c r="N49">
        <v>645.05</v>
      </c>
      <c r="O49">
        <v>661.55</v>
      </c>
      <c r="P49">
        <v>640.45</v>
      </c>
      <c r="Q49">
        <v>658.95</v>
      </c>
      <c r="R49">
        <v>653.42</v>
      </c>
    </row>
    <row r="50" spans="1:18">
      <c r="A50" t="s">
        <v>60</v>
      </c>
      <c r="B50" s="2">
        <v>45062</v>
      </c>
      <c r="C50">
        <v>658.5</v>
      </c>
      <c r="D50">
        <v>12.22</v>
      </c>
      <c r="E50">
        <v>13.36</v>
      </c>
      <c r="F50">
        <v>3968250</v>
      </c>
      <c r="G50">
        <v>-24375</v>
      </c>
      <c r="H50">
        <v>-0.07000000000000001</v>
      </c>
      <c r="I50">
        <v>-0.61</v>
      </c>
      <c r="J50">
        <v>91.42</v>
      </c>
      <c r="K50">
        <v>-24375</v>
      </c>
      <c r="L50">
        <v>0</v>
      </c>
      <c r="M50" t="s">
        <v>20</v>
      </c>
      <c r="N50">
        <v>663.45</v>
      </c>
      <c r="O50">
        <v>672.45</v>
      </c>
      <c r="P50">
        <v>653.65</v>
      </c>
      <c r="Q50">
        <v>658.5</v>
      </c>
      <c r="R50">
        <v>663.39</v>
      </c>
    </row>
    <row r="51" spans="1:18">
      <c r="A51" t="s">
        <v>60</v>
      </c>
      <c r="B51" s="2">
        <v>45063</v>
      </c>
      <c r="C51">
        <v>670.55</v>
      </c>
      <c r="D51">
        <v>13.49</v>
      </c>
      <c r="E51">
        <v>14.21</v>
      </c>
      <c r="F51">
        <v>4230525</v>
      </c>
      <c r="G51">
        <v>262275</v>
      </c>
      <c r="H51">
        <v>1.83</v>
      </c>
      <c r="I51">
        <v>6.61</v>
      </c>
      <c r="J51">
        <v>94.95</v>
      </c>
      <c r="K51">
        <v>262275</v>
      </c>
      <c r="L51">
        <v>0</v>
      </c>
      <c r="M51" t="s">
        <v>10</v>
      </c>
      <c r="N51">
        <v>659</v>
      </c>
      <c r="O51">
        <v>673.45</v>
      </c>
      <c r="P51">
        <v>649.6</v>
      </c>
      <c r="Q51">
        <v>670.55</v>
      </c>
      <c r="R51">
        <v>661.08</v>
      </c>
    </row>
    <row r="52" spans="1:18">
      <c r="A52" t="s">
        <v>60</v>
      </c>
      <c r="B52" s="2">
        <v>45064</v>
      </c>
      <c r="C52">
        <v>675.45</v>
      </c>
      <c r="D52">
        <v>20.54</v>
      </c>
      <c r="E52">
        <v>16.51</v>
      </c>
      <c r="F52">
        <v>4587375</v>
      </c>
      <c r="G52">
        <v>356850</v>
      </c>
      <c r="H52">
        <v>0.73</v>
      </c>
      <c r="I52">
        <v>8.44</v>
      </c>
      <c r="J52">
        <v>124.36</v>
      </c>
      <c r="K52">
        <v>356850</v>
      </c>
      <c r="L52">
        <v>0</v>
      </c>
      <c r="M52" t="s">
        <v>10</v>
      </c>
      <c r="N52">
        <v>677.45</v>
      </c>
      <c r="O52">
        <v>698.55</v>
      </c>
      <c r="P52">
        <v>671.5</v>
      </c>
      <c r="Q52">
        <v>675.45</v>
      </c>
      <c r="R52">
        <v>687.2</v>
      </c>
    </row>
    <row r="53" spans="1:18">
      <c r="A53" t="s">
        <v>60</v>
      </c>
      <c r="B53" s="2">
        <v>45065</v>
      </c>
      <c r="C53">
        <v>666.35</v>
      </c>
      <c r="D53">
        <v>11</v>
      </c>
      <c r="E53">
        <v>16.25</v>
      </c>
      <c r="F53">
        <v>4446000</v>
      </c>
      <c r="G53">
        <v>-141375</v>
      </c>
      <c r="H53">
        <v>-1.35</v>
      </c>
      <c r="I53">
        <v>-3.08</v>
      </c>
      <c r="J53">
        <v>67.68000000000001</v>
      </c>
      <c r="K53">
        <v>-141375</v>
      </c>
      <c r="L53">
        <v>0</v>
      </c>
      <c r="M53" t="s">
        <v>20</v>
      </c>
      <c r="N53">
        <v>678.95</v>
      </c>
      <c r="O53">
        <v>678.95</v>
      </c>
      <c r="P53">
        <v>651</v>
      </c>
      <c r="Q53">
        <v>666.35</v>
      </c>
      <c r="R53">
        <v>661.15</v>
      </c>
    </row>
    <row r="54" spans="1:18">
      <c r="A54" t="s">
        <v>60</v>
      </c>
      <c r="B54" s="2">
        <v>45068</v>
      </c>
      <c r="C54">
        <v>670.1</v>
      </c>
      <c r="D54">
        <v>11.54</v>
      </c>
      <c r="E54">
        <v>13.76</v>
      </c>
      <c r="F54">
        <v>4205175</v>
      </c>
      <c r="G54">
        <v>-240825</v>
      </c>
      <c r="H54">
        <v>0.5600000000000001</v>
      </c>
      <c r="I54">
        <v>-5.42</v>
      </c>
      <c r="J54">
        <v>83.90000000000001</v>
      </c>
      <c r="K54">
        <v>0</v>
      </c>
      <c r="L54">
        <v>-240825</v>
      </c>
      <c r="M54" t="s">
        <v>21</v>
      </c>
      <c r="N54">
        <v>668.8</v>
      </c>
      <c r="O54">
        <v>674.35</v>
      </c>
      <c r="P54">
        <v>655.45</v>
      </c>
      <c r="Q54">
        <v>670.1</v>
      </c>
      <c r="R54">
        <v>667.5</v>
      </c>
    </row>
    <row r="55" spans="1:18">
      <c r="A55" t="s">
        <v>60</v>
      </c>
      <c r="B55" s="2">
        <v>45069</v>
      </c>
      <c r="C55">
        <v>676.95</v>
      </c>
      <c r="D55">
        <v>8.49</v>
      </c>
      <c r="E55">
        <v>13.01</v>
      </c>
      <c r="F55">
        <v>4110600</v>
      </c>
      <c r="G55">
        <v>-94575</v>
      </c>
      <c r="H55">
        <v>1.02</v>
      </c>
      <c r="I55">
        <v>-2.25</v>
      </c>
      <c r="J55">
        <v>65.23999999999999</v>
      </c>
      <c r="K55">
        <v>0</v>
      </c>
      <c r="L55">
        <v>-94575</v>
      </c>
      <c r="M55" t="s">
        <v>21</v>
      </c>
      <c r="N55">
        <v>673.95</v>
      </c>
      <c r="O55">
        <v>686.55</v>
      </c>
      <c r="P55">
        <v>671.05</v>
      </c>
      <c r="Q55">
        <v>676.95</v>
      </c>
      <c r="R55">
        <v>678.96</v>
      </c>
    </row>
    <row r="56" spans="1:18">
      <c r="A56" t="s">
        <v>60</v>
      </c>
      <c r="B56" s="2">
        <v>45070</v>
      </c>
      <c r="C56">
        <v>679.3</v>
      </c>
      <c r="D56">
        <v>5.4</v>
      </c>
      <c r="E56">
        <v>11.39</v>
      </c>
      <c r="F56">
        <v>3954600</v>
      </c>
      <c r="G56">
        <v>-156000</v>
      </c>
      <c r="H56">
        <v>0.35</v>
      </c>
      <c r="I56">
        <v>-3.8</v>
      </c>
      <c r="J56">
        <v>47.39</v>
      </c>
      <c r="K56">
        <v>0</v>
      </c>
      <c r="L56">
        <v>-156000</v>
      </c>
      <c r="M56" t="s">
        <v>21</v>
      </c>
      <c r="N56">
        <v>672.8</v>
      </c>
      <c r="O56">
        <v>684.7</v>
      </c>
      <c r="P56">
        <v>669.6</v>
      </c>
      <c r="Q56">
        <v>679.3</v>
      </c>
      <c r="R56">
        <v>678.65</v>
      </c>
    </row>
    <row r="57" spans="1:18">
      <c r="A57" t="s">
        <v>60</v>
      </c>
      <c r="B57" s="2">
        <v>45071</v>
      </c>
      <c r="C57">
        <v>677.25</v>
      </c>
      <c r="D57">
        <v>4.58</v>
      </c>
      <c r="E57">
        <v>8.199999999999999</v>
      </c>
      <c r="F57">
        <v>3856125</v>
      </c>
      <c r="G57">
        <v>-98475</v>
      </c>
      <c r="H57">
        <v>-0.3</v>
      </c>
      <c r="I57">
        <v>-2.49</v>
      </c>
      <c r="J57">
        <v>55.85</v>
      </c>
      <c r="K57">
        <v>-98475</v>
      </c>
      <c r="L57">
        <v>0</v>
      </c>
      <c r="M57" t="s">
        <v>20</v>
      </c>
      <c r="N57">
        <v>680.1</v>
      </c>
      <c r="O57">
        <v>683.2</v>
      </c>
      <c r="P57">
        <v>673</v>
      </c>
      <c r="Q57">
        <v>677.25</v>
      </c>
      <c r="R57">
        <v>676.61</v>
      </c>
    </row>
    <row r="58" spans="1:18">
      <c r="A58" t="s">
        <v>60</v>
      </c>
      <c r="B58" s="2">
        <v>45072</v>
      </c>
      <c r="C58">
        <v>676.8</v>
      </c>
      <c r="D58">
        <v>6.31</v>
      </c>
      <c r="E58">
        <v>7.26</v>
      </c>
      <c r="F58">
        <v>3658200</v>
      </c>
      <c r="G58">
        <v>-197925</v>
      </c>
      <c r="H58">
        <v>-0.07000000000000001</v>
      </c>
      <c r="I58">
        <v>-5.13</v>
      </c>
      <c r="J58">
        <v>86.91</v>
      </c>
      <c r="K58">
        <v>-197925</v>
      </c>
      <c r="L58">
        <v>0</v>
      </c>
      <c r="M58" t="s">
        <v>20</v>
      </c>
      <c r="N58">
        <v>673</v>
      </c>
      <c r="O58">
        <v>685</v>
      </c>
      <c r="P58">
        <v>673</v>
      </c>
      <c r="Q58">
        <v>676.8</v>
      </c>
      <c r="R58">
        <v>679.47</v>
      </c>
    </row>
    <row r="59" spans="1:18">
      <c r="A59" t="s">
        <v>60</v>
      </c>
      <c r="B59" s="2">
        <v>45075</v>
      </c>
      <c r="C59">
        <v>690.15</v>
      </c>
      <c r="D59">
        <v>10.83</v>
      </c>
      <c r="E59">
        <v>7.12</v>
      </c>
      <c r="F59">
        <v>3826875</v>
      </c>
      <c r="G59">
        <v>168675</v>
      </c>
      <c r="H59">
        <v>1.97</v>
      </c>
      <c r="I59">
        <v>4.61</v>
      </c>
      <c r="J59">
        <v>152.02</v>
      </c>
      <c r="K59">
        <v>168675</v>
      </c>
      <c r="L59">
        <v>0</v>
      </c>
      <c r="M59" t="s">
        <v>10</v>
      </c>
      <c r="N59">
        <v>678.15</v>
      </c>
      <c r="O59">
        <v>694.35</v>
      </c>
      <c r="P59">
        <v>677.45</v>
      </c>
      <c r="Q59">
        <v>690.15</v>
      </c>
      <c r="R59">
        <v>689.03</v>
      </c>
    </row>
    <row r="60" spans="1:18">
      <c r="A60" t="s">
        <v>60</v>
      </c>
      <c r="B60" s="2">
        <v>45076</v>
      </c>
      <c r="C60">
        <v>690.3</v>
      </c>
      <c r="D60">
        <v>7.85</v>
      </c>
      <c r="E60">
        <v>6.99</v>
      </c>
      <c r="F60">
        <v>3798600</v>
      </c>
      <c r="G60">
        <v>-28275</v>
      </c>
      <c r="H60">
        <v>0.02</v>
      </c>
      <c r="I60">
        <v>-0.74</v>
      </c>
      <c r="J60">
        <v>112.25</v>
      </c>
      <c r="K60">
        <v>0</v>
      </c>
      <c r="L60">
        <v>-28275</v>
      </c>
      <c r="M60" t="s">
        <v>21</v>
      </c>
      <c r="N60">
        <v>691.5</v>
      </c>
      <c r="O60">
        <v>695</v>
      </c>
      <c r="P60">
        <v>684.35</v>
      </c>
      <c r="Q60">
        <v>690.3</v>
      </c>
      <c r="R60">
        <v>690.6900000000001</v>
      </c>
    </row>
    <row r="61" spans="1:18">
      <c r="A61" t="s">
        <v>60</v>
      </c>
      <c r="B61" s="2">
        <v>45077</v>
      </c>
      <c r="C61">
        <v>707.2</v>
      </c>
      <c r="D61">
        <v>63.24</v>
      </c>
      <c r="E61">
        <v>18.56</v>
      </c>
      <c r="F61">
        <v>3538275</v>
      </c>
      <c r="G61">
        <v>-260325</v>
      </c>
      <c r="H61">
        <v>2.45</v>
      </c>
      <c r="I61">
        <v>-6.85</v>
      </c>
      <c r="J61">
        <v>340.71</v>
      </c>
      <c r="K61">
        <v>0</v>
      </c>
      <c r="L61">
        <v>-260325</v>
      </c>
      <c r="M61" t="s">
        <v>21</v>
      </c>
      <c r="N61">
        <v>688.95</v>
      </c>
      <c r="O61">
        <v>710.1</v>
      </c>
      <c r="P61">
        <v>685.9</v>
      </c>
      <c r="Q61">
        <v>707.2</v>
      </c>
      <c r="R61">
        <v>702.28</v>
      </c>
    </row>
    <row r="62" spans="1:18">
      <c r="A62" t="s">
        <v>60</v>
      </c>
      <c r="B62" s="2">
        <v>45078</v>
      </c>
      <c r="C62">
        <v>728.1</v>
      </c>
      <c r="D62">
        <v>42.27</v>
      </c>
      <c r="E62">
        <v>26.1</v>
      </c>
      <c r="F62">
        <v>3632850</v>
      </c>
      <c r="G62">
        <v>94575</v>
      </c>
      <c r="H62">
        <v>2.96</v>
      </c>
      <c r="I62">
        <v>2.67</v>
      </c>
      <c r="J62">
        <v>161.96</v>
      </c>
      <c r="K62">
        <v>94575</v>
      </c>
      <c r="L62">
        <v>0</v>
      </c>
      <c r="M62" t="s">
        <v>10</v>
      </c>
      <c r="N62">
        <v>711.85</v>
      </c>
      <c r="O62">
        <v>732.55</v>
      </c>
      <c r="P62">
        <v>705</v>
      </c>
      <c r="Q62">
        <v>728.1</v>
      </c>
      <c r="R62">
        <v>722.17</v>
      </c>
    </row>
    <row r="63" spans="1:18">
      <c r="A63" t="s">
        <v>60</v>
      </c>
      <c r="B63" s="2">
        <v>45079</v>
      </c>
      <c r="C63">
        <v>725.9</v>
      </c>
      <c r="D63">
        <v>21.89</v>
      </c>
      <c r="E63">
        <v>29.22</v>
      </c>
      <c r="F63">
        <v>3511950</v>
      </c>
      <c r="G63">
        <v>-120900</v>
      </c>
      <c r="H63">
        <v>-0.3</v>
      </c>
      <c r="I63">
        <v>-3.33</v>
      </c>
      <c r="J63">
        <v>74.92</v>
      </c>
      <c r="K63">
        <v>-120900</v>
      </c>
      <c r="L63">
        <v>0</v>
      </c>
      <c r="M63" t="s">
        <v>20</v>
      </c>
      <c r="N63">
        <v>728</v>
      </c>
      <c r="O63">
        <v>729.05</v>
      </c>
      <c r="P63">
        <v>715.3</v>
      </c>
      <c r="Q63">
        <v>725.9</v>
      </c>
      <c r="R63">
        <v>722.38</v>
      </c>
    </row>
    <row r="64" spans="1:18">
      <c r="A64" t="s">
        <v>60</v>
      </c>
      <c r="B64" s="2">
        <v>45082</v>
      </c>
      <c r="C64">
        <v>713.85</v>
      </c>
      <c r="D64">
        <v>11.05</v>
      </c>
      <c r="E64">
        <v>29.26</v>
      </c>
      <c r="F64">
        <v>3379350</v>
      </c>
      <c r="G64">
        <v>-132600</v>
      </c>
      <c r="H64">
        <v>-1.66</v>
      </c>
      <c r="I64">
        <v>-3.78</v>
      </c>
      <c r="J64">
        <v>37.77</v>
      </c>
      <c r="K64">
        <v>-132600</v>
      </c>
      <c r="L64">
        <v>0</v>
      </c>
      <c r="M64" t="s">
        <v>20</v>
      </c>
      <c r="N64">
        <v>728.95</v>
      </c>
      <c r="O64">
        <v>731.5</v>
      </c>
      <c r="P64">
        <v>712</v>
      </c>
      <c r="Q64">
        <v>713.85</v>
      </c>
      <c r="R64">
        <v>718.52</v>
      </c>
    </row>
    <row r="65" spans="1:18">
      <c r="A65" t="s">
        <v>60</v>
      </c>
      <c r="B65" s="2">
        <v>45083</v>
      </c>
      <c r="C65">
        <v>717.95</v>
      </c>
      <c r="D65">
        <v>8.24</v>
      </c>
      <c r="E65">
        <v>29.34</v>
      </c>
      <c r="F65">
        <v>3373500</v>
      </c>
      <c r="G65">
        <v>-5850</v>
      </c>
      <c r="H65">
        <v>0.57</v>
      </c>
      <c r="I65">
        <v>-0.17</v>
      </c>
      <c r="J65">
        <v>28.09</v>
      </c>
      <c r="K65">
        <v>0</v>
      </c>
      <c r="L65">
        <v>-5850</v>
      </c>
      <c r="M65" t="s">
        <v>21</v>
      </c>
      <c r="N65">
        <v>713.8</v>
      </c>
      <c r="O65">
        <v>719.9</v>
      </c>
      <c r="P65">
        <v>707.05</v>
      </c>
      <c r="Q65">
        <v>717.95</v>
      </c>
      <c r="R65">
        <v>714.98</v>
      </c>
    </row>
    <row r="66" spans="1:18">
      <c r="A66" t="s">
        <v>60</v>
      </c>
      <c r="B66" s="2">
        <v>45084</v>
      </c>
      <c r="C66">
        <v>749.45</v>
      </c>
      <c r="D66">
        <v>37.45</v>
      </c>
      <c r="E66">
        <v>24.18</v>
      </c>
      <c r="F66">
        <v>3721575</v>
      </c>
      <c r="G66">
        <v>348075</v>
      </c>
      <c r="H66">
        <v>4.39</v>
      </c>
      <c r="I66">
        <v>10.32</v>
      </c>
      <c r="J66">
        <v>154.86</v>
      </c>
      <c r="K66">
        <v>348075</v>
      </c>
      <c r="L66">
        <v>0</v>
      </c>
      <c r="M66" t="s">
        <v>10</v>
      </c>
      <c r="N66">
        <v>723.3</v>
      </c>
      <c r="O66">
        <v>752.8</v>
      </c>
      <c r="P66">
        <v>721</v>
      </c>
      <c r="Q66">
        <v>749.45</v>
      </c>
      <c r="R66">
        <v>745.9299999999999</v>
      </c>
    </row>
    <row r="67" spans="1:18">
      <c r="A67" t="s">
        <v>60</v>
      </c>
      <c r="B67" s="2">
        <v>45085</v>
      </c>
      <c r="C67">
        <v>741.25</v>
      </c>
      <c r="D67">
        <v>12.75</v>
      </c>
      <c r="E67">
        <v>18.28</v>
      </c>
      <c r="F67">
        <v>3498300</v>
      </c>
      <c r="G67">
        <v>-223275</v>
      </c>
      <c r="H67">
        <v>-1.09</v>
      </c>
      <c r="I67">
        <v>-6</v>
      </c>
      <c r="J67">
        <v>69.79000000000001</v>
      </c>
      <c r="K67">
        <v>-223275</v>
      </c>
      <c r="L67">
        <v>0</v>
      </c>
      <c r="M67" t="s">
        <v>20</v>
      </c>
      <c r="N67">
        <v>749.95</v>
      </c>
      <c r="O67">
        <v>752.25</v>
      </c>
      <c r="P67">
        <v>739.05</v>
      </c>
      <c r="Q67">
        <v>741.25</v>
      </c>
      <c r="R67">
        <v>744.86</v>
      </c>
    </row>
    <row r="68" spans="1:18">
      <c r="A68" t="s">
        <v>60</v>
      </c>
      <c r="B68" s="2">
        <v>45086</v>
      </c>
      <c r="C68">
        <v>741.8</v>
      </c>
      <c r="D68">
        <v>11.58</v>
      </c>
      <c r="E68">
        <v>16.22</v>
      </c>
      <c r="F68">
        <v>3507075</v>
      </c>
      <c r="G68">
        <v>8775</v>
      </c>
      <c r="H68">
        <v>0.07000000000000001</v>
      </c>
      <c r="I68">
        <v>0.25</v>
      </c>
      <c r="J68">
        <v>71.41</v>
      </c>
      <c r="K68">
        <v>8775</v>
      </c>
      <c r="L68">
        <v>0</v>
      </c>
      <c r="M68" t="s">
        <v>10</v>
      </c>
      <c r="N68">
        <v>740</v>
      </c>
      <c r="O68">
        <v>746.95</v>
      </c>
      <c r="P68">
        <v>732.7</v>
      </c>
      <c r="Q68">
        <v>741.8</v>
      </c>
      <c r="R68">
        <v>740.11</v>
      </c>
    </row>
    <row r="69" spans="1:18">
      <c r="A69" t="s">
        <v>60</v>
      </c>
      <c r="B69" s="2">
        <v>45089</v>
      </c>
      <c r="C69">
        <v>744.3</v>
      </c>
      <c r="D69">
        <v>21.13</v>
      </c>
      <c r="E69">
        <v>18.23</v>
      </c>
      <c r="F69">
        <v>3701100</v>
      </c>
      <c r="G69">
        <v>194025</v>
      </c>
      <c r="H69">
        <v>0.34</v>
      </c>
      <c r="I69">
        <v>5.53</v>
      </c>
      <c r="J69">
        <v>115.89</v>
      </c>
      <c r="K69">
        <v>194025</v>
      </c>
      <c r="L69">
        <v>0</v>
      </c>
      <c r="M69" t="s">
        <v>10</v>
      </c>
      <c r="N69">
        <v>741.95</v>
      </c>
      <c r="O69">
        <v>758.65</v>
      </c>
      <c r="P69">
        <v>735.05</v>
      </c>
      <c r="Q69">
        <v>744.3</v>
      </c>
      <c r="R69">
        <v>746.76</v>
      </c>
    </row>
    <row r="70" spans="1:18">
      <c r="A70" t="s">
        <v>60</v>
      </c>
      <c r="B70" s="2">
        <v>45090</v>
      </c>
      <c r="C70">
        <v>746.3</v>
      </c>
      <c r="D70">
        <v>11.83</v>
      </c>
      <c r="E70">
        <v>18.95</v>
      </c>
      <c r="F70">
        <v>3811275</v>
      </c>
      <c r="G70">
        <v>110175</v>
      </c>
      <c r="H70">
        <v>0.27</v>
      </c>
      <c r="I70">
        <v>2.98</v>
      </c>
      <c r="J70">
        <v>62.45</v>
      </c>
      <c r="K70">
        <v>110175</v>
      </c>
      <c r="L70">
        <v>0</v>
      </c>
      <c r="M70" t="s">
        <v>10</v>
      </c>
      <c r="N70">
        <v>750.95</v>
      </c>
      <c r="O70">
        <v>754.45</v>
      </c>
      <c r="P70">
        <v>740.8</v>
      </c>
      <c r="Q70">
        <v>746.3</v>
      </c>
      <c r="R70">
        <v>747.55</v>
      </c>
    </row>
    <row r="71" spans="1:18">
      <c r="A71" t="s">
        <v>60</v>
      </c>
      <c r="B71" s="2">
        <v>45091</v>
      </c>
      <c r="C71">
        <v>748.85</v>
      </c>
      <c r="D71">
        <v>14.11</v>
      </c>
      <c r="E71">
        <v>14.28</v>
      </c>
      <c r="F71">
        <v>3665025</v>
      </c>
      <c r="G71">
        <v>-146250</v>
      </c>
      <c r="H71">
        <v>0.34</v>
      </c>
      <c r="I71">
        <v>-3.84</v>
      </c>
      <c r="J71">
        <v>98.8</v>
      </c>
      <c r="K71">
        <v>0</v>
      </c>
      <c r="L71">
        <v>-146250</v>
      </c>
      <c r="M71" t="s">
        <v>21</v>
      </c>
      <c r="N71">
        <v>748.95</v>
      </c>
      <c r="O71">
        <v>754.45</v>
      </c>
      <c r="P71">
        <v>741.15</v>
      </c>
      <c r="Q71">
        <v>748.85</v>
      </c>
      <c r="R71">
        <v>747</v>
      </c>
    </row>
    <row r="72" spans="1:18">
      <c r="A72" t="s">
        <v>60</v>
      </c>
      <c r="B72" s="2">
        <v>45092</v>
      </c>
      <c r="C72">
        <v>733.1</v>
      </c>
      <c r="D72">
        <v>13.27</v>
      </c>
      <c r="E72">
        <v>14.38</v>
      </c>
      <c r="F72">
        <v>3409575</v>
      </c>
      <c r="G72">
        <v>-255450</v>
      </c>
      <c r="H72">
        <v>-2.1</v>
      </c>
      <c r="I72">
        <v>-6.97</v>
      </c>
      <c r="J72">
        <v>92.23999999999999</v>
      </c>
      <c r="K72">
        <v>-255450</v>
      </c>
      <c r="L72">
        <v>0</v>
      </c>
      <c r="M72" t="s">
        <v>20</v>
      </c>
      <c r="N72">
        <v>750</v>
      </c>
      <c r="O72">
        <v>758.5</v>
      </c>
      <c r="P72">
        <v>730</v>
      </c>
      <c r="Q72">
        <v>733.1</v>
      </c>
      <c r="R72">
        <v>744.78</v>
      </c>
    </row>
    <row r="73" spans="1:18">
      <c r="A73" t="s">
        <v>60</v>
      </c>
      <c r="B73" s="2">
        <v>45093</v>
      </c>
      <c r="C73">
        <v>749.65</v>
      </c>
      <c r="D73">
        <v>12.11</v>
      </c>
      <c r="E73">
        <v>14.49</v>
      </c>
      <c r="F73">
        <v>3491475</v>
      </c>
      <c r="G73">
        <v>81900</v>
      </c>
      <c r="H73">
        <v>2.26</v>
      </c>
      <c r="I73">
        <v>2.4</v>
      </c>
      <c r="J73">
        <v>83.55</v>
      </c>
      <c r="K73">
        <v>81900</v>
      </c>
      <c r="L73">
        <v>0</v>
      </c>
      <c r="M73" t="s">
        <v>10</v>
      </c>
      <c r="N73">
        <v>740.25</v>
      </c>
      <c r="O73">
        <v>758.5</v>
      </c>
      <c r="P73">
        <v>738.55</v>
      </c>
      <c r="Q73">
        <v>749.65</v>
      </c>
      <c r="R73">
        <v>752.87</v>
      </c>
    </row>
    <row r="74" spans="1:18">
      <c r="A74" t="s">
        <v>60</v>
      </c>
      <c r="B74" s="2">
        <v>45096</v>
      </c>
      <c r="C74">
        <v>745.2</v>
      </c>
      <c r="D74">
        <v>14.17</v>
      </c>
      <c r="E74">
        <v>13.1</v>
      </c>
      <c r="F74">
        <v>3653325</v>
      </c>
      <c r="G74">
        <v>161850</v>
      </c>
      <c r="H74">
        <v>-0.59</v>
      </c>
      <c r="I74">
        <v>4.64</v>
      </c>
      <c r="J74">
        <v>108.21</v>
      </c>
      <c r="K74">
        <v>0</v>
      </c>
      <c r="L74">
        <v>161850</v>
      </c>
      <c r="M74" t="s">
        <v>11</v>
      </c>
      <c r="N74">
        <v>755</v>
      </c>
      <c r="O74">
        <v>765.75</v>
      </c>
      <c r="P74">
        <v>743.1</v>
      </c>
      <c r="Q74">
        <v>745.2</v>
      </c>
      <c r="R74">
        <v>754.35</v>
      </c>
    </row>
    <row r="75" spans="1:18">
      <c r="A75" t="s">
        <v>60</v>
      </c>
      <c r="B75" s="2">
        <v>45097</v>
      </c>
      <c r="C75">
        <v>751.2</v>
      </c>
      <c r="D75">
        <v>36.77</v>
      </c>
      <c r="E75">
        <v>18.08</v>
      </c>
      <c r="F75">
        <v>3657225</v>
      </c>
      <c r="G75">
        <v>3900</v>
      </c>
      <c r="H75">
        <v>0.8100000000000001</v>
      </c>
      <c r="I75">
        <v>0.11</v>
      </c>
      <c r="J75">
        <v>203.31</v>
      </c>
      <c r="K75">
        <v>3900</v>
      </c>
      <c r="L75">
        <v>0</v>
      </c>
      <c r="M75" t="s">
        <v>10</v>
      </c>
      <c r="N75">
        <v>748.45</v>
      </c>
      <c r="O75">
        <v>758.7</v>
      </c>
      <c r="P75">
        <v>746</v>
      </c>
      <c r="Q75">
        <v>751.2</v>
      </c>
      <c r="R75">
        <v>751.4</v>
      </c>
    </row>
    <row r="76" spans="1:18">
      <c r="A76" t="s">
        <v>60</v>
      </c>
      <c r="B76" s="2">
        <v>45098</v>
      </c>
      <c r="C76">
        <v>744.2</v>
      </c>
      <c r="D76">
        <v>9.15</v>
      </c>
      <c r="E76">
        <v>17.09</v>
      </c>
      <c r="F76">
        <v>3502200</v>
      </c>
      <c r="G76">
        <v>-155025</v>
      </c>
      <c r="H76">
        <v>-0.93</v>
      </c>
      <c r="I76">
        <v>-4.24</v>
      </c>
      <c r="J76">
        <v>53.55</v>
      </c>
      <c r="K76">
        <v>-155025</v>
      </c>
      <c r="L76">
        <v>0</v>
      </c>
      <c r="M76" t="s">
        <v>20</v>
      </c>
      <c r="N76">
        <v>757.2</v>
      </c>
      <c r="O76">
        <v>757.2</v>
      </c>
      <c r="P76">
        <v>742.3</v>
      </c>
      <c r="Q76">
        <v>744.2</v>
      </c>
      <c r="R76">
        <v>748.1</v>
      </c>
    </row>
    <row r="77" spans="1:18">
      <c r="A77" t="s">
        <v>60</v>
      </c>
      <c r="B77" s="2">
        <v>45099</v>
      </c>
      <c r="C77">
        <v>733.25</v>
      </c>
      <c r="D77">
        <v>18.08</v>
      </c>
      <c r="E77">
        <v>18.06</v>
      </c>
      <c r="F77">
        <v>3410550</v>
      </c>
      <c r="G77">
        <v>-91650</v>
      </c>
      <c r="H77">
        <v>-1.47</v>
      </c>
      <c r="I77">
        <v>-2.62</v>
      </c>
      <c r="J77">
        <v>100.14</v>
      </c>
      <c r="K77">
        <v>-91650</v>
      </c>
      <c r="L77">
        <v>0</v>
      </c>
      <c r="M77" t="s">
        <v>20</v>
      </c>
      <c r="N77">
        <v>745.65</v>
      </c>
      <c r="O77">
        <v>755.5</v>
      </c>
      <c r="P77">
        <v>730.25</v>
      </c>
      <c r="Q77">
        <v>733.25</v>
      </c>
      <c r="R77">
        <v>740.73</v>
      </c>
    </row>
    <row r="78" spans="1:18">
      <c r="A78" t="s">
        <v>60</v>
      </c>
      <c r="B78" s="2">
        <v>45100</v>
      </c>
      <c r="C78">
        <v>736.6</v>
      </c>
      <c r="D78">
        <v>10.63</v>
      </c>
      <c r="E78">
        <v>17.76</v>
      </c>
      <c r="F78">
        <v>3300375</v>
      </c>
      <c r="G78">
        <v>-110175</v>
      </c>
      <c r="H78">
        <v>0.46</v>
      </c>
      <c r="I78">
        <v>-3.23</v>
      </c>
      <c r="J78">
        <v>59.83</v>
      </c>
      <c r="K78">
        <v>0</v>
      </c>
      <c r="L78">
        <v>-110175</v>
      </c>
      <c r="M78" t="s">
        <v>21</v>
      </c>
      <c r="N78">
        <v>733</v>
      </c>
      <c r="O78">
        <v>738.5</v>
      </c>
      <c r="P78">
        <v>720.55</v>
      </c>
      <c r="Q78">
        <v>736.6</v>
      </c>
      <c r="R78">
        <v>732</v>
      </c>
    </row>
    <row r="79" spans="1:18">
      <c r="A79" t="s">
        <v>60</v>
      </c>
      <c r="B79" s="2">
        <v>45103</v>
      </c>
      <c r="C79">
        <v>742.4</v>
      </c>
      <c r="D79">
        <v>11.26</v>
      </c>
      <c r="E79">
        <v>17.18</v>
      </c>
      <c r="F79">
        <v>3196050</v>
      </c>
      <c r="G79">
        <v>-104325</v>
      </c>
      <c r="H79">
        <v>0.79</v>
      </c>
      <c r="I79">
        <v>-3.16</v>
      </c>
      <c r="J79">
        <v>65.52</v>
      </c>
      <c r="K79">
        <v>0</v>
      </c>
      <c r="L79">
        <v>-104325</v>
      </c>
      <c r="M79" t="s">
        <v>21</v>
      </c>
      <c r="N79">
        <v>739.9</v>
      </c>
      <c r="O79">
        <v>748</v>
      </c>
      <c r="P79">
        <v>733.05</v>
      </c>
      <c r="Q79">
        <v>742.4</v>
      </c>
      <c r="R79">
        <v>738.62</v>
      </c>
    </row>
    <row r="80" spans="1:18">
      <c r="A80" t="s">
        <v>60</v>
      </c>
      <c r="B80" s="2">
        <v>45104</v>
      </c>
      <c r="C80">
        <v>780.1</v>
      </c>
      <c r="D80">
        <v>48.74</v>
      </c>
      <c r="E80">
        <v>19.57</v>
      </c>
      <c r="F80">
        <v>3723525</v>
      </c>
      <c r="G80">
        <v>527475</v>
      </c>
      <c r="H80">
        <v>5.08</v>
      </c>
      <c r="I80">
        <v>16.5</v>
      </c>
      <c r="J80">
        <v>249.05</v>
      </c>
      <c r="K80">
        <v>527475</v>
      </c>
      <c r="L80">
        <v>0</v>
      </c>
      <c r="M80" t="s">
        <v>10</v>
      </c>
      <c r="N80">
        <v>743</v>
      </c>
      <c r="O80">
        <v>786.6</v>
      </c>
      <c r="P80">
        <v>743</v>
      </c>
      <c r="Q80">
        <v>780.1</v>
      </c>
      <c r="R80">
        <v>772.54</v>
      </c>
    </row>
    <row r="81" spans="1:18">
      <c r="A81" t="s">
        <v>60</v>
      </c>
      <c r="B81" s="2">
        <v>45105</v>
      </c>
      <c r="C81">
        <v>782.1</v>
      </c>
      <c r="D81">
        <v>40.68</v>
      </c>
      <c r="E81">
        <v>25.88</v>
      </c>
      <c r="H81">
        <v>0.26</v>
      </c>
      <c r="I81">
        <v>0</v>
      </c>
      <c r="J81">
        <v>157.21</v>
      </c>
      <c r="K81">
        <v>0</v>
      </c>
      <c r="L81">
        <v>0</v>
      </c>
      <c r="M81" t="s">
        <v>19</v>
      </c>
      <c r="N81">
        <v>792</v>
      </c>
      <c r="O81">
        <v>799.5</v>
      </c>
      <c r="P81">
        <v>778.95</v>
      </c>
      <c r="Q81">
        <v>782.1</v>
      </c>
      <c r="R81">
        <v>786.76</v>
      </c>
    </row>
    <row r="82" spans="1:18">
      <c r="A82" t="s">
        <v>60</v>
      </c>
      <c r="B82" s="2">
        <v>45107</v>
      </c>
      <c r="C82">
        <v>777.35</v>
      </c>
      <c r="D82">
        <v>17.94</v>
      </c>
      <c r="E82">
        <v>25.85</v>
      </c>
      <c r="F82">
        <v>3023475</v>
      </c>
      <c r="H82">
        <v>-0.61</v>
      </c>
      <c r="I82">
        <v>-18.8</v>
      </c>
      <c r="J82">
        <v>69.41</v>
      </c>
      <c r="L82">
        <v>0</v>
      </c>
      <c r="M82" t="s">
        <v>20</v>
      </c>
      <c r="N82">
        <v>785.95</v>
      </c>
      <c r="O82">
        <v>790</v>
      </c>
      <c r="P82">
        <v>770.8</v>
      </c>
      <c r="Q82">
        <v>777.35</v>
      </c>
      <c r="R82">
        <v>780.04</v>
      </c>
    </row>
    <row r="83" spans="1:18">
      <c r="A83" t="s">
        <v>60</v>
      </c>
      <c r="B83" s="2">
        <v>45110</v>
      </c>
      <c r="C83">
        <v>778.45</v>
      </c>
      <c r="D83">
        <v>10.35</v>
      </c>
      <c r="E83">
        <v>25.8</v>
      </c>
      <c r="F83">
        <v>3022500</v>
      </c>
      <c r="G83">
        <v>-975</v>
      </c>
      <c r="H83">
        <v>0.14</v>
      </c>
      <c r="I83">
        <v>-0.03</v>
      </c>
      <c r="J83">
        <v>40.14</v>
      </c>
      <c r="K83">
        <v>0</v>
      </c>
      <c r="L83">
        <v>-975</v>
      </c>
      <c r="M83" t="s">
        <v>21</v>
      </c>
      <c r="N83">
        <v>778.55</v>
      </c>
      <c r="O83">
        <v>793.4</v>
      </c>
      <c r="P83">
        <v>775.65</v>
      </c>
      <c r="Q83">
        <v>778.45</v>
      </c>
      <c r="R83">
        <v>784.48</v>
      </c>
    </row>
    <row r="84" spans="1:18">
      <c r="A84" t="s">
        <v>60</v>
      </c>
      <c r="B84" s="2">
        <v>45111</v>
      </c>
      <c r="C84">
        <v>797.9</v>
      </c>
      <c r="D84">
        <v>48.16</v>
      </c>
      <c r="E84">
        <v>33.18</v>
      </c>
      <c r="F84">
        <v>3176550</v>
      </c>
      <c r="G84">
        <v>154050</v>
      </c>
      <c r="H84">
        <v>2.5</v>
      </c>
      <c r="I84">
        <v>5.1</v>
      </c>
      <c r="J84">
        <v>145.15</v>
      </c>
      <c r="K84">
        <v>154050</v>
      </c>
      <c r="L84">
        <v>0</v>
      </c>
      <c r="M84" t="s">
        <v>10</v>
      </c>
      <c r="N84">
        <v>781.65</v>
      </c>
      <c r="O84">
        <v>802.55</v>
      </c>
      <c r="P84">
        <v>773.45</v>
      </c>
      <c r="Q84">
        <v>797.9</v>
      </c>
      <c r="R84">
        <v>794.67</v>
      </c>
    </row>
    <row r="85" spans="1:18">
      <c r="A85" t="s">
        <v>60</v>
      </c>
      <c r="B85" s="2">
        <v>45112</v>
      </c>
      <c r="C85">
        <v>768.9</v>
      </c>
      <c r="D85">
        <v>19.11</v>
      </c>
      <c r="E85">
        <v>27.25</v>
      </c>
      <c r="F85">
        <v>2860650</v>
      </c>
      <c r="G85">
        <v>-315900</v>
      </c>
      <c r="H85">
        <v>-3.63</v>
      </c>
      <c r="I85">
        <v>-9.94</v>
      </c>
      <c r="J85">
        <v>70.12</v>
      </c>
      <c r="K85">
        <v>-315900</v>
      </c>
      <c r="L85">
        <v>0</v>
      </c>
      <c r="M85" t="s">
        <v>20</v>
      </c>
      <c r="N85">
        <v>801.95</v>
      </c>
      <c r="O85">
        <v>804</v>
      </c>
      <c r="P85">
        <v>765.1</v>
      </c>
      <c r="Q85">
        <v>768.9</v>
      </c>
      <c r="R85">
        <v>778.91</v>
      </c>
    </row>
    <row r="86" spans="1:18">
      <c r="A86" t="s">
        <v>60</v>
      </c>
      <c r="B86" s="2">
        <v>45113</v>
      </c>
      <c r="C86">
        <v>768.6</v>
      </c>
      <c r="D86">
        <v>8.01</v>
      </c>
      <c r="E86">
        <v>20.71</v>
      </c>
      <c r="F86">
        <v>2785575</v>
      </c>
      <c r="G86">
        <v>-75075</v>
      </c>
      <c r="H86">
        <v>-0.04</v>
      </c>
      <c r="I86">
        <v>-2.62</v>
      </c>
      <c r="J86">
        <v>38.66</v>
      </c>
      <c r="K86">
        <v>-75075</v>
      </c>
      <c r="L86">
        <v>0</v>
      </c>
      <c r="M86" t="s">
        <v>20</v>
      </c>
      <c r="N86">
        <v>769.9</v>
      </c>
      <c r="O86">
        <v>773.2</v>
      </c>
      <c r="P86">
        <v>761.65</v>
      </c>
      <c r="Q86">
        <v>768.6</v>
      </c>
      <c r="R86">
        <v>767.4</v>
      </c>
    </row>
    <row r="87" spans="1:18">
      <c r="A87" t="s">
        <v>60</v>
      </c>
      <c r="B87" s="2">
        <v>45114</v>
      </c>
      <c r="C87">
        <v>774.05</v>
      </c>
      <c r="D87">
        <v>11.83</v>
      </c>
      <c r="E87">
        <v>19.49</v>
      </c>
      <c r="F87">
        <v>2711475</v>
      </c>
      <c r="G87">
        <v>-74100</v>
      </c>
      <c r="H87">
        <v>0.71</v>
      </c>
      <c r="I87">
        <v>-2.66</v>
      </c>
      <c r="J87">
        <v>60.69</v>
      </c>
      <c r="K87">
        <v>0</v>
      </c>
      <c r="L87">
        <v>-74100</v>
      </c>
      <c r="M87" t="s">
        <v>21</v>
      </c>
      <c r="N87">
        <v>769</v>
      </c>
      <c r="O87">
        <v>791</v>
      </c>
      <c r="P87">
        <v>762.55</v>
      </c>
      <c r="Q87">
        <v>774.05</v>
      </c>
      <c r="R87">
        <v>777.5</v>
      </c>
    </row>
    <row r="88" spans="1:18">
      <c r="A88" t="s">
        <v>60</v>
      </c>
      <c r="B88" s="2">
        <v>45117</v>
      </c>
      <c r="C88">
        <v>778.4</v>
      </c>
      <c r="D88">
        <v>6.09</v>
      </c>
      <c r="E88">
        <v>18.64</v>
      </c>
      <c r="F88">
        <v>2723175</v>
      </c>
      <c r="G88">
        <v>11700</v>
      </c>
      <c r="H88">
        <v>0.5600000000000001</v>
      </c>
      <c r="I88">
        <v>0.43</v>
      </c>
      <c r="J88">
        <v>32.66</v>
      </c>
      <c r="K88">
        <v>11700</v>
      </c>
      <c r="L88">
        <v>0</v>
      </c>
      <c r="M88" t="s">
        <v>10</v>
      </c>
      <c r="N88">
        <v>774.05</v>
      </c>
      <c r="O88">
        <v>787.85</v>
      </c>
      <c r="P88">
        <v>771.25</v>
      </c>
      <c r="Q88">
        <v>778.4</v>
      </c>
      <c r="R88">
        <v>779.3099999999999</v>
      </c>
    </row>
    <row r="89" spans="1:18">
      <c r="A89" t="s">
        <v>60</v>
      </c>
      <c r="B89" s="2">
        <v>45118</v>
      </c>
      <c r="C89">
        <v>782.9</v>
      </c>
      <c r="D89">
        <v>10.56</v>
      </c>
      <c r="E89">
        <v>11.12</v>
      </c>
      <c r="F89">
        <v>2578875</v>
      </c>
      <c r="G89">
        <v>-144300</v>
      </c>
      <c r="H89">
        <v>0.58</v>
      </c>
      <c r="I89">
        <v>-5.3</v>
      </c>
      <c r="J89">
        <v>94.95</v>
      </c>
      <c r="K89">
        <v>0</v>
      </c>
      <c r="L89">
        <v>-144300</v>
      </c>
      <c r="M89" t="s">
        <v>21</v>
      </c>
      <c r="N89">
        <v>778.5</v>
      </c>
      <c r="O89">
        <v>791.8</v>
      </c>
      <c r="P89">
        <v>778.5</v>
      </c>
      <c r="Q89">
        <v>782.9</v>
      </c>
      <c r="R89">
        <v>785.66</v>
      </c>
    </row>
    <row r="90" spans="1:18">
      <c r="A90" t="s">
        <v>60</v>
      </c>
      <c r="B90" s="2">
        <v>45119</v>
      </c>
      <c r="C90">
        <v>795.4</v>
      </c>
      <c r="D90">
        <v>35.57</v>
      </c>
      <c r="E90">
        <v>14.41</v>
      </c>
      <c r="F90">
        <v>2521350</v>
      </c>
      <c r="G90">
        <v>-57525</v>
      </c>
      <c r="H90">
        <v>1.6</v>
      </c>
      <c r="I90">
        <v>-2.23</v>
      </c>
      <c r="J90">
        <v>246.85</v>
      </c>
      <c r="K90">
        <v>0</v>
      </c>
      <c r="L90">
        <v>-57525</v>
      </c>
      <c r="M90" t="s">
        <v>21</v>
      </c>
      <c r="N90">
        <v>786.3</v>
      </c>
      <c r="O90">
        <v>797.9</v>
      </c>
      <c r="P90">
        <v>781.3</v>
      </c>
      <c r="Q90">
        <v>795.4</v>
      </c>
      <c r="R90">
        <v>791.76</v>
      </c>
    </row>
    <row r="91" spans="1:18">
      <c r="A91" t="s">
        <v>60</v>
      </c>
      <c r="B91" s="2">
        <v>45120</v>
      </c>
      <c r="C91">
        <v>792.2</v>
      </c>
      <c r="D91">
        <v>11.95</v>
      </c>
      <c r="E91">
        <v>15.2</v>
      </c>
      <c r="F91">
        <v>2295150</v>
      </c>
      <c r="G91">
        <v>-226200</v>
      </c>
      <c r="H91">
        <v>-0.4</v>
      </c>
      <c r="I91">
        <v>-8.970000000000001</v>
      </c>
      <c r="J91">
        <v>78.61</v>
      </c>
      <c r="K91">
        <v>-226200</v>
      </c>
      <c r="L91">
        <v>0</v>
      </c>
      <c r="M91" t="s">
        <v>20</v>
      </c>
      <c r="N91">
        <v>797.9</v>
      </c>
      <c r="O91">
        <v>802.5</v>
      </c>
      <c r="P91">
        <v>786.6</v>
      </c>
      <c r="Q91">
        <v>792.2</v>
      </c>
      <c r="R91">
        <v>795.1900000000001</v>
      </c>
    </row>
    <row r="92" spans="1:18">
      <c r="A92" t="s">
        <v>60</v>
      </c>
      <c r="B92" s="2">
        <v>45121</v>
      </c>
      <c r="C92">
        <v>802.4</v>
      </c>
      <c r="D92">
        <v>12.83</v>
      </c>
      <c r="E92">
        <v>15.4</v>
      </c>
      <c r="F92">
        <v>2364375</v>
      </c>
      <c r="G92">
        <v>69225</v>
      </c>
      <c r="H92">
        <v>1.29</v>
      </c>
      <c r="I92">
        <v>3.02</v>
      </c>
      <c r="J92">
        <v>83.3</v>
      </c>
      <c r="K92">
        <v>69225</v>
      </c>
      <c r="L92">
        <v>0</v>
      </c>
      <c r="M92" t="s">
        <v>10</v>
      </c>
      <c r="N92">
        <v>792.85</v>
      </c>
      <c r="O92">
        <v>811.95</v>
      </c>
      <c r="P92">
        <v>791.05</v>
      </c>
      <c r="Q92">
        <v>802.4</v>
      </c>
      <c r="R92">
        <v>800.23</v>
      </c>
    </row>
    <row r="93" spans="1:18">
      <c r="A93" t="s">
        <v>60</v>
      </c>
      <c r="B93" s="2">
        <v>45124</v>
      </c>
      <c r="C93">
        <v>811.8</v>
      </c>
      <c r="D93">
        <v>11.98</v>
      </c>
      <c r="E93">
        <v>16.58</v>
      </c>
      <c r="F93">
        <v>2367300</v>
      </c>
      <c r="G93">
        <v>2925</v>
      </c>
      <c r="H93">
        <v>1.17</v>
      </c>
      <c r="I93">
        <v>0.12</v>
      </c>
      <c r="J93">
        <v>72.27</v>
      </c>
      <c r="K93">
        <v>2925</v>
      </c>
      <c r="L93">
        <v>0</v>
      </c>
      <c r="M93" t="s">
        <v>10</v>
      </c>
      <c r="N93">
        <v>808.45</v>
      </c>
      <c r="O93">
        <v>814.5</v>
      </c>
      <c r="P93">
        <v>802.05</v>
      </c>
      <c r="Q93">
        <v>811.8</v>
      </c>
      <c r="R93">
        <v>809.64</v>
      </c>
    </row>
    <row r="94" spans="1:18">
      <c r="A94" t="s">
        <v>60</v>
      </c>
      <c r="B94" s="2">
        <v>45125</v>
      </c>
      <c r="C94">
        <v>797.65</v>
      </c>
      <c r="D94">
        <v>7.68</v>
      </c>
      <c r="E94">
        <v>16</v>
      </c>
      <c r="F94">
        <v>2207400</v>
      </c>
      <c r="G94">
        <v>-159900</v>
      </c>
      <c r="H94">
        <v>-1.74</v>
      </c>
      <c r="I94">
        <v>-6.75</v>
      </c>
      <c r="J94">
        <v>48.01</v>
      </c>
      <c r="K94">
        <v>-159900</v>
      </c>
      <c r="L94">
        <v>0</v>
      </c>
      <c r="M94" t="s">
        <v>20</v>
      </c>
      <c r="N94">
        <v>811.8</v>
      </c>
      <c r="O94">
        <v>814.1</v>
      </c>
      <c r="P94">
        <v>791.4</v>
      </c>
      <c r="Q94">
        <v>797.65</v>
      </c>
      <c r="R94">
        <v>800.16</v>
      </c>
    </row>
    <row r="95" spans="1:18">
      <c r="A95" t="s">
        <v>60</v>
      </c>
      <c r="B95" s="2">
        <v>45126</v>
      </c>
      <c r="C95">
        <v>818.3</v>
      </c>
      <c r="D95">
        <v>17.64</v>
      </c>
      <c r="E95">
        <v>12.42</v>
      </c>
      <c r="F95">
        <v>2616900</v>
      </c>
      <c r="G95">
        <v>409500</v>
      </c>
      <c r="H95">
        <v>2.59</v>
      </c>
      <c r="I95">
        <v>18.55</v>
      </c>
      <c r="J95">
        <v>142.07</v>
      </c>
      <c r="K95">
        <v>409500</v>
      </c>
      <c r="L95">
        <v>0</v>
      </c>
      <c r="M95" t="s">
        <v>10</v>
      </c>
      <c r="N95">
        <v>802.45</v>
      </c>
      <c r="O95">
        <v>823.9</v>
      </c>
      <c r="P95">
        <v>800.25</v>
      </c>
      <c r="Q95">
        <v>818.3</v>
      </c>
      <c r="R95">
        <v>812.9400000000001</v>
      </c>
    </row>
    <row r="96" spans="1:18">
      <c r="A96" t="s">
        <v>60</v>
      </c>
      <c r="B96" s="2">
        <v>45127</v>
      </c>
      <c r="C96">
        <v>831.1</v>
      </c>
      <c r="D96">
        <v>22.11</v>
      </c>
      <c r="E96">
        <v>14.45</v>
      </c>
      <c r="F96">
        <v>2897700</v>
      </c>
      <c r="G96">
        <v>280800</v>
      </c>
      <c r="H96">
        <v>1.56</v>
      </c>
      <c r="I96">
        <v>10.73</v>
      </c>
      <c r="J96">
        <v>153.02</v>
      </c>
      <c r="K96">
        <v>280800</v>
      </c>
      <c r="L96">
        <v>0</v>
      </c>
      <c r="M96" t="s">
        <v>10</v>
      </c>
      <c r="N96">
        <v>810.9</v>
      </c>
      <c r="O96">
        <v>843.4</v>
      </c>
      <c r="P96">
        <v>809.65</v>
      </c>
      <c r="Q96">
        <v>831.1</v>
      </c>
      <c r="R96">
        <v>826.54</v>
      </c>
    </row>
    <row r="97" spans="1:18">
      <c r="A97" t="s">
        <v>60</v>
      </c>
      <c r="B97" s="2">
        <v>45128</v>
      </c>
      <c r="C97">
        <v>837.65</v>
      </c>
      <c r="D97">
        <v>14.53</v>
      </c>
      <c r="E97">
        <v>14.79</v>
      </c>
      <c r="F97">
        <v>3234075</v>
      </c>
      <c r="G97">
        <v>336375</v>
      </c>
      <c r="H97">
        <v>0.79</v>
      </c>
      <c r="I97">
        <v>11.61</v>
      </c>
      <c r="J97">
        <v>98.28</v>
      </c>
      <c r="K97">
        <v>336375</v>
      </c>
      <c r="L97">
        <v>0</v>
      </c>
      <c r="M97" t="s">
        <v>10</v>
      </c>
      <c r="N97">
        <v>836</v>
      </c>
      <c r="O97">
        <v>845.45</v>
      </c>
      <c r="P97">
        <v>824.7</v>
      </c>
      <c r="Q97">
        <v>837.65</v>
      </c>
      <c r="R97">
        <v>836.42</v>
      </c>
    </row>
    <row r="98" spans="1:18">
      <c r="A98" t="s">
        <v>60</v>
      </c>
      <c r="B98" s="2">
        <v>45131</v>
      </c>
      <c r="C98">
        <v>889.95</v>
      </c>
      <c r="D98">
        <v>56.76</v>
      </c>
      <c r="E98">
        <v>23.74</v>
      </c>
      <c r="F98">
        <v>4040400</v>
      </c>
      <c r="G98">
        <v>806325</v>
      </c>
      <c r="H98">
        <v>6.24</v>
      </c>
      <c r="I98">
        <v>24.93</v>
      </c>
      <c r="J98">
        <v>239.04</v>
      </c>
      <c r="K98">
        <v>806325</v>
      </c>
      <c r="L98">
        <v>0</v>
      </c>
      <c r="M98" t="s">
        <v>10</v>
      </c>
      <c r="N98">
        <v>855</v>
      </c>
      <c r="O98">
        <v>896.4</v>
      </c>
      <c r="P98">
        <v>847.9</v>
      </c>
      <c r="Q98">
        <v>889.95</v>
      </c>
      <c r="R98">
        <v>882.71</v>
      </c>
    </row>
    <row r="99" spans="1:18">
      <c r="A99" t="s">
        <v>60</v>
      </c>
      <c r="B99" s="2">
        <v>45132</v>
      </c>
      <c r="C99">
        <v>851.2</v>
      </c>
      <c r="D99">
        <v>53.75</v>
      </c>
      <c r="E99">
        <v>32.96</v>
      </c>
      <c r="F99">
        <v>3874650</v>
      </c>
      <c r="G99">
        <v>-165750</v>
      </c>
      <c r="H99">
        <v>-4.35</v>
      </c>
      <c r="I99">
        <v>-4.1</v>
      </c>
      <c r="J99">
        <v>163.09</v>
      </c>
      <c r="K99">
        <v>-165750</v>
      </c>
      <c r="L99">
        <v>0</v>
      </c>
      <c r="M99" t="s">
        <v>20</v>
      </c>
      <c r="N99">
        <v>909.8</v>
      </c>
      <c r="O99">
        <v>909.8</v>
      </c>
      <c r="P99">
        <v>832.8</v>
      </c>
      <c r="Q99">
        <v>851.2</v>
      </c>
      <c r="R99">
        <v>852.26</v>
      </c>
    </row>
    <row r="100" spans="1:18">
      <c r="A100" t="s">
        <v>60</v>
      </c>
      <c r="B100" s="2">
        <v>45133</v>
      </c>
      <c r="C100">
        <v>771.2</v>
      </c>
      <c r="D100">
        <v>276.11</v>
      </c>
      <c r="E100">
        <v>84.65000000000001</v>
      </c>
      <c r="F100">
        <v>4926675</v>
      </c>
      <c r="G100">
        <v>1052025</v>
      </c>
      <c r="H100">
        <v>-9.4</v>
      </c>
      <c r="I100">
        <v>27.15</v>
      </c>
      <c r="J100">
        <v>326.17</v>
      </c>
      <c r="K100">
        <v>0</v>
      </c>
      <c r="L100">
        <v>1052025</v>
      </c>
      <c r="M100" t="s">
        <v>11</v>
      </c>
      <c r="N100">
        <v>795</v>
      </c>
      <c r="O100">
        <v>817.75</v>
      </c>
      <c r="P100">
        <v>767.4</v>
      </c>
      <c r="Q100">
        <v>771.2</v>
      </c>
      <c r="R100">
        <v>783.79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61</v>
      </c>
      <c r="B2" s="2">
        <v>44986</v>
      </c>
      <c r="C2">
        <v>281.65</v>
      </c>
      <c r="D2">
        <v>8.640000000000001</v>
      </c>
      <c r="E2">
        <v>8.41</v>
      </c>
      <c r="F2">
        <v>4774500</v>
      </c>
      <c r="J2">
        <v>102.83</v>
      </c>
      <c r="K2">
        <v>0</v>
      </c>
      <c r="L2">
        <v>0</v>
      </c>
      <c r="M2" t="s">
        <v>19</v>
      </c>
      <c r="N2">
        <v>272.65</v>
      </c>
      <c r="O2">
        <v>283.6</v>
      </c>
      <c r="P2">
        <v>272.65</v>
      </c>
      <c r="Q2">
        <v>281.65</v>
      </c>
      <c r="R2">
        <v>278.13</v>
      </c>
    </row>
    <row r="3" spans="1:18">
      <c r="A3" t="s">
        <v>61</v>
      </c>
      <c r="B3" s="2">
        <v>44987</v>
      </c>
      <c r="C3">
        <v>279.9</v>
      </c>
      <c r="D3">
        <v>9.550000000000001</v>
      </c>
      <c r="E3">
        <v>8.41</v>
      </c>
      <c r="F3">
        <v>4843500</v>
      </c>
      <c r="G3">
        <v>69000</v>
      </c>
      <c r="H3">
        <v>-0.62</v>
      </c>
      <c r="I3">
        <v>1.45</v>
      </c>
      <c r="J3">
        <v>113.64</v>
      </c>
      <c r="K3">
        <v>0</v>
      </c>
      <c r="L3">
        <v>69000</v>
      </c>
      <c r="M3" t="s">
        <v>11</v>
      </c>
      <c r="N3">
        <v>281</v>
      </c>
      <c r="O3">
        <v>284.65</v>
      </c>
      <c r="P3">
        <v>277.5</v>
      </c>
      <c r="Q3">
        <v>279.9</v>
      </c>
      <c r="R3">
        <v>280.37</v>
      </c>
    </row>
    <row r="4" spans="1:18">
      <c r="A4" t="s">
        <v>61</v>
      </c>
      <c r="B4" s="2">
        <v>44988</v>
      </c>
      <c r="C4">
        <v>283.05</v>
      </c>
      <c r="D4">
        <v>3.75</v>
      </c>
      <c r="E4">
        <v>8.41</v>
      </c>
      <c r="F4">
        <v>4786500</v>
      </c>
      <c r="G4">
        <v>-57000</v>
      </c>
      <c r="H4">
        <v>1.13</v>
      </c>
      <c r="I4">
        <v>-1.18</v>
      </c>
      <c r="J4">
        <v>44.62</v>
      </c>
      <c r="K4">
        <v>0</v>
      </c>
      <c r="L4">
        <v>-57000</v>
      </c>
      <c r="M4" t="s">
        <v>21</v>
      </c>
      <c r="N4">
        <v>281.3</v>
      </c>
      <c r="O4">
        <v>284.45</v>
      </c>
      <c r="P4">
        <v>280.65</v>
      </c>
      <c r="Q4">
        <v>283.05</v>
      </c>
      <c r="R4">
        <v>282.56</v>
      </c>
    </row>
    <row r="5" spans="1:18">
      <c r="A5" t="s">
        <v>61</v>
      </c>
      <c r="B5" s="2">
        <v>44991</v>
      </c>
      <c r="C5">
        <v>290.1</v>
      </c>
      <c r="D5">
        <v>13.86</v>
      </c>
      <c r="E5">
        <v>8.41</v>
      </c>
      <c r="F5">
        <v>5061000</v>
      </c>
      <c r="G5">
        <v>274500</v>
      </c>
      <c r="H5">
        <v>2.49</v>
      </c>
      <c r="I5">
        <v>5.73</v>
      </c>
      <c r="J5">
        <v>164.9</v>
      </c>
      <c r="K5">
        <v>274500</v>
      </c>
      <c r="L5">
        <v>0</v>
      </c>
      <c r="M5" t="s">
        <v>10</v>
      </c>
      <c r="N5">
        <v>284.8</v>
      </c>
      <c r="O5">
        <v>291.15</v>
      </c>
      <c r="P5">
        <v>281.75</v>
      </c>
      <c r="Q5">
        <v>290.1</v>
      </c>
      <c r="R5">
        <v>288.45</v>
      </c>
    </row>
    <row r="6" spans="1:18">
      <c r="A6" t="s">
        <v>61</v>
      </c>
      <c r="B6" s="2">
        <v>44993</v>
      </c>
      <c r="C6">
        <v>292.6</v>
      </c>
      <c r="D6">
        <v>6.22</v>
      </c>
      <c r="E6">
        <v>8.41</v>
      </c>
      <c r="F6">
        <v>4888500</v>
      </c>
      <c r="G6">
        <v>-172500</v>
      </c>
      <c r="H6">
        <v>0.86</v>
      </c>
      <c r="I6">
        <v>-3.41</v>
      </c>
      <c r="J6">
        <v>74.02</v>
      </c>
      <c r="K6">
        <v>0</v>
      </c>
      <c r="L6">
        <v>-172500</v>
      </c>
      <c r="M6" t="s">
        <v>21</v>
      </c>
      <c r="N6">
        <v>288</v>
      </c>
      <c r="O6">
        <v>294</v>
      </c>
      <c r="P6">
        <v>287.5</v>
      </c>
      <c r="Q6">
        <v>292.6</v>
      </c>
      <c r="R6">
        <v>291.3</v>
      </c>
    </row>
    <row r="7" spans="1:18">
      <c r="A7" t="s">
        <v>61</v>
      </c>
      <c r="B7" s="2">
        <v>44994</v>
      </c>
      <c r="C7">
        <v>290.2</v>
      </c>
      <c r="D7">
        <v>5.89</v>
      </c>
      <c r="E7">
        <v>7.86</v>
      </c>
      <c r="F7">
        <v>4788000</v>
      </c>
      <c r="G7">
        <v>-100500</v>
      </c>
      <c r="H7">
        <v>-0.82</v>
      </c>
      <c r="I7">
        <v>-2.06</v>
      </c>
      <c r="J7">
        <v>75.02</v>
      </c>
      <c r="K7">
        <v>-100500</v>
      </c>
      <c r="L7">
        <v>0</v>
      </c>
      <c r="M7" t="s">
        <v>20</v>
      </c>
      <c r="N7">
        <v>292.7</v>
      </c>
      <c r="O7">
        <v>295.3</v>
      </c>
      <c r="P7">
        <v>289.1</v>
      </c>
      <c r="Q7">
        <v>290.2</v>
      </c>
      <c r="R7">
        <v>292.86</v>
      </c>
    </row>
    <row r="8" spans="1:18">
      <c r="A8" t="s">
        <v>61</v>
      </c>
      <c r="B8" s="2">
        <v>44995</v>
      </c>
      <c r="C8">
        <v>286.3</v>
      </c>
      <c r="D8">
        <v>3.7</v>
      </c>
      <c r="E8">
        <v>6.69</v>
      </c>
      <c r="F8">
        <v>4674000</v>
      </c>
      <c r="G8">
        <v>-114000</v>
      </c>
      <c r="H8">
        <v>-1.34</v>
      </c>
      <c r="I8">
        <v>-2.38</v>
      </c>
      <c r="J8">
        <v>55.41</v>
      </c>
      <c r="K8">
        <v>-114000</v>
      </c>
      <c r="L8">
        <v>0</v>
      </c>
      <c r="M8" t="s">
        <v>20</v>
      </c>
      <c r="N8">
        <v>288.4</v>
      </c>
      <c r="O8">
        <v>288.4</v>
      </c>
      <c r="P8">
        <v>283.7</v>
      </c>
      <c r="Q8">
        <v>286.3</v>
      </c>
      <c r="R8">
        <v>286.26</v>
      </c>
    </row>
    <row r="9" spans="1:18">
      <c r="A9" t="s">
        <v>61</v>
      </c>
      <c r="B9" s="2">
        <v>44998</v>
      </c>
      <c r="C9">
        <v>274.7</v>
      </c>
      <c r="D9">
        <v>10.83</v>
      </c>
      <c r="E9">
        <v>8.1</v>
      </c>
      <c r="F9">
        <v>4899000</v>
      </c>
      <c r="G9">
        <v>225000</v>
      </c>
      <c r="H9">
        <v>-4.05</v>
      </c>
      <c r="I9">
        <v>4.81</v>
      </c>
      <c r="J9">
        <v>133.64</v>
      </c>
      <c r="K9">
        <v>0</v>
      </c>
      <c r="L9">
        <v>225000</v>
      </c>
      <c r="M9" t="s">
        <v>11</v>
      </c>
      <c r="N9">
        <v>286</v>
      </c>
      <c r="O9">
        <v>289</v>
      </c>
      <c r="P9">
        <v>273.2</v>
      </c>
      <c r="Q9">
        <v>274.7</v>
      </c>
      <c r="R9">
        <v>281.78</v>
      </c>
    </row>
    <row r="10" spans="1:18">
      <c r="A10" t="s">
        <v>61</v>
      </c>
      <c r="B10" s="2">
        <v>44999</v>
      </c>
      <c r="C10">
        <v>276.7</v>
      </c>
      <c r="D10">
        <v>8.92</v>
      </c>
      <c r="E10">
        <v>7.11</v>
      </c>
      <c r="F10">
        <v>4807500</v>
      </c>
      <c r="G10">
        <v>-91500</v>
      </c>
      <c r="H10">
        <v>0.73</v>
      </c>
      <c r="I10">
        <v>-1.87</v>
      </c>
      <c r="J10">
        <v>125.41</v>
      </c>
      <c r="K10">
        <v>0</v>
      </c>
      <c r="L10">
        <v>-91500</v>
      </c>
      <c r="M10" t="s">
        <v>21</v>
      </c>
      <c r="N10">
        <v>276</v>
      </c>
      <c r="O10">
        <v>279.3</v>
      </c>
      <c r="P10">
        <v>272.75</v>
      </c>
      <c r="Q10">
        <v>276.7</v>
      </c>
      <c r="R10">
        <v>275.95</v>
      </c>
    </row>
    <row r="11" spans="1:18">
      <c r="A11" t="s">
        <v>61</v>
      </c>
      <c r="B11" s="2">
        <v>45000</v>
      </c>
      <c r="C11">
        <v>276.25</v>
      </c>
      <c r="D11">
        <v>4.33</v>
      </c>
      <c r="E11">
        <v>6.74</v>
      </c>
      <c r="F11">
        <v>4740000</v>
      </c>
      <c r="G11">
        <v>-67500</v>
      </c>
      <c r="H11">
        <v>-0.16</v>
      </c>
      <c r="I11">
        <v>-1.4</v>
      </c>
      <c r="J11">
        <v>64.27</v>
      </c>
      <c r="K11">
        <v>-67500</v>
      </c>
      <c r="L11">
        <v>0</v>
      </c>
      <c r="M11" t="s">
        <v>20</v>
      </c>
      <c r="N11">
        <v>278.9</v>
      </c>
      <c r="O11">
        <v>281.6</v>
      </c>
      <c r="P11">
        <v>275</v>
      </c>
      <c r="Q11">
        <v>276.25</v>
      </c>
      <c r="R11">
        <v>278.92</v>
      </c>
    </row>
    <row r="12" spans="1:18">
      <c r="A12" t="s">
        <v>61</v>
      </c>
      <c r="B12" s="2">
        <v>45001</v>
      </c>
      <c r="C12">
        <v>275.95</v>
      </c>
      <c r="D12">
        <v>6.35</v>
      </c>
      <c r="E12">
        <v>6.83</v>
      </c>
      <c r="F12">
        <v>4827000</v>
      </c>
      <c r="G12">
        <v>87000</v>
      </c>
      <c r="H12">
        <v>-0.11</v>
      </c>
      <c r="I12">
        <v>1.84</v>
      </c>
      <c r="J12">
        <v>93.03</v>
      </c>
      <c r="K12">
        <v>0</v>
      </c>
      <c r="L12">
        <v>87000</v>
      </c>
      <c r="M12" t="s">
        <v>11</v>
      </c>
      <c r="N12">
        <v>276.5</v>
      </c>
      <c r="O12">
        <v>278.45</v>
      </c>
      <c r="P12">
        <v>270.85</v>
      </c>
      <c r="Q12">
        <v>275.95</v>
      </c>
      <c r="R12">
        <v>274.65</v>
      </c>
    </row>
    <row r="13" spans="1:18">
      <c r="A13" t="s">
        <v>61</v>
      </c>
      <c r="B13" s="2">
        <v>45002</v>
      </c>
      <c r="C13">
        <v>274.4</v>
      </c>
      <c r="D13">
        <v>9.06</v>
      </c>
      <c r="E13">
        <v>7.9</v>
      </c>
      <c r="F13">
        <v>4998000</v>
      </c>
      <c r="G13">
        <v>171000</v>
      </c>
      <c r="H13">
        <v>-0.5600000000000001</v>
      </c>
      <c r="I13">
        <v>3.54</v>
      </c>
      <c r="J13">
        <v>114.73</v>
      </c>
      <c r="K13">
        <v>0</v>
      </c>
      <c r="L13">
        <v>171000</v>
      </c>
      <c r="M13" t="s">
        <v>11</v>
      </c>
      <c r="N13">
        <v>277.35</v>
      </c>
      <c r="O13">
        <v>279</v>
      </c>
      <c r="P13">
        <v>273.1</v>
      </c>
      <c r="Q13">
        <v>274.4</v>
      </c>
      <c r="R13">
        <v>275.09</v>
      </c>
    </row>
    <row r="14" spans="1:18">
      <c r="A14" t="s">
        <v>61</v>
      </c>
      <c r="B14" s="2">
        <v>45005</v>
      </c>
      <c r="C14">
        <v>269.45</v>
      </c>
      <c r="D14">
        <v>6.2</v>
      </c>
      <c r="E14">
        <v>6.97</v>
      </c>
      <c r="F14">
        <v>5148000</v>
      </c>
      <c r="G14">
        <v>150000</v>
      </c>
      <c r="H14">
        <v>-1.8</v>
      </c>
      <c r="I14">
        <v>3</v>
      </c>
      <c r="J14">
        <v>88.89</v>
      </c>
      <c r="K14">
        <v>0</v>
      </c>
      <c r="L14">
        <v>150000</v>
      </c>
      <c r="M14" t="s">
        <v>11</v>
      </c>
      <c r="N14">
        <v>273.6</v>
      </c>
      <c r="O14">
        <v>274</v>
      </c>
      <c r="P14">
        <v>264.65</v>
      </c>
      <c r="Q14">
        <v>269.45</v>
      </c>
      <c r="R14">
        <v>267.96</v>
      </c>
    </row>
    <row r="15" spans="1:18">
      <c r="A15" t="s">
        <v>61</v>
      </c>
      <c r="B15" s="2">
        <v>45006</v>
      </c>
      <c r="C15">
        <v>269.8</v>
      </c>
      <c r="D15">
        <v>6.26</v>
      </c>
      <c r="E15">
        <v>6.44</v>
      </c>
      <c r="F15">
        <v>5145000</v>
      </c>
      <c r="G15">
        <v>-3000</v>
      </c>
      <c r="H15">
        <v>0.13</v>
      </c>
      <c r="I15">
        <v>-0.06</v>
      </c>
      <c r="J15">
        <v>97.23999999999999</v>
      </c>
      <c r="K15">
        <v>0</v>
      </c>
      <c r="L15">
        <v>-3000</v>
      </c>
      <c r="M15" t="s">
        <v>21</v>
      </c>
      <c r="N15">
        <v>269</v>
      </c>
      <c r="O15">
        <v>271</v>
      </c>
      <c r="P15">
        <v>267.6</v>
      </c>
      <c r="Q15">
        <v>269.8</v>
      </c>
      <c r="R15">
        <v>269.63</v>
      </c>
    </row>
    <row r="16" spans="1:18">
      <c r="A16" t="s">
        <v>61</v>
      </c>
      <c r="B16" s="2">
        <v>45007</v>
      </c>
      <c r="C16">
        <v>270.35</v>
      </c>
      <c r="D16">
        <v>4.69</v>
      </c>
      <c r="E16">
        <v>6.51</v>
      </c>
      <c r="F16">
        <v>5232000</v>
      </c>
      <c r="G16">
        <v>87000</v>
      </c>
      <c r="H16">
        <v>0.2</v>
      </c>
      <c r="I16">
        <v>1.69</v>
      </c>
      <c r="J16">
        <v>71.98</v>
      </c>
      <c r="K16">
        <v>87000</v>
      </c>
      <c r="L16">
        <v>0</v>
      </c>
      <c r="M16" t="s">
        <v>10</v>
      </c>
      <c r="N16">
        <v>271.15</v>
      </c>
      <c r="O16">
        <v>273.6</v>
      </c>
      <c r="P16">
        <v>269.8</v>
      </c>
      <c r="Q16">
        <v>270.35</v>
      </c>
      <c r="R16">
        <v>271.3</v>
      </c>
    </row>
    <row r="17" spans="1:18">
      <c r="A17" t="s">
        <v>61</v>
      </c>
      <c r="B17" s="2">
        <v>45008</v>
      </c>
      <c r="C17">
        <v>268.65</v>
      </c>
      <c r="D17">
        <v>4.73</v>
      </c>
      <c r="E17">
        <v>6.19</v>
      </c>
      <c r="F17">
        <v>5212500</v>
      </c>
      <c r="G17">
        <v>-19500</v>
      </c>
      <c r="H17">
        <v>-0.63</v>
      </c>
      <c r="I17">
        <v>-0.37</v>
      </c>
      <c r="J17">
        <v>76.47</v>
      </c>
      <c r="K17">
        <v>-19500</v>
      </c>
      <c r="L17">
        <v>0</v>
      </c>
      <c r="M17" t="s">
        <v>20</v>
      </c>
      <c r="N17">
        <v>268.35</v>
      </c>
      <c r="O17">
        <v>271</v>
      </c>
      <c r="P17">
        <v>268</v>
      </c>
      <c r="Q17">
        <v>268.65</v>
      </c>
      <c r="R17">
        <v>269.14</v>
      </c>
    </row>
    <row r="18" spans="1:18">
      <c r="A18" t="s">
        <v>61</v>
      </c>
      <c r="B18" s="2">
        <v>45009</v>
      </c>
      <c r="C18">
        <v>261.8</v>
      </c>
      <c r="D18">
        <v>9.289999999999999</v>
      </c>
      <c r="E18">
        <v>6.23</v>
      </c>
      <c r="F18">
        <v>5193000</v>
      </c>
      <c r="G18">
        <v>-19500</v>
      </c>
      <c r="H18">
        <v>-2.55</v>
      </c>
      <c r="I18">
        <v>-0.37</v>
      </c>
      <c r="J18">
        <v>149.01</v>
      </c>
      <c r="K18">
        <v>-19500</v>
      </c>
      <c r="L18">
        <v>0</v>
      </c>
      <c r="M18" t="s">
        <v>20</v>
      </c>
      <c r="N18">
        <v>269.9</v>
      </c>
      <c r="O18">
        <v>269.9</v>
      </c>
      <c r="P18">
        <v>261</v>
      </c>
      <c r="Q18">
        <v>261.8</v>
      </c>
      <c r="R18">
        <v>263.76</v>
      </c>
    </row>
    <row r="19" spans="1:18">
      <c r="A19" t="s">
        <v>61</v>
      </c>
      <c r="B19" s="2">
        <v>45012</v>
      </c>
      <c r="C19">
        <v>254.95</v>
      </c>
      <c r="D19">
        <v>15.08</v>
      </c>
      <c r="E19">
        <v>8.01</v>
      </c>
      <c r="F19">
        <v>5184000</v>
      </c>
      <c r="G19">
        <v>-9000</v>
      </c>
      <c r="H19">
        <v>-2.62</v>
      </c>
      <c r="I19">
        <v>-0.17</v>
      </c>
      <c r="J19">
        <v>188.22</v>
      </c>
      <c r="K19">
        <v>-9000</v>
      </c>
      <c r="L19">
        <v>0</v>
      </c>
      <c r="M19" t="s">
        <v>20</v>
      </c>
      <c r="N19">
        <v>261.8</v>
      </c>
      <c r="O19">
        <v>263.45</v>
      </c>
      <c r="P19">
        <v>254</v>
      </c>
      <c r="Q19">
        <v>254.95</v>
      </c>
      <c r="R19">
        <v>257.8</v>
      </c>
    </row>
    <row r="20" spans="1:18">
      <c r="A20" t="s">
        <v>61</v>
      </c>
      <c r="B20" s="2">
        <v>45013</v>
      </c>
      <c r="C20">
        <v>250.95</v>
      </c>
      <c r="D20">
        <v>9.98</v>
      </c>
      <c r="E20">
        <v>8.75</v>
      </c>
      <c r="F20">
        <v>4953000</v>
      </c>
      <c r="G20">
        <v>-231000</v>
      </c>
      <c r="H20">
        <v>-1.57</v>
      </c>
      <c r="I20">
        <v>-4.46</v>
      </c>
      <c r="J20">
        <v>113.99</v>
      </c>
      <c r="K20">
        <v>-231000</v>
      </c>
      <c r="L20">
        <v>0</v>
      </c>
      <c r="M20" t="s">
        <v>20</v>
      </c>
      <c r="N20">
        <v>254.95</v>
      </c>
      <c r="O20">
        <v>255.95</v>
      </c>
      <c r="P20">
        <v>249.6</v>
      </c>
      <c r="Q20">
        <v>250.95</v>
      </c>
      <c r="R20">
        <v>252.12</v>
      </c>
    </row>
    <row r="21" spans="1:18">
      <c r="A21" t="s">
        <v>61</v>
      </c>
      <c r="B21" s="2">
        <v>45014</v>
      </c>
      <c r="C21">
        <v>259.1</v>
      </c>
      <c r="D21">
        <v>14.26</v>
      </c>
      <c r="E21">
        <v>10.67</v>
      </c>
      <c r="F21">
        <v>4665000</v>
      </c>
      <c r="G21">
        <v>-288000</v>
      </c>
      <c r="H21">
        <v>3.25</v>
      </c>
      <c r="I21">
        <v>-5.81</v>
      </c>
      <c r="J21">
        <v>133.7</v>
      </c>
      <c r="K21">
        <v>0</v>
      </c>
      <c r="L21">
        <v>-288000</v>
      </c>
      <c r="M21" t="s">
        <v>21</v>
      </c>
      <c r="N21">
        <v>251.05</v>
      </c>
      <c r="O21">
        <v>259.6</v>
      </c>
      <c r="P21">
        <v>248.4</v>
      </c>
      <c r="Q21">
        <v>259.1</v>
      </c>
      <c r="R21">
        <v>255.38</v>
      </c>
    </row>
    <row r="22" spans="1:18">
      <c r="A22" t="s">
        <v>61</v>
      </c>
      <c r="B22" s="2">
        <v>45016</v>
      </c>
      <c r="C22">
        <v>264.1</v>
      </c>
      <c r="D22">
        <v>9.16</v>
      </c>
      <c r="E22">
        <v>11.55</v>
      </c>
      <c r="F22">
        <v>4536000</v>
      </c>
      <c r="G22">
        <v>-129000</v>
      </c>
      <c r="H22">
        <v>1.93</v>
      </c>
      <c r="I22">
        <v>-2.77</v>
      </c>
      <c r="J22">
        <v>79.26000000000001</v>
      </c>
      <c r="K22">
        <v>0</v>
      </c>
      <c r="L22">
        <v>-129000</v>
      </c>
      <c r="M22" t="s">
        <v>21</v>
      </c>
      <c r="N22">
        <v>260</v>
      </c>
      <c r="O22">
        <v>267.4</v>
      </c>
      <c r="P22">
        <v>259.3</v>
      </c>
      <c r="Q22">
        <v>264.1</v>
      </c>
      <c r="R22">
        <v>264.32</v>
      </c>
    </row>
    <row r="23" spans="1:18">
      <c r="A23" t="s">
        <v>61</v>
      </c>
      <c r="B23" s="2">
        <v>45019</v>
      </c>
      <c r="C23">
        <v>271.9</v>
      </c>
      <c r="D23">
        <v>7.14</v>
      </c>
      <c r="E23">
        <v>11.12</v>
      </c>
      <c r="F23">
        <v>4474500</v>
      </c>
      <c r="G23">
        <v>-61500</v>
      </c>
      <c r="H23">
        <v>2.95</v>
      </c>
      <c r="I23">
        <v>-1.36</v>
      </c>
      <c r="J23">
        <v>64.2</v>
      </c>
      <c r="K23">
        <v>0</v>
      </c>
      <c r="L23">
        <v>-61500</v>
      </c>
      <c r="M23" t="s">
        <v>21</v>
      </c>
      <c r="N23">
        <v>266.4</v>
      </c>
      <c r="O23">
        <v>272.5</v>
      </c>
      <c r="P23">
        <v>265.1</v>
      </c>
      <c r="Q23">
        <v>271.9</v>
      </c>
      <c r="R23">
        <v>270.37</v>
      </c>
    </row>
    <row r="24" spans="1:18">
      <c r="A24" t="s">
        <v>61</v>
      </c>
      <c r="B24" s="2">
        <v>45021</v>
      </c>
      <c r="C24">
        <v>272.6</v>
      </c>
      <c r="D24">
        <v>7.69</v>
      </c>
      <c r="E24">
        <v>9.65</v>
      </c>
      <c r="F24">
        <v>4366500</v>
      </c>
      <c r="G24">
        <v>-108000</v>
      </c>
      <c r="H24">
        <v>0.26</v>
      </c>
      <c r="I24">
        <v>-2.41</v>
      </c>
      <c r="J24">
        <v>79.75</v>
      </c>
      <c r="K24">
        <v>0</v>
      </c>
      <c r="L24">
        <v>-108000</v>
      </c>
      <c r="M24" t="s">
        <v>21</v>
      </c>
      <c r="N24">
        <v>273.3</v>
      </c>
      <c r="O24">
        <v>273.8</v>
      </c>
      <c r="P24">
        <v>267.35</v>
      </c>
      <c r="Q24">
        <v>272.6</v>
      </c>
      <c r="R24">
        <v>270.03</v>
      </c>
    </row>
    <row r="25" spans="1:18">
      <c r="A25" t="s">
        <v>61</v>
      </c>
      <c r="B25" s="2">
        <v>45022</v>
      </c>
      <c r="C25">
        <v>272.6</v>
      </c>
      <c r="D25">
        <v>3.06</v>
      </c>
      <c r="E25">
        <v>8.26</v>
      </c>
      <c r="F25">
        <v>4336500</v>
      </c>
      <c r="G25">
        <v>-30000</v>
      </c>
      <c r="H25">
        <v>0</v>
      </c>
      <c r="I25">
        <v>-0.6899999999999999</v>
      </c>
      <c r="J25">
        <v>37.03</v>
      </c>
      <c r="K25">
        <v>0</v>
      </c>
      <c r="L25">
        <v>0</v>
      </c>
      <c r="M25" t="s">
        <v>19</v>
      </c>
      <c r="N25">
        <v>274</v>
      </c>
      <c r="O25">
        <v>274.15</v>
      </c>
      <c r="P25">
        <v>270.8</v>
      </c>
      <c r="Q25">
        <v>272.6</v>
      </c>
      <c r="R25">
        <v>272.65</v>
      </c>
    </row>
    <row r="26" spans="1:18">
      <c r="A26" t="s">
        <v>61</v>
      </c>
      <c r="B26" s="2">
        <v>45026</v>
      </c>
      <c r="C26">
        <v>278.5</v>
      </c>
      <c r="D26">
        <v>7.62</v>
      </c>
      <c r="E26">
        <v>6.93</v>
      </c>
      <c r="F26">
        <v>4765500</v>
      </c>
      <c r="G26">
        <v>429000</v>
      </c>
      <c r="H26">
        <v>2.16</v>
      </c>
      <c r="I26">
        <v>9.890000000000001</v>
      </c>
      <c r="J26">
        <v>109.86</v>
      </c>
      <c r="K26">
        <v>429000</v>
      </c>
      <c r="L26">
        <v>0</v>
      </c>
      <c r="M26" t="s">
        <v>10</v>
      </c>
      <c r="N26">
        <v>274.05</v>
      </c>
      <c r="O26">
        <v>280.7</v>
      </c>
      <c r="P26">
        <v>274</v>
      </c>
      <c r="Q26">
        <v>278.5</v>
      </c>
      <c r="R26">
        <v>278.42</v>
      </c>
    </row>
    <row r="27" spans="1:18">
      <c r="A27" t="s">
        <v>61</v>
      </c>
      <c r="B27" s="2">
        <v>45027</v>
      </c>
      <c r="C27">
        <v>279.05</v>
      </c>
      <c r="D27">
        <v>5.98</v>
      </c>
      <c r="E27">
        <v>6.3</v>
      </c>
      <c r="F27">
        <v>4692000</v>
      </c>
      <c r="G27">
        <v>-73500</v>
      </c>
      <c r="H27">
        <v>0.2</v>
      </c>
      <c r="I27">
        <v>-1.54</v>
      </c>
      <c r="J27">
        <v>95</v>
      </c>
      <c r="K27">
        <v>0</v>
      </c>
      <c r="L27">
        <v>-73500</v>
      </c>
      <c r="M27" t="s">
        <v>21</v>
      </c>
      <c r="N27">
        <v>280.25</v>
      </c>
      <c r="O27">
        <v>280.25</v>
      </c>
      <c r="P27">
        <v>277.1</v>
      </c>
      <c r="Q27">
        <v>279.05</v>
      </c>
      <c r="R27">
        <v>278.54</v>
      </c>
    </row>
    <row r="28" spans="1:18">
      <c r="A28" t="s">
        <v>61</v>
      </c>
      <c r="B28" s="2">
        <v>45028</v>
      </c>
      <c r="C28">
        <v>285.15</v>
      </c>
      <c r="D28">
        <v>13.63</v>
      </c>
      <c r="E28">
        <v>7.6</v>
      </c>
      <c r="F28">
        <v>4761000</v>
      </c>
      <c r="G28">
        <v>69000</v>
      </c>
      <c r="H28">
        <v>2.19</v>
      </c>
      <c r="I28">
        <v>1.47</v>
      </c>
      <c r="J28">
        <v>179.4</v>
      </c>
      <c r="K28">
        <v>69000</v>
      </c>
      <c r="L28">
        <v>0</v>
      </c>
      <c r="M28" t="s">
        <v>10</v>
      </c>
      <c r="N28">
        <v>280.8</v>
      </c>
      <c r="O28">
        <v>287.35</v>
      </c>
      <c r="P28">
        <v>277.6</v>
      </c>
      <c r="Q28">
        <v>285.15</v>
      </c>
      <c r="R28">
        <v>283.73</v>
      </c>
    </row>
    <row r="29" spans="1:18">
      <c r="A29" t="s">
        <v>61</v>
      </c>
      <c r="B29" s="2">
        <v>45029</v>
      </c>
      <c r="C29">
        <v>289.55</v>
      </c>
      <c r="D29">
        <v>23.72</v>
      </c>
      <c r="E29">
        <v>10.8</v>
      </c>
      <c r="F29">
        <v>4432500</v>
      </c>
      <c r="G29">
        <v>-328500</v>
      </c>
      <c r="H29">
        <v>1.54</v>
      </c>
      <c r="I29">
        <v>-6.9</v>
      </c>
      <c r="J29">
        <v>219.59</v>
      </c>
      <c r="K29">
        <v>0</v>
      </c>
      <c r="L29">
        <v>-328500</v>
      </c>
      <c r="M29" t="s">
        <v>21</v>
      </c>
      <c r="N29">
        <v>284.95</v>
      </c>
      <c r="O29">
        <v>290.3</v>
      </c>
      <c r="P29">
        <v>283.5</v>
      </c>
      <c r="Q29">
        <v>289.55</v>
      </c>
      <c r="R29">
        <v>287.49</v>
      </c>
    </row>
    <row r="30" spans="1:18">
      <c r="A30" t="s">
        <v>61</v>
      </c>
      <c r="B30" s="2">
        <v>45033</v>
      </c>
      <c r="C30">
        <v>285.2</v>
      </c>
      <c r="D30">
        <v>12.48</v>
      </c>
      <c r="E30">
        <v>12.69</v>
      </c>
      <c r="F30">
        <v>4300500</v>
      </c>
      <c r="G30">
        <v>-132000</v>
      </c>
      <c r="H30">
        <v>-1.5</v>
      </c>
      <c r="I30">
        <v>-2.98</v>
      </c>
      <c r="J30">
        <v>98.39</v>
      </c>
      <c r="K30">
        <v>-132000</v>
      </c>
      <c r="L30">
        <v>0</v>
      </c>
      <c r="M30" t="s">
        <v>20</v>
      </c>
      <c r="N30">
        <v>288.95</v>
      </c>
      <c r="O30">
        <v>292.1</v>
      </c>
      <c r="P30">
        <v>284.7</v>
      </c>
      <c r="Q30">
        <v>285.2</v>
      </c>
      <c r="R30">
        <v>287.89</v>
      </c>
    </row>
    <row r="31" spans="1:18">
      <c r="A31" t="s">
        <v>61</v>
      </c>
      <c r="B31" s="2">
        <v>45034</v>
      </c>
      <c r="C31">
        <v>283.65</v>
      </c>
      <c r="D31">
        <v>11.71</v>
      </c>
      <c r="E31">
        <v>13.5</v>
      </c>
      <c r="F31">
        <v>4533000</v>
      </c>
      <c r="G31">
        <v>232500</v>
      </c>
      <c r="H31">
        <v>-0.54</v>
      </c>
      <c r="I31">
        <v>5.41</v>
      </c>
      <c r="J31">
        <v>86.7</v>
      </c>
      <c r="K31">
        <v>0</v>
      </c>
      <c r="L31">
        <v>232500</v>
      </c>
      <c r="M31" t="s">
        <v>11</v>
      </c>
      <c r="N31">
        <v>285.2</v>
      </c>
      <c r="O31">
        <v>288</v>
      </c>
      <c r="P31">
        <v>282.25</v>
      </c>
      <c r="Q31">
        <v>283.65</v>
      </c>
      <c r="R31">
        <v>284.89</v>
      </c>
    </row>
    <row r="32" spans="1:18">
      <c r="A32" t="s">
        <v>61</v>
      </c>
      <c r="B32" s="2">
        <v>45035</v>
      </c>
      <c r="C32">
        <v>282.05</v>
      </c>
      <c r="D32">
        <v>3.25</v>
      </c>
      <c r="E32">
        <v>12.96</v>
      </c>
      <c r="F32">
        <v>4524000</v>
      </c>
      <c r="G32">
        <v>-9000</v>
      </c>
      <c r="H32">
        <v>-0.5600000000000001</v>
      </c>
      <c r="I32">
        <v>-0.2</v>
      </c>
      <c r="J32">
        <v>25.09</v>
      </c>
      <c r="K32">
        <v>-9000</v>
      </c>
      <c r="L32">
        <v>0</v>
      </c>
      <c r="M32" t="s">
        <v>20</v>
      </c>
      <c r="N32">
        <v>283.65</v>
      </c>
      <c r="O32">
        <v>286.5</v>
      </c>
      <c r="P32">
        <v>281.25</v>
      </c>
      <c r="Q32">
        <v>282.05</v>
      </c>
      <c r="R32">
        <v>283.78</v>
      </c>
    </row>
    <row r="33" spans="1:18">
      <c r="A33" t="s">
        <v>61</v>
      </c>
      <c r="B33" s="2">
        <v>45036</v>
      </c>
      <c r="C33">
        <v>276.8</v>
      </c>
      <c r="D33">
        <v>19.39</v>
      </c>
      <c r="E33">
        <v>14.11</v>
      </c>
      <c r="F33">
        <v>4857000</v>
      </c>
      <c r="G33">
        <v>333000</v>
      </c>
      <c r="H33">
        <v>-1.86</v>
      </c>
      <c r="I33">
        <v>7.36</v>
      </c>
      <c r="J33">
        <v>137.41</v>
      </c>
      <c r="K33">
        <v>0</v>
      </c>
      <c r="L33">
        <v>333000</v>
      </c>
      <c r="M33" t="s">
        <v>11</v>
      </c>
      <c r="N33">
        <v>282.95</v>
      </c>
      <c r="O33">
        <v>283.6</v>
      </c>
      <c r="P33">
        <v>276.1</v>
      </c>
      <c r="Q33">
        <v>276.8</v>
      </c>
      <c r="R33">
        <v>278.75</v>
      </c>
    </row>
    <row r="34" spans="1:18">
      <c r="A34" t="s">
        <v>61</v>
      </c>
      <c r="B34" s="2">
        <v>45037</v>
      </c>
      <c r="C34">
        <v>277.2</v>
      </c>
      <c r="D34">
        <v>7.89</v>
      </c>
      <c r="E34">
        <v>10.94</v>
      </c>
      <c r="F34">
        <v>5032500</v>
      </c>
      <c r="G34">
        <v>175500</v>
      </c>
      <c r="H34">
        <v>0.14</v>
      </c>
      <c r="I34">
        <v>3.61</v>
      </c>
      <c r="J34">
        <v>72.06</v>
      </c>
      <c r="K34">
        <v>175500</v>
      </c>
      <c r="L34">
        <v>0</v>
      </c>
      <c r="M34" t="s">
        <v>10</v>
      </c>
      <c r="N34">
        <v>278.5</v>
      </c>
      <c r="O34">
        <v>279.75</v>
      </c>
      <c r="P34">
        <v>274.55</v>
      </c>
      <c r="Q34">
        <v>277.2</v>
      </c>
      <c r="R34">
        <v>277.07</v>
      </c>
    </row>
    <row r="35" spans="1:18">
      <c r="A35" t="s">
        <v>61</v>
      </c>
      <c r="B35" s="2">
        <v>45040</v>
      </c>
      <c r="C35">
        <v>274.95</v>
      </c>
      <c r="D35">
        <v>17.03</v>
      </c>
      <c r="E35">
        <v>11.85</v>
      </c>
      <c r="F35">
        <v>5173500</v>
      </c>
      <c r="G35">
        <v>141000</v>
      </c>
      <c r="H35">
        <v>-0.8100000000000001</v>
      </c>
      <c r="I35">
        <v>2.8</v>
      </c>
      <c r="J35">
        <v>143.66</v>
      </c>
      <c r="K35">
        <v>0</v>
      </c>
      <c r="L35">
        <v>141000</v>
      </c>
      <c r="M35" t="s">
        <v>11</v>
      </c>
      <c r="N35">
        <v>278.75</v>
      </c>
      <c r="O35">
        <v>279</v>
      </c>
      <c r="P35">
        <v>273.45</v>
      </c>
      <c r="Q35">
        <v>274.95</v>
      </c>
      <c r="R35">
        <v>276.99</v>
      </c>
    </row>
    <row r="36" spans="1:18">
      <c r="A36" t="s">
        <v>61</v>
      </c>
      <c r="B36" s="2">
        <v>45041</v>
      </c>
      <c r="C36">
        <v>275.2</v>
      </c>
      <c r="D36">
        <v>8.81</v>
      </c>
      <c r="E36">
        <v>11.27</v>
      </c>
      <c r="F36">
        <v>5310000</v>
      </c>
      <c r="G36">
        <v>136500</v>
      </c>
      <c r="H36">
        <v>0.09</v>
      </c>
      <c r="I36">
        <v>2.64</v>
      </c>
      <c r="J36">
        <v>78.18000000000001</v>
      </c>
      <c r="K36">
        <v>136500</v>
      </c>
      <c r="L36">
        <v>0</v>
      </c>
      <c r="M36" t="s">
        <v>10</v>
      </c>
      <c r="N36">
        <v>274.35</v>
      </c>
      <c r="O36">
        <v>278.9</v>
      </c>
      <c r="P36">
        <v>272.05</v>
      </c>
      <c r="Q36">
        <v>275.2</v>
      </c>
      <c r="R36">
        <v>274.25</v>
      </c>
    </row>
    <row r="37" spans="1:18">
      <c r="A37" t="s">
        <v>61</v>
      </c>
      <c r="B37" s="2">
        <v>45042</v>
      </c>
      <c r="C37">
        <v>283.2</v>
      </c>
      <c r="D37">
        <v>17.3</v>
      </c>
      <c r="E37">
        <v>14.08</v>
      </c>
      <c r="F37">
        <v>5863500</v>
      </c>
      <c r="G37">
        <v>553500</v>
      </c>
      <c r="H37">
        <v>2.91</v>
      </c>
      <c r="I37">
        <v>10.42</v>
      </c>
      <c r="J37">
        <v>122.87</v>
      </c>
      <c r="K37">
        <v>553500</v>
      </c>
      <c r="L37">
        <v>0</v>
      </c>
      <c r="M37" t="s">
        <v>10</v>
      </c>
      <c r="N37">
        <v>275.05</v>
      </c>
      <c r="O37">
        <v>285.4</v>
      </c>
      <c r="P37">
        <v>274.9</v>
      </c>
      <c r="Q37">
        <v>283.2</v>
      </c>
      <c r="R37">
        <v>282.09</v>
      </c>
    </row>
    <row r="38" spans="1:18">
      <c r="A38" t="s">
        <v>61</v>
      </c>
      <c r="B38" s="2">
        <v>45043</v>
      </c>
      <c r="C38">
        <v>284.85</v>
      </c>
      <c r="D38">
        <v>17.54</v>
      </c>
      <c r="E38">
        <v>13.71</v>
      </c>
      <c r="F38">
        <v>5416500</v>
      </c>
      <c r="G38">
        <v>-447000</v>
      </c>
      <c r="H38">
        <v>0.58</v>
      </c>
      <c r="I38">
        <v>-7.62</v>
      </c>
      <c r="J38">
        <v>127.89</v>
      </c>
      <c r="K38">
        <v>0</v>
      </c>
      <c r="L38">
        <v>-447000</v>
      </c>
      <c r="M38" t="s">
        <v>21</v>
      </c>
      <c r="N38">
        <v>285</v>
      </c>
      <c r="O38">
        <v>286.5</v>
      </c>
      <c r="P38">
        <v>282.9</v>
      </c>
      <c r="Q38">
        <v>284.85</v>
      </c>
      <c r="R38">
        <v>284.84</v>
      </c>
    </row>
    <row r="39" spans="1:18">
      <c r="A39" t="s">
        <v>61</v>
      </c>
      <c r="B39" s="2">
        <v>45044</v>
      </c>
      <c r="C39">
        <v>285.65</v>
      </c>
      <c r="D39">
        <v>6.58</v>
      </c>
      <c r="E39">
        <v>13.45</v>
      </c>
      <c r="F39">
        <v>5122500</v>
      </c>
      <c r="G39">
        <v>-294000</v>
      </c>
      <c r="H39">
        <v>0.28</v>
      </c>
      <c r="I39">
        <v>-5.43</v>
      </c>
      <c r="J39">
        <v>48.95</v>
      </c>
      <c r="K39">
        <v>0</v>
      </c>
      <c r="L39">
        <v>-294000</v>
      </c>
      <c r="M39" t="s">
        <v>21</v>
      </c>
      <c r="N39">
        <v>285.75</v>
      </c>
      <c r="O39">
        <v>287.7</v>
      </c>
      <c r="P39">
        <v>284.4</v>
      </c>
      <c r="Q39">
        <v>285.65</v>
      </c>
      <c r="R39">
        <v>285.89</v>
      </c>
    </row>
    <row r="40" spans="1:18">
      <c r="A40" t="s">
        <v>61</v>
      </c>
      <c r="B40" s="2">
        <v>45048</v>
      </c>
      <c r="C40">
        <v>287.85</v>
      </c>
      <c r="D40">
        <v>10.5</v>
      </c>
      <c r="E40">
        <v>12.15</v>
      </c>
      <c r="F40">
        <v>5470500</v>
      </c>
      <c r="G40">
        <v>348000</v>
      </c>
      <c r="H40">
        <v>0.77</v>
      </c>
      <c r="I40">
        <v>6.79</v>
      </c>
      <c r="J40">
        <v>86.44</v>
      </c>
      <c r="K40">
        <v>348000</v>
      </c>
      <c r="L40">
        <v>0</v>
      </c>
      <c r="M40" t="s">
        <v>10</v>
      </c>
      <c r="N40">
        <v>287.7</v>
      </c>
      <c r="O40">
        <v>291.25</v>
      </c>
      <c r="P40">
        <v>285.65</v>
      </c>
      <c r="Q40">
        <v>287.85</v>
      </c>
      <c r="R40">
        <v>288.36</v>
      </c>
    </row>
    <row r="41" spans="1:18">
      <c r="A41" t="s">
        <v>61</v>
      </c>
      <c r="B41" s="2">
        <v>45049</v>
      </c>
      <c r="C41">
        <v>293.85</v>
      </c>
      <c r="D41">
        <v>19.36</v>
      </c>
      <c r="E41">
        <v>14.26</v>
      </c>
      <c r="F41">
        <v>5959500</v>
      </c>
      <c r="G41">
        <v>489000</v>
      </c>
      <c r="H41">
        <v>2.08</v>
      </c>
      <c r="I41">
        <v>8.94</v>
      </c>
      <c r="J41">
        <v>135.81</v>
      </c>
      <c r="K41">
        <v>489000</v>
      </c>
      <c r="L41">
        <v>0</v>
      </c>
      <c r="M41" t="s">
        <v>10</v>
      </c>
      <c r="N41">
        <v>286.85</v>
      </c>
      <c r="O41">
        <v>295.55</v>
      </c>
      <c r="P41">
        <v>286</v>
      </c>
      <c r="Q41">
        <v>293.85</v>
      </c>
      <c r="R41">
        <v>292.61</v>
      </c>
    </row>
    <row r="42" spans="1:18">
      <c r="A42" t="s">
        <v>61</v>
      </c>
      <c r="B42" s="2">
        <v>45050</v>
      </c>
      <c r="C42">
        <v>301.55</v>
      </c>
      <c r="D42">
        <v>28.03</v>
      </c>
      <c r="E42">
        <v>16.4</v>
      </c>
      <c r="F42">
        <v>5839500</v>
      </c>
      <c r="G42">
        <v>-120000</v>
      </c>
      <c r="H42">
        <v>2.62</v>
      </c>
      <c r="I42">
        <v>-2.01</v>
      </c>
      <c r="J42">
        <v>170.86</v>
      </c>
      <c r="K42">
        <v>0</v>
      </c>
      <c r="L42">
        <v>-120000</v>
      </c>
      <c r="M42" t="s">
        <v>21</v>
      </c>
      <c r="N42">
        <v>298.9</v>
      </c>
      <c r="O42">
        <v>303.4</v>
      </c>
      <c r="P42">
        <v>296.4</v>
      </c>
      <c r="Q42">
        <v>301.55</v>
      </c>
      <c r="R42">
        <v>300.2</v>
      </c>
    </row>
    <row r="43" spans="1:18">
      <c r="A43" t="s">
        <v>61</v>
      </c>
      <c r="B43" s="2">
        <v>45051</v>
      </c>
      <c r="C43">
        <v>300.3</v>
      </c>
      <c r="D43">
        <v>13.15</v>
      </c>
      <c r="E43">
        <v>15.53</v>
      </c>
      <c r="F43">
        <v>5301000</v>
      </c>
      <c r="G43">
        <v>-538500</v>
      </c>
      <c r="H43">
        <v>-0.41</v>
      </c>
      <c r="I43">
        <v>-9.220000000000001</v>
      </c>
      <c r="J43">
        <v>84.73</v>
      </c>
      <c r="K43">
        <v>-538500</v>
      </c>
      <c r="L43">
        <v>0</v>
      </c>
      <c r="M43" t="s">
        <v>20</v>
      </c>
      <c r="N43">
        <v>301.6</v>
      </c>
      <c r="O43">
        <v>304.2</v>
      </c>
      <c r="P43">
        <v>299.6</v>
      </c>
      <c r="Q43">
        <v>300.3</v>
      </c>
      <c r="R43">
        <v>301.09</v>
      </c>
    </row>
    <row r="44" spans="1:18">
      <c r="A44" t="s">
        <v>61</v>
      </c>
      <c r="B44" s="2">
        <v>45054</v>
      </c>
      <c r="C44">
        <v>300.65</v>
      </c>
      <c r="D44">
        <v>8.029999999999999</v>
      </c>
      <c r="E44">
        <v>15.81</v>
      </c>
      <c r="F44">
        <v>5203500</v>
      </c>
      <c r="G44">
        <v>-97500</v>
      </c>
      <c r="H44">
        <v>0.12</v>
      </c>
      <c r="I44">
        <v>-1.84</v>
      </c>
      <c r="J44">
        <v>50.76</v>
      </c>
      <c r="K44">
        <v>0</v>
      </c>
      <c r="L44">
        <v>-97500</v>
      </c>
      <c r="M44" t="s">
        <v>21</v>
      </c>
      <c r="N44">
        <v>301.75</v>
      </c>
      <c r="O44">
        <v>302.2</v>
      </c>
      <c r="P44">
        <v>299.8</v>
      </c>
      <c r="Q44">
        <v>300.65</v>
      </c>
      <c r="R44">
        <v>300.77</v>
      </c>
    </row>
    <row r="45" spans="1:18">
      <c r="A45" t="s">
        <v>61</v>
      </c>
      <c r="B45" s="2">
        <v>45055</v>
      </c>
      <c r="C45">
        <v>300.25</v>
      </c>
      <c r="D45">
        <v>25.19</v>
      </c>
      <c r="E45">
        <v>18.75</v>
      </c>
      <c r="F45">
        <v>5302500</v>
      </c>
      <c r="G45">
        <v>99000</v>
      </c>
      <c r="H45">
        <v>-0.13</v>
      </c>
      <c r="I45">
        <v>1.9</v>
      </c>
      <c r="J45">
        <v>134.34</v>
      </c>
      <c r="K45">
        <v>0</v>
      </c>
      <c r="L45">
        <v>99000</v>
      </c>
      <c r="M45" t="s">
        <v>11</v>
      </c>
      <c r="N45">
        <v>303.6</v>
      </c>
      <c r="O45">
        <v>306.05</v>
      </c>
      <c r="P45">
        <v>297.5</v>
      </c>
      <c r="Q45">
        <v>300.25</v>
      </c>
      <c r="R45">
        <v>302.2</v>
      </c>
    </row>
    <row r="46" spans="1:18">
      <c r="A46" t="s">
        <v>61</v>
      </c>
      <c r="B46" s="2">
        <v>45056</v>
      </c>
      <c r="C46">
        <v>296.95</v>
      </c>
      <c r="D46">
        <v>7.39</v>
      </c>
      <c r="E46">
        <v>16.36</v>
      </c>
      <c r="F46">
        <v>5292000</v>
      </c>
      <c r="G46">
        <v>-10500</v>
      </c>
      <c r="H46">
        <v>-1.1</v>
      </c>
      <c r="I46">
        <v>-0.2</v>
      </c>
      <c r="J46">
        <v>45.18</v>
      </c>
      <c r="K46">
        <v>-10500</v>
      </c>
      <c r="L46">
        <v>0</v>
      </c>
      <c r="M46" t="s">
        <v>20</v>
      </c>
      <c r="N46">
        <v>300</v>
      </c>
      <c r="O46">
        <v>300.5</v>
      </c>
      <c r="P46">
        <v>294.5</v>
      </c>
      <c r="Q46">
        <v>296.95</v>
      </c>
      <c r="R46">
        <v>296.75</v>
      </c>
    </row>
    <row r="47" spans="1:18">
      <c r="A47" t="s">
        <v>61</v>
      </c>
      <c r="B47" s="2">
        <v>45057</v>
      </c>
      <c r="C47">
        <v>294.85</v>
      </c>
      <c r="D47">
        <v>17.84</v>
      </c>
      <c r="E47">
        <v>14.32</v>
      </c>
      <c r="F47">
        <v>5512500</v>
      </c>
      <c r="G47">
        <v>220500</v>
      </c>
      <c r="H47">
        <v>-0.71</v>
      </c>
      <c r="I47">
        <v>4.17</v>
      </c>
      <c r="J47">
        <v>124.59</v>
      </c>
      <c r="K47">
        <v>0</v>
      </c>
      <c r="L47">
        <v>220500</v>
      </c>
      <c r="M47" t="s">
        <v>11</v>
      </c>
      <c r="N47">
        <v>297</v>
      </c>
      <c r="O47">
        <v>301</v>
      </c>
      <c r="P47">
        <v>292.8</v>
      </c>
      <c r="Q47">
        <v>294.85</v>
      </c>
      <c r="R47">
        <v>298.33</v>
      </c>
    </row>
    <row r="48" spans="1:18">
      <c r="A48" t="s">
        <v>61</v>
      </c>
      <c r="B48" s="2">
        <v>45058</v>
      </c>
      <c r="C48">
        <v>290.05</v>
      </c>
      <c r="D48">
        <v>6.94</v>
      </c>
      <c r="E48">
        <v>13.08</v>
      </c>
      <c r="F48">
        <v>5488500</v>
      </c>
      <c r="G48">
        <v>-24000</v>
      </c>
      <c r="H48">
        <v>-1.63</v>
      </c>
      <c r="I48">
        <v>-0.44</v>
      </c>
      <c r="J48">
        <v>53.03</v>
      </c>
      <c r="K48">
        <v>-24000</v>
      </c>
      <c r="L48">
        <v>0</v>
      </c>
      <c r="M48" t="s">
        <v>20</v>
      </c>
      <c r="N48">
        <v>294.8</v>
      </c>
      <c r="O48">
        <v>297.8</v>
      </c>
      <c r="P48">
        <v>289.5</v>
      </c>
      <c r="Q48">
        <v>290.05</v>
      </c>
      <c r="R48">
        <v>293.06</v>
      </c>
    </row>
    <row r="49" spans="1:18">
      <c r="A49" t="s">
        <v>61</v>
      </c>
      <c r="B49" s="2">
        <v>45061</v>
      </c>
      <c r="C49">
        <v>291.8</v>
      </c>
      <c r="D49">
        <v>4.55</v>
      </c>
      <c r="E49">
        <v>12.38</v>
      </c>
      <c r="F49">
        <v>5616000</v>
      </c>
      <c r="G49">
        <v>127500</v>
      </c>
      <c r="H49">
        <v>0.6</v>
      </c>
      <c r="I49">
        <v>2.32</v>
      </c>
      <c r="J49">
        <v>36.78</v>
      </c>
      <c r="K49">
        <v>127500</v>
      </c>
      <c r="L49">
        <v>0</v>
      </c>
      <c r="M49" t="s">
        <v>10</v>
      </c>
      <c r="N49">
        <v>289.8</v>
      </c>
      <c r="O49">
        <v>294.75</v>
      </c>
      <c r="P49">
        <v>288.1</v>
      </c>
      <c r="Q49">
        <v>291.8</v>
      </c>
      <c r="R49">
        <v>291.82</v>
      </c>
    </row>
    <row r="50" spans="1:18">
      <c r="A50" t="s">
        <v>61</v>
      </c>
      <c r="B50" s="2">
        <v>45062</v>
      </c>
      <c r="C50">
        <v>295.9</v>
      </c>
      <c r="D50">
        <v>12.73</v>
      </c>
      <c r="E50">
        <v>9.890000000000001</v>
      </c>
      <c r="F50">
        <v>6028500</v>
      </c>
      <c r="G50">
        <v>412500</v>
      </c>
      <c r="H50">
        <v>1.41</v>
      </c>
      <c r="I50">
        <v>7.35</v>
      </c>
      <c r="J50">
        <v>128.68</v>
      </c>
      <c r="K50">
        <v>412500</v>
      </c>
      <c r="L50">
        <v>0</v>
      </c>
      <c r="M50" t="s">
        <v>10</v>
      </c>
      <c r="N50">
        <v>293.2</v>
      </c>
      <c r="O50">
        <v>299.9</v>
      </c>
      <c r="P50">
        <v>291.05</v>
      </c>
      <c r="Q50">
        <v>295.9</v>
      </c>
      <c r="R50">
        <v>293.94</v>
      </c>
    </row>
    <row r="51" spans="1:18">
      <c r="A51" t="s">
        <v>61</v>
      </c>
      <c r="B51" s="2">
        <v>45063</v>
      </c>
      <c r="C51">
        <v>301.2</v>
      </c>
      <c r="D51">
        <v>16.29</v>
      </c>
      <c r="E51">
        <v>11.67</v>
      </c>
      <c r="F51">
        <v>6264000</v>
      </c>
      <c r="G51">
        <v>235500</v>
      </c>
      <c r="H51">
        <v>1.79</v>
      </c>
      <c r="I51">
        <v>3.91</v>
      </c>
      <c r="J51">
        <v>139.57</v>
      </c>
      <c r="K51">
        <v>235500</v>
      </c>
      <c r="L51">
        <v>0</v>
      </c>
      <c r="M51" t="s">
        <v>10</v>
      </c>
      <c r="N51">
        <v>296.2</v>
      </c>
      <c r="O51">
        <v>304.95</v>
      </c>
      <c r="P51">
        <v>295.1</v>
      </c>
      <c r="Q51">
        <v>301.2</v>
      </c>
      <c r="R51">
        <v>300.76</v>
      </c>
    </row>
    <row r="52" spans="1:18">
      <c r="A52" t="s">
        <v>61</v>
      </c>
      <c r="B52" s="2">
        <v>45064</v>
      </c>
      <c r="C52">
        <v>294.85</v>
      </c>
      <c r="D52">
        <v>30.31</v>
      </c>
      <c r="E52">
        <v>14.16</v>
      </c>
      <c r="F52">
        <v>6999000</v>
      </c>
      <c r="G52">
        <v>735000</v>
      </c>
      <c r="H52">
        <v>-2.11</v>
      </c>
      <c r="I52">
        <v>11.73</v>
      </c>
      <c r="J52">
        <v>214.02</v>
      </c>
      <c r="K52">
        <v>0</v>
      </c>
      <c r="L52">
        <v>735000</v>
      </c>
      <c r="M52" t="s">
        <v>11</v>
      </c>
      <c r="N52">
        <v>305.45</v>
      </c>
      <c r="O52">
        <v>312.8</v>
      </c>
      <c r="P52">
        <v>293.55</v>
      </c>
      <c r="Q52">
        <v>294.85</v>
      </c>
      <c r="R52">
        <v>304.69</v>
      </c>
    </row>
    <row r="53" spans="1:18">
      <c r="A53" t="s">
        <v>61</v>
      </c>
      <c r="B53" s="2">
        <v>45065</v>
      </c>
      <c r="C53">
        <v>290.6</v>
      </c>
      <c r="D53">
        <v>16.85</v>
      </c>
      <c r="E53">
        <v>16.15</v>
      </c>
      <c r="F53">
        <v>6463500</v>
      </c>
      <c r="G53">
        <v>-535500</v>
      </c>
      <c r="H53">
        <v>-1.44</v>
      </c>
      <c r="I53">
        <v>-7.65</v>
      </c>
      <c r="J53">
        <v>104.38</v>
      </c>
      <c r="K53">
        <v>-535500</v>
      </c>
      <c r="L53">
        <v>0</v>
      </c>
      <c r="M53" t="s">
        <v>20</v>
      </c>
      <c r="N53">
        <v>295</v>
      </c>
      <c r="O53">
        <v>296.2</v>
      </c>
      <c r="P53">
        <v>287.05</v>
      </c>
      <c r="Q53">
        <v>290.6</v>
      </c>
      <c r="R53">
        <v>291.68</v>
      </c>
    </row>
    <row r="54" spans="1:18">
      <c r="A54" t="s">
        <v>61</v>
      </c>
      <c r="B54" s="2">
        <v>45068</v>
      </c>
      <c r="C54">
        <v>292.65</v>
      </c>
      <c r="D54">
        <v>3.42</v>
      </c>
      <c r="E54">
        <v>15.92</v>
      </c>
      <c r="F54">
        <v>6700500</v>
      </c>
      <c r="G54">
        <v>237000</v>
      </c>
      <c r="H54">
        <v>0.71</v>
      </c>
      <c r="I54">
        <v>3.67</v>
      </c>
      <c r="J54">
        <v>21.46</v>
      </c>
      <c r="K54">
        <v>237000</v>
      </c>
      <c r="L54">
        <v>0</v>
      </c>
      <c r="M54" t="s">
        <v>10</v>
      </c>
      <c r="N54">
        <v>291</v>
      </c>
      <c r="O54">
        <v>293.8</v>
      </c>
      <c r="P54">
        <v>286.25</v>
      </c>
      <c r="Q54">
        <v>292.65</v>
      </c>
      <c r="R54">
        <v>290.77</v>
      </c>
    </row>
    <row r="55" spans="1:18">
      <c r="A55" t="s">
        <v>61</v>
      </c>
      <c r="B55" s="2">
        <v>45069</v>
      </c>
      <c r="C55">
        <v>291.4</v>
      </c>
      <c r="D55">
        <v>9.880000000000001</v>
      </c>
      <c r="E55">
        <v>15.35</v>
      </c>
      <c r="F55">
        <v>6774000</v>
      </c>
      <c r="G55">
        <v>73500</v>
      </c>
      <c r="H55">
        <v>-0.43</v>
      </c>
      <c r="I55">
        <v>1.1</v>
      </c>
      <c r="J55">
        <v>64.34999999999999</v>
      </c>
      <c r="K55">
        <v>0</v>
      </c>
      <c r="L55">
        <v>73500</v>
      </c>
      <c r="M55" t="s">
        <v>11</v>
      </c>
      <c r="N55">
        <v>293.8</v>
      </c>
      <c r="O55">
        <v>295.3</v>
      </c>
      <c r="P55">
        <v>290.2</v>
      </c>
      <c r="Q55">
        <v>291.4</v>
      </c>
      <c r="R55">
        <v>292.42</v>
      </c>
    </row>
    <row r="56" spans="1:18">
      <c r="A56" t="s">
        <v>61</v>
      </c>
      <c r="B56" s="2">
        <v>45070</v>
      </c>
      <c r="C56">
        <v>289.1</v>
      </c>
      <c r="D56">
        <v>6.47</v>
      </c>
      <c r="E56">
        <v>13.38</v>
      </c>
      <c r="F56">
        <v>6858000</v>
      </c>
      <c r="G56">
        <v>84000</v>
      </c>
      <c r="H56">
        <v>-0.79</v>
      </c>
      <c r="I56">
        <v>1.24</v>
      </c>
      <c r="J56">
        <v>48.32</v>
      </c>
      <c r="K56">
        <v>0</v>
      </c>
      <c r="L56">
        <v>84000</v>
      </c>
      <c r="M56" t="s">
        <v>11</v>
      </c>
      <c r="N56">
        <v>291</v>
      </c>
      <c r="O56">
        <v>293.85</v>
      </c>
      <c r="P56">
        <v>287.6</v>
      </c>
      <c r="Q56">
        <v>289.1</v>
      </c>
      <c r="R56">
        <v>290.72</v>
      </c>
    </row>
    <row r="57" spans="1:18">
      <c r="A57" t="s">
        <v>61</v>
      </c>
      <c r="B57" s="2">
        <v>45071</v>
      </c>
      <c r="C57">
        <v>285</v>
      </c>
      <c r="D57">
        <v>9.869999999999999</v>
      </c>
      <c r="E57">
        <v>9.300000000000001</v>
      </c>
      <c r="F57">
        <v>6249000</v>
      </c>
      <c r="G57">
        <v>-609000</v>
      </c>
      <c r="H57">
        <v>-1.42</v>
      </c>
      <c r="I57">
        <v>-8.880000000000001</v>
      </c>
      <c r="J57">
        <v>106.16</v>
      </c>
      <c r="K57">
        <v>-609000</v>
      </c>
      <c r="L57">
        <v>0</v>
      </c>
      <c r="M57" t="s">
        <v>20</v>
      </c>
      <c r="N57">
        <v>287.55</v>
      </c>
      <c r="O57">
        <v>288.7</v>
      </c>
      <c r="P57">
        <v>283.6</v>
      </c>
      <c r="Q57">
        <v>285</v>
      </c>
      <c r="R57">
        <v>285.7</v>
      </c>
    </row>
    <row r="58" spans="1:18">
      <c r="A58" t="s">
        <v>61</v>
      </c>
      <c r="B58" s="2">
        <v>45072</v>
      </c>
      <c r="C58">
        <v>286.6</v>
      </c>
      <c r="D58">
        <v>8.34</v>
      </c>
      <c r="E58">
        <v>7.59</v>
      </c>
      <c r="F58">
        <v>7383300</v>
      </c>
      <c r="G58">
        <v>1134300</v>
      </c>
      <c r="H58">
        <v>0.5600000000000001</v>
      </c>
      <c r="I58">
        <v>18.15</v>
      </c>
      <c r="J58">
        <v>109.86</v>
      </c>
      <c r="K58">
        <v>1134300</v>
      </c>
      <c r="L58">
        <v>0</v>
      </c>
      <c r="M58" t="s">
        <v>10</v>
      </c>
      <c r="N58">
        <v>284.95</v>
      </c>
      <c r="O58">
        <v>287.65</v>
      </c>
      <c r="P58">
        <v>282.2</v>
      </c>
      <c r="Q58">
        <v>286.6</v>
      </c>
      <c r="R58">
        <v>284.62</v>
      </c>
    </row>
    <row r="59" spans="1:18">
      <c r="A59" t="s">
        <v>61</v>
      </c>
      <c r="B59" s="2">
        <v>45075</v>
      </c>
      <c r="C59">
        <v>285.8</v>
      </c>
      <c r="D59">
        <v>28.82</v>
      </c>
      <c r="E59">
        <v>12.68</v>
      </c>
      <c r="F59">
        <v>6049600</v>
      </c>
      <c r="G59">
        <v>-1333700</v>
      </c>
      <c r="H59">
        <v>-0.28</v>
      </c>
      <c r="I59">
        <v>-18.06</v>
      </c>
      <c r="J59">
        <v>227.35</v>
      </c>
      <c r="K59">
        <v>-1333700</v>
      </c>
      <c r="L59">
        <v>0</v>
      </c>
      <c r="M59" t="s">
        <v>20</v>
      </c>
      <c r="N59">
        <v>280</v>
      </c>
      <c r="O59">
        <v>293.45</v>
      </c>
      <c r="P59">
        <v>278.15</v>
      </c>
      <c r="Q59">
        <v>285.8</v>
      </c>
      <c r="R59">
        <v>287.25</v>
      </c>
    </row>
    <row r="60" spans="1:18">
      <c r="A60" t="s">
        <v>61</v>
      </c>
      <c r="B60" s="2">
        <v>45076</v>
      </c>
      <c r="C60">
        <v>280.05</v>
      </c>
      <c r="D60">
        <v>22.53</v>
      </c>
      <c r="E60">
        <v>15.21</v>
      </c>
      <c r="F60">
        <v>7110200</v>
      </c>
      <c r="G60">
        <v>1060600</v>
      </c>
      <c r="H60">
        <v>-2.01</v>
      </c>
      <c r="I60">
        <v>17.53</v>
      </c>
      <c r="J60">
        <v>148.17</v>
      </c>
      <c r="K60">
        <v>0</v>
      </c>
      <c r="L60">
        <v>1060600</v>
      </c>
      <c r="M60" t="s">
        <v>11</v>
      </c>
      <c r="N60">
        <v>286.5</v>
      </c>
      <c r="O60">
        <v>286.9</v>
      </c>
      <c r="P60">
        <v>278.5</v>
      </c>
      <c r="Q60">
        <v>280.05</v>
      </c>
      <c r="R60">
        <v>280.77</v>
      </c>
    </row>
    <row r="61" spans="1:18">
      <c r="A61" t="s">
        <v>61</v>
      </c>
      <c r="B61" s="2">
        <v>45077</v>
      </c>
      <c r="C61">
        <v>280.2</v>
      </c>
      <c r="D61">
        <v>6.06</v>
      </c>
      <c r="E61">
        <v>15.12</v>
      </c>
      <c r="F61">
        <v>7283600</v>
      </c>
      <c r="G61">
        <v>173400</v>
      </c>
      <c r="H61">
        <v>0.05</v>
      </c>
      <c r="I61">
        <v>2.44</v>
      </c>
      <c r="J61">
        <v>40.06</v>
      </c>
      <c r="K61">
        <v>173400</v>
      </c>
      <c r="L61">
        <v>0</v>
      </c>
      <c r="M61" t="s">
        <v>10</v>
      </c>
      <c r="N61">
        <v>279.05</v>
      </c>
      <c r="O61">
        <v>281.8</v>
      </c>
      <c r="P61">
        <v>277.5</v>
      </c>
      <c r="Q61">
        <v>280.2</v>
      </c>
      <c r="R61">
        <v>280.05</v>
      </c>
    </row>
    <row r="62" spans="1:18">
      <c r="A62" t="s">
        <v>61</v>
      </c>
      <c r="B62" s="2">
        <v>45078</v>
      </c>
      <c r="C62">
        <v>280.2</v>
      </c>
      <c r="D62">
        <v>6.66</v>
      </c>
      <c r="E62">
        <v>14.48</v>
      </c>
      <c r="F62">
        <v>7246800</v>
      </c>
      <c r="G62">
        <v>-36800</v>
      </c>
      <c r="H62">
        <v>0</v>
      </c>
      <c r="I62">
        <v>-0.51</v>
      </c>
      <c r="J62">
        <v>45.99</v>
      </c>
      <c r="K62">
        <v>0</v>
      </c>
      <c r="L62">
        <v>0</v>
      </c>
      <c r="M62" t="s">
        <v>19</v>
      </c>
      <c r="N62">
        <v>282</v>
      </c>
      <c r="O62">
        <v>282.75</v>
      </c>
      <c r="P62">
        <v>279.5</v>
      </c>
      <c r="Q62">
        <v>280.2</v>
      </c>
      <c r="R62">
        <v>280.93</v>
      </c>
    </row>
    <row r="63" spans="1:18">
      <c r="A63" t="s">
        <v>61</v>
      </c>
      <c r="B63" s="2">
        <v>45079</v>
      </c>
      <c r="C63">
        <v>280.75</v>
      </c>
      <c r="D63">
        <v>5.02</v>
      </c>
      <c r="E63">
        <v>13.82</v>
      </c>
      <c r="F63">
        <v>7210500</v>
      </c>
      <c r="G63">
        <v>-36300</v>
      </c>
      <c r="H63">
        <v>0.2</v>
      </c>
      <c r="I63">
        <v>-0.5</v>
      </c>
      <c r="J63">
        <v>36.31</v>
      </c>
      <c r="K63">
        <v>0</v>
      </c>
      <c r="L63">
        <v>-36300</v>
      </c>
      <c r="M63" t="s">
        <v>21</v>
      </c>
      <c r="N63">
        <v>281.05</v>
      </c>
      <c r="O63">
        <v>282.3</v>
      </c>
      <c r="P63">
        <v>280</v>
      </c>
      <c r="Q63">
        <v>280.75</v>
      </c>
      <c r="R63">
        <v>280.93</v>
      </c>
    </row>
    <row r="64" spans="1:18">
      <c r="A64" t="s">
        <v>61</v>
      </c>
      <c r="B64" s="2">
        <v>45082</v>
      </c>
      <c r="C64">
        <v>281.55</v>
      </c>
      <c r="D64">
        <v>12.84</v>
      </c>
      <c r="E64">
        <v>10.62</v>
      </c>
      <c r="F64">
        <v>7007000</v>
      </c>
      <c r="G64">
        <v>-203500</v>
      </c>
      <c r="H64">
        <v>0.28</v>
      </c>
      <c r="I64">
        <v>-2.82</v>
      </c>
      <c r="J64">
        <v>120.86</v>
      </c>
      <c r="K64">
        <v>0</v>
      </c>
      <c r="L64">
        <v>-203500</v>
      </c>
      <c r="M64" t="s">
        <v>21</v>
      </c>
      <c r="N64">
        <v>280.9</v>
      </c>
      <c r="O64">
        <v>284.6</v>
      </c>
      <c r="P64">
        <v>280.7</v>
      </c>
      <c r="Q64">
        <v>281.55</v>
      </c>
      <c r="R64">
        <v>282.04</v>
      </c>
    </row>
    <row r="65" spans="1:18">
      <c r="A65" t="s">
        <v>61</v>
      </c>
      <c r="B65" s="2">
        <v>45083</v>
      </c>
      <c r="C65">
        <v>279.05</v>
      </c>
      <c r="D65">
        <v>24.11</v>
      </c>
      <c r="E65">
        <v>10.94</v>
      </c>
      <c r="F65">
        <v>7576200</v>
      </c>
      <c r="G65">
        <v>569200</v>
      </c>
      <c r="H65">
        <v>-0.89</v>
      </c>
      <c r="I65">
        <v>8.119999999999999</v>
      </c>
      <c r="J65">
        <v>220.49</v>
      </c>
      <c r="K65">
        <v>0</v>
      </c>
      <c r="L65">
        <v>569200</v>
      </c>
      <c r="M65" t="s">
        <v>11</v>
      </c>
      <c r="N65">
        <v>283.35</v>
      </c>
      <c r="O65">
        <v>284</v>
      </c>
      <c r="P65">
        <v>278.5</v>
      </c>
      <c r="Q65">
        <v>279.05</v>
      </c>
      <c r="R65">
        <v>280.4</v>
      </c>
    </row>
    <row r="66" spans="1:18">
      <c r="A66" t="s">
        <v>61</v>
      </c>
      <c r="B66" s="2">
        <v>45084</v>
      </c>
      <c r="C66">
        <v>280.9</v>
      </c>
      <c r="D66">
        <v>19.08</v>
      </c>
      <c r="E66">
        <v>13.54</v>
      </c>
      <c r="F66">
        <v>7828100</v>
      </c>
      <c r="G66">
        <v>251900</v>
      </c>
      <c r="H66">
        <v>0.66</v>
      </c>
      <c r="I66">
        <v>3.32</v>
      </c>
      <c r="J66">
        <v>140.88</v>
      </c>
      <c r="K66">
        <v>251900</v>
      </c>
      <c r="L66">
        <v>0</v>
      </c>
      <c r="M66" t="s">
        <v>10</v>
      </c>
      <c r="N66">
        <v>279.3</v>
      </c>
      <c r="O66">
        <v>282</v>
      </c>
      <c r="P66">
        <v>278.8</v>
      </c>
      <c r="Q66">
        <v>280.9</v>
      </c>
      <c r="R66">
        <v>280.97</v>
      </c>
    </row>
    <row r="67" spans="1:18">
      <c r="A67" t="s">
        <v>61</v>
      </c>
      <c r="B67" s="2">
        <v>45085</v>
      </c>
      <c r="C67">
        <v>278.95</v>
      </c>
      <c r="D67">
        <v>8.550000000000001</v>
      </c>
      <c r="E67">
        <v>13.92</v>
      </c>
      <c r="F67">
        <v>8063900</v>
      </c>
      <c r="G67">
        <v>235800</v>
      </c>
      <c r="H67">
        <v>-0.6899999999999999</v>
      </c>
      <c r="I67">
        <v>3.01</v>
      </c>
      <c r="J67">
        <v>61.4</v>
      </c>
      <c r="K67">
        <v>0</v>
      </c>
      <c r="L67">
        <v>235800</v>
      </c>
      <c r="M67" t="s">
        <v>11</v>
      </c>
      <c r="N67">
        <v>281.9</v>
      </c>
      <c r="O67">
        <v>282.2</v>
      </c>
      <c r="P67">
        <v>278.05</v>
      </c>
      <c r="Q67">
        <v>278.95</v>
      </c>
      <c r="R67">
        <v>280.33</v>
      </c>
    </row>
    <row r="68" spans="1:18">
      <c r="A68" t="s">
        <v>61</v>
      </c>
      <c r="B68" s="2">
        <v>45086</v>
      </c>
      <c r="C68">
        <v>274.45</v>
      </c>
      <c r="D68">
        <v>10.15</v>
      </c>
      <c r="E68">
        <v>14.95</v>
      </c>
      <c r="F68">
        <v>7936500</v>
      </c>
      <c r="G68">
        <v>-127400</v>
      </c>
      <c r="H68">
        <v>-1.61</v>
      </c>
      <c r="I68">
        <v>-1.58</v>
      </c>
      <c r="J68">
        <v>67.94</v>
      </c>
      <c r="K68">
        <v>-127400</v>
      </c>
      <c r="L68">
        <v>0</v>
      </c>
      <c r="M68" t="s">
        <v>20</v>
      </c>
      <c r="N68">
        <v>279.95</v>
      </c>
      <c r="O68">
        <v>279.95</v>
      </c>
      <c r="P68">
        <v>273.6</v>
      </c>
      <c r="Q68">
        <v>274.45</v>
      </c>
      <c r="R68">
        <v>275.88</v>
      </c>
    </row>
    <row r="69" spans="1:18">
      <c r="A69" t="s">
        <v>61</v>
      </c>
      <c r="B69" s="2">
        <v>45089</v>
      </c>
      <c r="C69">
        <v>278.45</v>
      </c>
      <c r="D69">
        <v>5.87</v>
      </c>
      <c r="E69">
        <v>13.55</v>
      </c>
      <c r="F69">
        <v>7768600</v>
      </c>
      <c r="G69">
        <v>-167900</v>
      </c>
      <c r="H69">
        <v>1.46</v>
      </c>
      <c r="I69">
        <v>-2.12</v>
      </c>
      <c r="J69">
        <v>43.34</v>
      </c>
      <c r="K69">
        <v>0</v>
      </c>
      <c r="L69">
        <v>-167900</v>
      </c>
      <c r="M69" t="s">
        <v>21</v>
      </c>
      <c r="N69">
        <v>275</v>
      </c>
      <c r="O69">
        <v>279.65</v>
      </c>
      <c r="P69">
        <v>273.55</v>
      </c>
      <c r="Q69">
        <v>278.45</v>
      </c>
      <c r="R69">
        <v>277.55</v>
      </c>
    </row>
    <row r="70" spans="1:18">
      <c r="A70" t="s">
        <v>61</v>
      </c>
      <c r="B70" s="2">
        <v>45090</v>
      </c>
      <c r="C70">
        <v>279.95</v>
      </c>
      <c r="D70">
        <v>7.81</v>
      </c>
      <c r="E70">
        <v>10.29</v>
      </c>
      <c r="F70">
        <v>7784000</v>
      </c>
      <c r="G70">
        <v>15400</v>
      </c>
      <c r="H70">
        <v>0.54</v>
      </c>
      <c r="I70">
        <v>0.2</v>
      </c>
      <c r="J70">
        <v>75.84999999999999</v>
      </c>
      <c r="K70">
        <v>15400</v>
      </c>
      <c r="L70">
        <v>0</v>
      </c>
      <c r="M70" t="s">
        <v>10</v>
      </c>
      <c r="N70">
        <v>279.05</v>
      </c>
      <c r="O70">
        <v>281.15</v>
      </c>
      <c r="P70">
        <v>276.55</v>
      </c>
      <c r="Q70">
        <v>279.95</v>
      </c>
      <c r="R70">
        <v>279.43</v>
      </c>
    </row>
    <row r="71" spans="1:18">
      <c r="A71" t="s">
        <v>61</v>
      </c>
      <c r="B71" s="2">
        <v>45091</v>
      </c>
      <c r="C71">
        <v>278.9</v>
      </c>
      <c r="D71">
        <v>78.29000000000001</v>
      </c>
      <c r="E71">
        <v>22.13</v>
      </c>
      <c r="F71">
        <v>9087600</v>
      </c>
      <c r="G71">
        <v>1303600</v>
      </c>
      <c r="H71">
        <v>-0.38</v>
      </c>
      <c r="I71">
        <v>16.75</v>
      </c>
      <c r="J71">
        <v>353.71</v>
      </c>
      <c r="K71">
        <v>0</v>
      </c>
      <c r="L71">
        <v>1303600</v>
      </c>
      <c r="M71" t="s">
        <v>11</v>
      </c>
      <c r="N71">
        <v>280.95</v>
      </c>
      <c r="O71">
        <v>283.3</v>
      </c>
      <c r="P71">
        <v>278.05</v>
      </c>
      <c r="Q71">
        <v>278.9</v>
      </c>
      <c r="R71">
        <v>280.86</v>
      </c>
    </row>
    <row r="72" spans="1:18">
      <c r="A72" t="s">
        <v>61</v>
      </c>
      <c r="B72" s="2">
        <v>45092</v>
      </c>
      <c r="C72">
        <v>277.05</v>
      </c>
      <c r="D72">
        <v>9.65</v>
      </c>
      <c r="E72">
        <v>22.36</v>
      </c>
      <c r="F72">
        <v>9499500</v>
      </c>
      <c r="G72">
        <v>411900</v>
      </c>
      <c r="H72">
        <v>-0.66</v>
      </c>
      <c r="I72">
        <v>4.53</v>
      </c>
      <c r="J72">
        <v>43.17</v>
      </c>
      <c r="K72">
        <v>0</v>
      </c>
      <c r="L72">
        <v>411900</v>
      </c>
      <c r="M72" t="s">
        <v>11</v>
      </c>
      <c r="N72">
        <v>280</v>
      </c>
      <c r="O72">
        <v>280.1</v>
      </c>
      <c r="P72">
        <v>276.2</v>
      </c>
      <c r="Q72">
        <v>277.05</v>
      </c>
      <c r="R72">
        <v>278.3</v>
      </c>
    </row>
    <row r="73" spans="1:18">
      <c r="A73" t="s">
        <v>61</v>
      </c>
      <c r="B73" s="2">
        <v>45093</v>
      </c>
      <c r="C73">
        <v>278.3</v>
      </c>
      <c r="D73">
        <v>9.83</v>
      </c>
      <c r="E73">
        <v>22.29</v>
      </c>
      <c r="F73">
        <v>9209600</v>
      </c>
      <c r="G73">
        <v>-289900</v>
      </c>
      <c r="H73">
        <v>0.45</v>
      </c>
      <c r="I73">
        <v>-3.05</v>
      </c>
      <c r="J73">
        <v>44.09</v>
      </c>
      <c r="K73">
        <v>0</v>
      </c>
      <c r="L73">
        <v>-289900</v>
      </c>
      <c r="M73" t="s">
        <v>21</v>
      </c>
      <c r="N73">
        <v>278</v>
      </c>
      <c r="O73">
        <v>280</v>
      </c>
      <c r="P73">
        <v>277.25</v>
      </c>
      <c r="Q73">
        <v>278.3</v>
      </c>
      <c r="R73">
        <v>278.7</v>
      </c>
    </row>
    <row r="74" spans="1:18">
      <c r="A74" t="s">
        <v>61</v>
      </c>
      <c r="B74" s="2">
        <v>45096</v>
      </c>
      <c r="C74">
        <v>278.35</v>
      </c>
      <c r="D74">
        <v>5.74</v>
      </c>
      <c r="E74">
        <v>22.26</v>
      </c>
      <c r="F74">
        <v>9307900</v>
      </c>
      <c r="G74">
        <v>98300</v>
      </c>
      <c r="H74">
        <v>0.02</v>
      </c>
      <c r="I74">
        <v>1.07</v>
      </c>
      <c r="J74">
        <v>25.78</v>
      </c>
      <c r="K74">
        <v>98300</v>
      </c>
      <c r="L74">
        <v>0</v>
      </c>
      <c r="M74" t="s">
        <v>10</v>
      </c>
      <c r="N74">
        <v>278.5</v>
      </c>
      <c r="O74">
        <v>280.35</v>
      </c>
      <c r="P74">
        <v>276.1</v>
      </c>
      <c r="Q74">
        <v>278.35</v>
      </c>
      <c r="R74">
        <v>278.75</v>
      </c>
    </row>
    <row r="75" spans="1:18">
      <c r="A75" t="s">
        <v>61</v>
      </c>
      <c r="B75" s="2">
        <v>45097</v>
      </c>
      <c r="C75">
        <v>279</v>
      </c>
      <c r="D75">
        <v>6.51</v>
      </c>
      <c r="E75">
        <v>22</v>
      </c>
      <c r="F75">
        <v>9361200</v>
      </c>
      <c r="G75">
        <v>53300</v>
      </c>
      <c r="H75">
        <v>0.23</v>
      </c>
      <c r="I75">
        <v>0.57</v>
      </c>
      <c r="J75">
        <v>29.59</v>
      </c>
      <c r="K75">
        <v>53300</v>
      </c>
      <c r="L75">
        <v>0</v>
      </c>
      <c r="M75" t="s">
        <v>10</v>
      </c>
      <c r="N75">
        <v>279</v>
      </c>
      <c r="O75">
        <v>280.3</v>
      </c>
      <c r="P75">
        <v>277.2</v>
      </c>
      <c r="Q75">
        <v>279</v>
      </c>
      <c r="R75">
        <v>279.15</v>
      </c>
    </row>
    <row r="76" spans="1:18">
      <c r="A76" t="s">
        <v>61</v>
      </c>
      <c r="B76" s="2">
        <v>45098</v>
      </c>
      <c r="C76">
        <v>279.05</v>
      </c>
      <c r="D76">
        <v>7.52</v>
      </c>
      <c r="E76">
        <v>7.85</v>
      </c>
      <c r="F76">
        <v>9397200</v>
      </c>
      <c r="G76">
        <v>36000</v>
      </c>
      <c r="H76">
        <v>0.02</v>
      </c>
      <c r="I76">
        <v>0.38</v>
      </c>
      <c r="J76">
        <v>95.78</v>
      </c>
      <c r="K76">
        <v>36000</v>
      </c>
      <c r="L76">
        <v>0</v>
      </c>
      <c r="M76" t="s">
        <v>10</v>
      </c>
      <c r="N76">
        <v>280</v>
      </c>
      <c r="O76">
        <v>280.75</v>
      </c>
      <c r="P76">
        <v>278.1</v>
      </c>
      <c r="Q76">
        <v>279.05</v>
      </c>
      <c r="R76">
        <v>279.46</v>
      </c>
    </row>
    <row r="77" spans="1:18">
      <c r="A77" t="s">
        <v>61</v>
      </c>
      <c r="B77" s="2">
        <v>45099</v>
      </c>
      <c r="C77">
        <v>273.45</v>
      </c>
      <c r="D77">
        <v>29.1</v>
      </c>
      <c r="E77">
        <v>11.74</v>
      </c>
      <c r="F77">
        <v>9977200</v>
      </c>
      <c r="G77">
        <v>580000</v>
      </c>
      <c r="H77">
        <v>-2.01</v>
      </c>
      <c r="I77">
        <v>6.17</v>
      </c>
      <c r="J77">
        <v>247.9</v>
      </c>
      <c r="K77">
        <v>0</v>
      </c>
      <c r="L77">
        <v>580000</v>
      </c>
      <c r="M77" t="s">
        <v>11</v>
      </c>
      <c r="N77">
        <v>279</v>
      </c>
      <c r="O77">
        <v>280.9</v>
      </c>
      <c r="P77">
        <v>272.7</v>
      </c>
      <c r="Q77">
        <v>273.45</v>
      </c>
      <c r="R77">
        <v>278.1</v>
      </c>
    </row>
    <row r="78" spans="1:18">
      <c r="A78" t="s">
        <v>61</v>
      </c>
      <c r="B78" s="2">
        <v>45100</v>
      </c>
      <c r="C78">
        <v>267.9</v>
      </c>
      <c r="D78">
        <v>13.35</v>
      </c>
      <c r="E78">
        <v>12.44</v>
      </c>
      <c r="F78">
        <v>9559800</v>
      </c>
      <c r="G78">
        <v>-417400</v>
      </c>
      <c r="H78">
        <v>-2.03</v>
      </c>
      <c r="I78">
        <v>-4.18</v>
      </c>
      <c r="J78">
        <v>107.29</v>
      </c>
      <c r="K78">
        <v>-417400</v>
      </c>
      <c r="L78">
        <v>0</v>
      </c>
      <c r="M78" t="s">
        <v>20</v>
      </c>
      <c r="N78">
        <v>273.9</v>
      </c>
      <c r="O78">
        <v>273.95</v>
      </c>
      <c r="P78">
        <v>267.05</v>
      </c>
      <c r="Q78">
        <v>267.9</v>
      </c>
      <c r="R78">
        <v>269.97</v>
      </c>
    </row>
    <row r="79" spans="1:18">
      <c r="A79" t="s">
        <v>61</v>
      </c>
      <c r="B79" s="2">
        <v>45103</v>
      </c>
      <c r="C79">
        <v>272.6</v>
      </c>
      <c r="D79">
        <v>8.31</v>
      </c>
      <c r="E79">
        <v>12.96</v>
      </c>
      <c r="F79">
        <v>9115600</v>
      </c>
      <c r="G79">
        <v>-444200</v>
      </c>
      <c r="H79">
        <v>1.75</v>
      </c>
      <c r="I79">
        <v>-4.65</v>
      </c>
      <c r="J79">
        <v>64.15000000000001</v>
      </c>
      <c r="K79">
        <v>0</v>
      </c>
      <c r="L79">
        <v>-444200</v>
      </c>
      <c r="M79" t="s">
        <v>21</v>
      </c>
      <c r="N79">
        <v>267.5</v>
      </c>
      <c r="O79">
        <v>273.85</v>
      </c>
      <c r="P79">
        <v>266.2</v>
      </c>
      <c r="Q79">
        <v>272.6</v>
      </c>
      <c r="R79">
        <v>269.96</v>
      </c>
    </row>
    <row r="80" spans="1:18">
      <c r="A80" t="s">
        <v>61</v>
      </c>
      <c r="B80" s="2">
        <v>45104</v>
      </c>
      <c r="C80">
        <v>273.15</v>
      </c>
      <c r="D80">
        <v>26.29</v>
      </c>
      <c r="E80">
        <v>16.91</v>
      </c>
      <c r="F80">
        <v>8800800</v>
      </c>
      <c r="G80">
        <v>-314800</v>
      </c>
      <c r="H80">
        <v>0.2</v>
      </c>
      <c r="I80">
        <v>-3.45</v>
      </c>
      <c r="J80">
        <v>155.43</v>
      </c>
      <c r="K80">
        <v>0</v>
      </c>
      <c r="L80">
        <v>-314800</v>
      </c>
      <c r="M80" t="s">
        <v>21</v>
      </c>
      <c r="N80">
        <v>273.95</v>
      </c>
      <c r="O80">
        <v>278.35</v>
      </c>
      <c r="P80">
        <v>272.6</v>
      </c>
      <c r="Q80">
        <v>273.15</v>
      </c>
      <c r="R80">
        <v>275.02</v>
      </c>
    </row>
    <row r="81" spans="1:18">
      <c r="A81" t="s">
        <v>61</v>
      </c>
      <c r="B81" s="2">
        <v>45105</v>
      </c>
      <c r="C81">
        <v>271.9</v>
      </c>
      <c r="D81">
        <v>25.91</v>
      </c>
      <c r="E81">
        <v>20.59</v>
      </c>
      <c r="H81">
        <v>-0.46</v>
      </c>
      <c r="I81">
        <v>0</v>
      </c>
      <c r="J81">
        <v>125.82</v>
      </c>
      <c r="K81">
        <v>0</v>
      </c>
      <c r="L81">
        <v>0</v>
      </c>
      <c r="M81" t="s">
        <v>19</v>
      </c>
      <c r="N81">
        <v>274.95</v>
      </c>
      <c r="O81">
        <v>278</v>
      </c>
      <c r="P81">
        <v>270.4</v>
      </c>
      <c r="Q81">
        <v>271.9</v>
      </c>
      <c r="R81">
        <v>272.44</v>
      </c>
    </row>
    <row r="82" spans="1:18">
      <c r="A82" t="s">
        <v>61</v>
      </c>
      <c r="B82" s="2">
        <v>45107</v>
      </c>
      <c r="C82">
        <v>272.65</v>
      </c>
      <c r="D82">
        <v>17.4</v>
      </c>
      <c r="E82">
        <v>18.25</v>
      </c>
      <c r="F82">
        <v>9253000</v>
      </c>
      <c r="H82">
        <v>0.28</v>
      </c>
      <c r="I82">
        <v>5.14</v>
      </c>
      <c r="J82">
        <v>95.31</v>
      </c>
      <c r="L82">
        <v>0</v>
      </c>
      <c r="M82" t="s">
        <v>10</v>
      </c>
      <c r="N82">
        <v>274.35</v>
      </c>
      <c r="O82">
        <v>275.3</v>
      </c>
      <c r="P82">
        <v>271.15</v>
      </c>
      <c r="Q82">
        <v>272.65</v>
      </c>
      <c r="R82">
        <v>273.2</v>
      </c>
    </row>
    <row r="83" spans="1:18">
      <c r="A83" t="s">
        <v>61</v>
      </c>
      <c r="B83" s="2">
        <v>45110</v>
      </c>
      <c r="C83">
        <v>274.1</v>
      </c>
      <c r="D83">
        <v>13.42</v>
      </c>
      <c r="E83">
        <v>18.27</v>
      </c>
      <c r="F83">
        <v>9424000</v>
      </c>
      <c r="G83">
        <v>171000</v>
      </c>
      <c r="H83">
        <v>0.53</v>
      </c>
      <c r="I83">
        <v>1.85</v>
      </c>
      <c r="J83">
        <v>73.45999999999999</v>
      </c>
      <c r="K83">
        <v>171000</v>
      </c>
      <c r="L83">
        <v>0</v>
      </c>
      <c r="M83" t="s">
        <v>10</v>
      </c>
      <c r="N83">
        <v>273.95</v>
      </c>
      <c r="O83">
        <v>275.5</v>
      </c>
      <c r="P83">
        <v>273.25</v>
      </c>
      <c r="Q83">
        <v>274.1</v>
      </c>
      <c r="R83">
        <v>274.62</v>
      </c>
    </row>
    <row r="84" spans="1:18">
      <c r="A84" t="s">
        <v>61</v>
      </c>
      <c r="B84" s="2">
        <v>45111</v>
      </c>
      <c r="C84">
        <v>272.2</v>
      </c>
      <c r="D84">
        <v>7.67</v>
      </c>
      <c r="E84">
        <v>18.14</v>
      </c>
      <c r="F84">
        <v>9804000</v>
      </c>
      <c r="G84">
        <v>380000</v>
      </c>
      <c r="H84">
        <v>-0.6899999999999999</v>
      </c>
      <c r="I84">
        <v>4.03</v>
      </c>
      <c r="J84">
        <v>42.28</v>
      </c>
      <c r="K84">
        <v>0</v>
      </c>
      <c r="L84">
        <v>380000</v>
      </c>
      <c r="M84" t="s">
        <v>11</v>
      </c>
      <c r="N84">
        <v>274.75</v>
      </c>
      <c r="O84">
        <v>276.35</v>
      </c>
      <c r="P84">
        <v>270.9</v>
      </c>
      <c r="Q84">
        <v>272.2</v>
      </c>
      <c r="R84">
        <v>272.9</v>
      </c>
    </row>
    <row r="85" spans="1:18">
      <c r="A85" t="s">
        <v>61</v>
      </c>
      <c r="B85" s="2">
        <v>45112</v>
      </c>
      <c r="C85">
        <v>273.2</v>
      </c>
      <c r="D85">
        <v>24.77</v>
      </c>
      <c r="E85">
        <v>17.83</v>
      </c>
      <c r="F85">
        <v>9750800</v>
      </c>
      <c r="G85">
        <v>-53200</v>
      </c>
      <c r="H85">
        <v>0.37</v>
      </c>
      <c r="I85">
        <v>-0.54</v>
      </c>
      <c r="J85">
        <v>138.91</v>
      </c>
      <c r="K85">
        <v>0</v>
      </c>
      <c r="L85">
        <v>-53200</v>
      </c>
      <c r="M85" t="s">
        <v>21</v>
      </c>
      <c r="N85">
        <v>272.25</v>
      </c>
      <c r="O85">
        <v>275</v>
      </c>
      <c r="P85">
        <v>270.2</v>
      </c>
      <c r="Q85">
        <v>273.2</v>
      </c>
      <c r="R85">
        <v>272.18</v>
      </c>
    </row>
    <row r="86" spans="1:18">
      <c r="A86" t="s">
        <v>61</v>
      </c>
      <c r="B86" s="2">
        <v>45113</v>
      </c>
      <c r="C86">
        <v>278.25</v>
      </c>
      <c r="D86">
        <v>32.43</v>
      </c>
      <c r="E86">
        <v>19.14</v>
      </c>
      <c r="F86">
        <v>9467700</v>
      </c>
      <c r="G86">
        <v>-283100</v>
      </c>
      <c r="H86">
        <v>1.85</v>
      </c>
      <c r="I86">
        <v>-2.9</v>
      </c>
      <c r="J86">
        <v>169.45</v>
      </c>
      <c r="K86">
        <v>0</v>
      </c>
      <c r="L86">
        <v>-283100</v>
      </c>
      <c r="M86" t="s">
        <v>21</v>
      </c>
      <c r="N86">
        <v>274</v>
      </c>
      <c r="O86">
        <v>279</v>
      </c>
      <c r="P86">
        <v>273.25</v>
      </c>
      <c r="Q86">
        <v>278.25</v>
      </c>
      <c r="R86">
        <v>277.12</v>
      </c>
    </row>
    <row r="87" spans="1:18">
      <c r="A87" t="s">
        <v>61</v>
      </c>
      <c r="B87" s="2">
        <v>45114</v>
      </c>
      <c r="C87">
        <v>274.3</v>
      </c>
      <c r="D87">
        <v>10.32</v>
      </c>
      <c r="E87">
        <v>17.72</v>
      </c>
      <c r="F87">
        <v>9788800</v>
      </c>
      <c r="G87">
        <v>321100</v>
      </c>
      <c r="H87">
        <v>-1.42</v>
      </c>
      <c r="I87">
        <v>3.39</v>
      </c>
      <c r="J87">
        <v>58.26</v>
      </c>
      <c r="K87">
        <v>0</v>
      </c>
      <c r="L87">
        <v>321100</v>
      </c>
      <c r="M87" t="s">
        <v>11</v>
      </c>
      <c r="N87">
        <v>279.05</v>
      </c>
      <c r="O87">
        <v>279.3</v>
      </c>
      <c r="P87">
        <v>273</v>
      </c>
      <c r="Q87">
        <v>274.3</v>
      </c>
      <c r="R87">
        <v>275.52</v>
      </c>
    </row>
    <row r="88" spans="1:18">
      <c r="A88" t="s">
        <v>61</v>
      </c>
      <c r="B88" s="2">
        <v>45117</v>
      </c>
      <c r="C88">
        <v>273.85</v>
      </c>
      <c r="D88">
        <v>10.84</v>
      </c>
      <c r="E88">
        <v>17.21</v>
      </c>
      <c r="F88">
        <v>10024400</v>
      </c>
      <c r="G88">
        <v>235600</v>
      </c>
      <c r="H88">
        <v>-0.16</v>
      </c>
      <c r="I88">
        <v>2.41</v>
      </c>
      <c r="J88">
        <v>63.02</v>
      </c>
      <c r="K88">
        <v>0</v>
      </c>
      <c r="L88">
        <v>235600</v>
      </c>
      <c r="M88" t="s">
        <v>11</v>
      </c>
      <c r="N88">
        <v>274.55</v>
      </c>
      <c r="O88">
        <v>275.25</v>
      </c>
      <c r="P88">
        <v>271.5</v>
      </c>
      <c r="Q88">
        <v>273.85</v>
      </c>
      <c r="R88">
        <v>273.28</v>
      </c>
    </row>
    <row r="89" spans="1:18">
      <c r="A89" t="s">
        <v>61</v>
      </c>
      <c r="B89" s="2">
        <v>45118</v>
      </c>
      <c r="C89">
        <v>272.4</v>
      </c>
      <c r="D89">
        <v>10.67</v>
      </c>
      <c r="E89">
        <v>17.81</v>
      </c>
      <c r="F89">
        <v>10195400</v>
      </c>
      <c r="G89">
        <v>171000</v>
      </c>
      <c r="H89">
        <v>-0.53</v>
      </c>
      <c r="I89">
        <v>1.71</v>
      </c>
      <c r="J89">
        <v>59.94</v>
      </c>
      <c r="K89">
        <v>0</v>
      </c>
      <c r="L89">
        <v>171000</v>
      </c>
      <c r="M89" t="s">
        <v>11</v>
      </c>
      <c r="N89">
        <v>274.75</v>
      </c>
      <c r="O89">
        <v>275.7</v>
      </c>
      <c r="P89">
        <v>272</v>
      </c>
      <c r="Q89">
        <v>272.4</v>
      </c>
      <c r="R89">
        <v>273.4</v>
      </c>
    </row>
    <row r="90" spans="1:18">
      <c r="A90" t="s">
        <v>61</v>
      </c>
      <c r="B90" s="2">
        <v>45119</v>
      </c>
      <c r="C90">
        <v>270.95</v>
      </c>
      <c r="D90">
        <v>9.4</v>
      </c>
      <c r="E90">
        <v>14.73</v>
      </c>
      <c r="F90">
        <v>10577300</v>
      </c>
      <c r="G90">
        <v>381900</v>
      </c>
      <c r="H90">
        <v>-0.53</v>
      </c>
      <c r="I90">
        <v>3.75</v>
      </c>
      <c r="J90">
        <v>63.78</v>
      </c>
      <c r="K90">
        <v>0</v>
      </c>
      <c r="L90">
        <v>381900</v>
      </c>
      <c r="M90" t="s">
        <v>11</v>
      </c>
      <c r="N90">
        <v>273.8</v>
      </c>
      <c r="O90">
        <v>274.25</v>
      </c>
      <c r="P90">
        <v>269.95</v>
      </c>
      <c r="Q90">
        <v>270.95</v>
      </c>
      <c r="R90">
        <v>271.61</v>
      </c>
    </row>
    <row r="91" spans="1:18">
      <c r="A91" t="s">
        <v>61</v>
      </c>
      <c r="B91" s="2">
        <v>45120</v>
      </c>
      <c r="C91">
        <v>265.2</v>
      </c>
      <c r="D91">
        <v>21.24</v>
      </c>
      <c r="E91">
        <v>12.5</v>
      </c>
      <c r="F91">
        <v>11557700</v>
      </c>
      <c r="G91">
        <v>980400</v>
      </c>
      <c r="H91">
        <v>-2.12</v>
      </c>
      <c r="I91">
        <v>9.27</v>
      </c>
      <c r="J91">
        <v>169.96</v>
      </c>
      <c r="K91">
        <v>0</v>
      </c>
      <c r="L91">
        <v>980400</v>
      </c>
      <c r="M91" t="s">
        <v>11</v>
      </c>
      <c r="N91">
        <v>271.45</v>
      </c>
      <c r="O91">
        <v>273.95</v>
      </c>
      <c r="P91">
        <v>264.25</v>
      </c>
      <c r="Q91">
        <v>265.2</v>
      </c>
      <c r="R91">
        <v>268.45</v>
      </c>
    </row>
    <row r="92" spans="1:18">
      <c r="A92" t="s">
        <v>61</v>
      </c>
      <c r="B92" s="2">
        <v>45121</v>
      </c>
      <c r="C92">
        <v>266.3</v>
      </c>
      <c r="D92">
        <v>15.64</v>
      </c>
      <c r="E92">
        <v>13.56</v>
      </c>
      <c r="F92">
        <v>11588100</v>
      </c>
      <c r="G92">
        <v>30400</v>
      </c>
      <c r="H92">
        <v>0.41</v>
      </c>
      <c r="I92">
        <v>0.26</v>
      </c>
      <c r="J92">
        <v>115.33</v>
      </c>
      <c r="K92">
        <v>30400</v>
      </c>
      <c r="L92">
        <v>0</v>
      </c>
      <c r="M92" t="s">
        <v>10</v>
      </c>
      <c r="N92">
        <v>267.95</v>
      </c>
      <c r="O92">
        <v>267.95</v>
      </c>
      <c r="P92">
        <v>263.55</v>
      </c>
      <c r="Q92">
        <v>266.3</v>
      </c>
      <c r="R92">
        <v>265.89</v>
      </c>
    </row>
    <row r="93" spans="1:18">
      <c r="A93" t="s">
        <v>61</v>
      </c>
      <c r="B93" s="2">
        <v>45124</v>
      </c>
      <c r="C93">
        <v>267.55</v>
      </c>
      <c r="D93">
        <v>23.72</v>
      </c>
      <c r="E93">
        <v>16.13</v>
      </c>
      <c r="F93">
        <v>11852200</v>
      </c>
      <c r="G93">
        <v>264100</v>
      </c>
      <c r="H93">
        <v>0.47</v>
      </c>
      <c r="I93">
        <v>2.28</v>
      </c>
      <c r="J93">
        <v>147.05</v>
      </c>
      <c r="K93">
        <v>264100</v>
      </c>
      <c r="L93">
        <v>0</v>
      </c>
      <c r="M93" t="s">
        <v>10</v>
      </c>
      <c r="N93">
        <v>267.55</v>
      </c>
      <c r="O93">
        <v>270.15</v>
      </c>
      <c r="P93">
        <v>266.05</v>
      </c>
      <c r="Q93">
        <v>267.55</v>
      </c>
      <c r="R93">
        <v>267.86</v>
      </c>
    </row>
    <row r="94" spans="1:18">
      <c r="A94" t="s">
        <v>61</v>
      </c>
      <c r="B94" s="2">
        <v>45125</v>
      </c>
      <c r="C94">
        <v>265.3</v>
      </c>
      <c r="D94">
        <v>15.9</v>
      </c>
      <c r="E94">
        <v>17.18</v>
      </c>
      <c r="F94">
        <v>12296800</v>
      </c>
      <c r="G94">
        <v>444600</v>
      </c>
      <c r="H94">
        <v>-0.84</v>
      </c>
      <c r="I94">
        <v>3.75</v>
      </c>
      <c r="J94">
        <v>92.56999999999999</v>
      </c>
      <c r="K94">
        <v>0</v>
      </c>
      <c r="L94">
        <v>444600</v>
      </c>
      <c r="M94" t="s">
        <v>11</v>
      </c>
      <c r="N94">
        <v>268.85</v>
      </c>
      <c r="O94">
        <v>270.4</v>
      </c>
      <c r="P94">
        <v>264.6</v>
      </c>
      <c r="Q94">
        <v>265.3</v>
      </c>
      <c r="R94">
        <v>266.5</v>
      </c>
    </row>
    <row r="95" spans="1:18">
      <c r="A95" t="s">
        <v>61</v>
      </c>
      <c r="B95" s="2">
        <v>45126</v>
      </c>
      <c r="C95">
        <v>265.85</v>
      </c>
      <c r="D95">
        <v>22.01</v>
      </c>
      <c r="E95">
        <v>19.7</v>
      </c>
      <c r="F95">
        <v>12790800</v>
      </c>
      <c r="G95">
        <v>494000</v>
      </c>
      <c r="H95">
        <v>0.21</v>
      </c>
      <c r="I95">
        <v>4.02</v>
      </c>
      <c r="J95">
        <v>111.72</v>
      </c>
      <c r="K95">
        <v>494000</v>
      </c>
      <c r="L95">
        <v>0</v>
      </c>
      <c r="M95" t="s">
        <v>10</v>
      </c>
      <c r="N95">
        <v>267.7</v>
      </c>
      <c r="O95">
        <v>267.95</v>
      </c>
      <c r="P95">
        <v>265</v>
      </c>
      <c r="Q95">
        <v>265.85</v>
      </c>
      <c r="R95">
        <v>266.34</v>
      </c>
    </row>
    <row r="96" spans="1:18">
      <c r="A96" t="s">
        <v>61</v>
      </c>
      <c r="B96" s="2">
        <v>45127</v>
      </c>
      <c r="C96">
        <v>269.8</v>
      </c>
      <c r="D96">
        <v>28.31</v>
      </c>
      <c r="E96">
        <v>21.12</v>
      </c>
      <c r="F96">
        <v>12901000</v>
      </c>
      <c r="G96">
        <v>110200</v>
      </c>
      <c r="H96">
        <v>1.49</v>
      </c>
      <c r="I96">
        <v>0.86</v>
      </c>
      <c r="J96">
        <v>134.08</v>
      </c>
      <c r="K96">
        <v>110200</v>
      </c>
      <c r="L96">
        <v>0</v>
      </c>
      <c r="M96" t="s">
        <v>10</v>
      </c>
      <c r="N96">
        <v>266.9</v>
      </c>
      <c r="O96">
        <v>270.8</v>
      </c>
      <c r="P96">
        <v>265.2</v>
      </c>
      <c r="Q96">
        <v>269.8</v>
      </c>
      <c r="R96">
        <v>268.04</v>
      </c>
    </row>
    <row r="97" spans="1:18">
      <c r="A97" t="s">
        <v>61</v>
      </c>
      <c r="B97" s="2">
        <v>45128</v>
      </c>
      <c r="C97">
        <v>268.55</v>
      </c>
      <c r="D97">
        <v>6.35</v>
      </c>
      <c r="E97">
        <v>19.26</v>
      </c>
      <c r="F97">
        <v>13051100</v>
      </c>
      <c r="G97">
        <v>150100</v>
      </c>
      <c r="H97">
        <v>-0.46</v>
      </c>
      <c r="I97">
        <v>1.16</v>
      </c>
      <c r="J97">
        <v>32.97</v>
      </c>
      <c r="K97">
        <v>0</v>
      </c>
      <c r="L97">
        <v>150100</v>
      </c>
      <c r="M97" t="s">
        <v>11</v>
      </c>
      <c r="N97">
        <v>270.25</v>
      </c>
      <c r="O97">
        <v>270.25</v>
      </c>
      <c r="P97">
        <v>267.55</v>
      </c>
      <c r="Q97">
        <v>268.55</v>
      </c>
      <c r="R97">
        <v>268.99</v>
      </c>
    </row>
    <row r="98" spans="1:18">
      <c r="A98" t="s">
        <v>61</v>
      </c>
      <c r="B98" s="2">
        <v>45131</v>
      </c>
      <c r="C98">
        <v>269.75</v>
      </c>
      <c r="D98">
        <v>7.98</v>
      </c>
      <c r="E98">
        <v>16.11</v>
      </c>
      <c r="F98">
        <v>13003600</v>
      </c>
      <c r="G98">
        <v>-47500</v>
      </c>
      <c r="H98">
        <v>0.45</v>
      </c>
      <c r="I98">
        <v>-0.36</v>
      </c>
      <c r="J98">
        <v>49.53</v>
      </c>
      <c r="K98">
        <v>0</v>
      </c>
      <c r="L98">
        <v>-47500</v>
      </c>
      <c r="M98" t="s">
        <v>21</v>
      </c>
      <c r="N98">
        <v>269.7</v>
      </c>
      <c r="O98">
        <v>272.35</v>
      </c>
      <c r="P98">
        <v>268</v>
      </c>
      <c r="Q98">
        <v>269.75</v>
      </c>
      <c r="R98">
        <v>270.41</v>
      </c>
    </row>
    <row r="99" spans="1:18">
      <c r="A99" t="s">
        <v>61</v>
      </c>
      <c r="B99" s="2">
        <v>45132</v>
      </c>
      <c r="C99">
        <v>269.9</v>
      </c>
      <c r="D99">
        <v>6.37</v>
      </c>
      <c r="E99">
        <v>14.2</v>
      </c>
      <c r="F99">
        <v>12160000</v>
      </c>
      <c r="G99">
        <v>-843600</v>
      </c>
      <c r="H99">
        <v>0.06</v>
      </c>
      <c r="I99">
        <v>-6.49</v>
      </c>
      <c r="J99">
        <v>44.82</v>
      </c>
      <c r="K99">
        <v>0</v>
      </c>
      <c r="L99">
        <v>-843600</v>
      </c>
      <c r="M99" t="s">
        <v>21</v>
      </c>
      <c r="N99">
        <v>270</v>
      </c>
      <c r="O99">
        <v>272.3</v>
      </c>
      <c r="P99">
        <v>268.5</v>
      </c>
      <c r="Q99">
        <v>269.9</v>
      </c>
      <c r="R99">
        <v>270.42</v>
      </c>
    </row>
    <row r="100" spans="1:18">
      <c r="A100" t="s">
        <v>61</v>
      </c>
      <c r="B100" s="2">
        <v>45133</v>
      </c>
      <c r="C100">
        <v>275.7</v>
      </c>
      <c r="D100">
        <v>29.31</v>
      </c>
      <c r="E100">
        <v>15.66</v>
      </c>
      <c r="F100">
        <v>11721100</v>
      </c>
      <c r="G100">
        <v>-438900</v>
      </c>
      <c r="H100">
        <v>2.15</v>
      </c>
      <c r="I100">
        <v>-3.61</v>
      </c>
      <c r="J100">
        <v>187.13</v>
      </c>
      <c r="K100">
        <v>0</v>
      </c>
      <c r="L100">
        <v>-438900</v>
      </c>
      <c r="M100" t="s">
        <v>21</v>
      </c>
      <c r="N100">
        <v>270.15</v>
      </c>
      <c r="O100">
        <v>278.5</v>
      </c>
      <c r="P100">
        <v>269.3</v>
      </c>
      <c r="Q100">
        <v>275.7</v>
      </c>
      <c r="R100">
        <v>275.77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62</v>
      </c>
      <c r="B2" s="2">
        <v>44986</v>
      </c>
      <c r="C2">
        <v>899.6</v>
      </c>
      <c r="D2">
        <v>190.08</v>
      </c>
      <c r="E2">
        <v>152.87</v>
      </c>
      <c r="F2">
        <v>11879400</v>
      </c>
      <c r="J2">
        <v>124.34</v>
      </c>
      <c r="K2">
        <v>0</v>
      </c>
      <c r="L2">
        <v>0</v>
      </c>
      <c r="M2" t="s">
        <v>19</v>
      </c>
      <c r="N2">
        <v>907.8</v>
      </c>
      <c r="O2">
        <v>910.25</v>
      </c>
      <c r="P2">
        <v>896</v>
      </c>
      <c r="Q2">
        <v>899.6</v>
      </c>
      <c r="R2">
        <v>901.74</v>
      </c>
    </row>
    <row r="3" spans="1:18">
      <c r="A3" t="s">
        <v>62</v>
      </c>
      <c r="B3" s="2">
        <v>44987</v>
      </c>
      <c r="C3">
        <v>886.45</v>
      </c>
      <c r="D3">
        <v>80</v>
      </c>
      <c r="E3">
        <v>152.87</v>
      </c>
      <c r="F3">
        <v>12487150</v>
      </c>
      <c r="G3">
        <v>607750</v>
      </c>
      <c r="H3">
        <v>-1.46</v>
      </c>
      <c r="I3">
        <v>5.12</v>
      </c>
      <c r="J3">
        <v>52.33</v>
      </c>
      <c r="K3">
        <v>0</v>
      </c>
      <c r="L3">
        <v>607750</v>
      </c>
      <c r="M3" t="s">
        <v>11</v>
      </c>
      <c r="N3">
        <v>901.95</v>
      </c>
      <c r="O3">
        <v>903</v>
      </c>
      <c r="P3">
        <v>884.5</v>
      </c>
      <c r="Q3">
        <v>886.45</v>
      </c>
      <c r="R3">
        <v>889.4</v>
      </c>
    </row>
    <row r="4" spans="1:18">
      <c r="A4" t="s">
        <v>62</v>
      </c>
      <c r="B4" s="2">
        <v>44988</v>
      </c>
      <c r="C4">
        <v>878.65</v>
      </c>
      <c r="D4">
        <v>90.45999999999999</v>
      </c>
      <c r="E4">
        <v>152.87</v>
      </c>
      <c r="F4">
        <v>13385450</v>
      </c>
      <c r="G4">
        <v>898300</v>
      </c>
      <c r="H4">
        <v>-0.88</v>
      </c>
      <c r="I4">
        <v>7.19</v>
      </c>
      <c r="J4">
        <v>59.18</v>
      </c>
      <c r="K4">
        <v>0</v>
      </c>
      <c r="L4">
        <v>898300</v>
      </c>
      <c r="M4" t="s">
        <v>11</v>
      </c>
      <c r="N4">
        <v>891</v>
      </c>
      <c r="O4">
        <v>892</v>
      </c>
      <c r="P4">
        <v>877</v>
      </c>
      <c r="Q4">
        <v>878.65</v>
      </c>
      <c r="R4">
        <v>882.2</v>
      </c>
    </row>
    <row r="5" spans="1:18">
      <c r="A5" t="s">
        <v>62</v>
      </c>
      <c r="B5" s="2">
        <v>44991</v>
      </c>
      <c r="C5">
        <v>880.9</v>
      </c>
      <c r="D5">
        <v>227.36</v>
      </c>
      <c r="E5">
        <v>152.87</v>
      </c>
      <c r="F5">
        <v>14652950</v>
      </c>
      <c r="G5">
        <v>1267500</v>
      </c>
      <c r="H5">
        <v>0.26</v>
      </c>
      <c r="I5">
        <v>9.470000000000001</v>
      </c>
      <c r="J5">
        <v>148.73</v>
      </c>
      <c r="K5">
        <v>1267500</v>
      </c>
      <c r="L5">
        <v>0</v>
      </c>
      <c r="M5" t="s">
        <v>10</v>
      </c>
      <c r="N5">
        <v>885</v>
      </c>
      <c r="O5">
        <v>885.55</v>
      </c>
      <c r="P5">
        <v>869.05</v>
      </c>
      <c r="Q5">
        <v>880.9</v>
      </c>
      <c r="R5">
        <v>877.29</v>
      </c>
    </row>
    <row r="6" spans="1:18">
      <c r="A6" t="s">
        <v>62</v>
      </c>
      <c r="B6" s="2">
        <v>44993</v>
      </c>
      <c r="C6">
        <v>877.25</v>
      </c>
      <c r="D6">
        <v>176.44</v>
      </c>
      <c r="E6">
        <v>152.87</v>
      </c>
      <c r="F6">
        <v>15148250</v>
      </c>
      <c r="G6">
        <v>495300</v>
      </c>
      <c r="H6">
        <v>-0.41</v>
      </c>
      <c r="I6">
        <v>3.38</v>
      </c>
      <c r="J6">
        <v>115.42</v>
      </c>
      <c r="K6">
        <v>0</v>
      </c>
      <c r="L6">
        <v>495300</v>
      </c>
      <c r="M6" t="s">
        <v>11</v>
      </c>
      <c r="N6">
        <v>883.7</v>
      </c>
      <c r="O6">
        <v>883.8</v>
      </c>
      <c r="P6">
        <v>871.1</v>
      </c>
      <c r="Q6">
        <v>877.25</v>
      </c>
      <c r="R6">
        <v>875.61</v>
      </c>
    </row>
    <row r="7" spans="1:18">
      <c r="A7" t="s">
        <v>62</v>
      </c>
      <c r="B7" s="2">
        <v>44994</v>
      </c>
      <c r="C7">
        <v>881.75</v>
      </c>
      <c r="D7">
        <v>382.72</v>
      </c>
      <c r="E7">
        <v>191.4</v>
      </c>
      <c r="F7">
        <v>15856750</v>
      </c>
      <c r="G7">
        <v>708500</v>
      </c>
      <c r="H7">
        <v>0.51</v>
      </c>
      <c r="I7">
        <v>4.68</v>
      </c>
      <c r="J7">
        <v>199.96</v>
      </c>
      <c r="K7">
        <v>708500</v>
      </c>
      <c r="L7">
        <v>0</v>
      </c>
      <c r="M7" t="s">
        <v>10</v>
      </c>
      <c r="N7">
        <v>877.25</v>
      </c>
      <c r="O7">
        <v>896.85</v>
      </c>
      <c r="P7">
        <v>877</v>
      </c>
      <c r="Q7">
        <v>881.75</v>
      </c>
      <c r="R7">
        <v>886.64</v>
      </c>
    </row>
    <row r="8" spans="1:18">
      <c r="A8" t="s">
        <v>62</v>
      </c>
      <c r="B8" s="2">
        <v>44995</v>
      </c>
      <c r="C8">
        <v>881.2</v>
      </c>
      <c r="D8">
        <v>89.17</v>
      </c>
      <c r="E8">
        <v>193.23</v>
      </c>
      <c r="F8">
        <v>15633150</v>
      </c>
      <c r="G8">
        <v>-223600</v>
      </c>
      <c r="H8">
        <v>-0.06</v>
      </c>
      <c r="I8">
        <v>-1.41</v>
      </c>
      <c r="J8">
        <v>46.15</v>
      </c>
      <c r="K8">
        <v>-223600</v>
      </c>
      <c r="L8">
        <v>0</v>
      </c>
      <c r="M8" t="s">
        <v>20</v>
      </c>
      <c r="N8">
        <v>879.15</v>
      </c>
      <c r="O8">
        <v>884.6</v>
      </c>
      <c r="P8">
        <v>871.3</v>
      </c>
      <c r="Q8">
        <v>881.2</v>
      </c>
      <c r="R8">
        <v>879.1</v>
      </c>
    </row>
    <row r="9" spans="1:18">
      <c r="A9" t="s">
        <v>62</v>
      </c>
      <c r="B9" s="2">
        <v>44998</v>
      </c>
      <c r="C9">
        <v>874.8</v>
      </c>
      <c r="D9">
        <v>94.61</v>
      </c>
      <c r="E9">
        <v>194.06</v>
      </c>
      <c r="F9">
        <v>15626650</v>
      </c>
      <c r="G9">
        <v>-6500</v>
      </c>
      <c r="H9">
        <v>-0.73</v>
      </c>
      <c r="I9">
        <v>-0.04</v>
      </c>
      <c r="J9">
        <v>48.75</v>
      </c>
      <c r="K9">
        <v>-6500</v>
      </c>
      <c r="L9">
        <v>0</v>
      </c>
      <c r="M9" t="s">
        <v>20</v>
      </c>
      <c r="N9">
        <v>882.6</v>
      </c>
      <c r="O9">
        <v>889.1</v>
      </c>
      <c r="P9">
        <v>872.15</v>
      </c>
      <c r="Q9">
        <v>874.8</v>
      </c>
      <c r="R9">
        <v>878.87</v>
      </c>
    </row>
    <row r="10" spans="1:18">
      <c r="A10" t="s">
        <v>62</v>
      </c>
      <c r="B10" s="2">
        <v>44999</v>
      </c>
      <c r="C10">
        <v>872.05</v>
      </c>
      <c r="D10">
        <v>103.75</v>
      </c>
      <c r="E10">
        <v>169.34</v>
      </c>
      <c r="F10">
        <v>15826850</v>
      </c>
      <c r="G10">
        <v>200200</v>
      </c>
      <c r="H10">
        <v>-0.31</v>
      </c>
      <c r="I10">
        <v>1.28</v>
      </c>
      <c r="J10">
        <v>61.27</v>
      </c>
      <c r="K10">
        <v>0</v>
      </c>
      <c r="L10">
        <v>200200</v>
      </c>
      <c r="M10" t="s">
        <v>11</v>
      </c>
      <c r="N10">
        <v>873</v>
      </c>
      <c r="O10">
        <v>883.7</v>
      </c>
      <c r="P10">
        <v>853.85</v>
      </c>
      <c r="Q10">
        <v>872.05</v>
      </c>
      <c r="R10">
        <v>872.6799999999999</v>
      </c>
    </row>
    <row r="11" spans="1:18">
      <c r="A11" t="s">
        <v>62</v>
      </c>
      <c r="B11" s="2">
        <v>45000</v>
      </c>
      <c r="C11">
        <v>877.95</v>
      </c>
      <c r="D11">
        <v>58.62</v>
      </c>
      <c r="E11">
        <v>145.77</v>
      </c>
      <c r="F11">
        <v>15776150</v>
      </c>
      <c r="G11">
        <v>-50700</v>
      </c>
      <c r="H11">
        <v>0.68</v>
      </c>
      <c r="I11">
        <v>-0.32</v>
      </c>
      <c r="J11">
        <v>40.21</v>
      </c>
      <c r="K11">
        <v>0</v>
      </c>
      <c r="L11">
        <v>-50700</v>
      </c>
      <c r="M11" t="s">
        <v>21</v>
      </c>
      <c r="N11">
        <v>875</v>
      </c>
      <c r="O11">
        <v>883.4</v>
      </c>
      <c r="P11">
        <v>872.6</v>
      </c>
      <c r="Q11">
        <v>877.95</v>
      </c>
      <c r="R11">
        <v>878.48</v>
      </c>
    </row>
    <row r="12" spans="1:18">
      <c r="A12" t="s">
        <v>62</v>
      </c>
      <c r="B12" s="2">
        <v>45001</v>
      </c>
      <c r="C12">
        <v>883.45</v>
      </c>
      <c r="D12">
        <v>111.24</v>
      </c>
      <c r="E12">
        <v>91.48</v>
      </c>
      <c r="F12">
        <v>15527200</v>
      </c>
      <c r="G12">
        <v>-248950</v>
      </c>
      <c r="H12">
        <v>0.63</v>
      </c>
      <c r="I12">
        <v>-1.58</v>
      </c>
      <c r="J12">
        <v>121.61</v>
      </c>
      <c r="K12">
        <v>0</v>
      </c>
      <c r="L12">
        <v>-248950</v>
      </c>
      <c r="M12" t="s">
        <v>21</v>
      </c>
      <c r="N12">
        <v>881</v>
      </c>
      <c r="O12">
        <v>890</v>
      </c>
      <c r="P12">
        <v>876.75</v>
      </c>
      <c r="Q12">
        <v>883.45</v>
      </c>
      <c r="R12">
        <v>885.63</v>
      </c>
    </row>
    <row r="13" spans="1:18">
      <c r="A13" t="s">
        <v>62</v>
      </c>
      <c r="B13" s="2">
        <v>45002</v>
      </c>
      <c r="C13">
        <v>874.05</v>
      </c>
      <c r="D13">
        <v>125.52</v>
      </c>
      <c r="E13">
        <v>98.75</v>
      </c>
      <c r="F13">
        <v>15641600</v>
      </c>
      <c r="G13">
        <v>114400</v>
      </c>
      <c r="H13">
        <v>-1.06</v>
      </c>
      <c r="I13">
        <v>0.74</v>
      </c>
      <c r="J13">
        <v>127.11</v>
      </c>
      <c r="K13">
        <v>0</v>
      </c>
      <c r="L13">
        <v>114400</v>
      </c>
      <c r="M13" t="s">
        <v>11</v>
      </c>
      <c r="N13">
        <v>887.35</v>
      </c>
      <c r="O13">
        <v>888.4</v>
      </c>
      <c r="P13">
        <v>870</v>
      </c>
      <c r="Q13">
        <v>874.05</v>
      </c>
      <c r="R13">
        <v>879.11</v>
      </c>
    </row>
    <row r="14" spans="1:18">
      <c r="A14" t="s">
        <v>62</v>
      </c>
      <c r="B14" s="2">
        <v>45005</v>
      </c>
      <c r="C14">
        <v>866.7</v>
      </c>
      <c r="D14">
        <v>35.04</v>
      </c>
      <c r="E14">
        <v>86.83</v>
      </c>
      <c r="F14">
        <v>16010150</v>
      </c>
      <c r="G14">
        <v>368550</v>
      </c>
      <c r="H14">
        <v>-0.84</v>
      </c>
      <c r="I14">
        <v>2.36</v>
      </c>
      <c r="J14">
        <v>40.36</v>
      </c>
      <c r="K14">
        <v>0</v>
      </c>
      <c r="L14">
        <v>368550</v>
      </c>
      <c r="M14" t="s">
        <v>11</v>
      </c>
      <c r="N14">
        <v>874.05</v>
      </c>
      <c r="O14">
        <v>876.9</v>
      </c>
      <c r="P14">
        <v>861.8</v>
      </c>
      <c r="Q14">
        <v>866.7</v>
      </c>
      <c r="R14">
        <v>867.55</v>
      </c>
    </row>
    <row r="15" spans="1:18">
      <c r="A15" t="s">
        <v>62</v>
      </c>
      <c r="B15" s="2">
        <v>45006</v>
      </c>
      <c r="C15">
        <v>862.35</v>
      </c>
      <c r="D15">
        <v>32.01</v>
      </c>
      <c r="E15">
        <v>72.48999999999999</v>
      </c>
      <c r="F15">
        <v>16012100</v>
      </c>
      <c r="G15">
        <v>1950</v>
      </c>
      <c r="H15">
        <v>-0.5</v>
      </c>
      <c r="I15">
        <v>0.01</v>
      </c>
      <c r="J15">
        <v>44.16</v>
      </c>
      <c r="K15">
        <v>0</v>
      </c>
      <c r="L15">
        <v>1950</v>
      </c>
      <c r="M15" t="s">
        <v>11</v>
      </c>
      <c r="N15">
        <v>866.8</v>
      </c>
      <c r="O15">
        <v>872.4</v>
      </c>
      <c r="P15">
        <v>860.6</v>
      </c>
      <c r="Q15">
        <v>862.35</v>
      </c>
      <c r="R15">
        <v>865.76</v>
      </c>
    </row>
    <row r="16" spans="1:18">
      <c r="A16" t="s">
        <v>62</v>
      </c>
      <c r="B16" s="2">
        <v>45007</v>
      </c>
      <c r="C16">
        <v>863.4</v>
      </c>
      <c r="D16">
        <v>70.98999999999999</v>
      </c>
      <c r="E16">
        <v>74.95999999999999</v>
      </c>
      <c r="F16">
        <v>16040700</v>
      </c>
      <c r="G16">
        <v>28600</v>
      </c>
      <c r="H16">
        <v>0.12</v>
      </c>
      <c r="I16">
        <v>0.18</v>
      </c>
      <c r="J16">
        <v>94.7</v>
      </c>
      <c r="K16">
        <v>28600</v>
      </c>
      <c r="L16">
        <v>0</v>
      </c>
      <c r="M16" t="s">
        <v>10</v>
      </c>
      <c r="N16">
        <v>864</v>
      </c>
      <c r="O16">
        <v>866</v>
      </c>
      <c r="P16">
        <v>852</v>
      </c>
      <c r="Q16">
        <v>863.4</v>
      </c>
      <c r="R16">
        <v>857.25</v>
      </c>
    </row>
    <row r="17" spans="1:18">
      <c r="A17" t="s">
        <v>62</v>
      </c>
      <c r="B17" s="2">
        <v>45008</v>
      </c>
      <c r="C17">
        <v>869.1</v>
      </c>
      <c r="D17">
        <v>90.45999999999999</v>
      </c>
      <c r="E17">
        <v>70.81</v>
      </c>
      <c r="F17">
        <v>16229850</v>
      </c>
      <c r="G17">
        <v>189150</v>
      </c>
      <c r="H17">
        <v>0.66</v>
      </c>
      <c r="I17">
        <v>1.18</v>
      </c>
      <c r="J17">
        <v>127.76</v>
      </c>
      <c r="K17">
        <v>189150</v>
      </c>
      <c r="L17">
        <v>0</v>
      </c>
      <c r="M17" t="s">
        <v>10</v>
      </c>
      <c r="N17">
        <v>868</v>
      </c>
      <c r="O17">
        <v>870.9</v>
      </c>
      <c r="P17">
        <v>861.25</v>
      </c>
      <c r="Q17">
        <v>869.1</v>
      </c>
      <c r="R17">
        <v>866.54</v>
      </c>
    </row>
    <row r="18" spans="1:18">
      <c r="A18" t="s">
        <v>62</v>
      </c>
      <c r="B18" s="2">
        <v>45009</v>
      </c>
      <c r="C18">
        <v>877.25</v>
      </c>
      <c r="D18">
        <v>182.55</v>
      </c>
      <c r="E18">
        <v>82.20999999999999</v>
      </c>
      <c r="F18">
        <v>15642250</v>
      </c>
      <c r="G18">
        <v>-587600</v>
      </c>
      <c r="H18">
        <v>0.9399999999999999</v>
      </c>
      <c r="I18">
        <v>-3.62</v>
      </c>
      <c r="J18">
        <v>222.05</v>
      </c>
      <c r="K18">
        <v>0</v>
      </c>
      <c r="L18">
        <v>-587600</v>
      </c>
      <c r="M18" t="s">
        <v>21</v>
      </c>
      <c r="N18">
        <v>869.1</v>
      </c>
      <c r="O18">
        <v>879</v>
      </c>
      <c r="P18">
        <v>866.15</v>
      </c>
      <c r="Q18">
        <v>877.25</v>
      </c>
      <c r="R18">
        <v>874.41</v>
      </c>
    </row>
    <row r="19" spans="1:18">
      <c r="A19" t="s">
        <v>62</v>
      </c>
      <c r="B19" s="2">
        <v>45012</v>
      </c>
      <c r="C19">
        <v>889.3</v>
      </c>
      <c r="D19">
        <v>249.71</v>
      </c>
      <c r="E19">
        <v>125.14</v>
      </c>
      <c r="F19">
        <v>15020200</v>
      </c>
      <c r="G19">
        <v>-622050</v>
      </c>
      <c r="H19">
        <v>1.37</v>
      </c>
      <c r="I19">
        <v>-3.98</v>
      </c>
      <c r="J19">
        <v>199.54</v>
      </c>
      <c r="K19">
        <v>0</v>
      </c>
      <c r="L19">
        <v>-622050</v>
      </c>
      <c r="M19" t="s">
        <v>21</v>
      </c>
      <c r="N19">
        <v>881.05</v>
      </c>
      <c r="O19">
        <v>891.35</v>
      </c>
      <c r="P19">
        <v>876.05</v>
      </c>
      <c r="Q19">
        <v>889.3</v>
      </c>
      <c r="R19">
        <v>886.41</v>
      </c>
    </row>
    <row r="20" spans="1:18">
      <c r="A20" t="s">
        <v>62</v>
      </c>
      <c r="B20" s="2">
        <v>45013</v>
      </c>
      <c r="C20">
        <v>889.5</v>
      </c>
      <c r="D20">
        <v>234.17</v>
      </c>
      <c r="E20">
        <v>165.58</v>
      </c>
      <c r="F20">
        <v>14203150</v>
      </c>
      <c r="G20">
        <v>-817050</v>
      </c>
      <c r="H20">
        <v>0.02</v>
      </c>
      <c r="I20">
        <v>-5.44</v>
      </c>
      <c r="J20">
        <v>141.43</v>
      </c>
      <c r="K20">
        <v>0</v>
      </c>
      <c r="L20">
        <v>-817050</v>
      </c>
      <c r="M20" t="s">
        <v>21</v>
      </c>
      <c r="N20">
        <v>891.8</v>
      </c>
      <c r="O20">
        <v>894.25</v>
      </c>
      <c r="P20">
        <v>886.4</v>
      </c>
      <c r="Q20">
        <v>889.5</v>
      </c>
      <c r="R20">
        <v>889.89</v>
      </c>
    </row>
    <row r="21" spans="1:18">
      <c r="A21" t="s">
        <v>62</v>
      </c>
      <c r="B21" s="2">
        <v>45014</v>
      </c>
      <c r="C21">
        <v>887.7</v>
      </c>
      <c r="D21">
        <v>189.13</v>
      </c>
      <c r="E21">
        <v>189.2</v>
      </c>
      <c r="F21">
        <v>13379600</v>
      </c>
      <c r="G21">
        <v>-823550</v>
      </c>
      <c r="H21">
        <v>-0.2</v>
      </c>
      <c r="I21">
        <v>-5.8</v>
      </c>
      <c r="J21">
        <v>99.95999999999999</v>
      </c>
      <c r="K21">
        <v>-823550</v>
      </c>
      <c r="L21">
        <v>0</v>
      </c>
      <c r="M21" t="s">
        <v>20</v>
      </c>
      <c r="N21">
        <v>893.95</v>
      </c>
      <c r="O21">
        <v>896.6</v>
      </c>
      <c r="P21">
        <v>885.35</v>
      </c>
      <c r="Q21">
        <v>887.7</v>
      </c>
      <c r="R21">
        <v>888.34</v>
      </c>
    </row>
    <row r="22" spans="1:18">
      <c r="A22" t="s">
        <v>62</v>
      </c>
      <c r="B22" s="2">
        <v>45016</v>
      </c>
      <c r="C22">
        <v>900.5</v>
      </c>
      <c r="D22">
        <v>133.98</v>
      </c>
      <c r="E22">
        <v>197.91</v>
      </c>
      <c r="F22">
        <v>13161850</v>
      </c>
      <c r="G22">
        <v>-217750</v>
      </c>
      <c r="H22">
        <v>1.44</v>
      </c>
      <c r="I22">
        <v>-1.63</v>
      </c>
      <c r="J22">
        <v>67.7</v>
      </c>
      <c r="K22">
        <v>0</v>
      </c>
      <c r="L22">
        <v>-217750</v>
      </c>
      <c r="M22" t="s">
        <v>21</v>
      </c>
      <c r="N22">
        <v>888.8</v>
      </c>
      <c r="O22">
        <v>902.7</v>
      </c>
      <c r="P22">
        <v>886.7</v>
      </c>
      <c r="Q22">
        <v>900.5</v>
      </c>
      <c r="R22">
        <v>897.51</v>
      </c>
    </row>
    <row r="23" spans="1:18">
      <c r="A23" t="s">
        <v>62</v>
      </c>
      <c r="B23" s="2">
        <v>45019</v>
      </c>
      <c r="C23">
        <v>891.45</v>
      </c>
      <c r="D23">
        <v>134.96</v>
      </c>
      <c r="E23">
        <v>188.39</v>
      </c>
      <c r="F23">
        <v>13503100</v>
      </c>
      <c r="G23">
        <v>341250</v>
      </c>
      <c r="H23">
        <v>-1</v>
      </c>
      <c r="I23">
        <v>2.59</v>
      </c>
      <c r="J23">
        <v>71.64</v>
      </c>
      <c r="K23">
        <v>0</v>
      </c>
      <c r="L23">
        <v>341250</v>
      </c>
      <c r="M23" t="s">
        <v>11</v>
      </c>
      <c r="N23">
        <v>910</v>
      </c>
      <c r="O23">
        <v>910</v>
      </c>
      <c r="P23">
        <v>887.05</v>
      </c>
      <c r="Q23">
        <v>891.45</v>
      </c>
      <c r="R23">
        <v>892.42</v>
      </c>
    </row>
    <row r="24" spans="1:18">
      <c r="A24" t="s">
        <v>62</v>
      </c>
      <c r="B24" s="2">
        <v>45021</v>
      </c>
      <c r="C24">
        <v>895.75</v>
      </c>
      <c r="D24">
        <v>92.34</v>
      </c>
      <c r="E24">
        <v>156.91</v>
      </c>
      <c r="F24">
        <v>14038050</v>
      </c>
      <c r="G24">
        <v>534950</v>
      </c>
      <c r="H24">
        <v>0.48</v>
      </c>
      <c r="I24">
        <v>3.96</v>
      </c>
      <c r="J24">
        <v>58.85</v>
      </c>
      <c r="K24">
        <v>534950</v>
      </c>
      <c r="L24">
        <v>0</v>
      </c>
      <c r="M24" t="s">
        <v>10</v>
      </c>
      <c r="N24">
        <v>889</v>
      </c>
      <c r="O24">
        <v>897.35</v>
      </c>
      <c r="P24">
        <v>886.3</v>
      </c>
      <c r="Q24">
        <v>895.75</v>
      </c>
      <c r="R24">
        <v>893.01</v>
      </c>
    </row>
    <row r="25" spans="1:18">
      <c r="A25" t="s">
        <v>62</v>
      </c>
      <c r="B25" s="2">
        <v>45022</v>
      </c>
      <c r="C25">
        <v>893.35</v>
      </c>
      <c r="D25">
        <v>80.38</v>
      </c>
      <c r="E25">
        <v>126.16</v>
      </c>
      <c r="F25">
        <v>14504100</v>
      </c>
      <c r="G25">
        <v>466050</v>
      </c>
      <c r="H25">
        <v>-0.27</v>
      </c>
      <c r="I25">
        <v>3.32</v>
      </c>
      <c r="J25">
        <v>63.71</v>
      </c>
      <c r="K25">
        <v>0</v>
      </c>
      <c r="L25">
        <v>466050</v>
      </c>
      <c r="M25" t="s">
        <v>11</v>
      </c>
      <c r="N25">
        <v>899</v>
      </c>
      <c r="O25">
        <v>899.75</v>
      </c>
      <c r="P25">
        <v>889</v>
      </c>
      <c r="Q25">
        <v>893.35</v>
      </c>
      <c r="R25">
        <v>893.4400000000001</v>
      </c>
    </row>
    <row r="26" spans="1:18">
      <c r="A26" t="s">
        <v>62</v>
      </c>
      <c r="B26" s="2">
        <v>45026</v>
      </c>
      <c r="C26">
        <v>901.85</v>
      </c>
      <c r="D26">
        <v>49.17</v>
      </c>
      <c r="E26">
        <v>98.17</v>
      </c>
      <c r="F26">
        <v>14350700</v>
      </c>
      <c r="G26">
        <v>-153400</v>
      </c>
      <c r="H26">
        <v>0.95</v>
      </c>
      <c r="I26">
        <v>-1.06</v>
      </c>
      <c r="J26">
        <v>50.09</v>
      </c>
      <c r="K26">
        <v>0</v>
      </c>
      <c r="L26">
        <v>-153400</v>
      </c>
      <c r="M26" t="s">
        <v>21</v>
      </c>
      <c r="N26">
        <v>896.95</v>
      </c>
      <c r="O26">
        <v>904.5</v>
      </c>
      <c r="P26">
        <v>894.2</v>
      </c>
      <c r="Q26">
        <v>901.85</v>
      </c>
      <c r="R26">
        <v>900.29</v>
      </c>
    </row>
    <row r="27" spans="1:18">
      <c r="A27" t="s">
        <v>62</v>
      </c>
      <c r="B27" s="2">
        <v>45027</v>
      </c>
      <c r="C27">
        <v>907.15</v>
      </c>
      <c r="D27">
        <v>111.7</v>
      </c>
      <c r="E27">
        <v>93.70999999999999</v>
      </c>
      <c r="F27">
        <v>14048450</v>
      </c>
      <c r="G27">
        <v>-302250</v>
      </c>
      <c r="H27">
        <v>0.59</v>
      </c>
      <c r="I27">
        <v>-2.11</v>
      </c>
      <c r="J27">
        <v>119.2</v>
      </c>
      <c r="K27">
        <v>0</v>
      </c>
      <c r="L27">
        <v>-302250</v>
      </c>
      <c r="M27" t="s">
        <v>21</v>
      </c>
      <c r="N27">
        <v>905</v>
      </c>
      <c r="O27">
        <v>908.15</v>
      </c>
      <c r="P27">
        <v>902</v>
      </c>
      <c r="Q27">
        <v>907.15</v>
      </c>
      <c r="R27">
        <v>905.86</v>
      </c>
    </row>
    <row r="28" spans="1:18">
      <c r="A28" t="s">
        <v>62</v>
      </c>
      <c r="B28" s="2">
        <v>45028</v>
      </c>
      <c r="C28">
        <v>917.95</v>
      </c>
      <c r="D28">
        <v>230.71</v>
      </c>
      <c r="E28">
        <v>112.86</v>
      </c>
      <c r="F28">
        <v>14123850</v>
      </c>
      <c r="G28">
        <v>75400</v>
      </c>
      <c r="H28">
        <v>1.19</v>
      </c>
      <c r="I28">
        <v>0.54</v>
      </c>
      <c r="J28">
        <v>204.43</v>
      </c>
      <c r="K28">
        <v>75400</v>
      </c>
      <c r="L28">
        <v>0</v>
      </c>
      <c r="M28" t="s">
        <v>10</v>
      </c>
      <c r="N28">
        <v>909</v>
      </c>
      <c r="O28">
        <v>920.9</v>
      </c>
      <c r="P28">
        <v>908.2</v>
      </c>
      <c r="Q28">
        <v>917.95</v>
      </c>
      <c r="R28">
        <v>916.09</v>
      </c>
    </row>
    <row r="29" spans="1:18">
      <c r="A29" t="s">
        <v>62</v>
      </c>
      <c r="B29" s="2">
        <v>45029</v>
      </c>
      <c r="C29">
        <v>915.75</v>
      </c>
      <c r="D29">
        <v>61.89</v>
      </c>
      <c r="E29">
        <v>106.77</v>
      </c>
      <c r="F29">
        <v>13959400</v>
      </c>
      <c r="G29">
        <v>-164450</v>
      </c>
      <c r="H29">
        <v>-0.24</v>
      </c>
      <c r="I29">
        <v>-1.16</v>
      </c>
      <c r="J29">
        <v>57.97</v>
      </c>
      <c r="K29">
        <v>-164450</v>
      </c>
      <c r="L29">
        <v>0</v>
      </c>
      <c r="M29" t="s">
        <v>20</v>
      </c>
      <c r="N29">
        <v>921.9</v>
      </c>
      <c r="O29">
        <v>923.05</v>
      </c>
      <c r="P29">
        <v>912.3</v>
      </c>
      <c r="Q29">
        <v>915.75</v>
      </c>
      <c r="R29">
        <v>916.3099999999999</v>
      </c>
    </row>
    <row r="30" spans="1:18">
      <c r="A30" t="s">
        <v>62</v>
      </c>
      <c r="B30" s="2">
        <v>45033</v>
      </c>
      <c r="C30">
        <v>906.45</v>
      </c>
      <c r="D30">
        <v>146.6</v>
      </c>
      <c r="E30">
        <v>120.01</v>
      </c>
      <c r="F30">
        <v>14374100</v>
      </c>
      <c r="G30">
        <v>414700</v>
      </c>
      <c r="H30">
        <v>-1.02</v>
      </c>
      <c r="I30">
        <v>2.97</v>
      </c>
      <c r="J30">
        <v>122.15</v>
      </c>
      <c r="K30">
        <v>0</v>
      </c>
      <c r="L30">
        <v>414700</v>
      </c>
      <c r="M30" t="s">
        <v>11</v>
      </c>
      <c r="N30">
        <v>915</v>
      </c>
      <c r="O30">
        <v>917.45</v>
      </c>
      <c r="P30">
        <v>901.1</v>
      </c>
      <c r="Q30">
        <v>906.45</v>
      </c>
      <c r="R30">
        <v>905.08</v>
      </c>
    </row>
    <row r="31" spans="1:18">
      <c r="A31" t="s">
        <v>62</v>
      </c>
      <c r="B31" s="2">
        <v>45034</v>
      </c>
      <c r="C31">
        <v>924.25</v>
      </c>
      <c r="D31">
        <v>96.79000000000001</v>
      </c>
      <c r="E31">
        <v>129.54</v>
      </c>
      <c r="F31">
        <v>14134250</v>
      </c>
      <c r="G31">
        <v>-239850</v>
      </c>
      <c r="H31">
        <v>1.96</v>
      </c>
      <c r="I31">
        <v>-1.67</v>
      </c>
      <c r="J31">
        <v>74.72</v>
      </c>
      <c r="K31">
        <v>0</v>
      </c>
      <c r="L31">
        <v>-239850</v>
      </c>
      <c r="M31" t="s">
        <v>21</v>
      </c>
      <c r="N31">
        <v>905</v>
      </c>
      <c r="O31">
        <v>925.5</v>
      </c>
      <c r="P31">
        <v>897</v>
      </c>
      <c r="Q31">
        <v>924.25</v>
      </c>
      <c r="R31">
        <v>915.1900000000001</v>
      </c>
    </row>
    <row r="32" spans="1:18">
      <c r="A32" t="s">
        <v>62</v>
      </c>
      <c r="B32" s="2">
        <v>45035</v>
      </c>
      <c r="C32">
        <v>911.9</v>
      </c>
      <c r="D32">
        <v>90.52</v>
      </c>
      <c r="E32">
        <v>125.3</v>
      </c>
      <c r="F32">
        <v>14050400</v>
      </c>
      <c r="G32">
        <v>-83850</v>
      </c>
      <c r="H32">
        <v>-1.34</v>
      </c>
      <c r="I32">
        <v>-0.59</v>
      </c>
      <c r="J32">
        <v>72.23999999999999</v>
      </c>
      <c r="K32">
        <v>-83850</v>
      </c>
      <c r="L32">
        <v>0</v>
      </c>
      <c r="M32" t="s">
        <v>20</v>
      </c>
      <c r="N32">
        <v>925.95</v>
      </c>
      <c r="O32">
        <v>925.95</v>
      </c>
      <c r="P32">
        <v>909</v>
      </c>
      <c r="Q32">
        <v>911.9</v>
      </c>
      <c r="R32">
        <v>916.87</v>
      </c>
    </row>
    <row r="33" spans="1:18">
      <c r="A33" t="s">
        <v>62</v>
      </c>
      <c r="B33" s="2">
        <v>45036</v>
      </c>
      <c r="C33">
        <v>904</v>
      </c>
      <c r="D33">
        <v>326.03</v>
      </c>
      <c r="E33">
        <v>144.36</v>
      </c>
      <c r="F33">
        <v>14247350</v>
      </c>
      <c r="G33">
        <v>196950</v>
      </c>
      <c r="H33">
        <v>-0.87</v>
      </c>
      <c r="I33">
        <v>1.4</v>
      </c>
      <c r="J33">
        <v>225.84</v>
      </c>
      <c r="K33">
        <v>0</v>
      </c>
      <c r="L33">
        <v>196950</v>
      </c>
      <c r="M33" t="s">
        <v>11</v>
      </c>
      <c r="N33">
        <v>912</v>
      </c>
      <c r="O33">
        <v>913.7</v>
      </c>
      <c r="P33">
        <v>898.95</v>
      </c>
      <c r="Q33">
        <v>904</v>
      </c>
      <c r="R33">
        <v>904.39</v>
      </c>
    </row>
    <row r="34" spans="1:18">
      <c r="A34" t="s">
        <v>62</v>
      </c>
      <c r="B34" s="2">
        <v>45037</v>
      </c>
      <c r="C34">
        <v>915.05</v>
      </c>
      <c r="D34">
        <v>234.11</v>
      </c>
      <c r="E34">
        <v>178.81</v>
      </c>
      <c r="F34">
        <v>14359800</v>
      </c>
      <c r="G34">
        <v>112450</v>
      </c>
      <c r="H34">
        <v>1.22</v>
      </c>
      <c r="I34">
        <v>0.79</v>
      </c>
      <c r="J34">
        <v>130.93</v>
      </c>
      <c r="K34">
        <v>112450</v>
      </c>
      <c r="L34">
        <v>0</v>
      </c>
      <c r="M34" t="s">
        <v>10</v>
      </c>
      <c r="N34">
        <v>903</v>
      </c>
      <c r="O34">
        <v>918.55</v>
      </c>
      <c r="P34">
        <v>903</v>
      </c>
      <c r="Q34">
        <v>915.05</v>
      </c>
      <c r="R34">
        <v>911.5</v>
      </c>
    </row>
    <row r="35" spans="1:18">
      <c r="A35" t="s">
        <v>62</v>
      </c>
      <c r="B35" s="2">
        <v>45040</v>
      </c>
      <c r="C35">
        <v>903</v>
      </c>
      <c r="D35">
        <v>105.71</v>
      </c>
      <c r="E35">
        <v>170.63</v>
      </c>
      <c r="F35">
        <v>14571700</v>
      </c>
      <c r="G35">
        <v>211900</v>
      </c>
      <c r="H35">
        <v>-1.32</v>
      </c>
      <c r="I35">
        <v>1.48</v>
      </c>
      <c r="J35">
        <v>61.95</v>
      </c>
      <c r="K35">
        <v>0</v>
      </c>
      <c r="L35">
        <v>211900</v>
      </c>
      <c r="M35" t="s">
        <v>11</v>
      </c>
      <c r="N35">
        <v>916</v>
      </c>
      <c r="O35">
        <v>917.2</v>
      </c>
      <c r="P35">
        <v>901.15</v>
      </c>
      <c r="Q35">
        <v>903</v>
      </c>
      <c r="R35">
        <v>904.34</v>
      </c>
    </row>
    <row r="36" spans="1:18">
      <c r="A36" t="s">
        <v>62</v>
      </c>
      <c r="B36" s="2">
        <v>45041</v>
      </c>
      <c r="C36">
        <v>909.65</v>
      </c>
      <c r="D36">
        <v>134.91</v>
      </c>
      <c r="E36">
        <v>178.26</v>
      </c>
      <c r="F36">
        <v>14463800</v>
      </c>
      <c r="G36">
        <v>-107900</v>
      </c>
      <c r="H36">
        <v>0.74</v>
      </c>
      <c r="I36">
        <v>-0.74</v>
      </c>
      <c r="J36">
        <v>75.68000000000001</v>
      </c>
      <c r="K36">
        <v>0</v>
      </c>
      <c r="L36">
        <v>-107900</v>
      </c>
      <c r="M36" t="s">
        <v>21</v>
      </c>
      <c r="N36">
        <v>904.6</v>
      </c>
      <c r="O36">
        <v>912</v>
      </c>
      <c r="P36">
        <v>896.3</v>
      </c>
      <c r="Q36">
        <v>909.65</v>
      </c>
      <c r="R36">
        <v>905.22</v>
      </c>
    </row>
    <row r="37" spans="1:18">
      <c r="A37" t="s">
        <v>62</v>
      </c>
      <c r="B37" s="2">
        <v>45042</v>
      </c>
      <c r="C37">
        <v>911.1</v>
      </c>
      <c r="D37">
        <v>61.14</v>
      </c>
      <c r="E37">
        <v>172.38</v>
      </c>
      <c r="F37">
        <v>14521650</v>
      </c>
      <c r="G37">
        <v>57850</v>
      </c>
      <c r="H37">
        <v>0.16</v>
      </c>
      <c r="I37">
        <v>0.4</v>
      </c>
      <c r="J37">
        <v>35.47</v>
      </c>
      <c r="K37">
        <v>57850</v>
      </c>
      <c r="L37">
        <v>0</v>
      </c>
      <c r="M37" t="s">
        <v>10</v>
      </c>
      <c r="N37">
        <v>911.85</v>
      </c>
      <c r="O37">
        <v>914.2</v>
      </c>
      <c r="P37">
        <v>900.05</v>
      </c>
      <c r="Q37">
        <v>911.1</v>
      </c>
      <c r="R37">
        <v>908.36</v>
      </c>
    </row>
    <row r="38" spans="1:18">
      <c r="A38" t="s">
        <v>62</v>
      </c>
      <c r="B38" s="2">
        <v>45043</v>
      </c>
      <c r="C38">
        <v>913.95</v>
      </c>
      <c r="D38">
        <v>139.14</v>
      </c>
      <c r="E38">
        <v>135</v>
      </c>
      <c r="F38">
        <v>14348100</v>
      </c>
      <c r="G38">
        <v>-173550</v>
      </c>
      <c r="H38">
        <v>0.31</v>
      </c>
      <c r="I38">
        <v>-1.2</v>
      </c>
      <c r="J38">
        <v>103.06</v>
      </c>
      <c r="K38">
        <v>0</v>
      </c>
      <c r="L38">
        <v>-173550</v>
      </c>
      <c r="M38" t="s">
        <v>21</v>
      </c>
      <c r="N38">
        <v>911.2</v>
      </c>
      <c r="O38">
        <v>917.3</v>
      </c>
      <c r="P38">
        <v>903</v>
      </c>
      <c r="Q38">
        <v>913.95</v>
      </c>
      <c r="R38">
        <v>909.16</v>
      </c>
    </row>
    <row r="39" spans="1:18">
      <c r="A39" t="s">
        <v>62</v>
      </c>
      <c r="B39" s="2">
        <v>45044</v>
      </c>
      <c r="C39">
        <v>908.05</v>
      </c>
      <c r="D39">
        <v>172.9</v>
      </c>
      <c r="E39">
        <v>122.76</v>
      </c>
      <c r="F39">
        <v>14478750</v>
      </c>
      <c r="G39">
        <v>130650</v>
      </c>
      <c r="H39">
        <v>-0.65</v>
      </c>
      <c r="I39">
        <v>0.91</v>
      </c>
      <c r="J39">
        <v>140.84</v>
      </c>
      <c r="K39">
        <v>0</v>
      </c>
      <c r="L39">
        <v>130650</v>
      </c>
      <c r="M39" t="s">
        <v>11</v>
      </c>
      <c r="N39">
        <v>918.85</v>
      </c>
      <c r="O39">
        <v>919</v>
      </c>
      <c r="P39">
        <v>905.15</v>
      </c>
      <c r="Q39">
        <v>908.05</v>
      </c>
      <c r="R39">
        <v>909.0700000000001</v>
      </c>
    </row>
    <row r="40" spans="1:18">
      <c r="A40" t="s">
        <v>62</v>
      </c>
      <c r="B40" s="2">
        <v>45048</v>
      </c>
      <c r="C40">
        <v>917.7</v>
      </c>
      <c r="D40">
        <v>117.45</v>
      </c>
      <c r="E40">
        <v>125.11</v>
      </c>
      <c r="F40">
        <v>14579500</v>
      </c>
      <c r="G40">
        <v>100750</v>
      </c>
      <c r="H40">
        <v>1.06</v>
      </c>
      <c r="I40">
        <v>0.7</v>
      </c>
      <c r="J40">
        <v>93.88</v>
      </c>
      <c r="K40">
        <v>100750</v>
      </c>
      <c r="L40">
        <v>0</v>
      </c>
      <c r="M40" t="s">
        <v>10</v>
      </c>
      <c r="N40">
        <v>910.4</v>
      </c>
      <c r="O40">
        <v>921</v>
      </c>
      <c r="P40">
        <v>906.1</v>
      </c>
      <c r="Q40">
        <v>917.7</v>
      </c>
      <c r="R40">
        <v>912.48</v>
      </c>
    </row>
    <row r="41" spans="1:18">
      <c r="A41" t="s">
        <v>62</v>
      </c>
      <c r="B41" s="2">
        <v>45049</v>
      </c>
      <c r="C41">
        <v>920.65</v>
      </c>
      <c r="D41">
        <v>152.78</v>
      </c>
      <c r="E41">
        <v>128.68</v>
      </c>
      <c r="F41">
        <v>14232400</v>
      </c>
      <c r="G41">
        <v>-347100</v>
      </c>
      <c r="H41">
        <v>0.32</v>
      </c>
      <c r="I41">
        <v>-2.38</v>
      </c>
      <c r="J41">
        <v>118.73</v>
      </c>
      <c r="K41">
        <v>0</v>
      </c>
      <c r="L41">
        <v>-347100</v>
      </c>
      <c r="M41" t="s">
        <v>21</v>
      </c>
      <c r="N41">
        <v>920.95</v>
      </c>
      <c r="O41">
        <v>924.5</v>
      </c>
      <c r="P41">
        <v>917</v>
      </c>
      <c r="Q41">
        <v>920.65</v>
      </c>
      <c r="R41">
        <v>920.88</v>
      </c>
    </row>
    <row r="42" spans="1:18">
      <c r="A42" t="s">
        <v>62</v>
      </c>
      <c r="B42" s="2">
        <v>45050</v>
      </c>
      <c r="C42">
        <v>933.5</v>
      </c>
      <c r="D42">
        <v>202.26</v>
      </c>
      <c r="E42">
        <v>156.9</v>
      </c>
      <c r="F42">
        <v>13773500</v>
      </c>
      <c r="G42">
        <v>-458900</v>
      </c>
      <c r="H42">
        <v>1.4</v>
      </c>
      <c r="I42">
        <v>-3.22</v>
      </c>
      <c r="J42">
        <v>128.91</v>
      </c>
      <c r="K42">
        <v>0</v>
      </c>
      <c r="L42">
        <v>-458900</v>
      </c>
      <c r="M42" t="s">
        <v>21</v>
      </c>
      <c r="N42">
        <v>920.65</v>
      </c>
      <c r="O42">
        <v>935.4</v>
      </c>
      <c r="P42">
        <v>920.65</v>
      </c>
      <c r="Q42">
        <v>933.5</v>
      </c>
      <c r="R42">
        <v>930.0700000000001</v>
      </c>
    </row>
    <row r="43" spans="1:18">
      <c r="A43" t="s">
        <v>62</v>
      </c>
      <c r="B43" s="2">
        <v>45051</v>
      </c>
      <c r="C43">
        <v>924.8</v>
      </c>
      <c r="D43">
        <v>145.51</v>
      </c>
      <c r="E43">
        <v>158.18</v>
      </c>
      <c r="F43">
        <v>13560950</v>
      </c>
      <c r="G43">
        <v>-212550</v>
      </c>
      <c r="H43">
        <v>-0.93</v>
      </c>
      <c r="I43">
        <v>-1.54</v>
      </c>
      <c r="J43">
        <v>91.98999999999999</v>
      </c>
      <c r="K43">
        <v>-212550</v>
      </c>
      <c r="L43">
        <v>0</v>
      </c>
      <c r="M43" t="s">
        <v>20</v>
      </c>
      <c r="N43">
        <v>935</v>
      </c>
      <c r="O43">
        <v>935.2</v>
      </c>
      <c r="P43">
        <v>920.85</v>
      </c>
      <c r="Q43">
        <v>924.8</v>
      </c>
      <c r="R43">
        <v>925.25</v>
      </c>
    </row>
    <row r="44" spans="1:18">
      <c r="A44" t="s">
        <v>62</v>
      </c>
      <c r="B44" s="2">
        <v>45054</v>
      </c>
      <c r="C44">
        <v>933.3</v>
      </c>
      <c r="D44">
        <v>244.1</v>
      </c>
      <c r="E44">
        <v>172.42</v>
      </c>
      <c r="F44">
        <v>13282100</v>
      </c>
      <c r="G44">
        <v>-278850</v>
      </c>
      <c r="H44">
        <v>0.92</v>
      </c>
      <c r="I44">
        <v>-2.06</v>
      </c>
      <c r="J44">
        <v>141.57</v>
      </c>
      <c r="K44">
        <v>0</v>
      </c>
      <c r="L44">
        <v>-278850</v>
      </c>
      <c r="M44" t="s">
        <v>21</v>
      </c>
      <c r="N44">
        <v>927.2</v>
      </c>
      <c r="O44">
        <v>934.9</v>
      </c>
      <c r="P44">
        <v>919.65</v>
      </c>
      <c r="Q44">
        <v>933.3</v>
      </c>
      <c r="R44">
        <v>924.2</v>
      </c>
    </row>
    <row r="45" spans="1:18">
      <c r="A45" t="s">
        <v>62</v>
      </c>
      <c r="B45" s="2">
        <v>45055</v>
      </c>
      <c r="C45">
        <v>939.2</v>
      </c>
      <c r="D45">
        <v>158.1</v>
      </c>
      <c r="E45">
        <v>180.55</v>
      </c>
      <c r="F45">
        <v>13191100</v>
      </c>
      <c r="G45">
        <v>-91000</v>
      </c>
      <c r="H45">
        <v>0.63</v>
      </c>
      <c r="I45">
        <v>-0.6899999999999999</v>
      </c>
      <c r="J45">
        <v>87.56</v>
      </c>
      <c r="K45">
        <v>0</v>
      </c>
      <c r="L45">
        <v>-91000</v>
      </c>
      <c r="M45" t="s">
        <v>21</v>
      </c>
      <c r="N45">
        <v>935</v>
      </c>
      <c r="O45">
        <v>943</v>
      </c>
      <c r="P45">
        <v>929.1</v>
      </c>
      <c r="Q45">
        <v>939.2</v>
      </c>
      <c r="R45">
        <v>937.4400000000001</v>
      </c>
    </row>
    <row r="46" spans="1:18">
      <c r="A46" t="s">
        <v>62</v>
      </c>
      <c r="B46" s="2">
        <v>45056</v>
      </c>
      <c r="C46">
        <v>944.4</v>
      </c>
      <c r="D46">
        <v>93.19</v>
      </c>
      <c r="E46">
        <v>168.63</v>
      </c>
      <c r="F46">
        <v>12898600</v>
      </c>
      <c r="G46">
        <v>-292500</v>
      </c>
      <c r="H46">
        <v>0.55</v>
      </c>
      <c r="I46">
        <v>-2.22</v>
      </c>
      <c r="J46">
        <v>55.27</v>
      </c>
      <c r="K46">
        <v>0</v>
      </c>
      <c r="L46">
        <v>-292500</v>
      </c>
      <c r="M46" t="s">
        <v>21</v>
      </c>
      <c r="N46">
        <v>943.5</v>
      </c>
      <c r="O46">
        <v>946.7</v>
      </c>
      <c r="P46">
        <v>933.2</v>
      </c>
      <c r="Q46">
        <v>944.4</v>
      </c>
      <c r="R46">
        <v>939.85</v>
      </c>
    </row>
    <row r="47" spans="1:18">
      <c r="A47" t="s">
        <v>62</v>
      </c>
      <c r="B47" s="2">
        <v>45057</v>
      </c>
      <c r="C47">
        <v>943.6</v>
      </c>
      <c r="D47">
        <v>87.5</v>
      </c>
      <c r="E47">
        <v>145.68</v>
      </c>
      <c r="F47">
        <v>12669150</v>
      </c>
      <c r="G47">
        <v>-229450</v>
      </c>
      <c r="H47">
        <v>-0.08</v>
      </c>
      <c r="I47">
        <v>-1.78</v>
      </c>
      <c r="J47">
        <v>60.06</v>
      </c>
      <c r="K47">
        <v>-229450</v>
      </c>
      <c r="L47">
        <v>0</v>
      </c>
      <c r="M47" t="s">
        <v>20</v>
      </c>
      <c r="N47">
        <v>946.45</v>
      </c>
      <c r="O47">
        <v>947</v>
      </c>
      <c r="P47">
        <v>935</v>
      </c>
      <c r="Q47">
        <v>943.6</v>
      </c>
      <c r="R47">
        <v>942.27</v>
      </c>
    </row>
    <row r="48" spans="1:18">
      <c r="A48" t="s">
        <v>62</v>
      </c>
      <c r="B48" s="2">
        <v>45058</v>
      </c>
      <c r="C48">
        <v>937.45</v>
      </c>
      <c r="D48">
        <v>143.98</v>
      </c>
      <c r="E48">
        <v>145.37</v>
      </c>
      <c r="F48">
        <v>12726350</v>
      </c>
      <c r="G48">
        <v>57200</v>
      </c>
      <c r="H48">
        <v>-0.65</v>
      </c>
      <c r="I48">
        <v>0.45</v>
      </c>
      <c r="J48">
        <v>99.04000000000001</v>
      </c>
      <c r="K48">
        <v>0</v>
      </c>
      <c r="L48">
        <v>57200</v>
      </c>
      <c r="M48" t="s">
        <v>11</v>
      </c>
      <c r="N48">
        <v>948.85</v>
      </c>
      <c r="O48">
        <v>953</v>
      </c>
      <c r="P48">
        <v>913</v>
      </c>
      <c r="Q48">
        <v>937.45</v>
      </c>
      <c r="R48">
        <v>942.4299999999999</v>
      </c>
    </row>
    <row r="49" spans="1:18">
      <c r="A49" t="s">
        <v>62</v>
      </c>
      <c r="B49" s="2">
        <v>45061</v>
      </c>
      <c r="C49">
        <v>922.8</v>
      </c>
      <c r="D49">
        <v>277.02</v>
      </c>
      <c r="E49">
        <v>151.96</v>
      </c>
      <c r="F49">
        <v>11673350</v>
      </c>
      <c r="G49">
        <v>-1053000</v>
      </c>
      <c r="H49">
        <v>-1.56</v>
      </c>
      <c r="I49">
        <v>-8.27</v>
      </c>
      <c r="J49">
        <v>182.3</v>
      </c>
      <c r="K49">
        <v>-1053000</v>
      </c>
      <c r="L49">
        <v>0</v>
      </c>
      <c r="M49" t="s">
        <v>20</v>
      </c>
      <c r="N49">
        <v>940</v>
      </c>
      <c r="O49">
        <v>940</v>
      </c>
      <c r="P49">
        <v>896.85</v>
      </c>
      <c r="Q49">
        <v>922.8</v>
      </c>
      <c r="R49">
        <v>913.08</v>
      </c>
    </row>
    <row r="50" spans="1:18">
      <c r="A50" t="s">
        <v>62</v>
      </c>
      <c r="B50" s="2">
        <v>45062</v>
      </c>
      <c r="C50">
        <v>922.1</v>
      </c>
      <c r="D50">
        <v>136.08</v>
      </c>
      <c r="E50">
        <v>147.55</v>
      </c>
      <c r="F50">
        <v>11644100</v>
      </c>
      <c r="G50">
        <v>-29250</v>
      </c>
      <c r="H50">
        <v>-0.08</v>
      </c>
      <c r="I50">
        <v>-0.25</v>
      </c>
      <c r="J50">
        <v>92.22</v>
      </c>
      <c r="K50">
        <v>-29250</v>
      </c>
      <c r="L50">
        <v>0</v>
      </c>
      <c r="M50" t="s">
        <v>20</v>
      </c>
      <c r="N50">
        <v>927.4</v>
      </c>
      <c r="O50">
        <v>942.65</v>
      </c>
      <c r="P50">
        <v>918.4</v>
      </c>
      <c r="Q50">
        <v>922.1</v>
      </c>
      <c r="R50">
        <v>930.47</v>
      </c>
    </row>
    <row r="51" spans="1:18">
      <c r="A51" t="s">
        <v>62</v>
      </c>
      <c r="B51" s="2">
        <v>45063</v>
      </c>
      <c r="C51">
        <v>923.95</v>
      </c>
      <c r="D51">
        <v>96.62</v>
      </c>
      <c r="E51">
        <v>148.24</v>
      </c>
      <c r="F51">
        <v>11412700</v>
      </c>
      <c r="G51">
        <v>-231400</v>
      </c>
      <c r="H51">
        <v>0.2</v>
      </c>
      <c r="I51">
        <v>-1.99</v>
      </c>
      <c r="J51">
        <v>65.18000000000001</v>
      </c>
      <c r="K51">
        <v>0</v>
      </c>
      <c r="L51">
        <v>-231400</v>
      </c>
      <c r="M51" t="s">
        <v>21</v>
      </c>
      <c r="N51">
        <v>924.95</v>
      </c>
      <c r="O51">
        <v>932</v>
      </c>
      <c r="P51">
        <v>917</v>
      </c>
      <c r="Q51">
        <v>923.95</v>
      </c>
      <c r="R51">
        <v>923.85</v>
      </c>
    </row>
    <row r="52" spans="1:18">
      <c r="A52" t="s">
        <v>62</v>
      </c>
      <c r="B52" s="2">
        <v>45064</v>
      </c>
      <c r="C52">
        <v>914.5</v>
      </c>
      <c r="D52">
        <v>103.32</v>
      </c>
      <c r="E52">
        <v>151.4</v>
      </c>
      <c r="F52">
        <v>11389950</v>
      </c>
      <c r="G52">
        <v>-22750</v>
      </c>
      <c r="H52">
        <v>-1.02</v>
      </c>
      <c r="I52">
        <v>-0.2</v>
      </c>
      <c r="J52">
        <v>68.23999999999999</v>
      </c>
      <c r="K52">
        <v>-22750</v>
      </c>
      <c r="L52">
        <v>0</v>
      </c>
      <c r="M52" t="s">
        <v>20</v>
      </c>
      <c r="N52">
        <v>929</v>
      </c>
      <c r="O52">
        <v>929.65</v>
      </c>
      <c r="P52">
        <v>911.55</v>
      </c>
      <c r="Q52">
        <v>914.5</v>
      </c>
      <c r="R52">
        <v>918.2</v>
      </c>
    </row>
    <row r="53" spans="1:18">
      <c r="A53" t="s">
        <v>62</v>
      </c>
      <c r="B53" s="2">
        <v>45065</v>
      </c>
      <c r="C53">
        <v>916.25</v>
      </c>
      <c r="D53">
        <v>63.64</v>
      </c>
      <c r="E53">
        <v>135.33</v>
      </c>
      <c r="F53">
        <v>11184550</v>
      </c>
      <c r="G53">
        <v>-205400</v>
      </c>
      <c r="H53">
        <v>0.19</v>
      </c>
      <c r="I53">
        <v>-1.8</v>
      </c>
      <c r="J53">
        <v>47.02</v>
      </c>
      <c r="K53">
        <v>0</v>
      </c>
      <c r="L53">
        <v>-205400</v>
      </c>
      <c r="M53" t="s">
        <v>21</v>
      </c>
      <c r="N53">
        <v>917</v>
      </c>
      <c r="O53">
        <v>922</v>
      </c>
      <c r="P53">
        <v>913</v>
      </c>
      <c r="Q53">
        <v>916.25</v>
      </c>
      <c r="R53">
        <v>917.15</v>
      </c>
    </row>
    <row r="54" spans="1:18">
      <c r="A54" t="s">
        <v>62</v>
      </c>
      <c r="B54" s="2">
        <v>45068</v>
      </c>
      <c r="C54">
        <v>924.95</v>
      </c>
      <c r="D54">
        <v>69.94</v>
      </c>
      <c r="E54">
        <v>93.92</v>
      </c>
      <c r="F54">
        <v>11167650</v>
      </c>
      <c r="G54">
        <v>-16900</v>
      </c>
      <c r="H54">
        <v>0.95</v>
      </c>
      <c r="I54">
        <v>-0.15</v>
      </c>
      <c r="J54">
        <v>74.45999999999999</v>
      </c>
      <c r="K54">
        <v>0</v>
      </c>
      <c r="L54">
        <v>-16900</v>
      </c>
      <c r="M54" t="s">
        <v>21</v>
      </c>
      <c r="N54">
        <v>916.25</v>
      </c>
      <c r="O54">
        <v>931.05</v>
      </c>
      <c r="P54">
        <v>915.45</v>
      </c>
      <c r="Q54">
        <v>924.95</v>
      </c>
      <c r="R54">
        <v>925.64</v>
      </c>
    </row>
    <row r="55" spans="1:18">
      <c r="A55" t="s">
        <v>62</v>
      </c>
      <c r="B55" s="2">
        <v>45069</v>
      </c>
      <c r="C55">
        <v>930.4</v>
      </c>
      <c r="D55">
        <v>96.26000000000001</v>
      </c>
      <c r="E55">
        <v>85.95</v>
      </c>
      <c r="F55">
        <v>11733800</v>
      </c>
      <c r="G55">
        <v>566150</v>
      </c>
      <c r="H55">
        <v>0.59</v>
      </c>
      <c r="I55">
        <v>5.07</v>
      </c>
      <c r="J55">
        <v>111.99</v>
      </c>
      <c r="K55">
        <v>566150</v>
      </c>
      <c r="L55">
        <v>0</v>
      </c>
      <c r="M55" t="s">
        <v>10</v>
      </c>
      <c r="N55">
        <v>926.4</v>
      </c>
      <c r="O55">
        <v>932.3</v>
      </c>
      <c r="P55">
        <v>919.5</v>
      </c>
      <c r="Q55">
        <v>930.4</v>
      </c>
      <c r="R55">
        <v>928.5700000000001</v>
      </c>
    </row>
    <row r="56" spans="1:18">
      <c r="A56" t="s">
        <v>62</v>
      </c>
      <c r="B56" s="2">
        <v>45070</v>
      </c>
      <c r="C56">
        <v>938</v>
      </c>
      <c r="D56">
        <v>48</v>
      </c>
      <c r="E56">
        <v>76.23</v>
      </c>
      <c r="F56">
        <v>11638900</v>
      </c>
      <c r="G56">
        <v>-94900</v>
      </c>
      <c r="H56">
        <v>0.82</v>
      </c>
      <c r="I56">
        <v>-0.8100000000000001</v>
      </c>
      <c r="J56">
        <v>62.97</v>
      </c>
      <c r="K56">
        <v>0</v>
      </c>
      <c r="L56">
        <v>-94900</v>
      </c>
      <c r="M56" t="s">
        <v>21</v>
      </c>
      <c r="N56">
        <v>923.5</v>
      </c>
      <c r="O56">
        <v>939.9</v>
      </c>
      <c r="P56">
        <v>923.5</v>
      </c>
      <c r="Q56">
        <v>938</v>
      </c>
      <c r="R56">
        <v>934.02</v>
      </c>
    </row>
    <row r="57" spans="1:18">
      <c r="A57" t="s">
        <v>62</v>
      </c>
      <c r="B57" s="2">
        <v>45071</v>
      </c>
      <c r="C57">
        <v>945.45</v>
      </c>
      <c r="D57">
        <v>124.75</v>
      </c>
      <c r="E57">
        <v>80.52</v>
      </c>
      <c r="F57">
        <v>10431850</v>
      </c>
      <c r="G57">
        <v>-1207050</v>
      </c>
      <c r="H57">
        <v>0.79</v>
      </c>
      <c r="I57">
        <v>-10.37</v>
      </c>
      <c r="J57">
        <v>154.94</v>
      </c>
      <c r="K57">
        <v>0</v>
      </c>
      <c r="L57">
        <v>-1207050</v>
      </c>
      <c r="M57" t="s">
        <v>21</v>
      </c>
      <c r="N57">
        <v>941.45</v>
      </c>
      <c r="O57">
        <v>947</v>
      </c>
      <c r="P57">
        <v>935</v>
      </c>
      <c r="Q57">
        <v>945.45</v>
      </c>
      <c r="R57">
        <v>943.05</v>
      </c>
    </row>
    <row r="58" spans="1:18">
      <c r="A58" t="s">
        <v>62</v>
      </c>
      <c r="B58" s="2">
        <v>45072</v>
      </c>
      <c r="C58">
        <v>951.35</v>
      </c>
      <c r="D58">
        <v>64.48</v>
      </c>
      <c r="E58">
        <v>80.69</v>
      </c>
      <c r="F58">
        <v>9731800</v>
      </c>
      <c r="G58">
        <v>-700050</v>
      </c>
      <c r="H58">
        <v>0.62</v>
      </c>
      <c r="I58">
        <v>-6.71</v>
      </c>
      <c r="J58">
        <v>79.92</v>
      </c>
      <c r="K58">
        <v>0</v>
      </c>
      <c r="L58">
        <v>-700050</v>
      </c>
      <c r="M58" t="s">
        <v>21</v>
      </c>
      <c r="N58">
        <v>945.9</v>
      </c>
      <c r="O58">
        <v>952.75</v>
      </c>
      <c r="P58">
        <v>940.5</v>
      </c>
      <c r="Q58">
        <v>951.35</v>
      </c>
      <c r="R58">
        <v>948.4299999999999</v>
      </c>
    </row>
    <row r="59" spans="1:18">
      <c r="A59" t="s">
        <v>62</v>
      </c>
      <c r="B59" s="2">
        <v>45075</v>
      </c>
      <c r="C59">
        <v>956.25</v>
      </c>
      <c r="D59">
        <v>97.73</v>
      </c>
      <c r="E59">
        <v>86.23999999999999</v>
      </c>
      <c r="F59">
        <v>9741550</v>
      </c>
      <c r="G59">
        <v>9750</v>
      </c>
      <c r="H59">
        <v>0.52</v>
      </c>
      <c r="I59">
        <v>0.1</v>
      </c>
      <c r="J59">
        <v>113.32</v>
      </c>
      <c r="K59">
        <v>9750</v>
      </c>
      <c r="L59">
        <v>0</v>
      </c>
      <c r="M59" t="s">
        <v>10</v>
      </c>
      <c r="N59">
        <v>952</v>
      </c>
      <c r="O59">
        <v>959.2</v>
      </c>
      <c r="P59">
        <v>945.1</v>
      </c>
      <c r="Q59">
        <v>956.25</v>
      </c>
      <c r="R59">
        <v>951.25</v>
      </c>
    </row>
    <row r="60" spans="1:18">
      <c r="A60" t="s">
        <v>62</v>
      </c>
      <c r="B60" s="2">
        <v>45076</v>
      </c>
      <c r="C60">
        <v>959.85</v>
      </c>
      <c r="D60">
        <v>84.39</v>
      </c>
      <c r="E60">
        <v>83.87</v>
      </c>
      <c r="F60">
        <v>9595300</v>
      </c>
      <c r="G60">
        <v>-146250</v>
      </c>
      <c r="H60">
        <v>0.38</v>
      </c>
      <c r="I60">
        <v>-1.5</v>
      </c>
      <c r="J60">
        <v>100.62</v>
      </c>
      <c r="K60">
        <v>0</v>
      </c>
      <c r="L60">
        <v>-146250</v>
      </c>
      <c r="M60" t="s">
        <v>21</v>
      </c>
      <c r="N60">
        <v>957.6</v>
      </c>
      <c r="O60">
        <v>961.5</v>
      </c>
      <c r="P60">
        <v>951</v>
      </c>
      <c r="Q60">
        <v>959.85</v>
      </c>
      <c r="R60">
        <v>957.8200000000001</v>
      </c>
    </row>
    <row r="61" spans="1:18">
      <c r="A61" t="s">
        <v>62</v>
      </c>
      <c r="B61" s="2">
        <v>45077</v>
      </c>
      <c r="C61">
        <v>953.05</v>
      </c>
      <c r="D61">
        <v>267.73</v>
      </c>
      <c r="E61">
        <v>127.81</v>
      </c>
      <c r="F61">
        <v>9720100</v>
      </c>
      <c r="G61">
        <v>124800</v>
      </c>
      <c r="H61">
        <v>-0.71</v>
      </c>
      <c r="I61">
        <v>1.3</v>
      </c>
      <c r="J61">
        <v>209.47</v>
      </c>
      <c r="K61">
        <v>0</v>
      </c>
      <c r="L61">
        <v>124800</v>
      </c>
      <c r="M61" t="s">
        <v>11</v>
      </c>
      <c r="N61">
        <v>960.2</v>
      </c>
      <c r="O61">
        <v>965</v>
      </c>
      <c r="P61">
        <v>942.3</v>
      </c>
      <c r="Q61">
        <v>953.05</v>
      </c>
      <c r="R61">
        <v>955.66</v>
      </c>
    </row>
    <row r="62" spans="1:18">
      <c r="A62" t="s">
        <v>62</v>
      </c>
      <c r="B62" s="2">
        <v>45078</v>
      </c>
      <c r="C62">
        <v>964.75</v>
      </c>
      <c r="D62">
        <v>58</v>
      </c>
      <c r="E62">
        <v>114.46</v>
      </c>
      <c r="F62">
        <v>9774050</v>
      </c>
      <c r="G62">
        <v>53950</v>
      </c>
      <c r="H62">
        <v>1.23</v>
      </c>
      <c r="I62">
        <v>0.5600000000000001</v>
      </c>
      <c r="J62">
        <v>50.67</v>
      </c>
      <c r="K62">
        <v>53950</v>
      </c>
      <c r="L62">
        <v>0</v>
      </c>
      <c r="M62" t="s">
        <v>10</v>
      </c>
      <c r="N62">
        <v>950</v>
      </c>
      <c r="O62">
        <v>966.5</v>
      </c>
      <c r="P62">
        <v>946.75</v>
      </c>
      <c r="Q62">
        <v>964.75</v>
      </c>
      <c r="R62">
        <v>959.4</v>
      </c>
    </row>
    <row r="63" spans="1:18">
      <c r="A63" t="s">
        <v>62</v>
      </c>
      <c r="B63" s="2">
        <v>45079</v>
      </c>
      <c r="C63">
        <v>965.85</v>
      </c>
      <c r="D63">
        <v>60.58</v>
      </c>
      <c r="E63">
        <v>113.68</v>
      </c>
      <c r="F63">
        <v>9782500</v>
      </c>
      <c r="G63">
        <v>8450</v>
      </c>
      <c r="H63">
        <v>0.11</v>
      </c>
      <c r="I63">
        <v>0.09</v>
      </c>
      <c r="J63">
        <v>53.28</v>
      </c>
      <c r="K63">
        <v>8450</v>
      </c>
      <c r="L63">
        <v>0</v>
      </c>
      <c r="M63" t="s">
        <v>10</v>
      </c>
      <c r="N63">
        <v>965.9</v>
      </c>
      <c r="O63">
        <v>969.65</v>
      </c>
      <c r="P63">
        <v>954.65</v>
      </c>
      <c r="Q63">
        <v>965.85</v>
      </c>
      <c r="R63">
        <v>962.04</v>
      </c>
    </row>
    <row r="64" spans="1:18">
      <c r="A64" t="s">
        <v>62</v>
      </c>
      <c r="B64" s="2">
        <v>45082</v>
      </c>
      <c r="C64">
        <v>974.8</v>
      </c>
      <c r="D64">
        <v>91.83</v>
      </c>
      <c r="E64">
        <v>112.5</v>
      </c>
      <c r="F64">
        <v>9859200</v>
      </c>
      <c r="G64">
        <v>76700</v>
      </c>
      <c r="H64">
        <v>0.93</v>
      </c>
      <c r="I64">
        <v>0.78</v>
      </c>
      <c r="J64">
        <v>81.62</v>
      </c>
      <c r="K64">
        <v>76700</v>
      </c>
      <c r="L64">
        <v>0</v>
      </c>
      <c r="M64" t="s">
        <v>10</v>
      </c>
      <c r="N64">
        <v>970</v>
      </c>
      <c r="O64">
        <v>976.9</v>
      </c>
      <c r="P64">
        <v>959.15</v>
      </c>
      <c r="Q64">
        <v>974.8</v>
      </c>
      <c r="R64">
        <v>970.4400000000001</v>
      </c>
    </row>
    <row r="65" spans="1:18">
      <c r="A65" t="s">
        <v>62</v>
      </c>
      <c r="B65" s="2">
        <v>45083</v>
      </c>
      <c r="C65">
        <v>972.05</v>
      </c>
      <c r="D65">
        <v>142.65</v>
      </c>
      <c r="E65">
        <v>124.16</v>
      </c>
      <c r="F65">
        <v>9829300</v>
      </c>
      <c r="G65">
        <v>-29900</v>
      </c>
      <c r="H65">
        <v>-0.28</v>
      </c>
      <c r="I65">
        <v>-0.3</v>
      </c>
      <c r="J65">
        <v>114.89</v>
      </c>
      <c r="K65">
        <v>-29900</v>
      </c>
      <c r="L65">
        <v>0</v>
      </c>
      <c r="M65" t="s">
        <v>20</v>
      </c>
      <c r="N65">
        <v>972.9</v>
      </c>
      <c r="O65">
        <v>974.95</v>
      </c>
      <c r="P65">
        <v>964.05</v>
      </c>
      <c r="Q65">
        <v>972.05</v>
      </c>
      <c r="R65">
        <v>970.15</v>
      </c>
    </row>
    <row r="66" spans="1:18">
      <c r="A66" t="s">
        <v>62</v>
      </c>
      <c r="B66" s="2">
        <v>45084</v>
      </c>
      <c r="C66">
        <v>960.45</v>
      </c>
      <c r="D66">
        <v>87.84</v>
      </c>
      <c r="E66">
        <v>88.18000000000001</v>
      </c>
      <c r="F66">
        <v>10365550</v>
      </c>
      <c r="G66">
        <v>536250</v>
      </c>
      <c r="H66">
        <v>-1.19</v>
      </c>
      <c r="I66">
        <v>5.46</v>
      </c>
      <c r="J66">
        <v>99.62</v>
      </c>
      <c r="K66">
        <v>0</v>
      </c>
      <c r="L66">
        <v>536250</v>
      </c>
      <c r="M66" t="s">
        <v>11</v>
      </c>
      <c r="N66">
        <v>972.95</v>
      </c>
      <c r="O66">
        <v>977.9</v>
      </c>
      <c r="P66">
        <v>958.5</v>
      </c>
      <c r="Q66">
        <v>960.45</v>
      </c>
      <c r="R66">
        <v>965.5700000000001</v>
      </c>
    </row>
    <row r="67" spans="1:18">
      <c r="A67" t="s">
        <v>62</v>
      </c>
      <c r="B67" s="2">
        <v>45085</v>
      </c>
      <c r="C67">
        <v>965.4</v>
      </c>
      <c r="D67">
        <v>95.43000000000001</v>
      </c>
      <c r="E67">
        <v>95.66</v>
      </c>
      <c r="F67">
        <v>10379200</v>
      </c>
      <c r="G67">
        <v>13650</v>
      </c>
      <c r="H67">
        <v>0.52</v>
      </c>
      <c r="I67">
        <v>0.13</v>
      </c>
      <c r="J67">
        <v>99.75</v>
      </c>
      <c r="K67">
        <v>13650</v>
      </c>
      <c r="L67">
        <v>0</v>
      </c>
      <c r="M67" t="s">
        <v>10</v>
      </c>
      <c r="N67">
        <v>964.9</v>
      </c>
      <c r="O67">
        <v>969.85</v>
      </c>
      <c r="P67">
        <v>963</v>
      </c>
      <c r="Q67">
        <v>965.4</v>
      </c>
      <c r="R67">
        <v>966.0700000000001</v>
      </c>
    </row>
    <row r="68" spans="1:18">
      <c r="A68" t="s">
        <v>62</v>
      </c>
      <c r="B68" s="2">
        <v>45086</v>
      </c>
      <c r="C68">
        <v>969.25</v>
      </c>
      <c r="D68">
        <v>39.82</v>
      </c>
      <c r="E68">
        <v>91.51000000000001</v>
      </c>
      <c r="F68">
        <v>10338900</v>
      </c>
      <c r="G68">
        <v>-40300</v>
      </c>
      <c r="H68">
        <v>0.4</v>
      </c>
      <c r="I68">
        <v>-0.39</v>
      </c>
      <c r="J68">
        <v>43.51</v>
      </c>
      <c r="K68">
        <v>0</v>
      </c>
      <c r="L68">
        <v>-40300</v>
      </c>
      <c r="M68" t="s">
        <v>21</v>
      </c>
      <c r="N68">
        <v>966</v>
      </c>
      <c r="O68">
        <v>971</v>
      </c>
      <c r="P68">
        <v>959.15</v>
      </c>
      <c r="Q68">
        <v>969.25</v>
      </c>
      <c r="R68">
        <v>966.65</v>
      </c>
    </row>
    <row r="69" spans="1:18">
      <c r="A69" t="s">
        <v>62</v>
      </c>
      <c r="B69" s="2">
        <v>45089</v>
      </c>
      <c r="C69">
        <v>959.95</v>
      </c>
      <c r="D69">
        <v>74.2</v>
      </c>
      <c r="E69">
        <v>87.98999999999999</v>
      </c>
      <c r="F69">
        <v>10527400</v>
      </c>
      <c r="G69">
        <v>188500</v>
      </c>
      <c r="H69">
        <v>-0.96</v>
      </c>
      <c r="I69">
        <v>1.82</v>
      </c>
      <c r="J69">
        <v>84.33</v>
      </c>
      <c r="K69">
        <v>0</v>
      </c>
      <c r="L69">
        <v>188500</v>
      </c>
      <c r="M69" t="s">
        <v>11</v>
      </c>
      <c r="N69">
        <v>973.25</v>
      </c>
      <c r="O69">
        <v>973.25</v>
      </c>
      <c r="P69">
        <v>955.15</v>
      </c>
      <c r="Q69">
        <v>959.95</v>
      </c>
      <c r="R69">
        <v>963.3099999999999</v>
      </c>
    </row>
    <row r="70" spans="1:18">
      <c r="A70" t="s">
        <v>62</v>
      </c>
      <c r="B70" s="2">
        <v>45090</v>
      </c>
      <c r="C70">
        <v>981.5</v>
      </c>
      <c r="D70">
        <v>129.37</v>
      </c>
      <c r="E70">
        <v>85.33</v>
      </c>
      <c r="F70">
        <v>10257000</v>
      </c>
      <c r="G70">
        <v>-270400</v>
      </c>
      <c r="H70">
        <v>2.24</v>
      </c>
      <c r="I70">
        <v>-2.57</v>
      </c>
      <c r="J70">
        <v>151.61</v>
      </c>
      <c r="K70">
        <v>0</v>
      </c>
      <c r="L70">
        <v>-270400</v>
      </c>
      <c r="M70" t="s">
        <v>21</v>
      </c>
      <c r="N70">
        <v>963</v>
      </c>
      <c r="O70">
        <v>983.85</v>
      </c>
      <c r="P70">
        <v>957</v>
      </c>
      <c r="Q70">
        <v>981.5</v>
      </c>
      <c r="R70">
        <v>969.37</v>
      </c>
    </row>
    <row r="71" spans="1:18">
      <c r="A71" t="s">
        <v>62</v>
      </c>
      <c r="B71" s="2">
        <v>45091</v>
      </c>
      <c r="C71">
        <v>978.7</v>
      </c>
      <c r="D71">
        <v>131.64</v>
      </c>
      <c r="E71">
        <v>94.09</v>
      </c>
      <c r="F71">
        <v>10058750</v>
      </c>
      <c r="G71">
        <v>-198250</v>
      </c>
      <c r="H71">
        <v>-0.29</v>
      </c>
      <c r="I71">
        <v>-1.93</v>
      </c>
      <c r="J71">
        <v>139.91</v>
      </c>
      <c r="K71">
        <v>-198250</v>
      </c>
      <c r="L71">
        <v>0</v>
      </c>
      <c r="M71" t="s">
        <v>20</v>
      </c>
      <c r="N71">
        <v>981.5</v>
      </c>
      <c r="O71">
        <v>981.9</v>
      </c>
      <c r="P71">
        <v>972.6</v>
      </c>
      <c r="Q71">
        <v>978.7</v>
      </c>
      <c r="R71">
        <v>977.72</v>
      </c>
    </row>
    <row r="72" spans="1:18">
      <c r="A72" t="s">
        <v>62</v>
      </c>
      <c r="B72" s="2">
        <v>45092</v>
      </c>
      <c r="C72">
        <v>998.2</v>
      </c>
      <c r="D72">
        <v>74.86</v>
      </c>
      <c r="E72">
        <v>89.98</v>
      </c>
      <c r="F72">
        <v>10176400</v>
      </c>
      <c r="G72">
        <v>117650</v>
      </c>
      <c r="H72">
        <v>1.99</v>
      </c>
      <c r="I72">
        <v>1.17</v>
      </c>
      <c r="J72">
        <v>83.2</v>
      </c>
      <c r="K72">
        <v>117650</v>
      </c>
      <c r="L72">
        <v>0</v>
      </c>
      <c r="M72" t="s">
        <v>10</v>
      </c>
      <c r="N72">
        <v>981.95</v>
      </c>
      <c r="O72">
        <v>1000</v>
      </c>
      <c r="P72">
        <v>980.6</v>
      </c>
      <c r="Q72">
        <v>998.2</v>
      </c>
      <c r="R72">
        <v>992.72</v>
      </c>
    </row>
    <row r="73" spans="1:18">
      <c r="A73" t="s">
        <v>62</v>
      </c>
      <c r="B73" s="2">
        <v>45093</v>
      </c>
      <c r="C73">
        <v>1006.05</v>
      </c>
      <c r="D73">
        <v>95.42</v>
      </c>
      <c r="E73">
        <v>101.1</v>
      </c>
      <c r="F73">
        <v>10466300</v>
      </c>
      <c r="G73">
        <v>289900</v>
      </c>
      <c r="H73">
        <v>0.79</v>
      </c>
      <c r="I73">
        <v>2.85</v>
      </c>
      <c r="J73">
        <v>94.38</v>
      </c>
      <c r="K73">
        <v>289900</v>
      </c>
      <c r="L73">
        <v>0</v>
      </c>
      <c r="M73" t="s">
        <v>10</v>
      </c>
      <c r="N73">
        <v>1000</v>
      </c>
      <c r="O73">
        <v>1007.15</v>
      </c>
      <c r="P73">
        <v>993.75</v>
      </c>
      <c r="Q73">
        <v>1006.05</v>
      </c>
      <c r="R73">
        <v>1002.31</v>
      </c>
    </row>
    <row r="74" spans="1:18">
      <c r="A74" t="s">
        <v>62</v>
      </c>
      <c r="B74" s="2">
        <v>45096</v>
      </c>
      <c r="C74">
        <v>1011.25</v>
      </c>
      <c r="D74">
        <v>42.87</v>
      </c>
      <c r="E74">
        <v>94.83</v>
      </c>
      <c r="F74">
        <v>10728900</v>
      </c>
      <c r="G74">
        <v>262600</v>
      </c>
      <c r="H74">
        <v>0.52</v>
      </c>
      <c r="I74">
        <v>2.51</v>
      </c>
      <c r="J74">
        <v>45.21</v>
      </c>
      <c r="K74">
        <v>262600</v>
      </c>
      <c r="L74">
        <v>0</v>
      </c>
      <c r="M74" t="s">
        <v>10</v>
      </c>
      <c r="N74">
        <v>1006.25</v>
      </c>
      <c r="O74">
        <v>1017.55</v>
      </c>
      <c r="P74">
        <v>999.2</v>
      </c>
      <c r="Q74">
        <v>1011.25</v>
      </c>
      <c r="R74">
        <v>1009.72</v>
      </c>
    </row>
    <row r="75" spans="1:18">
      <c r="A75" t="s">
        <v>62</v>
      </c>
      <c r="B75" s="2">
        <v>45097</v>
      </c>
      <c r="C75">
        <v>1011.15</v>
      </c>
      <c r="D75">
        <v>92.26000000000001</v>
      </c>
      <c r="E75">
        <v>87.41</v>
      </c>
      <c r="F75">
        <v>11124750</v>
      </c>
      <c r="G75">
        <v>395850</v>
      </c>
      <c r="H75">
        <v>-0.01</v>
      </c>
      <c r="I75">
        <v>3.69</v>
      </c>
      <c r="J75">
        <v>105.55</v>
      </c>
      <c r="K75">
        <v>0</v>
      </c>
      <c r="L75">
        <v>395850</v>
      </c>
      <c r="M75" t="s">
        <v>11</v>
      </c>
      <c r="N75">
        <v>1013.85</v>
      </c>
      <c r="O75">
        <v>1018.8</v>
      </c>
      <c r="P75">
        <v>1002.6</v>
      </c>
      <c r="Q75">
        <v>1011.15</v>
      </c>
      <c r="R75">
        <v>1009.74</v>
      </c>
    </row>
    <row r="76" spans="1:18">
      <c r="A76" t="s">
        <v>62</v>
      </c>
      <c r="B76" s="2">
        <v>45098</v>
      </c>
      <c r="C76">
        <v>1008.9</v>
      </c>
      <c r="D76">
        <v>72.76000000000001</v>
      </c>
      <c r="E76">
        <v>75.63</v>
      </c>
      <c r="F76">
        <v>11122800</v>
      </c>
      <c r="G76">
        <v>-1950</v>
      </c>
      <c r="H76">
        <v>-0.22</v>
      </c>
      <c r="I76">
        <v>-0.02</v>
      </c>
      <c r="J76">
        <v>96.2</v>
      </c>
      <c r="K76">
        <v>-1950</v>
      </c>
      <c r="L76">
        <v>0</v>
      </c>
      <c r="M76" t="s">
        <v>20</v>
      </c>
      <c r="N76">
        <v>1010.2</v>
      </c>
      <c r="O76">
        <v>1013.45</v>
      </c>
      <c r="P76">
        <v>1002.25</v>
      </c>
      <c r="Q76">
        <v>1008.9</v>
      </c>
      <c r="R76">
        <v>1008.29</v>
      </c>
    </row>
    <row r="77" spans="1:18">
      <c r="A77" t="s">
        <v>62</v>
      </c>
      <c r="B77" s="2">
        <v>45099</v>
      </c>
      <c r="C77">
        <v>998.3</v>
      </c>
      <c r="D77">
        <v>219.15</v>
      </c>
      <c r="E77">
        <v>104.49</v>
      </c>
      <c r="F77">
        <v>11306750</v>
      </c>
      <c r="G77">
        <v>183950</v>
      </c>
      <c r="H77">
        <v>-1.05</v>
      </c>
      <c r="I77">
        <v>1.65</v>
      </c>
      <c r="J77">
        <v>209.73</v>
      </c>
      <c r="K77">
        <v>0</v>
      </c>
      <c r="L77">
        <v>183950</v>
      </c>
      <c r="M77" t="s">
        <v>11</v>
      </c>
      <c r="N77">
        <v>1003.1</v>
      </c>
      <c r="O77">
        <v>1007</v>
      </c>
      <c r="P77">
        <v>990.1</v>
      </c>
      <c r="Q77">
        <v>998.3</v>
      </c>
      <c r="R77">
        <v>999.89</v>
      </c>
    </row>
    <row r="78" spans="1:18">
      <c r="A78" t="s">
        <v>62</v>
      </c>
      <c r="B78" s="2">
        <v>45100</v>
      </c>
      <c r="C78">
        <v>989.4</v>
      </c>
      <c r="D78">
        <v>121.13</v>
      </c>
      <c r="E78">
        <v>109.63</v>
      </c>
      <c r="F78">
        <v>11163100</v>
      </c>
      <c r="G78">
        <v>-143650</v>
      </c>
      <c r="H78">
        <v>-0.89</v>
      </c>
      <c r="I78">
        <v>-1.27</v>
      </c>
      <c r="J78">
        <v>110.49</v>
      </c>
      <c r="K78">
        <v>-143650</v>
      </c>
      <c r="L78">
        <v>0</v>
      </c>
      <c r="M78" t="s">
        <v>20</v>
      </c>
      <c r="N78">
        <v>999.95</v>
      </c>
      <c r="O78">
        <v>999.95</v>
      </c>
      <c r="P78">
        <v>985.65</v>
      </c>
      <c r="Q78">
        <v>989.4</v>
      </c>
      <c r="R78">
        <v>991.14</v>
      </c>
    </row>
    <row r="79" spans="1:18">
      <c r="A79" t="s">
        <v>62</v>
      </c>
      <c r="B79" s="2">
        <v>45103</v>
      </c>
      <c r="C79">
        <v>1021.9</v>
      </c>
      <c r="D79">
        <v>89.14</v>
      </c>
      <c r="E79">
        <v>118.89</v>
      </c>
      <c r="F79">
        <v>11509550</v>
      </c>
      <c r="G79">
        <v>346450</v>
      </c>
      <c r="H79">
        <v>3.28</v>
      </c>
      <c r="I79">
        <v>3.1</v>
      </c>
      <c r="J79">
        <v>74.98</v>
      </c>
      <c r="K79">
        <v>346450</v>
      </c>
      <c r="L79">
        <v>0</v>
      </c>
      <c r="M79" t="s">
        <v>10</v>
      </c>
      <c r="N79">
        <v>989.35</v>
      </c>
      <c r="O79">
        <v>1025</v>
      </c>
      <c r="P79">
        <v>989.35</v>
      </c>
      <c r="Q79">
        <v>1021.9</v>
      </c>
      <c r="R79">
        <v>1013.98</v>
      </c>
    </row>
    <row r="80" spans="1:18">
      <c r="A80" t="s">
        <v>62</v>
      </c>
      <c r="B80" s="2">
        <v>45104</v>
      </c>
      <c r="C80">
        <v>1009.25</v>
      </c>
      <c r="D80">
        <v>84.34999999999999</v>
      </c>
      <c r="E80">
        <v>117.31</v>
      </c>
      <c r="F80">
        <v>11467300</v>
      </c>
      <c r="G80">
        <v>-42250</v>
      </c>
      <c r="H80">
        <v>-1.24</v>
      </c>
      <c r="I80">
        <v>-0.37</v>
      </c>
      <c r="J80">
        <v>71.91</v>
      </c>
      <c r="K80">
        <v>-42250</v>
      </c>
      <c r="L80">
        <v>0</v>
      </c>
      <c r="M80" t="s">
        <v>20</v>
      </c>
      <c r="N80">
        <v>1024</v>
      </c>
      <c r="O80">
        <v>1026.1</v>
      </c>
      <c r="P80">
        <v>1005</v>
      </c>
      <c r="Q80">
        <v>1009.25</v>
      </c>
      <c r="R80">
        <v>1010.74</v>
      </c>
    </row>
    <row r="81" spans="1:18">
      <c r="A81" t="s">
        <v>62</v>
      </c>
      <c r="B81" s="2">
        <v>45105</v>
      </c>
      <c r="C81">
        <v>1009.9</v>
      </c>
      <c r="D81">
        <v>111.53</v>
      </c>
      <c r="E81">
        <v>125.06</v>
      </c>
      <c r="H81">
        <v>0.06</v>
      </c>
      <c r="I81">
        <v>0</v>
      </c>
      <c r="J81">
        <v>89.18000000000001</v>
      </c>
      <c r="K81">
        <v>0</v>
      </c>
      <c r="L81">
        <v>0</v>
      </c>
      <c r="M81" t="s">
        <v>19</v>
      </c>
      <c r="N81">
        <v>1007</v>
      </c>
      <c r="O81">
        <v>1018.5</v>
      </c>
      <c r="P81">
        <v>1004.05</v>
      </c>
      <c r="Q81">
        <v>1009.9</v>
      </c>
      <c r="R81">
        <v>1010.95</v>
      </c>
    </row>
    <row r="82" spans="1:18">
      <c r="A82" t="s">
        <v>62</v>
      </c>
      <c r="B82" s="2">
        <v>45107</v>
      </c>
      <c r="C82">
        <v>1014.95</v>
      </c>
      <c r="D82">
        <v>137.68</v>
      </c>
      <c r="E82">
        <v>108.76</v>
      </c>
      <c r="F82">
        <v>11349000</v>
      </c>
      <c r="H82">
        <v>0.5</v>
      </c>
      <c r="I82">
        <v>-1.03</v>
      </c>
      <c r="J82">
        <v>126.58</v>
      </c>
      <c r="K82">
        <v>0</v>
      </c>
      <c r="M82" t="s">
        <v>21</v>
      </c>
      <c r="N82">
        <v>1009.9</v>
      </c>
      <c r="O82">
        <v>1021.45</v>
      </c>
      <c r="P82">
        <v>1005</v>
      </c>
      <c r="Q82">
        <v>1014.95</v>
      </c>
      <c r="R82">
        <v>1014.31</v>
      </c>
    </row>
    <row r="83" spans="1:18">
      <c r="A83" t="s">
        <v>62</v>
      </c>
      <c r="B83" s="2">
        <v>45110</v>
      </c>
      <c r="C83">
        <v>1001.8</v>
      </c>
      <c r="D83">
        <v>84.29000000000001</v>
      </c>
      <c r="E83">
        <v>101.4</v>
      </c>
      <c r="F83">
        <v>11215750</v>
      </c>
      <c r="G83">
        <v>-133250</v>
      </c>
      <c r="H83">
        <v>-1.3</v>
      </c>
      <c r="I83">
        <v>-1.17</v>
      </c>
      <c r="J83">
        <v>83.13</v>
      </c>
      <c r="K83">
        <v>-133250</v>
      </c>
      <c r="L83">
        <v>0</v>
      </c>
      <c r="M83" t="s">
        <v>20</v>
      </c>
      <c r="N83">
        <v>1020.5</v>
      </c>
      <c r="O83">
        <v>1029.9</v>
      </c>
      <c r="P83">
        <v>999</v>
      </c>
      <c r="Q83">
        <v>1001.8</v>
      </c>
      <c r="R83">
        <v>1012.99</v>
      </c>
    </row>
    <row r="84" spans="1:18">
      <c r="A84" t="s">
        <v>62</v>
      </c>
      <c r="B84" s="2">
        <v>45111</v>
      </c>
      <c r="C84">
        <v>1011.85</v>
      </c>
      <c r="D84">
        <v>52.2</v>
      </c>
      <c r="E84">
        <v>94.01000000000001</v>
      </c>
      <c r="F84">
        <v>11048050</v>
      </c>
      <c r="G84">
        <v>-167700</v>
      </c>
      <c r="H84">
        <v>1</v>
      </c>
      <c r="I84">
        <v>-1.5</v>
      </c>
      <c r="J84">
        <v>55.52</v>
      </c>
      <c r="K84">
        <v>0</v>
      </c>
      <c r="L84">
        <v>-167700</v>
      </c>
      <c r="M84" t="s">
        <v>21</v>
      </c>
      <c r="N84">
        <v>1007.95</v>
      </c>
      <c r="O84">
        <v>1016</v>
      </c>
      <c r="P84">
        <v>996.5</v>
      </c>
      <c r="Q84">
        <v>1011.85</v>
      </c>
      <c r="R84">
        <v>1004.88</v>
      </c>
    </row>
    <row r="85" spans="1:18">
      <c r="A85" t="s">
        <v>62</v>
      </c>
      <c r="B85" s="2">
        <v>45112</v>
      </c>
      <c r="C85">
        <v>1010.8</v>
      </c>
      <c r="D85">
        <v>36.12</v>
      </c>
      <c r="E85">
        <v>84.36</v>
      </c>
      <c r="F85">
        <v>11161800</v>
      </c>
      <c r="G85">
        <v>113750</v>
      </c>
      <c r="H85">
        <v>-0.1</v>
      </c>
      <c r="I85">
        <v>1.03</v>
      </c>
      <c r="J85">
        <v>42.82</v>
      </c>
      <c r="K85">
        <v>0</v>
      </c>
      <c r="L85">
        <v>113750</v>
      </c>
      <c r="M85" t="s">
        <v>11</v>
      </c>
      <c r="N85">
        <v>1017</v>
      </c>
      <c r="O85">
        <v>1018.8</v>
      </c>
      <c r="P85">
        <v>1005.4</v>
      </c>
      <c r="Q85">
        <v>1010.8</v>
      </c>
      <c r="R85">
        <v>1012.5</v>
      </c>
    </row>
    <row r="86" spans="1:18">
      <c r="A86" t="s">
        <v>62</v>
      </c>
      <c r="B86" s="2">
        <v>45113</v>
      </c>
      <c r="C86">
        <v>1021.25</v>
      </c>
      <c r="D86">
        <v>73.15000000000001</v>
      </c>
      <c r="E86">
        <v>76.69</v>
      </c>
      <c r="F86">
        <v>11205350</v>
      </c>
      <c r="G86">
        <v>43550</v>
      </c>
      <c r="H86">
        <v>1.03</v>
      </c>
      <c r="I86">
        <v>0.39</v>
      </c>
      <c r="J86">
        <v>95.38</v>
      </c>
      <c r="K86">
        <v>43550</v>
      </c>
      <c r="L86">
        <v>0</v>
      </c>
      <c r="M86" t="s">
        <v>10</v>
      </c>
      <c r="N86">
        <v>1012</v>
      </c>
      <c r="O86">
        <v>1023.55</v>
      </c>
      <c r="P86">
        <v>1011.4</v>
      </c>
      <c r="Q86">
        <v>1021.25</v>
      </c>
      <c r="R86">
        <v>1018.42</v>
      </c>
    </row>
    <row r="87" spans="1:18">
      <c r="A87" t="s">
        <v>62</v>
      </c>
      <c r="B87" s="2">
        <v>45114</v>
      </c>
      <c r="C87">
        <v>1020.65</v>
      </c>
      <c r="D87">
        <v>101.59</v>
      </c>
      <c r="E87">
        <v>69.47</v>
      </c>
      <c r="F87">
        <v>11036350</v>
      </c>
      <c r="G87">
        <v>-169000</v>
      </c>
      <c r="H87">
        <v>-0.06</v>
      </c>
      <c r="I87">
        <v>-1.51</v>
      </c>
      <c r="J87">
        <v>146.24</v>
      </c>
      <c r="K87">
        <v>-169000</v>
      </c>
      <c r="L87">
        <v>0</v>
      </c>
      <c r="M87" t="s">
        <v>20</v>
      </c>
      <c r="N87">
        <v>1009.45</v>
      </c>
      <c r="O87">
        <v>1028.75</v>
      </c>
      <c r="P87">
        <v>998.05</v>
      </c>
      <c r="Q87">
        <v>1020.65</v>
      </c>
      <c r="R87">
        <v>1015.79</v>
      </c>
    </row>
    <row r="88" spans="1:18">
      <c r="A88" t="s">
        <v>62</v>
      </c>
      <c r="B88" s="2">
        <v>45117</v>
      </c>
      <c r="C88">
        <v>1016.7</v>
      </c>
      <c r="D88">
        <v>71.26000000000001</v>
      </c>
      <c r="E88">
        <v>66.86</v>
      </c>
      <c r="F88">
        <v>11087050</v>
      </c>
      <c r="G88">
        <v>50700</v>
      </c>
      <c r="H88">
        <v>-0.39</v>
      </c>
      <c r="I88">
        <v>0.46</v>
      </c>
      <c r="J88">
        <v>106.58</v>
      </c>
      <c r="K88">
        <v>0</v>
      </c>
      <c r="L88">
        <v>50700</v>
      </c>
      <c r="M88" t="s">
        <v>11</v>
      </c>
      <c r="N88">
        <v>1024</v>
      </c>
      <c r="O88">
        <v>1026</v>
      </c>
      <c r="P88">
        <v>1013</v>
      </c>
      <c r="Q88">
        <v>1016.7</v>
      </c>
      <c r="R88">
        <v>1020.03</v>
      </c>
    </row>
    <row r="89" spans="1:18">
      <c r="A89" t="s">
        <v>62</v>
      </c>
      <c r="B89" s="2">
        <v>45118</v>
      </c>
      <c r="C89">
        <v>1027.8</v>
      </c>
      <c r="D89">
        <v>40.79</v>
      </c>
      <c r="E89">
        <v>64.58</v>
      </c>
      <c r="F89">
        <v>11281400</v>
      </c>
      <c r="G89">
        <v>194350</v>
      </c>
      <c r="H89">
        <v>1.09</v>
      </c>
      <c r="I89">
        <v>1.75</v>
      </c>
      <c r="J89">
        <v>63.17</v>
      </c>
      <c r="K89">
        <v>194350</v>
      </c>
      <c r="L89">
        <v>0</v>
      </c>
      <c r="M89" t="s">
        <v>10</v>
      </c>
      <c r="N89">
        <v>1018.95</v>
      </c>
      <c r="O89">
        <v>1033.5</v>
      </c>
      <c r="P89">
        <v>1018</v>
      </c>
      <c r="Q89">
        <v>1027.8</v>
      </c>
      <c r="R89">
        <v>1027.8</v>
      </c>
    </row>
    <row r="90" spans="1:18">
      <c r="A90" t="s">
        <v>62</v>
      </c>
      <c r="B90" s="2">
        <v>45119</v>
      </c>
      <c r="C90">
        <v>1022.2</v>
      </c>
      <c r="D90">
        <v>79.84999999999999</v>
      </c>
      <c r="E90">
        <v>73.33</v>
      </c>
      <c r="F90">
        <v>11397100</v>
      </c>
      <c r="G90">
        <v>115700</v>
      </c>
      <c r="H90">
        <v>-0.54</v>
      </c>
      <c r="I90">
        <v>1.03</v>
      </c>
      <c r="J90">
        <v>108.89</v>
      </c>
      <c r="K90">
        <v>0</v>
      </c>
      <c r="L90">
        <v>115700</v>
      </c>
      <c r="M90" t="s">
        <v>11</v>
      </c>
      <c r="N90">
        <v>1025</v>
      </c>
      <c r="O90">
        <v>1032.9</v>
      </c>
      <c r="P90">
        <v>1019.95</v>
      </c>
      <c r="Q90">
        <v>1022.2</v>
      </c>
      <c r="R90">
        <v>1024.43</v>
      </c>
    </row>
    <row r="91" spans="1:18">
      <c r="A91" t="s">
        <v>62</v>
      </c>
      <c r="B91" s="2">
        <v>45120</v>
      </c>
      <c r="C91">
        <v>1020.7</v>
      </c>
      <c r="D91">
        <v>89.51000000000001</v>
      </c>
      <c r="E91">
        <v>76.59999999999999</v>
      </c>
      <c r="F91">
        <v>11553100</v>
      </c>
      <c r="G91">
        <v>156000</v>
      </c>
      <c r="H91">
        <v>-0.15</v>
      </c>
      <c r="I91">
        <v>1.37</v>
      </c>
      <c r="J91">
        <v>116.85</v>
      </c>
      <c r="K91">
        <v>0</v>
      </c>
      <c r="L91">
        <v>156000</v>
      </c>
      <c r="M91" t="s">
        <v>11</v>
      </c>
      <c r="N91">
        <v>1027.85</v>
      </c>
      <c r="O91">
        <v>1036</v>
      </c>
      <c r="P91">
        <v>1018.05</v>
      </c>
      <c r="Q91">
        <v>1020.7</v>
      </c>
      <c r="R91">
        <v>1024.49</v>
      </c>
    </row>
    <row r="92" spans="1:18">
      <c r="A92" t="s">
        <v>62</v>
      </c>
      <c r="B92" s="2">
        <v>45121</v>
      </c>
      <c r="C92">
        <v>1030.9</v>
      </c>
      <c r="D92">
        <v>49.48</v>
      </c>
      <c r="E92">
        <v>66.18000000000001</v>
      </c>
      <c r="F92">
        <v>11614200</v>
      </c>
      <c r="G92">
        <v>61100</v>
      </c>
      <c r="H92">
        <v>1</v>
      </c>
      <c r="I92">
        <v>0.53</v>
      </c>
      <c r="J92">
        <v>74.77</v>
      </c>
      <c r="K92">
        <v>61100</v>
      </c>
      <c r="L92">
        <v>0</v>
      </c>
      <c r="M92" t="s">
        <v>10</v>
      </c>
      <c r="N92">
        <v>1026.15</v>
      </c>
      <c r="O92">
        <v>1034.8</v>
      </c>
      <c r="P92">
        <v>1019.35</v>
      </c>
      <c r="Q92">
        <v>1030.9</v>
      </c>
      <c r="R92">
        <v>1027.34</v>
      </c>
    </row>
    <row r="93" spans="1:18">
      <c r="A93" t="s">
        <v>62</v>
      </c>
      <c r="B93" s="2">
        <v>45124</v>
      </c>
      <c r="C93">
        <v>1032.65</v>
      </c>
      <c r="D93">
        <v>70.06</v>
      </c>
      <c r="E93">
        <v>65.94</v>
      </c>
      <c r="F93">
        <v>11627200</v>
      </c>
      <c r="G93">
        <v>13000</v>
      </c>
      <c r="H93">
        <v>0.17</v>
      </c>
      <c r="I93">
        <v>0.11</v>
      </c>
      <c r="J93">
        <v>106.25</v>
      </c>
      <c r="K93">
        <v>13000</v>
      </c>
      <c r="L93">
        <v>0</v>
      </c>
      <c r="M93" t="s">
        <v>10</v>
      </c>
      <c r="N93">
        <v>1036.2</v>
      </c>
      <c r="O93">
        <v>1039</v>
      </c>
      <c r="P93">
        <v>1025.4</v>
      </c>
      <c r="Q93">
        <v>1032.65</v>
      </c>
      <c r="R93">
        <v>1032.15</v>
      </c>
    </row>
    <row r="94" spans="1:18">
      <c r="A94" t="s">
        <v>62</v>
      </c>
      <c r="B94" s="2">
        <v>45125</v>
      </c>
      <c r="C94">
        <v>1030.8</v>
      </c>
      <c r="D94">
        <v>36.37</v>
      </c>
      <c r="E94">
        <v>65.05</v>
      </c>
      <c r="F94">
        <v>11584300</v>
      </c>
      <c r="G94">
        <v>-42900</v>
      </c>
      <c r="H94">
        <v>-0.18</v>
      </c>
      <c r="I94">
        <v>-0.37</v>
      </c>
      <c r="J94">
        <v>55.91</v>
      </c>
      <c r="K94">
        <v>-42900</v>
      </c>
      <c r="L94">
        <v>0</v>
      </c>
      <c r="M94" t="s">
        <v>20</v>
      </c>
      <c r="N94">
        <v>1032.65</v>
      </c>
      <c r="O94">
        <v>1035.2</v>
      </c>
      <c r="P94">
        <v>1019.5</v>
      </c>
      <c r="Q94">
        <v>1030.8</v>
      </c>
      <c r="R94">
        <v>1027.01</v>
      </c>
    </row>
    <row r="95" spans="1:18">
      <c r="A95" t="s">
        <v>62</v>
      </c>
      <c r="B95" s="2">
        <v>45126</v>
      </c>
      <c r="C95">
        <v>1035.8</v>
      </c>
      <c r="D95">
        <v>59.34</v>
      </c>
      <c r="E95">
        <v>60.95</v>
      </c>
      <c r="F95">
        <v>11520600</v>
      </c>
      <c r="G95">
        <v>-63700</v>
      </c>
      <c r="H95">
        <v>0.49</v>
      </c>
      <c r="I95">
        <v>-0.55</v>
      </c>
      <c r="J95">
        <v>97.36</v>
      </c>
      <c r="K95">
        <v>0</v>
      </c>
      <c r="L95">
        <v>-63700</v>
      </c>
      <c r="M95" t="s">
        <v>21</v>
      </c>
      <c r="N95">
        <v>1030</v>
      </c>
      <c r="O95">
        <v>1042</v>
      </c>
      <c r="P95">
        <v>1022.7</v>
      </c>
      <c r="Q95">
        <v>1035.8</v>
      </c>
      <c r="R95">
        <v>1033.13</v>
      </c>
    </row>
    <row r="96" spans="1:18">
      <c r="A96" t="s">
        <v>62</v>
      </c>
      <c r="B96" s="2">
        <v>45127</v>
      </c>
      <c r="C96">
        <v>1056.55</v>
      </c>
      <c r="D96">
        <v>55.72</v>
      </c>
      <c r="E96">
        <v>54.19</v>
      </c>
      <c r="F96">
        <v>11488100</v>
      </c>
      <c r="G96">
        <v>-32500</v>
      </c>
      <c r="H96">
        <v>2</v>
      </c>
      <c r="I96">
        <v>-0.28</v>
      </c>
      <c r="J96">
        <v>102.82</v>
      </c>
      <c r="K96">
        <v>0</v>
      </c>
      <c r="L96">
        <v>-32500</v>
      </c>
      <c r="M96" t="s">
        <v>21</v>
      </c>
      <c r="N96">
        <v>1038.95</v>
      </c>
      <c r="O96">
        <v>1057.9</v>
      </c>
      <c r="P96">
        <v>1027</v>
      </c>
      <c r="Q96">
        <v>1056.55</v>
      </c>
      <c r="R96">
        <v>1045.97</v>
      </c>
    </row>
    <row r="97" spans="1:18">
      <c r="A97" t="s">
        <v>62</v>
      </c>
      <c r="B97" s="2">
        <v>45128</v>
      </c>
      <c r="C97">
        <v>1048.95</v>
      </c>
      <c r="D97">
        <v>44.29</v>
      </c>
      <c r="E97">
        <v>53.16</v>
      </c>
      <c r="F97">
        <v>11251500</v>
      </c>
      <c r="G97">
        <v>-236600</v>
      </c>
      <c r="H97">
        <v>-0.72</v>
      </c>
      <c r="I97">
        <v>-2.06</v>
      </c>
      <c r="J97">
        <v>83.33</v>
      </c>
      <c r="K97">
        <v>-236600</v>
      </c>
      <c r="L97">
        <v>0</v>
      </c>
      <c r="M97" t="s">
        <v>20</v>
      </c>
      <c r="N97">
        <v>1048.9</v>
      </c>
      <c r="O97">
        <v>1062</v>
      </c>
      <c r="P97">
        <v>1045.05</v>
      </c>
      <c r="Q97">
        <v>1048.95</v>
      </c>
      <c r="R97">
        <v>1051.18</v>
      </c>
    </row>
    <row r="98" spans="1:18">
      <c r="A98" t="s">
        <v>62</v>
      </c>
      <c r="B98" s="2">
        <v>45131</v>
      </c>
      <c r="C98">
        <v>1048.95</v>
      </c>
      <c r="D98">
        <v>50.85</v>
      </c>
      <c r="E98">
        <v>49.31</v>
      </c>
      <c r="F98">
        <v>11862500</v>
      </c>
      <c r="G98">
        <v>611000</v>
      </c>
      <c r="H98">
        <v>0</v>
      </c>
      <c r="I98">
        <v>5.43</v>
      </c>
      <c r="J98">
        <v>103.11</v>
      </c>
      <c r="K98">
        <v>0</v>
      </c>
      <c r="L98">
        <v>0</v>
      </c>
      <c r="M98" t="s">
        <v>19</v>
      </c>
      <c r="N98">
        <v>1048.95</v>
      </c>
      <c r="O98">
        <v>1053</v>
      </c>
      <c r="P98">
        <v>1038</v>
      </c>
      <c r="Q98">
        <v>1048.95</v>
      </c>
      <c r="R98">
        <v>1047.03</v>
      </c>
    </row>
    <row r="99" spans="1:18">
      <c r="A99" t="s">
        <v>62</v>
      </c>
      <c r="B99" s="2">
        <v>45132</v>
      </c>
      <c r="C99">
        <v>1054.75</v>
      </c>
      <c r="D99">
        <v>25.22</v>
      </c>
      <c r="E99">
        <v>47.08</v>
      </c>
      <c r="F99">
        <v>11904750</v>
      </c>
      <c r="G99">
        <v>42250</v>
      </c>
      <c r="H99">
        <v>0.55</v>
      </c>
      <c r="I99">
        <v>0.36</v>
      </c>
      <c r="J99">
        <v>53.57</v>
      </c>
      <c r="K99">
        <v>42250</v>
      </c>
      <c r="L99">
        <v>0</v>
      </c>
      <c r="M99" t="s">
        <v>10</v>
      </c>
      <c r="N99">
        <v>1058</v>
      </c>
      <c r="O99">
        <v>1061.75</v>
      </c>
      <c r="P99">
        <v>1049.4</v>
      </c>
      <c r="Q99">
        <v>1054.75</v>
      </c>
      <c r="R99">
        <v>1055.14</v>
      </c>
    </row>
    <row r="100" spans="1:18">
      <c r="A100" t="s">
        <v>62</v>
      </c>
      <c r="B100" s="2">
        <v>45133</v>
      </c>
      <c r="C100">
        <v>1068.5</v>
      </c>
      <c r="D100">
        <v>72.63</v>
      </c>
      <c r="E100">
        <v>49.74</v>
      </c>
      <c r="F100">
        <v>12377300</v>
      </c>
      <c r="G100">
        <v>472550</v>
      </c>
      <c r="H100">
        <v>1.3</v>
      </c>
      <c r="I100">
        <v>3.97</v>
      </c>
      <c r="J100">
        <v>146.02</v>
      </c>
      <c r="K100">
        <v>472550</v>
      </c>
      <c r="L100">
        <v>0</v>
      </c>
      <c r="M100" t="s">
        <v>10</v>
      </c>
      <c r="N100">
        <v>1060</v>
      </c>
      <c r="O100">
        <v>1082.05</v>
      </c>
      <c r="P100">
        <v>1042.15</v>
      </c>
      <c r="Q100">
        <v>1068.5</v>
      </c>
      <c r="R100">
        <v>1059.18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63</v>
      </c>
      <c r="B2" s="2">
        <v>44986</v>
      </c>
      <c r="C2">
        <v>218.75</v>
      </c>
      <c r="D2">
        <v>47.02</v>
      </c>
      <c r="E2">
        <v>59.82</v>
      </c>
      <c r="F2">
        <v>40437600</v>
      </c>
      <c r="J2">
        <v>78.59999999999999</v>
      </c>
      <c r="K2">
        <v>0</v>
      </c>
      <c r="L2">
        <v>0</v>
      </c>
      <c r="M2" t="s">
        <v>19</v>
      </c>
      <c r="N2">
        <v>215.4</v>
      </c>
      <c r="O2">
        <v>219</v>
      </c>
      <c r="P2">
        <v>214.5</v>
      </c>
      <c r="Q2">
        <v>218.75</v>
      </c>
      <c r="R2">
        <v>217.22</v>
      </c>
    </row>
    <row r="3" spans="1:18">
      <c r="A3" t="s">
        <v>63</v>
      </c>
      <c r="B3" s="2">
        <v>44987</v>
      </c>
      <c r="C3">
        <v>222.85</v>
      </c>
      <c r="D3">
        <v>76.98999999999999</v>
      </c>
      <c r="E3">
        <v>59.82</v>
      </c>
      <c r="F3">
        <v>38295600</v>
      </c>
      <c r="G3">
        <v>-2142000</v>
      </c>
      <c r="H3">
        <v>1.87</v>
      </c>
      <c r="I3">
        <v>-5.3</v>
      </c>
      <c r="J3">
        <v>128.72</v>
      </c>
      <c r="K3">
        <v>0</v>
      </c>
      <c r="L3">
        <v>-2142000</v>
      </c>
      <c r="M3" t="s">
        <v>21</v>
      </c>
      <c r="N3">
        <v>218.75</v>
      </c>
      <c r="O3">
        <v>224.45</v>
      </c>
      <c r="P3">
        <v>217.35</v>
      </c>
      <c r="Q3">
        <v>222.85</v>
      </c>
      <c r="R3">
        <v>222.39</v>
      </c>
    </row>
    <row r="4" spans="1:18">
      <c r="A4" t="s">
        <v>63</v>
      </c>
      <c r="B4" s="2">
        <v>44988</v>
      </c>
      <c r="C4">
        <v>222.95</v>
      </c>
      <c r="D4">
        <v>72.15000000000001</v>
      </c>
      <c r="E4">
        <v>59.82</v>
      </c>
      <c r="F4">
        <v>39883200</v>
      </c>
      <c r="G4">
        <v>1587600</v>
      </c>
      <c r="H4">
        <v>0.04</v>
      </c>
      <c r="I4">
        <v>4.15</v>
      </c>
      <c r="J4">
        <v>120.62</v>
      </c>
      <c r="K4">
        <v>1587600</v>
      </c>
      <c r="L4">
        <v>0</v>
      </c>
      <c r="M4" t="s">
        <v>10</v>
      </c>
      <c r="N4">
        <v>223.9</v>
      </c>
      <c r="O4">
        <v>226.45</v>
      </c>
      <c r="P4">
        <v>222.4</v>
      </c>
      <c r="Q4">
        <v>222.95</v>
      </c>
      <c r="R4">
        <v>223.83</v>
      </c>
    </row>
    <row r="5" spans="1:18">
      <c r="A5" t="s">
        <v>63</v>
      </c>
      <c r="B5" s="2">
        <v>44991</v>
      </c>
      <c r="C5">
        <v>224.9</v>
      </c>
      <c r="D5">
        <v>52.45</v>
      </c>
      <c r="E5">
        <v>59.82</v>
      </c>
      <c r="F5">
        <v>39900000</v>
      </c>
      <c r="G5">
        <v>16800</v>
      </c>
      <c r="H5">
        <v>0.87</v>
      </c>
      <c r="I5">
        <v>0.04</v>
      </c>
      <c r="J5">
        <v>87.69</v>
      </c>
      <c r="K5">
        <v>16800</v>
      </c>
      <c r="L5">
        <v>0</v>
      </c>
      <c r="M5" t="s">
        <v>10</v>
      </c>
      <c r="N5">
        <v>222.95</v>
      </c>
      <c r="O5">
        <v>225.5</v>
      </c>
      <c r="P5">
        <v>221.75</v>
      </c>
      <c r="Q5">
        <v>224.9</v>
      </c>
      <c r="R5">
        <v>224.43</v>
      </c>
    </row>
    <row r="6" spans="1:18">
      <c r="A6" t="s">
        <v>63</v>
      </c>
      <c r="B6" s="2">
        <v>44993</v>
      </c>
      <c r="C6">
        <v>224.85</v>
      </c>
      <c r="D6">
        <v>50.47</v>
      </c>
      <c r="E6">
        <v>59.82</v>
      </c>
      <c r="F6">
        <v>40425000</v>
      </c>
      <c r="G6">
        <v>525000</v>
      </c>
      <c r="H6">
        <v>-0.02</v>
      </c>
      <c r="I6">
        <v>1.32</v>
      </c>
      <c r="J6">
        <v>84.37</v>
      </c>
      <c r="K6">
        <v>0</v>
      </c>
      <c r="L6">
        <v>525000</v>
      </c>
      <c r="M6" t="s">
        <v>11</v>
      </c>
      <c r="N6">
        <v>224.85</v>
      </c>
      <c r="O6">
        <v>225.15</v>
      </c>
      <c r="P6">
        <v>222.65</v>
      </c>
      <c r="Q6">
        <v>224.85</v>
      </c>
      <c r="R6">
        <v>223.91</v>
      </c>
    </row>
    <row r="7" spans="1:18">
      <c r="A7" t="s">
        <v>63</v>
      </c>
      <c r="B7" s="2">
        <v>44994</v>
      </c>
      <c r="C7">
        <v>224.8</v>
      </c>
      <c r="D7">
        <v>40.04</v>
      </c>
      <c r="E7">
        <v>58.42</v>
      </c>
      <c r="F7">
        <v>39606000</v>
      </c>
      <c r="G7">
        <v>-819000</v>
      </c>
      <c r="H7">
        <v>-0.02</v>
      </c>
      <c r="I7">
        <v>-2.03</v>
      </c>
      <c r="J7">
        <v>68.53</v>
      </c>
      <c r="K7">
        <v>-819000</v>
      </c>
      <c r="L7">
        <v>0</v>
      </c>
      <c r="M7" t="s">
        <v>20</v>
      </c>
      <c r="N7">
        <v>224.85</v>
      </c>
      <c r="O7">
        <v>226.95</v>
      </c>
      <c r="P7">
        <v>223.65</v>
      </c>
      <c r="Q7">
        <v>224.8</v>
      </c>
      <c r="R7">
        <v>225.36</v>
      </c>
    </row>
    <row r="8" spans="1:18">
      <c r="A8" t="s">
        <v>63</v>
      </c>
      <c r="B8" s="2">
        <v>44995</v>
      </c>
      <c r="C8">
        <v>224.35</v>
      </c>
      <c r="D8">
        <v>27.83</v>
      </c>
      <c r="E8">
        <v>48.59</v>
      </c>
      <c r="F8">
        <v>38514000</v>
      </c>
      <c r="G8">
        <v>-1092000</v>
      </c>
      <c r="H8">
        <v>-0.2</v>
      </c>
      <c r="I8">
        <v>-2.76</v>
      </c>
      <c r="J8">
        <v>57.28</v>
      </c>
      <c r="K8">
        <v>-1092000</v>
      </c>
      <c r="L8">
        <v>0</v>
      </c>
      <c r="M8" t="s">
        <v>20</v>
      </c>
      <c r="N8">
        <v>222.95</v>
      </c>
      <c r="O8">
        <v>225.3</v>
      </c>
      <c r="P8">
        <v>221.45</v>
      </c>
      <c r="Q8">
        <v>224.35</v>
      </c>
      <c r="R8">
        <v>223.78</v>
      </c>
    </row>
    <row r="9" spans="1:18">
      <c r="A9" t="s">
        <v>63</v>
      </c>
      <c r="B9" s="2">
        <v>44998</v>
      </c>
      <c r="C9">
        <v>220.8</v>
      </c>
      <c r="D9">
        <v>37.02</v>
      </c>
      <c r="E9">
        <v>41.56</v>
      </c>
      <c r="F9">
        <v>36918000</v>
      </c>
      <c r="G9">
        <v>-1596000</v>
      </c>
      <c r="H9">
        <v>-1.58</v>
      </c>
      <c r="I9">
        <v>-4.14</v>
      </c>
      <c r="J9">
        <v>89.06999999999999</v>
      </c>
      <c r="K9">
        <v>-1596000</v>
      </c>
      <c r="L9">
        <v>0</v>
      </c>
      <c r="M9" t="s">
        <v>20</v>
      </c>
      <c r="N9">
        <v>224.2</v>
      </c>
      <c r="O9">
        <v>225.75</v>
      </c>
      <c r="P9">
        <v>219.35</v>
      </c>
      <c r="Q9">
        <v>220.8</v>
      </c>
      <c r="R9">
        <v>222.33</v>
      </c>
    </row>
    <row r="10" spans="1:18">
      <c r="A10" t="s">
        <v>63</v>
      </c>
      <c r="B10" s="2">
        <v>44999</v>
      </c>
      <c r="C10">
        <v>221.05</v>
      </c>
      <c r="D10">
        <v>43.28</v>
      </c>
      <c r="E10">
        <v>39.73</v>
      </c>
      <c r="F10">
        <v>37006200</v>
      </c>
      <c r="G10">
        <v>88200</v>
      </c>
      <c r="H10">
        <v>0.11</v>
      </c>
      <c r="I10">
        <v>0.24</v>
      </c>
      <c r="J10">
        <v>108.93</v>
      </c>
      <c r="K10">
        <v>88200</v>
      </c>
      <c r="L10">
        <v>0</v>
      </c>
      <c r="M10" t="s">
        <v>10</v>
      </c>
      <c r="N10">
        <v>220.8</v>
      </c>
      <c r="O10">
        <v>222.8</v>
      </c>
      <c r="P10">
        <v>218.85</v>
      </c>
      <c r="Q10">
        <v>221.05</v>
      </c>
      <c r="R10">
        <v>220.69</v>
      </c>
    </row>
    <row r="11" spans="1:18">
      <c r="A11" t="s">
        <v>63</v>
      </c>
      <c r="B11" s="2">
        <v>45000</v>
      </c>
      <c r="C11">
        <v>219.9</v>
      </c>
      <c r="D11">
        <v>30.05</v>
      </c>
      <c r="E11">
        <v>35.64</v>
      </c>
      <c r="F11">
        <v>37955400</v>
      </c>
      <c r="G11">
        <v>949200</v>
      </c>
      <c r="H11">
        <v>-0.52</v>
      </c>
      <c r="I11">
        <v>2.56</v>
      </c>
      <c r="J11">
        <v>84.3</v>
      </c>
      <c r="K11">
        <v>0</v>
      </c>
      <c r="L11">
        <v>949200</v>
      </c>
      <c r="M11" t="s">
        <v>11</v>
      </c>
      <c r="N11">
        <v>221.95</v>
      </c>
      <c r="O11">
        <v>223.2</v>
      </c>
      <c r="P11">
        <v>219.6</v>
      </c>
      <c r="Q11">
        <v>219.9</v>
      </c>
      <c r="R11">
        <v>221.43</v>
      </c>
    </row>
    <row r="12" spans="1:18">
      <c r="A12" t="s">
        <v>63</v>
      </c>
      <c r="B12" s="2">
        <v>45001</v>
      </c>
      <c r="C12">
        <v>220.85</v>
      </c>
      <c r="D12">
        <v>49.53</v>
      </c>
      <c r="E12">
        <v>37.54</v>
      </c>
      <c r="F12">
        <v>38140200</v>
      </c>
      <c r="G12">
        <v>184800</v>
      </c>
      <c r="H12">
        <v>0.43</v>
      </c>
      <c r="I12">
        <v>0.49</v>
      </c>
      <c r="J12">
        <v>131.94</v>
      </c>
      <c r="K12">
        <v>184800</v>
      </c>
      <c r="L12">
        <v>0</v>
      </c>
      <c r="M12" t="s">
        <v>10</v>
      </c>
      <c r="N12">
        <v>218.55</v>
      </c>
      <c r="O12">
        <v>222.45</v>
      </c>
      <c r="P12">
        <v>216.35</v>
      </c>
      <c r="Q12">
        <v>220.85</v>
      </c>
      <c r="R12">
        <v>219.79</v>
      </c>
    </row>
    <row r="13" spans="1:18">
      <c r="A13" t="s">
        <v>63</v>
      </c>
      <c r="B13" s="2">
        <v>45002</v>
      </c>
      <c r="C13">
        <v>221.65</v>
      </c>
      <c r="D13">
        <v>210.22</v>
      </c>
      <c r="E13">
        <v>74.02</v>
      </c>
      <c r="F13">
        <v>37262400</v>
      </c>
      <c r="G13">
        <v>-877800</v>
      </c>
      <c r="H13">
        <v>0.36</v>
      </c>
      <c r="I13">
        <v>-2.3</v>
      </c>
      <c r="J13">
        <v>284.01</v>
      </c>
      <c r="K13">
        <v>0</v>
      </c>
      <c r="L13">
        <v>-877800</v>
      </c>
      <c r="M13" t="s">
        <v>21</v>
      </c>
      <c r="N13">
        <v>222</v>
      </c>
      <c r="O13">
        <v>225.95</v>
      </c>
      <c r="P13">
        <v>220.1</v>
      </c>
      <c r="Q13">
        <v>221.65</v>
      </c>
      <c r="R13">
        <v>222.8</v>
      </c>
    </row>
    <row r="14" spans="1:18">
      <c r="A14" t="s">
        <v>63</v>
      </c>
      <c r="B14" s="2">
        <v>45005</v>
      </c>
      <c r="C14">
        <v>217.05</v>
      </c>
      <c r="D14">
        <v>34.83</v>
      </c>
      <c r="E14">
        <v>73.58</v>
      </c>
      <c r="F14">
        <v>36846600</v>
      </c>
      <c r="G14">
        <v>-415800</v>
      </c>
      <c r="H14">
        <v>-2.08</v>
      </c>
      <c r="I14">
        <v>-1.12</v>
      </c>
      <c r="J14">
        <v>47.34</v>
      </c>
      <c r="K14">
        <v>-415800</v>
      </c>
      <c r="L14">
        <v>0</v>
      </c>
      <c r="M14" t="s">
        <v>20</v>
      </c>
      <c r="N14">
        <v>220</v>
      </c>
      <c r="O14">
        <v>221.6</v>
      </c>
      <c r="P14">
        <v>215.7</v>
      </c>
      <c r="Q14">
        <v>217.05</v>
      </c>
      <c r="R14">
        <v>217.43</v>
      </c>
    </row>
    <row r="15" spans="1:18">
      <c r="A15" t="s">
        <v>63</v>
      </c>
      <c r="B15" s="2">
        <v>45006</v>
      </c>
      <c r="C15">
        <v>217.05</v>
      </c>
      <c r="D15">
        <v>45.26</v>
      </c>
      <c r="E15">
        <v>73.98</v>
      </c>
      <c r="F15">
        <v>37556400</v>
      </c>
      <c r="G15">
        <v>709800</v>
      </c>
      <c r="H15">
        <v>0</v>
      </c>
      <c r="I15">
        <v>1.93</v>
      </c>
      <c r="J15">
        <v>61.18</v>
      </c>
      <c r="K15">
        <v>0</v>
      </c>
      <c r="L15">
        <v>0</v>
      </c>
      <c r="M15" t="s">
        <v>19</v>
      </c>
      <c r="N15">
        <v>218.15</v>
      </c>
      <c r="O15">
        <v>218.95</v>
      </c>
      <c r="P15">
        <v>215.95</v>
      </c>
      <c r="Q15">
        <v>217.05</v>
      </c>
      <c r="R15">
        <v>216.88</v>
      </c>
    </row>
    <row r="16" spans="1:18">
      <c r="A16" t="s">
        <v>63</v>
      </c>
      <c r="B16" s="2">
        <v>45007</v>
      </c>
      <c r="C16">
        <v>213.95</v>
      </c>
      <c r="D16">
        <v>120.17</v>
      </c>
      <c r="E16">
        <v>92</v>
      </c>
      <c r="F16">
        <v>39946200</v>
      </c>
      <c r="G16">
        <v>2389800</v>
      </c>
      <c r="H16">
        <v>-1.43</v>
      </c>
      <c r="I16">
        <v>6.36</v>
      </c>
      <c r="J16">
        <v>130.61</v>
      </c>
      <c r="K16">
        <v>0</v>
      </c>
      <c r="L16">
        <v>2389800</v>
      </c>
      <c r="M16" t="s">
        <v>11</v>
      </c>
      <c r="N16">
        <v>216.9</v>
      </c>
      <c r="O16">
        <v>216.9</v>
      </c>
      <c r="P16">
        <v>213.1</v>
      </c>
      <c r="Q16">
        <v>213.95</v>
      </c>
      <c r="R16">
        <v>214.1</v>
      </c>
    </row>
    <row r="17" spans="1:18">
      <c r="A17" t="s">
        <v>63</v>
      </c>
      <c r="B17" s="2">
        <v>45008</v>
      </c>
      <c r="C17">
        <v>213.35</v>
      </c>
      <c r="D17">
        <v>54.5</v>
      </c>
      <c r="E17">
        <v>92.98999999999999</v>
      </c>
      <c r="F17">
        <v>42382200</v>
      </c>
      <c r="G17">
        <v>2436000</v>
      </c>
      <c r="H17">
        <v>-0.28</v>
      </c>
      <c r="I17">
        <v>6.1</v>
      </c>
      <c r="J17">
        <v>58.6</v>
      </c>
      <c r="K17">
        <v>0</v>
      </c>
      <c r="L17">
        <v>2436000</v>
      </c>
      <c r="M17" t="s">
        <v>11</v>
      </c>
      <c r="N17">
        <v>213.15</v>
      </c>
      <c r="O17">
        <v>214.75</v>
      </c>
      <c r="P17">
        <v>212.4</v>
      </c>
      <c r="Q17">
        <v>213.35</v>
      </c>
      <c r="R17">
        <v>213.43</v>
      </c>
    </row>
    <row r="18" spans="1:18">
      <c r="A18" t="s">
        <v>63</v>
      </c>
      <c r="B18" s="2">
        <v>45009</v>
      </c>
      <c r="C18">
        <v>208.45</v>
      </c>
      <c r="D18">
        <v>76.2</v>
      </c>
      <c r="E18">
        <v>66.19</v>
      </c>
      <c r="F18">
        <v>42046200</v>
      </c>
      <c r="G18">
        <v>-336000</v>
      </c>
      <c r="H18">
        <v>-2.3</v>
      </c>
      <c r="I18">
        <v>-0.79</v>
      </c>
      <c r="J18">
        <v>115.13</v>
      </c>
      <c r="K18">
        <v>-336000</v>
      </c>
      <c r="L18">
        <v>0</v>
      </c>
      <c r="M18" t="s">
        <v>20</v>
      </c>
      <c r="N18">
        <v>213.25</v>
      </c>
      <c r="O18">
        <v>213.9</v>
      </c>
      <c r="P18">
        <v>208</v>
      </c>
      <c r="Q18">
        <v>208.45</v>
      </c>
      <c r="R18">
        <v>210.84</v>
      </c>
    </row>
    <row r="19" spans="1:18">
      <c r="A19" t="s">
        <v>63</v>
      </c>
      <c r="B19" s="2">
        <v>45012</v>
      </c>
      <c r="C19">
        <v>208.4</v>
      </c>
      <c r="D19">
        <v>31.43</v>
      </c>
      <c r="E19">
        <v>65.51000000000001</v>
      </c>
      <c r="F19">
        <v>42735000</v>
      </c>
      <c r="G19">
        <v>688800</v>
      </c>
      <c r="H19">
        <v>-0.02</v>
      </c>
      <c r="I19">
        <v>1.64</v>
      </c>
      <c r="J19">
        <v>47.98</v>
      </c>
      <c r="K19">
        <v>0</v>
      </c>
      <c r="L19">
        <v>688800</v>
      </c>
      <c r="M19" t="s">
        <v>11</v>
      </c>
      <c r="N19">
        <v>208.5</v>
      </c>
      <c r="O19">
        <v>210.2</v>
      </c>
      <c r="P19">
        <v>207.6</v>
      </c>
      <c r="Q19">
        <v>208.4</v>
      </c>
      <c r="R19">
        <v>209.02</v>
      </c>
    </row>
    <row r="20" spans="1:18">
      <c r="A20" t="s">
        <v>63</v>
      </c>
      <c r="B20" s="2">
        <v>45013</v>
      </c>
      <c r="C20">
        <v>208.9</v>
      </c>
      <c r="D20">
        <v>57.93</v>
      </c>
      <c r="E20">
        <v>68.04000000000001</v>
      </c>
      <c r="F20">
        <v>44032800</v>
      </c>
      <c r="G20">
        <v>1297800</v>
      </c>
      <c r="H20">
        <v>0.24</v>
      </c>
      <c r="I20">
        <v>3.04</v>
      </c>
      <c r="J20">
        <v>85.13</v>
      </c>
      <c r="K20">
        <v>1297800</v>
      </c>
      <c r="L20">
        <v>0</v>
      </c>
      <c r="M20" t="s">
        <v>10</v>
      </c>
      <c r="N20">
        <v>209.4</v>
      </c>
      <c r="O20">
        <v>211.25</v>
      </c>
      <c r="P20">
        <v>208.45</v>
      </c>
      <c r="Q20">
        <v>208.9</v>
      </c>
      <c r="R20">
        <v>209.98</v>
      </c>
    </row>
    <row r="21" spans="1:18">
      <c r="A21" t="s">
        <v>63</v>
      </c>
      <c r="B21" s="2">
        <v>45014</v>
      </c>
      <c r="C21">
        <v>212.95</v>
      </c>
      <c r="D21">
        <v>230.72</v>
      </c>
      <c r="E21">
        <v>90.15000000000001</v>
      </c>
      <c r="F21">
        <v>44591400</v>
      </c>
      <c r="G21">
        <v>558600</v>
      </c>
      <c r="H21">
        <v>1.94</v>
      </c>
      <c r="I21">
        <v>1.27</v>
      </c>
      <c r="J21">
        <v>255.92</v>
      </c>
      <c r="K21">
        <v>558600</v>
      </c>
      <c r="L21">
        <v>0</v>
      </c>
      <c r="M21" t="s">
        <v>10</v>
      </c>
      <c r="N21">
        <v>209.95</v>
      </c>
      <c r="O21">
        <v>214.9</v>
      </c>
      <c r="P21">
        <v>208.4</v>
      </c>
      <c r="Q21">
        <v>212.95</v>
      </c>
      <c r="R21">
        <v>211.88</v>
      </c>
    </row>
    <row r="22" spans="1:18">
      <c r="A22" t="s">
        <v>63</v>
      </c>
      <c r="B22" s="2">
        <v>45016</v>
      </c>
      <c r="C22">
        <v>213.65</v>
      </c>
      <c r="D22">
        <v>60.25</v>
      </c>
      <c r="E22">
        <v>91.3</v>
      </c>
      <c r="F22">
        <v>42915600</v>
      </c>
      <c r="G22">
        <v>-1675800</v>
      </c>
      <c r="H22">
        <v>0.33</v>
      </c>
      <c r="I22">
        <v>-3.76</v>
      </c>
      <c r="J22">
        <v>65.98999999999999</v>
      </c>
      <c r="K22">
        <v>0</v>
      </c>
      <c r="L22">
        <v>-1675800</v>
      </c>
      <c r="M22" t="s">
        <v>21</v>
      </c>
      <c r="N22">
        <v>212.2</v>
      </c>
      <c r="O22">
        <v>214.3</v>
      </c>
      <c r="P22">
        <v>211.15</v>
      </c>
      <c r="Q22">
        <v>213.65</v>
      </c>
      <c r="R22">
        <v>213.27</v>
      </c>
    </row>
    <row r="23" spans="1:18">
      <c r="A23" t="s">
        <v>63</v>
      </c>
      <c r="B23" s="2">
        <v>45019</v>
      </c>
      <c r="C23">
        <v>220.15</v>
      </c>
      <c r="D23">
        <v>77.73</v>
      </c>
      <c r="E23">
        <v>91.61</v>
      </c>
      <c r="F23">
        <v>38266200</v>
      </c>
      <c r="G23">
        <v>-4649400</v>
      </c>
      <c r="H23">
        <v>3.04</v>
      </c>
      <c r="I23">
        <v>-10.83</v>
      </c>
      <c r="J23">
        <v>84.84999999999999</v>
      </c>
      <c r="K23">
        <v>0</v>
      </c>
      <c r="L23">
        <v>-4649400</v>
      </c>
      <c r="M23" t="s">
        <v>21</v>
      </c>
      <c r="N23">
        <v>214.1</v>
      </c>
      <c r="O23">
        <v>220.85</v>
      </c>
      <c r="P23">
        <v>213.8</v>
      </c>
      <c r="Q23">
        <v>220.15</v>
      </c>
      <c r="R23">
        <v>218.2</v>
      </c>
    </row>
    <row r="24" spans="1:18">
      <c r="A24" t="s">
        <v>63</v>
      </c>
      <c r="B24" s="2">
        <v>45021</v>
      </c>
      <c r="C24">
        <v>222.5</v>
      </c>
      <c r="D24">
        <v>67.40000000000001</v>
      </c>
      <c r="E24">
        <v>98.8</v>
      </c>
      <c r="F24">
        <v>37178400</v>
      </c>
      <c r="G24">
        <v>-1087800</v>
      </c>
      <c r="H24">
        <v>1.07</v>
      </c>
      <c r="I24">
        <v>-2.84</v>
      </c>
      <c r="J24">
        <v>68.22</v>
      </c>
      <c r="K24">
        <v>0</v>
      </c>
      <c r="L24">
        <v>-1087800</v>
      </c>
      <c r="M24" t="s">
        <v>21</v>
      </c>
      <c r="N24">
        <v>220.3</v>
      </c>
      <c r="O24">
        <v>224.25</v>
      </c>
      <c r="P24">
        <v>220.3</v>
      </c>
      <c r="Q24">
        <v>222.5</v>
      </c>
      <c r="R24">
        <v>222.38</v>
      </c>
    </row>
    <row r="25" spans="1:18">
      <c r="A25" t="s">
        <v>63</v>
      </c>
      <c r="B25" s="2">
        <v>45022</v>
      </c>
      <c r="C25">
        <v>221.7</v>
      </c>
      <c r="D25">
        <v>50.06</v>
      </c>
      <c r="E25">
        <v>97.23</v>
      </c>
      <c r="F25">
        <v>39085200</v>
      </c>
      <c r="G25">
        <v>1906800</v>
      </c>
      <c r="H25">
        <v>-0.36</v>
      </c>
      <c r="I25">
        <v>5.13</v>
      </c>
      <c r="J25">
        <v>51.48</v>
      </c>
      <c r="K25">
        <v>0</v>
      </c>
      <c r="L25">
        <v>1906800</v>
      </c>
      <c r="M25" t="s">
        <v>11</v>
      </c>
      <c r="N25">
        <v>222.45</v>
      </c>
      <c r="O25">
        <v>223.15</v>
      </c>
      <c r="P25">
        <v>220.3</v>
      </c>
      <c r="Q25">
        <v>221.7</v>
      </c>
      <c r="R25">
        <v>221.67</v>
      </c>
    </row>
    <row r="26" spans="1:18">
      <c r="A26" t="s">
        <v>63</v>
      </c>
      <c r="B26" s="2">
        <v>45026</v>
      </c>
      <c r="C26">
        <v>222.05</v>
      </c>
      <c r="D26">
        <v>31.16</v>
      </c>
      <c r="E26">
        <v>57.32</v>
      </c>
      <c r="F26">
        <v>39026400</v>
      </c>
      <c r="G26">
        <v>-58800</v>
      </c>
      <c r="H26">
        <v>0.16</v>
      </c>
      <c r="I26">
        <v>-0.15</v>
      </c>
      <c r="J26">
        <v>54.36</v>
      </c>
      <c r="K26">
        <v>0</v>
      </c>
      <c r="L26">
        <v>-58800</v>
      </c>
      <c r="M26" t="s">
        <v>21</v>
      </c>
      <c r="N26">
        <v>221.45</v>
      </c>
      <c r="O26">
        <v>224.45</v>
      </c>
      <c r="P26">
        <v>221.15</v>
      </c>
      <c r="Q26">
        <v>222.05</v>
      </c>
      <c r="R26">
        <v>223.12</v>
      </c>
    </row>
    <row r="27" spans="1:18">
      <c r="A27" t="s">
        <v>63</v>
      </c>
      <c r="B27" s="2">
        <v>45027</v>
      </c>
      <c r="C27">
        <v>223.65</v>
      </c>
      <c r="D27">
        <v>43.85</v>
      </c>
      <c r="E27">
        <v>54.04</v>
      </c>
      <c r="F27">
        <v>40131000</v>
      </c>
      <c r="G27">
        <v>1104600</v>
      </c>
      <c r="H27">
        <v>0.72</v>
      </c>
      <c r="I27">
        <v>2.83</v>
      </c>
      <c r="J27">
        <v>81.14</v>
      </c>
      <c r="K27">
        <v>1104600</v>
      </c>
      <c r="L27">
        <v>0</v>
      </c>
      <c r="M27" t="s">
        <v>10</v>
      </c>
      <c r="N27">
        <v>222.75</v>
      </c>
      <c r="O27">
        <v>224.3</v>
      </c>
      <c r="P27">
        <v>222</v>
      </c>
      <c r="Q27">
        <v>223.65</v>
      </c>
      <c r="R27">
        <v>223.21</v>
      </c>
    </row>
    <row r="28" spans="1:18">
      <c r="A28" t="s">
        <v>63</v>
      </c>
      <c r="B28" s="2">
        <v>45028</v>
      </c>
      <c r="C28">
        <v>227.7</v>
      </c>
      <c r="D28">
        <v>58.82</v>
      </c>
      <c r="E28">
        <v>50.26</v>
      </c>
      <c r="F28">
        <v>39879000</v>
      </c>
      <c r="G28">
        <v>-252000</v>
      </c>
      <c r="H28">
        <v>1.81</v>
      </c>
      <c r="I28">
        <v>-0.63</v>
      </c>
      <c r="J28">
        <v>117.04</v>
      </c>
      <c r="K28">
        <v>0</v>
      </c>
      <c r="L28">
        <v>-252000</v>
      </c>
      <c r="M28" t="s">
        <v>21</v>
      </c>
      <c r="N28">
        <v>224</v>
      </c>
      <c r="O28">
        <v>228</v>
      </c>
      <c r="P28">
        <v>223.65</v>
      </c>
      <c r="Q28">
        <v>227.7</v>
      </c>
      <c r="R28">
        <v>226.57</v>
      </c>
    </row>
    <row r="29" spans="1:18">
      <c r="A29" t="s">
        <v>63</v>
      </c>
      <c r="B29" s="2">
        <v>45029</v>
      </c>
      <c r="C29">
        <v>225.5</v>
      </c>
      <c r="D29">
        <v>26.79</v>
      </c>
      <c r="E29">
        <v>42.14</v>
      </c>
      <c r="H29">
        <v>-0.97</v>
      </c>
      <c r="I29">
        <v>0</v>
      </c>
      <c r="J29">
        <v>63.59</v>
      </c>
      <c r="K29">
        <v>0</v>
      </c>
      <c r="L29">
        <v>0</v>
      </c>
      <c r="M29" t="s">
        <v>19</v>
      </c>
      <c r="N29">
        <v>227.9</v>
      </c>
      <c r="O29">
        <v>229.65</v>
      </c>
      <c r="P29">
        <v>224.45</v>
      </c>
      <c r="Q29">
        <v>225.5</v>
      </c>
      <c r="R29">
        <v>226.67</v>
      </c>
    </row>
    <row r="30" spans="1:18">
      <c r="A30" t="s">
        <v>63</v>
      </c>
      <c r="B30" s="2">
        <v>45033</v>
      </c>
      <c r="C30">
        <v>229.6</v>
      </c>
      <c r="D30">
        <v>88.37</v>
      </c>
      <c r="E30">
        <v>49.8</v>
      </c>
      <c r="F30">
        <v>41538000</v>
      </c>
      <c r="H30">
        <v>1.82</v>
      </c>
      <c r="I30">
        <v>4.16</v>
      </c>
      <c r="J30">
        <v>177.46</v>
      </c>
      <c r="L30">
        <v>0</v>
      </c>
      <c r="M30" t="s">
        <v>10</v>
      </c>
      <c r="N30">
        <v>225.5</v>
      </c>
      <c r="O30">
        <v>229.95</v>
      </c>
      <c r="P30">
        <v>225.4</v>
      </c>
      <c r="Q30">
        <v>229.6</v>
      </c>
      <c r="R30">
        <v>228.36</v>
      </c>
    </row>
    <row r="31" spans="1:18">
      <c r="A31" t="s">
        <v>63</v>
      </c>
      <c r="B31" s="2">
        <v>45034</v>
      </c>
      <c r="C31">
        <v>232.2</v>
      </c>
      <c r="D31">
        <v>106.84</v>
      </c>
      <c r="E31">
        <v>64.93000000000001</v>
      </c>
      <c r="F31">
        <v>41643000</v>
      </c>
      <c r="G31">
        <v>105000</v>
      </c>
      <c r="H31">
        <v>1.13</v>
      </c>
      <c r="I31">
        <v>0.25</v>
      </c>
      <c r="J31">
        <v>164.54</v>
      </c>
      <c r="K31">
        <v>105000</v>
      </c>
      <c r="L31">
        <v>0</v>
      </c>
      <c r="M31" t="s">
        <v>10</v>
      </c>
      <c r="N31">
        <v>229.6</v>
      </c>
      <c r="O31">
        <v>232.4</v>
      </c>
      <c r="P31">
        <v>229.25</v>
      </c>
      <c r="Q31">
        <v>232.2</v>
      </c>
      <c r="R31">
        <v>231.56</v>
      </c>
    </row>
    <row r="32" spans="1:18">
      <c r="A32" t="s">
        <v>63</v>
      </c>
      <c r="B32" s="2">
        <v>45035</v>
      </c>
      <c r="C32">
        <v>230.4</v>
      </c>
      <c r="D32">
        <v>59.03</v>
      </c>
      <c r="E32">
        <v>67.97</v>
      </c>
      <c r="F32">
        <v>44843400</v>
      </c>
      <c r="G32">
        <v>3200400</v>
      </c>
      <c r="H32">
        <v>-0.78</v>
      </c>
      <c r="I32">
        <v>7.69</v>
      </c>
      <c r="J32">
        <v>86.84</v>
      </c>
      <c r="K32">
        <v>0</v>
      </c>
      <c r="L32">
        <v>3200400</v>
      </c>
      <c r="M32" t="s">
        <v>11</v>
      </c>
      <c r="N32">
        <v>233.6</v>
      </c>
      <c r="O32">
        <v>234.6</v>
      </c>
      <c r="P32">
        <v>229</v>
      </c>
      <c r="Q32">
        <v>230.4</v>
      </c>
      <c r="R32">
        <v>232.4</v>
      </c>
    </row>
    <row r="33" spans="1:18">
      <c r="A33" t="s">
        <v>63</v>
      </c>
      <c r="B33" s="2">
        <v>45036</v>
      </c>
      <c r="C33">
        <v>229.55</v>
      </c>
      <c r="D33">
        <v>23.46</v>
      </c>
      <c r="E33">
        <v>60.9</v>
      </c>
      <c r="F33">
        <v>45082800</v>
      </c>
      <c r="G33">
        <v>239400</v>
      </c>
      <c r="H33">
        <v>-0.37</v>
      </c>
      <c r="I33">
        <v>0.53</v>
      </c>
      <c r="J33">
        <v>38.53</v>
      </c>
      <c r="K33">
        <v>0</v>
      </c>
      <c r="L33">
        <v>239400</v>
      </c>
      <c r="M33" t="s">
        <v>11</v>
      </c>
      <c r="N33">
        <v>229.9</v>
      </c>
      <c r="O33">
        <v>231.5</v>
      </c>
      <c r="P33">
        <v>229.1</v>
      </c>
      <c r="Q33">
        <v>229.55</v>
      </c>
      <c r="R33">
        <v>230.1</v>
      </c>
    </row>
    <row r="34" spans="1:18">
      <c r="A34" t="s">
        <v>63</v>
      </c>
      <c r="B34" s="2">
        <v>45037</v>
      </c>
      <c r="C34">
        <v>230.05</v>
      </c>
      <c r="D34">
        <v>20.25</v>
      </c>
      <c r="E34">
        <v>59.59</v>
      </c>
      <c r="F34">
        <v>45267600</v>
      </c>
      <c r="G34">
        <v>184800</v>
      </c>
      <c r="H34">
        <v>0.22</v>
      </c>
      <c r="I34">
        <v>0.41</v>
      </c>
      <c r="J34">
        <v>33.98</v>
      </c>
      <c r="K34">
        <v>184800</v>
      </c>
      <c r="L34">
        <v>0</v>
      </c>
      <c r="M34" t="s">
        <v>10</v>
      </c>
      <c r="N34">
        <v>230</v>
      </c>
      <c r="O34">
        <v>230.45</v>
      </c>
      <c r="P34">
        <v>227.45</v>
      </c>
      <c r="Q34">
        <v>230.05</v>
      </c>
      <c r="R34">
        <v>229.3</v>
      </c>
    </row>
    <row r="35" spans="1:18">
      <c r="A35" t="s">
        <v>63</v>
      </c>
      <c r="B35" s="2">
        <v>45040</v>
      </c>
      <c r="C35">
        <v>231.55</v>
      </c>
      <c r="D35">
        <v>26.7</v>
      </c>
      <c r="E35">
        <v>47.26</v>
      </c>
      <c r="F35">
        <v>44284800</v>
      </c>
      <c r="G35">
        <v>-982800</v>
      </c>
      <c r="H35">
        <v>0.65</v>
      </c>
      <c r="I35">
        <v>-2.17</v>
      </c>
      <c r="J35">
        <v>56.51</v>
      </c>
      <c r="K35">
        <v>0</v>
      </c>
      <c r="L35">
        <v>-982800</v>
      </c>
      <c r="M35" t="s">
        <v>21</v>
      </c>
      <c r="N35">
        <v>229.55</v>
      </c>
      <c r="O35">
        <v>232</v>
      </c>
      <c r="P35">
        <v>229.55</v>
      </c>
      <c r="Q35">
        <v>231.55</v>
      </c>
      <c r="R35">
        <v>231.27</v>
      </c>
    </row>
    <row r="36" spans="1:18">
      <c r="A36" t="s">
        <v>63</v>
      </c>
      <c r="B36" s="2">
        <v>45041</v>
      </c>
      <c r="C36">
        <v>230.25</v>
      </c>
      <c r="D36">
        <v>27.76</v>
      </c>
      <c r="E36">
        <v>31.44</v>
      </c>
      <c r="F36">
        <v>43923600</v>
      </c>
      <c r="G36">
        <v>-361200</v>
      </c>
      <c r="H36">
        <v>-0.5600000000000001</v>
      </c>
      <c r="I36">
        <v>-0.82</v>
      </c>
      <c r="J36">
        <v>88.3</v>
      </c>
      <c r="K36">
        <v>-361200</v>
      </c>
      <c r="L36">
        <v>0</v>
      </c>
      <c r="M36" t="s">
        <v>20</v>
      </c>
      <c r="N36">
        <v>231.15</v>
      </c>
      <c r="O36">
        <v>232.3</v>
      </c>
      <c r="P36">
        <v>229.9</v>
      </c>
      <c r="Q36">
        <v>230.25</v>
      </c>
      <c r="R36">
        <v>231.14</v>
      </c>
    </row>
    <row r="37" spans="1:18">
      <c r="A37" t="s">
        <v>63</v>
      </c>
      <c r="B37" s="2">
        <v>45042</v>
      </c>
      <c r="C37">
        <v>229.75</v>
      </c>
      <c r="D37">
        <v>32.26</v>
      </c>
      <c r="E37">
        <v>26.09</v>
      </c>
      <c r="F37">
        <v>43890000</v>
      </c>
      <c r="G37">
        <v>-33600</v>
      </c>
      <c r="H37">
        <v>-0.22</v>
      </c>
      <c r="I37">
        <v>-0.08</v>
      </c>
      <c r="J37">
        <v>123.65</v>
      </c>
      <c r="K37">
        <v>-33600</v>
      </c>
      <c r="L37">
        <v>0</v>
      </c>
      <c r="M37" t="s">
        <v>20</v>
      </c>
      <c r="N37">
        <v>230</v>
      </c>
      <c r="O37">
        <v>230.65</v>
      </c>
      <c r="P37">
        <v>228</v>
      </c>
      <c r="Q37">
        <v>229.75</v>
      </c>
      <c r="R37">
        <v>229.35</v>
      </c>
    </row>
    <row r="38" spans="1:18">
      <c r="A38" t="s">
        <v>63</v>
      </c>
      <c r="B38" s="2">
        <v>45043</v>
      </c>
      <c r="C38">
        <v>231.75</v>
      </c>
      <c r="D38">
        <v>42.89</v>
      </c>
      <c r="E38">
        <v>29.97</v>
      </c>
      <c r="F38">
        <v>47199600</v>
      </c>
      <c r="G38">
        <v>3309600</v>
      </c>
      <c r="H38">
        <v>0.87</v>
      </c>
      <c r="I38">
        <v>7.54</v>
      </c>
      <c r="J38">
        <v>143.11</v>
      </c>
      <c r="K38">
        <v>3309600</v>
      </c>
      <c r="L38">
        <v>0</v>
      </c>
      <c r="M38" t="s">
        <v>10</v>
      </c>
      <c r="N38">
        <v>229.75</v>
      </c>
      <c r="O38">
        <v>232.5</v>
      </c>
      <c r="P38">
        <v>229.15</v>
      </c>
      <c r="Q38">
        <v>231.75</v>
      </c>
      <c r="R38">
        <v>231.24</v>
      </c>
    </row>
    <row r="39" spans="1:18">
      <c r="A39" t="s">
        <v>63</v>
      </c>
      <c r="B39" s="2">
        <v>45044</v>
      </c>
      <c r="C39">
        <v>233.1</v>
      </c>
      <c r="D39">
        <v>60.95</v>
      </c>
      <c r="E39">
        <v>38.11</v>
      </c>
      <c r="F39">
        <v>38883600</v>
      </c>
      <c r="G39">
        <v>-8316000</v>
      </c>
      <c r="H39">
        <v>0.58</v>
      </c>
      <c r="I39">
        <v>-17.62</v>
      </c>
      <c r="J39">
        <v>159.92</v>
      </c>
      <c r="K39">
        <v>0</v>
      </c>
      <c r="L39">
        <v>-8316000</v>
      </c>
      <c r="M39" t="s">
        <v>21</v>
      </c>
      <c r="N39">
        <v>232.5</v>
      </c>
      <c r="O39">
        <v>234.75</v>
      </c>
      <c r="P39">
        <v>231.6</v>
      </c>
      <c r="Q39">
        <v>233.1</v>
      </c>
      <c r="R39">
        <v>232.87</v>
      </c>
    </row>
    <row r="40" spans="1:18">
      <c r="A40" t="s">
        <v>63</v>
      </c>
      <c r="B40" s="2">
        <v>45048</v>
      </c>
      <c r="C40">
        <v>236.1</v>
      </c>
      <c r="D40">
        <v>47.12</v>
      </c>
      <c r="E40">
        <v>42.2</v>
      </c>
      <c r="F40">
        <v>39904200</v>
      </c>
      <c r="G40">
        <v>1020600</v>
      </c>
      <c r="H40">
        <v>1.29</v>
      </c>
      <c r="I40">
        <v>2.62</v>
      </c>
      <c r="J40">
        <v>111.68</v>
      </c>
      <c r="K40">
        <v>1020600</v>
      </c>
      <c r="L40">
        <v>0</v>
      </c>
      <c r="M40" t="s">
        <v>10</v>
      </c>
      <c r="N40">
        <v>233.2</v>
      </c>
      <c r="O40">
        <v>237.45</v>
      </c>
      <c r="P40">
        <v>233.1</v>
      </c>
      <c r="Q40">
        <v>236.1</v>
      </c>
      <c r="R40">
        <v>236.12</v>
      </c>
    </row>
    <row r="41" spans="1:18">
      <c r="A41" t="s">
        <v>63</v>
      </c>
      <c r="B41" s="2">
        <v>45049</v>
      </c>
      <c r="C41">
        <v>236.9</v>
      </c>
      <c r="D41">
        <v>54.69</v>
      </c>
      <c r="E41">
        <v>47.58</v>
      </c>
      <c r="F41">
        <v>39135600</v>
      </c>
      <c r="G41">
        <v>-768600</v>
      </c>
      <c r="H41">
        <v>0.34</v>
      </c>
      <c r="I41">
        <v>-1.93</v>
      </c>
      <c r="J41">
        <v>114.94</v>
      </c>
      <c r="K41">
        <v>0</v>
      </c>
      <c r="L41">
        <v>-768600</v>
      </c>
      <c r="M41" t="s">
        <v>21</v>
      </c>
      <c r="N41">
        <v>236.05</v>
      </c>
      <c r="O41">
        <v>238.95</v>
      </c>
      <c r="P41">
        <v>234.6</v>
      </c>
      <c r="Q41">
        <v>236.9</v>
      </c>
      <c r="R41">
        <v>237.34</v>
      </c>
    </row>
    <row r="42" spans="1:18">
      <c r="A42" t="s">
        <v>63</v>
      </c>
      <c r="B42" s="2">
        <v>45050</v>
      </c>
      <c r="C42">
        <v>237.45</v>
      </c>
      <c r="D42">
        <v>98.68000000000001</v>
      </c>
      <c r="E42">
        <v>60.87</v>
      </c>
      <c r="F42">
        <v>37270800</v>
      </c>
      <c r="G42">
        <v>-1864800</v>
      </c>
      <c r="H42">
        <v>0.23</v>
      </c>
      <c r="I42">
        <v>-4.76</v>
      </c>
      <c r="J42">
        <v>162.13</v>
      </c>
      <c r="K42">
        <v>0</v>
      </c>
      <c r="L42">
        <v>-1864800</v>
      </c>
      <c r="M42" t="s">
        <v>21</v>
      </c>
      <c r="N42">
        <v>236.85</v>
      </c>
      <c r="O42">
        <v>238</v>
      </c>
      <c r="P42">
        <v>234.15</v>
      </c>
      <c r="Q42">
        <v>237.45</v>
      </c>
      <c r="R42">
        <v>236.21</v>
      </c>
    </row>
    <row r="43" spans="1:18">
      <c r="A43" t="s">
        <v>63</v>
      </c>
      <c r="B43" s="2">
        <v>45051</v>
      </c>
      <c r="C43">
        <v>237.4</v>
      </c>
      <c r="D43">
        <v>36.21</v>
      </c>
      <c r="E43">
        <v>59.53</v>
      </c>
      <c r="F43">
        <v>36972600</v>
      </c>
      <c r="G43">
        <v>-298200</v>
      </c>
      <c r="H43">
        <v>-0.02</v>
      </c>
      <c r="I43">
        <v>-0.8</v>
      </c>
      <c r="J43">
        <v>60.83</v>
      </c>
      <c r="K43">
        <v>-298200</v>
      </c>
      <c r="L43">
        <v>0</v>
      </c>
      <c r="M43" t="s">
        <v>20</v>
      </c>
      <c r="N43">
        <v>237.85</v>
      </c>
      <c r="O43">
        <v>238</v>
      </c>
      <c r="P43">
        <v>236</v>
      </c>
      <c r="Q43">
        <v>237.4</v>
      </c>
      <c r="R43">
        <v>237.1</v>
      </c>
    </row>
    <row r="44" spans="1:18">
      <c r="A44" t="s">
        <v>63</v>
      </c>
      <c r="B44" s="2">
        <v>45054</v>
      </c>
      <c r="C44">
        <v>232.85</v>
      </c>
      <c r="D44">
        <v>91.11</v>
      </c>
      <c r="E44">
        <v>65.56</v>
      </c>
      <c r="F44">
        <v>37203600</v>
      </c>
      <c r="G44">
        <v>231000</v>
      </c>
      <c r="H44">
        <v>-1.92</v>
      </c>
      <c r="I44">
        <v>0.62</v>
      </c>
      <c r="J44">
        <v>138.97</v>
      </c>
      <c r="K44">
        <v>0</v>
      </c>
      <c r="L44">
        <v>231000</v>
      </c>
      <c r="M44" t="s">
        <v>11</v>
      </c>
      <c r="N44">
        <v>232.5</v>
      </c>
      <c r="O44">
        <v>233.4</v>
      </c>
      <c r="P44">
        <v>230</v>
      </c>
      <c r="Q44">
        <v>232.85</v>
      </c>
      <c r="R44">
        <v>231.54</v>
      </c>
    </row>
    <row r="45" spans="1:18">
      <c r="A45" t="s">
        <v>63</v>
      </c>
      <c r="B45" s="2">
        <v>45055</v>
      </c>
      <c r="C45">
        <v>236.35</v>
      </c>
      <c r="D45">
        <v>55.83</v>
      </c>
      <c r="E45">
        <v>67.31</v>
      </c>
      <c r="F45">
        <v>36897000</v>
      </c>
      <c r="G45">
        <v>-306600</v>
      </c>
      <c r="H45">
        <v>1.5</v>
      </c>
      <c r="I45">
        <v>-0.82</v>
      </c>
      <c r="J45">
        <v>82.95</v>
      </c>
      <c r="K45">
        <v>0</v>
      </c>
      <c r="L45">
        <v>-306600</v>
      </c>
      <c r="M45" t="s">
        <v>21</v>
      </c>
      <c r="N45">
        <v>234.8</v>
      </c>
      <c r="O45">
        <v>238.8</v>
      </c>
      <c r="P45">
        <v>233.5</v>
      </c>
      <c r="Q45">
        <v>236.35</v>
      </c>
      <c r="R45">
        <v>236.45</v>
      </c>
    </row>
    <row r="46" spans="1:18">
      <c r="A46" t="s">
        <v>63</v>
      </c>
      <c r="B46" s="2">
        <v>45056</v>
      </c>
      <c r="C46">
        <v>236.55</v>
      </c>
      <c r="D46">
        <v>31.04</v>
      </c>
      <c r="E46">
        <v>62.58</v>
      </c>
      <c r="F46">
        <v>37203600</v>
      </c>
      <c r="G46">
        <v>306600</v>
      </c>
      <c r="H46">
        <v>0.08</v>
      </c>
      <c r="I46">
        <v>0.83</v>
      </c>
      <c r="J46">
        <v>49.6</v>
      </c>
      <c r="K46">
        <v>306600</v>
      </c>
      <c r="L46">
        <v>0</v>
      </c>
      <c r="M46" t="s">
        <v>10</v>
      </c>
      <c r="N46">
        <v>236.95</v>
      </c>
      <c r="O46">
        <v>237.25</v>
      </c>
      <c r="P46">
        <v>234.55</v>
      </c>
      <c r="Q46">
        <v>236.55</v>
      </c>
      <c r="R46">
        <v>235.88</v>
      </c>
    </row>
    <row r="47" spans="1:18">
      <c r="A47" t="s">
        <v>63</v>
      </c>
      <c r="B47" s="2">
        <v>45057</v>
      </c>
      <c r="C47">
        <v>236.15</v>
      </c>
      <c r="D47">
        <v>19.07</v>
      </c>
      <c r="E47">
        <v>46.65</v>
      </c>
      <c r="F47">
        <v>37367400</v>
      </c>
      <c r="G47">
        <v>163800</v>
      </c>
      <c r="H47">
        <v>-0.17</v>
      </c>
      <c r="I47">
        <v>0.44</v>
      </c>
      <c r="J47">
        <v>40.88</v>
      </c>
      <c r="K47">
        <v>0</v>
      </c>
      <c r="L47">
        <v>163800</v>
      </c>
      <c r="M47" t="s">
        <v>11</v>
      </c>
      <c r="N47">
        <v>236.55</v>
      </c>
      <c r="O47">
        <v>238.15</v>
      </c>
      <c r="P47">
        <v>235.7</v>
      </c>
      <c r="Q47">
        <v>236.15</v>
      </c>
      <c r="R47">
        <v>236.96</v>
      </c>
    </row>
    <row r="48" spans="1:18">
      <c r="A48" t="s">
        <v>63</v>
      </c>
      <c r="B48" s="2">
        <v>45058</v>
      </c>
      <c r="C48">
        <v>235.05</v>
      </c>
      <c r="D48">
        <v>25.29</v>
      </c>
      <c r="E48">
        <v>44.47</v>
      </c>
      <c r="F48">
        <v>37191000</v>
      </c>
      <c r="G48">
        <v>-176400</v>
      </c>
      <c r="H48">
        <v>-0.47</v>
      </c>
      <c r="I48">
        <v>-0.47</v>
      </c>
      <c r="J48">
        <v>56.87</v>
      </c>
      <c r="K48">
        <v>-176400</v>
      </c>
      <c r="L48">
        <v>0</v>
      </c>
      <c r="M48" t="s">
        <v>20</v>
      </c>
      <c r="N48">
        <v>236.15</v>
      </c>
      <c r="O48">
        <v>237.25</v>
      </c>
      <c r="P48">
        <v>234.25</v>
      </c>
      <c r="Q48">
        <v>235.05</v>
      </c>
      <c r="R48">
        <v>235.5</v>
      </c>
    </row>
    <row r="49" spans="1:18">
      <c r="A49" t="s">
        <v>63</v>
      </c>
      <c r="B49" s="2">
        <v>45061</v>
      </c>
      <c r="C49">
        <v>237.7</v>
      </c>
      <c r="D49">
        <v>38.23</v>
      </c>
      <c r="E49">
        <v>33.89</v>
      </c>
      <c r="F49">
        <v>36737400</v>
      </c>
      <c r="G49">
        <v>-453600</v>
      </c>
      <c r="H49">
        <v>1.13</v>
      </c>
      <c r="I49">
        <v>-1.22</v>
      </c>
      <c r="J49">
        <v>112.79</v>
      </c>
      <c r="K49">
        <v>0</v>
      </c>
      <c r="L49">
        <v>-453600</v>
      </c>
      <c r="M49" t="s">
        <v>21</v>
      </c>
      <c r="N49">
        <v>234.6</v>
      </c>
      <c r="O49">
        <v>239.6</v>
      </c>
      <c r="P49">
        <v>233.85</v>
      </c>
      <c r="Q49">
        <v>237.7</v>
      </c>
      <c r="R49">
        <v>237.44</v>
      </c>
    </row>
    <row r="50" spans="1:18">
      <c r="A50" t="s">
        <v>63</v>
      </c>
      <c r="B50" s="2">
        <v>45062</v>
      </c>
      <c r="C50">
        <v>240.95</v>
      </c>
      <c r="D50">
        <v>50.32</v>
      </c>
      <c r="E50">
        <v>32.79</v>
      </c>
      <c r="F50">
        <v>37657200</v>
      </c>
      <c r="G50">
        <v>919800</v>
      </c>
      <c r="H50">
        <v>1.37</v>
      </c>
      <c r="I50">
        <v>2.5</v>
      </c>
      <c r="J50">
        <v>153.45</v>
      </c>
      <c r="K50">
        <v>919800</v>
      </c>
      <c r="L50">
        <v>0</v>
      </c>
      <c r="M50" t="s">
        <v>10</v>
      </c>
      <c r="N50">
        <v>238.75</v>
      </c>
      <c r="O50">
        <v>241.7</v>
      </c>
      <c r="P50">
        <v>237.45</v>
      </c>
      <c r="Q50">
        <v>240.95</v>
      </c>
      <c r="R50">
        <v>239.83</v>
      </c>
    </row>
    <row r="51" spans="1:18">
      <c r="A51" t="s">
        <v>63</v>
      </c>
      <c r="B51" s="2">
        <v>45063</v>
      </c>
      <c r="C51">
        <v>241.6</v>
      </c>
      <c r="D51">
        <v>47.73</v>
      </c>
      <c r="E51">
        <v>36.13</v>
      </c>
      <c r="F51">
        <v>37434600</v>
      </c>
      <c r="G51">
        <v>-222600</v>
      </c>
      <c r="H51">
        <v>0.27</v>
      </c>
      <c r="I51">
        <v>-0.59</v>
      </c>
      <c r="J51">
        <v>132.11</v>
      </c>
      <c r="K51">
        <v>0</v>
      </c>
      <c r="L51">
        <v>-222600</v>
      </c>
      <c r="M51" t="s">
        <v>21</v>
      </c>
      <c r="N51">
        <v>240.95</v>
      </c>
      <c r="O51">
        <v>243.7</v>
      </c>
      <c r="P51">
        <v>240.75</v>
      </c>
      <c r="Q51">
        <v>241.6</v>
      </c>
      <c r="R51">
        <v>242.16</v>
      </c>
    </row>
    <row r="52" spans="1:18">
      <c r="A52" t="s">
        <v>63</v>
      </c>
      <c r="B52" s="2">
        <v>45064</v>
      </c>
      <c r="C52">
        <v>239.6</v>
      </c>
      <c r="D52">
        <v>48.34</v>
      </c>
      <c r="E52">
        <v>41.98</v>
      </c>
      <c r="F52">
        <v>37552200</v>
      </c>
      <c r="G52">
        <v>117600</v>
      </c>
      <c r="H52">
        <v>-0.83</v>
      </c>
      <c r="I52">
        <v>0.31</v>
      </c>
      <c r="J52">
        <v>115.15</v>
      </c>
      <c r="K52">
        <v>0</v>
      </c>
      <c r="L52">
        <v>117600</v>
      </c>
      <c r="M52" t="s">
        <v>11</v>
      </c>
      <c r="N52">
        <v>242</v>
      </c>
      <c r="O52">
        <v>242.9</v>
      </c>
      <c r="P52">
        <v>238.95</v>
      </c>
      <c r="Q52">
        <v>239.6</v>
      </c>
      <c r="R52">
        <v>241.48</v>
      </c>
    </row>
    <row r="53" spans="1:18">
      <c r="A53" t="s">
        <v>63</v>
      </c>
      <c r="B53" s="2">
        <v>45065</v>
      </c>
      <c r="C53">
        <v>239.9</v>
      </c>
      <c r="D53">
        <v>44.24</v>
      </c>
      <c r="E53">
        <v>45.77</v>
      </c>
      <c r="F53">
        <v>37039800</v>
      </c>
      <c r="G53">
        <v>-512400</v>
      </c>
      <c r="H53">
        <v>0.13</v>
      </c>
      <c r="I53">
        <v>-1.36</v>
      </c>
      <c r="J53">
        <v>96.65000000000001</v>
      </c>
      <c r="K53">
        <v>0</v>
      </c>
      <c r="L53">
        <v>-512400</v>
      </c>
      <c r="M53" t="s">
        <v>21</v>
      </c>
      <c r="N53">
        <v>240</v>
      </c>
      <c r="O53">
        <v>241.6</v>
      </c>
      <c r="P53">
        <v>236.3</v>
      </c>
      <c r="Q53">
        <v>239.9</v>
      </c>
      <c r="R53">
        <v>239.75</v>
      </c>
    </row>
    <row r="54" spans="1:18">
      <c r="A54" t="s">
        <v>63</v>
      </c>
      <c r="B54" s="2">
        <v>45068</v>
      </c>
      <c r="C54">
        <v>238.7</v>
      </c>
      <c r="D54">
        <v>37.6</v>
      </c>
      <c r="E54">
        <v>45.64</v>
      </c>
      <c r="F54">
        <v>36783600</v>
      </c>
      <c r="G54">
        <v>-256200</v>
      </c>
      <c r="H54">
        <v>-0.5</v>
      </c>
      <c r="I54">
        <v>-0.6899999999999999</v>
      </c>
      <c r="J54">
        <v>82.38</v>
      </c>
      <c r="K54">
        <v>-256200</v>
      </c>
      <c r="L54">
        <v>0</v>
      </c>
      <c r="M54" t="s">
        <v>20</v>
      </c>
      <c r="N54">
        <v>239.4</v>
      </c>
      <c r="O54">
        <v>241.2</v>
      </c>
      <c r="P54">
        <v>237.45</v>
      </c>
      <c r="Q54">
        <v>238.7</v>
      </c>
      <c r="R54">
        <v>239.66</v>
      </c>
    </row>
    <row r="55" spans="1:18">
      <c r="A55" t="s">
        <v>63</v>
      </c>
      <c r="B55" s="2">
        <v>45069</v>
      </c>
      <c r="C55">
        <v>239.3</v>
      </c>
      <c r="D55">
        <v>45.53</v>
      </c>
      <c r="E55">
        <v>44.69</v>
      </c>
      <c r="F55">
        <v>36792000</v>
      </c>
      <c r="G55">
        <v>8400</v>
      </c>
      <c r="H55">
        <v>0.25</v>
      </c>
      <c r="I55">
        <v>0.02</v>
      </c>
      <c r="J55">
        <v>101.88</v>
      </c>
      <c r="K55">
        <v>8400</v>
      </c>
      <c r="L55">
        <v>0</v>
      </c>
      <c r="M55" t="s">
        <v>10</v>
      </c>
      <c r="N55">
        <v>238.95</v>
      </c>
      <c r="O55">
        <v>240.2</v>
      </c>
      <c r="P55">
        <v>236.8</v>
      </c>
      <c r="Q55">
        <v>239.3</v>
      </c>
      <c r="R55">
        <v>239.07</v>
      </c>
    </row>
    <row r="56" spans="1:18">
      <c r="A56" t="s">
        <v>63</v>
      </c>
      <c r="B56" s="2">
        <v>45070</v>
      </c>
      <c r="C56">
        <v>241</v>
      </c>
      <c r="D56">
        <v>30.24</v>
      </c>
      <c r="E56">
        <v>41.19</v>
      </c>
      <c r="F56">
        <v>35754600</v>
      </c>
      <c r="G56">
        <v>-1037400</v>
      </c>
      <c r="H56">
        <v>0.71</v>
      </c>
      <c r="I56">
        <v>-2.82</v>
      </c>
      <c r="J56">
        <v>73.43000000000001</v>
      </c>
      <c r="K56">
        <v>0</v>
      </c>
      <c r="L56">
        <v>-1037400</v>
      </c>
      <c r="M56" t="s">
        <v>21</v>
      </c>
      <c r="N56">
        <v>238.3</v>
      </c>
      <c r="O56">
        <v>241.5</v>
      </c>
      <c r="P56">
        <v>238</v>
      </c>
      <c r="Q56">
        <v>241</v>
      </c>
      <c r="R56">
        <v>240.21</v>
      </c>
    </row>
    <row r="57" spans="1:18">
      <c r="A57" t="s">
        <v>63</v>
      </c>
      <c r="B57" s="2">
        <v>45071</v>
      </c>
      <c r="C57">
        <v>240.05</v>
      </c>
      <c r="D57">
        <v>38.88</v>
      </c>
      <c r="E57">
        <v>39.3</v>
      </c>
      <c r="F57">
        <v>35380800</v>
      </c>
      <c r="G57">
        <v>-373800</v>
      </c>
      <c r="H57">
        <v>-0.39</v>
      </c>
      <c r="I57">
        <v>-1.05</v>
      </c>
      <c r="J57">
        <v>98.94</v>
      </c>
      <c r="K57">
        <v>-373800</v>
      </c>
      <c r="L57">
        <v>0</v>
      </c>
      <c r="M57" t="s">
        <v>20</v>
      </c>
      <c r="N57">
        <v>241.25</v>
      </c>
      <c r="O57">
        <v>242.2</v>
      </c>
      <c r="P57">
        <v>237.9</v>
      </c>
      <c r="Q57">
        <v>240.05</v>
      </c>
      <c r="R57">
        <v>239.61</v>
      </c>
    </row>
    <row r="58" spans="1:18">
      <c r="A58" t="s">
        <v>63</v>
      </c>
      <c r="B58" s="2">
        <v>45072</v>
      </c>
      <c r="C58">
        <v>241.5</v>
      </c>
      <c r="D58">
        <v>30.63</v>
      </c>
      <c r="E58">
        <v>36.58</v>
      </c>
      <c r="F58">
        <v>33637800</v>
      </c>
      <c r="G58">
        <v>-1743000</v>
      </c>
      <c r="H58">
        <v>0.6</v>
      </c>
      <c r="I58">
        <v>-4.93</v>
      </c>
      <c r="J58">
        <v>83.73999999999999</v>
      </c>
      <c r="K58">
        <v>0</v>
      </c>
      <c r="L58">
        <v>-1743000</v>
      </c>
      <c r="M58" t="s">
        <v>21</v>
      </c>
      <c r="N58">
        <v>239.8</v>
      </c>
      <c r="O58">
        <v>242.45</v>
      </c>
      <c r="P58">
        <v>239.1</v>
      </c>
      <c r="Q58">
        <v>241.5</v>
      </c>
      <c r="R58">
        <v>241.25</v>
      </c>
    </row>
    <row r="59" spans="1:18">
      <c r="A59" t="s">
        <v>63</v>
      </c>
      <c r="B59" s="2">
        <v>45075</v>
      </c>
      <c r="C59">
        <v>246.1</v>
      </c>
      <c r="D59">
        <v>104.42</v>
      </c>
      <c r="E59">
        <v>49.94</v>
      </c>
      <c r="F59">
        <v>35074200</v>
      </c>
      <c r="G59">
        <v>1436400</v>
      </c>
      <c r="H59">
        <v>1.9</v>
      </c>
      <c r="I59">
        <v>4.27</v>
      </c>
      <c r="J59">
        <v>209.09</v>
      </c>
      <c r="K59">
        <v>1436400</v>
      </c>
      <c r="L59">
        <v>0</v>
      </c>
      <c r="M59" t="s">
        <v>10</v>
      </c>
      <c r="N59">
        <v>241.55</v>
      </c>
      <c r="O59">
        <v>247.65</v>
      </c>
      <c r="P59">
        <v>240.8</v>
      </c>
      <c r="Q59">
        <v>246.1</v>
      </c>
      <c r="R59">
        <v>245.58</v>
      </c>
    </row>
    <row r="60" spans="1:18">
      <c r="A60" t="s">
        <v>63</v>
      </c>
      <c r="B60" s="2">
        <v>45076</v>
      </c>
      <c r="C60">
        <v>244.3</v>
      </c>
      <c r="D60">
        <v>43.96</v>
      </c>
      <c r="E60">
        <v>49.63</v>
      </c>
      <c r="F60">
        <v>37669800</v>
      </c>
      <c r="G60">
        <v>2595600</v>
      </c>
      <c r="H60">
        <v>-0.73</v>
      </c>
      <c r="I60">
        <v>7.4</v>
      </c>
      <c r="J60">
        <v>88.58</v>
      </c>
      <c r="K60">
        <v>0</v>
      </c>
      <c r="L60">
        <v>2595600</v>
      </c>
      <c r="M60" t="s">
        <v>11</v>
      </c>
      <c r="N60">
        <v>246.25</v>
      </c>
      <c r="O60">
        <v>247.15</v>
      </c>
      <c r="P60">
        <v>243.3</v>
      </c>
      <c r="Q60">
        <v>244.3</v>
      </c>
      <c r="R60">
        <v>244.95</v>
      </c>
    </row>
    <row r="61" spans="1:18">
      <c r="A61" t="s">
        <v>63</v>
      </c>
      <c r="B61" s="2">
        <v>45077</v>
      </c>
      <c r="C61">
        <v>241.25</v>
      </c>
      <c r="D61">
        <v>224.98</v>
      </c>
      <c r="E61">
        <v>88.56999999999999</v>
      </c>
      <c r="F61">
        <v>38829000</v>
      </c>
      <c r="G61">
        <v>1159200</v>
      </c>
      <c r="H61">
        <v>-1.25</v>
      </c>
      <c r="I61">
        <v>3.08</v>
      </c>
      <c r="J61">
        <v>254</v>
      </c>
      <c r="K61">
        <v>0</v>
      </c>
      <c r="L61">
        <v>1159200</v>
      </c>
      <c r="M61" t="s">
        <v>11</v>
      </c>
      <c r="N61">
        <v>247.9</v>
      </c>
      <c r="O61">
        <v>247.9</v>
      </c>
      <c r="P61">
        <v>239.3</v>
      </c>
      <c r="Q61">
        <v>241.25</v>
      </c>
      <c r="R61">
        <v>241.31</v>
      </c>
    </row>
    <row r="62" spans="1:18">
      <c r="A62" t="s">
        <v>63</v>
      </c>
      <c r="B62" s="2">
        <v>45078</v>
      </c>
      <c r="C62">
        <v>230.35</v>
      </c>
      <c r="D62">
        <v>408.46</v>
      </c>
      <c r="E62">
        <v>162.49</v>
      </c>
      <c r="F62">
        <v>65977800</v>
      </c>
      <c r="G62">
        <v>27148800</v>
      </c>
      <c r="H62">
        <v>-4.52</v>
      </c>
      <c r="I62">
        <v>69.92</v>
      </c>
      <c r="J62">
        <v>251.37</v>
      </c>
      <c r="K62">
        <v>0</v>
      </c>
      <c r="L62">
        <v>27148800</v>
      </c>
      <c r="M62" t="s">
        <v>11</v>
      </c>
      <c r="N62">
        <v>230.4</v>
      </c>
      <c r="O62">
        <v>231.9</v>
      </c>
      <c r="P62">
        <v>229.15</v>
      </c>
      <c r="Q62">
        <v>230.35</v>
      </c>
      <c r="R62">
        <v>230.33</v>
      </c>
    </row>
    <row r="63" spans="1:18">
      <c r="A63" t="s">
        <v>63</v>
      </c>
      <c r="B63" s="2">
        <v>45079</v>
      </c>
      <c r="C63">
        <v>230.9</v>
      </c>
      <c r="D63">
        <v>528.87</v>
      </c>
      <c r="E63">
        <v>262.14</v>
      </c>
      <c r="F63">
        <v>67918200</v>
      </c>
      <c r="G63">
        <v>1940400</v>
      </c>
      <c r="H63">
        <v>0.24</v>
      </c>
      <c r="I63">
        <v>2.94</v>
      </c>
      <c r="J63">
        <v>201.75</v>
      </c>
      <c r="K63">
        <v>1940400</v>
      </c>
      <c r="L63">
        <v>0</v>
      </c>
      <c r="M63" t="s">
        <v>10</v>
      </c>
      <c r="N63">
        <v>228.5</v>
      </c>
      <c r="O63">
        <v>233.4</v>
      </c>
      <c r="P63">
        <v>228.1</v>
      </c>
      <c r="Q63">
        <v>230.9</v>
      </c>
      <c r="R63">
        <v>230.62</v>
      </c>
    </row>
    <row r="64" spans="1:18">
      <c r="A64" t="s">
        <v>63</v>
      </c>
      <c r="B64" s="2">
        <v>45082</v>
      </c>
      <c r="C64">
        <v>229.7</v>
      </c>
      <c r="D64">
        <v>307.69</v>
      </c>
      <c r="E64">
        <v>302.79</v>
      </c>
      <c r="F64">
        <v>68052600</v>
      </c>
      <c r="G64">
        <v>134400</v>
      </c>
      <c r="H64">
        <v>-0.52</v>
      </c>
      <c r="I64">
        <v>0.2</v>
      </c>
      <c r="J64">
        <v>101.62</v>
      </c>
      <c r="K64">
        <v>0</v>
      </c>
      <c r="L64">
        <v>134400</v>
      </c>
      <c r="M64" t="s">
        <v>11</v>
      </c>
      <c r="N64">
        <v>230.5</v>
      </c>
      <c r="O64">
        <v>231.2</v>
      </c>
      <c r="P64">
        <v>229.45</v>
      </c>
      <c r="Q64">
        <v>229.7</v>
      </c>
      <c r="R64">
        <v>230.17</v>
      </c>
    </row>
    <row r="65" spans="1:18">
      <c r="A65" t="s">
        <v>63</v>
      </c>
      <c r="B65" s="2">
        <v>45083</v>
      </c>
      <c r="C65">
        <v>227.8</v>
      </c>
      <c r="D65">
        <v>221.59</v>
      </c>
      <c r="E65">
        <v>338.32</v>
      </c>
      <c r="F65">
        <v>69778800</v>
      </c>
      <c r="G65">
        <v>1726200</v>
      </c>
      <c r="H65">
        <v>-0.83</v>
      </c>
      <c r="I65">
        <v>2.54</v>
      </c>
      <c r="J65">
        <v>65.5</v>
      </c>
      <c r="K65">
        <v>0</v>
      </c>
      <c r="L65">
        <v>1726200</v>
      </c>
      <c r="M65" t="s">
        <v>11</v>
      </c>
      <c r="N65">
        <v>229.8</v>
      </c>
      <c r="O65">
        <v>230.65</v>
      </c>
      <c r="P65">
        <v>226.75</v>
      </c>
      <c r="Q65">
        <v>227.8</v>
      </c>
      <c r="R65">
        <v>228.05</v>
      </c>
    </row>
    <row r="66" spans="1:18">
      <c r="A66" t="s">
        <v>63</v>
      </c>
      <c r="B66" s="2">
        <v>45084</v>
      </c>
      <c r="C66">
        <v>230.7</v>
      </c>
      <c r="D66">
        <v>353.85</v>
      </c>
      <c r="E66">
        <v>364.09</v>
      </c>
      <c r="F66">
        <v>66309600</v>
      </c>
      <c r="G66">
        <v>-3469200</v>
      </c>
      <c r="H66">
        <v>1.27</v>
      </c>
      <c r="I66">
        <v>-4.97</v>
      </c>
      <c r="J66">
        <v>97.19</v>
      </c>
      <c r="K66">
        <v>0</v>
      </c>
      <c r="L66">
        <v>-3469200</v>
      </c>
      <c r="M66" t="s">
        <v>21</v>
      </c>
      <c r="N66">
        <v>228.75</v>
      </c>
      <c r="O66">
        <v>231.5</v>
      </c>
      <c r="P66">
        <v>228.1</v>
      </c>
      <c r="Q66">
        <v>230.7</v>
      </c>
      <c r="R66">
        <v>230.49</v>
      </c>
    </row>
    <row r="67" spans="1:18">
      <c r="A67" t="s">
        <v>63</v>
      </c>
      <c r="B67" s="2">
        <v>45085</v>
      </c>
      <c r="C67">
        <v>228.1</v>
      </c>
      <c r="D67">
        <v>126.7</v>
      </c>
      <c r="E67">
        <v>307.74</v>
      </c>
      <c r="F67">
        <v>70018200</v>
      </c>
      <c r="G67">
        <v>3708600</v>
      </c>
      <c r="H67">
        <v>-1.13</v>
      </c>
      <c r="I67">
        <v>5.59</v>
      </c>
      <c r="J67">
        <v>41.17</v>
      </c>
      <c r="K67">
        <v>0</v>
      </c>
      <c r="L67">
        <v>3708600</v>
      </c>
      <c r="M67" t="s">
        <v>11</v>
      </c>
      <c r="N67">
        <v>231.4</v>
      </c>
      <c r="O67">
        <v>231.4</v>
      </c>
      <c r="P67">
        <v>227.65</v>
      </c>
      <c r="Q67">
        <v>228.1</v>
      </c>
      <c r="R67">
        <v>229.01</v>
      </c>
    </row>
    <row r="68" spans="1:18">
      <c r="A68" t="s">
        <v>63</v>
      </c>
      <c r="B68" s="2">
        <v>45086</v>
      </c>
      <c r="C68">
        <v>227.65</v>
      </c>
      <c r="D68">
        <v>73.36</v>
      </c>
      <c r="E68">
        <v>216.64</v>
      </c>
      <c r="F68">
        <v>71185800</v>
      </c>
      <c r="G68">
        <v>1167600</v>
      </c>
      <c r="H68">
        <v>-0.2</v>
      </c>
      <c r="I68">
        <v>1.67</v>
      </c>
      <c r="J68">
        <v>33.86</v>
      </c>
      <c r="K68">
        <v>0</v>
      </c>
      <c r="L68">
        <v>1167600</v>
      </c>
      <c r="M68" t="s">
        <v>11</v>
      </c>
      <c r="N68">
        <v>228.95</v>
      </c>
      <c r="O68">
        <v>229.45</v>
      </c>
      <c r="P68">
        <v>227.35</v>
      </c>
      <c r="Q68">
        <v>227.65</v>
      </c>
      <c r="R68">
        <v>228.43</v>
      </c>
    </row>
    <row r="69" spans="1:18">
      <c r="A69" t="s">
        <v>63</v>
      </c>
      <c r="B69" s="2">
        <v>45089</v>
      </c>
      <c r="C69">
        <v>229</v>
      </c>
      <c r="D69">
        <v>55.92</v>
      </c>
      <c r="E69">
        <v>166.28</v>
      </c>
      <c r="F69">
        <v>70555800</v>
      </c>
      <c r="G69">
        <v>-630000</v>
      </c>
      <c r="H69">
        <v>0.59</v>
      </c>
      <c r="I69">
        <v>-0.89</v>
      </c>
      <c r="J69">
        <v>33.63</v>
      </c>
      <c r="K69">
        <v>0</v>
      </c>
      <c r="L69">
        <v>-630000</v>
      </c>
      <c r="M69" t="s">
        <v>21</v>
      </c>
      <c r="N69">
        <v>228.25</v>
      </c>
      <c r="O69">
        <v>229.25</v>
      </c>
      <c r="P69">
        <v>226.65</v>
      </c>
      <c r="Q69">
        <v>229</v>
      </c>
      <c r="R69">
        <v>228.4</v>
      </c>
    </row>
    <row r="70" spans="1:18">
      <c r="A70" t="s">
        <v>63</v>
      </c>
      <c r="B70" s="2">
        <v>45090</v>
      </c>
      <c r="C70">
        <v>228.95</v>
      </c>
      <c r="D70">
        <v>83.20999999999999</v>
      </c>
      <c r="E70">
        <v>138.61</v>
      </c>
      <c r="F70">
        <v>72130800</v>
      </c>
      <c r="G70">
        <v>1575000</v>
      </c>
      <c r="H70">
        <v>-0.02</v>
      </c>
      <c r="I70">
        <v>2.23</v>
      </c>
      <c r="J70">
        <v>60.03</v>
      </c>
      <c r="K70">
        <v>0</v>
      </c>
      <c r="L70">
        <v>1575000</v>
      </c>
      <c r="M70" t="s">
        <v>11</v>
      </c>
      <c r="N70">
        <v>230</v>
      </c>
      <c r="O70">
        <v>230.3</v>
      </c>
      <c r="P70">
        <v>228</v>
      </c>
      <c r="Q70">
        <v>228.95</v>
      </c>
      <c r="R70">
        <v>228.68</v>
      </c>
    </row>
    <row r="71" spans="1:18">
      <c r="A71" t="s">
        <v>63</v>
      </c>
      <c r="B71" s="2">
        <v>45091</v>
      </c>
      <c r="C71">
        <v>228.95</v>
      </c>
      <c r="D71">
        <v>101.65</v>
      </c>
      <c r="E71">
        <v>88.17</v>
      </c>
      <c r="F71">
        <v>73088400</v>
      </c>
      <c r="G71">
        <v>957600</v>
      </c>
      <c r="H71">
        <v>0</v>
      </c>
      <c r="I71">
        <v>1.33</v>
      </c>
      <c r="J71">
        <v>115.29</v>
      </c>
      <c r="K71">
        <v>0</v>
      </c>
      <c r="L71">
        <v>0</v>
      </c>
      <c r="M71" t="s">
        <v>19</v>
      </c>
      <c r="N71">
        <v>229.9</v>
      </c>
      <c r="O71">
        <v>229.9</v>
      </c>
      <c r="P71">
        <v>227.55</v>
      </c>
      <c r="Q71">
        <v>228.95</v>
      </c>
      <c r="R71">
        <v>228.64</v>
      </c>
    </row>
    <row r="72" spans="1:18">
      <c r="A72" t="s">
        <v>63</v>
      </c>
      <c r="B72" s="2">
        <v>45092</v>
      </c>
      <c r="C72">
        <v>228.6</v>
      </c>
      <c r="D72">
        <v>87.91</v>
      </c>
      <c r="E72">
        <v>80.41</v>
      </c>
      <c r="F72">
        <v>71757000</v>
      </c>
      <c r="G72">
        <v>-1331400</v>
      </c>
      <c r="H72">
        <v>-0.15</v>
      </c>
      <c r="I72">
        <v>-1.82</v>
      </c>
      <c r="J72">
        <v>109.33</v>
      </c>
      <c r="K72">
        <v>-1331400</v>
      </c>
      <c r="L72">
        <v>0</v>
      </c>
      <c r="M72" t="s">
        <v>20</v>
      </c>
      <c r="N72">
        <v>229.2</v>
      </c>
      <c r="O72">
        <v>229.65</v>
      </c>
      <c r="P72">
        <v>227.9</v>
      </c>
      <c r="Q72">
        <v>228.6</v>
      </c>
      <c r="R72">
        <v>228.55</v>
      </c>
    </row>
    <row r="73" spans="1:18">
      <c r="A73" t="s">
        <v>63</v>
      </c>
      <c r="B73" s="2">
        <v>45093</v>
      </c>
      <c r="C73">
        <v>228.55</v>
      </c>
      <c r="D73">
        <v>147.69</v>
      </c>
      <c r="E73">
        <v>95.28</v>
      </c>
      <c r="F73">
        <v>70870800</v>
      </c>
      <c r="G73">
        <v>-886200</v>
      </c>
      <c r="H73">
        <v>-0.02</v>
      </c>
      <c r="I73">
        <v>-1.24</v>
      </c>
      <c r="J73">
        <v>155.01</v>
      </c>
      <c r="K73">
        <v>-886200</v>
      </c>
      <c r="L73">
        <v>0</v>
      </c>
      <c r="M73" t="s">
        <v>20</v>
      </c>
      <c r="N73">
        <v>228.5</v>
      </c>
      <c r="O73">
        <v>229.7</v>
      </c>
      <c r="P73">
        <v>228</v>
      </c>
      <c r="Q73">
        <v>228.55</v>
      </c>
      <c r="R73">
        <v>228.82</v>
      </c>
    </row>
    <row r="74" spans="1:18">
      <c r="A74" t="s">
        <v>63</v>
      </c>
      <c r="B74" s="2">
        <v>45096</v>
      </c>
      <c r="C74">
        <v>227.15</v>
      </c>
      <c r="D74">
        <v>137.82</v>
      </c>
      <c r="E74">
        <v>111.65</v>
      </c>
      <c r="F74">
        <v>71635200</v>
      </c>
      <c r="G74">
        <v>764400</v>
      </c>
      <c r="H74">
        <v>-0.61</v>
      </c>
      <c r="I74">
        <v>1.08</v>
      </c>
      <c r="J74">
        <v>123.43</v>
      </c>
      <c r="K74">
        <v>0</v>
      </c>
      <c r="L74">
        <v>764400</v>
      </c>
      <c r="M74" t="s">
        <v>11</v>
      </c>
      <c r="N74">
        <v>228.5</v>
      </c>
      <c r="O74">
        <v>228.8</v>
      </c>
      <c r="P74">
        <v>226.6</v>
      </c>
      <c r="Q74">
        <v>227.15</v>
      </c>
      <c r="R74">
        <v>227.39</v>
      </c>
    </row>
    <row r="75" spans="1:18">
      <c r="A75" t="s">
        <v>63</v>
      </c>
      <c r="B75" s="2">
        <v>45097</v>
      </c>
      <c r="C75">
        <v>227.25</v>
      </c>
      <c r="D75">
        <v>62.02</v>
      </c>
      <c r="E75">
        <v>107.42</v>
      </c>
      <c r="F75">
        <v>71425200</v>
      </c>
      <c r="G75">
        <v>-210000</v>
      </c>
      <c r="H75">
        <v>0.04</v>
      </c>
      <c r="I75">
        <v>-0.29</v>
      </c>
      <c r="J75">
        <v>57.74</v>
      </c>
      <c r="K75">
        <v>0</v>
      </c>
      <c r="L75">
        <v>-210000</v>
      </c>
      <c r="M75" t="s">
        <v>21</v>
      </c>
      <c r="N75">
        <v>227.75</v>
      </c>
      <c r="O75">
        <v>227.75</v>
      </c>
      <c r="P75">
        <v>225.5</v>
      </c>
      <c r="Q75">
        <v>227.25</v>
      </c>
      <c r="R75">
        <v>226.64</v>
      </c>
    </row>
    <row r="76" spans="1:18">
      <c r="A76" t="s">
        <v>63</v>
      </c>
      <c r="B76" s="2">
        <v>45098</v>
      </c>
      <c r="C76">
        <v>228.45</v>
      </c>
      <c r="D76">
        <v>67.40000000000001</v>
      </c>
      <c r="E76">
        <v>100.57</v>
      </c>
      <c r="F76">
        <v>72093000</v>
      </c>
      <c r="G76">
        <v>667800</v>
      </c>
      <c r="H76">
        <v>0.53</v>
      </c>
      <c r="I76">
        <v>0.93</v>
      </c>
      <c r="J76">
        <v>67.02</v>
      </c>
      <c r="K76">
        <v>667800</v>
      </c>
      <c r="L76">
        <v>0</v>
      </c>
      <c r="M76" t="s">
        <v>10</v>
      </c>
      <c r="N76">
        <v>227.8</v>
      </c>
      <c r="O76">
        <v>228.8</v>
      </c>
      <c r="P76">
        <v>226.45</v>
      </c>
      <c r="Q76">
        <v>228.45</v>
      </c>
      <c r="R76">
        <v>227.82</v>
      </c>
    </row>
    <row r="77" spans="1:18">
      <c r="A77" t="s">
        <v>63</v>
      </c>
      <c r="B77" s="2">
        <v>45099</v>
      </c>
      <c r="C77">
        <v>226.95</v>
      </c>
      <c r="D77">
        <v>86.29000000000001</v>
      </c>
      <c r="E77">
        <v>100.24</v>
      </c>
      <c r="F77">
        <v>72030000</v>
      </c>
      <c r="G77">
        <v>-63000</v>
      </c>
      <c r="H77">
        <v>-0.66</v>
      </c>
      <c r="I77">
        <v>-0.09</v>
      </c>
      <c r="J77">
        <v>86.08</v>
      </c>
      <c r="K77">
        <v>-63000</v>
      </c>
      <c r="L77">
        <v>0</v>
      </c>
      <c r="M77" t="s">
        <v>20</v>
      </c>
      <c r="N77">
        <v>228.4</v>
      </c>
      <c r="O77">
        <v>229.6</v>
      </c>
      <c r="P77">
        <v>226.6</v>
      </c>
      <c r="Q77">
        <v>226.95</v>
      </c>
      <c r="R77">
        <v>228.2</v>
      </c>
    </row>
    <row r="78" spans="1:18">
      <c r="A78" t="s">
        <v>63</v>
      </c>
      <c r="B78" s="2">
        <v>45100</v>
      </c>
      <c r="C78">
        <v>225.9</v>
      </c>
      <c r="D78">
        <v>55.19</v>
      </c>
      <c r="E78">
        <v>81.73999999999999</v>
      </c>
      <c r="F78">
        <v>72055200</v>
      </c>
      <c r="G78">
        <v>25200</v>
      </c>
      <c r="H78">
        <v>-0.46</v>
      </c>
      <c r="I78">
        <v>0.03</v>
      </c>
      <c r="J78">
        <v>67.52</v>
      </c>
      <c r="K78">
        <v>0</v>
      </c>
      <c r="L78">
        <v>25200</v>
      </c>
      <c r="M78" t="s">
        <v>11</v>
      </c>
      <c r="N78">
        <v>227.1</v>
      </c>
      <c r="O78">
        <v>227.55</v>
      </c>
      <c r="P78">
        <v>224.8</v>
      </c>
      <c r="Q78">
        <v>225.9</v>
      </c>
      <c r="R78">
        <v>225.94</v>
      </c>
    </row>
    <row r="79" spans="1:18">
      <c r="A79" t="s">
        <v>63</v>
      </c>
      <c r="B79" s="2">
        <v>45103</v>
      </c>
      <c r="C79">
        <v>224.3</v>
      </c>
      <c r="D79">
        <v>90.36</v>
      </c>
      <c r="E79">
        <v>72.25</v>
      </c>
      <c r="F79">
        <v>69997200</v>
      </c>
      <c r="G79">
        <v>-2058000</v>
      </c>
      <c r="H79">
        <v>-0.71</v>
      </c>
      <c r="I79">
        <v>-2.86</v>
      </c>
      <c r="J79">
        <v>125.06</v>
      </c>
      <c r="K79">
        <v>-2058000</v>
      </c>
      <c r="L79">
        <v>0</v>
      </c>
      <c r="M79" t="s">
        <v>20</v>
      </c>
      <c r="N79">
        <v>226</v>
      </c>
      <c r="O79">
        <v>226.45</v>
      </c>
      <c r="P79">
        <v>223.25</v>
      </c>
      <c r="Q79">
        <v>224.3</v>
      </c>
      <c r="R79">
        <v>224.17</v>
      </c>
    </row>
    <row r="80" spans="1:18">
      <c r="A80" t="s">
        <v>63</v>
      </c>
      <c r="B80" s="2">
        <v>45104</v>
      </c>
      <c r="C80">
        <v>225.15</v>
      </c>
      <c r="D80">
        <v>79.15000000000001</v>
      </c>
      <c r="E80">
        <v>75.68000000000001</v>
      </c>
      <c r="F80">
        <v>65935800</v>
      </c>
      <c r="G80">
        <v>-4061400</v>
      </c>
      <c r="H80">
        <v>0.38</v>
      </c>
      <c r="I80">
        <v>-5.8</v>
      </c>
      <c r="J80">
        <v>104.59</v>
      </c>
      <c r="K80">
        <v>0</v>
      </c>
      <c r="L80">
        <v>-4061400</v>
      </c>
      <c r="M80" t="s">
        <v>21</v>
      </c>
      <c r="N80">
        <v>226.35</v>
      </c>
      <c r="O80">
        <v>226.8</v>
      </c>
      <c r="P80">
        <v>223.9</v>
      </c>
      <c r="Q80">
        <v>225.15</v>
      </c>
      <c r="R80">
        <v>225.17</v>
      </c>
    </row>
    <row r="81" spans="1:18">
      <c r="A81" t="s">
        <v>63</v>
      </c>
      <c r="B81" s="2">
        <v>45105</v>
      </c>
      <c r="C81">
        <v>227.25</v>
      </c>
      <c r="D81">
        <v>292.81</v>
      </c>
      <c r="E81">
        <v>120.76</v>
      </c>
      <c r="H81">
        <v>0.93</v>
      </c>
      <c r="I81">
        <v>0</v>
      </c>
      <c r="J81">
        <v>242.47</v>
      </c>
      <c r="K81">
        <v>0</v>
      </c>
      <c r="L81">
        <v>0</v>
      </c>
      <c r="M81" t="s">
        <v>19</v>
      </c>
      <c r="N81">
        <v>225.15</v>
      </c>
      <c r="O81">
        <v>227.65</v>
      </c>
      <c r="P81">
        <v>224.15</v>
      </c>
      <c r="Q81">
        <v>227.25</v>
      </c>
      <c r="R81">
        <v>226.78</v>
      </c>
    </row>
    <row r="82" spans="1:18">
      <c r="A82" t="s">
        <v>63</v>
      </c>
      <c r="B82" s="2">
        <v>45107</v>
      </c>
      <c r="C82">
        <v>231</v>
      </c>
      <c r="D82">
        <v>129.47</v>
      </c>
      <c r="E82">
        <v>129.4</v>
      </c>
      <c r="F82">
        <v>56548800</v>
      </c>
      <c r="H82">
        <v>1.65</v>
      </c>
      <c r="I82">
        <v>-14.24</v>
      </c>
      <c r="J82">
        <v>100.05</v>
      </c>
      <c r="K82">
        <v>0</v>
      </c>
      <c r="M82" t="s">
        <v>21</v>
      </c>
      <c r="N82">
        <v>227.9</v>
      </c>
      <c r="O82">
        <v>231.35</v>
      </c>
      <c r="P82">
        <v>226.75</v>
      </c>
      <c r="Q82">
        <v>231</v>
      </c>
      <c r="R82">
        <v>229.79</v>
      </c>
    </row>
    <row r="83" spans="1:18">
      <c r="A83" t="s">
        <v>63</v>
      </c>
      <c r="B83" s="2">
        <v>45110</v>
      </c>
      <c r="C83">
        <v>231.65</v>
      </c>
      <c r="D83">
        <v>101.72</v>
      </c>
      <c r="E83">
        <v>138.7</v>
      </c>
      <c r="F83">
        <v>55872600</v>
      </c>
      <c r="G83">
        <v>-676200</v>
      </c>
      <c r="H83">
        <v>0.28</v>
      </c>
      <c r="I83">
        <v>-1.2</v>
      </c>
      <c r="J83">
        <v>73.34</v>
      </c>
      <c r="K83">
        <v>0</v>
      </c>
      <c r="L83">
        <v>-676200</v>
      </c>
      <c r="M83" t="s">
        <v>21</v>
      </c>
      <c r="N83">
        <v>231.5</v>
      </c>
      <c r="O83">
        <v>233.75</v>
      </c>
      <c r="P83">
        <v>229.85</v>
      </c>
      <c r="Q83">
        <v>231.65</v>
      </c>
      <c r="R83">
        <v>232.08</v>
      </c>
    </row>
    <row r="84" spans="1:18">
      <c r="A84" t="s">
        <v>63</v>
      </c>
      <c r="B84" s="2">
        <v>45111</v>
      </c>
      <c r="C84">
        <v>231.8</v>
      </c>
      <c r="D84">
        <v>43.28</v>
      </c>
      <c r="E84">
        <v>129.29</v>
      </c>
      <c r="F84">
        <v>55129200</v>
      </c>
      <c r="G84">
        <v>-743400</v>
      </c>
      <c r="H84">
        <v>0.06</v>
      </c>
      <c r="I84">
        <v>-1.33</v>
      </c>
      <c r="J84">
        <v>33.48</v>
      </c>
      <c r="K84">
        <v>0</v>
      </c>
      <c r="L84">
        <v>-743400</v>
      </c>
      <c r="M84" t="s">
        <v>21</v>
      </c>
      <c r="N84">
        <v>232.25</v>
      </c>
      <c r="O84">
        <v>232.8</v>
      </c>
      <c r="P84">
        <v>230.3</v>
      </c>
      <c r="Q84">
        <v>231.8</v>
      </c>
      <c r="R84">
        <v>231.64</v>
      </c>
    </row>
    <row r="85" spans="1:18">
      <c r="A85" t="s">
        <v>63</v>
      </c>
      <c r="B85" s="2">
        <v>45112</v>
      </c>
      <c r="C85">
        <v>231.4</v>
      </c>
      <c r="D85">
        <v>62.05</v>
      </c>
      <c r="E85">
        <v>125.86</v>
      </c>
      <c r="F85">
        <v>54432000</v>
      </c>
      <c r="G85">
        <v>-697200</v>
      </c>
      <c r="H85">
        <v>-0.17</v>
      </c>
      <c r="I85">
        <v>-1.26</v>
      </c>
      <c r="J85">
        <v>49.3</v>
      </c>
      <c r="K85">
        <v>-697200</v>
      </c>
      <c r="L85">
        <v>0</v>
      </c>
      <c r="M85" t="s">
        <v>20</v>
      </c>
      <c r="N85">
        <v>231.8</v>
      </c>
      <c r="O85">
        <v>232.85</v>
      </c>
      <c r="P85">
        <v>230.1</v>
      </c>
      <c r="Q85">
        <v>231.4</v>
      </c>
      <c r="R85">
        <v>231.25</v>
      </c>
    </row>
    <row r="86" spans="1:18">
      <c r="A86" t="s">
        <v>63</v>
      </c>
      <c r="B86" s="2">
        <v>45113</v>
      </c>
      <c r="C86">
        <v>234.6</v>
      </c>
      <c r="D86">
        <v>86.41</v>
      </c>
      <c r="E86">
        <v>84.59</v>
      </c>
      <c r="F86">
        <v>51605400</v>
      </c>
      <c r="G86">
        <v>-2826600</v>
      </c>
      <c r="H86">
        <v>1.38</v>
      </c>
      <c r="I86">
        <v>-5.19</v>
      </c>
      <c r="J86">
        <v>102.16</v>
      </c>
      <c r="K86">
        <v>0</v>
      </c>
      <c r="L86">
        <v>-2826600</v>
      </c>
      <c r="M86" t="s">
        <v>21</v>
      </c>
      <c r="N86">
        <v>231.4</v>
      </c>
      <c r="O86">
        <v>236</v>
      </c>
      <c r="P86">
        <v>231</v>
      </c>
      <c r="Q86">
        <v>234.6</v>
      </c>
      <c r="R86">
        <v>234.29</v>
      </c>
    </row>
    <row r="87" spans="1:18">
      <c r="A87" t="s">
        <v>63</v>
      </c>
      <c r="B87" s="2">
        <v>45114</v>
      </c>
      <c r="C87">
        <v>234</v>
      </c>
      <c r="D87">
        <v>94.27</v>
      </c>
      <c r="E87">
        <v>77.55</v>
      </c>
      <c r="F87">
        <v>49799400</v>
      </c>
      <c r="G87">
        <v>-1806000</v>
      </c>
      <c r="H87">
        <v>-0.26</v>
      </c>
      <c r="I87">
        <v>-3.5</v>
      </c>
      <c r="J87">
        <v>121.57</v>
      </c>
      <c r="K87">
        <v>-1806000</v>
      </c>
      <c r="L87">
        <v>0</v>
      </c>
      <c r="M87" t="s">
        <v>20</v>
      </c>
      <c r="N87">
        <v>232</v>
      </c>
      <c r="O87">
        <v>235.85</v>
      </c>
      <c r="P87">
        <v>231.7</v>
      </c>
      <c r="Q87">
        <v>234</v>
      </c>
      <c r="R87">
        <v>234.22</v>
      </c>
    </row>
    <row r="88" spans="1:18">
      <c r="A88" t="s">
        <v>63</v>
      </c>
      <c r="B88" s="2">
        <v>45117</v>
      </c>
      <c r="C88">
        <v>233.75</v>
      </c>
      <c r="D88">
        <v>92.63</v>
      </c>
      <c r="E88">
        <v>75.73</v>
      </c>
      <c r="F88">
        <v>50122800</v>
      </c>
      <c r="G88">
        <v>323400</v>
      </c>
      <c r="H88">
        <v>-0.11</v>
      </c>
      <c r="I88">
        <v>0.65</v>
      </c>
      <c r="J88">
        <v>122.32</v>
      </c>
      <c r="K88">
        <v>0</v>
      </c>
      <c r="L88">
        <v>323400</v>
      </c>
      <c r="M88" t="s">
        <v>11</v>
      </c>
      <c r="N88">
        <v>235</v>
      </c>
      <c r="O88">
        <v>235.6</v>
      </c>
      <c r="P88">
        <v>232.85</v>
      </c>
      <c r="Q88">
        <v>233.75</v>
      </c>
      <c r="R88">
        <v>233.89</v>
      </c>
    </row>
    <row r="89" spans="1:18">
      <c r="A89" t="s">
        <v>63</v>
      </c>
      <c r="B89" s="2">
        <v>45118</v>
      </c>
      <c r="C89">
        <v>234</v>
      </c>
      <c r="D89">
        <v>139.58</v>
      </c>
      <c r="E89">
        <v>94.98999999999999</v>
      </c>
      <c r="F89">
        <v>50849400</v>
      </c>
      <c r="G89">
        <v>726600</v>
      </c>
      <c r="H89">
        <v>0.11</v>
      </c>
      <c r="I89">
        <v>1.45</v>
      </c>
      <c r="J89">
        <v>146.94</v>
      </c>
      <c r="K89">
        <v>726600</v>
      </c>
      <c r="L89">
        <v>0</v>
      </c>
      <c r="M89" t="s">
        <v>10</v>
      </c>
      <c r="N89">
        <v>233.8</v>
      </c>
      <c r="O89">
        <v>235.8</v>
      </c>
      <c r="P89">
        <v>233.5</v>
      </c>
      <c r="Q89">
        <v>234</v>
      </c>
      <c r="R89">
        <v>234.55</v>
      </c>
    </row>
    <row r="90" spans="1:18">
      <c r="A90" t="s">
        <v>63</v>
      </c>
      <c r="B90" s="2">
        <v>45119</v>
      </c>
      <c r="C90">
        <v>234.4</v>
      </c>
      <c r="D90">
        <v>175.83</v>
      </c>
      <c r="E90">
        <v>117.75</v>
      </c>
      <c r="F90">
        <v>52029600</v>
      </c>
      <c r="G90">
        <v>1180200</v>
      </c>
      <c r="H90">
        <v>0.17</v>
      </c>
      <c r="I90">
        <v>2.32</v>
      </c>
      <c r="J90">
        <v>149.33</v>
      </c>
      <c r="K90">
        <v>1180200</v>
      </c>
      <c r="L90">
        <v>0</v>
      </c>
      <c r="M90" t="s">
        <v>10</v>
      </c>
      <c r="N90">
        <v>235</v>
      </c>
      <c r="O90">
        <v>237.3</v>
      </c>
      <c r="P90">
        <v>233.65</v>
      </c>
      <c r="Q90">
        <v>234.4</v>
      </c>
      <c r="R90">
        <v>235.05</v>
      </c>
    </row>
    <row r="91" spans="1:18">
      <c r="A91" t="s">
        <v>63</v>
      </c>
      <c r="B91" s="2">
        <v>45120</v>
      </c>
      <c r="C91">
        <v>229.9</v>
      </c>
      <c r="D91">
        <v>362.72</v>
      </c>
      <c r="E91">
        <v>173.01</v>
      </c>
      <c r="F91">
        <v>55797000</v>
      </c>
      <c r="G91">
        <v>3767400</v>
      </c>
      <c r="H91">
        <v>-1.92</v>
      </c>
      <c r="I91">
        <v>7.24</v>
      </c>
      <c r="J91">
        <v>209.66</v>
      </c>
      <c r="K91">
        <v>0</v>
      </c>
      <c r="L91">
        <v>3767400</v>
      </c>
      <c r="M91" t="s">
        <v>11</v>
      </c>
      <c r="N91">
        <v>235</v>
      </c>
      <c r="O91">
        <v>235.3</v>
      </c>
      <c r="P91">
        <v>229</v>
      </c>
      <c r="Q91">
        <v>229.9</v>
      </c>
      <c r="R91">
        <v>230.44</v>
      </c>
    </row>
    <row r="92" spans="1:18">
      <c r="A92" t="s">
        <v>63</v>
      </c>
      <c r="B92" s="2">
        <v>45121</v>
      </c>
      <c r="C92">
        <v>231.05</v>
      </c>
      <c r="D92">
        <v>108.28</v>
      </c>
      <c r="E92">
        <v>175.81</v>
      </c>
      <c r="F92">
        <v>55935600</v>
      </c>
      <c r="G92">
        <v>138600</v>
      </c>
      <c r="H92">
        <v>0.5</v>
      </c>
      <c r="I92">
        <v>0.25</v>
      </c>
      <c r="J92">
        <v>61.59</v>
      </c>
      <c r="K92">
        <v>138600</v>
      </c>
      <c r="L92">
        <v>0</v>
      </c>
      <c r="M92" t="s">
        <v>10</v>
      </c>
      <c r="N92">
        <v>230</v>
      </c>
      <c r="O92">
        <v>232.1</v>
      </c>
      <c r="P92">
        <v>229.75</v>
      </c>
      <c r="Q92">
        <v>231.05</v>
      </c>
      <c r="R92">
        <v>230.91</v>
      </c>
    </row>
    <row r="93" spans="1:18">
      <c r="A93" t="s">
        <v>63</v>
      </c>
      <c r="B93" s="2">
        <v>45124</v>
      </c>
      <c r="C93">
        <v>230.2</v>
      </c>
      <c r="D93">
        <v>59.42</v>
      </c>
      <c r="E93">
        <v>169.17</v>
      </c>
      <c r="F93">
        <v>56599200</v>
      </c>
      <c r="G93">
        <v>663600</v>
      </c>
      <c r="H93">
        <v>-0.37</v>
      </c>
      <c r="I93">
        <v>1.19</v>
      </c>
      <c r="J93">
        <v>35.13</v>
      </c>
      <c r="K93">
        <v>0</v>
      </c>
      <c r="L93">
        <v>663600</v>
      </c>
      <c r="M93" t="s">
        <v>11</v>
      </c>
      <c r="N93">
        <v>231</v>
      </c>
      <c r="O93">
        <v>232.65</v>
      </c>
      <c r="P93">
        <v>229.7</v>
      </c>
      <c r="Q93">
        <v>230.2</v>
      </c>
      <c r="R93">
        <v>230.98</v>
      </c>
    </row>
    <row r="94" spans="1:18">
      <c r="A94" t="s">
        <v>63</v>
      </c>
      <c r="B94" s="2">
        <v>45125</v>
      </c>
      <c r="C94">
        <v>228.25</v>
      </c>
      <c r="D94">
        <v>77.87</v>
      </c>
      <c r="E94">
        <v>156.82</v>
      </c>
      <c r="F94">
        <v>58690800</v>
      </c>
      <c r="G94">
        <v>2091600</v>
      </c>
      <c r="H94">
        <v>-0.85</v>
      </c>
      <c r="I94">
        <v>3.7</v>
      </c>
      <c r="J94">
        <v>49.65</v>
      </c>
      <c r="K94">
        <v>0</v>
      </c>
      <c r="L94">
        <v>2091600</v>
      </c>
      <c r="M94" t="s">
        <v>11</v>
      </c>
      <c r="N94">
        <v>229.7</v>
      </c>
      <c r="O94">
        <v>232.45</v>
      </c>
      <c r="P94">
        <v>227.55</v>
      </c>
      <c r="Q94">
        <v>228.25</v>
      </c>
      <c r="R94">
        <v>229.58</v>
      </c>
    </row>
    <row r="95" spans="1:18">
      <c r="A95" t="s">
        <v>63</v>
      </c>
      <c r="B95" s="2">
        <v>45126</v>
      </c>
      <c r="C95">
        <v>228.6</v>
      </c>
      <c r="D95">
        <v>80.29000000000001</v>
      </c>
      <c r="E95">
        <v>137.72</v>
      </c>
      <c r="F95">
        <v>58405200</v>
      </c>
      <c r="G95">
        <v>-285600</v>
      </c>
      <c r="H95">
        <v>0.15</v>
      </c>
      <c r="I95">
        <v>-0.49</v>
      </c>
      <c r="J95">
        <v>58.3</v>
      </c>
      <c r="K95">
        <v>0</v>
      </c>
      <c r="L95">
        <v>-285600</v>
      </c>
      <c r="M95" t="s">
        <v>21</v>
      </c>
      <c r="N95">
        <v>229.2</v>
      </c>
      <c r="O95">
        <v>229.9</v>
      </c>
      <c r="P95">
        <v>228.2</v>
      </c>
      <c r="Q95">
        <v>228.6</v>
      </c>
      <c r="R95">
        <v>228.96</v>
      </c>
    </row>
    <row r="96" spans="1:18">
      <c r="A96" t="s">
        <v>63</v>
      </c>
      <c r="B96" s="2">
        <v>45127</v>
      </c>
      <c r="C96">
        <v>229.75</v>
      </c>
      <c r="D96">
        <v>32.02</v>
      </c>
      <c r="E96">
        <v>71.58</v>
      </c>
      <c r="F96">
        <v>57913800</v>
      </c>
      <c r="G96">
        <v>-491400</v>
      </c>
      <c r="H96">
        <v>0.5</v>
      </c>
      <c r="I96">
        <v>-0.84</v>
      </c>
      <c r="J96">
        <v>44.73</v>
      </c>
      <c r="K96">
        <v>0</v>
      </c>
      <c r="L96">
        <v>-491400</v>
      </c>
      <c r="M96" t="s">
        <v>21</v>
      </c>
      <c r="N96">
        <v>228.65</v>
      </c>
      <c r="O96">
        <v>230.7</v>
      </c>
      <c r="P96">
        <v>227.75</v>
      </c>
      <c r="Q96">
        <v>229.75</v>
      </c>
      <c r="R96">
        <v>229.46</v>
      </c>
    </row>
    <row r="97" spans="1:18">
      <c r="A97" t="s">
        <v>63</v>
      </c>
      <c r="B97" s="2">
        <v>45128</v>
      </c>
      <c r="C97">
        <v>229</v>
      </c>
      <c r="D97">
        <v>51.03</v>
      </c>
      <c r="E97">
        <v>60.13</v>
      </c>
      <c r="F97">
        <v>56821800</v>
      </c>
      <c r="G97">
        <v>-1092000</v>
      </c>
      <c r="H97">
        <v>-0.33</v>
      </c>
      <c r="I97">
        <v>-1.89</v>
      </c>
      <c r="J97">
        <v>84.87</v>
      </c>
      <c r="K97">
        <v>-1092000</v>
      </c>
      <c r="L97">
        <v>0</v>
      </c>
      <c r="M97" t="s">
        <v>20</v>
      </c>
      <c r="N97">
        <v>229.6</v>
      </c>
      <c r="O97">
        <v>230.5</v>
      </c>
      <c r="P97">
        <v>228.55</v>
      </c>
      <c r="Q97">
        <v>229</v>
      </c>
      <c r="R97">
        <v>229.19</v>
      </c>
    </row>
    <row r="98" spans="1:18">
      <c r="A98" t="s">
        <v>63</v>
      </c>
      <c r="B98" s="2">
        <v>45131</v>
      </c>
      <c r="C98">
        <v>230.95</v>
      </c>
      <c r="D98">
        <v>42.45</v>
      </c>
      <c r="E98">
        <v>56.73</v>
      </c>
      <c r="F98">
        <v>55200600</v>
      </c>
      <c r="G98">
        <v>-1621200</v>
      </c>
      <c r="H98">
        <v>0.85</v>
      </c>
      <c r="I98">
        <v>-2.85</v>
      </c>
      <c r="J98">
        <v>74.83</v>
      </c>
      <c r="K98">
        <v>0</v>
      </c>
      <c r="L98">
        <v>-1621200</v>
      </c>
      <c r="M98" t="s">
        <v>21</v>
      </c>
      <c r="N98">
        <v>229</v>
      </c>
      <c r="O98">
        <v>232</v>
      </c>
      <c r="P98">
        <v>228.55</v>
      </c>
      <c r="Q98">
        <v>230.95</v>
      </c>
      <c r="R98">
        <v>230.74</v>
      </c>
    </row>
    <row r="99" spans="1:18">
      <c r="A99" t="s">
        <v>63</v>
      </c>
      <c r="B99" s="2">
        <v>45132</v>
      </c>
      <c r="C99">
        <v>229.95</v>
      </c>
      <c r="D99">
        <v>186.73</v>
      </c>
      <c r="E99">
        <v>78.5</v>
      </c>
      <c r="F99">
        <v>54621000</v>
      </c>
      <c r="G99">
        <v>-579600</v>
      </c>
      <c r="H99">
        <v>-0.43</v>
      </c>
      <c r="I99">
        <v>-1.05</v>
      </c>
      <c r="J99">
        <v>237.86</v>
      </c>
      <c r="K99">
        <v>-579600</v>
      </c>
      <c r="L99">
        <v>0</v>
      </c>
      <c r="M99" t="s">
        <v>20</v>
      </c>
      <c r="N99">
        <v>232.3</v>
      </c>
      <c r="O99">
        <v>232.35</v>
      </c>
      <c r="P99">
        <v>228.85</v>
      </c>
      <c r="Q99">
        <v>229.95</v>
      </c>
      <c r="R99">
        <v>230.69</v>
      </c>
    </row>
    <row r="100" spans="1:18">
      <c r="A100" t="s">
        <v>63</v>
      </c>
      <c r="B100" s="2">
        <v>45133</v>
      </c>
      <c r="C100">
        <v>230.5</v>
      </c>
      <c r="D100">
        <v>122.22</v>
      </c>
      <c r="E100">
        <v>86.89</v>
      </c>
      <c r="F100">
        <v>54940200</v>
      </c>
      <c r="G100">
        <v>319200</v>
      </c>
      <c r="H100">
        <v>0.24</v>
      </c>
      <c r="I100">
        <v>0.58</v>
      </c>
      <c r="J100">
        <v>140.66</v>
      </c>
      <c r="K100">
        <v>319200</v>
      </c>
      <c r="L100">
        <v>0</v>
      </c>
      <c r="M100" t="s">
        <v>10</v>
      </c>
      <c r="N100">
        <v>230.55</v>
      </c>
      <c r="O100">
        <v>231.2</v>
      </c>
      <c r="P100">
        <v>228.9</v>
      </c>
      <c r="Q100">
        <v>230.5</v>
      </c>
      <c r="R100">
        <v>230.02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64</v>
      </c>
      <c r="B2" s="2">
        <v>44986</v>
      </c>
      <c r="C2">
        <v>766.75</v>
      </c>
      <c r="D2">
        <v>23.72</v>
      </c>
      <c r="E2">
        <v>24.72</v>
      </c>
      <c r="F2">
        <v>11036250</v>
      </c>
      <c r="J2">
        <v>95.93000000000001</v>
      </c>
      <c r="K2">
        <v>0</v>
      </c>
      <c r="L2">
        <v>0</v>
      </c>
      <c r="M2" t="s">
        <v>19</v>
      </c>
      <c r="N2">
        <v>760.05</v>
      </c>
      <c r="O2">
        <v>771.9</v>
      </c>
      <c r="P2">
        <v>757.6</v>
      </c>
      <c r="Q2">
        <v>766.75</v>
      </c>
      <c r="R2">
        <v>767.05</v>
      </c>
    </row>
    <row r="3" spans="1:18">
      <c r="A3" t="s">
        <v>64</v>
      </c>
      <c r="B3" s="2">
        <v>44987</v>
      </c>
      <c r="C3">
        <v>750</v>
      </c>
      <c r="D3">
        <v>17.38</v>
      </c>
      <c r="E3">
        <v>24.72</v>
      </c>
      <c r="F3">
        <v>10908750</v>
      </c>
      <c r="G3">
        <v>-127500</v>
      </c>
      <c r="H3">
        <v>-2.18</v>
      </c>
      <c r="I3">
        <v>-1.16</v>
      </c>
      <c r="J3">
        <v>70.31</v>
      </c>
      <c r="K3">
        <v>-127500</v>
      </c>
      <c r="L3">
        <v>0</v>
      </c>
      <c r="M3" t="s">
        <v>20</v>
      </c>
      <c r="N3">
        <v>770.65</v>
      </c>
      <c r="O3">
        <v>771.4</v>
      </c>
      <c r="P3">
        <v>747.95</v>
      </c>
      <c r="Q3">
        <v>750</v>
      </c>
      <c r="R3">
        <v>756.2</v>
      </c>
    </row>
    <row r="4" spans="1:18">
      <c r="A4" t="s">
        <v>64</v>
      </c>
      <c r="B4" s="2">
        <v>44988</v>
      </c>
      <c r="C4">
        <v>750.2</v>
      </c>
      <c r="D4">
        <v>11.12</v>
      </c>
      <c r="E4">
        <v>24.72</v>
      </c>
      <c r="F4">
        <v>10846250</v>
      </c>
      <c r="G4">
        <v>-62500</v>
      </c>
      <c r="H4">
        <v>0.03</v>
      </c>
      <c r="I4">
        <v>-0.57</v>
      </c>
      <c r="J4">
        <v>44.98</v>
      </c>
      <c r="K4">
        <v>0</v>
      </c>
      <c r="L4">
        <v>-62500</v>
      </c>
      <c r="M4" t="s">
        <v>21</v>
      </c>
      <c r="N4">
        <v>756.45</v>
      </c>
      <c r="O4">
        <v>760.2</v>
      </c>
      <c r="P4">
        <v>749.3</v>
      </c>
      <c r="Q4">
        <v>750.2</v>
      </c>
      <c r="R4">
        <v>752.33</v>
      </c>
    </row>
    <row r="5" spans="1:18">
      <c r="A5" t="s">
        <v>64</v>
      </c>
      <c r="B5" s="2">
        <v>44991</v>
      </c>
      <c r="C5">
        <v>769.3</v>
      </c>
      <c r="D5">
        <v>53.45</v>
      </c>
      <c r="E5">
        <v>24.72</v>
      </c>
      <c r="F5">
        <v>10917500</v>
      </c>
      <c r="G5">
        <v>71250</v>
      </c>
      <c r="H5">
        <v>2.55</v>
      </c>
      <c r="I5">
        <v>0.66</v>
      </c>
      <c r="J5">
        <v>216.18</v>
      </c>
      <c r="K5">
        <v>71250</v>
      </c>
      <c r="L5">
        <v>0</v>
      </c>
      <c r="M5" t="s">
        <v>10</v>
      </c>
      <c r="N5">
        <v>755</v>
      </c>
      <c r="O5">
        <v>775.9</v>
      </c>
      <c r="P5">
        <v>753</v>
      </c>
      <c r="Q5">
        <v>769.3</v>
      </c>
      <c r="R5">
        <v>769.21</v>
      </c>
    </row>
    <row r="6" spans="1:18">
      <c r="A6" t="s">
        <v>64</v>
      </c>
      <c r="B6" s="2">
        <v>44993</v>
      </c>
      <c r="C6">
        <v>766.6</v>
      </c>
      <c r="D6">
        <v>17.95</v>
      </c>
      <c r="E6">
        <v>24.72</v>
      </c>
      <c r="F6">
        <v>10901250</v>
      </c>
      <c r="G6">
        <v>-16250</v>
      </c>
      <c r="H6">
        <v>-0.35</v>
      </c>
      <c r="I6">
        <v>-0.15</v>
      </c>
      <c r="J6">
        <v>72.59999999999999</v>
      </c>
      <c r="K6">
        <v>-16250</v>
      </c>
      <c r="L6">
        <v>0</v>
      </c>
      <c r="M6" t="s">
        <v>20</v>
      </c>
      <c r="N6">
        <v>769.2</v>
      </c>
      <c r="O6">
        <v>772</v>
      </c>
      <c r="P6">
        <v>756.1</v>
      </c>
      <c r="Q6">
        <v>766.6</v>
      </c>
      <c r="R6">
        <v>762.11</v>
      </c>
    </row>
    <row r="7" spans="1:18">
      <c r="A7" t="s">
        <v>64</v>
      </c>
      <c r="B7" s="2">
        <v>44994</v>
      </c>
      <c r="C7">
        <v>766.65</v>
      </c>
      <c r="D7">
        <v>37.46</v>
      </c>
      <c r="E7">
        <v>27.47</v>
      </c>
      <c r="F7">
        <v>10806250</v>
      </c>
      <c r="G7">
        <v>-95000</v>
      </c>
      <c r="H7">
        <v>0.01</v>
      </c>
      <c r="I7">
        <v>-0.87</v>
      </c>
      <c r="J7">
        <v>136.35</v>
      </c>
      <c r="K7">
        <v>0</v>
      </c>
      <c r="L7">
        <v>-95000</v>
      </c>
      <c r="M7" t="s">
        <v>21</v>
      </c>
      <c r="N7">
        <v>764.55</v>
      </c>
      <c r="O7">
        <v>775.5</v>
      </c>
      <c r="P7">
        <v>762.05</v>
      </c>
      <c r="Q7">
        <v>766.65</v>
      </c>
      <c r="R7">
        <v>768.66</v>
      </c>
    </row>
    <row r="8" spans="1:18">
      <c r="A8" t="s">
        <v>64</v>
      </c>
      <c r="B8" s="2">
        <v>44995</v>
      </c>
      <c r="C8">
        <v>752.75</v>
      </c>
      <c r="D8">
        <v>18.15</v>
      </c>
      <c r="E8">
        <v>27.62</v>
      </c>
      <c r="F8">
        <v>10706250</v>
      </c>
      <c r="G8">
        <v>-100000</v>
      </c>
      <c r="H8">
        <v>-1.81</v>
      </c>
      <c r="I8">
        <v>-0.93</v>
      </c>
      <c r="J8">
        <v>65.69</v>
      </c>
      <c r="K8">
        <v>-100000</v>
      </c>
      <c r="L8">
        <v>0</v>
      </c>
      <c r="M8" t="s">
        <v>20</v>
      </c>
      <c r="N8">
        <v>761</v>
      </c>
      <c r="O8">
        <v>762</v>
      </c>
      <c r="P8">
        <v>749.55</v>
      </c>
      <c r="Q8">
        <v>752.75</v>
      </c>
      <c r="R8">
        <v>755.73</v>
      </c>
    </row>
    <row r="9" spans="1:18">
      <c r="A9" t="s">
        <v>64</v>
      </c>
      <c r="B9" s="2">
        <v>44998</v>
      </c>
      <c r="C9">
        <v>739.8</v>
      </c>
      <c r="D9">
        <v>42.15</v>
      </c>
      <c r="E9">
        <v>33.83</v>
      </c>
      <c r="F9">
        <v>10488750</v>
      </c>
      <c r="G9">
        <v>-217500</v>
      </c>
      <c r="H9">
        <v>-1.72</v>
      </c>
      <c r="I9">
        <v>-2.03</v>
      </c>
      <c r="J9">
        <v>124.59</v>
      </c>
      <c r="K9">
        <v>-217500</v>
      </c>
      <c r="L9">
        <v>0</v>
      </c>
      <c r="M9" t="s">
        <v>20</v>
      </c>
      <c r="N9">
        <v>748</v>
      </c>
      <c r="O9">
        <v>753</v>
      </c>
      <c r="P9">
        <v>737.8</v>
      </c>
      <c r="Q9">
        <v>739.8</v>
      </c>
      <c r="R9">
        <v>745.38</v>
      </c>
    </row>
    <row r="10" spans="1:18">
      <c r="A10" t="s">
        <v>64</v>
      </c>
      <c r="B10" s="2">
        <v>44999</v>
      </c>
      <c r="C10">
        <v>744.2</v>
      </c>
      <c r="D10">
        <v>28.65</v>
      </c>
      <c r="E10">
        <v>28.87</v>
      </c>
      <c r="F10">
        <v>10413750</v>
      </c>
      <c r="G10">
        <v>-75000</v>
      </c>
      <c r="H10">
        <v>0.59</v>
      </c>
      <c r="I10">
        <v>-0.72</v>
      </c>
      <c r="J10">
        <v>99.23999999999999</v>
      </c>
      <c r="K10">
        <v>0</v>
      </c>
      <c r="L10">
        <v>-75000</v>
      </c>
      <c r="M10" t="s">
        <v>21</v>
      </c>
      <c r="N10">
        <v>738.95</v>
      </c>
      <c r="O10">
        <v>748.9</v>
      </c>
      <c r="P10">
        <v>731.35</v>
      </c>
      <c r="Q10">
        <v>744.2</v>
      </c>
      <c r="R10">
        <v>743.48</v>
      </c>
    </row>
    <row r="11" spans="1:18">
      <c r="A11" t="s">
        <v>64</v>
      </c>
      <c r="B11" s="2">
        <v>45000</v>
      </c>
      <c r="C11">
        <v>746</v>
      </c>
      <c r="D11">
        <v>29.68</v>
      </c>
      <c r="E11">
        <v>31.22</v>
      </c>
      <c r="F11">
        <v>10291250</v>
      </c>
      <c r="G11">
        <v>-122500</v>
      </c>
      <c r="H11">
        <v>0.24</v>
      </c>
      <c r="I11">
        <v>-1.18</v>
      </c>
      <c r="J11">
        <v>95.08</v>
      </c>
      <c r="K11">
        <v>0</v>
      </c>
      <c r="L11">
        <v>-122500</v>
      </c>
      <c r="M11" t="s">
        <v>21</v>
      </c>
      <c r="N11">
        <v>746.65</v>
      </c>
      <c r="O11">
        <v>759.95</v>
      </c>
      <c r="P11">
        <v>742.15</v>
      </c>
      <c r="Q11">
        <v>746</v>
      </c>
      <c r="R11">
        <v>753.29</v>
      </c>
    </row>
    <row r="12" spans="1:18">
      <c r="A12" t="s">
        <v>64</v>
      </c>
      <c r="B12" s="2">
        <v>45001</v>
      </c>
      <c r="C12">
        <v>746.65</v>
      </c>
      <c r="D12">
        <v>23.01</v>
      </c>
      <c r="E12">
        <v>28.33</v>
      </c>
      <c r="F12">
        <v>10203750</v>
      </c>
      <c r="G12">
        <v>-87500</v>
      </c>
      <c r="H12">
        <v>0.09</v>
      </c>
      <c r="I12">
        <v>-0.85</v>
      </c>
      <c r="J12">
        <v>81.23</v>
      </c>
      <c r="K12">
        <v>0</v>
      </c>
      <c r="L12">
        <v>-87500</v>
      </c>
      <c r="M12" t="s">
        <v>21</v>
      </c>
      <c r="N12">
        <v>747</v>
      </c>
      <c r="O12">
        <v>753.8</v>
      </c>
      <c r="P12">
        <v>739.9</v>
      </c>
      <c r="Q12">
        <v>746.65</v>
      </c>
      <c r="R12">
        <v>746.65</v>
      </c>
    </row>
    <row r="13" spans="1:18">
      <c r="A13" t="s">
        <v>64</v>
      </c>
      <c r="B13" s="2">
        <v>45002</v>
      </c>
      <c r="C13">
        <v>763.7</v>
      </c>
      <c r="D13">
        <v>39.7</v>
      </c>
      <c r="E13">
        <v>32.64</v>
      </c>
      <c r="F13">
        <v>9971250</v>
      </c>
      <c r="G13">
        <v>-232500</v>
      </c>
      <c r="H13">
        <v>2.28</v>
      </c>
      <c r="I13">
        <v>-2.28</v>
      </c>
      <c r="J13">
        <v>121.64</v>
      </c>
      <c r="K13">
        <v>0</v>
      </c>
      <c r="L13">
        <v>-232500</v>
      </c>
      <c r="M13" t="s">
        <v>21</v>
      </c>
      <c r="N13">
        <v>753.4</v>
      </c>
      <c r="O13">
        <v>766.05</v>
      </c>
      <c r="P13">
        <v>748</v>
      </c>
      <c r="Q13">
        <v>763.7</v>
      </c>
      <c r="R13">
        <v>761.66</v>
      </c>
    </row>
    <row r="14" spans="1:18">
      <c r="A14" t="s">
        <v>64</v>
      </c>
      <c r="B14" s="2">
        <v>45005</v>
      </c>
      <c r="C14">
        <v>745.95</v>
      </c>
      <c r="D14">
        <v>45.69</v>
      </c>
      <c r="E14">
        <v>33.35</v>
      </c>
      <c r="F14">
        <v>9753750</v>
      </c>
      <c r="G14">
        <v>-217500</v>
      </c>
      <c r="H14">
        <v>-2.32</v>
      </c>
      <c r="I14">
        <v>-2.18</v>
      </c>
      <c r="J14">
        <v>137</v>
      </c>
      <c r="K14">
        <v>-217500</v>
      </c>
      <c r="L14">
        <v>0</v>
      </c>
      <c r="M14" t="s">
        <v>20</v>
      </c>
      <c r="N14">
        <v>757</v>
      </c>
      <c r="O14">
        <v>768</v>
      </c>
      <c r="P14">
        <v>742.85</v>
      </c>
      <c r="Q14">
        <v>745.95</v>
      </c>
      <c r="R14">
        <v>748.66</v>
      </c>
    </row>
    <row r="15" spans="1:18">
      <c r="A15" t="s">
        <v>64</v>
      </c>
      <c r="B15" s="2">
        <v>45006</v>
      </c>
      <c r="C15">
        <v>754.6</v>
      </c>
      <c r="D15">
        <v>95.37</v>
      </c>
      <c r="E15">
        <v>46.69</v>
      </c>
      <c r="F15">
        <v>9827500</v>
      </c>
      <c r="G15">
        <v>73750</v>
      </c>
      <c r="H15">
        <v>1.16</v>
      </c>
      <c r="I15">
        <v>0.76</v>
      </c>
      <c r="J15">
        <v>204.26</v>
      </c>
      <c r="K15">
        <v>73750</v>
      </c>
      <c r="L15">
        <v>0</v>
      </c>
      <c r="M15" t="s">
        <v>10</v>
      </c>
      <c r="N15">
        <v>749.7</v>
      </c>
      <c r="O15">
        <v>758.15</v>
      </c>
      <c r="P15">
        <v>742.2</v>
      </c>
      <c r="Q15">
        <v>754.6</v>
      </c>
      <c r="R15">
        <v>754.21</v>
      </c>
    </row>
    <row r="16" spans="1:18">
      <c r="A16" t="s">
        <v>64</v>
      </c>
      <c r="B16" s="2">
        <v>45007</v>
      </c>
      <c r="C16">
        <v>747.1</v>
      </c>
      <c r="D16">
        <v>57.3</v>
      </c>
      <c r="E16">
        <v>52.21</v>
      </c>
      <c r="F16">
        <v>9853750</v>
      </c>
      <c r="G16">
        <v>26250</v>
      </c>
      <c r="H16">
        <v>-0.99</v>
      </c>
      <c r="I16">
        <v>0.27</v>
      </c>
      <c r="J16">
        <v>109.74</v>
      </c>
      <c r="K16">
        <v>0</v>
      </c>
      <c r="L16">
        <v>26250</v>
      </c>
      <c r="M16" t="s">
        <v>11</v>
      </c>
      <c r="N16">
        <v>756</v>
      </c>
      <c r="O16">
        <v>761.15</v>
      </c>
      <c r="P16">
        <v>744.85</v>
      </c>
      <c r="Q16">
        <v>747.1</v>
      </c>
      <c r="R16">
        <v>754.97</v>
      </c>
    </row>
    <row r="17" spans="1:18">
      <c r="A17" t="s">
        <v>64</v>
      </c>
      <c r="B17" s="2">
        <v>45008</v>
      </c>
      <c r="C17">
        <v>746.7</v>
      </c>
      <c r="D17">
        <v>33.6</v>
      </c>
      <c r="E17">
        <v>54.33</v>
      </c>
      <c r="F17">
        <v>9861250</v>
      </c>
      <c r="G17">
        <v>7500</v>
      </c>
      <c r="H17">
        <v>-0.05</v>
      </c>
      <c r="I17">
        <v>0.08</v>
      </c>
      <c r="J17">
        <v>61.85</v>
      </c>
      <c r="K17">
        <v>0</v>
      </c>
      <c r="L17">
        <v>7500</v>
      </c>
      <c r="M17" t="s">
        <v>11</v>
      </c>
      <c r="N17">
        <v>748.8</v>
      </c>
      <c r="O17">
        <v>752</v>
      </c>
      <c r="P17">
        <v>740.6</v>
      </c>
      <c r="Q17">
        <v>746.7</v>
      </c>
      <c r="R17">
        <v>746.05</v>
      </c>
    </row>
    <row r="18" spans="1:18">
      <c r="A18" t="s">
        <v>64</v>
      </c>
      <c r="B18" s="2">
        <v>45009</v>
      </c>
      <c r="C18">
        <v>727.65</v>
      </c>
      <c r="D18">
        <v>33.66</v>
      </c>
      <c r="E18">
        <v>53.12</v>
      </c>
      <c r="F18">
        <v>10175000</v>
      </c>
      <c r="G18">
        <v>313750</v>
      </c>
      <c r="H18">
        <v>-2.55</v>
      </c>
      <c r="I18">
        <v>3.18</v>
      </c>
      <c r="J18">
        <v>63.37</v>
      </c>
      <c r="K18">
        <v>0</v>
      </c>
      <c r="L18">
        <v>313750</v>
      </c>
      <c r="M18" t="s">
        <v>11</v>
      </c>
      <c r="N18">
        <v>741.5</v>
      </c>
      <c r="O18">
        <v>744.65</v>
      </c>
      <c r="P18">
        <v>722.75</v>
      </c>
      <c r="Q18">
        <v>727.65</v>
      </c>
      <c r="R18">
        <v>734.2</v>
      </c>
    </row>
    <row r="19" spans="1:18">
      <c r="A19" t="s">
        <v>64</v>
      </c>
      <c r="B19" s="2">
        <v>45012</v>
      </c>
      <c r="C19">
        <v>715.85</v>
      </c>
      <c r="D19">
        <v>80.76000000000001</v>
      </c>
      <c r="E19">
        <v>60.14</v>
      </c>
      <c r="F19">
        <v>10397500</v>
      </c>
      <c r="G19">
        <v>222500</v>
      </c>
      <c r="H19">
        <v>-1.62</v>
      </c>
      <c r="I19">
        <v>2.19</v>
      </c>
      <c r="J19">
        <v>134.29</v>
      </c>
      <c r="K19">
        <v>0</v>
      </c>
      <c r="L19">
        <v>222500</v>
      </c>
      <c r="M19" t="s">
        <v>11</v>
      </c>
      <c r="N19">
        <v>727.65</v>
      </c>
      <c r="O19">
        <v>729.95</v>
      </c>
      <c r="P19">
        <v>709.9</v>
      </c>
      <c r="Q19">
        <v>715.85</v>
      </c>
      <c r="R19">
        <v>716.2</v>
      </c>
    </row>
    <row r="20" spans="1:18">
      <c r="A20" t="s">
        <v>64</v>
      </c>
      <c r="B20" s="2">
        <v>45013</v>
      </c>
      <c r="C20">
        <v>732.15</v>
      </c>
      <c r="D20">
        <v>34.72</v>
      </c>
      <c r="E20">
        <v>48.01</v>
      </c>
      <c r="F20">
        <v>10250000</v>
      </c>
      <c r="G20">
        <v>-147500</v>
      </c>
      <c r="H20">
        <v>2.28</v>
      </c>
      <c r="I20">
        <v>-1.42</v>
      </c>
      <c r="J20">
        <v>72.31</v>
      </c>
      <c r="K20">
        <v>0</v>
      </c>
      <c r="L20">
        <v>-147500</v>
      </c>
      <c r="M20" t="s">
        <v>21</v>
      </c>
      <c r="N20">
        <v>717.85</v>
      </c>
      <c r="O20">
        <v>737</v>
      </c>
      <c r="P20">
        <v>717.85</v>
      </c>
      <c r="Q20">
        <v>732.15</v>
      </c>
      <c r="R20">
        <v>728.08</v>
      </c>
    </row>
    <row r="21" spans="1:18">
      <c r="A21" t="s">
        <v>64</v>
      </c>
      <c r="B21" s="2">
        <v>45014</v>
      </c>
      <c r="C21">
        <v>747.85</v>
      </c>
      <c r="D21">
        <v>41.04</v>
      </c>
      <c r="E21">
        <v>44.76</v>
      </c>
      <c r="F21">
        <v>10473750</v>
      </c>
      <c r="G21">
        <v>223750</v>
      </c>
      <c r="H21">
        <v>2.14</v>
      </c>
      <c r="I21">
        <v>2.18</v>
      </c>
      <c r="J21">
        <v>91.7</v>
      </c>
      <c r="K21">
        <v>223750</v>
      </c>
      <c r="L21">
        <v>0</v>
      </c>
      <c r="M21" t="s">
        <v>10</v>
      </c>
      <c r="N21">
        <v>732.15</v>
      </c>
      <c r="O21">
        <v>751.5</v>
      </c>
      <c r="P21">
        <v>730.7</v>
      </c>
      <c r="Q21">
        <v>747.85</v>
      </c>
      <c r="R21">
        <v>745.12</v>
      </c>
    </row>
    <row r="22" spans="1:18">
      <c r="A22" t="s">
        <v>64</v>
      </c>
      <c r="B22" s="2">
        <v>45016</v>
      </c>
      <c r="C22">
        <v>761.3</v>
      </c>
      <c r="D22">
        <v>58.13</v>
      </c>
      <c r="E22">
        <v>49.66</v>
      </c>
      <c r="F22">
        <v>10026250</v>
      </c>
      <c r="G22">
        <v>-447500</v>
      </c>
      <c r="H22">
        <v>1.8</v>
      </c>
      <c r="I22">
        <v>-4.27</v>
      </c>
      <c r="J22">
        <v>117.05</v>
      </c>
      <c r="K22">
        <v>0</v>
      </c>
      <c r="L22">
        <v>-447500</v>
      </c>
      <c r="M22" t="s">
        <v>21</v>
      </c>
      <c r="N22">
        <v>748.5</v>
      </c>
      <c r="O22">
        <v>764.1</v>
      </c>
      <c r="P22">
        <v>748.5</v>
      </c>
      <c r="Q22">
        <v>761.3</v>
      </c>
      <c r="R22">
        <v>758.02</v>
      </c>
    </row>
    <row r="23" spans="1:18">
      <c r="A23" t="s">
        <v>64</v>
      </c>
      <c r="B23" s="2">
        <v>45019</v>
      </c>
      <c r="C23">
        <v>778.6</v>
      </c>
      <c r="D23">
        <v>52.4</v>
      </c>
      <c r="E23">
        <v>53.41</v>
      </c>
      <c r="F23">
        <v>10005000</v>
      </c>
      <c r="G23">
        <v>-21250</v>
      </c>
      <c r="H23">
        <v>2.27</v>
      </c>
      <c r="I23">
        <v>-0.21</v>
      </c>
      <c r="J23">
        <v>98.11</v>
      </c>
      <c r="K23">
        <v>0</v>
      </c>
      <c r="L23">
        <v>-21250</v>
      </c>
      <c r="M23" t="s">
        <v>21</v>
      </c>
      <c r="N23">
        <v>764</v>
      </c>
      <c r="O23">
        <v>780.8</v>
      </c>
      <c r="P23">
        <v>764</v>
      </c>
      <c r="Q23">
        <v>778.6</v>
      </c>
      <c r="R23">
        <v>772.52</v>
      </c>
    </row>
    <row r="24" spans="1:18">
      <c r="A24" t="s">
        <v>64</v>
      </c>
      <c r="B24" s="2">
        <v>45021</v>
      </c>
      <c r="C24">
        <v>782.65</v>
      </c>
      <c r="D24">
        <v>81.39</v>
      </c>
      <c r="E24">
        <v>53.53</v>
      </c>
      <c r="F24">
        <v>10062500</v>
      </c>
      <c r="G24">
        <v>57500</v>
      </c>
      <c r="H24">
        <v>0.52</v>
      </c>
      <c r="I24">
        <v>0.57</v>
      </c>
      <c r="J24">
        <v>152.03</v>
      </c>
      <c r="K24">
        <v>57500</v>
      </c>
      <c r="L24">
        <v>0</v>
      </c>
      <c r="M24" t="s">
        <v>10</v>
      </c>
      <c r="N24">
        <v>778.95</v>
      </c>
      <c r="O24">
        <v>791.6</v>
      </c>
      <c r="P24">
        <v>775.35</v>
      </c>
      <c r="Q24">
        <v>782.65</v>
      </c>
      <c r="R24">
        <v>784.51</v>
      </c>
    </row>
    <row r="25" spans="1:18">
      <c r="A25" t="s">
        <v>64</v>
      </c>
      <c r="B25" s="2">
        <v>45022</v>
      </c>
      <c r="C25">
        <v>841.4</v>
      </c>
      <c r="D25">
        <v>247.89</v>
      </c>
      <c r="E25">
        <v>96.17</v>
      </c>
      <c r="F25">
        <v>12700000</v>
      </c>
      <c r="G25">
        <v>2637500</v>
      </c>
      <c r="H25">
        <v>7.51</v>
      </c>
      <c r="I25">
        <v>26.21</v>
      </c>
      <c r="J25">
        <v>257.77</v>
      </c>
      <c r="K25">
        <v>2637500</v>
      </c>
      <c r="L25">
        <v>0</v>
      </c>
      <c r="M25" t="s">
        <v>10</v>
      </c>
      <c r="N25">
        <v>795</v>
      </c>
      <c r="O25">
        <v>847.05</v>
      </c>
      <c r="P25">
        <v>795</v>
      </c>
      <c r="Q25">
        <v>841.4</v>
      </c>
      <c r="R25">
        <v>831.54</v>
      </c>
    </row>
    <row r="26" spans="1:18">
      <c r="A26" t="s">
        <v>64</v>
      </c>
      <c r="B26" s="2">
        <v>45026</v>
      </c>
      <c r="C26">
        <v>829.2</v>
      </c>
      <c r="D26">
        <v>96.45</v>
      </c>
      <c r="E26">
        <v>107.25</v>
      </c>
      <c r="F26">
        <v>12085000</v>
      </c>
      <c r="G26">
        <v>-615000</v>
      </c>
      <c r="H26">
        <v>-1.45</v>
      </c>
      <c r="I26">
        <v>-4.84</v>
      </c>
      <c r="J26">
        <v>89.93000000000001</v>
      </c>
      <c r="K26">
        <v>-615000</v>
      </c>
      <c r="L26">
        <v>0</v>
      </c>
      <c r="M26" t="s">
        <v>20</v>
      </c>
      <c r="N26">
        <v>847.8</v>
      </c>
      <c r="O26">
        <v>847.8</v>
      </c>
      <c r="P26">
        <v>827.1</v>
      </c>
      <c r="Q26">
        <v>829.2</v>
      </c>
      <c r="R26">
        <v>837.79</v>
      </c>
    </row>
    <row r="27" spans="1:18">
      <c r="A27" t="s">
        <v>64</v>
      </c>
      <c r="B27" s="2">
        <v>45027</v>
      </c>
      <c r="C27">
        <v>840.85</v>
      </c>
      <c r="D27">
        <v>138.21</v>
      </c>
      <c r="E27">
        <v>123.27</v>
      </c>
      <c r="F27">
        <v>11966250</v>
      </c>
      <c r="G27">
        <v>-118750</v>
      </c>
      <c r="H27">
        <v>1.4</v>
      </c>
      <c r="I27">
        <v>-0.98</v>
      </c>
      <c r="J27">
        <v>112.12</v>
      </c>
      <c r="K27">
        <v>0</v>
      </c>
      <c r="L27">
        <v>-118750</v>
      </c>
      <c r="M27" t="s">
        <v>21</v>
      </c>
      <c r="N27">
        <v>835.55</v>
      </c>
      <c r="O27">
        <v>842.3</v>
      </c>
      <c r="P27">
        <v>821.6</v>
      </c>
      <c r="Q27">
        <v>840.85</v>
      </c>
      <c r="R27">
        <v>831.38</v>
      </c>
    </row>
    <row r="28" spans="1:18">
      <c r="A28" t="s">
        <v>64</v>
      </c>
      <c r="B28" s="2">
        <v>45028</v>
      </c>
      <c r="C28">
        <v>820.25</v>
      </c>
      <c r="D28">
        <v>79.38</v>
      </c>
      <c r="E28">
        <v>128.66</v>
      </c>
      <c r="F28">
        <v>12087500</v>
      </c>
      <c r="G28">
        <v>121250</v>
      </c>
      <c r="H28">
        <v>-2.45</v>
      </c>
      <c r="I28">
        <v>1.01</v>
      </c>
      <c r="J28">
        <v>61.7</v>
      </c>
      <c r="K28">
        <v>0</v>
      </c>
      <c r="L28">
        <v>121250</v>
      </c>
      <c r="M28" t="s">
        <v>11</v>
      </c>
      <c r="N28">
        <v>835.85</v>
      </c>
      <c r="O28">
        <v>839.5</v>
      </c>
      <c r="P28">
        <v>818.85</v>
      </c>
      <c r="Q28">
        <v>820.25</v>
      </c>
      <c r="R28">
        <v>823.04</v>
      </c>
    </row>
    <row r="29" spans="1:18">
      <c r="A29" t="s">
        <v>64</v>
      </c>
      <c r="B29" s="2">
        <v>45029</v>
      </c>
      <c r="C29">
        <v>820.95</v>
      </c>
      <c r="D29">
        <v>75.95999999999999</v>
      </c>
      <c r="E29">
        <v>127.58</v>
      </c>
      <c r="F29">
        <v>11885000</v>
      </c>
      <c r="G29">
        <v>-202500</v>
      </c>
      <c r="H29">
        <v>0.09</v>
      </c>
      <c r="I29">
        <v>-1.68</v>
      </c>
      <c r="J29">
        <v>59.54</v>
      </c>
      <c r="K29">
        <v>0</v>
      </c>
      <c r="L29">
        <v>-202500</v>
      </c>
      <c r="M29" t="s">
        <v>21</v>
      </c>
      <c r="N29">
        <v>821</v>
      </c>
      <c r="O29">
        <v>826.3</v>
      </c>
      <c r="P29">
        <v>815.35</v>
      </c>
      <c r="Q29">
        <v>820.95</v>
      </c>
      <c r="R29">
        <v>820.62</v>
      </c>
    </row>
    <row r="30" spans="1:18">
      <c r="A30" t="s">
        <v>64</v>
      </c>
      <c r="B30" s="2">
        <v>45033</v>
      </c>
      <c r="C30">
        <v>836.45</v>
      </c>
      <c r="D30">
        <v>113.17</v>
      </c>
      <c r="E30">
        <v>100.63</v>
      </c>
      <c r="F30">
        <v>11665000</v>
      </c>
      <c r="G30">
        <v>-220000</v>
      </c>
      <c r="H30">
        <v>1.89</v>
      </c>
      <c r="I30">
        <v>-1.85</v>
      </c>
      <c r="J30">
        <v>112.45</v>
      </c>
      <c r="K30">
        <v>0</v>
      </c>
      <c r="L30">
        <v>-220000</v>
      </c>
      <c r="M30" t="s">
        <v>21</v>
      </c>
      <c r="N30">
        <v>821</v>
      </c>
      <c r="O30">
        <v>839.9</v>
      </c>
      <c r="P30">
        <v>819.3</v>
      </c>
      <c r="Q30">
        <v>836.45</v>
      </c>
      <c r="R30">
        <v>833.35</v>
      </c>
    </row>
    <row r="31" spans="1:18">
      <c r="A31" t="s">
        <v>64</v>
      </c>
      <c r="B31" s="2">
        <v>45034</v>
      </c>
      <c r="C31">
        <v>839.6</v>
      </c>
      <c r="D31">
        <v>35.83</v>
      </c>
      <c r="E31">
        <v>88.51000000000001</v>
      </c>
      <c r="F31">
        <v>11361250</v>
      </c>
      <c r="G31">
        <v>-303750</v>
      </c>
      <c r="H31">
        <v>0.38</v>
      </c>
      <c r="I31">
        <v>-2.6</v>
      </c>
      <c r="J31">
        <v>40.48</v>
      </c>
      <c r="K31">
        <v>0</v>
      </c>
      <c r="L31">
        <v>-303750</v>
      </c>
      <c r="M31" t="s">
        <v>21</v>
      </c>
      <c r="N31">
        <v>833.35</v>
      </c>
      <c r="O31">
        <v>851.9</v>
      </c>
      <c r="P31">
        <v>833.15</v>
      </c>
      <c r="Q31">
        <v>839.6</v>
      </c>
      <c r="R31">
        <v>843.27</v>
      </c>
    </row>
    <row r="32" spans="1:18">
      <c r="A32" t="s">
        <v>64</v>
      </c>
      <c r="B32" s="2">
        <v>45035</v>
      </c>
      <c r="C32">
        <v>846.9</v>
      </c>
      <c r="D32">
        <v>49.82</v>
      </c>
      <c r="E32">
        <v>70.83</v>
      </c>
      <c r="F32">
        <v>10922500</v>
      </c>
      <c r="G32">
        <v>-438750</v>
      </c>
      <c r="H32">
        <v>0.87</v>
      </c>
      <c r="I32">
        <v>-3.86</v>
      </c>
      <c r="J32">
        <v>70.34</v>
      </c>
      <c r="K32">
        <v>0</v>
      </c>
      <c r="L32">
        <v>-438750</v>
      </c>
      <c r="M32" t="s">
        <v>21</v>
      </c>
      <c r="N32">
        <v>840</v>
      </c>
      <c r="O32">
        <v>851.15</v>
      </c>
      <c r="P32">
        <v>838.2</v>
      </c>
      <c r="Q32">
        <v>846.9</v>
      </c>
      <c r="R32">
        <v>845.91</v>
      </c>
    </row>
    <row r="33" spans="1:18">
      <c r="A33" t="s">
        <v>64</v>
      </c>
      <c r="B33" s="2">
        <v>45036</v>
      </c>
      <c r="C33">
        <v>843.3</v>
      </c>
      <c r="D33">
        <v>23.02</v>
      </c>
      <c r="E33">
        <v>59.56</v>
      </c>
      <c r="F33">
        <v>10930000</v>
      </c>
      <c r="G33">
        <v>7500</v>
      </c>
      <c r="H33">
        <v>-0.43</v>
      </c>
      <c r="I33">
        <v>0.07000000000000001</v>
      </c>
      <c r="J33">
        <v>38.65</v>
      </c>
      <c r="K33">
        <v>0</v>
      </c>
      <c r="L33">
        <v>7500</v>
      </c>
      <c r="M33" t="s">
        <v>11</v>
      </c>
      <c r="N33">
        <v>846.9</v>
      </c>
      <c r="O33">
        <v>850.7</v>
      </c>
      <c r="P33">
        <v>838.75</v>
      </c>
      <c r="Q33">
        <v>843.3</v>
      </c>
      <c r="R33">
        <v>844.87</v>
      </c>
    </row>
    <row r="34" spans="1:18">
      <c r="A34" t="s">
        <v>64</v>
      </c>
      <c r="B34" s="2">
        <v>45037</v>
      </c>
      <c r="C34">
        <v>837.35</v>
      </c>
      <c r="D34">
        <v>40.39</v>
      </c>
      <c r="E34">
        <v>52.44</v>
      </c>
      <c r="F34">
        <v>11080000</v>
      </c>
      <c r="G34">
        <v>150000</v>
      </c>
      <c r="H34">
        <v>-0.71</v>
      </c>
      <c r="I34">
        <v>1.37</v>
      </c>
      <c r="J34">
        <v>77.01000000000001</v>
      </c>
      <c r="K34">
        <v>0</v>
      </c>
      <c r="L34">
        <v>150000</v>
      </c>
      <c r="M34" t="s">
        <v>11</v>
      </c>
      <c r="N34">
        <v>839.95</v>
      </c>
      <c r="O34">
        <v>844.8</v>
      </c>
      <c r="P34">
        <v>823.15</v>
      </c>
      <c r="Q34">
        <v>837.35</v>
      </c>
      <c r="R34">
        <v>832.13</v>
      </c>
    </row>
    <row r="35" spans="1:18">
      <c r="A35" t="s">
        <v>64</v>
      </c>
      <c r="B35" s="2">
        <v>45040</v>
      </c>
      <c r="C35">
        <v>840.35</v>
      </c>
      <c r="D35">
        <v>85.31999999999999</v>
      </c>
      <c r="E35">
        <v>46.87</v>
      </c>
      <c r="F35">
        <v>11028750</v>
      </c>
      <c r="G35">
        <v>-51250</v>
      </c>
      <c r="H35">
        <v>0.36</v>
      </c>
      <c r="I35">
        <v>-0.46</v>
      </c>
      <c r="J35">
        <v>182.02</v>
      </c>
      <c r="K35">
        <v>0</v>
      </c>
      <c r="L35">
        <v>-51250</v>
      </c>
      <c r="M35" t="s">
        <v>21</v>
      </c>
      <c r="N35">
        <v>839.95</v>
      </c>
      <c r="O35">
        <v>851.4</v>
      </c>
      <c r="P35">
        <v>838</v>
      </c>
      <c r="Q35">
        <v>840.35</v>
      </c>
      <c r="R35">
        <v>844.09</v>
      </c>
    </row>
    <row r="36" spans="1:18">
      <c r="A36" t="s">
        <v>64</v>
      </c>
      <c r="B36" s="2">
        <v>45041</v>
      </c>
      <c r="C36">
        <v>838.55</v>
      </c>
      <c r="D36">
        <v>26.41</v>
      </c>
      <c r="E36">
        <v>44.99</v>
      </c>
      <c r="F36">
        <v>11192500</v>
      </c>
      <c r="G36">
        <v>163750</v>
      </c>
      <c r="H36">
        <v>-0.21</v>
      </c>
      <c r="I36">
        <v>1.48</v>
      </c>
      <c r="J36">
        <v>58.7</v>
      </c>
      <c r="K36">
        <v>0</v>
      </c>
      <c r="L36">
        <v>163750</v>
      </c>
      <c r="M36" t="s">
        <v>11</v>
      </c>
      <c r="N36">
        <v>841.95</v>
      </c>
      <c r="O36">
        <v>845.95</v>
      </c>
      <c r="P36">
        <v>836</v>
      </c>
      <c r="Q36">
        <v>838.55</v>
      </c>
      <c r="R36">
        <v>840.5700000000001</v>
      </c>
    </row>
    <row r="37" spans="1:18">
      <c r="A37" t="s">
        <v>64</v>
      </c>
      <c r="B37" s="2">
        <v>45042</v>
      </c>
      <c r="C37">
        <v>838.3</v>
      </c>
      <c r="D37">
        <v>14.32</v>
      </c>
      <c r="E37">
        <v>37.89</v>
      </c>
      <c r="F37">
        <v>10270000</v>
      </c>
      <c r="G37">
        <v>-922500</v>
      </c>
      <c r="H37">
        <v>-0.03</v>
      </c>
      <c r="I37">
        <v>-8.24</v>
      </c>
      <c r="J37">
        <v>37.8</v>
      </c>
      <c r="K37">
        <v>-922500</v>
      </c>
      <c r="L37">
        <v>0</v>
      </c>
      <c r="M37" t="s">
        <v>20</v>
      </c>
      <c r="N37">
        <v>840</v>
      </c>
      <c r="O37">
        <v>845</v>
      </c>
      <c r="P37">
        <v>835</v>
      </c>
      <c r="Q37">
        <v>838.3</v>
      </c>
      <c r="R37">
        <v>838.77</v>
      </c>
    </row>
    <row r="38" spans="1:18">
      <c r="A38" t="s">
        <v>64</v>
      </c>
      <c r="B38" s="2">
        <v>45043</v>
      </c>
      <c r="C38">
        <v>854.4</v>
      </c>
      <c r="D38">
        <v>91.7</v>
      </c>
      <c r="E38">
        <v>51.63</v>
      </c>
      <c r="F38">
        <v>10112500</v>
      </c>
      <c r="G38">
        <v>-157500</v>
      </c>
      <c r="H38">
        <v>1.92</v>
      </c>
      <c r="I38">
        <v>-1.53</v>
      </c>
      <c r="J38">
        <v>177.62</v>
      </c>
      <c r="K38">
        <v>0</v>
      </c>
      <c r="L38">
        <v>-157500</v>
      </c>
      <c r="M38" t="s">
        <v>21</v>
      </c>
      <c r="N38">
        <v>838.45</v>
      </c>
      <c r="O38">
        <v>857</v>
      </c>
      <c r="P38">
        <v>832.55</v>
      </c>
      <c r="Q38">
        <v>854.4</v>
      </c>
      <c r="R38">
        <v>842.86</v>
      </c>
    </row>
    <row r="39" spans="1:18">
      <c r="A39" t="s">
        <v>64</v>
      </c>
      <c r="B39" s="2">
        <v>45044</v>
      </c>
      <c r="C39">
        <v>871.1</v>
      </c>
      <c r="D39">
        <v>72.67</v>
      </c>
      <c r="E39">
        <v>58.08</v>
      </c>
      <c r="F39">
        <v>9892500</v>
      </c>
      <c r="G39">
        <v>-220000</v>
      </c>
      <c r="H39">
        <v>1.95</v>
      </c>
      <c r="I39">
        <v>-2.18</v>
      </c>
      <c r="J39">
        <v>125.11</v>
      </c>
      <c r="K39">
        <v>0</v>
      </c>
      <c r="L39">
        <v>-220000</v>
      </c>
      <c r="M39" t="s">
        <v>21</v>
      </c>
      <c r="N39">
        <v>860.95</v>
      </c>
      <c r="O39">
        <v>873.95</v>
      </c>
      <c r="P39">
        <v>855.9</v>
      </c>
      <c r="Q39">
        <v>871.1</v>
      </c>
      <c r="R39">
        <v>866.54</v>
      </c>
    </row>
    <row r="40" spans="1:18">
      <c r="A40" t="s">
        <v>64</v>
      </c>
      <c r="B40" s="2">
        <v>45048</v>
      </c>
      <c r="C40">
        <v>874.7</v>
      </c>
      <c r="D40">
        <v>105.16</v>
      </c>
      <c r="E40">
        <v>62.05</v>
      </c>
      <c r="F40">
        <v>10360000</v>
      </c>
      <c r="G40">
        <v>467500</v>
      </c>
      <c r="H40">
        <v>0.41</v>
      </c>
      <c r="I40">
        <v>4.73</v>
      </c>
      <c r="J40">
        <v>169.47</v>
      </c>
      <c r="K40">
        <v>467500</v>
      </c>
      <c r="L40">
        <v>0</v>
      </c>
      <c r="M40" t="s">
        <v>10</v>
      </c>
      <c r="N40">
        <v>874.75</v>
      </c>
      <c r="O40">
        <v>894.9</v>
      </c>
      <c r="P40">
        <v>871.15</v>
      </c>
      <c r="Q40">
        <v>874.7</v>
      </c>
      <c r="R40">
        <v>883.84</v>
      </c>
    </row>
    <row r="41" spans="1:18">
      <c r="A41" t="s">
        <v>64</v>
      </c>
      <c r="B41" s="2">
        <v>45049</v>
      </c>
      <c r="C41">
        <v>886.6</v>
      </c>
      <c r="D41">
        <v>95.98</v>
      </c>
      <c r="E41">
        <v>75.97</v>
      </c>
      <c r="F41">
        <v>10982500</v>
      </c>
      <c r="G41">
        <v>622500</v>
      </c>
      <c r="H41">
        <v>1.36</v>
      </c>
      <c r="I41">
        <v>6.01</v>
      </c>
      <c r="J41">
        <v>126.35</v>
      </c>
      <c r="K41">
        <v>622500</v>
      </c>
      <c r="L41">
        <v>0</v>
      </c>
      <c r="M41" t="s">
        <v>10</v>
      </c>
      <c r="N41">
        <v>875.15</v>
      </c>
      <c r="O41">
        <v>888</v>
      </c>
      <c r="P41">
        <v>871.25</v>
      </c>
      <c r="Q41">
        <v>886.6</v>
      </c>
      <c r="R41">
        <v>884.36</v>
      </c>
    </row>
    <row r="42" spans="1:18">
      <c r="A42" t="s">
        <v>64</v>
      </c>
      <c r="B42" s="2">
        <v>45050</v>
      </c>
      <c r="C42">
        <v>950.2</v>
      </c>
      <c r="D42">
        <v>388.37</v>
      </c>
      <c r="E42">
        <v>150.78</v>
      </c>
      <c r="F42">
        <v>12500000</v>
      </c>
      <c r="G42">
        <v>1517500</v>
      </c>
      <c r="H42">
        <v>7.17</v>
      </c>
      <c r="I42">
        <v>13.82</v>
      </c>
      <c r="J42">
        <v>257.58</v>
      </c>
      <c r="K42">
        <v>1517500</v>
      </c>
      <c r="L42">
        <v>0</v>
      </c>
      <c r="M42" t="s">
        <v>10</v>
      </c>
      <c r="N42">
        <v>920.05</v>
      </c>
      <c r="O42">
        <v>970</v>
      </c>
      <c r="P42">
        <v>920.05</v>
      </c>
      <c r="Q42">
        <v>950.2</v>
      </c>
      <c r="R42">
        <v>953.03</v>
      </c>
    </row>
    <row r="43" spans="1:18">
      <c r="A43" t="s">
        <v>64</v>
      </c>
      <c r="B43" s="2">
        <v>45051</v>
      </c>
      <c r="C43">
        <v>991.85</v>
      </c>
      <c r="D43">
        <v>185.82</v>
      </c>
      <c r="E43">
        <v>169.6</v>
      </c>
      <c r="F43">
        <v>12631250</v>
      </c>
      <c r="G43">
        <v>131250</v>
      </c>
      <c r="H43">
        <v>4.38</v>
      </c>
      <c r="I43">
        <v>1.05</v>
      </c>
      <c r="J43">
        <v>109.56</v>
      </c>
      <c r="K43">
        <v>131250</v>
      </c>
      <c r="L43">
        <v>0</v>
      </c>
      <c r="M43" t="s">
        <v>10</v>
      </c>
      <c r="N43">
        <v>950</v>
      </c>
      <c r="O43">
        <v>999</v>
      </c>
      <c r="P43">
        <v>947.05</v>
      </c>
      <c r="Q43">
        <v>991.85</v>
      </c>
      <c r="R43">
        <v>983.21</v>
      </c>
    </row>
    <row r="44" spans="1:18">
      <c r="A44" t="s">
        <v>64</v>
      </c>
      <c r="B44" s="2">
        <v>45054</v>
      </c>
      <c r="C44">
        <v>1001.9</v>
      </c>
      <c r="D44">
        <v>169.81</v>
      </c>
      <c r="E44">
        <v>189.03</v>
      </c>
      <c r="F44">
        <v>12395000</v>
      </c>
      <c r="G44">
        <v>-236250</v>
      </c>
      <c r="H44">
        <v>1.01</v>
      </c>
      <c r="I44">
        <v>-1.87</v>
      </c>
      <c r="J44">
        <v>89.83</v>
      </c>
      <c r="K44">
        <v>0</v>
      </c>
      <c r="L44">
        <v>-236250</v>
      </c>
      <c r="M44" t="s">
        <v>21</v>
      </c>
      <c r="N44">
        <v>990</v>
      </c>
      <c r="O44">
        <v>1004.95</v>
      </c>
      <c r="P44">
        <v>978.5</v>
      </c>
      <c r="Q44">
        <v>1001.9</v>
      </c>
      <c r="R44">
        <v>997.14</v>
      </c>
    </row>
    <row r="45" spans="1:18">
      <c r="A45" t="s">
        <v>64</v>
      </c>
      <c r="B45" s="2">
        <v>45055</v>
      </c>
      <c r="C45">
        <v>983.55</v>
      </c>
      <c r="D45">
        <v>75.31</v>
      </c>
      <c r="E45">
        <v>183.06</v>
      </c>
      <c r="F45">
        <v>12247500</v>
      </c>
      <c r="G45">
        <v>-147500</v>
      </c>
      <c r="H45">
        <v>-1.83</v>
      </c>
      <c r="I45">
        <v>-1.19</v>
      </c>
      <c r="J45">
        <v>41.14</v>
      </c>
      <c r="K45">
        <v>-147500</v>
      </c>
      <c r="L45">
        <v>0</v>
      </c>
      <c r="M45" t="s">
        <v>20</v>
      </c>
      <c r="N45">
        <v>999.95</v>
      </c>
      <c r="O45">
        <v>1007.95</v>
      </c>
      <c r="P45">
        <v>978.55</v>
      </c>
      <c r="Q45">
        <v>983.55</v>
      </c>
      <c r="R45">
        <v>990.41</v>
      </c>
    </row>
    <row r="46" spans="1:18">
      <c r="A46" t="s">
        <v>64</v>
      </c>
      <c r="B46" s="2">
        <v>45056</v>
      </c>
      <c r="C46">
        <v>989.6</v>
      </c>
      <c r="D46">
        <v>96.97</v>
      </c>
      <c r="E46">
        <v>183.26</v>
      </c>
      <c r="F46">
        <v>12205000</v>
      </c>
      <c r="G46">
        <v>-42500</v>
      </c>
      <c r="H46">
        <v>0.62</v>
      </c>
      <c r="I46">
        <v>-0.35</v>
      </c>
      <c r="J46">
        <v>52.92</v>
      </c>
      <c r="K46">
        <v>0</v>
      </c>
      <c r="L46">
        <v>-42500</v>
      </c>
      <c r="M46" t="s">
        <v>21</v>
      </c>
      <c r="N46">
        <v>986.95</v>
      </c>
      <c r="O46">
        <v>994.8</v>
      </c>
      <c r="P46">
        <v>976.05</v>
      </c>
      <c r="Q46">
        <v>989.6</v>
      </c>
      <c r="R46">
        <v>985.1</v>
      </c>
    </row>
    <row r="47" spans="1:18">
      <c r="A47" t="s">
        <v>64</v>
      </c>
      <c r="B47" s="2">
        <v>45057</v>
      </c>
      <c r="C47">
        <v>998.85</v>
      </c>
      <c r="D47">
        <v>81.36</v>
      </c>
      <c r="E47">
        <v>121.85</v>
      </c>
      <c r="F47">
        <v>12165000</v>
      </c>
      <c r="G47">
        <v>-40000</v>
      </c>
      <c r="H47">
        <v>0.93</v>
      </c>
      <c r="I47">
        <v>-0.33</v>
      </c>
      <c r="J47">
        <v>66.77</v>
      </c>
      <c r="K47">
        <v>0</v>
      </c>
      <c r="L47">
        <v>-40000</v>
      </c>
      <c r="M47" t="s">
        <v>21</v>
      </c>
      <c r="N47">
        <v>1003.1</v>
      </c>
      <c r="O47">
        <v>1005.95</v>
      </c>
      <c r="P47">
        <v>985.1</v>
      </c>
      <c r="Q47">
        <v>998.85</v>
      </c>
      <c r="R47">
        <v>992.16</v>
      </c>
    </row>
    <row r="48" spans="1:18">
      <c r="A48" t="s">
        <v>64</v>
      </c>
      <c r="B48" s="2">
        <v>45058</v>
      </c>
      <c r="C48">
        <v>1005.05</v>
      </c>
      <c r="D48">
        <v>113.53</v>
      </c>
      <c r="E48">
        <v>107.39</v>
      </c>
      <c r="F48">
        <v>11661250</v>
      </c>
      <c r="G48">
        <v>-503750</v>
      </c>
      <c r="H48">
        <v>0.62</v>
      </c>
      <c r="I48">
        <v>-4.14</v>
      </c>
      <c r="J48">
        <v>105.71</v>
      </c>
      <c r="K48">
        <v>0</v>
      </c>
      <c r="L48">
        <v>-503750</v>
      </c>
      <c r="M48" t="s">
        <v>21</v>
      </c>
      <c r="N48">
        <v>1000.5</v>
      </c>
      <c r="O48">
        <v>1021</v>
      </c>
      <c r="P48">
        <v>993.45</v>
      </c>
      <c r="Q48">
        <v>1005.05</v>
      </c>
      <c r="R48">
        <v>1007.54</v>
      </c>
    </row>
    <row r="49" spans="1:18">
      <c r="A49" t="s">
        <v>64</v>
      </c>
      <c r="B49" s="2">
        <v>45061</v>
      </c>
      <c r="C49">
        <v>1003.5</v>
      </c>
      <c r="D49">
        <v>85.59</v>
      </c>
      <c r="E49">
        <v>90.55</v>
      </c>
      <c r="F49">
        <v>11582500</v>
      </c>
      <c r="G49">
        <v>-78750</v>
      </c>
      <c r="H49">
        <v>-0.15</v>
      </c>
      <c r="I49">
        <v>-0.68</v>
      </c>
      <c r="J49">
        <v>94.52</v>
      </c>
      <c r="K49">
        <v>-78750</v>
      </c>
      <c r="L49">
        <v>0</v>
      </c>
      <c r="M49" t="s">
        <v>20</v>
      </c>
      <c r="N49">
        <v>1005.05</v>
      </c>
      <c r="O49">
        <v>1015</v>
      </c>
      <c r="P49">
        <v>998.85</v>
      </c>
      <c r="Q49">
        <v>1003.5</v>
      </c>
      <c r="R49">
        <v>1006.86</v>
      </c>
    </row>
    <row r="50" spans="1:18">
      <c r="A50" t="s">
        <v>64</v>
      </c>
      <c r="B50" s="2">
        <v>45062</v>
      </c>
      <c r="C50">
        <v>1020.4</v>
      </c>
      <c r="D50">
        <v>133.91</v>
      </c>
      <c r="E50">
        <v>102.27</v>
      </c>
      <c r="F50">
        <v>11190000</v>
      </c>
      <c r="G50">
        <v>-392500</v>
      </c>
      <c r="H50">
        <v>1.68</v>
      </c>
      <c r="I50">
        <v>-3.39</v>
      </c>
      <c r="J50">
        <v>130.93</v>
      </c>
      <c r="K50">
        <v>0</v>
      </c>
      <c r="L50">
        <v>-392500</v>
      </c>
      <c r="M50" t="s">
        <v>21</v>
      </c>
      <c r="N50">
        <v>1003.5</v>
      </c>
      <c r="O50">
        <v>1024.9</v>
      </c>
      <c r="P50">
        <v>1003.15</v>
      </c>
      <c r="Q50">
        <v>1020.4</v>
      </c>
      <c r="R50">
        <v>1018.38</v>
      </c>
    </row>
    <row r="51" spans="1:18">
      <c r="A51" t="s">
        <v>64</v>
      </c>
      <c r="B51" s="2">
        <v>45063</v>
      </c>
      <c r="C51">
        <v>1011.6</v>
      </c>
      <c r="D51">
        <v>95.17</v>
      </c>
      <c r="E51">
        <v>101.91</v>
      </c>
      <c r="F51">
        <v>11420000</v>
      </c>
      <c r="G51">
        <v>230000</v>
      </c>
      <c r="H51">
        <v>-0.86</v>
      </c>
      <c r="I51">
        <v>2.06</v>
      </c>
      <c r="J51">
        <v>93.38</v>
      </c>
      <c r="K51">
        <v>0</v>
      </c>
      <c r="L51">
        <v>230000</v>
      </c>
      <c r="M51" t="s">
        <v>11</v>
      </c>
      <c r="N51">
        <v>1019.75</v>
      </c>
      <c r="O51">
        <v>1024</v>
      </c>
      <c r="P51">
        <v>1007.2</v>
      </c>
      <c r="Q51">
        <v>1011.6</v>
      </c>
      <c r="R51">
        <v>1013.17</v>
      </c>
    </row>
    <row r="52" spans="1:18">
      <c r="A52" t="s">
        <v>64</v>
      </c>
      <c r="B52" s="2">
        <v>45064</v>
      </c>
      <c r="C52">
        <v>1042.3</v>
      </c>
      <c r="D52">
        <v>125.33</v>
      </c>
      <c r="E52">
        <v>110.71</v>
      </c>
      <c r="F52">
        <v>11962500</v>
      </c>
      <c r="G52">
        <v>542500</v>
      </c>
      <c r="H52">
        <v>3.03</v>
      </c>
      <c r="I52">
        <v>4.75</v>
      </c>
      <c r="J52">
        <v>113.22</v>
      </c>
      <c r="K52">
        <v>542500</v>
      </c>
      <c r="L52">
        <v>0</v>
      </c>
      <c r="M52" t="s">
        <v>10</v>
      </c>
      <c r="N52">
        <v>1011.6</v>
      </c>
      <c r="O52">
        <v>1049.95</v>
      </c>
      <c r="P52">
        <v>1011.1</v>
      </c>
      <c r="Q52">
        <v>1042.3</v>
      </c>
      <c r="R52">
        <v>1039.49</v>
      </c>
    </row>
    <row r="53" spans="1:18">
      <c r="A53" t="s">
        <v>64</v>
      </c>
      <c r="B53" s="2">
        <v>45065</v>
      </c>
      <c r="C53">
        <v>1043.4</v>
      </c>
      <c r="D53">
        <v>52.77</v>
      </c>
      <c r="E53">
        <v>98.55</v>
      </c>
      <c r="F53">
        <v>12090000</v>
      </c>
      <c r="G53">
        <v>127500</v>
      </c>
      <c r="H53">
        <v>0.11</v>
      </c>
      <c r="I53">
        <v>1.07</v>
      </c>
      <c r="J53">
        <v>53.54</v>
      </c>
      <c r="K53">
        <v>127500</v>
      </c>
      <c r="L53">
        <v>0</v>
      </c>
      <c r="M53" t="s">
        <v>10</v>
      </c>
      <c r="N53">
        <v>1043</v>
      </c>
      <c r="O53">
        <v>1049.15</v>
      </c>
      <c r="P53">
        <v>1025.9</v>
      </c>
      <c r="Q53">
        <v>1043.4</v>
      </c>
      <c r="R53">
        <v>1035.41</v>
      </c>
    </row>
    <row r="54" spans="1:18">
      <c r="A54" t="s">
        <v>64</v>
      </c>
      <c r="B54" s="2">
        <v>45068</v>
      </c>
      <c r="C54">
        <v>1053.7</v>
      </c>
      <c r="D54">
        <v>45.93</v>
      </c>
      <c r="E54">
        <v>90.62</v>
      </c>
      <c r="F54">
        <v>12612500</v>
      </c>
      <c r="G54">
        <v>522500</v>
      </c>
      <c r="H54">
        <v>0.99</v>
      </c>
      <c r="I54">
        <v>4.32</v>
      </c>
      <c r="J54">
        <v>50.68</v>
      </c>
      <c r="K54">
        <v>522500</v>
      </c>
      <c r="L54">
        <v>0</v>
      </c>
      <c r="M54" t="s">
        <v>10</v>
      </c>
      <c r="N54">
        <v>1040.95</v>
      </c>
      <c r="O54">
        <v>1056.5</v>
      </c>
      <c r="P54">
        <v>1034.35</v>
      </c>
      <c r="Q54">
        <v>1053.7</v>
      </c>
      <c r="R54">
        <v>1047.76</v>
      </c>
    </row>
    <row r="55" spans="1:18">
      <c r="A55" t="s">
        <v>64</v>
      </c>
      <c r="B55" s="2">
        <v>45069</v>
      </c>
      <c r="C55">
        <v>1060.65</v>
      </c>
      <c r="D55">
        <v>130.61</v>
      </c>
      <c r="E55">
        <v>89.95999999999999</v>
      </c>
      <c r="F55">
        <v>12526250</v>
      </c>
      <c r="G55">
        <v>-86250</v>
      </c>
      <c r="H55">
        <v>0.66</v>
      </c>
      <c r="I55">
        <v>-0.68</v>
      </c>
      <c r="J55">
        <v>145.18</v>
      </c>
      <c r="K55">
        <v>0</v>
      </c>
      <c r="L55">
        <v>-86250</v>
      </c>
      <c r="M55" t="s">
        <v>21</v>
      </c>
      <c r="N55">
        <v>1055</v>
      </c>
      <c r="O55">
        <v>1069.8</v>
      </c>
      <c r="P55">
        <v>1051.1</v>
      </c>
      <c r="Q55">
        <v>1060.65</v>
      </c>
      <c r="R55">
        <v>1059.48</v>
      </c>
    </row>
    <row r="56" spans="1:18">
      <c r="A56" t="s">
        <v>64</v>
      </c>
      <c r="B56" s="2">
        <v>45070</v>
      </c>
      <c r="C56">
        <v>1052.2</v>
      </c>
      <c r="D56">
        <v>112.34</v>
      </c>
      <c r="E56">
        <v>93.40000000000001</v>
      </c>
      <c r="F56">
        <v>11137500</v>
      </c>
      <c r="G56">
        <v>-1388750</v>
      </c>
      <c r="H56">
        <v>-0.8</v>
      </c>
      <c r="I56">
        <v>-11.09</v>
      </c>
      <c r="J56">
        <v>120.28</v>
      </c>
      <c r="K56">
        <v>-1388750</v>
      </c>
      <c r="L56">
        <v>0</v>
      </c>
      <c r="M56" t="s">
        <v>20</v>
      </c>
      <c r="N56">
        <v>1060</v>
      </c>
      <c r="O56">
        <v>1067.45</v>
      </c>
      <c r="P56">
        <v>1050</v>
      </c>
      <c r="Q56">
        <v>1052.2</v>
      </c>
      <c r="R56">
        <v>1057.37</v>
      </c>
    </row>
    <row r="57" spans="1:18">
      <c r="A57" t="s">
        <v>64</v>
      </c>
      <c r="B57" s="2">
        <v>45071</v>
      </c>
      <c r="C57">
        <v>1059.45</v>
      </c>
      <c r="D57">
        <v>64.79000000000001</v>
      </c>
      <c r="E57">
        <v>81.29000000000001</v>
      </c>
      <c r="F57">
        <v>11146250</v>
      </c>
      <c r="G57">
        <v>8750</v>
      </c>
      <c r="H57">
        <v>0.6899999999999999</v>
      </c>
      <c r="I57">
        <v>0.08</v>
      </c>
      <c r="J57">
        <v>79.7</v>
      </c>
      <c r="K57">
        <v>8750</v>
      </c>
      <c r="L57">
        <v>0</v>
      </c>
      <c r="M57" t="s">
        <v>10</v>
      </c>
      <c r="N57">
        <v>1052.2</v>
      </c>
      <c r="O57">
        <v>1064</v>
      </c>
      <c r="P57">
        <v>1047.95</v>
      </c>
      <c r="Q57">
        <v>1059.45</v>
      </c>
      <c r="R57">
        <v>1057.93</v>
      </c>
    </row>
    <row r="58" spans="1:18">
      <c r="A58" t="s">
        <v>64</v>
      </c>
      <c r="B58" s="2">
        <v>45072</v>
      </c>
      <c r="C58">
        <v>1049.7</v>
      </c>
      <c r="D58">
        <v>61.91</v>
      </c>
      <c r="E58">
        <v>83.11</v>
      </c>
      <c r="F58">
        <v>10495000</v>
      </c>
      <c r="G58">
        <v>-651250</v>
      </c>
      <c r="H58">
        <v>-0.92</v>
      </c>
      <c r="I58">
        <v>-5.84</v>
      </c>
      <c r="J58">
        <v>74.48999999999999</v>
      </c>
      <c r="K58">
        <v>-651250</v>
      </c>
      <c r="L58">
        <v>0</v>
      </c>
      <c r="M58" t="s">
        <v>20</v>
      </c>
      <c r="N58">
        <v>1060.05</v>
      </c>
      <c r="O58">
        <v>1063.4</v>
      </c>
      <c r="P58">
        <v>1041.6</v>
      </c>
      <c r="Q58">
        <v>1049.7</v>
      </c>
      <c r="R58">
        <v>1049.12</v>
      </c>
    </row>
    <row r="59" spans="1:18">
      <c r="A59" t="s">
        <v>64</v>
      </c>
      <c r="B59" s="2">
        <v>45075</v>
      </c>
      <c r="C59">
        <v>1055.4</v>
      </c>
      <c r="D59">
        <v>44.82</v>
      </c>
      <c r="E59">
        <v>82.89</v>
      </c>
      <c r="F59">
        <v>10718750</v>
      </c>
      <c r="G59">
        <v>223750</v>
      </c>
      <c r="H59">
        <v>0.54</v>
      </c>
      <c r="I59">
        <v>2.13</v>
      </c>
      <c r="J59">
        <v>54.07</v>
      </c>
      <c r="K59">
        <v>223750</v>
      </c>
      <c r="L59">
        <v>0</v>
      </c>
      <c r="M59" t="s">
        <v>10</v>
      </c>
      <c r="N59">
        <v>1056</v>
      </c>
      <c r="O59">
        <v>1061.8</v>
      </c>
      <c r="P59">
        <v>1051</v>
      </c>
      <c r="Q59">
        <v>1055.4</v>
      </c>
      <c r="R59">
        <v>1055.84</v>
      </c>
    </row>
    <row r="60" spans="1:18">
      <c r="A60" t="s">
        <v>64</v>
      </c>
      <c r="B60" s="2">
        <v>45076</v>
      </c>
      <c r="C60">
        <v>1046.3</v>
      </c>
      <c r="D60">
        <v>58.94</v>
      </c>
      <c r="E60">
        <v>68.56</v>
      </c>
      <c r="F60">
        <v>10821250</v>
      </c>
      <c r="G60">
        <v>102500</v>
      </c>
      <c r="H60">
        <v>-0.86</v>
      </c>
      <c r="I60">
        <v>0.96</v>
      </c>
      <c r="J60">
        <v>85.97</v>
      </c>
      <c r="K60">
        <v>0</v>
      </c>
      <c r="L60">
        <v>102500</v>
      </c>
      <c r="M60" t="s">
        <v>11</v>
      </c>
      <c r="N60">
        <v>1058</v>
      </c>
      <c r="O60">
        <v>1058</v>
      </c>
      <c r="P60">
        <v>1036.75</v>
      </c>
      <c r="Q60">
        <v>1046.3</v>
      </c>
      <c r="R60">
        <v>1043.94</v>
      </c>
    </row>
    <row r="61" spans="1:18">
      <c r="A61" t="s">
        <v>64</v>
      </c>
      <c r="B61" s="2">
        <v>45077</v>
      </c>
      <c r="C61">
        <v>1050.9</v>
      </c>
      <c r="D61">
        <v>169.75</v>
      </c>
      <c r="E61">
        <v>80.04000000000001</v>
      </c>
      <c r="F61">
        <v>10873750</v>
      </c>
      <c r="G61">
        <v>52500</v>
      </c>
      <c r="H61">
        <v>0.44</v>
      </c>
      <c r="I61">
        <v>0.49</v>
      </c>
      <c r="J61">
        <v>212.08</v>
      </c>
      <c r="K61">
        <v>52500</v>
      </c>
      <c r="L61">
        <v>0</v>
      </c>
      <c r="M61" t="s">
        <v>10</v>
      </c>
      <c r="N61">
        <v>1046.5</v>
      </c>
      <c r="O61">
        <v>1057.8</v>
      </c>
      <c r="P61">
        <v>1036.65</v>
      </c>
      <c r="Q61">
        <v>1050.9</v>
      </c>
      <c r="R61">
        <v>1047.85</v>
      </c>
    </row>
    <row r="62" spans="1:18">
      <c r="A62" t="s">
        <v>64</v>
      </c>
      <c r="B62" s="2">
        <v>45078</v>
      </c>
      <c r="C62">
        <v>1043.9</v>
      </c>
      <c r="D62">
        <v>53.3</v>
      </c>
      <c r="E62">
        <v>77.73999999999999</v>
      </c>
      <c r="F62">
        <v>11122500</v>
      </c>
      <c r="G62">
        <v>248750</v>
      </c>
      <c r="H62">
        <v>-0.67</v>
      </c>
      <c r="I62">
        <v>2.29</v>
      </c>
      <c r="J62">
        <v>68.56</v>
      </c>
      <c r="K62">
        <v>0</v>
      </c>
      <c r="L62">
        <v>248750</v>
      </c>
      <c r="M62" t="s">
        <v>11</v>
      </c>
      <c r="N62">
        <v>1051</v>
      </c>
      <c r="O62">
        <v>1051</v>
      </c>
      <c r="P62">
        <v>1038</v>
      </c>
      <c r="Q62">
        <v>1043.9</v>
      </c>
      <c r="R62">
        <v>1043.78</v>
      </c>
    </row>
    <row r="63" spans="1:18">
      <c r="A63" t="s">
        <v>64</v>
      </c>
      <c r="B63" s="2">
        <v>45079</v>
      </c>
      <c r="C63">
        <v>1039.3</v>
      </c>
      <c r="D63">
        <v>116.57</v>
      </c>
      <c r="E63">
        <v>88.68000000000001</v>
      </c>
      <c r="F63">
        <v>11301250</v>
      </c>
      <c r="G63">
        <v>178750</v>
      </c>
      <c r="H63">
        <v>-0.44</v>
      </c>
      <c r="I63">
        <v>1.61</v>
      </c>
      <c r="J63">
        <v>131.46</v>
      </c>
      <c r="K63">
        <v>0</v>
      </c>
      <c r="L63">
        <v>178750</v>
      </c>
      <c r="M63" t="s">
        <v>11</v>
      </c>
      <c r="N63">
        <v>1045.9</v>
      </c>
      <c r="O63">
        <v>1049.65</v>
      </c>
      <c r="P63">
        <v>1036.3</v>
      </c>
      <c r="Q63">
        <v>1039.3</v>
      </c>
      <c r="R63">
        <v>1039.94</v>
      </c>
    </row>
    <row r="64" spans="1:18">
      <c r="A64" t="s">
        <v>64</v>
      </c>
      <c r="B64" s="2">
        <v>45082</v>
      </c>
      <c r="C64">
        <v>1048.55</v>
      </c>
      <c r="D64">
        <v>60.66</v>
      </c>
      <c r="E64">
        <v>91.84</v>
      </c>
      <c r="F64">
        <v>11511250</v>
      </c>
      <c r="G64">
        <v>210000</v>
      </c>
      <c r="H64">
        <v>0.89</v>
      </c>
      <c r="I64">
        <v>1.86</v>
      </c>
      <c r="J64">
        <v>66.04000000000001</v>
      </c>
      <c r="K64">
        <v>210000</v>
      </c>
      <c r="L64">
        <v>0</v>
      </c>
      <c r="M64" t="s">
        <v>10</v>
      </c>
      <c r="N64">
        <v>1041.15</v>
      </c>
      <c r="O64">
        <v>1057</v>
      </c>
      <c r="P64">
        <v>1036.55</v>
      </c>
      <c r="Q64">
        <v>1048.55</v>
      </c>
      <c r="R64">
        <v>1043.54</v>
      </c>
    </row>
    <row r="65" spans="1:18">
      <c r="A65" t="s">
        <v>64</v>
      </c>
      <c r="B65" s="2">
        <v>45083</v>
      </c>
      <c r="C65">
        <v>1057.25</v>
      </c>
      <c r="D65">
        <v>32.26</v>
      </c>
      <c r="E65">
        <v>86.51000000000001</v>
      </c>
      <c r="F65">
        <v>11597500</v>
      </c>
      <c r="G65">
        <v>86250</v>
      </c>
      <c r="H65">
        <v>0.83</v>
      </c>
      <c r="I65">
        <v>0.75</v>
      </c>
      <c r="J65">
        <v>37.29</v>
      </c>
      <c r="K65">
        <v>86250</v>
      </c>
      <c r="L65">
        <v>0</v>
      </c>
      <c r="M65" t="s">
        <v>10</v>
      </c>
      <c r="N65">
        <v>1048.55</v>
      </c>
      <c r="O65">
        <v>1061</v>
      </c>
      <c r="P65">
        <v>1044.75</v>
      </c>
      <c r="Q65">
        <v>1057.25</v>
      </c>
      <c r="R65">
        <v>1052.46</v>
      </c>
    </row>
    <row r="66" spans="1:18">
      <c r="A66" t="s">
        <v>64</v>
      </c>
      <c r="B66" s="2">
        <v>45084</v>
      </c>
      <c r="C66">
        <v>1073.2</v>
      </c>
      <c r="D66">
        <v>69.56</v>
      </c>
      <c r="E66">
        <v>66.47</v>
      </c>
      <c r="F66">
        <v>11376250</v>
      </c>
      <c r="G66">
        <v>-221250</v>
      </c>
      <c r="H66">
        <v>1.51</v>
      </c>
      <c r="I66">
        <v>-1.91</v>
      </c>
      <c r="J66">
        <v>104.65</v>
      </c>
      <c r="K66">
        <v>0</v>
      </c>
      <c r="L66">
        <v>-221250</v>
      </c>
      <c r="M66" t="s">
        <v>21</v>
      </c>
      <c r="N66">
        <v>1061</v>
      </c>
      <c r="O66">
        <v>1077</v>
      </c>
      <c r="P66">
        <v>1055.8</v>
      </c>
      <c r="Q66">
        <v>1073.2</v>
      </c>
      <c r="R66">
        <v>1070.71</v>
      </c>
    </row>
    <row r="67" spans="1:18">
      <c r="A67" t="s">
        <v>64</v>
      </c>
      <c r="B67" s="2">
        <v>45085</v>
      </c>
      <c r="C67">
        <v>1061.6</v>
      </c>
      <c r="D67">
        <v>40.56</v>
      </c>
      <c r="E67">
        <v>63.92</v>
      </c>
      <c r="F67">
        <v>11068750</v>
      </c>
      <c r="G67">
        <v>-307500</v>
      </c>
      <c r="H67">
        <v>-1.08</v>
      </c>
      <c r="I67">
        <v>-2.7</v>
      </c>
      <c r="J67">
        <v>63.46</v>
      </c>
      <c r="K67">
        <v>-307500</v>
      </c>
      <c r="L67">
        <v>0</v>
      </c>
      <c r="M67" t="s">
        <v>20</v>
      </c>
      <c r="N67">
        <v>1073.2</v>
      </c>
      <c r="O67">
        <v>1081.75</v>
      </c>
      <c r="P67">
        <v>1058.7</v>
      </c>
      <c r="Q67">
        <v>1061.6</v>
      </c>
      <c r="R67">
        <v>1068.94</v>
      </c>
    </row>
    <row r="68" spans="1:18">
      <c r="A68" t="s">
        <v>64</v>
      </c>
      <c r="B68" s="2">
        <v>45086</v>
      </c>
      <c r="C68">
        <v>1065.7</v>
      </c>
      <c r="D68">
        <v>13.76</v>
      </c>
      <c r="E68">
        <v>43.36</v>
      </c>
      <c r="F68">
        <v>11052500</v>
      </c>
      <c r="G68">
        <v>-16250</v>
      </c>
      <c r="H68">
        <v>0.39</v>
      </c>
      <c r="I68">
        <v>-0.15</v>
      </c>
      <c r="J68">
        <v>31.73</v>
      </c>
      <c r="K68">
        <v>0</v>
      </c>
      <c r="L68">
        <v>-16250</v>
      </c>
      <c r="M68" t="s">
        <v>21</v>
      </c>
      <c r="N68">
        <v>1060.95</v>
      </c>
      <c r="O68">
        <v>1071</v>
      </c>
      <c r="P68">
        <v>1056</v>
      </c>
      <c r="Q68">
        <v>1065.7</v>
      </c>
      <c r="R68">
        <v>1065.76</v>
      </c>
    </row>
    <row r="69" spans="1:18">
      <c r="A69" t="s">
        <v>64</v>
      </c>
      <c r="B69" s="2">
        <v>45089</v>
      </c>
      <c r="C69">
        <v>1073.1</v>
      </c>
      <c r="D69">
        <v>21.97</v>
      </c>
      <c r="E69">
        <v>35.62</v>
      </c>
      <c r="F69">
        <v>11117500</v>
      </c>
      <c r="G69">
        <v>65000</v>
      </c>
      <c r="H69">
        <v>0.6899999999999999</v>
      </c>
      <c r="I69">
        <v>0.59</v>
      </c>
      <c r="J69">
        <v>61.69</v>
      </c>
      <c r="K69">
        <v>65000</v>
      </c>
      <c r="L69">
        <v>0</v>
      </c>
      <c r="M69" t="s">
        <v>10</v>
      </c>
      <c r="N69">
        <v>1067.5</v>
      </c>
      <c r="O69">
        <v>1076</v>
      </c>
      <c r="P69">
        <v>1054.3</v>
      </c>
      <c r="Q69">
        <v>1073.1</v>
      </c>
      <c r="R69">
        <v>1066.39</v>
      </c>
    </row>
    <row r="70" spans="1:18">
      <c r="A70" t="s">
        <v>64</v>
      </c>
      <c r="B70" s="2">
        <v>45090</v>
      </c>
      <c r="C70">
        <v>1101.8</v>
      </c>
      <c r="D70">
        <v>107.39</v>
      </c>
      <c r="E70">
        <v>50.65</v>
      </c>
      <c r="F70">
        <v>10880000</v>
      </c>
      <c r="G70">
        <v>-237500</v>
      </c>
      <c r="H70">
        <v>2.67</v>
      </c>
      <c r="I70">
        <v>-2.14</v>
      </c>
      <c r="J70">
        <v>212.03</v>
      </c>
      <c r="K70">
        <v>0</v>
      </c>
      <c r="L70">
        <v>-237500</v>
      </c>
      <c r="M70" t="s">
        <v>21</v>
      </c>
      <c r="N70">
        <v>1080.25</v>
      </c>
      <c r="O70">
        <v>1104.4</v>
      </c>
      <c r="P70">
        <v>1075.6</v>
      </c>
      <c r="Q70">
        <v>1101.8</v>
      </c>
      <c r="R70">
        <v>1093.21</v>
      </c>
    </row>
    <row r="71" spans="1:18">
      <c r="A71" t="s">
        <v>64</v>
      </c>
      <c r="B71" s="2">
        <v>45091</v>
      </c>
      <c r="C71">
        <v>1099.3</v>
      </c>
      <c r="D71">
        <v>187.3</v>
      </c>
      <c r="E71">
        <v>74.2</v>
      </c>
      <c r="F71">
        <v>10790000</v>
      </c>
      <c r="G71">
        <v>-90000</v>
      </c>
      <c r="H71">
        <v>-0.23</v>
      </c>
      <c r="I71">
        <v>-0.83</v>
      </c>
      <c r="J71">
        <v>252.44</v>
      </c>
      <c r="K71">
        <v>-90000</v>
      </c>
      <c r="L71">
        <v>0</v>
      </c>
      <c r="M71" t="s">
        <v>20</v>
      </c>
      <c r="N71">
        <v>1103</v>
      </c>
      <c r="O71">
        <v>1103</v>
      </c>
      <c r="P71">
        <v>1084.15</v>
      </c>
      <c r="Q71">
        <v>1099.3</v>
      </c>
      <c r="R71">
        <v>1097.39</v>
      </c>
    </row>
    <row r="72" spans="1:18">
      <c r="A72" t="s">
        <v>64</v>
      </c>
      <c r="B72" s="2">
        <v>45092</v>
      </c>
      <c r="C72">
        <v>1112.9</v>
      </c>
      <c r="D72">
        <v>79.66</v>
      </c>
      <c r="E72">
        <v>82.02</v>
      </c>
      <c r="F72">
        <v>10558750</v>
      </c>
      <c r="G72">
        <v>-231250</v>
      </c>
      <c r="H72">
        <v>1.24</v>
      </c>
      <c r="I72">
        <v>-2.14</v>
      </c>
      <c r="J72">
        <v>97.13</v>
      </c>
      <c r="K72">
        <v>0</v>
      </c>
      <c r="L72">
        <v>-231250</v>
      </c>
      <c r="M72" t="s">
        <v>21</v>
      </c>
      <c r="N72">
        <v>1103.6</v>
      </c>
      <c r="O72">
        <v>1123.55</v>
      </c>
      <c r="P72">
        <v>1096.6</v>
      </c>
      <c r="Q72">
        <v>1112.9</v>
      </c>
      <c r="R72">
        <v>1115.31</v>
      </c>
    </row>
    <row r="73" spans="1:18">
      <c r="A73" t="s">
        <v>64</v>
      </c>
      <c r="B73" s="2">
        <v>45093</v>
      </c>
      <c r="C73">
        <v>1126.65</v>
      </c>
      <c r="D73">
        <v>76.31999999999999</v>
      </c>
      <c r="E73">
        <v>94.53</v>
      </c>
      <c r="F73">
        <v>10792500</v>
      </c>
      <c r="G73">
        <v>233750</v>
      </c>
      <c r="H73">
        <v>1.24</v>
      </c>
      <c r="I73">
        <v>2.21</v>
      </c>
      <c r="J73">
        <v>80.73</v>
      </c>
      <c r="K73">
        <v>233750</v>
      </c>
      <c r="L73">
        <v>0</v>
      </c>
      <c r="M73" t="s">
        <v>10</v>
      </c>
      <c r="N73">
        <v>1112.9</v>
      </c>
      <c r="O73">
        <v>1131</v>
      </c>
      <c r="P73">
        <v>1112</v>
      </c>
      <c r="Q73">
        <v>1126.65</v>
      </c>
      <c r="R73">
        <v>1123.57</v>
      </c>
    </row>
    <row r="74" spans="1:18">
      <c r="A74" t="s">
        <v>64</v>
      </c>
      <c r="B74" s="2">
        <v>45096</v>
      </c>
      <c r="C74">
        <v>1132.25</v>
      </c>
      <c r="D74">
        <v>45.14</v>
      </c>
      <c r="E74">
        <v>99.16</v>
      </c>
      <c r="F74">
        <v>10741250</v>
      </c>
      <c r="G74">
        <v>-51250</v>
      </c>
      <c r="H74">
        <v>0.5</v>
      </c>
      <c r="I74">
        <v>-0.47</v>
      </c>
      <c r="J74">
        <v>45.52</v>
      </c>
      <c r="K74">
        <v>0</v>
      </c>
      <c r="L74">
        <v>-51250</v>
      </c>
      <c r="M74" t="s">
        <v>21</v>
      </c>
      <c r="N74">
        <v>1128.45</v>
      </c>
      <c r="O74">
        <v>1149.9</v>
      </c>
      <c r="P74">
        <v>1127.55</v>
      </c>
      <c r="Q74">
        <v>1132.25</v>
      </c>
      <c r="R74">
        <v>1139.23</v>
      </c>
    </row>
    <row r="75" spans="1:18">
      <c r="A75" t="s">
        <v>64</v>
      </c>
      <c r="B75" s="2">
        <v>45097</v>
      </c>
      <c r="C75">
        <v>1121.9</v>
      </c>
      <c r="D75">
        <v>82.27</v>
      </c>
      <c r="E75">
        <v>94.14</v>
      </c>
      <c r="F75">
        <v>10628750</v>
      </c>
      <c r="G75">
        <v>-112500</v>
      </c>
      <c r="H75">
        <v>-0.91</v>
      </c>
      <c r="I75">
        <v>-1.05</v>
      </c>
      <c r="J75">
        <v>87.39</v>
      </c>
      <c r="K75">
        <v>-112500</v>
      </c>
      <c r="L75">
        <v>0</v>
      </c>
      <c r="M75" t="s">
        <v>20</v>
      </c>
      <c r="N75">
        <v>1132.25</v>
      </c>
      <c r="O75">
        <v>1136.35</v>
      </c>
      <c r="P75">
        <v>1117.05</v>
      </c>
      <c r="Q75">
        <v>1121.9</v>
      </c>
      <c r="R75">
        <v>1122.79</v>
      </c>
    </row>
    <row r="76" spans="1:18">
      <c r="A76" t="s">
        <v>64</v>
      </c>
      <c r="B76" s="2">
        <v>45098</v>
      </c>
      <c r="C76">
        <v>1134.35</v>
      </c>
      <c r="D76">
        <v>45.89</v>
      </c>
      <c r="E76">
        <v>65.84999999999999</v>
      </c>
      <c r="F76">
        <v>10663750</v>
      </c>
      <c r="G76">
        <v>35000</v>
      </c>
      <c r="H76">
        <v>1.11</v>
      </c>
      <c r="I76">
        <v>0.33</v>
      </c>
      <c r="J76">
        <v>69.68000000000001</v>
      </c>
      <c r="K76">
        <v>35000</v>
      </c>
      <c r="L76">
        <v>0</v>
      </c>
      <c r="M76" t="s">
        <v>10</v>
      </c>
      <c r="N76">
        <v>1126.9</v>
      </c>
      <c r="O76">
        <v>1155</v>
      </c>
      <c r="P76">
        <v>1125.1</v>
      </c>
      <c r="Q76">
        <v>1134.35</v>
      </c>
      <c r="R76">
        <v>1140.33</v>
      </c>
    </row>
    <row r="77" spans="1:18">
      <c r="A77" t="s">
        <v>64</v>
      </c>
      <c r="B77" s="2">
        <v>45099</v>
      </c>
      <c r="C77">
        <v>1100.2</v>
      </c>
      <c r="D77">
        <v>31.83</v>
      </c>
      <c r="E77">
        <v>56.29</v>
      </c>
      <c r="F77">
        <v>10231250</v>
      </c>
      <c r="G77">
        <v>-432500</v>
      </c>
      <c r="H77">
        <v>-3.01</v>
      </c>
      <c r="I77">
        <v>-4.06</v>
      </c>
      <c r="J77">
        <v>56.55</v>
      </c>
      <c r="K77">
        <v>-432500</v>
      </c>
      <c r="L77">
        <v>0</v>
      </c>
      <c r="M77" t="s">
        <v>20</v>
      </c>
      <c r="N77">
        <v>1135</v>
      </c>
      <c r="O77">
        <v>1135</v>
      </c>
      <c r="P77">
        <v>1095</v>
      </c>
      <c r="Q77">
        <v>1100.2</v>
      </c>
      <c r="R77">
        <v>1108.78</v>
      </c>
    </row>
    <row r="78" spans="1:18">
      <c r="A78" t="s">
        <v>64</v>
      </c>
      <c r="B78" s="2">
        <v>45100</v>
      </c>
      <c r="C78">
        <v>1090.15</v>
      </c>
      <c r="D78">
        <v>52.12</v>
      </c>
      <c r="E78">
        <v>51.45</v>
      </c>
      <c r="F78">
        <v>10472500</v>
      </c>
      <c r="G78">
        <v>241250</v>
      </c>
      <c r="H78">
        <v>-0.91</v>
      </c>
      <c r="I78">
        <v>2.36</v>
      </c>
      <c r="J78">
        <v>101.3</v>
      </c>
      <c r="K78">
        <v>0</v>
      </c>
      <c r="L78">
        <v>241250</v>
      </c>
      <c r="M78" t="s">
        <v>11</v>
      </c>
      <c r="N78">
        <v>1100.25</v>
      </c>
      <c r="O78">
        <v>1106.05</v>
      </c>
      <c r="P78">
        <v>1077.35</v>
      </c>
      <c r="Q78">
        <v>1090.15</v>
      </c>
      <c r="R78">
        <v>1089.46</v>
      </c>
    </row>
    <row r="79" spans="1:18">
      <c r="A79" t="s">
        <v>64</v>
      </c>
      <c r="B79" s="2">
        <v>45103</v>
      </c>
      <c r="C79">
        <v>1077.6</v>
      </c>
      <c r="D79">
        <v>89.26000000000001</v>
      </c>
      <c r="E79">
        <v>60.27</v>
      </c>
      <c r="F79">
        <v>10755000</v>
      </c>
      <c r="G79">
        <v>282500</v>
      </c>
      <c r="H79">
        <v>-1.15</v>
      </c>
      <c r="I79">
        <v>2.7</v>
      </c>
      <c r="J79">
        <v>148.09</v>
      </c>
      <c r="K79">
        <v>0</v>
      </c>
      <c r="L79">
        <v>282500</v>
      </c>
      <c r="M79" t="s">
        <v>11</v>
      </c>
      <c r="N79">
        <v>1090</v>
      </c>
      <c r="O79">
        <v>1090</v>
      </c>
      <c r="P79">
        <v>1068.05</v>
      </c>
      <c r="Q79">
        <v>1077.6</v>
      </c>
      <c r="R79">
        <v>1076.02</v>
      </c>
    </row>
    <row r="80" spans="1:18">
      <c r="A80" t="s">
        <v>64</v>
      </c>
      <c r="B80" s="2">
        <v>45104</v>
      </c>
      <c r="C80">
        <v>1093.85</v>
      </c>
      <c r="D80">
        <v>130.29</v>
      </c>
      <c r="E80">
        <v>69.88</v>
      </c>
      <c r="F80">
        <v>10955000</v>
      </c>
      <c r="G80">
        <v>200000</v>
      </c>
      <c r="H80">
        <v>1.51</v>
      </c>
      <c r="I80">
        <v>1.86</v>
      </c>
      <c r="J80">
        <v>186.45</v>
      </c>
      <c r="K80">
        <v>200000</v>
      </c>
      <c r="L80">
        <v>0</v>
      </c>
      <c r="M80" t="s">
        <v>10</v>
      </c>
      <c r="N80">
        <v>1077</v>
      </c>
      <c r="O80">
        <v>1098</v>
      </c>
      <c r="P80">
        <v>1071.45</v>
      </c>
      <c r="Q80">
        <v>1093.85</v>
      </c>
      <c r="R80">
        <v>1082.83</v>
      </c>
    </row>
    <row r="81" spans="1:18">
      <c r="A81" t="s">
        <v>64</v>
      </c>
      <c r="B81" s="2">
        <v>45105</v>
      </c>
      <c r="C81">
        <v>1127.5</v>
      </c>
      <c r="D81">
        <v>178.35</v>
      </c>
      <c r="E81">
        <v>96.37</v>
      </c>
      <c r="H81">
        <v>3.08</v>
      </c>
      <c r="I81">
        <v>0</v>
      </c>
      <c r="J81">
        <v>185.07</v>
      </c>
      <c r="K81">
        <v>0</v>
      </c>
      <c r="L81">
        <v>0</v>
      </c>
      <c r="M81" t="s">
        <v>19</v>
      </c>
      <c r="N81">
        <v>1102</v>
      </c>
      <c r="O81">
        <v>1131.15</v>
      </c>
      <c r="P81">
        <v>1095.95</v>
      </c>
      <c r="Q81">
        <v>1127.5</v>
      </c>
      <c r="R81">
        <v>1117.61</v>
      </c>
    </row>
    <row r="82" spans="1:18">
      <c r="A82" t="s">
        <v>64</v>
      </c>
      <c r="B82" s="2">
        <v>45107</v>
      </c>
      <c r="C82">
        <v>1142</v>
      </c>
      <c r="D82">
        <v>85.69</v>
      </c>
      <c r="E82">
        <v>107.14</v>
      </c>
      <c r="F82">
        <v>10602500</v>
      </c>
      <c r="H82">
        <v>1.29</v>
      </c>
      <c r="I82">
        <v>-3.22</v>
      </c>
      <c r="J82">
        <v>79.98</v>
      </c>
      <c r="K82">
        <v>0</v>
      </c>
      <c r="M82" t="s">
        <v>21</v>
      </c>
      <c r="N82">
        <v>1128.1</v>
      </c>
      <c r="O82">
        <v>1147.45</v>
      </c>
      <c r="P82">
        <v>1119.4</v>
      </c>
      <c r="Q82">
        <v>1142</v>
      </c>
      <c r="R82">
        <v>1134.05</v>
      </c>
    </row>
    <row r="83" spans="1:18">
      <c r="A83" t="s">
        <v>64</v>
      </c>
      <c r="B83" s="2">
        <v>45110</v>
      </c>
      <c r="C83">
        <v>1169.15</v>
      </c>
      <c r="D83">
        <v>41.55</v>
      </c>
      <c r="E83">
        <v>105.03</v>
      </c>
      <c r="F83">
        <v>10628750</v>
      </c>
      <c r="G83">
        <v>26250</v>
      </c>
      <c r="H83">
        <v>2.38</v>
      </c>
      <c r="I83">
        <v>0.25</v>
      </c>
      <c r="J83">
        <v>39.56</v>
      </c>
      <c r="K83">
        <v>26250</v>
      </c>
      <c r="L83">
        <v>0</v>
      </c>
      <c r="M83" t="s">
        <v>10</v>
      </c>
      <c r="N83">
        <v>1146.55</v>
      </c>
      <c r="O83">
        <v>1176</v>
      </c>
      <c r="P83">
        <v>1145</v>
      </c>
      <c r="Q83">
        <v>1169.15</v>
      </c>
      <c r="R83">
        <v>1162.15</v>
      </c>
    </row>
    <row r="84" spans="1:18">
      <c r="A84" t="s">
        <v>64</v>
      </c>
      <c r="B84" s="2">
        <v>45111</v>
      </c>
      <c r="C84">
        <v>1187.25</v>
      </c>
      <c r="D84">
        <v>75.38</v>
      </c>
      <c r="E84">
        <v>102.25</v>
      </c>
      <c r="F84">
        <v>10845000</v>
      </c>
      <c r="G84">
        <v>216250</v>
      </c>
      <c r="H84">
        <v>1.55</v>
      </c>
      <c r="I84">
        <v>2.03</v>
      </c>
      <c r="J84">
        <v>73.72</v>
      </c>
      <c r="K84">
        <v>216250</v>
      </c>
      <c r="L84">
        <v>0</v>
      </c>
      <c r="M84" t="s">
        <v>10</v>
      </c>
      <c r="N84">
        <v>1176.15</v>
      </c>
      <c r="O84">
        <v>1214.6</v>
      </c>
      <c r="P84">
        <v>1162.7</v>
      </c>
      <c r="Q84">
        <v>1187.25</v>
      </c>
      <c r="R84">
        <v>1189.94</v>
      </c>
    </row>
    <row r="85" spans="1:18">
      <c r="A85" t="s">
        <v>64</v>
      </c>
      <c r="B85" s="2">
        <v>45112</v>
      </c>
      <c r="C85">
        <v>1186.45</v>
      </c>
      <c r="D85">
        <v>77.89</v>
      </c>
      <c r="E85">
        <v>91.77</v>
      </c>
      <c r="F85">
        <v>10735000</v>
      </c>
      <c r="G85">
        <v>-110000</v>
      </c>
      <c r="H85">
        <v>-0.07000000000000001</v>
      </c>
      <c r="I85">
        <v>-1.01</v>
      </c>
      <c r="J85">
        <v>84.88</v>
      </c>
      <c r="K85">
        <v>-110000</v>
      </c>
      <c r="L85">
        <v>0</v>
      </c>
      <c r="M85" t="s">
        <v>20</v>
      </c>
      <c r="N85">
        <v>1187.25</v>
      </c>
      <c r="O85">
        <v>1205.25</v>
      </c>
      <c r="P85">
        <v>1177.25</v>
      </c>
      <c r="Q85">
        <v>1186.45</v>
      </c>
      <c r="R85">
        <v>1190.25</v>
      </c>
    </row>
    <row r="86" spans="1:18">
      <c r="A86" t="s">
        <v>64</v>
      </c>
      <c r="B86" s="2">
        <v>45113</v>
      </c>
      <c r="C86">
        <v>1165.5</v>
      </c>
      <c r="D86">
        <v>139.24</v>
      </c>
      <c r="E86">
        <v>83.95</v>
      </c>
      <c r="F86">
        <v>11007500</v>
      </c>
      <c r="G86">
        <v>272500</v>
      </c>
      <c r="H86">
        <v>-1.77</v>
      </c>
      <c r="I86">
        <v>2.54</v>
      </c>
      <c r="J86">
        <v>165.86</v>
      </c>
      <c r="K86">
        <v>0</v>
      </c>
      <c r="L86">
        <v>272500</v>
      </c>
      <c r="M86" t="s">
        <v>11</v>
      </c>
      <c r="N86">
        <v>1188.9</v>
      </c>
      <c r="O86">
        <v>1200</v>
      </c>
      <c r="P86">
        <v>1155.25</v>
      </c>
      <c r="Q86">
        <v>1165.5</v>
      </c>
      <c r="R86">
        <v>1166.83</v>
      </c>
    </row>
    <row r="87" spans="1:18">
      <c r="A87" t="s">
        <v>64</v>
      </c>
      <c r="B87" s="2">
        <v>45114</v>
      </c>
      <c r="C87">
        <v>1176.75</v>
      </c>
      <c r="D87">
        <v>155.58</v>
      </c>
      <c r="E87">
        <v>97.93000000000001</v>
      </c>
      <c r="F87">
        <v>11890000</v>
      </c>
      <c r="G87">
        <v>882500</v>
      </c>
      <c r="H87">
        <v>0.97</v>
      </c>
      <c r="I87">
        <v>8.02</v>
      </c>
      <c r="J87">
        <v>158.87</v>
      </c>
      <c r="K87">
        <v>882500</v>
      </c>
      <c r="L87">
        <v>0</v>
      </c>
      <c r="M87" t="s">
        <v>10</v>
      </c>
      <c r="N87">
        <v>1170</v>
      </c>
      <c r="O87">
        <v>1190</v>
      </c>
      <c r="P87">
        <v>1160.5</v>
      </c>
      <c r="Q87">
        <v>1176.75</v>
      </c>
      <c r="R87">
        <v>1173.97</v>
      </c>
    </row>
    <row r="88" spans="1:18">
      <c r="A88" t="s">
        <v>64</v>
      </c>
      <c r="B88" s="2">
        <v>45117</v>
      </c>
      <c r="C88">
        <v>1151.35</v>
      </c>
      <c r="D88">
        <v>108.81</v>
      </c>
      <c r="E88">
        <v>111.38</v>
      </c>
      <c r="F88">
        <v>12231250</v>
      </c>
      <c r="G88">
        <v>341250</v>
      </c>
      <c r="H88">
        <v>-2.16</v>
      </c>
      <c r="I88">
        <v>2.87</v>
      </c>
      <c r="J88">
        <v>97.69</v>
      </c>
      <c r="K88">
        <v>0</v>
      </c>
      <c r="L88">
        <v>341250</v>
      </c>
      <c r="M88" t="s">
        <v>11</v>
      </c>
      <c r="N88">
        <v>1188.65</v>
      </c>
      <c r="O88">
        <v>1193.2</v>
      </c>
      <c r="P88">
        <v>1141.4</v>
      </c>
      <c r="Q88">
        <v>1151.35</v>
      </c>
      <c r="R88">
        <v>1158.27</v>
      </c>
    </row>
    <row r="89" spans="1:18">
      <c r="A89" t="s">
        <v>64</v>
      </c>
      <c r="B89" s="2">
        <v>45118</v>
      </c>
      <c r="C89">
        <v>1132</v>
      </c>
      <c r="D89">
        <v>113.59</v>
      </c>
      <c r="E89">
        <v>119.02</v>
      </c>
      <c r="F89">
        <v>12233750</v>
      </c>
      <c r="G89">
        <v>2500</v>
      </c>
      <c r="H89">
        <v>-1.68</v>
      </c>
      <c r="I89">
        <v>0.02</v>
      </c>
      <c r="J89">
        <v>95.44</v>
      </c>
      <c r="K89">
        <v>0</v>
      </c>
      <c r="L89">
        <v>2500</v>
      </c>
      <c r="M89" t="s">
        <v>11</v>
      </c>
      <c r="N89">
        <v>1157.7</v>
      </c>
      <c r="O89">
        <v>1174.7</v>
      </c>
      <c r="P89">
        <v>1128.6</v>
      </c>
      <c r="Q89">
        <v>1132</v>
      </c>
      <c r="R89">
        <v>1146.29</v>
      </c>
    </row>
    <row r="90" spans="1:18">
      <c r="A90" t="s">
        <v>64</v>
      </c>
      <c r="B90" s="2">
        <v>45119</v>
      </c>
      <c r="C90">
        <v>1148.55</v>
      </c>
      <c r="D90">
        <v>87.36</v>
      </c>
      <c r="E90">
        <v>120.92</v>
      </c>
      <c r="F90">
        <v>12238750</v>
      </c>
      <c r="G90">
        <v>5000</v>
      </c>
      <c r="H90">
        <v>1.46</v>
      </c>
      <c r="I90">
        <v>0.04</v>
      </c>
      <c r="J90">
        <v>72.25</v>
      </c>
      <c r="K90">
        <v>5000</v>
      </c>
      <c r="L90">
        <v>0</v>
      </c>
      <c r="M90" t="s">
        <v>10</v>
      </c>
      <c r="N90">
        <v>1138.75</v>
      </c>
      <c r="O90">
        <v>1151.75</v>
      </c>
      <c r="P90">
        <v>1121.4</v>
      </c>
      <c r="Q90">
        <v>1148.55</v>
      </c>
      <c r="R90">
        <v>1138.54</v>
      </c>
    </row>
    <row r="91" spans="1:18">
      <c r="A91" t="s">
        <v>64</v>
      </c>
      <c r="B91" s="2">
        <v>45120</v>
      </c>
      <c r="C91">
        <v>1150.8</v>
      </c>
      <c r="D91">
        <v>66.65000000000001</v>
      </c>
      <c r="E91">
        <v>106.4</v>
      </c>
      <c r="F91">
        <v>12027500</v>
      </c>
      <c r="G91">
        <v>-211250</v>
      </c>
      <c r="H91">
        <v>0.2</v>
      </c>
      <c r="I91">
        <v>-1.73</v>
      </c>
      <c r="J91">
        <v>62.64</v>
      </c>
      <c r="K91">
        <v>0</v>
      </c>
      <c r="L91">
        <v>-211250</v>
      </c>
      <c r="M91" t="s">
        <v>21</v>
      </c>
      <c r="N91">
        <v>1154.55</v>
      </c>
      <c r="O91">
        <v>1164.9</v>
      </c>
      <c r="P91">
        <v>1142</v>
      </c>
      <c r="Q91">
        <v>1150.8</v>
      </c>
      <c r="R91">
        <v>1154.29</v>
      </c>
    </row>
    <row r="92" spans="1:18">
      <c r="A92" t="s">
        <v>64</v>
      </c>
      <c r="B92" s="2">
        <v>45121</v>
      </c>
      <c r="C92">
        <v>1164.35</v>
      </c>
      <c r="D92">
        <v>54.23</v>
      </c>
      <c r="E92">
        <v>86.13</v>
      </c>
      <c r="F92">
        <v>12200000</v>
      </c>
      <c r="G92">
        <v>172500</v>
      </c>
      <c r="H92">
        <v>1.18</v>
      </c>
      <c r="I92">
        <v>1.43</v>
      </c>
      <c r="J92">
        <v>62.96</v>
      </c>
      <c r="K92">
        <v>172500</v>
      </c>
      <c r="L92">
        <v>0</v>
      </c>
      <c r="M92" t="s">
        <v>10</v>
      </c>
      <c r="N92">
        <v>1167.05</v>
      </c>
      <c r="O92">
        <v>1175</v>
      </c>
      <c r="P92">
        <v>1152.75</v>
      </c>
      <c r="Q92">
        <v>1164.35</v>
      </c>
      <c r="R92">
        <v>1163.61</v>
      </c>
    </row>
    <row r="93" spans="1:18">
      <c r="A93" t="s">
        <v>64</v>
      </c>
      <c r="B93" s="2">
        <v>45124</v>
      </c>
      <c r="C93">
        <v>1164.65</v>
      </c>
      <c r="D93">
        <v>66.81</v>
      </c>
      <c r="E93">
        <v>77.73</v>
      </c>
      <c r="F93">
        <v>12087500</v>
      </c>
      <c r="G93">
        <v>-112500</v>
      </c>
      <c r="H93">
        <v>0.03</v>
      </c>
      <c r="I93">
        <v>-0.92</v>
      </c>
      <c r="J93">
        <v>85.95999999999999</v>
      </c>
      <c r="K93">
        <v>0</v>
      </c>
      <c r="L93">
        <v>-112500</v>
      </c>
      <c r="M93" t="s">
        <v>21</v>
      </c>
      <c r="N93">
        <v>1166.25</v>
      </c>
      <c r="O93">
        <v>1173.65</v>
      </c>
      <c r="P93">
        <v>1160.4</v>
      </c>
      <c r="Q93">
        <v>1164.65</v>
      </c>
      <c r="R93">
        <v>1166.86</v>
      </c>
    </row>
    <row r="94" spans="1:18">
      <c r="A94" t="s">
        <v>64</v>
      </c>
      <c r="B94" s="2">
        <v>45125</v>
      </c>
      <c r="C94">
        <v>1145.95</v>
      </c>
      <c r="D94">
        <v>62.02</v>
      </c>
      <c r="E94">
        <v>67.42</v>
      </c>
      <c r="F94">
        <v>12132500</v>
      </c>
      <c r="G94">
        <v>45000</v>
      </c>
      <c r="H94">
        <v>-1.61</v>
      </c>
      <c r="I94">
        <v>0.37</v>
      </c>
      <c r="J94">
        <v>92</v>
      </c>
      <c r="K94">
        <v>0</v>
      </c>
      <c r="L94">
        <v>45000</v>
      </c>
      <c r="M94" t="s">
        <v>11</v>
      </c>
      <c r="N94">
        <v>1167</v>
      </c>
      <c r="O94">
        <v>1167.95</v>
      </c>
      <c r="P94">
        <v>1134.35</v>
      </c>
      <c r="Q94">
        <v>1145.95</v>
      </c>
      <c r="R94">
        <v>1147.03</v>
      </c>
    </row>
    <row r="95" spans="1:18">
      <c r="A95" t="s">
        <v>64</v>
      </c>
      <c r="B95" s="2">
        <v>45126</v>
      </c>
      <c r="C95">
        <v>1170.3</v>
      </c>
      <c r="D95">
        <v>35.22</v>
      </c>
      <c r="E95">
        <v>56.99</v>
      </c>
      <c r="F95">
        <v>11931250</v>
      </c>
      <c r="G95">
        <v>-201250</v>
      </c>
      <c r="H95">
        <v>2.12</v>
      </c>
      <c r="I95">
        <v>-1.66</v>
      </c>
      <c r="J95">
        <v>61.8</v>
      </c>
      <c r="K95">
        <v>0</v>
      </c>
      <c r="L95">
        <v>-201250</v>
      </c>
      <c r="M95" t="s">
        <v>21</v>
      </c>
      <c r="N95">
        <v>1147.1</v>
      </c>
      <c r="O95">
        <v>1173.75</v>
      </c>
      <c r="P95">
        <v>1143.55</v>
      </c>
      <c r="Q95">
        <v>1170.3</v>
      </c>
      <c r="R95">
        <v>1163.11</v>
      </c>
    </row>
    <row r="96" spans="1:18">
      <c r="A96" t="s">
        <v>64</v>
      </c>
      <c r="B96" s="2">
        <v>45127</v>
      </c>
      <c r="C96">
        <v>1158.55</v>
      </c>
      <c r="D96">
        <v>154.16</v>
      </c>
      <c r="E96">
        <v>74.48999999999999</v>
      </c>
      <c r="F96">
        <v>11360000</v>
      </c>
      <c r="G96">
        <v>-571250</v>
      </c>
      <c r="H96">
        <v>-1</v>
      </c>
      <c r="I96">
        <v>-4.79</v>
      </c>
      <c r="J96">
        <v>206.96</v>
      </c>
      <c r="K96">
        <v>-571250</v>
      </c>
      <c r="L96">
        <v>0</v>
      </c>
      <c r="M96" t="s">
        <v>20</v>
      </c>
      <c r="N96">
        <v>1175.45</v>
      </c>
      <c r="O96">
        <v>1177.8</v>
      </c>
      <c r="P96">
        <v>1127.9</v>
      </c>
      <c r="Q96">
        <v>1158.55</v>
      </c>
      <c r="R96">
        <v>1147.41</v>
      </c>
    </row>
    <row r="97" spans="1:18">
      <c r="A97" t="s">
        <v>64</v>
      </c>
      <c r="B97" s="2">
        <v>45128</v>
      </c>
      <c r="C97">
        <v>1134.75</v>
      </c>
      <c r="D97">
        <v>64.48</v>
      </c>
      <c r="E97">
        <v>76.54000000000001</v>
      </c>
      <c r="F97">
        <v>12613750</v>
      </c>
      <c r="G97">
        <v>1253750</v>
      </c>
      <c r="H97">
        <v>-2.05</v>
      </c>
      <c r="I97">
        <v>11.04</v>
      </c>
      <c r="J97">
        <v>84.25</v>
      </c>
      <c r="K97">
        <v>0</v>
      </c>
      <c r="L97">
        <v>1253750</v>
      </c>
      <c r="M97" t="s">
        <v>11</v>
      </c>
      <c r="N97">
        <v>1158.55</v>
      </c>
      <c r="O97">
        <v>1164.2</v>
      </c>
      <c r="P97">
        <v>1131.7</v>
      </c>
      <c r="Q97">
        <v>1134.75</v>
      </c>
      <c r="R97">
        <v>1145.69</v>
      </c>
    </row>
    <row r="98" spans="1:18">
      <c r="A98" t="s">
        <v>64</v>
      </c>
      <c r="B98" s="2">
        <v>45131</v>
      </c>
      <c r="C98">
        <v>1145.35</v>
      </c>
      <c r="D98">
        <v>67.05</v>
      </c>
      <c r="E98">
        <v>76.58</v>
      </c>
      <c r="F98">
        <v>12828750</v>
      </c>
      <c r="G98">
        <v>215000</v>
      </c>
      <c r="H98">
        <v>0.93</v>
      </c>
      <c r="I98">
        <v>1.7</v>
      </c>
      <c r="J98">
        <v>87.55</v>
      </c>
      <c r="K98">
        <v>215000</v>
      </c>
      <c r="L98">
        <v>0</v>
      </c>
      <c r="M98" t="s">
        <v>10</v>
      </c>
      <c r="N98">
        <v>1135</v>
      </c>
      <c r="O98">
        <v>1149.4</v>
      </c>
      <c r="P98">
        <v>1128.65</v>
      </c>
      <c r="Q98">
        <v>1145.35</v>
      </c>
      <c r="R98">
        <v>1137.55</v>
      </c>
    </row>
    <row r="99" spans="1:18">
      <c r="A99" t="s">
        <v>64</v>
      </c>
      <c r="B99" s="2">
        <v>45132</v>
      </c>
      <c r="C99">
        <v>1127.4</v>
      </c>
      <c r="D99">
        <v>101.05</v>
      </c>
      <c r="E99">
        <v>84.39</v>
      </c>
      <c r="F99">
        <v>12688750</v>
      </c>
      <c r="G99">
        <v>-140000</v>
      </c>
      <c r="H99">
        <v>-1.57</v>
      </c>
      <c r="I99">
        <v>-1.09</v>
      </c>
      <c r="J99">
        <v>119.74</v>
      </c>
      <c r="K99">
        <v>-140000</v>
      </c>
      <c r="L99">
        <v>0</v>
      </c>
      <c r="M99" t="s">
        <v>20</v>
      </c>
      <c r="N99">
        <v>1145.5</v>
      </c>
      <c r="O99">
        <v>1154.2</v>
      </c>
      <c r="P99">
        <v>1120</v>
      </c>
      <c r="Q99">
        <v>1127.4</v>
      </c>
      <c r="R99">
        <v>1130.34</v>
      </c>
    </row>
    <row r="100" spans="1:18">
      <c r="A100" t="s">
        <v>64</v>
      </c>
      <c r="B100" s="2">
        <v>45133</v>
      </c>
      <c r="C100">
        <v>1141.55</v>
      </c>
      <c r="D100">
        <v>78.37</v>
      </c>
      <c r="E100">
        <v>93.02</v>
      </c>
      <c r="F100">
        <v>12307500</v>
      </c>
      <c r="G100">
        <v>-381250</v>
      </c>
      <c r="H100">
        <v>1.26</v>
      </c>
      <c r="I100">
        <v>-3</v>
      </c>
      <c r="J100">
        <v>84.25</v>
      </c>
      <c r="K100">
        <v>0</v>
      </c>
      <c r="L100">
        <v>-381250</v>
      </c>
      <c r="M100" t="s">
        <v>21</v>
      </c>
      <c r="N100">
        <v>1137</v>
      </c>
      <c r="O100">
        <v>1152.8</v>
      </c>
      <c r="P100">
        <v>1130</v>
      </c>
      <c r="Q100">
        <v>1141.55</v>
      </c>
      <c r="R100">
        <v>1142.81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65</v>
      </c>
      <c r="B2" s="2">
        <v>44986</v>
      </c>
      <c r="C2">
        <v>4300.35</v>
      </c>
      <c r="D2">
        <v>50.57</v>
      </c>
      <c r="E2">
        <v>48.53</v>
      </c>
      <c r="F2">
        <v>974100</v>
      </c>
      <c r="J2">
        <v>104.19</v>
      </c>
      <c r="K2">
        <v>0</v>
      </c>
      <c r="L2">
        <v>0</v>
      </c>
      <c r="M2" t="s">
        <v>19</v>
      </c>
      <c r="N2">
        <v>4293.6</v>
      </c>
      <c r="O2">
        <v>4309</v>
      </c>
      <c r="P2">
        <v>4241.35</v>
      </c>
      <c r="Q2">
        <v>4300.35</v>
      </c>
      <c r="R2">
        <v>4278.72</v>
      </c>
    </row>
    <row r="3" spans="1:18">
      <c r="A3" t="s">
        <v>65</v>
      </c>
      <c r="B3" s="2">
        <v>44987</v>
      </c>
      <c r="C3">
        <v>4249.7</v>
      </c>
      <c r="D3">
        <v>37.58</v>
      </c>
      <c r="E3">
        <v>48.53</v>
      </c>
      <c r="F3">
        <v>959700</v>
      </c>
      <c r="G3">
        <v>-14400</v>
      </c>
      <c r="H3">
        <v>-1.18</v>
      </c>
      <c r="I3">
        <v>-1.48</v>
      </c>
      <c r="J3">
        <v>77.43000000000001</v>
      </c>
      <c r="K3">
        <v>-14400</v>
      </c>
      <c r="L3">
        <v>0</v>
      </c>
      <c r="M3" t="s">
        <v>20</v>
      </c>
      <c r="N3">
        <v>4300</v>
      </c>
      <c r="O3">
        <v>4300.1</v>
      </c>
      <c r="P3">
        <v>4225.55</v>
      </c>
      <c r="Q3">
        <v>4249.7</v>
      </c>
      <c r="R3">
        <v>4247.87</v>
      </c>
    </row>
    <row r="4" spans="1:18">
      <c r="A4" t="s">
        <v>65</v>
      </c>
      <c r="B4" s="2">
        <v>44988</v>
      </c>
      <c r="C4">
        <v>4258.4</v>
      </c>
      <c r="D4">
        <v>86.70999999999999</v>
      </c>
      <c r="E4">
        <v>48.53</v>
      </c>
      <c r="F4">
        <v>923250</v>
      </c>
      <c r="G4">
        <v>-36450</v>
      </c>
      <c r="H4">
        <v>0.2</v>
      </c>
      <c r="I4">
        <v>-3.8</v>
      </c>
      <c r="J4">
        <v>178.66</v>
      </c>
      <c r="K4">
        <v>0</v>
      </c>
      <c r="L4">
        <v>-36450</v>
      </c>
      <c r="M4" t="s">
        <v>21</v>
      </c>
      <c r="N4">
        <v>4290</v>
      </c>
      <c r="O4">
        <v>4298.35</v>
      </c>
      <c r="P4">
        <v>4240</v>
      </c>
      <c r="Q4">
        <v>4258.4</v>
      </c>
      <c r="R4">
        <v>4258.22</v>
      </c>
    </row>
    <row r="5" spans="1:18">
      <c r="A5" t="s">
        <v>65</v>
      </c>
      <c r="B5" s="2">
        <v>44991</v>
      </c>
      <c r="C5">
        <v>4328.35</v>
      </c>
      <c r="D5">
        <v>28.67</v>
      </c>
      <c r="E5">
        <v>48.53</v>
      </c>
      <c r="F5">
        <v>912450</v>
      </c>
      <c r="G5">
        <v>-10800</v>
      </c>
      <c r="H5">
        <v>1.64</v>
      </c>
      <c r="I5">
        <v>-1.17</v>
      </c>
      <c r="J5">
        <v>59.06</v>
      </c>
      <c r="K5">
        <v>0</v>
      </c>
      <c r="L5">
        <v>-10800</v>
      </c>
      <c r="M5" t="s">
        <v>21</v>
      </c>
      <c r="N5">
        <v>4284.95</v>
      </c>
      <c r="O5">
        <v>4365.2</v>
      </c>
      <c r="P5">
        <v>4280</v>
      </c>
      <c r="Q5">
        <v>4328.35</v>
      </c>
      <c r="R5">
        <v>4338.08</v>
      </c>
    </row>
    <row r="6" spans="1:18">
      <c r="A6" t="s">
        <v>65</v>
      </c>
      <c r="B6" s="2">
        <v>44993</v>
      </c>
      <c r="C6">
        <v>4279.6</v>
      </c>
      <c r="D6">
        <v>39.15</v>
      </c>
      <c r="E6">
        <v>48.53</v>
      </c>
      <c r="F6">
        <v>880650</v>
      </c>
      <c r="G6">
        <v>-31800</v>
      </c>
      <c r="H6">
        <v>-1.13</v>
      </c>
      <c r="I6">
        <v>-3.49</v>
      </c>
      <c r="J6">
        <v>80.66</v>
      </c>
      <c r="K6">
        <v>-31800</v>
      </c>
      <c r="L6">
        <v>0</v>
      </c>
      <c r="M6" t="s">
        <v>20</v>
      </c>
      <c r="N6">
        <v>4280</v>
      </c>
      <c r="O6">
        <v>4320</v>
      </c>
      <c r="P6">
        <v>4251.05</v>
      </c>
      <c r="Q6">
        <v>4279.6</v>
      </c>
      <c r="R6">
        <v>4272.56</v>
      </c>
    </row>
    <row r="7" spans="1:18">
      <c r="A7" t="s">
        <v>65</v>
      </c>
      <c r="B7" s="2">
        <v>44994</v>
      </c>
      <c r="C7">
        <v>4255.35</v>
      </c>
      <c r="D7">
        <v>23.29</v>
      </c>
      <c r="E7">
        <v>43.08</v>
      </c>
      <c r="F7">
        <v>855900</v>
      </c>
      <c r="G7">
        <v>-24750</v>
      </c>
      <c r="H7">
        <v>-0.57</v>
      </c>
      <c r="I7">
        <v>-2.81</v>
      </c>
      <c r="J7">
        <v>54.07</v>
      </c>
      <c r="K7">
        <v>-24750</v>
      </c>
      <c r="L7">
        <v>0</v>
      </c>
      <c r="M7" t="s">
        <v>20</v>
      </c>
      <c r="N7">
        <v>4295</v>
      </c>
      <c r="O7">
        <v>4298.7</v>
      </c>
      <c r="P7">
        <v>4244</v>
      </c>
      <c r="Q7">
        <v>4255.35</v>
      </c>
      <c r="R7">
        <v>4270.36</v>
      </c>
    </row>
    <row r="8" spans="1:18">
      <c r="A8" t="s">
        <v>65</v>
      </c>
      <c r="B8" s="2">
        <v>44995</v>
      </c>
      <c r="C8">
        <v>4136.35</v>
      </c>
      <c r="D8">
        <v>73.75</v>
      </c>
      <c r="E8">
        <v>50.31</v>
      </c>
      <c r="F8">
        <v>866850</v>
      </c>
      <c r="G8">
        <v>10950</v>
      </c>
      <c r="H8">
        <v>-2.8</v>
      </c>
      <c r="I8">
        <v>1.28</v>
      </c>
      <c r="J8">
        <v>146.58</v>
      </c>
      <c r="K8">
        <v>0</v>
      </c>
      <c r="L8">
        <v>10950</v>
      </c>
      <c r="M8" t="s">
        <v>11</v>
      </c>
      <c r="N8">
        <v>4209</v>
      </c>
      <c r="O8">
        <v>4239.85</v>
      </c>
      <c r="P8">
        <v>4117.95</v>
      </c>
      <c r="Q8">
        <v>4136.35</v>
      </c>
      <c r="R8">
        <v>4140.12</v>
      </c>
    </row>
    <row r="9" spans="1:18">
      <c r="A9" t="s">
        <v>65</v>
      </c>
      <c r="B9" s="2">
        <v>44998</v>
      </c>
      <c r="C9">
        <v>4084.65</v>
      </c>
      <c r="D9">
        <v>45.27</v>
      </c>
      <c r="E9">
        <v>42.02</v>
      </c>
      <c r="F9">
        <v>841350</v>
      </c>
      <c r="G9">
        <v>-25500</v>
      </c>
      <c r="H9">
        <v>-1.25</v>
      </c>
      <c r="I9">
        <v>-2.94</v>
      </c>
      <c r="J9">
        <v>107.71</v>
      </c>
      <c r="K9">
        <v>-25500</v>
      </c>
      <c r="L9">
        <v>0</v>
      </c>
      <c r="M9" t="s">
        <v>20</v>
      </c>
      <c r="N9">
        <v>4157.05</v>
      </c>
      <c r="O9">
        <v>4173.1</v>
      </c>
      <c r="P9">
        <v>4065.05</v>
      </c>
      <c r="Q9">
        <v>4084.65</v>
      </c>
      <c r="R9">
        <v>4097.79</v>
      </c>
    </row>
    <row r="10" spans="1:18">
      <c r="A10" t="s">
        <v>65</v>
      </c>
      <c r="B10" s="2">
        <v>44999</v>
      </c>
      <c r="C10">
        <v>3921.65</v>
      </c>
      <c r="D10">
        <v>126.87</v>
      </c>
      <c r="E10">
        <v>61.67</v>
      </c>
      <c r="F10">
        <v>887100</v>
      </c>
      <c r="G10">
        <v>45750</v>
      </c>
      <c r="H10">
        <v>-3.99</v>
      </c>
      <c r="I10">
        <v>5.44</v>
      </c>
      <c r="J10">
        <v>205.74</v>
      </c>
      <c r="K10">
        <v>0</v>
      </c>
      <c r="L10">
        <v>45750</v>
      </c>
      <c r="M10" t="s">
        <v>11</v>
      </c>
      <c r="N10">
        <v>4100</v>
      </c>
      <c r="O10">
        <v>4100</v>
      </c>
      <c r="P10">
        <v>3845.4</v>
      </c>
      <c r="Q10">
        <v>3921.65</v>
      </c>
      <c r="R10">
        <v>3916.29</v>
      </c>
    </row>
    <row r="11" spans="1:18">
      <c r="A11" t="s">
        <v>65</v>
      </c>
      <c r="B11" s="2">
        <v>45000</v>
      </c>
      <c r="C11">
        <v>3950</v>
      </c>
      <c r="D11">
        <v>63.6</v>
      </c>
      <c r="E11">
        <v>66.56</v>
      </c>
      <c r="F11">
        <v>815100</v>
      </c>
      <c r="G11">
        <v>-72000</v>
      </c>
      <c r="H11">
        <v>0.72</v>
      </c>
      <c r="I11">
        <v>-8.119999999999999</v>
      </c>
      <c r="J11">
        <v>95.55</v>
      </c>
      <c r="K11">
        <v>0</v>
      </c>
      <c r="L11">
        <v>-72000</v>
      </c>
      <c r="M11" t="s">
        <v>21</v>
      </c>
      <c r="N11">
        <v>3960</v>
      </c>
      <c r="O11">
        <v>4018.9</v>
      </c>
      <c r="P11">
        <v>3855</v>
      </c>
      <c r="Q11">
        <v>3950</v>
      </c>
      <c r="R11">
        <v>3920.57</v>
      </c>
    </row>
    <row r="12" spans="1:18">
      <c r="A12" t="s">
        <v>65</v>
      </c>
      <c r="B12" s="2">
        <v>45001</v>
      </c>
      <c r="C12">
        <v>3852.05</v>
      </c>
      <c r="D12">
        <v>50.62</v>
      </c>
      <c r="E12">
        <v>72.02</v>
      </c>
      <c r="F12">
        <v>814500</v>
      </c>
      <c r="G12">
        <v>-600</v>
      </c>
      <c r="H12">
        <v>-2.48</v>
      </c>
      <c r="I12">
        <v>-0.07000000000000001</v>
      </c>
      <c r="J12">
        <v>70.29000000000001</v>
      </c>
      <c r="K12">
        <v>-600</v>
      </c>
      <c r="L12">
        <v>0</v>
      </c>
      <c r="M12" t="s">
        <v>20</v>
      </c>
      <c r="N12">
        <v>3914.1</v>
      </c>
      <c r="O12">
        <v>3944.6</v>
      </c>
      <c r="P12">
        <v>3836.05</v>
      </c>
      <c r="Q12">
        <v>3852.05</v>
      </c>
      <c r="R12">
        <v>3869.33</v>
      </c>
    </row>
    <row r="13" spans="1:18">
      <c r="A13" t="s">
        <v>65</v>
      </c>
      <c r="B13" s="2">
        <v>45002</v>
      </c>
      <c r="C13">
        <v>3901</v>
      </c>
      <c r="D13">
        <v>30.09</v>
      </c>
      <c r="E13">
        <v>63.29</v>
      </c>
      <c r="F13">
        <v>805350</v>
      </c>
      <c r="G13">
        <v>-9150</v>
      </c>
      <c r="H13">
        <v>1.27</v>
      </c>
      <c r="I13">
        <v>-1.12</v>
      </c>
      <c r="J13">
        <v>47.54</v>
      </c>
      <c r="K13">
        <v>0</v>
      </c>
      <c r="L13">
        <v>-9150</v>
      </c>
      <c r="M13" t="s">
        <v>21</v>
      </c>
      <c r="N13">
        <v>3901</v>
      </c>
      <c r="O13">
        <v>3944</v>
      </c>
      <c r="P13">
        <v>3880</v>
      </c>
      <c r="Q13">
        <v>3901</v>
      </c>
      <c r="R13">
        <v>3912.19</v>
      </c>
    </row>
    <row r="14" spans="1:18">
      <c r="A14" t="s">
        <v>65</v>
      </c>
      <c r="B14" s="2">
        <v>45005</v>
      </c>
      <c r="C14">
        <v>3774.65</v>
      </c>
      <c r="D14">
        <v>28.88</v>
      </c>
      <c r="E14">
        <v>60.01</v>
      </c>
      <c r="F14">
        <v>827550</v>
      </c>
      <c r="G14">
        <v>22200</v>
      </c>
      <c r="H14">
        <v>-3.24</v>
      </c>
      <c r="I14">
        <v>2.76</v>
      </c>
      <c r="J14">
        <v>48.12</v>
      </c>
      <c r="K14">
        <v>0</v>
      </c>
      <c r="L14">
        <v>22200</v>
      </c>
      <c r="M14" t="s">
        <v>11</v>
      </c>
      <c r="N14">
        <v>3855.05</v>
      </c>
      <c r="O14">
        <v>3890</v>
      </c>
      <c r="P14">
        <v>3750</v>
      </c>
      <c r="Q14">
        <v>3774.65</v>
      </c>
      <c r="R14">
        <v>3791.14</v>
      </c>
    </row>
    <row r="15" spans="1:18">
      <c r="A15" t="s">
        <v>65</v>
      </c>
      <c r="B15" s="2">
        <v>45006</v>
      </c>
      <c r="C15">
        <v>3712.6</v>
      </c>
      <c r="D15">
        <v>38.61</v>
      </c>
      <c r="E15">
        <v>42.36</v>
      </c>
      <c r="F15">
        <v>815100</v>
      </c>
      <c r="G15">
        <v>-12450</v>
      </c>
      <c r="H15">
        <v>-1.64</v>
      </c>
      <c r="I15">
        <v>-1.5</v>
      </c>
      <c r="J15">
        <v>91.16</v>
      </c>
      <c r="K15">
        <v>-12450</v>
      </c>
      <c r="L15">
        <v>0</v>
      </c>
      <c r="M15" t="s">
        <v>20</v>
      </c>
      <c r="N15">
        <v>3790</v>
      </c>
      <c r="O15">
        <v>3799.8</v>
      </c>
      <c r="P15">
        <v>3703.1</v>
      </c>
      <c r="Q15">
        <v>3712.6</v>
      </c>
      <c r="R15">
        <v>3738.45</v>
      </c>
    </row>
    <row r="16" spans="1:18">
      <c r="A16" t="s">
        <v>65</v>
      </c>
      <c r="B16" s="2">
        <v>45007</v>
      </c>
      <c r="C16">
        <v>3738.65</v>
      </c>
      <c r="D16">
        <v>18.61</v>
      </c>
      <c r="E16">
        <v>33.36</v>
      </c>
      <c r="F16">
        <v>783900</v>
      </c>
      <c r="G16">
        <v>-31200</v>
      </c>
      <c r="H16">
        <v>0.7</v>
      </c>
      <c r="I16">
        <v>-3.83</v>
      </c>
      <c r="J16">
        <v>55.78</v>
      </c>
      <c r="K16">
        <v>0</v>
      </c>
      <c r="L16">
        <v>-31200</v>
      </c>
      <c r="M16" t="s">
        <v>21</v>
      </c>
      <c r="N16">
        <v>3760</v>
      </c>
      <c r="O16">
        <v>3794.1</v>
      </c>
      <c r="P16">
        <v>3713.95</v>
      </c>
      <c r="Q16">
        <v>3738.65</v>
      </c>
      <c r="R16">
        <v>3744.63</v>
      </c>
    </row>
    <row r="17" spans="1:18">
      <c r="A17" t="s">
        <v>65</v>
      </c>
      <c r="B17" s="2">
        <v>45008</v>
      </c>
      <c r="C17">
        <v>3748.6</v>
      </c>
      <c r="D17">
        <v>26.15</v>
      </c>
      <c r="E17">
        <v>28.47</v>
      </c>
      <c r="F17">
        <v>776700</v>
      </c>
      <c r="G17">
        <v>-7200</v>
      </c>
      <c r="H17">
        <v>0.27</v>
      </c>
      <c r="I17">
        <v>-0.92</v>
      </c>
      <c r="J17">
        <v>91.84999999999999</v>
      </c>
      <c r="K17">
        <v>0</v>
      </c>
      <c r="L17">
        <v>-7200</v>
      </c>
      <c r="M17" t="s">
        <v>21</v>
      </c>
      <c r="N17">
        <v>3718.05</v>
      </c>
      <c r="O17">
        <v>3760</v>
      </c>
      <c r="P17">
        <v>3658</v>
      </c>
      <c r="Q17">
        <v>3748.6</v>
      </c>
      <c r="R17">
        <v>3713.64</v>
      </c>
    </row>
    <row r="18" spans="1:18">
      <c r="A18" t="s">
        <v>65</v>
      </c>
      <c r="B18" s="2">
        <v>45009</v>
      </c>
      <c r="C18">
        <v>3700.5</v>
      </c>
      <c r="D18">
        <v>19.2</v>
      </c>
      <c r="E18">
        <v>26.29</v>
      </c>
      <c r="F18">
        <v>770250</v>
      </c>
      <c r="G18">
        <v>-6450</v>
      </c>
      <c r="H18">
        <v>-1.28</v>
      </c>
      <c r="I18">
        <v>-0.83</v>
      </c>
      <c r="J18">
        <v>73.04000000000001</v>
      </c>
      <c r="K18">
        <v>-6450</v>
      </c>
      <c r="L18">
        <v>0</v>
      </c>
      <c r="M18" t="s">
        <v>20</v>
      </c>
      <c r="N18">
        <v>3770</v>
      </c>
      <c r="O18">
        <v>3827.6</v>
      </c>
      <c r="P18">
        <v>3670</v>
      </c>
      <c r="Q18">
        <v>3700.5</v>
      </c>
      <c r="R18">
        <v>3744.22</v>
      </c>
    </row>
    <row r="19" spans="1:18">
      <c r="A19" t="s">
        <v>65</v>
      </c>
      <c r="B19" s="2">
        <v>45012</v>
      </c>
      <c r="C19">
        <v>3635.75</v>
      </c>
      <c r="D19">
        <v>35.13</v>
      </c>
      <c r="E19">
        <v>27.54</v>
      </c>
      <c r="F19">
        <v>724350</v>
      </c>
      <c r="G19">
        <v>-45900</v>
      </c>
      <c r="H19">
        <v>-1.75</v>
      </c>
      <c r="I19">
        <v>-5.96</v>
      </c>
      <c r="J19">
        <v>127.54</v>
      </c>
      <c r="K19">
        <v>-45900</v>
      </c>
      <c r="L19">
        <v>0</v>
      </c>
      <c r="M19" t="s">
        <v>20</v>
      </c>
      <c r="N19">
        <v>3666</v>
      </c>
      <c r="O19">
        <v>3723</v>
      </c>
      <c r="P19">
        <v>3622.95</v>
      </c>
      <c r="Q19">
        <v>3635.75</v>
      </c>
      <c r="R19">
        <v>3669.64</v>
      </c>
    </row>
    <row r="20" spans="1:18">
      <c r="A20" t="s">
        <v>65</v>
      </c>
      <c r="B20" s="2">
        <v>45013</v>
      </c>
      <c r="C20">
        <v>3598.05</v>
      </c>
      <c r="D20">
        <v>31.96</v>
      </c>
      <c r="E20">
        <v>26.21</v>
      </c>
      <c r="F20">
        <v>690000</v>
      </c>
      <c r="G20">
        <v>-34350</v>
      </c>
      <c r="H20">
        <v>-1.04</v>
      </c>
      <c r="I20">
        <v>-4.74</v>
      </c>
      <c r="J20">
        <v>121.95</v>
      </c>
      <c r="K20">
        <v>-34350</v>
      </c>
      <c r="L20">
        <v>0</v>
      </c>
      <c r="M20" t="s">
        <v>20</v>
      </c>
      <c r="N20">
        <v>3656.7</v>
      </c>
      <c r="O20">
        <v>3656.7</v>
      </c>
      <c r="P20">
        <v>3580</v>
      </c>
      <c r="Q20">
        <v>3598.05</v>
      </c>
      <c r="R20">
        <v>3607.78</v>
      </c>
    </row>
    <row r="21" spans="1:18">
      <c r="A21" t="s">
        <v>65</v>
      </c>
      <c r="B21" s="2">
        <v>45014</v>
      </c>
      <c r="C21">
        <v>3660.35</v>
      </c>
      <c r="D21">
        <v>56.43</v>
      </c>
      <c r="E21">
        <v>33.77</v>
      </c>
      <c r="F21">
        <v>679650</v>
      </c>
      <c r="G21">
        <v>-10350</v>
      </c>
      <c r="H21">
        <v>1.73</v>
      </c>
      <c r="I21">
        <v>-1.5</v>
      </c>
      <c r="J21">
        <v>167.08</v>
      </c>
      <c r="K21">
        <v>0</v>
      </c>
      <c r="L21">
        <v>-10350</v>
      </c>
      <c r="M21" t="s">
        <v>21</v>
      </c>
      <c r="N21">
        <v>3580</v>
      </c>
      <c r="O21">
        <v>3674</v>
      </c>
      <c r="P21">
        <v>3564.75</v>
      </c>
      <c r="Q21">
        <v>3660.35</v>
      </c>
      <c r="R21">
        <v>3628.96</v>
      </c>
    </row>
    <row r="22" spans="1:18">
      <c r="A22" t="s">
        <v>65</v>
      </c>
      <c r="B22" s="2">
        <v>45016</v>
      </c>
      <c r="C22">
        <v>3814.1</v>
      </c>
      <c r="D22">
        <v>34.39</v>
      </c>
      <c r="E22">
        <v>35.42</v>
      </c>
      <c r="F22">
        <v>601650</v>
      </c>
      <c r="G22">
        <v>-78000</v>
      </c>
      <c r="H22">
        <v>4.2</v>
      </c>
      <c r="I22">
        <v>-11.48</v>
      </c>
      <c r="J22">
        <v>97.08</v>
      </c>
      <c r="K22">
        <v>0</v>
      </c>
      <c r="L22">
        <v>-78000</v>
      </c>
      <c r="M22" t="s">
        <v>21</v>
      </c>
      <c r="N22">
        <v>3694</v>
      </c>
      <c r="O22">
        <v>3824.4</v>
      </c>
      <c r="P22">
        <v>3680.05</v>
      </c>
      <c r="Q22">
        <v>3814.1</v>
      </c>
      <c r="R22">
        <v>3774.69</v>
      </c>
    </row>
    <row r="23" spans="1:18">
      <c r="A23" t="s">
        <v>65</v>
      </c>
      <c r="B23" s="2">
        <v>45019</v>
      </c>
      <c r="C23">
        <v>3851.35</v>
      </c>
      <c r="D23">
        <v>18.39</v>
      </c>
      <c r="E23">
        <v>35.26</v>
      </c>
      <c r="F23">
        <v>578700</v>
      </c>
      <c r="G23">
        <v>-22950</v>
      </c>
      <c r="H23">
        <v>0.98</v>
      </c>
      <c r="I23">
        <v>-3.81</v>
      </c>
      <c r="J23">
        <v>52.16</v>
      </c>
      <c r="K23">
        <v>0</v>
      </c>
      <c r="L23">
        <v>-22950</v>
      </c>
      <c r="M23" t="s">
        <v>21</v>
      </c>
      <c r="N23">
        <v>3850</v>
      </c>
      <c r="O23">
        <v>3879</v>
      </c>
      <c r="P23">
        <v>3771.3</v>
      </c>
      <c r="Q23">
        <v>3851.35</v>
      </c>
      <c r="R23">
        <v>3820.17</v>
      </c>
    </row>
    <row r="24" spans="1:18">
      <c r="A24" t="s">
        <v>65</v>
      </c>
      <c r="B24" s="2">
        <v>45021</v>
      </c>
      <c r="C24">
        <v>4079.2</v>
      </c>
      <c r="D24">
        <v>141.12</v>
      </c>
      <c r="E24">
        <v>56.46</v>
      </c>
      <c r="F24">
        <v>670950</v>
      </c>
      <c r="G24">
        <v>92250</v>
      </c>
      <c r="H24">
        <v>5.92</v>
      </c>
      <c r="I24">
        <v>15.94</v>
      </c>
      <c r="J24">
        <v>249.95</v>
      </c>
      <c r="K24">
        <v>92250</v>
      </c>
      <c r="L24">
        <v>0</v>
      </c>
      <c r="M24" t="s">
        <v>10</v>
      </c>
      <c r="N24">
        <v>3851</v>
      </c>
      <c r="O24">
        <v>4120</v>
      </c>
      <c r="P24">
        <v>3821.1</v>
      </c>
      <c r="Q24">
        <v>4079.2</v>
      </c>
      <c r="R24">
        <v>4017.24</v>
      </c>
    </row>
    <row r="25" spans="1:18">
      <c r="A25" t="s">
        <v>65</v>
      </c>
      <c r="B25" s="2">
        <v>45022</v>
      </c>
      <c r="C25">
        <v>4000.1</v>
      </c>
      <c r="D25">
        <v>26.11</v>
      </c>
      <c r="E25">
        <v>55.29</v>
      </c>
      <c r="F25">
        <v>651300</v>
      </c>
      <c r="G25">
        <v>-19650</v>
      </c>
      <c r="H25">
        <v>-1.94</v>
      </c>
      <c r="I25">
        <v>-2.93</v>
      </c>
      <c r="J25">
        <v>47.22</v>
      </c>
      <c r="K25">
        <v>-19650</v>
      </c>
      <c r="L25">
        <v>0</v>
      </c>
      <c r="M25" t="s">
        <v>20</v>
      </c>
      <c r="N25">
        <v>4065</v>
      </c>
      <c r="O25">
        <v>4075</v>
      </c>
      <c r="P25">
        <v>3968</v>
      </c>
      <c r="Q25">
        <v>4000.1</v>
      </c>
      <c r="R25">
        <v>4013.48</v>
      </c>
    </row>
    <row r="26" spans="1:18">
      <c r="A26" t="s">
        <v>65</v>
      </c>
      <c r="B26" s="2">
        <v>45026</v>
      </c>
      <c r="C26">
        <v>4061.3</v>
      </c>
      <c r="D26">
        <v>14.51</v>
      </c>
      <c r="E26">
        <v>46.9</v>
      </c>
      <c r="F26">
        <v>670050</v>
      </c>
      <c r="G26">
        <v>18750</v>
      </c>
      <c r="H26">
        <v>1.53</v>
      </c>
      <c r="I26">
        <v>2.88</v>
      </c>
      <c r="J26">
        <v>30.94</v>
      </c>
      <c r="K26">
        <v>18750</v>
      </c>
      <c r="L26">
        <v>0</v>
      </c>
      <c r="M26" t="s">
        <v>10</v>
      </c>
      <c r="N26">
        <v>4039.95</v>
      </c>
      <c r="O26">
        <v>4070</v>
      </c>
      <c r="P26">
        <v>3991</v>
      </c>
      <c r="Q26">
        <v>4061.3</v>
      </c>
      <c r="R26">
        <v>4039.7</v>
      </c>
    </row>
    <row r="27" spans="1:18">
      <c r="A27" t="s">
        <v>65</v>
      </c>
      <c r="B27" s="2">
        <v>45027</v>
      </c>
      <c r="C27">
        <v>4004.85</v>
      </c>
      <c r="D27">
        <v>27.84</v>
      </c>
      <c r="E27">
        <v>45.59</v>
      </c>
      <c r="F27">
        <v>648600</v>
      </c>
      <c r="G27">
        <v>-21450</v>
      </c>
      <c r="H27">
        <v>-1.39</v>
      </c>
      <c r="I27">
        <v>-3.2</v>
      </c>
      <c r="J27">
        <v>61.07</v>
      </c>
      <c r="K27">
        <v>-21450</v>
      </c>
      <c r="L27">
        <v>0</v>
      </c>
      <c r="M27" t="s">
        <v>20</v>
      </c>
      <c r="N27">
        <v>4061.3</v>
      </c>
      <c r="O27">
        <v>4071.35</v>
      </c>
      <c r="P27">
        <v>3995</v>
      </c>
      <c r="Q27">
        <v>4004.85</v>
      </c>
      <c r="R27">
        <v>4021.01</v>
      </c>
    </row>
    <row r="28" spans="1:18">
      <c r="A28" t="s">
        <v>65</v>
      </c>
      <c r="B28" s="2">
        <v>45028</v>
      </c>
      <c r="C28">
        <v>4065.2</v>
      </c>
      <c r="D28">
        <v>19.93</v>
      </c>
      <c r="E28">
        <v>45.9</v>
      </c>
      <c r="F28">
        <v>630600</v>
      </c>
      <c r="G28">
        <v>-18000</v>
      </c>
      <c r="H28">
        <v>1.51</v>
      </c>
      <c r="I28">
        <v>-2.78</v>
      </c>
      <c r="J28">
        <v>43.42</v>
      </c>
      <c r="K28">
        <v>0</v>
      </c>
      <c r="L28">
        <v>-18000</v>
      </c>
      <c r="M28" t="s">
        <v>21</v>
      </c>
      <c r="N28">
        <v>4020</v>
      </c>
      <c r="O28">
        <v>4079</v>
      </c>
      <c r="P28">
        <v>3995</v>
      </c>
      <c r="Q28">
        <v>4065.2</v>
      </c>
      <c r="R28">
        <v>4059.76</v>
      </c>
    </row>
    <row r="29" spans="1:18">
      <c r="A29" t="s">
        <v>65</v>
      </c>
      <c r="B29" s="2">
        <v>45029</v>
      </c>
      <c r="C29">
        <v>4028.7</v>
      </c>
      <c r="D29">
        <v>64.45</v>
      </c>
      <c r="E29">
        <v>30.57</v>
      </c>
      <c r="F29">
        <v>682200</v>
      </c>
      <c r="G29">
        <v>51600</v>
      </c>
      <c r="H29">
        <v>-0.9</v>
      </c>
      <c r="I29">
        <v>8.18</v>
      </c>
      <c r="J29">
        <v>210.83</v>
      </c>
      <c r="K29">
        <v>0</v>
      </c>
      <c r="L29">
        <v>51600</v>
      </c>
      <c r="M29" t="s">
        <v>11</v>
      </c>
      <c r="N29">
        <v>4050</v>
      </c>
      <c r="O29">
        <v>4130</v>
      </c>
      <c r="P29">
        <v>3992</v>
      </c>
      <c r="Q29">
        <v>4028.7</v>
      </c>
      <c r="R29">
        <v>4047.16</v>
      </c>
    </row>
    <row r="30" spans="1:18">
      <c r="A30" t="s">
        <v>65</v>
      </c>
      <c r="B30" s="2">
        <v>45033</v>
      </c>
      <c r="C30">
        <v>3891.9</v>
      </c>
      <c r="D30">
        <v>103.75</v>
      </c>
      <c r="E30">
        <v>46.1</v>
      </c>
      <c r="F30">
        <v>810600</v>
      </c>
      <c r="G30">
        <v>128400</v>
      </c>
      <c r="H30">
        <v>-3.4</v>
      </c>
      <c r="I30">
        <v>18.82</v>
      </c>
      <c r="J30">
        <v>225.06</v>
      </c>
      <c r="K30">
        <v>0</v>
      </c>
      <c r="L30">
        <v>128400</v>
      </c>
      <c r="M30" t="s">
        <v>11</v>
      </c>
      <c r="N30">
        <v>3888</v>
      </c>
      <c r="O30">
        <v>3910</v>
      </c>
      <c r="P30">
        <v>3752</v>
      </c>
      <c r="Q30">
        <v>3891.9</v>
      </c>
      <c r="R30">
        <v>3824.69</v>
      </c>
    </row>
    <row r="31" spans="1:18">
      <c r="A31" t="s">
        <v>65</v>
      </c>
      <c r="B31" s="2">
        <v>45034</v>
      </c>
      <c r="C31">
        <v>4028.2</v>
      </c>
      <c r="D31">
        <v>73.31999999999999</v>
      </c>
      <c r="E31">
        <v>57.86</v>
      </c>
      <c r="F31">
        <v>867300</v>
      </c>
      <c r="G31">
        <v>56700</v>
      </c>
      <c r="H31">
        <v>3.5</v>
      </c>
      <c r="I31">
        <v>6.99</v>
      </c>
      <c r="J31">
        <v>126.72</v>
      </c>
      <c r="K31">
        <v>56700</v>
      </c>
      <c r="L31">
        <v>0</v>
      </c>
      <c r="M31" t="s">
        <v>10</v>
      </c>
      <c r="N31">
        <v>3919.3</v>
      </c>
      <c r="O31">
        <v>4059</v>
      </c>
      <c r="P31">
        <v>3851.45</v>
      </c>
      <c r="Q31">
        <v>4028.2</v>
      </c>
      <c r="R31">
        <v>3951.88</v>
      </c>
    </row>
    <row r="32" spans="1:18">
      <c r="A32" t="s">
        <v>65</v>
      </c>
      <c r="B32" s="2">
        <v>45035</v>
      </c>
      <c r="C32">
        <v>3901.95</v>
      </c>
      <c r="D32">
        <v>38.1</v>
      </c>
      <c r="E32">
        <v>59.91</v>
      </c>
      <c r="F32">
        <v>862650</v>
      </c>
      <c r="G32">
        <v>-4650</v>
      </c>
      <c r="H32">
        <v>-3.13</v>
      </c>
      <c r="I32">
        <v>-0.54</v>
      </c>
      <c r="J32">
        <v>63.6</v>
      </c>
      <c r="K32">
        <v>-4650</v>
      </c>
      <c r="L32">
        <v>0</v>
      </c>
      <c r="M32" t="s">
        <v>20</v>
      </c>
      <c r="N32">
        <v>4028.2</v>
      </c>
      <c r="O32">
        <v>4028.2</v>
      </c>
      <c r="P32">
        <v>3882.85</v>
      </c>
      <c r="Q32">
        <v>3901.95</v>
      </c>
      <c r="R32">
        <v>3939.88</v>
      </c>
    </row>
    <row r="33" spans="1:18">
      <c r="A33" t="s">
        <v>65</v>
      </c>
      <c r="B33" s="2">
        <v>45036</v>
      </c>
      <c r="C33">
        <v>3813.45</v>
      </c>
      <c r="D33">
        <v>162.99</v>
      </c>
      <c r="E33">
        <v>88.52</v>
      </c>
      <c r="F33">
        <v>989250</v>
      </c>
      <c r="G33">
        <v>126600</v>
      </c>
      <c r="H33">
        <v>-2.27</v>
      </c>
      <c r="I33">
        <v>14.68</v>
      </c>
      <c r="J33">
        <v>184.12</v>
      </c>
      <c r="K33">
        <v>0</v>
      </c>
      <c r="L33">
        <v>126600</v>
      </c>
      <c r="M33" t="s">
        <v>11</v>
      </c>
      <c r="N33">
        <v>3920</v>
      </c>
      <c r="O33">
        <v>4003</v>
      </c>
      <c r="P33">
        <v>3800.25</v>
      </c>
      <c r="Q33">
        <v>3813.45</v>
      </c>
      <c r="R33">
        <v>3869.92</v>
      </c>
    </row>
    <row r="34" spans="1:18">
      <c r="A34" t="s">
        <v>65</v>
      </c>
      <c r="B34" s="2">
        <v>45037</v>
      </c>
      <c r="C34">
        <v>3830.75</v>
      </c>
      <c r="D34">
        <v>36.17</v>
      </c>
      <c r="E34">
        <v>82.86</v>
      </c>
      <c r="F34">
        <v>1039650</v>
      </c>
      <c r="G34">
        <v>50400</v>
      </c>
      <c r="H34">
        <v>0.45</v>
      </c>
      <c r="I34">
        <v>5.09</v>
      </c>
      <c r="J34">
        <v>43.65</v>
      </c>
      <c r="K34">
        <v>50400</v>
      </c>
      <c r="L34">
        <v>0</v>
      </c>
      <c r="M34" t="s">
        <v>10</v>
      </c>
      <c r="N34">
        <v>3810.1</v>
      </c>
      <c r="O34">
        <v>3862.2</v>
      </c>
      <c r="P34">
        <v>3770.05</v>
      </c>
      <c r="Q34">
        <v>3830.75</v>
      </c>
      <c r="R34">
        <v>3822.05</v>
      </c>
    </row>
    <row r="35" spans="1:18">
      <c r="A35" t="s">
        <v>65</v>
      </c>
      <c r="B35" s="2">
        <v>45040</v>
      </c>
      <c r="C35">
        <v>3891.6</v>
      </c>
      <c r="D35">
        <v>23.5</v>
      </c>
      <c r="E35">
        <v>66.81</v>
      </c>
      <c r="F35">
        <v>951000</v>
      </c>
      <c r="G35">
        <v>-88650</v>
      </c>
      <c r="H35">
        <v>1.59</v>
      </c>
      <c r="I35">
        <v>-8.529999999999999</v>
      </c>
      <c r="J35">
        <v>35.17</v>
      </c>
      <c r="K35">
        <v>0</v>
      </c>
      <c r="L35">
        <v>-88650</v>
      </c>
      <c r="M35" t="s">
        <v>21</v>
      </c>
      <c r="N35">
        <v>3845</v>
      </c>
      <c r="O35">
        <v>3907.95</v>
      </c>
      <c r="P35">
        <v>3780</v>
      </c>
      <c r="Q35">
        <v>3891.6</v>
      </c>
      <c r="R35">
        <v>3857.5</v>
      </c>
    </row>
    <row r="36" spans="1:18">
      <c r="A36" t="s">
        <v>65</v>
      </c>
      <c r="B36" s="2">
        <v>45041</v>
      </c>
      <c r="C36">
        <v>3929.95</v>
      </c>
      <c r="D36">
        <v>54.42</v>
      </c>
      <c r="E36">
        <v>63.03</v>
      </c>
      <c r="F36">
        <v>914850</v>
      </c>
      <c r="G36">
        <v>-36150</v>
      </c>
      <c r="H36">
        <v>0.99</v>
      </c>
      <c r="I36">
        <v>-3.8</v>
      </c>
      <c r="J36">
        <v>86.33</v>
      </c>
      <c r="K36">
        <v>0</v>
      </c>
      <c r="L36">
        <v>-36150</v>
      </c>
      <c r="M36" t="s">
        <v>21</v>
      </c>
      <c r="N36">
        <v>3900.7</v>
      </c>
      <c r="O36">
        <v>3952</v>
      </c>
      <c r="P36">
        <v>3840</v>
      </c>
      <c r="Q36">
        <v>3929.95</v>
      </c>
      <c r="R36">
        <v>3918.5</v>
      </c>
    </row>
    <row r="37" spans="1:18">
      <c r="A37" t="s">
        <v>65</v>
      </c>
      <c r="B37" s="2">
        <v>45042</v>
      </c>
      <c r="C37">
        <v>3943.7</v>
      </c>
      <c r="D37">
        <v>35.07</v>
      </c>
      <c r="E37">
        <v>62.43</v>
      </c>
      <c r="F37">
        <v>886800</v>
      </c>
      <c r="G37">
        <v>-28050</v>
      </c>
      <c r="H37">
        <v>0.35</v>
      </c>
      <c r="I37">
        <v>-3.07</v>
      </c>
      <c r="J37">
        <v>56.18</v>
      </c>
      <c r="K37">
        <v>0</v>
      </c>
      <c r="L37">
        <v>-28050</v>
      </c>
      <c r="M37" t="s">
        <v>21</v>
      </c>
      <c r="N37">
        <v>3933</v>
      </c>
      <c r="O37">
        <v>3998</v>
      </c>
      <c r="P37">
        <v>3885.2</v>
      </c>
      <c r="Q37">
        <v>3943.7</v>
      </c>
      <c r="R37">
        <v>3959.05</v>
      </c>
    </row>
    <row r="38" spans="1:18">
      <c r="A38" t="s">
        <v>65</v>
      </c>
      <c r="B38" s="2">
        <v>45043</v>
      </c>
      <c r="C38">
        <v>4051.3</v>
      </c>
      <c r="D38">
        <v>55.23</v>
      </c>
      <c r="E38">
        <v>40.88</v>
      </c>
      <c r="F38">
        <v>747900</v>
      </c>
      <c r="G38">
        <v>-138900</v>
      </c>
      <c r="H38">
        <v>2.73</v>
      </c>
      <c r="I38">
        <v>-15.66</v>
      </c>
      <c r="J38">
        <v>135.11</v>
      </c>
      <c r="K38">
        <v>0</v>
      </c>
      <c r="L38">
        <v>-138900</v>
      </c>
      <c r="M38" t="s">
        <v>21</v>
      </c>
      <c r="N38">
        <v>3926</v>
      </c>
      <c r="O38">
        <v>4074.4</v>
      </c>
      <c r="P38">
        <v>3926</v>
      </c>
      <c r="Q38">
        <v>4051.3</v>
      </c>
      <c r="R38">
        <v>4001.99</v>
      </c>
    </row>
    <row r="39" spans="1:18">
      <c r="A39" t="s">
        <v>65</v>
      </c>
      <c r="B39" s="2">
        <v>45044</v>
      </c>
      <c r="C39">
        <v>4184.5</v>
      </c>
      <c r="D39">
        <v>58.45</v>
      </c>
      <c r="E39">
        <v>45.33</v>
      </c>
      <c r="F39">
        <v>609300</v>
      </c>
      <c r="G39">
        <v>-138600</v>
      </c>
      <c r="H39">
        <v>3.29</v>
      </c>
      <c r="I39">
        <v>-18.53</v>
      </c>
      <c r="J39">
        <v>128.94</v>
      </c>
      <c r="K39">
        <v>0</v>
      </c>
      <c r="L39">
        <v>-138600</v>
      </c>
      <c r="M39" t="s">
        <v>21</v>
      </c>
      <c r="N39">
        <v>4089</v>
      </c>
      <c r="O39">
        <v>4220</v>
      </c>
      <c r="P39">
        <v>4080.05</v>
      </c>
      <c r="Q39">
        <v>4184.5</v>
      </c>
      <c r="R39">
        <v>4176.97</v>
      </c>
    </row>
    <row r="40" spans="1:18">
      <c r="A40" t="s">
        <v>65</v>
      </c>
      <c r="B40" s="2">
        <v>45048</v>
      </c>
      <c r="C40">
        <v>4130.65</v>
      </c>
      <c r="D40">
        <v>267.56</v>
      </c>
      <c r="E40">
        <v>94.14</v>
      </c>
      <c r="F40">
        <v>924000</v>
      </c>
      <c r="G40">
        <v>314700</v>
      </c>
      <c r="H40">
        <v>-1.29</v>
      </c>
      <c r="I40">
        <v>51.65</v>
      </c>
      <c r="J40">
        <v>284.2</v>
      </c>
      <c r="K40">
        <v>0</v>
      </c>
      <c r="L40">
        <v>314700</v>
      </c>
      <c r="M40" t="s">
        <v>11</v>
      </c>
      <c r="N40">
        <v>4188.9</v>
      </c>
      <c r="O40">
        <v>4206.35</v>
      </c>
      <c r="P40">
        <v>4089.9</v>
      </c>
      <c r="Q40">
        <v>4130.65</v>
      </c>
      <c r="R40">
        <v>4150.4</v>
      </c>
    </row>
    <row r="41" spans="1:18">
      <c r="A41" t="s">
        <v>65</v>
      </c>
      <c r="B41" s="2">
        <v>45049</v>
      </c>
      <c r="C41">
        <v>4099.25</v>
      </c>
      <c r="D41">
        <v>73.47</v>
      </c>
      <c r="E41">
        <v>97.95999999999999</v>
      </c>
      <c r="F41">
        <v>921000</v>
      </c>
      <c r="G41">
        <v>-3000</v>
      </c>
      <c r="H41">
        <v>-0.76</v>
      </c>
      <c r="I41">
        <v>-0.32</v>
      </c>
      <c r="J41">
        <v>75</v>
      </c>
      <c r="K41">
        <v>-3000</v>
      </c>
      <c r="L41">
        <v>0</v>
      </c>
      <c r="M41" t="s">
        <v>20</v>
      </c>
      <c r="N41">
        <v>4095</v>
      </c>
      <c r="O41">
        <v>4141.95</v>
      </c>
      <c r="P41">
        <v>4055.9</v>
      </c>
      <c r="Q41">
        <v>4099.25</v>
      </c>
      <c r="R41">
        <v>4099.6</v>
      </c>
    </row>
    <row r="42" spans="1:18">
      <c r="A42" t="s">
        <v>65</v>
      </c>
      <c r="B42" s="2">
        <v>45050</v>
      </c>
      <c r="C42">
        <v>4104.95</v>
      </c>
      <c r="D42">
        <v>81</v>
      </c>
      <c r="E42">
        <v>107.14</v>
      </c>
      <c r="F42">
        <v>925350</v>
      </c>
      <c r="G42">
        <v>4350</v>
      </c>
      <c r="H42">
        <v>0.14</v>
      </c>
      <c r="I42">
        <v>0.47</v>
      </c>
      <c r="J42">
        <v>75.59999999999999</v>
      </c>
      <c r="K42">
        <v>4350</v>
      </c>
      <c r="L42">
        <v>0</v>
      </c>
      <c r="M42" t="s">
        <v>10</v>
      </c>
      <c r="N42">
        <v>4113.75</v>
      </c>
      <c r="O42">
        <v>4139.3</v>
      </c>
      <c r="P42">
        <v>4085.15</v>
      </c>
      <c r="Q42">
        <v>4104.95</v>
      </c>
      <c r="R42">
        <v>4109.74</v>
      </c>
    </row>
    <row r="43" spans="1:18">
      <c r="A43" t="s">
        <v>65</v>
      </c>
      <c r="B43" s="2">
        <v>45051</v>
      </c>
      <c r="C43">
        <v>4117.6</v>
      </c>
      <c r="D43">
        <v>34.6</v>
      </c>
      <c r="E43">
        <v>103.01</v>
      </c>
      <c r="F43">
        <v>894150</v>
      </c>
      <c r="G43">
        <v>-31200</v>
      </c>
      <c r="H43">
        <v>0.31</v>
      </c>
      <c r="I43">
        <v>-3.37</v>
      </c>
      <c r="J43">
        <v>33.58</v>
      </c>
      <c r="K43">
        <v>0</v>
      </c>
      <c r="L43">
        <v>-31200</v>
      </c>
      <c r="M43" t="s">
        <v>21</v>
      </c>
      <c r="N43">
        <v>4117</v>
      </c>
      <c r="O43">
        <v>4126.8</v>
      </c>
      <c r="P43">
        <v>4062.05</v>
      </c>
      <c r="Q43">
        <v>4117.6</v>
      </c>
      <c r="R43">
        <v>4107.06</v>
      </c>
    </row>
    <row r="44" spans="1:18">
      <c r="A44" t="s">
        <v>65</v>
      </c>
      <c r="B44" s="2">
        <v>45054</v>
      </c>
      <c r="C44">
        <v>4116.25</v>
      </c>
      <c r="D44">
        <v>40.46</v>
      </c>
      <c r="E44">
        <v>99.42</v>
      </c>
      <c r="F44">
        <v>931950</v>
      </c>
      <c r="G44">
        <v>37800</v>
      </c>
      <c r="H44">
        <v>-0.03</v>
      </c>
      <c r="I44">
        <v>4.23</v>
      </c>
      <c r="J44">
        <v>40.7</v>
      </c>
      <c r="K44">
        <v>0</v>
      </c>
      <c r="L44">
        <v>37800</v>
      </c>
      <c r="M44" t="s">
        <v>11</v>
      </c>
      <c r="N44">
        <v>4120</v>
      </c>
      <c r="O44">
        <v>4126.3</v>
      </c>
      <c r="P44">
        <v>4100</v>
      </c>
      <c r="Q44">
        <v>4116.25</v>
      </c>
      <c r="R44">
        <v>4114.37</v>
      </c>
    </row>
    <row r="45" spans="1:18">
      <c r="A45" t="s">
        <v>65</v>
      </c>
      <c r="B45" s="2">
        <v>45055</v>
      </c>
      <c r="C45">
        <v>4125.05</v>
      </c>
      <c r="D45">
        <v>80.79000000000001</v>
      </c>
      <c r="E45">
        <v>62.06</v>
      </c>
      <c r="F45">
        <v>931650</v>
      </c>
      <c r="G45">
        <v>-300</v>
      </c>
      <c r="H45">
        <v>0.21</v>
      </c>
      <c r="I45">
        <v>-0.03</v>
      </c>
      <c r="J45">
        <v>130.17</v>
      </c>
      <c r="K45">
        <v>0</v>
      </c>
      <c r="L45">
        <v>-300</v>
      </c>
      <c r="M45" t="s">
        <v>21</v>
      </c>
      <c r="N45">
        <v>4120</v>
      </c>
      <c r="O45">
        <v>4172</v>
      </c>
      <c r="P45">
        <v>4091.5</v>
      </c>
      <c r="Q45">
        <v>4125.05</v>
      </c>
      <c r="R45">
        <v>4138.48</v>
      </c>
    </row>
    <row r="46" spans="1:18">
      <c r="A46" t="s">
        <v>65</v>
      </c>
      <c r="B46" s="2">
        <v>45056</v>
      </c>
      <c r="C46">
        <v>4125.4</v>
      </c>
      <c r="D46">
        <v>15.03</v>
      </c>
      <c r="E46">
        <v>50.37</v>
      </c>
      <c r="F46">
        <v>930300</v>
      </c>
      <c r="G46">
        <v>-1350</v>
      </c>
      <c r="H46">
        <v>0.01</v>
      </c>
      <c r="I46">
        <v>-0.14</v>
      </c>
      <c r="J46">
        <v>29.83</v>
      </c>
      <c r="K46">
        <v>0</v>
      </c>
      <c r="L46">
        <v>-1350</v>
      </c>
      <c r="M46" t="s">
        <v>21</v>
      </c>
      <c r="N46">
        <v>4135</v>
      </c>
      <c r="O46">
        <v>4150</v>
      </c>
      <c r="P46">
        <v>4100.1</v>
      </c>
      <c r="Q46">
        <v>4125.4</v>
      </c>
      <c r="R46">
        <v>4124.81</v>
      </c>
    </row>
    <row r="47" spans="1:18">
      <c r="A47" t="s">
        <v>65</v>
      </c>
      <c r="B47" s="2">
        <v>45057</v>
      </c>
      <c r="C47">
        <v>4124.8</v>
      </c>
      <c r="D47">
        <v>89.75</v>
      </c>
      <c r="E47">
        <v>52.13</v>
      </c>
      <c r="F47">
        <v>907500</v>
      </c>
      <c r="G47">
        <v>-22800</v>
      </c>
      <c r="H47">
        <v>-0.01</v>
      </c>
      <c r="I47">
        <v>-2.45</v>
      </c>
      <c r="J47">
        <v>172.19</v>
      </c>
      <c r="K47">
        <v>-22800</v>
      </c>
      <c r="L47">
        <v>0</v>
      </c>
      <c r="M47" t="s">
        <v>20</v>
      </c>
      <c r="N47">
        <v>4170</v>
      </c>
      <c r="O47">
        <v>4179</v>
      </c>
      <c r="P47">
        <v>4116</v>
      </c>
      <c r="Q47">
        <v>4124.8</v>
      </c>
      <c r="R47">
        <v>4147.43</v>
      </c>
    </row>
    <row r="48" spans="1:18">
      <c r="A48" t="s">
        <v>65</v>
      </c>
      <c r="B48" s="2">
        <v>45058</v>
      </c>
      <c r="C48">
        <v>4085.65</v>
      </c>
      <c r="D48">
        <v>39.94</v>
      </c>
      <c r="E48">
        <v>53.19</v>
      </c>
      <c r="F48">
        <v>910800</v>
      </c>
      <c r="G48">
        <v>3300</v>
      </c>
      <c r="H48">
        <v>-0.95</v>
      </c>
      <c r="I48">
        <v>0.36</v>
      </c>
      <c r="J48">
        <v>75.08</v>
      </c>
      <c r="K48">
        <v>0</v>
      </c>
      <c r="L48">
        <v>3300</v>
      </c>
      <c r="M48" t="s">
        <v>11</v>
      </c>
      <c r="N48">
        <v>4136.8</v>
      </c>
      <c r="O48">
        <v>4160.45</v>
      </c>
      <c r="P48">
        <v>4074.8</v>
      </c>
      <c r="Q48">
        <v>4085.65</v>
      </c>
      <c r="R48">
        <v>4118.32</v>
      </c>
    </row>
    <row r="49" spans="1:18">
      <c r="A49" t="s">
        <v>65</v>
      </c>
      <c r="B49" s="2">
        <v>45061</v>
      </c>
      <c r="C49">
        <v>4131.3</v>
      </c>
      <c r="D49">
        <v>20.22</v>
      </c>
      <c r="E49">
        <v>49.14</v>
      </c>
      <c r="F49">
        <v>905850</v>
      </c>
      <c r="G49">
        <v>-4950</v>
      </c>
      <c r="H49">
        <v>1.12</v>
      </c>
      <c r="I49">
        <v>-0.54</v>
      </c>
      <c r="J49">
        <v>41.14</v>
      </c>
      <c r="K49">
        <v>0</v>
      </c>
      <c r="L49">
        <v>-4950</v>
      </c>
      <c r="M49" t="s">
        <v>21</v>
      </c>
      <c r="N49">
        <v>4090.15</v>
      </c>
      <c r="O49">
        <v>4144.7</v>
      </c>
      <c r="P49">
        <v>4060</v>
      </c>
      <c r="Q49">
        <v>4131.3</v>
      </c>
      <c r="R49">
        <v>4123.94</v>
      </c>
    </row>
    <row r="50" spans="1:18">
      <c r="A50" t="s">
        <v>65</v>
      </c>
      <c r="B50" s="2">
        <v>45062</v>
      </c>
      <c r="C50">
        <v>4204</v>
      </c>
      <c r="D50">
        <v>111.72</v>
      </c>
      <c r="E50">
        <v>55.33</v>
      </c>
      <c r="F50">
        <v>874050</v>
      </c>
      <c r="G50">
        <v>-31800</v>
      </c>
      <c r="H50">
        <v>1.76</v>
      </c>
      <c r="I50">
        <v>-3.51</v>
      </c>
      <c r="J50">
        <v>201.91</v>
      </c>
      <c r="K50">
        <v>0</v>
      </c>
      <c r="L50">
        <v>-31800</v>
      </c>
      <c r="M50" t="s">
        <v>21</v>
      </c>
      <c r="N50">
        <v>4149.95</v>
      </c>
      <c r="O50">
        <v>4252.85</v>
      </c>
      <c r="P50">
        <v>4130</v>
      </c>
      <c r="Q50">
        <v>4204</v>
      </c>
      <c r="R50">
        <v>4209.11</v>
      </c>
    </row>
    <row r="51" spans="1:18">
      <c r="A51" t="s">
        <v>65</v>
      </c>
      <c r="B51" s="2">
        <v>45063</v>
      </c>
      <c r="C51">
        <v>4214</v>
      </c>
      <c r="D51">
        <v>54</v>
      </c>
      <c r="E51">
        <v>63.13</v>
      </c>
      <c r="F51">
        <v>826200</v>
      </c>
      <c r="G51">
        <v>-47850</v>
      </c>
      <c r="H51">
        <v>0.24</v>
      </c>
      <c r="I51">
        <v>-5.47</v>
      </c>
      <c r="J51">
        <v>85.55</v>
      </c>
      <c r="K51">
        <v>0</v>
      </c>
      <c r="L51">
        <v>-47850</v>
      </c>
      <c r="M51" t="s">
        <v>21</v>
      </c>
      <c r="N51">
        <v>4227</v>
      </c>
      <c r="O51">
        <v>4234.05</v>
      </c>
      <c r="P51">
        <v>4130.75</v>
      </c>
      <c r="Q51">
        <v>4214</v>
      </c>
      <c r="R51">
        <v>4184.45</v>
      </c>
    </row>
    <row r="52" spans="1:18">
      <c r="A52" t="s">
        <v>65</v>
      </c>
      <c r="B52" s="2">
        <v>45064</v>
      </c>
      <c r="C52">
        <v>4206.15</v>
      </c>
      <c r="D52">
        <v>32</v>
      </c>
      <c r="E52">
        <v>51.58</v>
      </c>
      <c r="F52">
        <v>807600</v>
      </c>
      <c r="G52">
        <v>-18600</v>
      </c>
      <c r="H52">
        <v>-0.19</v>
      </c>
      <c r="I52">
        <v>-2.25</v>
      </c>
      <c r="J52">
        <v>62.05</v>
      </c>
      <c r="K52">
        <v>-18600</v>
      </c>
      <c r="L52">
        <v>0</v>
      </c>
      <c r="M52" t="s">
        <v>20</v>
      </c>
      <c r="N52">
        <v>4240</v>
      </c>
      <c r="O52">
        <v>4255</v>
      </c>
      <c r="P52">
        <v>4175.5</v>
      </c>
      <c r="Q52">
        <v>4206.15</v>
      </c>
      <c r="R52">
        <v>4229.6</v>
      </c>
    </row>
    <row r="53" spans="1:18">
      <c r="A53" t="s">
        <v>65</v>
      </c>
      <c r="B53" s="2">
        <v>45065</v>
      </c>
      <c r="C53">
        <v>4278.15</v>
      </c>
      <c r="D53">
        <v>52.64</v>
      </c>
      <c r="E53">
        <v>54.12</v>
      </c>
      <c r="F53">
        <v>826950</v>
      </c>
      <c r="G53">
        <v>19350</v>
      </c>
      <c r="H53">
        <v>1.71</v>
      </c>
      <c r="I53">
        <v>2.4</v>
      </c>
      <c r="J53">
        <v>97.26000000000001</v>
      </c>
      <c r="K53">
        <v>19350</v>
      </c>
      <c r="L53">
        <v>0</v>
      </c>
      <c r="M53" t="s">
        <v>10</v>
      </c>
      <c r="N53">
        <v>4228</v>
      </c>
      <c r="O53">
        <v>4303.45</v>
      </c>
      <c r="P53">
        <v>4206.05</v>
      </c>
      <c r="Q53">
        <v>4278.15</v>
      </c>
      <c r="R53">
        <v>4268.03</v>
      </c>
    </row>
    <row r="54" spans="1:18">
      <c r="A54" t="s">
        <v>65</v>
      </c>
      <c r="B54" s="2">
        <v>45068</v>
      </c>
      <c r="C54">
        <v>4370.95</v>
      </c>
      <c r="D54">
        <v>68.64</v>
      </c>
      <c r="E54">
        <v>63.8</v>
      </c>
      <c r="F54">
        <v>866850</v>
      </c>
      <c r="G54">
        <v>39900</v>
      </c>
      <c r="H54">
        <v>2.17</v>
      </c>
      <c r="I54">
        <v>4.82</v>
      </c>
      <c r="J54">
        <v>107.59</v>
      </c>
      <c r="K54">
        <v>39900</v>
      </c>
      <c r="L54">
        <v>0</v>
      </c>
      <c r="M54" t="s">
        <v>10</v>
      </c>
      <c r="N54">
        <v>4278.15</v>
      </c>
      <c r="O54">
        <v>4385</v>
      </c>
      <c r="P54">
        <v>4266.15</v>
      </c>
      <c r="Q54">
        <v>4370.95</v>
      </c>
      <c r="R54">
        <v>4323.9</v>
      </c>
    </row>
    <row r="55" spans="1:18">
      <c r="A55" t="s">
        <v>65</v>
      </c>
      <c r="B55" s="2">
        <v>45069</v>
      </c>
      <c r="C55">
        <v>4304.5</v>
      </c>
      <c r="D55">
        <v>49.34</v>
      </c>
      <c r="E55">
        <v>51.32</v>
      </c>
      <c r="F55">
        <v>808950</v>
      </c>
      <c r="G55">
        <v>-57900</v>
      </c>
      <c r="H55">
        <v>-1.52</v>
      </c>
      <c r="I55">
        <v>-6.68</v>
      </c>
      <c r="J55">
        <v>96.14</v>
      </c>
      <c r="K55">
        <v>-57900</v>
      </c>
      <c r="L55">
        <v>0</v>
      </c>
      <c r="M55" t="s">
        <v>20</v>
      </c>
      <c r="N55">
        <v>4380.4</v>
      </c>
      <c r="O55">
        <v>4420</v>
      </c>
      <c r="P55">
        <v>4290</v>
      </c>
      <c r="Q55">
        <v>4304.5</v>
      </c>
      <c r="R55">
        <v>4355.73</v>
      </c>
    </row>
    <row r="56" spans="1:18">
      <c r="A56" t="s">
        <v>65</v>
      </c>
      <c r="B56" s="2">
        <v>45070</v>
      </c>
      <c r="C56">
        <v>4255.4</v>
      </c>
      <c r="D56">
        <v>31.36</v>
      </c>
      <c r="E56">
        <v>46.8</v>
      </c>
      <c r="F56">
        <v>713250</v>
      </c>
      <c r="G56">
        <v>-95700</v>
      </c>
      <c r="H56">
        <v>-1.14</v>
      </c>
      <c r="I56">
        <v>-11.83</v>
      </c>
      <c r="J56">
        <v>67.02</v>
      </c>
      <c r="K56">
        <v>-95700</v>
      </c>
      <c r="L56">
        <v>0</v>
      </c>
      <c r="M56" t="s">
        <v>20</v>
      </c>
      <c r="N56">
        <v>4284</v>
      </c>
      <c r="O56">
        <v>4303.5</v>
      </c>
      <c r="P56">
        <v>4233.15</v>
      </c>
      <c r="Q56">
        <v>4255.4</v>
      </c>
      <c r="R56">
        <v>4270.27</v>
      </c>
    </row>
    <row r="57" spans="1:18">
      <c r="A57" t="s">
        <v>65</v>
      </c>
      <c r="B57" s="2">
        <v>45071</v>
      </c>
      <c r="C57">
        <v>4297.25</v>
      </c>
      <c r="D57">
        <v>70.01000000000001</v>
      </c>
      <c r="E57">
        <v>54.4</v>
      </c>
      <c r="F57">
        <v>744150</v>
      </c>
      <c r="G57">
        <v>30900</v>
      </c>
      <c r="H57">
        <v>0.98</v>
      </c>
      <c r="I57">
        <v>4.33</v>
      </c>
      <c r="J57">
        <v>128.69</v>
      </c>
      <c r="K57">
        <v>30900</v>
      </c>
      <c r="L57">
        <v>0</v>
      </c>
      <c r="M57" t="s">
        <v>10</v>
      </c>
      <c r="N57">
        <v>4250</v>
      </c>
      <c r="O57">
        <v>4319</v>
      </c>
      <c r="P57">
        <v>4211.6</v>
      </c>
      <c r="Q57">
        <v>4297.25</v>
      </c>
      <c r="R57">
        <v>4265.31</v>
      </c>
    </row>
    <row r="58" spans="1:18">
      <c r="A58" t="s">
        <v>65</v>
      </c>
      <c r="B58" s="2">
        <v>45072</v>
      </c>
      <c r="C58">
        <v>4459.95</v>
      </c>
      <c r="D58">
        <v>105.73</v>
      </c>
      <c r="E58">
        <v>65.02</v>
      </c>
      <c r="F58">
        <v>636000</v>
      </c>
      <c r="G58">
        <v>-108150</v>
      </c>
      <c r="H58">
        <v>3.79</v>
      </c>
      <c r="I58">
        <v>-14.53</v>
      </c>
      <c r="J58">
        <v>162.62</v>
      </c>
      <c r="K58">
        <v>0</v>
      </c>
      <c r="L58">
        <v>-108150</v>
      </c>
      <c r="M58" t="s">
        <v>21</v>
      </c>
      <c r="N58">
        <v>4319.8</v>
      </c>
      <c r="O58">
        <v>4507.15</v>
      </c>
      <c r="P58">
        <v>4305</v>
      </c>
      <c r="Q58">
        <v>4459.95</v>
      </c>
      <c r="R58">
        <v>4420.17</v>
      </c>
    </row>
    <row r="59" spans="1:18">
      <c r="A59" t="s">
        <v>65</v>
      </c>
      <c r="B59" s="2">
        <v>45075</v>
      </c>
      <c r="C59">
        <v>4420.15</v>
      </c>
      <c r="D59">
        <v>47.23</v>
      </c>
      <c r="E59">
        <v>60.73</v>
      </c>
      <c r="F59">
        <v>625800</v>
      </c>
      <c r="G59">
        <v>-10200</v>
      </c>
      <c r="H59">
        <v>-0.89</v>
      </c>
      <c r="I59">
        <v>-1.6</v>
      </c>
      <c r="J59">
        <v>77.76000000000001</v>
      </c>
      <c r="K59">
        <v>-10200</v>
      </c>
      <c r="L59">
        <v>0</v>
      </c>
      <c r="M59" t="s">
        <v>20</v>
      </c>
      <c r="N59">
        <v>4510</v>
      </c>
      <c r="O59">
        <v>4510</v>
      </c>
      <c r="P59">
        <v>4405</v>
      </c>
      <c r="Q59">
        <v>4420.15</v>
      </c>
      <c r="R59">
        <v>4450.81</v>
      </c>
    </row>
    <row r="60" spans="1:18">
      <c r="A60" t="s">
        <v>65</v>
      </c>
      <c r="B60" s="2">
        <v>45076</v>
      </c>
      <c r="C60">
        <v>4400.15</v>
      </c>
      <c r="D60">
        <v>72.70999999999999</v>
      </c>
      <c r="E60">
        <v>65.41</v>
      </c>
      <c r="F60">
        <v>683250</v>
      </c>
      <c r="G60">
        <v>57450</v>
      </c>
      <c r="H60">
        <v>-0.45</v>
      </c>
      <c r="I60">
        <v>9.18</v>
      </c>
      <c r="J60">
        <v>111.16</v>
      </c>
      <c r="K60">
        <v>0</v>
      </c>
      <c r="L60">
        <v>57450</v>
      </c>
      <c r="M60" t="s">
        <v>11</v>
      </c>
      <c r="N60">
        <v>4415</v>
      </c>
      <c r="O60">
        <v>4468.8</v>
      </c>
      <c r="P60">
        <v>4388.3</v>
      </c>
      <c r="Q60">
        <v>4400.15</v>
      </c>
      <c r="R60">
        <v>4418.69</v>
      </c>
    </row>
    <row r="61" spans="1:18">
      <c r="A61" t="s">
        <v>65</v>
      </c>
      <c r="B61" s="2">
        <v>45077</v>
      </c>
      <c r="C61">
        <v>4555.1</v>
      </c>
      <c r="D61">
        <v>178.04</v>
      </c>
      <c r="E61">
        <v>94.73999999999999</v>
      </c>
      <c r="F61">
        <v>713250</v>
      </c>
      <c r="G61">
        <v>30000</v>
      </c>
      <c r="H61">
        <v>3.52</v>
      </c>
      <c r="I61">
        <v>4.39</v>
      </c>
      <c r="J61">
        <v>187.92</v>
      </c>
      <c r="K61">
        <v>30000</v>
      </c>
      <c r="L61">
        <v>0</v>
      </c>
      <c r="M61" t="s">
        <v>10</v>
      </c>
      <c r="N61">
        <v>4417</v>
      </c>
      <c r="O61">
        <v>4605.5</v>
      </c>
      <c r="P61">
        <v>4409</v>
      </c>
      <c r="Q61">
        <v>4555.1</v>
      </c>
      <c r="R61">
        <v>4520.63</v>
      </c>
    </row>
    <row r="62" spans="1:18">
      <c r="A62" t="s">
        <v>65</v>
      </c>
      <c r="B62" s="2">
        <v>45078</v>
      </c>
      <c r="C62">
        <v>4562.15</v>
      </c>
      <c r="D62">
        <v>39.02</v>
      </c>
      <c r="E62">
        <v>88.54000000000001</v>
      </c>
      <c r="F62">
        <v>756900</v>
      </c>
      <c r="G62">
        <v>43650</v>
      </c>
      <c r="H62">
        <v>0.15</v>
      </c>
      <c r="I62">
        <v>6.12</v>
      </c>
      <c r="J62">
        <v>44.06</v>
      </c>
      <c r="K62">
        <v>43650</v>
      </c>
      <c r="L62">
        <v>0</v>
      </c>
      <c r="M62" t="s">
        <v>10</v>
      </c>
      <c r="N62">
        <v>4566</v>
      </c>
      <c r="O62">
        <v>4590.9</v>
      </c>
      <c r="P62">
        <v>4528.55</v>
      </c>
      <c r="Q62">
        <v>4562.15</v>
      </c>
      <c r="R62">
        <v>4559.8</v>
      </c>
    </row>
    <row r="63" spans="1:18">
      <c r="A63" t="s">
        <v>65</v>
      </c>
      <c r="B63" s="2">
        <v>45079</v>
      </c>
      <c r="C63">
        <v>4590.8</v>
      </c>
      <c r="D63">
        <v>51.91</v>
      </c>
      <c r="E63">
        <v>77.78</v>
      </c>
      <c r="F63">
        <v>773100</v>
      </c>
      <c r="G63">
        <v>16200</v>
      </c>
      <c r="H63">
        <v>0.63</v>
      </c>
      <c r="I63">
        <v>2.14</v>
      </c>
      <c r="J63">
        <v>66.73</v>
      </c>
      <c r="K63">
        <v>16200</v>
      </c>
      <c r="L63">
        <v>0</v>
      </c>
      <c r="M63" t="s">
        <v>10</v>
      </c>
      <c r="N63">
        <v>4571.05</v>
      </c>
      <c r="O63">
        <v>4649.5</v>
      </c>
      <c r="P63">
        <v>4560</v>
      </c>
      <c r="Q63">
        <v>4590.8</v>
      </c>
      <c r="R63">
        <v>4611.56</v>
      </c>
    </row>
    <row r="64" spans="1:18">
      <c r="A64" t="s">
        <v>65</v>
      </c>
      <c r="B64" s="2">
        <v>45082</v>
      </c>
      <c r="C64">
        <v>4592.45</v>
      </c>
      <c r="D64">
        <v>21.97</v>
      </c>
      <c r="E64">
        <v>72.73</v>
      </c>
      <c r="F64">
        <v>771900</v>
      </c>
      <c r="G64">
        <v>-1200</v>
      </c>
      <c r="H64">
        <v>0.04</v>
      </c>
      <c r="I64">
        <v>-0.16</v>
      </c>
      <c r="J64">
        <v>30.21</v>
      </c>
      <c r="K64">
        <v>0</v>
      </c>
      <c r="L64">
        <v>-1200</v>
      </c>
      <c r="M64" t="s">
        <v>21</v>
      </c>
      <c r="N64">
        <v>4634</v>
      </c>
      <c r="O64">
        <v>4634</v>
      </c>
      <c r="P64">
        <v>4562</v>
      </c>
      <c r="Q64">
        <v>4592.45</v>
      </c>
      <c r="R64">
        <v>4592.08</v>
      </c>
    </row>
    <row r="65" spans="1:18">
      <c r="A65" t="s">
        <v>65</v>
      </c>
      <c r="B65" s="2">
        <v>45083</v>
      </c>
      <c r="C65">
        <v>4415.5</v>
      </c>
      <c r="D65">
        <v>66.91</v>
      </c>
      <c r="E65">
        <v>71.56999999999999</v>
      </c>
      <c r="F65">
        <v>790650</v>
      </c>
      <c r="G65">
        <v>18750</v>
      </c>
      <c r="H65">
        <v>-3.85</v>
      </c>
      <c r="I65">
        <v>2.43</v>
      </c>
      <c r="J65">
        <v>93.48999999999999</v>
      </c>
      <c r="K65">
        <v>0</v>
      </c>
      <c r="L65">
        <v>18750</v>
      </c>
      <c r="M65" t="s">
        <v>11</v>
      </c>
      <c r="N65">
        <v>4562</v>
      </c>
      <c r="O65">
        <v>4562</v>
      </c>
      <c r="P65">
        <v>4383.05</v>
      </c>
      <c r="Q65">
        <v>4415.5</v>
      </c>
      <c r="R65">
        <v>4448.72</v>
      </c>
    </row>
    <row r="66" spans="1:18">
      <c r="A66" t="s">
        <v>65</v>
      </c>
      <c r="B66" s="2">
        <v>45084</v>
      </c>
      <c r="C66">
        <v>4452.05</v>
      </c>
      <c r="D66">
        <v>20.66</v>
      </c>
      <c r="E66">
        <v>40.09</v>
      </c>
      <c r="F66">
        <v>722850</v>
      </c>
      <c r="G66">
        <v>-67800</v>
      </c>
      <c r="H66">
        <v>0.83</v>
      </c>
      <c r="I66">
        <v>-8.58</v>
      </c>
      <c r="J66">
        <v>51.53</v>
      </c>
      <c r="K66">
        <v>0</v>
      </c>
      <c r="L66">
        <v>-67800</v>
      </c>
      <c r="M66" t="s">
        <v>21</v>
      </c>
      <c r="N66">
        <v>4450</v>
      </c>
      <c r="O66">
        <v>4469.95</v>
      </c>
      <c r="P66">
        <v>4416.15</v>
      </c>
      <c r="Q66">
        <v>4452.05</v>
      </c>
      <c r="R66">
        <v>4442.4</v>
      </c>
    </row>
    <row r="67" spans="1:18">
      <c r="A67" t="s">
        <v>65</v>
      </c>
      <c r="B67" s="2">
        <v>45085</v>
      </c>
      <c r="C67">
        <v>4385.55</v>
      </c>
      <c r="D67">
        <v>23.3</v>
      </c>
      <c r="E67">
        <v>36.95</v>
      </c>
      <c r="F67">
        <v>700050</v>
      </c>
      <c r="G67">
        <v>-22800</v>
      </c>
      <c r="H67">
        <v>-1.49</v>
      </c>
      <c r="I67">
        <v>-3.15</v>
      </c>
      <c r="J67">
        <v>63.07</v>
      </c>
      <c r="K67">
        <v>-22800</v>
      </c>
      <c r="L67">
        <v>0</v>
      </c>
      <c r="M67" t="s">
        <v>20</v>
      </c>
      <c r="N67">
        <v>4465</v>
      </c>
      <c r="O67">
        <v>4465</v>
      </c>
      <c r="P67">
        <v>4375.25</v>
      </c>
      <c r="Q67">
        <v>4385.55</v>
      </c>
      <c r="R67">
        <v>4413.6</v>
      </c>
    </row>
    <row r="68" spans="1:18">
      <c r="A68" t="s">
        <v>65</v>
      </c>
      <c r="B68" s="2">
        <v>45086</v>
      </c>
      <c r="C68">
        <v>4408</v>
      </c>
      <c r="D68">
        <v>34.83</v>
      </c>
      <c r="E68">
        <v>33.53</v>
      </c>
      <c r="F68">
        <v>698250</v>
      </c>
      <c r="G68">
        <v>-1800</v>
      </c>
      <c r="H68">
        <v>0.51</v>
      </c>
      <c r="I68">
        <v>-0.26</v>
      </c>
      <c r="J68">
        <v>103.88</v>
      </c>
      <c r="K68">
        <v>0</v>
      </c>
      <c r="L68">
        <v>-1800</v>
      </c>
      <c r="M68" t="s">
        <v>21</v>
      </c>
      <c r="N68">
        <v>4390.05</v>
      </c>
      <c r="O68">
        <v>4434.4</v>
      </c>
      <c r="P68">
        <v>4336.35</v>
      </c>
      <c r="Q68">
        <v>4408</v>
      </c>
      <c r="R68">
        <v>4401.11</v>
      </c>
    </row>
    <row r="69" spans="1:18">
      <c r="A69" t="s">
        <v>65</v>
      </c>
      <c r="B69" s="2">
        <v>45089</v>
      </c>
      <c r="C69">
        <v>4506.3</v>
      </c>
      <c r="D69">
        <v>51.3</v>
      </c>
      <c r="E69">
        <v>39.4</v>
      </c>
      <c r="F69">
        <v>632700</v>
      </c>
      <c r="G69">
        <v>-65550</v>
      </c>
      <c r="H69">
        <v>2.23</v>
      </c>
      <c r="I69">
        <v>-9.390000000000001</v>
      </c>
      <c r="J69">
        <v>130.21</v>
      </c>
      <c r="K69">
        <v>0</v>
      </c>
      <c r="L69">
        <v>-65550</v>
      </c>
      <c r="M69" t="s">
        <v>21</v>
      </c>
      <c r="N69">
        <v>4426.95</v>
      </c>
      <c r="O69">
        <v>4565</v>
      </c>
      <c r="P69">
        <v>4380.05</v>
      </c>
      <c r="Q69">
        <v>4506.3</v>
      </c>
      <c r="R69">
        <v>4508.64</v>
      </c>
    </row>
    <row r="70" spans="1:18">
      <c r="A70" t="s">
        <v>65</v>
      </c>
      <c r="B70" s="2">
        <v>45090</v>
      </c>
      <c r="C70">
        <v>4567.9</v>
      </c>
      <c r="D70">
        <v>54.94</v>
      </c>
      <c r="E70">
        <v>37.01</v>
      </c>
      <c r="F70">
        <v>643350</v>
      </c>
      <c r="G70">
        <v>10650</v>
      </c>
      <c r="H70">
        <v>1.37</v>
      </c>
      <c r="I70">
        <v>1.68</v>
      </c>
      <c r="J70">
        <v>148.47</v>
      </c>
      <c r="K70">
        <v>10650</v>
      </c>
      <c r="L70">
        <v>0</v>
      </c>
      <c r="M70" t="s">
        <v>10</v>
      </c>
      <c r="N70">
        <v>4536.95</v>
      </c>
      <c r="O70">
        <v>4578</v>
      </c>
      <c r="P70">
        <v>4500</v>
      </c>
      <c r="Q70">
        <v>4567.9</v>
      </c>
      <c r="R70">
        <v>4554.79</v>
      </c>
    </row>
    <row r="71" spans="1:18">
      <c r="A71" t="s">
        <v>65</v>
      </c>
      <c r="B71" s="2">
        <v>45091</v>
      </c>
      <c r="C71">
        <v>4619.6</v>
      </c>
      <c r="D71">
        <v>90.08</v>
      </c>
      <c r="E71">
        <v>50.89</v>
      </c>
      <c r="F71">
        <v>607500</v>
      </c>
      <c r="G71">
        <v>-35850</v>
      </c>
      <c r="H71">
        <v>1.13</v>
      </c>
      <c r="I71">
        <v>-5.57</v>
      </c>
      <c r="J71">
        <v>177</v>
      </c>
      <c r="K71">
        <v>0</v>
      </c>
      <c r="L71">
        <v>-35850</v>
      </c>
      <c r="M71" t="s">
        <v>21</v>
      </c>
      <c r="N71">
        <v>4568</v>
      </c>
      <c r="O71">
        <v>4651.2</v>
      </c>
      <c r="P71">
        <v>4505</v>
      </c>
      <c r="Q71">
        <v>4619.6</v>
      </c>
      <c r="R71">
        <v>4587.96</v>
      </c>
    </row>
    <row r="72" spans="1:18">
      <c r="A72" t="s">
        <v>65</v>
      </c>
      <c r="B72" s="2">
        <v>45092</v>
      </c>
      <c r="C72">
        <v>4582.95</v>
      </c>
      <c r="D72">
        <v>32.52</v>
      </c>
      <c r="E72">
        <v>52.74</v>
      </c>
      <c r="F72">
        <v>620550</v>
      </c>
      <c r="G72">
        <v>13050</v>
      </c>
      <c r="H72">
        <v>-0.79</v>
      </c>
      <c r="I72">
        <v>2.15</v>
      </c>
      <c r="J72">
        <v>61.67</v>
      </c>
      <c r="K72">
        <v>0</v>
      </c>
      <c r="L72">
        <v>13050</v>
      </c>
      <c r="M72" t="s">
        <v>11</v>
      </c>
      <c r="N72">
        <v>4639</v>
      </c>
      <c r="O72">
        <v>4639</v>
      </c>
      <c r="P72">
        <v>4551</v>
      </c>
      <c r="Q72">
        <v>4582.95</v>
      </c>
      <c r="R72">
        <v>4584.78</v>
      </c>
    </row>
    <row r="73" spans="1:18">
      <c r="A73" t="s">
        <v>65</v>
      </c>
      <c r="B73" s="2">
        <v>45093</v>
      </c>
      <c r="C73">
        <v>4594.25</v>
      </c>
      <c r="D73">
        <v>41.23</v>
      </c>
      <c r="E73">
        <v>54.02</v>
      </c>
      <c r="F73">
        <v>640650</v>
      </c>
      <c r="G73">
        <v>20100</v>
      </c>
      <c r="H73">
        <v>0.25</v>
      </c>
      <c r="I73">
        <v>3.24</v>
      </c>
      <c r="J73">
        <v>76.34</v>
      </c>
      <c r="K73">
        <v>20100</v>
      </c>
      <c r="L73">
        <v>0</v>
      </c>
      <c r="M73" t="s">
        <v>10</v>
      </c>
      <c r="N73">
        <v>4617.35</v>
      </c>
      <c r="O73">
        <v>4628.9</v>
      </c>
      <c r="P73">
        <v>4559.3</v>
      </c>
      <c r="Q73">
        <v>4594.25</v>
      </c>
      <c r="R73">
        <v>4601.31</v>
      </c>
    </row>
    <row r="74" spans="1:18">
      <c r="A74" t="s">
        <v>65</v>
      </c>
      <c r="B74" s="2">
        <v>45096</v>
      </c>
      <c r="C74">
        <v>4562.9</v>
      </c>
      <c r="D74">
        <v>22</v>
      </c>
      <c r="E74">
        <v>48.16</v>
      </c>
      <c r="F74">
        <v>633450</v>
      </c>
      <c r="G74">
        <v>-7200</v>
      </c>
      <c r="H74">
        <v>-0.68</v>
      </c>
      <c r="I74">
        <v>-1.12</v>
      </c>
      <c r="J74">
        <v>45.69</v>
      </c>
      <c r="K74">
        <v>-7200</v>
      </c>
      <c r="L74">
        <v>0</v>
      </c>
      <c r="M74" t="s">
        <v>20</v>
      </c>
      <c r="N74">
        <v>4583</v>
      </c>
      <c r="O74">
        <v>4623.95</v>
      </c>
      <c r="P74">
        <v>4555.3</v>
      </c>
      <c r="Q74">
        <v>4562.9</v>
      </c>
      <c r="R74">
        <v>4584.82</v>
      </c>
    </row>
    <row r="75" spans="1:18">
      <c r="A75" t="s">
        <v>65</v>
      </c>
      <c r="B75" s="2">
        <v>45097</v>
      </c>
      <c r="C75">
        <v>4559.25</v>
      </c>
      <c r="D75">
        <v>46.33</v>
      </c>
      <c r="E75">
        <v>46.43</v>
      </c>
      <c r="F75">
        <v>637050</v>
      </c>
      <c r="G75">
        <v>3600</v>
      </c>
      <c r="H75">
        <v>-0.08</v>
      </c>
      <c r="I75">
        <v>0.57</v>
      </c>
      <c r="J75">
        <v>99.79000000000001</v>
      </c>
      <c r="K75">
        <v>0</v>
      </c>
      <c r="L75">
        <v>3600</v>
      </c>
      <c r="M75" t="s">
        <v>11</v>
      </c>
      <c r="N75">
        <v>4550</v>
      </c>
      <c r="O75">
        <v>4580</v>
      </c>
      <c r="P75">
        <v>4392.25</v>
      </c>
      <c r="Q75">
        <v>4559.25</v>
      </c>
      <c r="R75">
        <v>4527.21</v>
      </c>
    </row>
    <row r="76" spans="1:18">
      <c r="A76" t="s">
        <v>65</v>
      </c>
      <c r="B76" s="2">
        <v>45098</v>
      </c>
      <c r="C76">
        <v>4604.85</v>
      </c>
      <c r="D76">
        <v>43.24</v>
      </c>
      <c r="E76">
        <v>37.07</v>
      </c>
      <c r="F76">
        <v>696150</v>
      </c>
      <c r="G76">
        <v>59100</v>
      </c>
      <c r="H76">
        <v>1</v>
      </c>
      <c r="I76">
        <v>9.279999999999999</v>
      </c>
      <c r="J76">
        <v>116.66</v>
      </c>
      <c r="K76">
        <v>59100</v>
      </c>
      <c r="L76">
        <v>0</v>
      </c>
      <c r="M76" t="s">
        <v>10</v>
      </c>
      <c r="N76">
        <v>4600</v>
      </c>
      <c r="O76">
        <v>4678.8</v>
      </c>
      <c r="P76">
        <v>4580.25</v>
      </c>
      <c r="Q76">
        <v>4604.85</v>
      </c>
      <c r="R76">
        <v>4630.91</v>
      </c>
    </row>
    <row r="77" spans="1:18">
      <c r="A77" t="s">
        <v>65</v>
      </c>
      <c r="B77" s="2">
        <v>45099</v>
      </c>
      <c r="C77">
        <v>4534.7</v>
      </c>
      <c r="D77">
        <v>32.85</v>
      </c>
      <c r="E77">
        <v>37.13</v>
      </c>
      <c r="F77">
        <v>687450</v>
      </c>
      <c r="G77">
        <v>-8700</v>
      </c>
      <c r="H77">
        <v>-1.52</v>
      </c>
      <c r="I77">
        <v>-1.25</v>
      </c>
      <c r="J77">
        <v>88.47</v>
      </c>
      <c r="K77">
        <v>-8700</v>
      </c>
      <c r="L77">
        <v>0</v>
      </c>
      <c r="M77" t="s">
        <v>20</v>
      </c>
      <c r="N77">
        <v>4584.85</v>
      </c>
      <c r="O77">
        <v>4586</v>
      </c>
      <c r="P77">
        <v>4480</v>
      </c>
      <c r="Q77">
        <v>4534.7</v>
      </c>
      <c r="R77">
        <v>4535.47</v>
      </c>
    </row>
    <row r="78" spans="1:18">
      <c r="A78" t="s">
        <v>65</v>
      </c>
      <c r="B78" s="2">
        <v>45100</v>
      </c>
      <c r="C78">
        <v>4499.45</v>
      </c>
      <c r="D78">
        <v>34.3</v>
      </c>
      <c r="E78">
        <v>35.75</v>
      </c>
      <c r="F78">
        <v>638850</v>
      </c>
      <c r="G78">
        <v>-48600</v>
      </c>
      <c r="H78">
        <v>-0.78</v>
      </c>
      <c r="I78">
        <v>-7.07</v>
      </c>
      <c r="J78">
        <v>95.97</v>
      </c>
      <c r="K78">
        <v>-48600</v>
      </c>
      <c r="L78">
        <v>0</v>
      </c>
      <c r="M78" t="s">
        <v>20</v>
      </c>
      <c r="N78">
        <v>4532</v>
      </c>
      <c r="O78">
        <v>4532</v>
      </c>
      <c r="P78">
        <v>4460</v>
      </c>
      <c r="Q78">
        <v>4499.45</v>
      </c>
      <c r="R78">
        <v>4503.86</v>
      </c>
    </row>
    <row r="79" spans="1:18">
      <c r="A79" t="s">
        <v>65</v>
      </c>
      <c r="B79" s="2">
        <v>45103</v>
      </c>
      <c r="C79">
        <v>4606.7</v>
      </c>
      <c r="D79">
        <v>55.13</v>
      </c>
      <c r="E79">
        <v>42.37</v>
      </c>
      <c r="F79">
        <v>623850</v>
      </c>
      <c r="G79">
        <v>-15000</v>
      </c>
      <c r="H79">
        <v>2.38</v>
      </c>
      <c r="I79">
        <v>-2.35</v>
      </c>
      <c r="J79">
        <v>130.11</v>
      </c>
      <c r="K79">
        <v>0</v>
      </c>
      <c r="L79">
        <v>-15000</v>
      </c>
      <c r="M79" t="s">
        <v>21</v>
      </c>
      <c r="N79">
        <v>4445</v>
      </c>
      <c r="O79">
        <v>4624.7</v>
      </c>
      <c r="P79">
        <v>4444.95</v>
      </c>
      <c r="Q79">
        <v>4606.7</v>
      </c>
      <c r="R79">
        <v>4576.61</v>
      </c>
    </row>
    <row r="80" spans="1:18">
      <c r="A80" t="s">
        <v>65</v>
      </c>
      <c r="B80" s="2">
        <v>45104</v>
      </c>
      <c r="C80">
        <v>4695.45</v>
      </c>
      <c r="D80">
        <v>61.66</v>
      </c>
      <c r="E80">
        <v>45.44</v>
      </c>
      <c r="F80">
        <v>655050</v>
      </c>
      <c r="G80">
        <v>31200</v>
      </c>
      <c r="H80">
        <v>1.93</v>
      </c>
      <c r="I80">
        <v>5</v>
      </c>
      <c r="J80">
        <v>135.7</v>
      </c>
      <c r="K80">
        <v>31200</v>
      </c>
      <c r="L80">
        <v>0</v>
      </c>
      <c r="M80" t="s">
        <v>10</v>
      </c>
      <c r="N80">
        <v>4616</v>
      </c>
      <c r="O80">
        <v>4714.4</v>
      </c>
      <c r="P80">
        <v>4616</v>
      </c>
      <c r="Q80">
        <v>4695.45</v>
      </c>
      <c r="R80">
        <v>4665.63</v>
      </c>
    </row>
    <row r="81" spans="1:18">
      <c r="A81" t="s">
        <v>65</v>
      </c>
      <c r="B81" s="2">
        <v>45105</v>
      </c>
      <c r="C81">
        <v>4668.9</v>
      </c>
      <c r="D81">
        <v>45.81</v>
      </c>
      <c r="E81">
        <v>45.95</v>
      </c>
      <c r="H81">
        <v>-0.57</v>
      </c>
      <c r="I81">
        <v>0</v>
      </c>
      <c r="J81">
        <v>99.69</v>
      </c>
      <c r="K81">
        <v>0</v>
      </c>
      <c r="L81">
        <v>0</v>
      </c>
      <c r="M81" t="s">
        <v>19</v>
      </c>
      <c r="N81">
        <v>4725</v>
      </c>
      <c r="O81">
        <v>4737.6</v>
      </c>
      <c r="P81">
        <v>4649</v>
      </c>
      <c r="Q81">
        <v>4668.9</v>
      </c>
      <c r="R81">
        <v>4695.07</v>
      </c>
    </row>
    <row r="82" spans="1:18">
      <c r="A82" t="s">
        <v>65</v>
      </c>
      <c r="B82" s="2">
        <v>45107</v>
      </c>
      <c r="C82">
        <v>4711.3</v>
      </c>
      <c r="D82">
        <v>32.83</v>
      </c>
      <c r="E82">
        <v>45.95</v>
      </c>
      <c r="F82">
        <v>550800</v>
      </c>
      <c r="H82">
        <v>0.91</v>
      </c>
      <c r="I82">
        <v>-15.91</v>
      </c>
      <c r="J82">
        <v>71.45999999999999</v>
      </c>
      <c r="K82">
        <v>0</v>
      </c>
      <c r="M82" t="s">
        <v>21</v>
      </c>
      <c r="N82">
        <v>4677.95</v>
      </c>
      <c r="O82">
        <v>4755</v>
      </c>
      <c r="P82">
        <v>4668.95</v>
      </c>
      <c r="Q82">
        <v>4711.3</v>
      </c>
      <c r="R82">
        <v>4717.52</v>
      </c>
    </row>
    <row r="83" spans="1:18">
      <c r="A83" t="s">
        <v>65</v>
      </c>
      <c r="B83" s="2">
        <v>45110</v>
      </c>
      <c r="C83">
        <v>4684.35</v>
      </c>
      <c r="D83">
        <v>21.38</v>
      </c>
      <c r="E83">
        <v>43.36</v>
      </c>
      <c r="F83">
        <v>539700</v>
      </c>
      <c r="G83">
        <v>-11100</v>
      </c>
      <c r="H83">
        <v>-0.57</v>
      </c>
      <c r="I83">
        <v>-2.02</v>
      </c>
      <c r="J83">
        <v>49.31</v>
      </c>
      <c r="K83">
        <v>-11100</v>
      </c>
      <c r="L83">
        <v>0</v>
      </c>
      <c r="M83" t="s">
        <v>20</v>
      </c>
      <c r="N83">
        <v>4739</v>
      </c>
      <c r="O83">
        <v>4741.25</v>
      </c>
      <c r="P83">
        <v>4650</v>
      </c>
      <c r="Q83">
        <v>4684.35</v>
      </c>
      <c r="R83">
        <v>4683.31</v>
      </c>
    </row>
    <row r="84" spans="1:18">
      <c r="A84" t="s">
        <v>65</v>
      </c>
      <c r="B84" s="2">
        <v>45111</v>
      </c>
      <c r="C84">
        <v>4708.6</v>
      </c>
      <c r="D84">
        <v>20.05</v>
      </c>
      <c r="E84">
        <v>36.34</v>
      </c>
      <c r="F84">
        <v>542850</v>
      </c>
      <c r="G84">
        <v>3150</v>
      </c>
      <c r="H84">
        <v>0.52</v>
      </c>
      <c r="I84">
        <v>0.58</v>
      </c>
      <c r="J84">
        <v>55.15</v>
      </c>
      <c r="K84">
        <v>3150</v>
      </c>
      <c r="L84">
        <v>0</v>
      </c>
      <c r="M84" t="s">
        <v>10</v>
      </c>
      <c r="N84">
        <v>4684.35</v>
      </c>
      <c r="O84">
        <v>4748.95</v>
      </c>
      <c r="P84">
        <v>4666.05</v>
      </c>
      <c r="Q84">
        <v>4708.6</v>
      </c>
      <c r="R84">
        <v>4707.51</v>
      </c>
    </row>
    <row r="85" spans="1:18">
      <c r="A85" t="s">
        <v>65</v>
      </c>
      <c r="B85" s="2">
        <v>45112</v>
      </c>
      <c r="C85">
        <v>4725.45</v>
      </c>
      <c r="D85">
        <v>19</v>
      </c>
      <c r="E85">
        <v>27.81</v>
      </c>
      <c r="F85">
        <v>537300</v>
      </c>
      <c r="G85">
        <v>-5550</v>
      </c>
      <c r="H85">
        <v>0.36</v>
      </c>
      <c r="I85">
        <v>-1.02</v>
      </c>
      <c r="J85">
        <v>68.31</v>
      </c>
      <c r="K85">
        <v>0</v>
      </c>
      <c r="L85">
        <v>-5550</v>
      </c>
      <c r="M85" t="s">
        <v>21</v>
      </c>
      <c r="N85">
        <v>4718</v>
      </c>
      <c r="O85">
        <v>4768.95</v>
      </c>
      <c r="P85">
        <v>4685.05</v>
      </c>
      <c r="Q85">
        <v>4725.45</v>
      </c>
      <c r="R85">
        <v>4730.39</v>
      </c>
    </row>
    <row r="86" spans="1:18">
      <c r="A86" t="s">
        <v>65</v>
      </c>
      <c r="B86" s="2">
        <v>45113</v>
      </c>
      <c r="C86">
        <v>4745.3</v>
      </c>
      <c r="D86">
        <v>11.58</v>
      </c>
      <c r="E86">
        <v>20.97</v>
      </c>
      <c r="F86">
        <v>520800</v>
      </c>
      <c r="G86">
        <v>-16500</v>
      </c>
      <c r="H86">
        <v>0.42</v>
      </c>
      <c r="I86">
        <v>-3.07</v>
      </c>
      <c r="J86">
        <v>55.24</v>
      </c>
      <c r="K86">
        <v>0</v>
      </c>
      <c r="L86">
        <v>-16500</v>
      </c>
      <c r="M86" t="s">
        <v>21</v>
      </c>
      <c r="N86">
        <v>4720</v>
      </c>
      <c r="O86">
        <v>4750.5</v>
      </c>
      <c r="P86">
        <v>4693.85</v>
      </c>
      <c r="Q86">
        <v>4745.3</v>
      </c>
      <c r="R86">
        <v>4725.75</v>
      </c>
    </row>
    <row r="87" spans="1:18">
      <c r="A87" t="s">
        <v>65</v>
      </c>
      <c r="B87" s="2">
        <v>45114</v>
      </c>
      <c r="C87">
        <v>4691.65</v>
      </c>
      <c r="D87">
        <v>35.9</v>
      </c>
      <c r="E87">
        <v>21.58</v>
      </c>
      <c r="F87">
        <v>534300</v>
      </c>
      <c r="G87">
        <v>13500</v>
      </c>
      <c r="H87">
        <v>-1.13</v>
      </c>
      <c r="I87">
        <v>2.59</v>
      </c>
      <c r="J87">
        <v>166.34</v>
      </c>
      <c r="K87">
        <v>0</v>
      </c>
      <c r="L87">
        <v>13500</v>
      </c>
      <c r="M87" t="s">
        <v>11</v>
      </c>
      <c r="N87">
        <v>4740</v>
      </c>
      <c r="O87">
        <v>4819.1</v>
      </c>
      <c r="P87">
        <v>4677.5</v>
      </c>
      <c r="Q87">
        <v>4691.65</v>
      </c>
      <c r="R87">
        <v>4748.56</v>
      </c>
    </row>
    <row r="88" spans="1:18">
      <c r="A88" t="s">
        <v>65</v>
      </c>
      <c r="B88" s="2">
        <v>45117</v>
      </c>
      <c r="C88">
        <v>4611.3</v>
      </c>
      <c r="D88">
        <v>20.02</v>
      </c>
      <c r="E88">
        <v>21.31</v>
      </c>
      <c r="F88">
        <v>513300</v>
      </c>
      <c r="G88">
        <v>-21000</v>
      </c>
      <c r="H88">
        <v>-1.71</v>
      </c>
      <c r="I88">
        <v>-3.93</v>
      </c>
      <c r="J88">
        <v>93.95</v>
      </c>
      <c r="K88">
        <v>-21000</v>
      </c>
      <c r="L88">
        <v>0</v>
      </c>
      <c r="M88" t="s">
        <v>20</v>
      </c>
      <c r="N88">
        <v>4727</v>
      </c>
      <c r="O88">
        <v>4727</v>
      </c>
      <c r="P88">
        <v>4600</v>
      </c>
      <c r="Q88">
        <v>4611.3</v>
      </c>
      <c r="R88">
        <v>4629.94</v>
      </c>
    </row>
    <row r="89" spans="1:18">
      <c r="A89" t="s">
        <v>65</v>
      </c>
      <c r="B89" s="2">
        <v>45118</v>
      </c>
      <c r="C89">
        <v>4696.95</v>
      </c>
      <c r="D89">
        <v>88.53</v>
      </c>
      <c r="E89">
        <v>35</v>
      </c>
      <c r="F89">
        <v>496950</v>
      </c>
      <c r="G89">
        <v>-16350</v>
      </c>
      <c r="H89">
        <v>1.86</v>
      </c>
      <c r="I89">
        <v>-3.19</v>
      </c>
      <c r="J89">
        <v>252.9</v>
      </c>
      <c r="K89">
        <v>0</v>
      </c>
      <c r="L89">
        <v>-16350</v>
      </c>
      <c r="M89" t="s">
        <v>21</v>
      </c>
      <c r="N89">
        <v>4614.3</v>
      </c>
      <c r="O89">
        <v>4710</v>
      </c>
      <c r="P89">
        <v>4570</v>
      </c>
      <c r="Q89">
        <v>4696.95</v>
      </c>
      <c r="R89">
        <v>4647.32</v>
      </c>
    </row>
    <row r="90" spans="1:18">
      <c r="A90" t="s">
        <v>65</v>
      </c>
      <c r="B90" s="2">
        <v>45119</v>
      </c>
      <c r="C90">
        <v>4649.8</v>
      </c>
      <c r="D90">
        <v>56.92</v>
      </c>
      <c r="E90">
        <v>42.59</v>
      </c>
      <c r="F90">
        <v>527850</v>
      </c>
      <c r="G90">
        <v>30900</v>
      </c>
      <c r="H90">
        <v>-1</v>
      </c>
      <c r="I90">
        <v>6.22</v>
      </c>
      <c r="J90">
        <v>133.64</v>
      </c>
      <c r="K90">
        <v>0</v>
      </c>
      <c r="L90">
        <v>30900</v>
      </c>
      <c r="M90" t="s">
        <v>11</v>
      </c>
      <c r="N90">
        <v>4705</v>
      </c>
      <c r="O90">
        <v>4720</v>
      </c>
      <c r="P90">
        <v>4601</v>
      </c>
      <c r="Q90">
        <v>4649.8</v>
      </c>
      <c r="R90">
        <v>4629.12</v>
      </c>
    </row>
    <row r="91" spans="1:18">
      <c r="A91" t="s">
        <v>65</v>
      </c>
      <c r="B91" s="2">
        <v>45120</v>
      </c>
      <c r="C91">
        <v>4755.5</v>
      </c>
      <c r="D91">
        <v>60.51</v>
      </c>
      <c r="E91">
        <v>52.37</v>
      </c>
      <c r="F91">
        <v>548700</v>
      </c>
      <c r="G91">
        <v>20850</v>
      </c>
      <c r="H91">
        <v>2.27</v>
      </c>
      <c r="I91">
        <v>3.95</v>
      </c>
      <c r="J91">
        <v>115.54</v>
      </c>
      <c r="K91">
        <v>20850</v>
      </c>
      <c r="L91">
        <v>0</v>
      </c>
      <c r="M91" t="s">
        <v>10</v>
      </c>
      <c r="N91">
        <v>4674</v>
      </c>
      <c r="O91">
        <v>4816.2</v>
      </c>
      <c r="P91">
        <v>4656.25</v>
      </c>
      <c r="Q91">
        <v>4755.5</v>
      </c>
      <c r="R91">
        <v>4766.49</v>
      </c>
    </row>
    <row r="92" spans="1:18">
      <c r="A92" t="s">
        <v>65</v>
      </c>
      <c r="B92" s="2">
        <v>45121</v>
      </c>
      <c r="C92">
        <v>4925.8</v>
      </c>
      <c r="D92">
        <v>98.41</v>
      </c>
      <c r="E92">
        <v>64.88</v>
      </c>
      <c r="F92">
        <v>649500</v>
      </c>
      <c r="G92">
        <v>100800</v>
      </c>
      <c r="H92">
        <v>3.58</v>
      </c>
      <c r="I92">
        <v>18.37</v>
      </c>
      <c r="J92">
        <v>151.69</v>
      </c>
      <c r="K92">
        <v>100800</v>
      </c>
      <c r="L92">
        <v>0</v>
      </c>
      <c r="M92" t="s">
        <v>10</v>
      </c>
      <c r="N92">
        <v>4788</v>
      </c>
      <c r="O92">
        <v>4966.4</v>
      </c>
      <c r="P92">
        <v>4778.95</v>
      </c>
      <c r="Q92">
        <v>4925.8</v>
      </c>
      <c r="R92">
        <v>4895.74</v>
      </c>
    </row>
    <row r="93" spans="1:18">
      <c r="A93" t="s">
        <v>65</v>
      </c>
      <c r="B93" s="2">
        <v>45124</v>
      </c>
      <c r="C93">
        <v>4958.15</v>
      </c>
      <c r="D93">
        <v>105.1</v>
      </c>
      <c r="E93">
        <v>81.89</v>
      </c>
      <c r="F93">
        <v>560400</v>
      </c>
      <c r="G93">
        <v>-89100</v>
      </c>
      <c r="H93">
        <v>0.66</v>
      </c>
      <c r="I93">
        <v>-13.72</v>
      </c>
      <c r="J93">
        <v>128.33</v>
      </c>
      <c r="K93">
        <v>0</v>
      </c>
      <c r="L93">
        <v>-89100</v>
      </c>
      <c r="M93" t="s">
        <v>21</v>
      </c>
      <c r="N93">
        <v>4950</v>
      </c>
      <c r="O93">
        <v>5054.85</v>
      </c>
      <c r="P93">
        <v>4910.05</v>
      </c>
      <c r="Q93">
        <v>4958.15</v>
      </c>
      <c r="R93">
        <v>4994</v>
      </c>
    </row>
    <row r="94" spans="1:18">
      <c r="A94" t="s">
        <v>65</v>
      </c>
      <c r="B94" s="2">
        <v>45125</v>
      </c>
      <c r="C94">
        <v>4965.85</v>
      </c>
      <c r="D94">
        <v>96.73</v>
      </c>
      <c r="E94">
        <v>83.53</v>
      </c>
      <c r="F94">
        <v>671550</v>
      </c>
      <c r="G94">
        <v>111150</v>
      </c>
      <c r="H94">
        <v>0.16</v>
      </c>
      <c r="I94">
        <v>19.83</v>
      </c>
      <c r="J94">
        <v>115.8</v>
      </c>
      <c r="K94">
        <v>111150</v>
      </c>
      <c r="L94">
        <v>0</v>
      </c>
      <c r="M94" t="s">
        <v>10</v>
      </c>
      <c r="N94">
        <v>4990</v>
      </c>
      <c r="O94">
        <v>4997.7</v>
      </c>
      <c r="P94">
        <v>4875.25</v>
      </c>
      <c r="Q94">
        <v>4965.85</v>
      </c>
      <c r="R94">
        <v>4934.1</v>
      </c>
    </row>
    <row r="95" spans="1:18">
      <c r="A95" t="s">
        <v>65</v>
      </c>
      <c r="B95" s="2">
        <v>45126</v>
      </c>
      <c r="C95">
        <v>4875.95</v>
      </c>
      <c r="D95">
        <v>93.29000000000001</v>
      </c>
      <c r="E95">
        <v>90.81</v>
      </c>
      <c r="F95">
        <v>798900</v>
      </c>
      <c r="G95">
        <v>127350</v>
      </c>
      <c r="H95">
        <v>-1.81</v>
      </c>
      <c r="I95">
        <v>18.96</v>
      </c>
      <c r="J95">
        <v>102.74</v>
      </c>
      <c r="K95">
        <v>0</v>
      </c>
      <c r="L95">
        <v>127350</v>
      </c>
      <c r="M95" t="s">
        <v>11</v>
      </c>
      <c r="N95">
        <v>4964.8</v>
      </c>
      <c r="O95">
        <v>4965.85</v>
      </c>
      <c r="P95">
        <v>4860</v>
      </c>
      <c r="Q95">
        <v>4875.95</v>
      </c>
      <c r="R95">
        <v>4895.18</v>
      </c>
    </row>
    <row r="96" spans="1:18">
      <c r="A96" t="s">
        <v>65</v>
      </c>
      <c r="B96" s="2">
        <v>45127</v>
      </c>
      <c r="C96">
        <v>4819.45</v>
      </c>
      <c r="D96">
        <v>59.62</v>
      </c>
      <c r="E96">
        <v>90.63</v>
      </c>
      <c r="F96">
        <v>955050</v>
      </c>
      <c r="G96">
        <v>156150</v>
      </c>
      <c r="H96">
        <v>-1.16</v>
      </c>
      <c r="I96">
        <v>19.55</v>
      </c>
      <c r="J96">
        <v>65.79000000000001</v>
      </c>
      <c r="K96">
        <v>0</v>
      </c>
      <c r="L96">
        <v>156150</v>
      </c>
      <c r="M96" t="s">
        <v>11</v>
      </c>
      <c r="N96">
        <v>4921.4</v>
      </c>
      <c r="O96">
        <v>4921.4</v>
      </c>
      <c r="P96">
        <v>4765.65</v>
      </c>
      <c r="Q96">
        <v>4819.45</v>
      </c>
      <c r="R96">
        <v>4856.57</v>
      </c>
    </row>
    <row r="97" spans="1:18">
      <c r="A97" t="s">
        <v>65</v>
      </c>
      <c r="B97" s="2">
        <v>45128</v>
      </c>
      <c r="C97">
        <v>4640.3</v>
      </c>
      <c r="D97">
        <v>139.79</v>
      </c>
      <c r="E97">
        <v>98.91</v>
      </c>
      <c r="F97">
        <v>974850</v>
      </c>
      <c r="G97">
        <v>19800</v>
      </c>
      <c r="H97">
        <v>-3.72</v>
      </c>
      <c r="I97">
        <v>2.07</v>
      </c>
      <c r="J97">
        <v>141.33</v>
      </c>
      <c r="K97">
        <v>0</v>
      </c>
      <c r="L97">
        <v>19800</v>
      </c>
      <c r="M97" t="s">
        <v>11</v>
      </c>
      <c r="N97">
        <v>4820.95</v>
      </c>
      <c r="O97">
        <v>4916.25</v>
      </c>
      <c r="P97">
        <v>4610.05</v>
      </c>
      <c r="Q97">
        <v>4640.3</v>
      </c>
      <c r="R97">
        <v>4763.95</v>
      </c>
    </row>
    <row r="98" spans="1:18">
      <c r="A98" t="s">
        <v>65</v>
      </c>
      <c r="B98" s="2">
        <v>45131</v>
      </c>
      <c r="C98">
        <v>4725.7</v>
      </c>
      <c r="D98">
        <v>61.08</v>
      </c>
      <c r="E98">
        <v>90.09999999999999</v>
      </c>
      <c r="F98">
        <v>862800</v>
      </c>
      <c r="G98">
        <v>-112050</v>
      </c>
      <c r="H98">
        <v>1.84</v>
      </c>
      <c r="I98">
        <v>-11.49</v>
      </c>
      <c r="J98">
        <v>67.79000000000001</v>
      </c>
      <c r="K98">
        <v>0</v>
      </c>
      <c r="L98">
        <v>-112050</v>
      </c>
      <c r="M98" t="s">
        <v>21</v>
      </c>
      <c r="N98">
        <v>4668</v>
      </c>
      <c r="O98">
        <v>4748</v>
      </c>
      <c r="P98">
        <v>4642.6</v>
      </c>
      <c r="Q98">
        <v>4725.7</v>
      </c>
      <c r="R98">
        <v>4710.74</v>
      </c>
    </row>
    <row r="99" spans="1:18">
      <c r="A99" t="s">
        <v>65</v>
      </c>
      <c r="B99" s="2">
        <v>45132</v>
      </c>
      <c r="C99">
        <v>4687.75</v>
      </c>
      <c r="D99">
        <v>38.12</v>
      </c>
      <c r="E99">
        <v>78.38</v>
      </c>
      <c r="F99">
        <v>849000</v>
      </c>
      <c r="G99">
        <v>-13800</v>
      </c>
      <c r="H99">
        <v>-0.8</v>
      </c>
      <c r="I99">
        <v>-1.6</v>
      </c>
      <c r="J99">
        <v>48.63</v>
      </c>
      <c r="K99">
        <v>-13800</v>
      </c>
      <c r="L99">
        <v>0</v>
      </c>
      <c r="M99" t="s">
        <v>20</v>
      </c>
      <c r="N99">
        <v>4739</v>
      </c>
      <c r="O99">
        <v>4745.55</v>
      </c>
      <c r="P99">
        <v>4678.15</v>
      </c>
      <c r="Q99">
        <v>4687.75</v>
      </c>
      <c r="R99">
        <v>4695.41</v>
      </c>
    </row>
    <row r="100" spans="1:18">
      <c r="A100" t="s">
        <v>65</v>
      </c>
      <c r="B100" s="2">
        <v>45133</v>
      </c>
      <c r="C100">
        <v>4716.15</v>
      </c>
      <c r="D100">
        <v>20.24</v>
      </c>
      <c r="E100">
        <v>63.77</v>
      </c>
      <c r="F100">
        <v>808500</v>
      </c>
      <c r="G100">
        <v>-40500</v>
      </c>
      <c r="H100">
        <v>0.61</v>
      </c>
      <c r="I100">
        <v>-4.77</v>
      </c>
      <c r="J100">
        <v>31.74</v>
      </c>
      <c r="K100">
        <v>0</v>
      </c>
      <c r="L100">
        <v>-40500</v>
      </c>
      <c r="M100" t="s">
        <v>21</v>
      </c>
      <c r="N100">
        <v>4699</v>
      </c>
      <c r="O100">
        <v>4770</v>
      </c>
      <c r="P100">
        <v>4690.05</v>
      </c>
      <c r="Q100">
        <v>4716.15</v>
      </c>
      <c r="R100">
        <v>4734.24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66</v>
      </c>
      <c r="B2" s="2">
        <v>44986</v>
      </c>
      <c r="C2">
        <v>1482.5</v>
      </c>
      <c r="D2">
        <v>25.87</v>
      </c>
      <c r="E2">
        <v>31.4</v>
      </c>
      <c r="F2">
        <v>1863400</v>
      </c>
      <c r="J2">
        <v>82.40000000000001</v>
      </c>
      <c r="K2">
        <v>0</v>
      </c>
      <c r="L2">
        <v>0</v>
      </c>
      <c r="M2" t="s">
        <v>19</v>
      </c>
      <c r="N2">
        <v>1479</v>
      </c>
      <c r="O2">
        <v>1486.9</v>
      </c>
      <c r="P2">
        <v>1472.25</v>
      </c>
      <c r="Q2">
        <v>1482.5</v>
      </c>
      <c r="R2">
        <v>1480.76</v>
      </c>
    </row>
    <row r="3" spans="1:18">
      <c r="A3" t="s">
        <v>66</v>
      </c>
      <c r="B3" s="2">
        <v>44987</v>
      </c>
      <c r="C3">
        <v>1497.65</v>
      </c>
      <c r="D3">
        <v>25.87</v>
      </c>
      <c r="E3">
        <v>31.4</v>
      </c>
      <c r="F3">
        <v>1866550</v>
      </c>
      <c r="G3">
        <v>3150</v>
      </c>
      <c r="H3">
        <v>1.02</v>
      </c>
      <c r="I3">
        <v>0.17</v>
      </c>
      <c r="J3">
        <v>82.40000000000001</v>
      </c>
      <c r="K3">
        <v>3150</v>
      </c>
      <c r="L3">
        <v>0</v>
      </c>
      <c r="M3" t="s">
        <v>10</v>
      </c>
      <c r="N3">
        <v>1476.5</v>
      </c>
      <c r="O3">
        <v>1499.9</v>
      </c>
      <c r="P3">
        <v>1476.5</v>
      </c>
      <c r="Q3">
        <v>1497.65</v>
      </c>
      <c r="R3">
        <v>1494.49</v>
      </c>
    </row>
    <row r="4" spans="1:18">
      <c r="A4" t="s">
        <v>66</v>
      </c>
      <c r="B4" s="2">
        <v>44988</v>
      </c>
      <c r="C4">
        <v>1500.9</v>
      </c>
      <c r="D4">
        <v>39</v>
      </c>
      <c r="E4">
        <v>31.4</v>
      </c>
      <c r="F4">
        <v>1900850</v>
      </c>
      <c r="G4">
        <v>34300</v>
      </c>
      <c r="H4">
        <v>0.22</v>
      </c>
      <c r="I4">
        <v>1.84</v>
      </c>
      <c r="J4">
        <v>124.21</v>
      </c>
      <c r="K4">
        <v>34300</v>
      </c>
      <c r="L4">
        <v>0</v>
      </c>
      <c r="M4" t="s">
        <v>10</v>
      </c>
      <c r="N4">
        <v>1500</v>
      </c>
      <c r="O4">
        <v>1508.5</v>
      </c>
      <c r="P4">
        <v>1478.2</v>
      </c>
      <c r="Q4">
        <v>1500.9</v>
      </c>
      <c r="R4">
        <v>1496.48</v>
      </c>
    </row>
    <row r="5" spans="1:18">
      <c r="A5" t="s">
        <v>66</v>
      </c>
      <c r="B5" s="2">
        <v>44991</v>
      </c>
      <c r="C5">
        <v>1508.6</v>
      </c>
      <c r="D5">
        <v>34.02</v>
      </c>
      <c r="E5">
        <v>31.4</v>
      </c>
      <c r="F5">
        <v>1838550</v>
      </c>
      <c r="G5">
        <v>-62300</v>
      </c>
      <c r="H5">
        <v>0.51</v>
      </c>
      <c r="I5">
        <v>-3.28</v>
      </c>
      <c r="J5">
        <v>108.37</v>
      </c>
      <c r="K5">
        <v>0</v>
      </c>
      <c r="L5">
        <v>-62300</v>
      </c>
      <c r="M5" t="s">
        <v>21</v>
      </c>
      <c r="N5">
        <v>1505</v>
      </c>
      <c r="O5">
        <v>1513.25</v>
      </c>
      <c r="P5">
        <v>1493.35</v>
      </c>
      <c r="Q5">
        <v>1508.6</v>
      </c>
      <c r="R5">
        <v>1506.46</v>
      </c>
    </row>
    <row r="6" spans="1:18">
      <c r="A6" t="s">
        <v>66</v>
      </c>
      <c r="B6" s="2">
        <v>44993</v>
      </c>
      <c r="C6">
        <v>1501.85</v>
      </c>
      <c r="D6">
        <v>32.22</v>
      </c>
      <c r="E6">
        <v>31.4</v>
      </c>
      <c r="F6">
        <v>1781150</v>
      </c>
      <c r="G6">
        <v>-57400</v>
      </c>
      <c r="H6">
        <v>-0.45</v>
      </c>
      <c r="I6">
        <v>-3.12</v>
      </c>
      <c r="J6">
        <v>102.63</v>
      </c>
      <c r="K6">
        <v>-57400</v>
      </c>
      <c r="L6">
        <v>0</v>
      </c>
      <c r="M6" t="s">
        <v>20</v>
      </c>
      <c r="N6">
        <v>1500</v>
      </c>
      <c r="O6">
        <v>1508.6</v>
      </c>
      <c r="P6">
        <v>1488.4</v>
      </c>
      <c r="Q6">
        <v>1501.85</v>
      </c>
      <c r="R6">
        <v>1497.78</v>
      </c>
    </row>
    <row r="7" spans="1:18">
      <c r="A7" t="s">
        <v>66</v>
      </c>
      <c r="B7" s="2">
        <v>44994</v>
      </c>
      <c r="C7">
        <v>1488.85</v>
      </c>
      <c r="D7">
        <v>50.19</v>
      </c>
      <c r="E7">
        <v>36.26</v>
      </c>
      <c r="F7">
        <v>1761900</v>
      </c>
      <c r="G7">
        <v>-19250</v>
      </c>
      <c r="H7">
        <v>-0.87</v>
      </c>
      <c r="I7">
        <v>-1.08</v>
      </c>
      <c r="J7">
        <v>138.41</v>
      </c>
      <c r="K7">
        <v>-19250</v>
      </c>
      <c r="L7">
        <v>0</v>
      </c>
      <c r="M7" t="s">
        <v>20</v>
      </c>
      <c r="N7">
        <v>1502.05</v>
      </c>
      <c r="O7">
        <v>1504.35</v>
      </c>
      <c r="P7">
        <v>1485.25</v>
      </c>
      <c r="Q7">
        <v>1488.85</v>
      </c>
      <c r="R7">
        <v>1498.5</v>
      </c>
    </row>
    <row r="8" spans="1:18">
      <c r="A8" t="s">
        <v>66</v>
      </c>
      <c r="B8" s="2">
        <v>44995</v>
      </c>
      <c r="C8">
        <v>1497.1</v>
      </c>
      <c r="D8">
        <v>5.95</v>
      </c>
      <c r="E8">
        <v>32.28</v>
      </c>
      <c r="F8">
        <v>1746500</v>
      </c>
      <c r="G8">
        <v>-15400</v>
      </c>
      <c r="H8">
        <v>0.55</v>
      </c>
      <c r="I8">
        <v>-0.87</v>
      </c>
      <c r="J8">
        <v>18.42</v>
      </c>
      <c r="K8">
        <v>0</v>
      </c>
      <c r="L8">
        <v>-15400</v>
      </c>
      <c r="M8" t="s">
        <v>21</v>
      </c>
      <c r="N8">
        <v>1480.9</v>
      </c>
      <c r="O8">
        <v>1501.2</v>
      </c>
      <c r="P8">
        <v>1478.1</v>
      </c>
      <c r="Q8">
        <v>1497.1</v>
      </c>
      <c r="R8">
        <v>1490.33</v>
      </c>
    </row>
    <row r="9" spans="1:18">
      <c r="A9" t="s">
        <v>66</v>
      </c>
      <c r="B9" s="2">
        <v>44998</v>
      </c>
      <c r="C9">
        <v>1502.05</v>
      </c>
      <c r="D9">
        <v>18</v>
      </c>
      <c r="E9">
        <v>28.08</v>
      </c>
      <c r="F9">
        <v>1778350</v>
      </c>
      <c r="G9">
        <v>31850</v>
      </c>
      <c r="H9">
        <v>0.33</v>
      </c>
      <c r="I9">
        <v>1.82</v>
      </c>
      <c r="J9">
        <v>64.12</v>
      </c>
      <c r="K9">
        <v>31850</v>
      </c>
      <c r="L9">
        <v>0</v>
      </c>
      <c r="M9" t="s">
        <v>10</v>
      </c>
      <c r="N9">
        <v>1496.1</v>
      </c>
      <c r="O9">
        <v>1509.8</v>
      </c>
      <c r="P9">
        <v>1483.5</v>
      </c>
      <c r="Q9">
        <v>1502.05</v>
      </c>
      <c r="R9">
        <v>1499.14</v>
      </c>
    </row>
    <row r="10" spans="1:18">
      <c r="A10" t="s">
        <v>66</v>
      </c>
      <c r="B10" s="2">
        <v>44999</v>
      </c>
      <c r="C10">
        <v>1500.45</v>
      </c>
      <c r="D10">
        <v>19.54</v>
      </c>
      <c r="E10">
        <v>25.18</v>
      </c>
      <c r="F10">
        <v>1792700</v>
      </c>
      <c r="G10">
        <v>14350</v>
      </c>
      <c r="H10">
        <v>-0.11</v>
      </c>
      <c r="I10">
        <v>0.8100000000000001</v>
      </c>
      <c r="J10">
        <v>77.59999999999999</v>
      </c>
      <c r="K10">
        <v>0</v>
      </c>
      <c r="L10">
        <v>14350</v>
      </c>
      <c r="M10" t="s">
        <v>11</v>
      </c>
      <c r="N10">
        <v>1502.05</v>
      </c>
      <c r="O10">
        <v>1507.5</v>
      </c>
      <c r="P10">
        <v>1487.95</v>
      </c>
      <c r="Q10">
        <v>1500.45</v>
      </c>
      <c r="R10">
        <v>1497.28</v>
      </c>
    </row>
    <row r="11" spans="1:18">
      <c r="A11" t="s">
        <v>66</v>
      </c>
      <c r="B11" s="2">
        <v>45000</v>
      </c>
      <c r="C11">
        <v>1498.5</v>
      </c>
      <c r="D11">
        <v>18.17</v>
      </c>
      <c r="E11">
        <v>22.37</v>
      </c>
      <c r="F11">
        <v>1802150</v>
      </c>
      <c r="G11">
        <v>9450</v>
      </c>
      <c r="H11">
        <v>-0.13</v>
      </c>
      <c r="I11">
        <v>0.53</v>
      </c>
      <c r="J11">
        <v>81.20999999999999</v>
      </c>
      <c r="K11">
        <v>0</v>
      </c>
      <c r="L11">
        <v>9450</v>
      </c>
      <c r="M11" t="s">
        <v>11</v>
      </c>
      <c r="N11">
        <v>1500.4</v>
      </c>
      <c r="O11">
        <v>1502.8</v>
      </c>
      <c r="P11">
        <v>1478.55</v>
      </c>
      <c r="Q11">
        <v>1498.5</v>
      </c>
      <c r="R11">
        <v>1491.89</v>
      </c>
    </row>
    <row r="12" spans="1:18">
      <c r="A12" t="s">
        <v>66</v>
      </c>
      <c r="B12" s="2">
        <v>45001</v>
      </c>
      <c r="C12">
        <v>1500.15</v>
      </c>
      <c r="D12">
        <v>29.27</v>
      </c>
      <c r="E12">
        <v>18.19</v>
      </c>
      <c r="F12">
        <v>1794100</v>
      </c>
      <c r="G12">
        <v>-8050</v>
      </c>
      <c r="H12">
        <v>0.11</v>
      </c>
      <c r="I12">
        <v>-0.45</v>
      </c>
      <c r="J12">
        <v>160.96</v>
      </c>
      <c r="K12">
        <v>0</v>
      </c>
      <c r="L12">
        <v>-8050</v>
      </c>
      <c r="M12" t="s">
        <v>21</v>
      </c>
      <c r="N12">
        <v>1500</v>
      </c>
      <c r="O12">
        <v>1507.95</v>
      </c>
      <c r="P12">
        <v>1486.55</v>
      </c>
      <c r="Q12">
        <v>1500.15</v>
      </c>
      <c r="R12">
        <v>1499.18</v>
      </c>
    </row>
    <row r="13" spans="1:18">
      <c r="A13" t="s">
        <v>66</v>
      </c>
      <c r="B13" s="2">
        <v>45002</v>
      </c>
      <c r="C13">
        <v>1487.85</v>
      </c>
      <c r="D13">
        <v>48.34</v>
      </c>
      <c r="E13">
        <v>26.67</v>
      </c>
      <c r="F13">
        <v>1833650</v>
      </c>
      <c r="G13">
        <v>39550</v>
      </c>
      <c r="H13">
        <v>-0.82</v>
      </c>
      <c r="I13">
        <v>2.2</v>
      </c>
      <c r="J13">
        <v>181.3</v>
      </c>
      <c r="K13">
        <v>0</v>
      </c>
      <c r="L13">
        <v>39550</v>
      </c>
      <c r="M13" t="s">
        <v>11</v>
      </c>
      <c r="N13">
        <v>1494.7</v>
      </c>
      <c r="O13">
        <v>1501.6</v>
      </c>
      <c r="P13">
        <v>1482.35</v>
      </c>
      <c r="Q13">
        <v>1487.85</v>
      </c>
      <c r="R13">
        <v>1490.23</v>
      </c>
    </row>
    <row r="14" spans="1:18">
      <c r="A14" t="s">
        <v>66</v>
      </c>
      <c r="B14" s="2">
        <v>45005</v>
      </c>
      <c r="C14">
        <v>1497.3</v>
      </c>
      <c r="D14">
        <v>18.29</v>
      </c>
      <c r="E14">
        <v>26.72</v>
      </c>
      <c r="F14">
        <v>1847650</v>
      </c>
      <c r="G14">
        <v>14000</v>
      </c>
      <c r="H14">
        <v>0.64</v>
      </c>
      <c r="I14">
        <v>0.76</v>
      </c>
      <c r="J14">
        <v>68.43000000000001</v>
      </c>
      <c r="K14">
        <v>14000</v>
      </c>
      <c r="L14">
        <v>0</v>
      </c>
      <c r="M14" t="s">
        <v>10</v>
      </c>
      <c r="N14">
        <v>1481</v>
      </c>
      <c r="O14">
        <v>1510</v>
      </c>
      <c r="P14">
        <v>1481</v>
      </c>
      <c r="Q14">
        <v>1497.3</v>
      </c>
      <c r="R14">
        <v>1496.31</v>
      </c>
    </row>
    <row r="15" spans="1:18">
      <c r="A15" t="s">
        <v>66</v>
      </c>
      <c r="B15" s="2">
        <v>45006</v>
      </c>
      <c r="C15">
        <v>1495.9</v>
      </c>
      <c r="D15">
        <v>28.05</v>
      </c>
      <c r="E15">
        <v>28.42</v>
      </c>
      <c r="F15">
        <v>1814750</v>
      </c>
      <c r="G15">
        <v>-32900</v>
      </c>
      <c r="H15">
        <v>-0.09</v>
      </c>
      <c r="I15">
        <v>-1.78</v>
      </c>
      <c r="J15">
        <v>98.68000000000001</v>
      </c>
      <c r="K15">
        <v>-32900</v>
      </c>
      <c r="L15">
        <v>0</v>
      </c>
      <c r="M15" t="s">
        <v>20</v>
      </c>
      <c r="N15">
        <v>1501.45</v>
      </c>
      <c r="O15">
        <v>1502.9</v>
      </c>
      <c r="P15">
        <v>1489.4</v>
      </c>
      <c r="Q15">
        <v>1495.9</v>
      </c>
      <c r="R15">
        <v>1496.98</v>
      </c>
    </row>
    <row r="16" spans="1:18">
      <c r="A16" t="s">
        <v>66</v>
      </c>
      <c r="B16" s="2">
        <v>45007</v>
      </c>
      <c r="C16">
        <v>1504.5</v>
      </c>
      <c r="D16">
        <v>10.71</v>
      </c>
      <c r="E16">
        <v>26.93</v>
      </c>
      <c r="F16">
        <v>1812300</v>
      </c>
      <c r="G16">
        <v>-2450</v>
      </c>
      <c r="H16">
        <v>0.57</v>
      </c>
      <c r="I16">
        <v>-0.14</v>
      </c>
      <c r="J16">
        <v>39.78</v>
      </c>
      <c r="K16">
        <v>0</v>
      </c>
      <c r="L16">
        <v>-2450</v>
      </c>
      <c r="M16" t="s">
        <v>21</v>
      </c>
      <c r="N16">
        <v>1499.5</v>
      </c>
      <c r="O16">
        <v>1507.45</v>
      </c>
      <c r="P16">
        <v>1496.1</v>
      </c>
      <c r="Q16">
        <v>1504.5</v>
      </c>
      <c r="R16">
        <v>1503.28</v>
      </c>
    </row>
    <row r="17" spans="1:18">
      <c r="A17" t="s">
        <v>66</v>
      </c>
      <c r="B17" s="2">
        <v>45008</v>
      </c>
      <c r="C17">
        <v>1520.9</v>
      </c>
      <c r="D17">
        <v>28.31</v>
      </c>
      <c r="E17">
        <v>26.74</v>
      </c>
      <c r="F17">
        <v>1818250</v>
      </c>
      <c r="G17">
        <v>5950</v>
      </c>
      <c r="H17">
        <v>1.09</v>
      </c>
      <c r="I17">
        <v>0.33</v>
      </c>
      <c r="J17">
        <v>105.88</v>
      </c>
      <c r="K17">
        <v>5950</v>
      </c>
      <c r="L17">
        <v>0</v>
      </c>
      <c r="M17" t="s">
        <v>10</v>
      </c>
      <c r="N17">
        <v>1503.1</v>
      </c>
      <c r="O17">
        <v>1522.9</v>
      </c>
      <c r="P17">
        <v>1498.5</v>
      </c>
      <c r="Q17">
        <v>1520.9</v>
      </c>
      <c r="R17">
        <v>1511.47</v>
      </c>
    </row>
    <row r="18" spans="1:18">
      <c r="A18" t="s">
        <v>66</v>
      </c>
      <c r="B18" s="2">
        <v>45009</v>
      </c>
      <c r="C18">
        <v>1500.95</v>
      </c>
      <c r="D18">
        <v>15.21</v>
      </c>
      <c r="E18">
        <v>20.11</v>
      </c>
      <c r="F18">
        <v>1960000</v>
      </c>
      <c r="G18">
        <v>141750</v>
      </c>
      <c r="H18">
        <v>-1.31</v>
      </c>
      <c r="I18">
        <v>7.8</v>
      </c>
      <c r="J18">
        <v>75.63</v>
      </c>
      <c r="K18">
        <v>0</v>
      </c>
      <c r="L18">
        <v>141750</v>
      </c>
      <c r="M18" t="s">
        <v>11</v>
      </c>
      <c r="N18">
        <v>1525</v>
      </c>
      <c r="O18">
        <v>1528.9</v>
      </c>
      <c r="P18">
        <v>1496.55</v>
      </c>
      <c r="Q18">
        <v>1500.95</v>
      </c>
      <c r="R18">
        <v>1511.73</v>
      </c>
    </row>
    <row r="19" spans="1:18">
      <c r="A19" t="s">
        <v>66</v>
      </c>
      <c r="B19" s="2">
        <v>45012</v>
      </c>
      <c r="C19">
        <v>1500.45</v>
      </c>
      <c r="D19">
        <v>13.3</v>
      </c>
      <c r="E19">
        <v>19.12</v>
      </c>
      <c r="F19">
        <v>2050300</v>
      </c>
      <c r="G19">
        <v>90300</v>
      </c>
      <c r="H19">
        <v>-0.03</v>
      </c>
      <c r="I19">
        <v>4.61</v>
      </c>
      <c r="J19">
        <v>69.56</v>
      </c>
      <c r="K19">
        <v>0</v>
      </c>
      <c r="L19">
        <v>90300</v>
      </c>
      <c r="M19" t="s">
        <v>11</v>
      </c>
      <c r="N19">
        <v>1504.95</v>
      </c>
      <c r="O19">
        <v>1511.95</v>
      </c>
      <c r="P19">
        <v>1490.1</v>
      </c>
      <c r="Q19">
        <v>1500.45</v>
      </c>
      <c r="R19">
        <v>1502.89</v>
      </c>
    </row>
    <row r="20" spans="1:18">
      <c r="A20" t="s">
        <v>66</v>
      </c>
      <c r="B20" s="2">
        <v>45013</v>
      </c>
      <c r="C20">
        <v>1497.95</v>
      </c>
      <c r="D20">
        <v>13.69</v>
      </c>
      <c r="E20">
        <v>16.25</v>
      </c>
      <c r="F20">
        <v>1964550</v>
      </c>
      <c r="G20">
        <v>-85750</v>
      </c>
      <c r="H20">
        <v>-0.17</v>
      </c>
      <c r="I20">
        <v>-4.18</v>
      </c>
      <c r="J20">
        <v>84.28</v>
      </c>
      <c r="K20">
        <v>-85750</v>
      </c>
      <c r="L20">
        <v>0</v>
      </c>
      <c r="M20" t="s">
        <v>20</v>
      </c>
      <c r="N20">
        <v>1500.1</v>
      </c>
      <c r="O20">
        <v>1506.05</v>
      </c>
      <c r="P20">
        <v>1493.5</v>
      </c>
      <c r="Q20">
        <v>1497.95</v>
      </c>
      <c r="R20">
        <v>1499.38</v>
      </c>
    </row>
    <row r="21" spans="1:18">
      <c r="A21" t="s">
        <v>66</v>
      </c>
      <c r="B21" s="2">
        <v>45014</v>
      </c>
      <c r="C21">
        <v>1495.45</v>
      </c>
      <c r="D21">
        <v>18.2</v>
      </c>
      <c r="E21">
        <v>17.74</v>
      </c>
      <c r="F21">
        <v>1811950</v>
      </c>
      <c r="G21">
        <v>-152600</v>
      </c>
      <c r="H21">
        <v>-0.17</v>
      </c>
      <c r="I21">
        <v>-7.77</v>
      </c>
      <c r="J21">
        <v>102.59</v>
      </c>
      <c r="K21">
        <v>-152600</v>
      </c>
      <c r="L21">
        <v>0</v>
      </c>
      <c r="M21" t="s">
        <v>20</v>
      </c>
      <c r="N21">
        <v>1496.95</v>
      </c>
      <c r="O21">
        <v>1513.35</v>
      </c>
      <c r="P21">
        <v>1490.1</v>
      </c>
      <c r="Q21">
        <v>1495.45</v>
      </c>
      <c r="R21">
        <v>1499.25</v>
      </c>
    </row>
    <row r="22" spans="1:18">
      <c r="A22" t="s">
        <v>66</v>
      </c>
      <c r="B22" s="2">
        <v>45016</v>
      </c>
      <c r="C22">
        <v>1507.35</v>
      </c>
      <c r="D22">
        <v>16.37</v>
      </c>
      <c r="E22">
        <v>15.36</v>
      </c>
      <c r="F22">
        <v>1414000</v>
      </c>
      <c r="G22">
        <v>-397950</v>
      </c>
      <c r="H22">
        <v>0.8</v>
      </c>
      <c r="I22">
        <v>-21.96</v>
      </c>
      <c r="J22">
        <v>106.62</v>
      </c>
      <c r="K22">
        <v>0</v>
      </c>
      <c r="L22">
        <v>-397950</v>
      </c>
      <c r="M22" t="s">
        <v>21</v>
      </c>
      <c r="N22">
        <v>1505.55</v>
      </c>
      <c r="O22">
        <v>1509.95</v>
      </c>
      <c r="P22">
        <v>1493.1</v>
      </c>
      <c r="Q22">
        <v>1507.35</v>
      </c>
      <c r="R22">
        <v>1503.09</v>
      </c>
    </row>
    <row r="23" spans="1:18">
      <c r="A23" t="s">
        <v>66</v>
      </c>
      <c r="B23" s="2">
        <v>45019</v>
      </c>
      <c r="C23">
        <v>1524.5</v>
      </c>
      <c r="D23">
        <v>15.24</v>
      </c>
      <c r="E23">
        <v>15.36</v>
      </c>
      <c r="F23">
        <v>1417150</v>
      </c>
      <c r="G23">
        <v>3150</v>
      </c>
      <c r="H23">
        <v>1.14</v>
      </c>
      <c r="I23">
        <v>0.22</v>
      </c>
      <c r="J23">
        <v>99.22</v>
      </c>
      <c r="K23">
        <v>3150</v>
      </c>
      <c r="L23">
        <v>0</v>
      </c>
      <c r="M23" t="s">
        <v>10</v>
      </c>
      <c r="N23">
        <v>1509.75</v>
      </c>
      <c r="O23">
        <v>1527.9</v>
      </c>
      <c r="P23">
        <v>1497.05</v>
      </c>
      <c r="Q23">
        <v>1524.5</v>
      </c>
      <c r="R23">
        <v>1517.22</v>
      </c>
    </row>
    <row r="24" spans="1:18">
      <c r="A24" t="s">
        <v>66</v>
      </c>
      <c r="B24" s="2">
        <v>45021</v>
      </c>
      <c r="C24">
        <v>1541.15</v>
      </c>
      <c r="D24">
        <v>23.57</v>
      </c>
      <c r="E24">
        <v>17.42</v>
      </c>
      <c r="F24">
        <v>1451450</v>
      </c>
      <c r="G24">
        <v>34300</v>
      </c>
      <c r="H24">
        <v>1.09</v>
      </c>
      <c r="I24">
        <v>2.42</v>
      </c>
      <c r="J24">
        <v>135.34</v>
      </c>
      <c r="K24">
        <v>34300</v>
      </c>
      <c r="L24">
        <v>0</v>
      </c>
      <c r="M24" t="s">
        <v>10</v>
      </c>
      <c r="N24">
        <v>1518</v>
      </c>
      <c r="O24">
        <v>1544</v>
      </c>
      <c r="P24">
        <v>1508.2</v>
      </c>
      <c r="Q24">
        <v>1541.15</v>
      </c>
      <c r="R24">
        <v>1533.75</v>
      </c>
    </row>
    <row r="25" spans="1:18">
      <c r="A25" t="s">
        <v>66</v>
      </c>
      <c r="B25" s="2">
        <v>45022</v>
      </c>
      <c r="C25">
        <v>1538.6</v>
      </c>
      <c r="D25">
        <v>50.92</v>
      </c>
      <c r="E25">
        <v>24.86</v>
      </c>
      <c r="F25">
        <v>1632050</v>
      </c>
      <c r="G25">
        <v>180600</v>
      </c>
      <c r="H25">
        <v>-0.17</v>
      </c>
      <c r="I25">
        <v>12.44</v>
      </c>
      <c r="J25">
        <v>204.81</v>
      </c>
      <c r="K25">
        <v>0</v>
      </c>
      <c r="L25">
        <v>180600</v>
      </c>
      <c r="M25" t="s">
        <v>11</v>
      </c>
      <c r="N25">
        <v>1540</v>
      </c>
      <c r="O25">
        <v>1544.65</v>
      </c>
      <c r="P25">
        <v>1525.05</v>
      </c>
      <c r="Q25">
        <v>1538.6</v>
      </c>
      <c r="R25">
        <v>1538.22</v>
      </c>
    </row>
    <row r="26" spans="1:18">
      <c r="A26" t="s">
        <v>66</v>
      </c>
      <c r="B26" s="2">
        <v>45026</v>
      </c>
      <c r="C26">
        <v>1536.85</v>
      </c>
      <c r="D26">
        <v>15.44</v>
      </c>
      <c r="E26">
        <v>24.31</v>
      </c>
      <c r="F26">
        <v>1700650</v>
      </c>
      <c r="G26">
        <v>68600</v>
      </c>
      <c r="H26">
        <v>-0.11</v>
      </c>
      <c r="I26">
        <v>4.2</v>
      </c>
      <c r="J26">
        <v>63.51</v>
      </c>
      <c r="K26">
        <v>0</v>
      </c>
      <c r="L26">
        <v>68600</v>
      </c>
      <c r="M26" t="s">
        <v>11</v>
      </c>
      <c r="N26">
        <v>1538.6</v>
      </c>
      <c r="O26">
        <v>1547.4</v>
      </c>
      <c r="P26">
        <v>1526.5</v>
      </c>
      <c r="Q26">
        <v>1536.85</v>
      </c>
      <c r="R26">
        <v>1538.99</v>
      </c>
    </row>
    <row r="27" spans="1:18">
      <c r="A27" t="s">
        <v>66</v>
      </c>
      <c r="B27" s="2">
        <v>45027</v>
      </c>
      <c r="C27">
        <v>1537.15</v>
      </c>
      <c r="D27">
        <v>28.75</v>
      </c>
      <c r="E27">
        <v>26.78</v>
      </c>
      <c r="F27">
        <v>1843800</v>
      </c>
      <c r="G27">
        <v>143150</v>
      </c>
      <c r="H27">
        <v>0.02</v>
      </c>
      <c r="I27">
        <v>8.42</v>
      </c>
      <c r="J27">
        <v>107.34</v>
      </c>
      <c r="K27">
        <v>143150</v>
      </c>
      <c r="L27">
        <v>0</v>
      </c>
      <c r="M27" t="s">
        <v>10</v>
      </c>
      <c r="N27">
        <v>1538</v>
      </c>
      <c r="O27">
        <v>1545.3</v>
      </c>
      <c r="P27">
        <v>1524</v>
      </c>
      <c r="Q27">
        <v>1537.15</v>
      </c>
      <c r="R27">
        <v>1535.7</v>
      </c>
    </row>
    <row r="28" spans="1:18">
      <c r="A28" t="s">
        <v>66</v>
      </c>
      <c r="B28" s="2">
        <v>45028</v>
      </c>
      <c r="C28">
        <v>1556.65</v>
      </c>
      <c r="D28">
        <v>46.96</v>
      </c>
      <c r="E28">
        <v>33.13</v>
      </c>
      <c r="F28">
        <v>1883000</v>
      </c>
      <c r="G28">
        <v>39200</v>
      </c>
      <c r="H28">
        <v>1.27</v>
      </c>
      <c r="I28">
        <v>2.13</v>
      </c>
      <c r="J28">
        <v>141.75</v>
      </c>
      <c r="K28">
        <v>39200</v>
      </c>
      <c r="L28">
        <v>0</v>
      </c>
      <c r="M28" t="s">
        <v>10</v>
      </c>
      <c r="N28">
        <v>1539.2</v>
      </c>
      <c r="O28">
        <v>1564.3</v>
      </c>
      <c r="P28">
        <v>1535.05</v>
      </c>
      <c r="Q28">
        <v>1556.65</v>
      </c>
      <c r="R28">
        <v>1554.42</v>
      </c>
    </row>
    <row r="29" spans="1:18">
      <c r="A29" t="s">
        <v>66</v>
      </c>
      <c r="B29" s="2">
        <v>45029</v>
      </c>
      <c r="C29">
        <v>1549.4</v>
      </c>
      <c r="D29">
        <v>14.76</v>
      </c>
      <c r="E29">
        <v>31.37</v>
      </c>
      <c r="F29">
        <v>1880200</v>
      </c>
      <c r="G29">
        <v>-2800</v>
      </c>
      <c r="H29">
        <v>-0.47</v>
      </c>
      <c r="I29">
        <v>-0.15</v>
      </c>
      <c r="J29">
        <v>47.06</v>
      </c>
      <c r="K29">
        <v>-2800</v>
      </c>
      <c r="L29">
        <v>0</v>
      </c>
      <c r="M29" t="s">
        <v>20</v>
      </c>
      <c r="N29">
        <v>1556.8</v>
      </c>
      <c r="O29">
        <v>1563.75</v>
      </c>
      <c r="P29">
        <v>1542.25</v>
      </c>
      <c r="Q29">
        <v>1549.4</v>
      </c>
      <c r="R29">
        <v>1552.93</v>
      </c>
    </row>
    <row r="30" spans="1:18">
      <c r="A30" t="s">
        <v>66</v>
      </c>
      <c r="B30" s="2">
        <v>45033</v>
      </c>
      <c r="C30">
        <v>1559.2</v>
      </c>
      <c r="D30">
        <v>34.77</v>
      </c>
      <c r="E30">
        <v>28.14</v>
      </c>
      <c r="F30">
        <v>1906450</v>
      </c>
      <c r="G30">
        <v>26250</v>
      </c>
      <c r="H30">
        <v>0.63</v>
      </c>
      <c r="I30">
        <v>1.4</v>
      </c>
      <c r="J30">
        <v>123.59</v>
      </c>
      <c r="K30">
        <v>26250</v>
      </c>
      <c r="L30">
        <v>0</v>
      </c>
      <c r="M30" t="s">
        <v>10</v>
      </c>
      <c r="N30">
        <v>1552.7</v>
      </c>
      <c r="O30">
        <v>1568.7</v>
      </c>
      <c r="P30">
        <v>1545.65</v>
      </c>
      <c r="Q30">
        <v>1559.2</v>
      </c>
      <c r="R30">
        <v>1557.88</v>
      </c>
    </row>
    <row r="31" spans="1:18">
      <c r="A31" t="s">
        <v>66</v>
      </c>
      <c r="B31" s="2">
        <v>45034</v>
      </c>
      <c r="C31">
        <v>1551.45</v>
      </c>
      <c r="D31">
        <v>6.37</v>
      </c>
      <c r="E31">
        <v>26.32</v>
      </c>
      <c r="F31">
        <v>1896650</v>
      </c>
      <c r="G31">
        <v>-9800</v>
      </c>
      <c r="H31">
        <v>-0.5</v>
      </c>
      <c r="I31">
        <v>-0.51</v>
      </c>
      <c r="J31">
        <v>24.2</v>
      </c>
      <c r="K31">
        <v>-9800</v>
      </c>
      <c r="L31">
        <v>0</v>
      </c>
      <c r="M31" t="s">
        <v>20</v>
      </c>
      <c r="N31">
        <v>1550.1</v>
      </c>
      <c r="O31">
        <v>1573</v>
      </c>
      <c r="P31">
        <v>1547</v>
      </c>
      <c r="Q31">
        <v>1551.45</v>
      </c>
      <c r="R31">
        <v>1556.63</v>
      </c>
    </row>
    <row r="32" spans="1:18">
      <c r="A32" t="s">
        <v>66</v>
      </c>
      <c r="B32" s="2">
        <v>45035</v>
      </c>
      <c r="C32">
        <v>1528.95</v>
      </c>
      <c r="D32">
        <v>21.97</v>
      </c>
      <c r="E32">
        <v>24.97</v>
      </c>
      <c r="F32">
        <v>1930950</v>
      </c>
      <c r="G32">
        <v>34300</v>
      </c>
      <c r="H32">
        <v>-1.45</v>
      </c>
      <c r="I32">
        <v>1.81</v>
      </c>
      <c r="J32">
        <v>88.01000000000001</v>
      </c>
      <c r="K32">
        <v>0</v>
      </c>
      <c r="L32">
        <v>34300</v>
      </c>
      <c r="M32" t="s">
        <v>11</v>
      </c>
      <c r="N32">
        <v>1540</v>
      </c>
      <c r="O32">
        <v>1558.2</v>
      </c>
      <c r="P32">
        <v>1526.45</v>
      </c>
      <c r="Q32">
        <v>1528.95</v>
      </c>
      <c r="R32">
        <v>1533.97</v>
      </c>
    </row>
    <row r="33" spans="1:18">
      <c r="A33" t="s">
        <v>66</v>
      </c>
      <c r="B33" s="2">
        <v>45036</v>
      </c>
      <c r="C33">
        <v>1536.65</v>
      </c>
      <c r="D33">
        <v>11.02</v>
      </c>
      <c r="E33">
        <v>17.78</v>
      </c>
      <c r="F33">
        <v>1938650</v>
      </c>
      <c r="G33">
        <v>7700</v>
      </c>
      <c r="H33">
        <v>0.5</v>
      </c>
      <c r="I33">
        <v>0.4</v>
      </c>
      <c r="J33">
        <v>61.96</v>
      </c>
      <c r="K33">
        <v>7700</v>
      </c>
      <c r="L33">
        <v>0</v>
      </c>
      <c r="M33" t="s">
        <v>10</v>
      </c>
      <c r="N33">
        <v>1528.5</v>
      </c>
      <c r="O33">
        <v>1539.75</v>
      </c>
      <c r="P33">
        <v>1520.05</v>
      </c>
      <c r="Q33">
        <v>1536.65</v>
      </c>
      <c r="R33">
        <v>1528.9</v>
      </c>
    </row>
    <row r="34" spans="1:18">
      <c r="A34" t="s">
        <v>66</v>
      </c>
      <c r="B34" s="2">
        <v>45037</v>
      </c>
      <c r="C34">
        <v>1539.95</v>
      </c>
      <c r="D34">
        <v>4.24</v>
      </c>
      <c r="E34">
        <v>15.68</v>
      </c>
      <c r="F34">
        <v>1949850</v>
      </c>
      <c r="G34">
        <v>11200</v>
      </c>
      <c r="H34">
        <v>0.21</v>
      </c>
      <c r="I34">
        <v>0.58</v>
      </c>
      <c r="J34">
        <v>27.07</v>
      </c>
      <c r="K34">
        <v>11200</v>
      </c>
      <c r="L34">
        <v>0</v>
      </c>
      <c r="M34" t="s">
        <v>10</v>
      </c>
      <c r="N34">
        <v>1533.3</v>
      </c>
      <c r="O34">
        <v>1544.7</v>
      </c>
      <c r="P34">
        <v>1527</v>
      </c>
      <c r="Q34">
        <v>1539.95</v>
      </c>
      <c r="R34">
        <v>1539.54</v>
      </c>
    </row>
    <row r="35" spans="1:18">
      <c r="A35" t="s">
        <v>66</v>
      </c>
      <c r="B35" s="2">
        <v>45040</v>
      </c>
      <c r="C35">
        <v>1570.1</v>
      </c>
      <c r="D35">
        <v>10.91</v>
      </c>
      <c r="E35">
        <v>10.9</v>
      </c>
      <c r="F35">
        <v>1972600</v>
      </c>
      <c r="G35">
        <v>22750</v>
      </c>
      <c r="H35">
        <v>1.96</v>
      </c>
      <c r="I35">
        <v>1.17</v>
      </c>
      <c r="J35">
        <v>100.04</v>
      </c>
      <c r="K35">
        <v>22750</v>
      </c>
      <c r="L35">
        <v>0</v>
      </c>
      <c r="M35" t="s">
        <v>10</v>
      </c>
      <c r="N35">
        <v>1544.7</v>
      </c>
      <c r="O35">
        <v>1576.4</v>
      </c>
      <c r="P35">
        <v>1540</v>
      </c>
      <c r="Q35">
        <v>1570.1</v>
      </c>
      <c r="R35">
        <v>1560.26</v>
      </c>
    </row>
    <row r="36" spans="1:18">
      <c r="A36" t="s">
        <v>66</v>
      </c>
      <c r="B36" s="2">
        <v>45041</v>
      </c>
      <c r="C36">
        <v>1567.15</v>
      </c>
      <c r="D36">
        <v>14.52</v>
      </c>
      <c r="E36">
        <v>12.53</v>
      </c>
      <c r="F36">
        <v>2066750</v>
      </c>
      <c r="G36">
        <v>94150</v>
      </c>
      <c r="H36">
        <v>-0.19</v>
      </c>
      <c r="I36">
        <v>4.77</v>
      </c>
      <c r="J36">
        <v>115.84</v>
      </c>
      <c r="K36">
        <v>0</v>
      </c>
      <c r="L36">
        <v>94150</v>
      </c>
      <c r="M36" t="s">
        <v>11</v>
      </c>
      <c r="N36">
        <v>1570.1</v>
      </c>
      <c r="O36">
        <v>1580</v>
      </c>
      <c r="P36">
        <v>1563</v>
      </c>
      <c r="Q36">
        <v>1567.15</v>
      </c>
      <c r="R36">
        <v>1570.38</v>
      </c>
    </row>
    <row r="37" spans="1:18">
      <c r="A37" t="s">
        <v>66</v>
      </c>
      <c r="B37" s="2">
        <v>45042</v>
      </c>
      <c r="C37">
        <v>1574.6</v>
      </c>
      <c r="D37">
        <v>29.92</v>
      </c>
      <c r="E37">
        <v>14.12</v>
      </c>
      <c r="F37">
        <v>2286550</v>
      </c>
      <c r="G37">
        <v>219800</v>
      </c>
      <c r="H37">
        <v>0.48</v>
      </c>
      <c r="I37">
        <v>10.64</v>
      </c>
      <c r="J37">
        <v>211.9</v>
      </c>
      <c r="K37">
        <v>219800</v>
      </c>
      <c r="L37">
        <v>0</v>
      </c>
      <c r="M37" t="s">
        <v>10</v>
      </c>
      <c r="N37">
        <v>1568.05</v>
      </c>
      <c r="O37">
        <v>1580.95</v>
      </c>
      <c r="P37">
        <v>1561.25</v>
      </c>
      <c r="Q37">
        <v>1574.6</v>
      </c>
      <c r="R37">
        <v>1569.89</v>
      </c>
    </row>
    <row r="38" spans="1:18">
      <c r="A38" t="s">
        <v>66</v>
      </c>
      <c r="B38" s="2">
        <v>45043</v>
      </c>
      <c r="C38">
        <v>1579.3</v>
      </c>
      <c r="D38">
        <v>31.37</v>
      </c>
      <c r="E38">
        <v>18.19</v>
      </c>
      <c r="F38">
        <v>2294950</v>
      </c>
      <c r="G38">
        <v>8400</v>
      </c>
      <c r="H38">
        <v>0.3</v>
      </c>
      <c r="I38">
        <v>0.37</v>
      </c>
      <c r="J38">
        <v>172.44</v>
      </c>
      <c r="K38">
        <v>8400</v>
      </c>
      <c r="L38">
        <v>0</v>
      </c>
      <c r="M38" t="s">
        <v>10</v>
      </c>
      <c r="N38">
        <v>1574</v>
      </c>
      <c r="O38">
        <v>1585</v>
      </c>
      <c r="P38">
        <v>1565.55</v>
      </c>
      <c r="Q38">
        <v>1579.3</v>
      </c>
      <c r="R38">
        <v>1575.72</v>
      </c>
    </row>
    <row r="39" spans="1:18">
      <c r="A39" t="s">
        <v>66</v>
      </c>
      <c r="B39" s="2">
        <v>45044</v>
      </c>
      <c r="C39">
        <v>1595.1</v>
      </c>
      <c r="D39">
        <v>18.8</v>
      </c>
      <c r="E39">
        <v>21.1</v>
      </c>
      <c r="F39">
        <v>2034550</v>
      </c>
      <c r="G39">
        <v>-260400</v>
      </c>
      <c r="H39">
        <v>1</v>
      </c>
      <c r="I39">
        <v>-11.35</v>
      </c>
      <c r="J39">
        <v>89.06999999999999</v>
      </c>
      <c r="K39">
        <v>0</v>
      </c>
      <c r="L39">
        <v>-260400</v>
      </c>
      <c r="M39" t="s">
        <v>21</v>
      </c>
      <c r="N39">
        <v>1579.2</v>
      </c>
      <c r="O39">
        <v>1598</v>
      </c>
      <c r="P39">
        <v>1560.2</v>
      </c>
      <c r="Q39">
        <v>1595.1</v>
      </c>
      <c r="R39">
        <v>1583.35</v>
      </c>
    </row>
    <row r="40" spans="1:18">
      <c r="A40" t="s">
        <v>66</v>
      </c>
      <c r="B40" s="2">
        <v>45048</v>
      </c>
      <c r="C40">
        <v>1575.35</v>
      </c>
      <c r="D40">
        <v>11.91</v>
      </c>
      <c r="E40">
        <v>21.3</v>
      </c>
      <c r="F40">
        <v>2047500</v>
      </c>
      <c r="G40">
        <v>12950</v>
      </c>
      <c r="H40">
        <v>-1.24</v>
      </c>
      <c r="I40">
        <v>0.64</v>
      </c>
      <c r="J40">
        <v>55.92</v>
      </c>
      <c r="K40">
        <v>0</v>
      </c>
      <c r="L40">
        <v>12950</v>
      </c>
      <c r="M40" t="s">
        <v>11</v>
      </c>
      <c r="N40">
        <v>1588.4</v>
      </c>
      <c r="O40">
        <v>1595</v>
      </c>
      <c r="P40">
        <v>1572</v>
      </c>
      <c r="Q40">
        <v>1575.35</v>
      </c>
      <c r="R40">
        <v>1580.19</v>
      </c>
    </row>
    <row r="41" spans="1:18">
      <c r="A41" t="s">
        <v>66</v>
      </c>
      <c r="B41" s="2">
        <v>45049</v>
      </c>
      <c r="C41">
        <v>1584.55</v>
      </c>
      <c r="D41">
        <v>8.300000000000001</v>
      </c>
      <c r="E41">
        <v>20.06</v>
      </c>
      <c r="F41">
        <v>2034550</v>
      </c>
      <c r="G41">
        <v>-12950</v>
      </c>
      <c r="H41">
        <v>0.58</v>
      </c>
      <c r="I41">
        <v>-0.63</v>
      </c>
      <c r="J41">
        <v>41.39</v>
      </c>
      <c r="K41">
        <v>0</v>
      </c>
      <c r="L41">
        <v>-12950</v>
      </c>
      <c r="M41" t="s">
        <v>21</v>
      </c>
      <c r="N41">
        <v>1580</v>
      </c>
      <c r="O41">
        <v>1590.8</v>
      </c>
      <c r="P41">
        <v>1573.1</v>
      </c>
      <c r="Q41">
        <v>1584.55</v>
      </c>
      <c r="R41">
        <v>1583.06</v>
      </c>
    </row>
    <row r="42" spans="1:18">
      <c r="A42" t="s">
        <v>66</v>
      </c>
      <c r="B42" s="2">
        <v>45050</v>
      </c>
      <c r="C42">
        <v>1584.45</v>
      </c>
      <c r="D42">
        <v>9.33</v>
      </c>
      <c r="E42">
        <v>15.94</v>
      </c>
      <c r="F42">
        <v>2041200</v>
      </c>
      <c r="G42">
        <v>6650</v>
      </c>
      <c r="H42">
        <v>-0.01</v>
      </c>
      <c r="I42">
        <v>0.33</v>
      </c>
      <c r="J42">
        <v>58.53</v>
      </c>
      <c r="K42">
        <v>0</v>
      </c>
      <c r="L42">
        <v>6650</v>
      </c>
      <c r="M42" t="s">
        <v>11</v>
      </c>
      <c r="N42">
        <v>1581.7</v>
      </c>
      <c r="O42">
        <v>1586.65</v>
      </c>
      <c r="P42">
        <v>1570.25</v>
      </c>
      <c r="Q42">
        <v>1584.45</v>
      </c>
      <c r="R42">
        <v>1581.26</v>
      </c>
    </row>
    <row r="43" spans="1:18">
      <c r="A43" t="s">
        <v>66</v>
      </c>
      <c r="B43" s="2">
        <v>45051</v>
      </c>
      <c r="C43">
        <v>1567.45</v>
      </c>
      <c r="D43">
        <v>17.56</v>
      </c>
      <c r="E43">
        <v>13.18</v>
      </c>
      <c r="F43">
        <v>2093700</v>
      </c>
      <c r="G43">
        <v>52500</v>
      </c>
      <c r="H43">
        <v>-1.07</v>
      </c>
      <c r="I43">
        <v>2.57</v>
      </c>
      <c r="J43">
        <v>133.24</v>
      </c>
      <c r="K43">
        <v>0</v>
      </c>
      <c r="L43">
        <v>52500</v>
      </c>
      <c r="M43" t="s">
        <v>11</v>
      </c>
      <c r="N43">
        <v>1587</v>
      </c>
      <c r="O43">
        <v>1600</v>
      </c>
      <c r="P43">
        <v>1560</v>
      </c>
      <c r="Q43">
        <v>1567.45</v>
      </c>
      <c r="R43">
        <v>1586.85</v>
      </c>
    </row>
    <row r="44" spans="1:18">
      <c r="A44" t="s">
        <v>66</v>
      </c>
      <c r="B44" s="2">
        <v>45054</v>
      </c>
      <c r="C44">
        <v>1573.1</v>
      </c>
      <c r="D44">
        <v>9.81</v>
      </c>
      <c r="E44">
        <v>11.38</v>
      </c>
      <c r="F44">
        <v>2220750</v>
      </c>
      <c r="G44">
        <v>127050</v>
      </c>
      <c r="H44">
        <v>0.36</v>
      </c>
      <c r="I44">
        <v>6.07</v>
      </c>
      <c r="J44">
        <v>86.19</v>
      </c>
      <c r="K44">
        <v>127050</v>
      </c>
      <c r="L44">
        <v>0</v>
      </c>
      <c r="M44" t="s">
        <v>10</v>
      </c>
      <c r="N44">
        <v>1564</v>
      </c>
      <c r="O44">
        <v>1584.8</v>
      </c>
      <c r="P44">
        <v>1564</v>
      </c>
      <c r="Q44">
        <v>1573.1</v>
      </c>
      <c r="R44">
        <v>1574.64</v>
      </c>
    </row>
    <row r="45" spans="1:18">
      <c r="A45" t="s">
        <v>66</v>
      </c>
      <c r="B45" s="2">
        <v>45055</v>
      </c>
      <c r="C45">
        <v>1582.05</v>
      </c>
      <c r="D45">
        <v>11.49</v>
      </c>
      <c r="E45">
        <v>11.3</v>
      </c>
      <c r="F45">
        <v>2345000</v>
      </c>
      <c r="G45">
        <v>124250</v>
      </c>
      <c r="H45">
        <v>0.57</v>
      </c>
      <c r="I45">
        <v>5.59</v>
      </c>
      <c r="J45">
        <v>101.69</v>
      </c>
      <c r="K45">
        <v>124250</v>
      </c>
      <c r="L45">
        <v>0</v>
      </c>
      <c r="M45" t="s">
        <v>10</v>
      </c>
      <c r="N45">
        <v>1574.8</v>
      </c>
      <c r="O45">
        <v>1590.95</v>
      </c>
      <c r="P45">
        <v>1571.75</v>
      </c>
      <c r="Q45">
        <v>1582.05</v>
      </c>
      <c r="R45">
        <v>1581.71</v>
      </c>
    </row>
    <row r="46" spans="1:18">
      <c r="A46" t="s">
        <v>66</v>
      </c>
      <c r="B46" s="2">
        <v>45056</v>
      </c>
      <c r="C46">
        <v>1604.55</v>
      </c>
      <c r="D46">
        <v>22.74</v>
      </c>
      <c r="E46">
        <v>14.19</v>
      </c>
      <c r="F46">
        <v>2371600</v>
      </c>
      <c r="G46">
        <v>26600</v>
      </c>
      <c r="H46">
        <v>1.42</v>
      </c>
      <c r="I46">
        <v>1.13</v>
      </c>
      <c r="J46">
        <v>160.31</v>
      </c>
      <c r="K46">
        <v>26600</v>
      </c>
      <c r="L46">
        <v>0</v>
      </c>
      <c r="M46" t="s">
        <v>10</v>
      </c>
      <c r="N46">
        <v>1584</v>
      </c>
      <c r="O46">
        <v>1607</v>
      </c>
      <c r="P46">
        <v>1582.75</v>
      </c>
      <c r="Q46">
        <v>1604.55</v>
      </c>
      <c r="R46">
        <v>1596.7</v>
      </c>
    </row>
    <row r="47" spans="1:18">
      <c r="A47" t="s">
        <v>66</v>
      </c>
      <c r="B47" s="2">
        <v>45057</v>
      </c>
      <c r="C47">
        <v>1626.15</v>
      </c>
      <c r="D47">
        <v>20.76</v>
      </c>
      <c r="E47">
        <v>16.47</v>
      </c>
      <c r="F47">
        <v>2351650</v>
      </c>
      <c r="G47">
        <v>-19950</v>
      </c>
      <c r="H47">
        <v>1.35</v>
      </c>
      <c r="I47">
        <v>-0.84</v>
      </c>
      <c r="J47">
        <v>126</v>
      </c>
      <c r="K47">
        <v>0</v>
      </c>
      <c r="L47">
        <v>-19950</v>
      </c>
      <c r="M47" t="s">
        <v>21</v>
      </c>
      <c r="N47">
        <v>1608.85</v>
      </c>
      <c r="O47">
        <v>1629</v>
      </c>
      <c r="P47">
        <v>1604.55</v>
      </c>
      <c r="Q47">
        <v>1626.15</v>
      </c>
      <c r="R47">
        <v>1619.58</v>
      </c>
    </row>
    <row r="48" spans="1:18">
      <c r="A48" t="s">
        <v>66</v>
      </c>
      <c r="B48" s="2">
        <v>45058</v>
      </c>
      <c r="C48">
        <v>1627.7</v>
      </c>
      <c r="D48">
        <v>26.88</v>
      </c>
      <c r="E48">
        <v>18.34</v>
      </c>
      <c r="F48">
        <v>2468900</v>
      </c>
      <c r="G48">
        <v>117250</v>
      </c>
      <c r="H48">
        <v>0.1</v>
      </c>
      <c r="I48">
        <v>4.99</v>
      </c>
      <c r="J48">
        <v>146.58</v>
      </c>
      <c r="K48">
        <v>117250</v>
      </c>
      <c r="L48">
        <v>0</v>
      </c>
      <c r="M48" t="s">
        <v>10</v>
      </c>
      <c r="N48">
        <v>1626.95</v>
      </c>
      <c r="O48">
        <v>1644.95</v>
      </c>
      <c r="P48">
        <v>1616.65</v>
      </c>
      <c r="Q48">
        <v>1627.7</v>
      </c>
      <c r="R48">
        <v>1631.88</v>
      </c>
    </row>
    <row r="49" spans="1:18">
      <c r="A49" t="s">
        <v>66</v>
      </c>
      <c r="B49" s="2">
        <v>45061</v>
      </c>
      <c r="C49">
        <v>1673.65</v>
      </c>
      <c r="D49">
        <v>87.42</v>
      </c>
      <c r="E49">
        <v>33.86</v>
      </c>
      <c r="F49">
        <v>2812600</v>
      </c>
      <c r="G49">
        <v>343700</v>
      </c>
      <c r="H49">
        <v>2.82</v>
      </c>
      <c r="I49">
        <v>13.92</v>
      </c>
      <c r="J49">
        <v>258.2</v>
      </c>
      <c r="K49">
        <v>343700</v>
      </c>
      <c r="L49">
        <v>0</v>
      </c>
      <c r="M49" t="s">
        <v>10</v>
      </c>
      <c r="N49">
        <v>1611.15</v>
      </c>
      <c r="O49">
        <v>1714.45</v>
      </c>
      <c r="P49">
        <v>1598.05</v>
      </c>
      <c r="Q49">
        <v>1673.65</v>
      </c>
      <c r="R49">
        <v>1683.9</v>
      </c>
    </row>
    <row r="50" spans="1:18">
      <c r="A50" t="s">
        <v>66</v>
      </c>
      <c r="B50" s="2">
        <v>45062</v>
      </c>
      <c r="C50">
        <v>1660.95</v>
      </c>
      <c r="D50">
        <v>30.13</v>
      </c>
      <c r="E50">
        <v>37.58</v>
      </c>
      <c r="F50">
        <v>2839900</v>
      </c>
      <c r="G50">
        <v>27300</v>
      </c>
      <c r="H50">
        <v>-0.76</v>
      </c>
      <c r="I50">
        <v>0.97</v>
      </c>
      <c r="J50">
        <v>80.17</v>
      </c>
      <c r="K50">
        <v>0</v>
      </c>
      <c r="L50">
        <v>27300</v>
      </c>
      <c r="M50" t="s">
        <v>11</v>
      </c>
      <c r="N50">
        <v>1681.5</v>
      </c>
      <c r="O50">
        <v>1698.95</v>
      </c>
      <c r="P50">
        <v>1657.05</v>
      </c>
      <c r="Q50">
        <v>1660.95</v>
      </c>
      <c r="R50">
        <v>1676.65</v>
      </c>
    </row>
    <row r="51" spans="1:18">
      <c r="A51" t="s">
        <v>66</v>
      </c>
      <c r="B51" s="2">
        <v>45063</v>
      </c>
      <c r="C51">
        <v>1663.4</v>
      </c>
      <c r="D51">
        <v>23.14</v>
      </c>
      <c r="E51">
        <v>37.66</v>
      </c>
      <c r="F51">
        <v>2842350</v>
      </c>
      <c r="G51">
        <v>2450</v>
      </c>
      <c r="H51">
        <v>0.15</v>
      </c>
      <c r="I51">
        <v>0.09</v>
      </c>
      <c r="J51">
        <v>61.44</v>
      </c>
      <c r="K51">
        <v>2450</v>
      </c>
      <c r="L51">
        <v>0</v>
      </c>
      <c r="M51" t="s">
        <v>10</v>
      </c>
      <c r="N51">
        <v>1656</v>
      </c>
      <c r="O51">
        <v>1681</v>
      </c>
      <c r="P51">
        <v>1640.7</v>
      </c>
      <c r="Q51">
        <v>1663.4</v>
      </c>
      <c r="R51">
        <v>1662.77</v>
      </c>
    </row>
    <row r="52" spans="1:18">
      <c r="A52" t="s">
        <v>66</v>
      </c>
      <c r="B52" s="2">
        <v>45064</v>
      </c>
      <c r="C52">
        <v>1635.6</v>
      </c>
      <c r="D52">
        <v>26.99</v>
      </c>
      <c r="E52">
        <v>38.91</v>
      </c>
      <c r="F52">
        <v>2828700</v>
      </c>
      <c r="G52">
        <v>-13650</v>
      </c>
      <c r="H52">
        <v>-1.67</v>
      </c>
      <c r="I52">
        <v>-0.48</v>
      </c>
      <c r="J52">
        <v>69.37</v>
      </c>
      <c r="K52">
        <v>-13650</v>
      </c>
      <c r="L52">
        <v>0</v>
      </c>
      <c r="M52" t="s">
        <v>20</v>
      </c>
      <c r="N52">
        <v>1665</v>
      </c>
      <c r="O52">
        <v>1687</v>
      </c>
      <c r="P52">
        <v>1631.05</v>
      </c>
      <c r="Q52">
        <v>1635.6</v>
      </c>
      <c r="R52">
        <v>1649.98</v>
      </c>
    </row>
    <row r="53" spans="1:18">
      <c r="A53" t="s">
        <v>66</v>
      </c>
      <c r="B53" s="2">
        <v>45065</v>
      </c>
      <c r="C53">
        <v>1608.75</v>
      </c>
      <c r="D53">
        <v>18.95</v>
      </c>
      <c r="E53">
        <v>37.33</v>
      </c>
      <c r="F53">
        <v>2755550</v>
      </c>
      <c r="G53">
        <v>-73150</v>
      </c>
      <c r="H53">
        <v>-1.64</v>
      </c>
      <c r="I53">
        <v>-2.59</v>
      </c>
      <c r="J53">
        <v>50.77</v>
      </c>
      <c r="K53">
        <v>-73150</v>
      </c>
      <c r="L53">
        <v>0</v>
      </c>
      <c r="M53" t="s">
        <v>20</v>
      </c>
      <c r="N53">
        <v>1619.8</v>
      </c>
      <c r="O53">
        <v>1622.25</v>
      </c>
      <c r="P53">
        <v>1602.1</v>
      </c>
      <c r="Q53">
        <v>1608.75</v>
      </c>
      <c r="R53">
        <v>1610.85</v>
      </c>
    </row>
    <row r="54" spans="1:18">
      <c r="A54" t="s">
        <v>66</v>
      </c>
      <c r="B54" s="2">
        <v>45068</v>
      </c>
      <c r="C54">
        <v>1612.15</v>
      </c>
      <c r="D54">
        <v>10.62</v>
      </c>
      <c r="E54">
        <v>21.97</v>
      </c>
      <c r="F54">
        <v>2884000</v>
      </c>
      <c r="G54">
        <v>128450</v>
      </c>
      <c r="H54">
        <v>0.21</v>
      </c>
      <c r="I54">
        <v>4.66</v>
      </c>
      <c r="J54">
        <v>48.34</v>
      </c>
      <c r="K54">
        <v>128450</v>
      </c>
      <c r="L54">
        <v>0</v>
      </c>
      <c r="M54" t="s">
        <v>10</v>
      </c>
      <c r="N54">
        <v>1608.75</v>
      </c>
      <c r="O54">
        <v>1618.95</v>
      </c>
      <c r="P54">
        <v>1594.1</v>
      </c>
      <c r="Q54">
        <v>1612.15</v>
      </c>
      <c r="R54">
        <v>1606.61</v>
      </c>
    </row>
    <row r="55" spans="1:18">
      <c r="A55" t="s">
        <v>66</v>
      </c>
      <c r="B55" s="2">
        <v>45069</v>
      </c>
      <c r="C55">
        <v>1585.5</v>
      </c>
      <c r="D55">
        <v>14.31</v>
      </c>
      <c r="E55">
        <v>18.8</v>
      </c>
      <c r="F55">
        <v>2860900</v>
      </c>
      <c r="G55">
        <v>-23100</v>
      </c>
      <c r="H55">
        <v>-1.65</v>
      </c>
      <c r="I55">
        <v>-0.8</v>
      </c>
      <c r="J55">
        <v>76.11</v>
      </c>
      <c r="K55">
        <v>-23100</v>
      </c>
      <c r="L55">
        <v>0</v>
      </c>
      <c r="M55" t="s">
        <v>20</v>
      </c>
      <c r="N55">
        <v>1615</v>
      </c>
      <c r="O55">
        <v>1618.5</v>
      </c>
      <c r="P55">
        <v>1582.1</v>
      </c>
      <c r="Q55">
        <v>1585.5</v>
      </c>
      <c r="R55">
        <v>1595.39</v>
      </c>
    </row>
    <row r="56" spans="1:18">
      <c r="A56" t="s">
        <v>66</v>
      </c>
      <c r="B56" s="2">
        <v>45070</v>
      </c>
      <c r="C56">
        <v>1594</v>
      </c>
      <c r="D56">
        <v>23.03</v>
      </c>
      <c r="E56">
        <v>18.78</v>
      </c>
      <c r="F56">
        <v>2774100</v>
      </c>
      <c r="G56">
        <v>-86800</v>
      </c>
      <c r="H56">
        <v>0.54</v>
      </c>
      <c r="I56">
        <v>-3.03</v>
      </c>
      <c r="J56">
        <v>122.62</v>
      </c>
      <c r="K56">
        <v>0</v>
      </c>
      <c r="L56">
        <v>-86800</v>
      </c>
      <c r="M56" t="s">
        <v>21</v>
      </c>
      <c r="N56">
        <v>1585.95</v>
      </c>
      <c r="O56">
        <v>1606.45</v>
      </c>
      <c r="P56">
        <v>1585.95</v>
      </c>
      <c r="Q56">
        <v>1594</v>
      </c>
      <c r="R56">
        <v>1598.06</v>
      </c>
    </row>
    <row r="57" spans="1:18">
      <c r="A57" t="s">
        <v>66</v>
      </c>
      <c r="B57" s="2">
        <v>45071</v>
      </c>
      <c r="C57">
        <v>1581.2</v>
      </c>
      <c r="D57">
        <v>36.76</v>
      </c>
      <c r="E57">
        <v>20.73</v>
      </c>
      <c r="F57">
        <v>2716700</v>
      </c>
      <c r="G57">
        <v>-57400</v>
      </c>
      <c r="H57">
        <v>-0.8</v>
      </c>
      <c r="I57">
        <v>-2.07</v>
      </c>
      <c r="J57">
        <v>177.3</v>
      </c>
      <c r="K57">
        <v>-57400</v>
      </c>
      <c r="L57">
        <v>0</v>
      </c>
      <c r="M57" t="s">
        <v>20</v>
      </c>
      <c r="N57">
        <v>1594</v>
      </c>
      <c r="O57">
        <v>1598.75</v>
      </c>
      <c r="P57">
        <v>1568</v>
      </c>
      <c r="Q57">
        <v>1581.2</v>
      </c>
      <c r="R57">
        <v>1577.14</v>
      </c>
    </row>
    <row r="58" spans="1:18">
      <c r="A58" t="s">
        <v>66</v>
      </c>
      <c r="B58" s="2">
        <v>45072</v>
      </c>
      <c r="C58">
        <v>1600.5</v>
      </c>
      <c r="D58">
        <v>16.28</v>
      </c>
      <c r="E58">
        <v>20.2</v>
      </c>
      <c r="F58">
        <v>2655450</v>
      </c>
      <c r="G58">
        <v>-61250</v>
      </c>
      <c r="H58">
        <v>1.22</v>
      </c>
      <c r="I58">
        <v>-2.25</v>
      </c>
      <c r="J58">
        <v>80.58</v>
      </c>
      <c r="K58">
        <v>0</v>
      </c>
      <c r="L58">
        <v>-61250</v>
      </c>
      <c r="M58" t="s">
        <v>21</v>
      </c>
      <c r="N58">
        <v>1581.2</v>
      </c>
      <c r="O58">
        <v>1603</v>
      </c>
      <c r="P58">
        <v>1577.25</v>
      </c>
      <c r="Q58">
        <v>1600.5</v>
      </c>
      <c r="R58">
        <v>1590.96</v>
      </c>
    </row>
    <row r="59" spans="1:18">
      <c r="A59" t="s">
        <v>66</v>
      </c>
      <c r="B59" s="2">
        <v>45075</v>
      </c>
      <c r="C59">
        <v>1605.9</v>
      </c>
      <c r="D59">
        <v>14.13</v>
      </c>
      <c r="E59">
        <v>20.9</v>
      </c>
      <c r="F59">
        <v>2726500</v>
      </c>
      <c r="G59">
        <v>71050</v>
      </c>
      <c r="H59">
        <v>0.34</v>
      </c>
      <c r="I59">
        <v>2.68</v>
      </c>
      <c r="J59">
        <v>67.59</v>
      </c>
      <c r="K59">
        <v>71050</v>
      </c>
      <c r="L59">
        <v>0</v>
      </c>
      <c r="M59" t="s">
        <v>10</v>
      </c>
      <c r="N59">
        <v>1604</v>
      </c>
      <c r="O59">
        <v>1613.5</v>
      </c>
      <c r="P59">
        <v>1600.5</v>
      </c>
      <c r="Q59">
        <v>1605.9</v>
      </c>
      <c r="R59">
        <v>1607.05</v>
      </c>
    </row>
    <row r="60" spans="1:18">
      <c r="A60" t="s">
        <v>66</v>
      </c>
      <c r="B60" s="2">
        <v>45076</v>
      </c>
      <c r="C60">
        <v>1590.85</v>
      </c>
      <c r="D60">
        <v>15.95</v>
      </c>
      <c r="E60">
        <v>21.23</v>
      </c>
      <c r="F60">
        <v>2845850</v>
      </c>
      <c r="G60">
        <v>119350</v>
      </c>
      <c r="H60">
        <v>-0.9399999999999999</v>
      </c>
      <c r="I60">
        <v>4.38</v>
      </c>
      <c r="J60">
        <v>75.12</v>
      </c>
      <c r="K60">
        <v>0</v>
      </c>
      <c r="L60">
        <v>119350</v>
      </c>
      <c r="M60" t="s">
        <v>11</v>
      </c>
      <c r="N60">
        <v>1605</v>
      </c>
      <c r="O60">
        <v>1609.6</v>
      </c>
      <c r="P60">
        <v>1588.5</v>
      </c>
      <c r="Q60">
        <v>1590.85</v>
      </c>
      <c r="R60">
        <v>1596.39</v>
      </c>
    </row>
    <row r="61" spans="1:18">
      <c r="A61" t="s">
        <v>66</v>
      </c>
      <c r="B61" s="2">
        <v>45077</v>
      </c>
      <c r="C61">
        <v>1591.45</v>
      </c>
      <c r="D61">
        <v>374.68</v>
      </c>
      <c r="E61">
        <v>91.56</v>
      </c>
      <c r="F61">
        <v>2839900</v>
      </c>
      <c r="G61">
        <v>-5950</v>
      </c>
      <c r="H61">
        <v>0.04</v>
      </c>
      <c r="I61">
        <v>-0.21</v>
      </c>
      <c r="J61">
        <v>409.22</v>
      </c>
      <c r="K61">
        <v>0</v>
      </c>
      <c r="L61">
        <v>-5950</v>
      </c>
      <c r="M61" t="s">
        <v>21</v>
      </c>
      <c r="N61">
        <v>1590.85</v>
      </c>
      <c r="O61">
        <v>1629</v>
      </c>
      <c r="P61">
        <v>1569</v>
      </c>
      <c r="Q61">
        <v>1591.45</v>
      </c>
      <c r="R61">
        <v>1589.44</v>
      </c>
    </row>
    <row r="62" spans="1:18">
      <c r="A62" t="s">
        <v>66</v>
      </c>
      <c r="B62" s="2">
        <v>45078</v>
      </c>
      <c r="C62">
        <v>1610.9</v>
      </c>
      <c r="D62">
        <v>10.56</v>
      </c>
      <c r="E62">
        <v>86.31999999999999</v>
      </c>
      <c r="F62">
        <v>2809450</v>
      </c>
      <c r="G62">
        <v>-30450</v>
      </c>
      <c r="H62">
        <v>1.22</v>
      </c>
      <c r="I62">
        <v>-1.07</v>
      </c>
      <c r="J62">
        <v>12.23</v>
      </c>
      <c r="K62">
        <v>0</v>
      </c>
      <c r="L62">
        <v>-30450</v>
      </c>
      <c r="M62" t="s">
        <v>21</v>
      </c>
      <c r="N62">
        <v>1601.95</v>
      </c>
      <c r="O62">
        <v>1625</v>
      </c>
      <c r="P62">
        <v>1600.95</v>
      </c>
      <c r="Q62">
        <v>1610.9</v>
      </c>
      <c r="R62">
        <v>1614.34</v>
      </c>
    </row>
    <row r="63" spans="1:18">
      <c r="A63" t="s">
        <v>66</v>
      </c>
      <c r="B63" s="2">
        <v>45079</v>
      </c>
      <c r="C63">
        <v>1609.55</v>
      </c>
      <c r="D63">
        <v>23.19</v>
      </c>
      <c r="E63">
        <v>87.7</v>
      </c>
      <c r="F63">
        <v>2671900</v>
      </c>
      <c r="G63">
        <v>-137550</v>
      </c>
      <c r="H63">
        <v>-0.08</v>
      </c>
      <c r="I63">
        <v>-4.9</v>
      </c>
      <c r="J63">
        <v>26.44</v>
      </c>
      <c r="K63">
        <v>-137550</v>
      </c>
      <c r="L63">
        <v>0</v>
      </c>
      <c r="M63" t="s">
        <v>20</v>
      </c>
      <c r="N63">
        <v>1612</v>
      </c>
      <c r="O63">
        <v>1619.75</v>
      </c>
      <c r="P63">
        <v>1603.85</v>
      </c>
      <c r="Q63">
        <v>1609.55</v>
      </c>
      <c r="R63">
        <v>1609.5</v>
      </c>
    </row>
    <row r="64" spans="1:18">
      <c r="A64" t="s">
        <v>66</v>
      </c>
      <c r="B64" s="2">
        <v>45082</v>
      </c>
      <c r="C64">
        <v>1607.5</v>
      </c>
      <c r="D64">
        <v>28.96</v>
      </c>
      <c r="E64">
        <v>90.67</v>
      </c>
      <c r="F64">
        <v>2584750</v>
      </c>
      <c r="G64">
        <v>-87150</v>
      </c>
      <c r="H64">
        <v>-0.13</v>
      </c>
      <c r="I64">
        <v>-3.26</v>
      </c>
      <c r="J64">
        <v>31.94</v>
      </c>
      <c r="K64">
        <v>-87150</v>
      </c>
      <c r="L64">
        <v>0</v>
      </c>
      <c r="M64" t="s">
        <v>20</v>
      </c>
      <c r="N64">
        <v>1610.05</v>
      </c>
      <c r="O64">
        <v>1624</v>
      </c>
      <c r="P64">
        <v>1600.35</v>
      </c>
      <c r="Q64">
        <v>1607.5</v>
      </c>
      <c r="R64">
        <v>1607.48</v>
      </c>
    </row>
    <row r="65" spans="1:18">
      <c r="A65" t="s">
        <v>66</v>
      </c>
      <c r="B65" s="2">
        <v>45083</v>
      </c>
      <c r="C65">
        <v>1619.8</v>
      </c>
      <c r="D65">
        <v>32.29</v>
      </c>
      <c r="E65">
        <v>93.94</v>
      </c>
      <c r="F65">
        <v>2519650</v>
      </c>
      <c r="G65">
        <v>-65100</v>
      </c>
      <c r="H65">
        <v>0.77</v>
      </c>
      <c r="I65">
        <v>-2.52</v>
      </c>
      <c r="J65">
        <v>34.38</v>
      </c>
      <c r="K65">
        <v>0</v>
      </c>
      <c r="L65">
        <v>-65100</v>
      </c>
      <c r="M65" t="s">
        <v>21</v>
      </c>
      <c r="N65">
        <v>1606.1</v>
      </c>
      <c r="O65">
        <v>1625</v>
      </c>
      <c r="P65">
        <v>1600.35</v>
      </c>
      <c r="Q65">
        <v>1619.8</v>
      </c>
      <c r="R65">
        <v>1611.64</v>
      </c>
    </row>
    <row r="66" spans="1:18">
      <c r="A66" t="s">
        <v>66</v>
      </c>
      <c r="B66" s="2">
        <v>45084</v>
      </c>
      <c r="C66">
        <v>1636.7</v>
      </c>
      <c r="D66">
        <v>50.86</v>
      </c>
      <c r="E66">
        <v>29.17</v>
      </c>
      <c r="F66">
        <v>2542400</v>
      </c>
      <c r="G66">
        <v>22750</v>
      </c>
      <c r="H66">
        <v>1.04</v>
      </c>
      <c r="I66">
        <v>0.9</v>
      </c>
      <c r="J66">
        <v>174.33</v>
      </c>
      <c r="K66">
        <v>22750</v>
      </c>
      <c r="L66">
        <v>0</v>
      </c>
      <c r="M66" t="s">
        <v>10</v>
      </c>
      <c r="N66">
        <v>1630</v>
      </c>
      <c r="O66">
        <v>1642</v>
      </c>
      <c r="P66">
        <v>1625.1</v>
      </c>
      <c r="Q66">
        <v>1636.7</v>
      </c>
      <c r="R66">
        <v>1635.84</v>
      </c>
    </row>
    <row r="67" spans="1:18">
      <c r="A67" t="s">
        <v>66</v>
      </c>
      <c r="B67" s="2">
        <v>45085</v>
      </c>
      <c r="C67">
        <v>1621.3</v>
      </c>
      <c r="D67">
        <v>29.8</v>
      </c>
      <c r="E67">
        <v>33.02</v>
      </c>
      <c r="F67">
        <v>2433200</v>
      </c>
      <c r="G67">
        <v>-109200</v>
      </c>
      <c r="H67">
        <v>-0.9399999999999999</v>
      </c>
      <c r="I67">
        <v>-4.3</v>
      </c>
      <c r="J67">
        <v>90.25</v>
      </c>
      <c r="K67">
        <v>-109200</v>
      </c>
      <c r="L67">
        <v>0</v>
      </c>
      <c r="M67" t="s">
        <v>20</v>
      </c>
      <c r="N67">
        <v>1636.7</v>
      </c>
      <c r="O67">
        <v>1638.8</v>
      </c>
      <c r="P67">
        <v>1611.5</v>
      </c>
      <c r="Q67">
        <v>1621.3</v>
      </c>
      <c r="R67">
        <v>1621.57</v>
      </c>
    </row>
    <row r="68" spans="1:18">
      <c r="A68" t="s">
        <v>66</v>
      </c>
      <c r="B68" s="2">
        <v>45086</v>
      </c>
      <c r="C68">
        <v>1596.55</v>
      </c>
      <c r="D68">
        <v>32.63</v>
      </c>
      <c r="E68">
        <v>34.91</v>
      </c>
      <c r="F68">
        <v>2429000</v>
      </c>
      <c r="G68">
        <v>-4200</v>
      </c>
      <c r="H68">
        <v>-1.53</v>
      </c>
      <c r="I68">
        <v>-0.17</v>
      </c>
      <c r="J68">
        <v>93.48</v>
      </c>
      <c r="K68">
        <v>-4200</v>
      </c>
      <c r="L68">
        <v>0</v>
      </c>
      <c r="M68" t="s">
        <v>20</v>
      </c>
      <c r="N68">
        <v>1630</v>
      </c>
      <c r="O68">
        <v>1632.65</v>
      </c>
      <c r="P68">
        <v>1593.35</v>
      </c>
      <c r="Q68">
        <v>1596.55</v>
      </c>
      <c r="R68">
        <v>1604.23</v>
      </c>
    </row>
    <row r="69" spans="1:18">
      <c r="A69" t="s">
        <v>66</v>
      </c>
      <c r="B69" s="2">
        <v>45089</v>
      </c>
      <c r="C69">
        <v>1626.3</v>
      </c>
      <c r="D69">
        <v>35.45</v>
      </c>
      <c r="E69">
        <v>36.21</v>
      </c>
      <c r="F69">
        <v>2562350</v>
      </c>
      <c r="G69">
        <v>133350</v>
      </c>
      <c r="H69">
        <v>1.86</v>
      </c>
      <c r="I69">
        <v>5.49</v>
      </c>
      <c r="J69">
        <v>97.90000000000001</v>
      </c>
      <c r="K69">
        <v>133350</v>
      </c>
      <c r="L69">
        <v>0</v>
      </c>
      <c r="M69" t="s">
        <v>10</v>
      </c>
      <c r="N69">
        <v>1599.1</v>
      </c>
      <c r="O69">
        <v>1629.55</v>
      </c>
      <c r="P69">
        <v>1594</v>
      </c>
      <c r="Q69">
        <v>1626.3</v>
      </c>
      <c r="R69">
        <v>1618.16</v>
      </c>
    </row>
    <row r="70" spans="1:18">
      <c r="A70" t="s">
        <v>66</v>
      </c>
      <c r="B70" s="2">
        <v>45090</v>
      </c>
      <c r="C70">
        <v>1647.85</v>
      </c>
      <c r="D70">
        <v>55.21</v>
      </c>
      <c r="E70">
        <v>40.79</v>
      </c>
      <c r="F70">
        <v>2639350</v>
      </c>
      <c r="G70">
        <v>77000</v>
      </c>
      <c r="H70">
        <v>1.33</v>
      </c>
      <c r="I70">
        <v>3.01</v>
      </c>
      <c r="J70">
        <v>135.36</v>
      </c>
      <c r="K70">
        <v>77000</v>
      </c>
      <c r="L70">
        <v>0</v>
      </c>
      <c r="M70" t="s">
        <v>10</v>
      </c>
      <c r="N70">
        <v>1627</v>
      </c>
      <c r="O70">
        <v>1668</v>
      </c>
      <c r="P70">
        <v>1625</v>
      </c>
      <c r="Q70">
        <v>1647.85</v>
      </c>
      <c r="R70">
        <v>1653.32</v>
      </c>
    </row>
    <row r="71" spans="1:18">
      <c r="A71" t="s">
        <v>66</v>
      </c>
      <c r="B71" s="2">
        <v>45091</v>
      </c>
      <c r="C71">
        <v>1646.9</v>
      </c>
      <c r="D71">
        <v>27.54</v>
      </c>
      <c r="E71">
        <v>36.13</v>
      </c>
      <c r="F71">
        <v>2658600</v>
      </c>
      <c r="G71">
        <v>19250</v>
      </c>
      <c r="H71">
        <v>-0.06</v>
      </c>
      <c r="I71">
        <v>0.73</v>
      </c>
      <c r="J71">
        <v>76.23999999999999</v>
      </c>
      <c r="K71">
        <v>0</v>
      </c>
      <c r="L71">
        <v>19250</v>
      </c>
      <c r="M71" t="s">
        <v>11</v>
      </c>
      <c r="N71">
        <v>1648.95</v>
      </c>
      <c r="O71">
        <v>1662</v>
      </c>
      <c r="P71">
        <v>1637.5</v>
      </c>
      <c r="Q71">
        <v>1646.9</v>
      </c>
      <c r="R71">
        <v>1647.04</v>
      </c>
    </row>
    <row r="72" spans="1:18">
      <c r="A72" t="s">
        <v>66</v>
      </c>
      <c r="B72" s="2">
        <v>45092</v>
      </c>
      <c r="C72">
        <v>1645.6</v>
      </c>
      <c r="D72">
        <v>10.51</v>
      </c>
      <c r="E72">
        <v>32.27</v>
      </c>
      <c r="F72">
        <v>2710050</v>
      </c>
      <c r="G72">
        <v>51450</v>
      </c>
      <c r="H72">
        <v>-0.08</v>
      </c>
      <c r="I72">
        <v>1.94</v>
      </c>
      <c r="J72">
        <v>32.57</v>
      </c>
      <c r="K72">
        <v>0</v>
      </c>
      <c r="L72">
        <v>51450</v>
      </c>
      <c r="M72" t="s">
        <v>11</v>
      </c>
      <c r="N72">
        <v>1649.85</v>
      </c>
      <c r="O72">
        <v>1662</v>
      </c>
      <c r="P72">
        <v>1640.15</v>
      </c>
      <c r="Q72">
        <v>1645.6</v>
      </c>
      <c r="R72">
        <v>1650.76</v>
      </c>
    </row>
    <row r="73" spans="1:18">
      <c r="A73" t="s">
        <v>66</v>
      </c>
      <c r="B73" s="2">
        <v>45093</v>
      </c>
      <c r="C73">
        <v>1659.7</v>
      </c>
      <c r="D73">
        <v>37.73</v>
      </c>
      <c r="E73">
        <v>33.29</v>
      </c>
      <c r="F73">
        <v>2832200</v>
      </c>
      <c r="G73">
        <v>122150</v>
      </c>
      <c r="H73">
        <v>0.86</v>
      </c>
      <c r="I73">
        <v>4.51</v>
      </c>
      <c r="J73">
        <v>113.33</v>
      </c>
      <c r="K73">
        <v>122150</v>
      </c>
      <c r="L73">
        <v>0</v>
      </c>
      <c r="M73" t="s">
        <v>10</v>
      </c>
      <c r="N73">
        <v>1645.6</v>
      </c>
      <c r="O73">
        <v>1667</v>
      </c>
      <c r="P73">
        <v>1640.15</v>
      </c>
      <c r="Q73">
        <v>1659.7</v>
      </c>
      <c r="R73">
        <v>1658.87</v>
      </c>
    </row>
    <row r="74" spans="1:18">
      <c r="A74" t="s">
        <v>66</v>
      </c>
      <c r="B74" s="2">
        <v>45096</v>
      </c>
      <c r="C74">
        <v>1649.45</v>
      </c>
      <c r="D74">
        <v>16.64</v>
      </c>
      <c r="E74">
        <v>29.53</v>
      </c>
      <c r="F74">
        <v>2871400</v>
      </c>
      <c r="G74">
        <v>39200</v>
      </c>
      <c r="H74">
        <v>-0.62</v>
      </c>
      <c r="I74">
        <v>1.38</v>
      </c>
      <c r="J74">
        <v>56.34</v>
      </c>
      <c r="K74">
        <v>0</v>
      </c>
      <c r="L74">
        <v>39200</v>
      </c>
      <c r="M74" t="s">
        <v>11</v>
      </c>
      <c r="N74">
        <v>1659.65</v>
      </c>
      <c r="O74">
        <v>1679</v>
      </c>
      <c r="P74">
        <v>1646.65</v>
      </c>
      <c r="Q74">
        <v>1649.45</v>
      </c>
      <c r="R74">
        <v>1662.25</v>
      </c>
    </row>
    <row r="75" spans="1:18">
      <c r="A75" t="s">
        <v>66</v>
      </c>
      <c r="B75" s="2">
        <v>45097</v>
      </c>
      <c r="C75">
        <v>1644.3</v>
      </c>
      <c r="D75">
        <v>34.15</v>
      </c>
      <c r="E75">
        <v>25.31</v>
      </c>
      <c r="F75">
        <v>2895900</v>
      </c>
      <c r="G75">
        <v>24500</v>
      </c>
      <c r="H75">
        <v>-0.31</v>
      </c>
      <c r="I75">
        <v>0.85</v>
      </c>
      <c r="J75">
        <v>134.92</v>
      </c>
      <c r="K75">
        <v>0</v>
      </c>
      <c r="L75">
        <v>24500</v>
      </c>
      <c r="M75" t="s">
        <v>11</v>
      </c>
      <c r="N75">
        <v>1651.05</v>
      </c>
      <c r="O75">
        <v>1659.9</v>
      </c>
      <c r="P75">
        <v>1638.5</v>
      </c>
      <c r="Q75">
        <v>1644.3</v>
      </c>
      <c r="R75">
        <v>1646.04</v>
      </c>
    </row>
    <row r="76" spans="1:18">
      <c r="A76" t="s">
        <v>66</v>
      </c>
      <c r="B76" s="2">
        <v>45098</v>
      </c>
      <c r="C76">
        <v>1652.4</v>
      </c>
      <c r="D76">
        <v>37.81</v>
      </c>
      <c r="E76">
        <v>27.37</v>
      </c>
      <c r="F76">
        <v>2971150</v>
      </c>
      <c r="G76">
        <v>75250</v>
      </c>
      <c r="H76">
        <v>0.49</v>
      </c>
      <c r="I76">
        <v>2.6</v>
      </c>
      <c r="J76">
        <v>138.15</v>
      </c>
      <c r="K76">
        <v>75250</v>
      </c>
      <c r="L76">
        <v>0</v>
      </c>
      <c r="M76" t="s">
        <v>10</v>
      </c>
      <c r="N76">
        <v>1650</v>
      </c>
      <c r="O76">
        <v>1684</v>
      </c>
      <c r="P76">
        <v>1643.5</v>
      </c>
      <c r="Q76">
        <v>1652.4</v>
      </c>
      <c r="R76">
        <v>1660.77</v>
      </c>
    </row>
    <row r="77" spans="1:18">
      <c r="A77" t="s">
        <v>66</v>
      </c>
      <c r="B77" s="2">
        <v>45099</v>
      </c>
      <c r="C77">
        <v>1637.15</v>
      </c>
      <c r="D77">
        <v>8.699999999999999</v>
      </c>
      <c r="E77">
        <v>27</v>
      </c>
      <c r="F77">
        <v>2981300</v>
      </c>
      <c r="G77">
        <v>10150</v>
      </c>
      <c r="H77">
        <v>-0.92</v>
      </c>
      <c r="I77">
        <v>0.34</v>
      </c>
      <c r="J77">
        <v>32.21</v>
      </c>
      <c r="K77">
        <v>0</v>
      </c>
      <c r="L77">
        <v>10150</v>
      </c>
      <c r="M77" t="s">
        <v>11</v>
      </c>
      <c r="N77">
        <v>1649.9</v>
      </c>
      <c r="O77">
        <v>1649.9</v>
      </c>
      <c r="P77">
        <v>1626.25</v>
      </c>
      <c r="Q77">
        <v>1637.15</v>
      </c>
      <c r="R77">
        <v>1636.05</v>
      </c>
    </row>
    <row r="78" spans="1:18">
      <c r="A78" t="s">
        <v>66</v>
      </c>
      <c r="B78" s="2">
        <v>45100</v>
      </c>
      <c r="C78">
        <v>1631.4</v>
      </c>
      <c r="D78">
        <v>15.58</v>
      </c>
      <c r="E78">
        <v>22.57</v>
      </c>
      <c r="F78">
        <v>2986550</v>
      </c>
      <c r="G78">
        <v>5250</v>
      </c>
      <c r="H78">
        <v>-0.35</v>
      </c>
      <c r="I78">
        <v>0.18</v>
      </c>
      <c r="J78">
        <v>69.01000000000001</v>
      </c>
      <c r="K78">
        <v>0</v>
      </c>
      <c r="L78">
        <v>5250</v>
      </c>
      <c r="M78" t="s">
        <v>11</v>
      </c>
      <c r="N78">
        <v>1640</v>
      </c>
      <c r="O78">
        <v>1643.85</v>
      </c>
      <c r="P78">
        <v>1625.6</v>
      </c>
      <c r="Q78">
        <v>1631.4</v>
      </c>
      <c r="R78">
        <v>1633.67</v>
      </c>
    </row>
    <row r="79" spans="1:18">
      <c r="A79" t="s">
        <v>66</v>
      </c>
      <c r="B79" s="2">
        <v>45103</v>
      </c>
      <c r="C79">
        <v>1667.45</v>
      </c>
      <c r="D79">
        <v>35.94</v>
      </c>
      <c r="E79">
        <v>26.44</v>
      </c>
      <c r="F79">
        <v>3036250</v>
      </c>
      <c r="G79">
        <v>49700</v>
      </c>
      <c r="H79">
        <v>2.21</v>
      </c>
      <c r="I79">
        <v>1.66</v>
      </c>
      <c r="J79">
        <v>135.96</v>
      </c>
      <c r="K79">
        <v>49700</v>
      </c>
      <c r="L79">
        <v>0</v>
      </c>
      <c r="M79" t="s">
        <v>10</v>
      </c>
      <c r="N79">
        <v>1631</v>
      </c>
      <c r="O79">
        <v>1670</v>
      </c>
      <c r="P79">
        <v>1625</v>
      </c>
      <c r="Q79">
        <v>1667.45</v>
      </c>
      <c r="R79">
        <v>1660.1</v>
      </c>
    </row>
    <row r="80" spans="1:18">
      <c r="A80" t="s">
        <v>66</v>
      </c>
      <c r="B80" s="2">
        <v>45104</v>
      </c>
      <c r="C80">
        <v>1692.5</v>
      </c>
      <c r="D80">
        <v>68.39</v>
      </c>
      <c r="E80">
        <v>33.28</v>
      </c>
      <c r="F80">
        <v>2945600</v>
      </c>
      <c r="G80">
        <v>-90650</v>
      </c>
      <c r="H80">
        <v>1.5</v>
      </c>
      <c r="I80">
        <v>-2.99</v>
      </c>
      <c r="J80">
        <v>205.47</v>
      </c>
      <c r="K80">
        <v>0</v>
      </c>
      <c r="L80">
        <v>-90650</v>
      </c>
      <c r="M80" t="s">
        <v>21</v>
      </c>
      <c r="N80">
        <v>1668.45</v>
      </c>
      <c r="O80">
        <v>1695.5</v>
      </c>
      <c r="P80">
        <v>1668.45</v>
      </c>
      <c r="Q80">
        <v>1692.5</v>
      </c>
      <c r="R80">
        <v>1686.39</v>
      </c>
    </row>
    <row r="81" spans="1:18">
      <c r="A81" t="s">
        <v>66</v>
      </c>
      <c r="B81" s="2">
        <v>45105</v>
      </c>
      <c r="C81">
        <v>1688.25</v>
      </c>
      <c r="D81">
        <v>31.87</v>
      </c>
      <c r="E81">
        <v>32.1</v>
      </c>
      <c r="H81">
        <v>-0.25</v>
      </c>
      <c r="I81">
        <v>0</v>
      </c>
      <c r="J81">
        <v>99.31</v>
      </c>
      <c r="K81">
        <v>0</v>
      </c>
      <c r="L81">
        <v>0</v>
      </c>
      <c r="M81" t="s">
        <v>19</v>
      </c>
      <c r="N81">
        <v>1696.9</v>
      </c>
      <c r="O81">
        <v>1705</v>
      </c>
      <c r="P81">
        <v>1678</v>
      </c>
      <c r="Q81">
        <v>1688.25</v>
      </c>
      <c r="R81">
        <v>1687.81</v>
      </c>
    </row>
    <row r="82" spans="1:18">
      <c r="A82" t="s">
        <v>66</v>
      </c>
      <c r="B82" s="2">
        <v>45107</v>
      </c>
      <c r="C82">
        <v>1688.1</v>
      </c>
      <c r="D82">
        <v>32.68</v>
      </c>
      <c r="E82">
        <v>36.89</v>
      </c>
      <c r="F82">
        <v>2629200</v>
      </c>
      <c r="H82">
        <v>-0.01</v>
      </c>
      <c r="I82">
        <v>-10.74</v>
      </c>
      <c r="J82">
        <v>88.59</v>
      </c>
      <c r="L82">
        <v>0</v>
      </c>
      <c r="M82" t="s">
        <v>20</v>
      </c>
      <c r="N82">
        <v>1690.3</v>
      </c>
      <c r="O82">
        <v>1696.95</v>
      </c>
      <c r="P82">
        <v>1676</v>
      </c>
      <c r="Q82">
        <v>1688.1</v>
      </c>
      <c r="R82">
        <v>1685.84</v>
      </c>
    </row>
    <row r="83" spans="1:18">
      <c r="A83" t="s">
        <v>66</v>
      </c>
      <c r="B83" s="2">
        <v>45110</v>
      </c>
      <c r="C83">
        <v>1689.5</v>
      </c>
      <c r="D83">
        <v>26.59</v>
      </c>
      <c r="E83">
        <v>39.09</v>
      </c>
      <c r="F83">
        <v>2629200</v>
      </c>
      <c r="G83">
        <v>0</v>
      </c>
      <c r="H83">
        <v>0.08</v>
      </c>
      <c r="I83">
        <v>0</v>
      </c>
      <c r="J83">
        <v>68</v>
      </c>
      <c r="K83">
        <v>0</v>
      </c>
      <c r="L83">
        <v>0</v>
      </c>
      <c r="M83" t="s">
        <v>19</v>
      </c>
      <c r="N83">
        <v>1688.1</v>
      </c>
      <c r="O83">
        <v>1694.1</v>
      </c>
      <c r="P83">
        <v>1673.6</v>
      </c>
      <c r="Q83">
        <v>1689.5</v>
      </c>
      <c r="R83">
        <v>1684.59</v>
      </c>
    </row>
    <row r="84" spans="1:18">
      <c r="A84" t="s">
        <v>66</v>
      </c>
      <c r="B84" s="2">
        <v>45111</v>
      </c>
      <c r="C84">
        <v>1705.4</v>
      </c>
      <c r="D84">
        <v>29.6</v>
      </c>
      <c r="E84">
        <v>37.83</v>
      </c>
      <c r="F84">
        <v>2726850</v>
      </c>
      <c r="G84">
        <v>97650</v>
      </c>
      <c r="H84">
        <v>0.9399999999999999</v>
      </c>
      <c r="I84">
        <v>3.71</v>
      </c>
      <c r="J84">
        <v>78.26000000000001</v>
      </c>
      <c r="K84">
        <v>97650</v>
      </c>
      <c r="L84">
        <v>0</v>
      </c>
      <c r="M84" t="s">
        <v>10</v>
      </c>
      <c r="N84">
        <v>1694</v>
      </c>
      <c r="O84">
        <v>1719</v>
      </c>
      <c r="P84">
        <v>1660</v>
      </c>
      <c r="Q84">
        <v>1705.4</v>
      </c>
      <c r="R84">
        <v>1690.48</v>
      </c>
    </row>
    <row r="85" spans="1:18">
      <c r="A85" t="s">
        <v>66</v>
      </c>
      <c r="B85" s="2">
        <v>45112</v>
      </c>
      <c r="C85">
        <v>1793.7</v>
      </c>
      <c r="D85">
        <v>98.17</v>
      </c>
      <c r="E85">
        <v>43.78</v>
      </c>
      <c r="F85">
        <v>3372950</v>
      </c>
      <c r="G85">
        <v>646100</v>
      </c>
      <c r="H85">
        <v>5.18</v>
      </c>
      <c r="I85">
        <v>23.69</v>
      </c>
      <c r="J85">
        <v>224.22</v>
      </c>
      <c r="K85">
        <v>646100</v>
      </c>
      <c r="L85">
        <v>0</v>
      </c>
      <c r="M85" t="s">
        <v>10</v>
      </c>
      <c r="N85">
        <v>1720.05</v>
      </c>
      <c r="O85">
        <v>1800</v>
      </c>
      <c r="P85">
        <v>1713.9</v>
      </c>
      <c r="Q85">
        <v>1793.7</v>
      </c>
      <c r="R85">
        <v>1773.57</v>
      </c>
    </row>
    <row r="86" spans="1:18">
      <c r="A86" t="s">
        <v>66</v>
      </c>
      <c r="B86" s="2">
        <v>45113</v>
      </c>
      <c r="C86">
        <v>1779.6</v>
      </c>
      <c r="D86">
        <v>69.48</v>
      </c>
      <c r="E86">
        <v>51.31</v>
      </c>
      <c r="F86">
        <v>3368400</v>
      </c>
      <c r="G86">
        <v>-4550</v>
      </c>
      <c r="H86">
        <v>-0.79</v>
      </c>
      <c r="I86">
        <v>-0.13</v>
      </c>
      <c r="J86">
        <v>135.43</v>
      </c>
      <c r="K86">
        <v>-4550</v>
      </c>
      <c r="L86">
        <v>0</v>
      </c>
      <c r="M86" t="s">
        <v>20</v>
      </c>
      <c r="N86">
        <v>1790</v>
      </c>
      <c r="O86">
        <v>1808.2</v>
      </c>
      <c r="P86">
        <v>1769.25</v>
      </c>
      <c r="Q86">
        <v>1779.6</v>
      </c>
      <c r="R86">
        <v>1781.72</v>
      </c>
    </row>
    <row r="87" spans="1:18">
      <c r="A87" t="s">
        <v>66</v>
      </c>
      <c r="B87" s="2">
        <v>45114</v>
      </c>
      <c r="C87">
        <v>1768.1</v>
      </c>
      <c r="D87">
        <v>56.49</v>
      </c>
      <c r="E87">
        <v>56.07</v>
      </c>
      <c r="F87">
        <v>3376800</v>
      </c>
      <c r="G87">
        <v>8400</v>
      </c>
      <c r="H87">
        <v>-0.65</v>
      </c>
      <c r="I87">
        <v>0.25</v>
      </c>
      <c r="J87">
        <v>100.76</v>
      </c>
      <c r="K87">
        <v>0</v>
      </c>
      <c r="L87">
        <v>8400</v>
      </c>
      <c r="M87" t="s">
        <v>11</v>
      </c>
      <c r="N87">
        <v>1779</v>
      </c>
      <c r="O87">
        <v>1791.3</v>
      </c>
      <c r="P87">
        <v>1758</v>
      </c>
      <c r="Q87">
        <v>1768.1</v>
      </c>
      <c r="R87">
        <v>1776.05</v>
      </c>
    </row>
    <row r="88" spans="1:18">
      <c r="A88" t="s">
        <v>66</v>
      </c>
      <c r="B88" s="2">
        <v>45117</v>
      </c>
      <c r="C88">
        <v>1779.35</v>
      </c>
      <c r="D88">
        <v>78.11</v>
      </c>
      <c r="E88">
        <v>66.37</v>
      </c>
      <c r="F88">
        <v>3528000</v>
      </c>
      <c r="G88">
        <v>151200</v>
      </c>
      <c r="H88">
        <v>0.64</v>
      </c>
      <c r="I88">
        <v>4.48</v>
      </c>
      <c r="J88">
        <v>117.69</v>
      </c>
      <c r="K88">
        <v>151200</v>
      </c>
      <c r="L88">
        <v>0</v>
      </c>
      <c r="M88" t="s">
        <v>10</v>
      </c>
      <c r="N88">
        <v>1770.05</v>
      </c>
      <c r="O88">
        <v>1787.1</v>
      </c>
      <c r="P88">
        <v>1753.65</v>
      </c>
      <c r="Q88">
        <v>1779.35</v>
      </c>
      <c r="R88">
        <v>1763.8</v>
      </c>
    </row>
    <row r="89" spans="1:18">
      <c r="A89" t="s">
        <v>66</v>
      </c>
      <c r="B89" s="2">
        <v>45118</v>
      </c>
      <c r="C89">
        <v>1798.7</v>
      </c>
      <c r="D89">
        <v>26.71</v>
      </c>
      <c r="E89">
        <v>65.79000000000001</v>
      </c>
      <c r="F89">
        <v>3682350</v>
      </c>
      <c r="G89">
        <v>154350</v>
      </c>
      <c r="H89">
        <v>1.09</v>
      </c>
      <c r="I89">
        <v>4.37</v>
      </c>
      <c r="J89">
        <v>40.6</v>
      </c>
      <c r="K89">
        <v>154350</v>
      </c>
      <c r="L89">
        <v>0</v>
      </c>
      <c r="M89" t="s">
        <v>10</v>
      </c>
      <c r="N89">
        <v>1785</v>
      </c>
      <c r="O89">
        <v>1807</v>
      </c>
      <c r="P89">
        <v>1752.25</v>
      </c>
      <c r="Q89">
        <v>1798.7</v>
      </c>
      <c r="R89">
        <v>1794.84</v>
      </c>
    </row>
    <row r="90" spans="1:18">
      <c r="A90" t="s">
        <v>66</v>
      </c>
      <c r="B90" s="2">
        <v>45119</v>
      </c>
      <c r="C90">
        <v>1798.05</v>
      </c>
      <c r="D90">
        <v>27.24</v>
      </c>
      <c r="E90">
        <v>51.61</v>
      </c>
      <c r="F90">
        <v>3603600</v>
      </c>
      <c r="G90">
        <v>-78750</v>
      </c>
      <c r="H90">
        <v>-0.04</v>
      </c>
      <c r="I90">
        <v>-2.14</v>
      </c>
      <c r="J90">
        <v>52.78</v>
      </c>
      <c r="K90">
        <v>-78750</v>
      </c>
      <c r="L90">
        <v>0</v>
      </c>
      <c r="M90" t="s">
        <v>20</v>
      </c>
      <c r="N90">
        <v>1803</v>
      </c>
      <c r="O90">
        <v>1808.8</v>
      </c>
      <c r="P90">
        <v>1780.1</v>
      </c>
      <c r="Q90">
        <v>1798.05</v>
      </c>
      <c r="R90">
        <v>1794.54</v>
      </c>
    </row>
    <row r="91" spans="1:18">
      <c r="A91" t="s">
        <v>66</v>
      </c>
      <c r="B91" s="2">
        <v>45120</v>
      </c>
      <c r="C91">
        <v>1807.3</v>
      </c>
      <c r="D91">
        <v>33.6</v>
      </c>
      <c r="E91">
        <v>44.43</v>
      </c>
      <c r="F91">
        <v>3850700</v>
      </c>
      <c r="G91">
        <v>247100</v>
      </c>
      <c r="H91">
        <v>0.51</v>
      </c>
      <c r="I91">
        <v>6.86</v>
      </c>
      <c r="J91">
        <v>75.63</v>
      </c>
      <c r="K91">
        <v>247100</v>
      </c>
      <c r="L91">
        <v>0</v>
      </c>
      <c r="M91" t="s">
        <v>10</v>
      </c>
      <c r="N91">
        <v>1800</v>
      </c>
      <c r="O91">
        <v>1815</v>
      </c>
      <c r="P91">
        <v>1785.25</v>
      </c>
      <c r="Q91">
        <v>1807.3</v>
      </c>
      <c r="R91">
        <v>1805.66</v>
      </c>
    </row>
    <row r="92" spans="1:18">
      <c r="A92" t="s">
        <v>66</v>
      </c>
      <c r="B92" s="2">
        <v>45121</v>
      </c>
      <c r="C92">
        <v>1836.65</v>
      </c>
      <c r="D92">
        <v>29.26</v>
      </c>
      <c r="E92">
        <v>38.99</v>
      </c>
      <c r="F92">
        <v>4139450</v>
      </c>
      <c r="G92">
        <v>288750</v>
      </c>
      <c r="H92">
        <v>1.62</v>
      </c>
      <c r="I92">
        <v>7.5</v>
      </c>
      <c r="J92">
        <v>75.06</v>
      </c>
      <c r="K92">
        <v>288750</v>
      </c>
      <c r="L92">
        <v>0</v>
      </c>
      <c r="M92" t="s">
        <v>10</v>
      </c>
      <c r="N92">
        <v>1817</v>
      </c>
      <c r="O92">
        <v>1840</v>
      </c>
      <c r="P92">
        <v>1806.4</v>
      </c>
      <c r="Q92">
        <v>1836.65</v>
      </c>
      <c r="R92">
        <v>1825.79</v>
      </c>
    </row>
    <row r="93" spans="1:18">
      <c r="A93" t="s">
        <v>66</v>
      </c>
      <c r="B93" s="2">
        <v>45124</v>
      </c>
      <c r="C93">
        <v>1839.15</v>
      </c>
      <c r="D93">
        <v>17.64</v>
      </c>
      <c r="E93">
        <v>26.89</v>
      </c>
      <c r="F93">
        <v>4223800</v>
      </c>
      <c r="G93">
        <v>84350</v>
      </c>
      <c r="H93">
        <v>0.14</v>
      </c>
      <c r="I93">
        <v>2.04</v>
      </c>
      <c r="J93">
        <v>65.59</v>
      </c>
      <c r="K93">
        <v>84350</v>
      </c>
      <c r="L93">
        <v>0</v>
      </c>
      <c r="M93" t="s">
        <v>10</v>
      </c>
      <c r="N93">
        <v>1837</v>
      </c>
      <c r="O93">
        <v>1854.5</v>
      </c>
      <c r="P93">
        <v>1826.5</v>
      </c>
      <c r="Q93">
        <v>1839.15</v>
      </c>
      <c r="R93">
        <v>1840.45</v>
      </c>
    </row>
    <row r="94" spans="1:18">
      <c r="A94" t="s">
        <v>66</v>
      </c>
      <c r="B94" s="2">
        <v>45125</v>
      </c>
      <c r="C94">
        <v>1839.85</v>
      </c>
      <c r="D94">
        <v>20.6</v>
      </c>
      <c r="E94">
        <v>25.67</v>
      </c>
      <c r="F94">
        <v>4166050</v>
      </c>
      <c r="G94">
        <v>-57750</v>
      </c>
      <c r="H94">
        <v>0.04</v>
      </c>
      <c r="I94">
        <v>-1.37</v>
      </c>
      <c r="J94">
        <v>80.23999999999999</v>
      </c>
      <c r="K94">
        <v>0</v>
      </c>
      <c r="L94">
        <v>-57750</v>
      </c>
      <c r="M94" t="s">
        <v>21</v>
      </c>
      <c r="N94">
        <v>1844.95</v>
      </c>
      <c r="O94">
        <v>1856.9</v>
      </c>
      <c r="P94">
        <v>1832.25</v>
      </c>
      <c r="Q94">
        <v>1839.85</v>
      </c>
      <c r="R94">
        <v>1842.74</v>
      </c>
    </row>
    <row r="95" spans="1:18">
      <c r="A95" t="s">
        <v>66</v>
      </c>
      <c r="B95" s="2">
        <v>45126</v>
      </c>
      <c r="C95">
        <v>1828.85</v>
      </c>
      <c r="D95">
        <v>11.53</v>
      </c>
      <c r="E95">
        <v>22.53</v>
      </c>
      <c r="F95">
        <v>4128250</v>
      </c>
      <c r="G95">
        <v>-37800</v>
      </c>
      <c r="H95">
        <v>-0.6</v>
      </c>
      <c r="I95">
        <v>-0.91</v>
      </c>
      <c r="J95">
        <v>51.2</v>
      </c>
      <c r="K95">
        <v>-37800</v>
      </c>
      <c r="L95">
        <v>0</v>
      </c>
      <c r="M95" t="s">
        <v>20</v>
      </c>
      <c r="N95">
        <v>1841.8</v>
      </c>
      <c r="O95">
        <v>1848.8</v>
      </c>
      <c r="P95">
        <v>1825.35</v>
      </c>
      <c r="Q95">
        <v>1828.85</v>
      </c>
      <c r="R95">
        <v>1833.92</v>
      </c>
    </row>
    <row r="96" spans="1:18">
      <c r="A96" t="s">
        <v>66</v>
      </c>
      <c r="B96" s="2">
        <v>45127</v>
      </c>
      <c r="C96">
        <v>1838.2</v>
      </c>
      <c r="D96">
        <v>13.94</v>
      </c>
      <c r="E96">
        <v>18.59</v>
      </c>
      <c r="F96">
        <v>4070850</v>
      </c>
      <c r="G96">
        <v>-57400</v>
      </c>
      <c r="H96">
        <v>0.51</v>
      </c>
      <c r="I96">
        <v>-1.39</v>
      </c>
      <c r="J96">
        <v>74.97</v>
      </c>
      <c r="K96">
        <v>0</v>
      </c>
      <c r="L96">
        <v>-57400</v>
      </c>
      <c r="M96" t="s">
        <v>21</v>
      </c>
      <c r="N96">
        <v>1832.85</v>
      </c>
      <c r="O96">
        <v>1847.5</v>
      </c>
      <c r="P96">
        <v>1820.8</v>
      </c>
      <c r="Q96">
        <v>1838.2</v>
      </c>
      <c r="R96">
        <v>1837.8</v>
      </c>
    </row>
    <row r="97" spans="1:18">
      <c r="A97" t="s">
        <v>66</v>
      </c>
      <c r="B97" s="2">
        <v>45128</v>
      </c>
      <c r="C97">
        <v>1832.9</v>
      </c>
      <c r="D97">
        <v>40.26</v>
      </c>
      <c r="E97">
        <v>20.79</v>
      </c>
      <c r="F97">
        <v>4132100</v>
      </c>
      <c r="G97">
        <v>61250</v>
      </c>
      <c r="H97">
        <v>-0.29</v>
      </c>
      <c r="I97">
        <v>1.5</v>
      </c>
      <c r="J97">
        <v>193.62</v>
      </c>
      <c r="K97">
        <v>0</v>
      </c>
      <c r="L97">
        <v>61250</v>
      </c>
      <c r="M97" t="s">
        <v>11</v>
      </c>
      <c r="N97">
        <v>1825.1</v>
      </c>
      <c r="O97">
        <v>1847.1</v>
      </c>
      <c r="P97">
        <v>1821.05</v>
      </c>
      <c r="Q97">
        <v>1832.9</v>
      </c>
      <c r="R97">
        <v>1833.2</v>
      </c>
    </row>
    <row r="98" spans="1:18">
      <c r="A98" t="s">
        <v>66</v>
      </c>
      <c r="B98" s="2">
        <v>45131</v>
      </c>
      <c r="C98">
        <v>1888.6</v>
      </c>
      <c r="D98">
        <v>144.62</v>
      </c>
      <c r="E98">
        <v>46.19</v>
      </c>
      <c r="F98">
        <v>3967950</v>
      </c>
      <c r="G98">
        <v>-164150</v>
      </c>
      <c r="H98">
        <v>3.04</v>
      </c>
      <c r="I98">
        <v>-3.97</v>
      </c>
      <c r="J98">
        <v>313.1</v>
      </c>
      <c r="K98">
        <v>0</v>
      </c>
      <c r="L98">
        <v>-164150</v>
      </c>
      <c r="M98" t="s">
        <v>21</v>
      </c>
      <c r="N98">
        <v>1834</v>
      </c>
      <c r="O98">
        <v>1898.35</v>
      </c>
      <c r="P98">
        <v>1825.2</v>
      </c>
      <c r="Q98">
        <v>1888.6</v>
      </c>
      <c r="R98">
        <v>1874.57</v>
      </c>
    </row>
    <row r="99" spans="1:18">
      <c r="A99" t="s">
        <v>66</v>
      </c>
      <c r="B99" s="2">
        <v>45132</v>
      </c>
      <c r="C99">
        <v>1899.05</v>
      </c>
      <c r="D99">
        <v>118.77</v>
      </c>
      <c r="E99">
        <v>65.83</v>
      </c>
      <c r="F99">
        <v>3670800</v>
      </c>
      <c r="G99">
        <v>-297150</v>
      </c>
      <c r="H99">
        <v>0.55</v>
      </c>
      <c r="I99">
        <v>-7.49</v>
      </c>
      <c r="J99">
        <v>180.44</v>
      </c>
      <c r="K99">
        <v>0</v>
      </c>
      <c r="L99">
        <v>-297150</v>
      </c>
      <c r="M99" t="s">
        <v>21</v>
      </c>
      <c r="N99">
        <v>1896.95</v>
      </c>
      <c r="O99">
        <v>1902.35</v>
      </c>
      <c r="P99">
        <v>1870.55</v>
      </c>
      <c r="Q99">
        <v>1899.05</v>
      </c>
      <c r="R99">
        <v>1891.23</v>
      </c>
    </row>
    <row r="100" spans="1:18">
      <c r="A100" t="s">
        <v>66</v>
      </c>
      <c r="B100" s="2">
        <v>45133</v>
      </c>
      <c r="C100">
        <v>1883.6</v>
      </c>
      <c r="D100">
        <v>38.56</v>
      </c>
      <c r="E100">
        <v>71.23</v>
      </c>
      <c r="F100">
        <v>3327450</v>
      </c>
      <c r="G100">
        <v>-343350</v>
      </c>
      <c r="H100">
        <v>-0.8100000000000001</v>
      </c>
      <c r="I100">
        <v>-9.35</v>
      </c>
      <c r="J100">
        <v>54.13</v>
      </c>
      <c r="K100">
        <v>-343350</v>
      </c>
      <c r="L100">
        <v>0</v>
      </c>
      <c r="M100" t="s">
        <v>20</v>
      </c>
      <c r="N100">
        <v>1899.95</v>
      </c>
      <c r="O100">
        <v>1909</v>
      </c>
      <c r="P100">
        <v>1874.2</v>
      </c>
      <c r="Q100">
        <v>1883.6</v>
      </c>
      <c r="R100">
        <v>1891.84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67</v>
      </c>
      <c r="B2" s="2">
        <v>44986</v>
      </c>
      <c r="C2">
        <v>599.2</v>
      </c>
      <c r="D2">
        <v>66.23</v>
      </c>
      <c r="E2">
        <v>70.59</v>
      </c>
      <c r="F2">
        <v>9729000</v>
      </c>
      <c r="J2">
        <v>93.83</v>
      </c>
      <c r="K2">
        <v>0</v>
      </c>
      <c r="L2">
        <v>0</v>
      </c>
      <c r="M2" t="s">
        <v>19</v>
      </c>
      <c r="N2">
        <v>591</v>
      </c>
      <c r="O2">
        <v>601.7</v>
      </c>
      <c r="P2">
        <v>591</v>
      </c>
      <c r="Q2">
        <v>599.2</v>
      </c>
      <c r="R2">
        <v>597.51</v>
      </c>
    </row>
    <row r="3" spans="1:18">
      <c r="A3" t="s">
        <v>67</v>
      </c>
      <c r="B3" s="2">
        <v>44987</v>
      </c>
      <c r="C3">
        <v>594.3</v>
      </c>
      <c r="D3">
        <v>61.99</v>
      </c>
      <c r="E3">
        <v>70.59</v>
      </c>
      <c r="F3">
        <v>9806000</v>
      </c>
      <c r="G3">
        <v>77000</v>
      </c>
      <c r="H3">
        <v>-0.82</v>
      </c>
      <c r="I3">
        <v>0.79</v>
      </c>
      <c r="J3">
        <v>87.81999999999999</v>
      </c>
      <c r="K3">
        <v>0</v>
      </c>
      <c r="L3">
        <v>77000</v>
      </c>
      <c r="M3" t="s">
        <v>11</v>
      </c>
      <c r="N3">
        <v>600</v>
      </c>
      <c r="O3">
        <v>602.7</v>
      </c>
      <c r="P3">
        <v>593</v>
      </c>
      <c r="Q3">
        <v>594.3</v>
      </c>
      <c r="R3">
        <v>597.62</v>
      </c>
    </row>
    <row r="4" spans="1:18">
      <c r="A4" t="s">
        <v>67</v>
      </c>
      <c r="B4" s="2">
        <v>44988</v>
      </c>
      <c r="C4">
        <v>605.1</v>
      </c>
      <c r="D4">
        <v>98.38</v>
      </c>
      <c r="E4">
        <v>70.59</v>
      </c>
      <c r="F4">
        <v>9721000</v>
      </c>
      <c r="G4">
        <v>-85000</v>
      </c>
      <c r="H4">
        <v>1.82</v>
      </c>
      <c r="I4">
        <v>-0.87</v>
      </c>
      <c r="J4">
        <v>139.38</v>
      </c>
      <c r="K4">
        <v>0</v>
      </c>
      <c r="L4">
        <v>-85000</v>
      </c>
      <c r="M4" t="s">
        <v>21</v>
      </c>
      <c r="N4">
        <v>596.75</v>
      </c>
      <c r="O4">
        <v>610.25</v>
      </c>
      <c r="P4">
        <v>596</v>
      </c>
      <c r="Q4">
        <v>605.1</v>
      </c>
      <c r="R4">
        <v>604.1799999999999</v>
      </c>
    </row>
    <row r="5" spans="1:18">
      <c r="A5" t="s">
        <v>67</v>
      </c>
      <c r="B5" s="2">
        <v>44991</v>
      </c>
      <c r="C5">
        <v>602.25</v>
      </c>
      <c r="D5">
        <v>57.4</v>
      </c>
      <c r="E5">
        <v>70.59</v>
      </c>
      <c r="F5">
        <v>9544000</v>
      </c>
      <c r="G5">
        <v>-177000</v>
      </c>
      <c r="H5">
        <v>-0.47</v>
      </c>
      <c r="I5">
        <v>-1.82</v>
      </c>
      <c r="J5">
        <v>81.31999999999999</v>
      </c>
      <c r="K5">
        <v>-177000</v>
      </c>
      <c r="L5">
        <v>0</v>
      </c>
      <c r="M5" t="s">
        <v>20</v>
      </c>
      <c r="N5">
        <v>608.45</v>
      </c>
      <c r="O5">
        <v>612.05</v>
      </c>
      <c r="P5">
        <v>601.25</v>
      </c>
      <c r="Q5">
        <v>602.25</v>
      </c>
      <c r="R5">
        <v>605.09</v>
      </c>
    </row>
    <row r="6" spans="1:18">
      <c r="A6" t="s">
        <v>67</v>
      </c>
      <c r="B6" s="2">
        <v>44993</v>
      </c>
      <c r="C6">
        <v>606.25</v>
      </c>
      <c r="D6">
        <v>68.93000000000001</v>
      </c>
      <c r="E6">
        <v>70.59</v>
      </c>
      <c r="F6">
        <v>9485000</v>
      </c>
      <c r="G6">
        <v>-59000</v>
      </c>
      <c r="H6">
        <v>0.66</v>
      </c>
      <c r="I6">
        <v>-0.62</v>
      </c>
      <c r="J6">
        <v>97.65000000000001</v>
      </c>
      <c r="K6">
        <v>0</v>
      </c>
      <c r="L6">
        <v>-59000</v>
      </c>
      <c r="M6" t="s">
        <v>21</v>
      </c>
      <c r="N6">
        <v>604.45</v>
      </c>
      <c r="O6">
        <v>608.6</v>
      </c>
      <c r="P6">
        <v>595.9</v>
      </c>
      <c r="Q6">
        <v>606.25</v>
      </c>
      <c r="R6">
        <v>601.77</v>
      </c>
    </row>
    <row r="7" spans="1:18">
      <c r="A7" t="s">
        <v>67</v>
      </c>
      <c r="B7" s="2">
        <v>44994</v>
      </c>
      <c r="C7">
        <v>594.85</v>
      </c>
      <c r="D7">
        <v>41.46</v>
      </c>
      <c r="E7">
        <v>65.63</v>
      </c>
      <c r="F7">
        <v>9814000</v>
      </c>
      <c r="G7">
        <v>329000</v>
      </c>
      <c r="H7">
        <v>-1.88</v>
      </c>
      <c r="I7">
        <v>3.47</v>
      </c>
      <c r="J7">
        <v>63.17</v>
      </c>
      <c r="K7">
        <v>0</v>
      </c>
      <c r="L7">
        <v>329000</v>
      </c>
      <c r="M7" t="s">
        <v>11</v>
      </c>
      <c r="N7">
        <v>607.25</v>
      </c>
      <c r="O7">
        <v>609.3</v>
      </c>
      <c r="P7">
        <v>593</v>
      </c>
      <c r="Q7">
        <v>594.85</v>
      </c>
      <c r="R7">
        <v>600.4</v>
      </c>
    </row>
    <row r="8" spans="1:18">
      <c r="A8" t="s">
        <v>67</v>
      </c>
      <c r="B8" s="2">
        <v>44995</v>
      </c>
      <c r="C8">
        <v>585.1</v>
      </c>
      <c r="D8">
        <v>39.76</v>
      </c>
      <c r="E8">
        <v>61.19</v>
      </c>
      <c r="F8">
        <v>10108000</v>
      </c>
      <c r="G8">
        <v>294000</v>
      </c>
      <c r="H8">
        <v>-1.64</v>
      </c>
      <c r="I8">
        <v>3</v>
      </c>
      <c r="J8">
        <v>64.98</v>
      </c>
      <c r="K8">
        <v>0</v>
      </c>
      <c r="L8">
        <v>294000</v>
      </c>
      <c r="M8" t="s">
        <v>11</v>
      </c>
      <c r="N8">
        <v>592.5</v>
      </c>
      <c r="O8">
        <v>592.5</v>
      </c>
      <c r="P8">
        <v>584.25</v>
      </c>
      <c r="Q8">
        <v>585.1</v>
      </c>
      <c r="R8">
        <v>586.9299999999999</v>
      </c>
    </row>
    <row r="9" spans="1:18">
      <c r="A9" t="s">
        <v>67</v>
      </c>
      <c r="B9" s="2">
        <v>44998</v>
      </c>
      <c r="C9">
        <v>580.1</v>
      </c>
      <c r="D9">
        <v>27.87</v>
      </c>
      <c r="E9">
        <v>47.08</v>
      </c>
      <c r="F9">
        <v>9969000</v>
      </c>
      <c r="G9">
        <v>-139000</v>
      </c>
      <c r="H9">
        <v>-0.85</v>
      </c>
      <c r="I9">
        <v>-1.38</v>
      </c>
      <c r="J9">
        <v>59.2</v>
      </c>
      <c r="K9">
        <v>-139000</v>
      </c>
      <c r="L9">
        <v>0</v>
      </c>
      <c r="M9" t="s">
        <v>20</v>
      </c>
      <c r="N9">
        <v>585</v>
      </c>
      <c r="O9">
        <v>587</v>
      </c>
      <c r="P9">
        <v>576.4</v>
      </c>
      <c r="Q9">
        <v>580.1</v>
      </c>
      <c r="R9">
        <v>580.21</v>
      </c>
    </row>
    <row r="10" spans="1:18">
      <c r="A10" t="s">
        <v>67</v>
      </c>
      <c r="B10" s="2">
        <v>44999</v>
      </c>
      <c r="C10">
        <v>585.65</v>
      </c>
      <c r="D10">
        <v>35.92</v>
      </c>
      <c r="E10">
        <v>42.79</v>
      </c>
      <c r="F10">
        <v>9714000</v>
      </c>
      <c r="G10">
        <v>-255000</v>
      </c>
      <c r="H10">
        <v>0.96</v>
      </c>
      <c r="I10">
        <v>-2.56</v>
      </c>
      <c r="J10">
        <v>83.95</v>
      </c>
      <c r="K10">
        <v>0</v>
      </c>
      <c r="L10">
        <v>-255000</v>
      </c>
      <c r="M10" t="s">
        <v>21</v>
      </c>
      <c r="N10">
        <v>575</v>
      </c>
      <c r="O10">
        <v>588</v>
      </c>
      <c r="P10">
        <v>574.8</v>
      </c>
      <c r="Q10">
        <v>585.65</v>
      </c>
      <c r="R10">
        <v>581.29</v>
      </c>
    </row>
    <row r="11" spans="1:18">
      <c r="A11" t="s">
        <v>67</v>
      </c>
      <c r="B11" s="2">
        <v>45000</v>
      </c>
      <c r="C11">
        <v>589.9</v>
      </c>
      <c r="D11">
        <v>38.87</v>
      </c>
      <c r="E11">
        <v>36.78</v>
      </c>
      <c r="F11">
        <v>9437000</v>
      </c>
      <c r="G11">
        <v>-277000</v>
      </c>
      <c r="H11">
        <v>0.73</v>
      </c>
      <c r="I11">
        <v>-2.85</v>
      </c>
      <c r="J11">
        <v>105.71</v>
      </c>
      <c r="K11">
        <v>0</v>
      </c>
      <c r="L11">
        <v>-277000</v>
      </c>
      <c r="M11" t="s">
        <v>21</v>
      </c>
      <c r="N11">
        <v>592.8</v>
      </c>
      <c r="O11">
        <v>592.8</v>
      </c>
      <c r="P11">
        <v>581.25</v>
      </c>
      <c r="Q11">
        <v>589.9</v>
      </c>
      <c r="R11">
        <v>588.84</v>
      </c>
    </row>
    <row r="12" spans="1:18">
      <c r="A12" t="s">
        <v>67</v>
      </c>
      <c r="B12" s="2">
        <v>45001</v>
      </c>
      <c r="C12">
        <v>592.35</v>
      </c>
      <c r="D12">
        <v>24.02</v>
      </c>
      <c r="E12">
        <v>33.29</v>
      </c>
      <c r="F12">
        <v>9264000</v>
      </c>
      <c r="G12">
        <v>-173000</v>
      </c>
      <c r="H12">
        <v>0.42</v>
      </c>
      <c r="I12">
        <v>-1.83</v>
      </c>
      <c r="J12">
        <v>72.16</v>
      </c>
      <c r="K12">
        <v>0</v>
      </c>
      <c r="L12">
        <v>-173000</v>
      </c>
      <c r="M12" t="s">
        <v>21</v>
      </c>
      <c r="N12">
        <v>589.95</v>
      </c>
      <c r="O12">
        <v>593.75</v>
      </c>
      <c r="P12">
        <v>582.65</v>
      </c>
      <c r="Q12">
        <v>592.35</v>
      </c>
      <c r="R12">
        <v>590.42</v>
      </c>
    </row>
    <row r="13" spans="1:18">
      <c r="A13" t="s">
        <v>67</v>
      </c>
      <c r="B13" s="2">
        <v>45002</v>
      </c>
      <c r="C13">
        <v>594.6</v>
      </c>
      <c r="D13">
        <v>51.72</v>
      </c>
      <c r="E13">
        <v>35.68</v>
      </c>
      <c r="F13">
        <v>9246000</v>
      </c>
      <c r="G13">
        <v>-18000</v>
      </c>
      <c r="H13">
        <v>0.38</v>
      </c>
      <c r="I13">
        <v>-0.19</v>
      </c>
      <c r="J13">
        <v>144.96</v>
      </c>
      <c r="K13">
        <v>0</v>
      </c>
      <c r="L13">
        <v>-18000</v>
      </c>
      <c r="M13" t="s">
        <v>21</v>
      </c>
      <c r="N13">
        <v>594.95</v>
      </c>
      <c r="O13">
        <v>596.4</v>
      </c>
      <c r="P13">
        <v>587.35</v>
      </c>
      <c r="Q13">
        <v>594.6</v>
      </c>
      <c r="R13">
        <v>593.1</v>
      </c>
    </row>
    <row r="14" spans="1:18">
      <c r="A14" t="s">
        <v>67</v>
      </c>
      <c r="B14" s="2">
        <v>45005</v>
      </c>
      <c r="C14">
        <v>593.05</v>
      </c>
      <c r="D14">
        <v>44.66</v>
      </c>
      <c r="E14">
        <v>39.04</v>
      </c>
      <c r="F14">
        <v>8945000</v>
      </c>
      <c r="G14">
        <v>-301000</v>
      </c>
      <c r="H14">
        <v>-0.26</v>
      </c>
      <c r="I14">
        <v>-3.26</v>
      </c>
      <c r="J14">
        <v>114.4</v>
      </c>
      <c r="K14">
        <v>-301000</v>
      </c>
      <c r="L14">
        <v>0</v>
      </c>
      <c r="M14" t="s">
        <v>20</v>
      </c>
      <c r="N14">
        <v>598.4</v>
      </c>
      <c r="O14">
        <v>598.4</v>
      </c>
      <c r="P14">
        <v>581.65</v>
      </c>
      <c r="Q14">
        <v>593.05</v>
      </c>
      <c r="R14">
        <v>588.74</v>
      </c>
    </row>
    <row r="15" spans="1:18">
      <c r="A15" t="s">
        <v>67</v>
      </c>
      <c r="B15" s="2">
        <v>45006</v>
      </c>
      <c r="C15">
        <v>595.6</v>
      </c>
      <c r="D15">
        <v>35.56</v>
      </c>
      <c r="E15">
        <v>38.97</v>
      </c>
      <c r="F15">
        <v>8784000</v>
      </c>
      <c r="G15">
        <v>-161000</v>
      </c>
      <c r="H15">
        <v>0.43</v>
      </c>
      <c r="I15">
        <v>-1.8</v>
      </c>
      <c r="J15">
        <v>91.26000000000001</v>
      </c>
      <c r="K15">
        <v>0</v>
      </c>
      <c r="L15">
        <v>-161000</v>
      </c>
      <c r="M15" t="s">
        <v>21</v>
      </c>
      <c r="N15">
        <v>594.8</v>
      </c>
      <c r="O15">
        <v>598.15</v>
      </c>
      <c r="P15">
        <v>588.75</v>
      </c>
      <c r="Q15">
        <v>595.6</v>
      </c>
      <c r="R15">
        <v>594.59</v>
      </c>
    </row>
    <row r="16" spans="1:18">
      <c r="A16" t="s">
        <v>67</v>
      </c>
      <c r="B16" s="2">
        <v>45007</v>
      </c>
      <c r="C16">
        <v>593.65</v>
      </c>
      <c r="D16">
        <v>20.04</v>
      </c>
      <c r="E16">
        <v>35.2</v>
      </c>
      <c r="F16">
        <v>8908000</v>
      </c>
      <c r="G16">
        <v>124000</v>
      </c>
      <c r="H16">
        <v>-0.33</v>
      </c>
      <c r="I16">
        <v>1.41</v>
      </c>
      <c r="J16">
        <v>56.94</v>
      </c>
      <c r="K16">
        <v>0</v>
      </c>
      <c r="L16">
        <v>124000</v>
      </c>
      <c r="M16" t="s">
        <v>11</v>
      </c>
      <c r="N16">
        <v>597</v>
      </c>
      <c r="O16">
        <v>600</v>
      </c>
      <c r="P16">
        <v>591.2</v>
      </c>
      <c r="Q16">
        <v>593.65</v>
      </c>
      <c r="R16">
        <v>594.8</v>
      </c>
    </row>
    <row r="17" spans="1:18">
      <c r="A17" t="s">
        <v>67</v>
      </c>
      <c r="B17" s="2">
        <v>45008</v>
      </c>
      <c r="C17">
        <v>590.25</v>
      </c>
      <c r="D17">
        <v>18.18</v>
      </c>
      <c r="E17">
        <v>34.03</v>
      </c>
      <c r="F17">
        <v>8821000</v>
      </c>
      <c r="G17">
        <v>-87000</v>
      </c>
      <c r="H17">
        <v>-0.57</v>
      </c>
      <c r="I17">
        <v>-0.98</v>
      </c>
      <c r="J17">
        <v>53.41</v>
      </c>
      <c r="K17">
        <v>-87000</v>
      </c>
      <c r="L17">
        <v>0</v>
      </c>
      <c r="M17" t="s">
        <v>20</v>
      </c>
      <c r="N17">
        <v>591.1</v>
      </c>
      <c r="O17">
        <v>593.85</v>
      </c>
      <c r="P17">
        <v>586.45</v>
      </c>
      <c r="Q17">
        <v>590.25</v>
      </c>
      <c r="R17">
        <v>590.5</v>
      </c>
    </row>
    <row r="18" spans="1:18">
      <c r="A18" t="s">
        <v>67</v>
      </c>
      <c r="B18" s="2">
        <v>45009</v>
      </c>
      <c r="C18">
        <v>583.25</v>
      </c>
      <c r="D18">
        <v>27.62</v>
      </c>
      <c r="E18">
        <v>29.21</v>
      </c>
      <c r="F18">
        <v>8937000</v>
      </c>
      <c r="G18">
        <v>116000</v>
      </c>
      <c r="H18">
        <v>-1.19</v>
      </c>
      <c r="I18">
        <v>1.32</v>
      </c>
      <c r="J18">
        <v>94.54000000000001</v>
      </c>
      <c r="K18">
        <v>0</v>
      </c>
      <c r="L18">
        <v>116000</v>
      </c>
      <c r="M18" t="s">
        <v>11</v>
      </c>
      <c r="N18">
        <v>587.9</v>
      </c>
      <c r="O18">
        <v>590.45</v>
      </c>
      <c r="P18">
        <v>580.25</v>
      </c>
      <c r="Q18">
        <v>583.25</v>
      </c>
      <c r="R18">
        <v>585.26</v>
      </c>
    </row>
    <row r="19" spans="1:18">
      <c r="A19" t="s">
        <v>67</v>
      </c>
      <c r="B19" s="2">
        <v>45012</v>
      </c>
      <c r="C19">
        <v>579.05</v>
      </c>
      <c r="D19">
        <v>16.27</v>
      </c>
      <c r="E19">
        <v>23.53</v>
      </c>
      <c r="F19">
        <v>8853000</v>
      </c>
      <c r="G19">
        <v>-84000</v>
      </c>
      <c r="H19">
        <v>-0.72</v>
      </c>
      <c r="I19">
        <v>-0.9399999999999999</v>
      </c>
      <c r="J19">
        <v>69.12</v>
      </c>
      <c r="K19">
        <v>-84000</v>
      </c>
      <c r="L19">
        <v>0</v>
      </c>
      <c r="M19" t="s">
        <v>20</v>
      </c>
      <c r="N19">
        <v>580.6</v>
      </c>
      <c r="O19">
        <v>586.25</v>
      </c>
      <c r="P19">
        <v>571.75</v>
      </c>
      <c r="Q19">
        <v>579.05</v>
      </c>
      <c r="R19">
        <v>579.7</v>
      </c>
    </row>
    <row r="20" spans="1:18">
      <c r="A20" t="s">
        <v>67</v>
      </c>
      <c r="B20" s="2">
        <v>45013</v>
      </c>
      <c r="C20">
        <v>563.25</v>
      </c>
      <c r="D20">
        <v>29.52</v>
      </c>
      <c r="E20">
        <v>22.32</v>
      </c>
      <c r="F20">
        <v>8934000</v>
      </c>
      <c r="G20">
        <v>81000</v>
      </c>
      <c r="H20">
        <v>-2.73</v>
      </c>
      <c r="I20">
        <v>0.91</v>
      </c>
      <c r="J20">
        <v>132.23</v>
      </c>
      <c r="K20">
        <v>0</v>
      </c>
      <c r="L20">
        <v>81000</v>
      </c>
      <c r="M20" t="s">
        <v>11</v>
      </c>
      <c r="N20">
        <v>580</v>
      </c>
      <c r="O20">
        <v>581.95</v>
      </c>
      <c r="P20">
        <v>560</v>
      </c>
      <c r="Q20">
        <v>563.25</v>
      </c>
      <c r="R20">
        <v>565.62</v>
      </c>
    </row>
    <row r="21" spans="1:18">
      <c r="A21" t="s">
        <v>67</v>
      </c>
      <c r="B21" s="2">
        <v>45014</v>
      </c>
      <c r="C21">
        <v>569.7</v>
      </c>
      <c r="D21">
        <v>43.16</v>
      </c>
      <c r="E21">
        <v>26.95</v>
      </c>
      <c r="F21">
        <v>8883000</v>
      </c>
      <c r="G21">
        <v>-51000</v>
      </c>
      <c r="H21">
        <v>1.15</v>
      </c>
      <c r="I21">
        <v>-0.57</v>
      </c>
      <c r="J21">
        <v>160.16</v>
      </c>
      <c r="K21">
        <v>0</v>
      </c>
      <c r="L21">
        <v>-51000</v>
      </c>
      <c r="M21" t="s">
        <v>21</v>
      </c>
      <c r="N21">
        <v>560</v>
      </c>
      <c r="O21">
        <v>572.5</v>
      </c>
      <c r="P21">
        <v>555</v>
      </c>
      <c r="Q21">
        <v>569.7</v>
      </c>
      <c r="R21">
        <v>566.8</v>
      </c>
    </row>
    <row r="22" spans="1:18">
      <c r="A22" t="s">
        <v>67</v>
      </c>
      <c r="B22" s="2">
        <v>45016</v>
      </c>
      <c r="C22">
        <v>580.25</v>
      </c>
      <c r="D22">
        <v>15.99</v>
      </c>
      <c r="E22">
        <v>26.51</v>
      </c>
      <c r="F22">
        <v>8372000</v>
      </c>
      <c r="G22">
        <v>-511000</v>
      </c>
      <c r="H22">
        <v>1.85</v>
      </c>
      <c r="I22">
        <v>-5.75</v>
      </c>
      <c r="J22">
        <v>60.3</v>
      </c>
      <c r="K22">
        <v>0</v>
      </c>
      <c r="L22">
        <v>-511000</v>
      </c>
      <c r="M22" t="s">
        <v>21</v>
      </c>
      <c r="N22">
        <v>579.95</v>
      </c>
      <c r="O22">
        <v>584</v>
      </c>
      <c r="P22">
        <v>570.35</v>
      </c>
      <c r="Q22">
        <v>580.25</v>
      </c>
      <c r="R22">
        <v>579.77</v>
      </c>
    </row>
    <row r="23" spans="1:18">
      <c r="A23" t="s">
        <v>67</v>
      </c>
      <c r="B23" s="2">
        <v>45019</v>
      </c>
      <c r="C23">
        <v>580.85</v>
      </c>
      <c r="D23">
        <v>14.92</v>
      </c>
      <c r="E23">
        <v>23.97</v>
      </c>
      <c r="F23">
        <v>8517000</v>
      </c>
      <c r="G23">
        <v>145000</v>
      </c>
      <c r="H23">
        <v>0.1</v>
      </c>
      <c r="I23">
        <v>1.73</v>
      </c>
      <c r="J23">
        <v>62.24</v>
      </c>
      <c r="K23">
        <v>145000</v>
      </c>
      <c r="L23">
        <v>0</v>
      </c>
      <c r="M23" t="s">
        <v>10</v>
      </c>
      <c r="N23">
        <v>585.95</v>
      </c>
      <c r="O23">
        <v>585.95</v>
      </c>
      <c r="P23">
        <v>575.5</v>
      </c>
      <c r="Q23">
        <v>580.85</v>
      </c>
      <c r="R23">
        <v>579.66</v>
      </c>
    </row>
    <row r="24" spans="1:18">
      <c r="A24" t="s">
        <v>67</v>
      </c>
      <c r="B24" s="2">
        <v>45021</v>
      </c>
      <c r="C24">
        <v>573</v>
      </c>
      <c r="D24">
        <v>38.94</v>
      </c>
      <c r="E24">
        <v>28.51</v>
      </c>
      <c r="F24">
        <v>8938000</v>
      </c>
      <c r="G24">
        <v>421000</v>
      </c>
      <c r="H24">
        <v>-1.35</v>
      </c>
      <c r="I24">
        <v>4.94</v>
      </c>
      <c r="J24">
        <v>136.62</v>
      </c>
      <c r="K24">
        <v>0</v>
      </c>
      <c r="L24">
        <v>421000</v>
      </c>
      <c r="M24" t="s">
        <v>11</v>
      </c>
      <c r="N24">
        <v>582.9</v>
      </c>
      <c r="O24">
        <v>582.9</v>
      </c>
      <c r="P24">
        <v>570</v>
      </c>
      <c r="Q24">
        <v>573</v>
      </c>
      <c r="R24">
        <v>572.99</v>
      </c>
    </row>
    <row r="25" spans="1:18">
      <c r="A25" t="s">
        <v>67</v>
      </c>
      <c r="B25" s="2">
        <v>45022</v>
      </c>
      <c r="C25">
        <v>570.65</v>
      </c>
      <c r="D25">
        <v>30.42</v>
      </c>
      <c r="E25">
        <v>28.69</v>
      </c>
      <c r="F25">
        <v>9362000</v>
      </c>
      <c r="G25">
        <v>424000</v>
      </c>
      <c r="H25">
        <v>-0.41</v>
      </c>
      <c r="I25">
        <v>4.74</v>
      </c>
      <c r="J25">
        <v>106.05</v>
      </c>
      <c r="K25">
        <v>0</v>
      </c>
      <c r="L25">
        <v>424000</v>
      </c>
      <c r="M25" t="s">
        <v>11</v>
      </c>
      <c r="N25">
        <v>573</v>
      </c>
      <c r="O25">
        <v>575.1</v>
      </c>
      <c r="P25">
        <v>568.85</v>
      </c>
      <c r="Q25">
        <v>570.65</v>
      </c>
      <c r="R25">
        <v>570.88</v>
      </c>
    </row>
    <row r="26" spans="1:18">
      <c r="A26" t="s">
        <v>67</v>
      </c>
      <c r="B26" s="2">
        <v>45026</v>
      </c>
      <c r="C26">
        <v>577.35</v>
      </c>
      <c r="D26">
        <v>38.23</v>
      </c>
      <c r="E26">
        <v>27.7</v>
      </c>
      <c r="F26">
        <v>9568000</v>
      </c>
      <c r="G26">
        <v>206000</v>
      </c>
      <c r="H26">
        <v>1.17</v>
      </c>
      <c r="I26">
        <v>2.2</v>
      </c>
      <c r="J26">
        <v>138.03</v>
      </c>
      <c r="K26">
        <v>206000</v>
      </c>
      <c r="L26">
        <v>0</v>
      </c>
      <c r="M26" t="s">
        <v>10</v>
      </c>
      <c r="N26">
        <v>574</v>
      </c>
      <c r="O26">
        <v>581.95</v>
      </c>
      <c r="P26">
        <v>571.7</v>
      </c>
      <c r="Q26">
        <v>577.35</v>
      </c>
      <c r="R26">
        <v>577.25</v>
      </c>
    </row>
    <row r="27" spans="1:18">
      <c r="A27" t="s">
        <v>67</v>
      </c>
      <c r="B27" s="2">
        <v>45027</v>
      </c>
      <c r="C27">
        <v>591.85</v>
      </c>
      <c r="D27">
        <v>143.68</v>
      </c>
      <c r="E27">
        <v>53.24</v>
      </c>
      <c r="F27">
        <v>10124000</v>
      </c>
      <c r="G27">
        <v>556000</v>
      </c>
      <c r="H27">
        <v>2.51</v>
      </c>
      <c r="I27">
        <v>5.81</v>
      </c>
      <c r="J27">
        <v>269.87</v>
      </c>
      <c r="K27">
        <v>556000</v>
      </c>
      <c r="L27">
        <v>0</v>
      </c>
      <c r="M27" t="s">
        <v>10</v>
      </c>
      <c r="N27">
        <v>581</v>
      </c>
      <c r="O27">
        <v>598</v>
      </c>
      <c r="P27">
        <v>580</v>
      </c>
      <c r="Q27">
        <v>591.85</v>
      </c>
      <c r="R27">
        <v>591.28</v>
      </c>
    </row>
    <row r="28" spans="1:18">
      <c r="A28" t="s">
        <v>67</v>
      </c>
      <c r="B28" s="2">
        <v>45028</v>
      </c>
      <c r="C28">
        <v>600.95</v>
      </c>
      <c r="D28">
        <v>33.1</v>
      </c>
      <c r="E28">
        <v>56.88</v>
      </c>
      <c r="F28">
        <v>9973000</v>
      </c>
      <c r="G28">
        <v>-151000</v>
      </c>
      <c r="H28">
        <v>1.54</v>
      </c>
      <c r="I28">
        <v>-1.49</v>
      </c>
      <c r="J28">
        <v>58.2</v>
      </c>
      <c r="K28">
        <v>0</v>
      </c>
      <c r="L28">
        <v>-151000</v>
      </c>
      <c r="M28" t="s">
        <v>21</v>
      </c>
      <c r="N28">
        <v>594.9</v>
      </c>
      <c r="O28">
        <v>602.5</v>
      </c>
      <c r="P28">
        <v>590.1</v>
      </c>
      <c r="Q28">
        <v>600.95</v>
      </c>
      <c r="R28">
        <v>598.66</v>
      </c>
    </row>
    <row r="29" spans="1:18">
      <c r="A29" t="s">
        <v>67</v>
      </c>
      <c r="B29" s="2">
        <v>45029</v>
      </c>
      <c r="C29">
        <v>604.65</v>
      </c>
      <c r="D29">
        <v>28.84</v>
      </c>
      <c r="E29">
        <v>54.85</v>
      </c>
      <c r="F29">
        <v>9984000</v>
      </c>
      <c r="G29">
        <v>11000</v>
      </c>
      <c r="H29">
        <v>0.62</v>
      </c>
      <c r="I29">
        <v>0.11</v>
      </c>
      <c r="J29">
        <v>52.57</v>
      </c>
      <c r="K29">
        <v>11000</v>
      </c>
      <c r="L29">
        <v>0</v>
      </c>
      <c r="M29" t="s">
        <v>10</v>
      </c>
      <c r="N29">
        <v>601.3</v>
      </c>
      <c r="O29">
        <v>606.2</v>
      </c>
      <c r="P29">
        <v>594.1</v>
      </c>
      <c r="Q29">
        <v>604.65</v>
      </c>
      <c r="R29">
        <v>603.02</v>
      </c>
    </row>
    <row r="30" spans="1:18">
      <c r="A30" t="s">
        <v>67</v>
      </c>
      <c r="B30" s="2">
        <v>45033</v>
      </c>
      <c r="C30">
        <v>605.05</v>
      </c>
      <c r="D30">
        <v>14.53</v>
      </c>
      <c r="E30">
        <v>51.68</v>
      </c>
      <c r="F30">
        <v>10105000</v>
      </c>
      <c r="G30">
        <v>121000</v>
      </c>
      <c r="H30">
        <v>0.07000000000000001</v>
      </c>
      <c r="I30">
        <v>1.21</v>
      </c>
      <c r="J30">
        <v>28.11</v>
      </c>
      <c r="K30">
        <v>121000</v>
      </c>
      <c r="L30">
        <v>0</v>
      </c>
      <c r="M30" t="s">
        <v>10</v>
      </c>
      <c r="N30">
        <v>603</v>
      </c>
      <c r="O30">
        <v>609</v>
      </c>
      <c r="P30">
        <v>598</v>
      </c>
      <c r="Q30">
        <v>605.05</v>
      </c>
      <c r="R30">
        <v>603.54</v>
      </c>
    </row>
    <row r="31" spans="1:18">
      <c r="A31" t="s">
        <v>67</v>
      </c>
      <c r="B31" s="2">
        <v>45034</v>
      </c>
      <c r="C31">
        <v>608.65</v>
      </c>
      <c r="D31">
        <v>26.39</v>
      </c>
      <c r="E31">
        <v>49.31</v>
      </c>
      <c r="F31">
        <v>10153000</v>
      </c>
      <c r="G31">
        <v>48000</v>
      </c>
      <c r="H31">
        <v>0.59</v>
      </c>
      <c r="I31">
        <v>0.48</v>
      </c>
      <c r="J31">
        <v>53.53</v>
      </c>
      <c r="K31">
        <v>48000</v>
      </c>
      <c r="L31">
        <v>0</v>
      </c>
      <c r="M31" t="s">
        <v>10</v>
      </c>
      <c r="N31">
        <v>605.3</v>
      </c>
      <c r="O31">
        <v>611.65</v>
      </c>
      <c r="P31">
        <v>601.7</v>
      </c>
      <c r="Q31">
        <v>608.65</v>
      </c>
      <c r="R31">
        <v>608</v>
      </c>
    </row>
    <row r="32" spans="1:18">
      <c r="A32" t="s">
        <v>67</v>
      </c>
      <c r="B32" s="2">
        <v>45035</v>
      </c>
      <c r="C32">
        <v>599.4</v>
      </c>
      <c r="D32">
        <v>18.86</v>
      </c>
      <c r="E32">
        <v>24.34</v>
      </c>
      <c r="F32">
        <v>10248000</v>
      </c>
      <c r="G32">
        <v>95000</v>
      </c>
      <c r="H32">
        <v>-1.52</v>
      </c>
      <c r="I32">
        <v>0.9399999999999999</v>
      </c>
      <c r="J32">
        <v>77.47</v>
      </c>
      <c r="K32">
        <v>0</v>
      </c>
      <c r="L32">
        <v>95000</v>
      </c>
      <c r="M32" t="s">
        <v>11</v>
      </c>
      <c r="N32">
        <v>611</v>
      </c>
      <c r="O32">
        <v>611</v>
      </c>
      <c r="P32">
        <v>598</v>
      </c>
      <c r="Q32">
        <v>599.4</v>
      </c>
      <c r="R32">
        <v>602.49</v>
      </c>
    </row>
    <row r="33" spans="1:18">
      <c r="A33" t="s">
        <v>67</v>
      </c>
      <c r="B33" s="2">
        <v>45036</v>
      </c>
      <c r="C33">
        <v>611.6</v>
      </c>
      <c r="D33">
        <v>23.64</v>
      </c>
      <c r="E33">
        <v>22.45</v>
      </c>
      <c r="F33">
        <v>9959000</v>
      </c>
      <c r="G33">
        <v>-289000</v>
      </c>
      <c r="H33">
        <v>2.04</v>
      </c>
      <c r="I33">
        <v>-2.82</v>
      </c>
      <c r="J33">
        <v>105.3</v>
      </c>
      <c r="K33">
        <v>0</v>
      </c>
      <c r="L33">
        <v>-289000</v>
      </c>
      <c r="M33" t="s">
        <v>21</v>
      </c>
      <c r="N33">
        <v>616.95</v>
      </c>
      <c r="O33">
        <v>623.8</v>
      </c>
      <c r="P33">
        <v>608.2</v>
      </c>
      <c r="Q33">
        <v>611.6</v>
      </c>
      <c r="R33">
        <v>616.22</v>
      </c>
    </row>
    <row r="34" spans="1:18">
      <c r="A34" t="s">
        <v>67</v>
      </c>
      <c r="B34" s="2">
        <v>45037</v>
      </c>
      <c r="C34">
        <v>608.2</v>
      </c>
      <c r="D34">
        <v>20.22</v>
      </c>
      <c r="E34">
        <v>20.73</v>
      </c>
      <c r="F34">
        <v>9709000</v>
      </c>
      <c r="G34">
        <v>-250000</v>
      </c>
      <c r="H34">
        <v>-0.5600000000000001</v>
      </c>
      <c r="I34">
        <v>-2.51</v>
      </c>
      <c r="J34">
        <v>97.56999999999999</v>
      </c>
      <c r="K34">
        <v>-250000</v>
      </c>
      <c r="L34">
        <v>0</v>
      </c>
      <c r="M34" t="s">
        <v>20</v>
      </c>
      <c r="N34">
        <v>613.2</v>
      </c>
      <c r="O34">
        <v>615.4</v>
      </c>
      <c r="P34">
        <v>603.6</v>
      </c>
      <c r="Q34">
        <v>608.2</v>
      </c>
      <c r="R34">
        <v>608.27</v>
      </c>
    </row>
    <row r="35" spans="1:18">
      <c r="A35" t="s">
        <v>67</v>
      </c>
      <c r="B35" s="2">
        <v>45040</v>
      </c>
      <c r="C35">
        <v>603.1</v>
      </c>
      <c r="D35">
        <v>9.31</v>
      </c>
      <c r="E35">
        <v>19.69</v>
      </c>
      <c r="F35">
        <v>9787000</v>
      </c>
      <c r="G35">
        <v>78000</v>
      </c>
      <c r="H35">
        <v>-0.84</v>
      </c>
      <c r="I35">
        <v>0.8</v>
      </c>
      <c r="J35">
        <v>47.31</v>
      </c>
      <c r="K35">
        <v>0</v>
      </c>
      <c r="L35">
        <v>78000</v>
      </c>
      <c r="M35" t="s">
        <v>11</v>
      </c>
      <c r="N35">
        <v>608.2</v>
      </c>
      <c r="O35">
        <v>609.75</v>
      </c>
      <c r="P35">
        <v>600.75</v>
      </c>
      <c r="Q35">
        <v>603.1</v>
      </c>
      <c r="R35">
        <v>603.79</v>
      </c>
    </row>
    <row r="36" spans="1:18">
      <c r="A36" t="s">
        <v>67</v>
      </c>
      <c r="B36" s="2">
        <v>45041</v>
      </c>
      <c r="C36">
        <v>604.35</v>
      </c>
      <c r="D36">
        <v>16.51</v>
      </c>
      <c r="E36">
        <v>17.71</v>
      </c>
      <c r="F36">
        <v>9861000</v>
      </c>
      <c r="G36">
        <v>74000</v>
      </c>
      <c r="H36">
        <v>0.21</v>
      </c>
      <c r="I36">
        <v>0.76</v>
      </c>
      <c r="J36">
        <v>93.25</v>
      </c>
      <c r="K36">
        <v>74000</v>
      </c>
      <c r="L36">
        <v>0</v>
      </c>
      <c r="M36" t="s">
        <v>10</v>
      </c>
      <c r="N36">
        <v>603.1</v>
      </c>
      <c r="O36">
        <v>606</v>
      </c>
      <c r="P36">
        <v>600.05</v>
      </c>
      <c r="Q36">
        <v>604.35</v>
      </c>
      <c r="R36">
        <v>603.21</v>
      </c>
    </row>
    <row r="37" spans="1:18">
      <c r="A37" t="s">
        <v>67</v>
      </c>
      <c r="B37" s="2">
        <v>45042</v>
      </c>
      <c r="C37">
        <v>610.6</v>
      </c>
      <c r="D37">
        <v>29.05</v>
      </c>
      <c r="E37">
        <v>19.75</v>
      </c>
      <c r="F37">
        <v>9274000</v>
      </c>
      <c r="G37">
        <v>-587000</v>
      </c>
      <c r="H37">
        <v>1.03</v>
      </c>
      <c r="I37">
        <v>-5.95</v>
      </c>
      <c r="J37">
        <v>147.11</v>
      </c>
      <c r="K37">
        <v>0</v>
      </c>
      <c r="L37">
        <v>-587000</v>
      </c>
      <c r="M37" t="s">
        <v>21</v>
      </c>
      <c r="N37">
        <v>601.95</v>
      </c>
      <c r="O37">
        <v>612</v>
      </c>
      <c r="P37">
        <v>599</v>
      </c>
      <c r="Q37">
        <v>610.6</v>
      </c>
      <c r="R37">
        <v>606.88</v>
      </c>
    </row>
    <row r="38" spans="1:18">
      <c r="A38" t="s">
        <v>67</v>
      </c>
      <c r="B38" s="2">
        <v>45043</v>
      </c>
      <c r="C38">
        <v>606.8</v>
      </c>
      <c r="D38">
        <v>24.05</v>
      </c>
      <c r="E38">
        <v>19.83</v>
      </c>
      <c r="F38">
        <v>9079000</v>
      </c>
      <c r="G38">
        <v>-195000</v>
      </c>
      <c r="H38">
        <v>-0.62</v>
      </c>
      <c r="I38">
        <v>-2.1</v>
      </c>
      <c r="J38">
        <v>121.29</v>
      </c>
      <c r="K38">
        <v>-195000</v>
      </c>
      <c r="L38">
        <v>0</v>
      </c>
      <c r="M38" t="s">
        <v>20</v>
      </c>
      <c r="N38">
        <v>611.5</v>
      </c>
      <c r="O38">
        <v>612.3</v>
      </c>
      <c r="P38">
        <v>602.5</v>
      </c>
      <c r="Q38">
        <v>606.8</v>
      </c>
      <c r="R38">
        <v>607.66</v>
      </c>
    </row>
    <row r="39" spans="1:18">
      <c r="A39" t="s">
        <v>67</v>
      </c>
      <c r="B39" s="2">
        <v>45044</v>
      </c>
      <c r="C39">
        <v>611.7</v>
      </c>
      <c r="D39">
        <v>38.14</v>
      </c>
      <c r="E39">
        <v>23.42</v>
      </c>
      <c r="F39">
        <v>8850000</v>
      </c>
      <c r="G39">
        <v>-229000</v>
      </c>
      <c r="H39">
        <v>0.8100000000000001</v>
      </c>
      <c r="I39">
        <v>-2.52</v>
      </c>
      <c r="J39">
        <v>162.9</v>
      </c>
      <c r="K39">
        <v>0</v>
      </c>
      <c r="L39">
        <v>-229000</v>
      </c>
      <c r="M39" t="s">
        <v>21</v>
      </c>
      <c r="N39">
        <v>608.5</v>
      </c>
      <c r="O39">
        <v>614.5</v>
      </c>
      <c r="P39">
        <v>607.2</v>
      </c>
      <c r="Q39">
        <v>611.7</v>
      </c>
      <c r="R39">
        <v>611.13</v>
      </c>
    </row>
    <row r="40" spans="1:18">
      <c r="A40" t="s">
        <v>67</v>
      </c>
      <c r="B40" s="2">
        <v>45048</v>
      </c>
      <c r="C40">
        <v>620.85</v>
      </c>
      <c r="D40">
        <v>35.92</v>
      </c>
      <c r="E40">
        <v>28.74</v>
      </c>
      <c r="F40">
        <v>8821000</v>
      </c>
      <c r="G40">
        <v>-29000</v>
      </c>
      <c r="H40">
        <v>1.5</v>
      </c>
      <c r="I40">
        <v>-0.33</v>
      </c>
      <c r="J40">
        <v>125</v>
      </c>
      <c r="K40">
        <v>0</v>
      </c>
      <c r="L40">
        <v>-29000</v>
      </c>
      <c r="M40" t="s">
        <v>21</v>
      </c>
      <c r="N40">
        <v>614.9</v>
      </c>
      <c r="O40">
        <v>623.3</v>
      </c>
      <c r="P40">
        <v>611.4</v>
      </c>
      <c r="Q40">
        <v>620.85</v>
      </c>
      <c r="R40">
        <v>618.67</v>
      </c>
    </row>
    <row r="41" spans="1:18">
      <c r="A41" t="s">
        <v>67</v>
      </c>
      <c r="B41" s="2">
        <v>45049</v>
      </c>
      <c r="C41">
        <v>623.6</v>
      </c>
      <c r="D41">
        <v>62.72</v>
      </c>
      <c r="E41">
        <v>37.98</v>
      </c>
      <c r="F41">
        <v>8592000</v>
      </c>
      <c r="G41">
        <v>-229000</v>
      </c>
      <c r="H41">
        <v>0.44</v>
      </c>
      <c r="I41">
        <v>-2.6</v>
      </c>
      <c r="J41">
        <v>165.15</v>
      </c>
      <c r="K41">
        <v>0</v>
      </c>
      <c r="L41">
        <v>-229000</v>
      </c>
      <c r="M41" t="s">
        <v>21</v>
      </c>
      <c r="N41">
        <v>620.6</v>
      </c>
      <c r="O41">
        <v>625.9</v>
      </c>
      <c r="P41">
        <v>617.7</v>
      </c>
      <c r="Q41">
        <v>623.6</v>
      </c>
      <c r="R41">
        <v>622.34</v>
      </c>
    </row>
    <row r="42" spans="1:18">
      <c r="A42" t="s">
        <v>67</v>
      </c>
      <c r="B42" s="2">
        <v>45050</v>
      </c>
      <c r="C42">
        <v>633</v>
      </c>
      <c r="D42">
        <v>46.77</v>
      </c>
      <c r="E42">
        <v>41.52</v>
      </c>
      <c r="F42">
        <v>8173000</v>
      </c>
      <c r="G42">
        <v>-419000</v>
      </c>
      <c r="H42">
        <v>1.51</v>
      </c>
      <c r="I42">
        <v>-4.88</v>
      </c>
      <c r="J42">
        <v>112.65</v>
      </c>
      <c r="K42">
        <v>0</v>
      </c>
      <c r="L42">
        <v>-419000</v>
      </c>
      <c r="M42" t="s">
        <v>21</v>
      </c>
      <c r="N42">
        <v>622.95</v>
      </c>
      <c r="O42">
        <v>633.95</v>
      </c>
      <c r="P42">
        <v>622.95</v>
      </c>
      <c r="Q42">
        <v>633</v>
      </c>
      <c r="R42">
        <v>630.6</v>
      </c>
    </row>
    <row r="43" spans="1:18">
      <c r="A43" t="s">
        <v>67</v>
      </c>
      <c r="B43" s="2">
        <v>45051</v>
      </c>
      <c r="C43">
        <v>623.7</v>
      </c>
      <c r="D43">
        <v>26.78</v>
      </c>
      <c r="E43">
        <v>42.07</v>
      </c>
      <c r="F43">
        <v>7974000</v>
      </c>
      <c r="G43">
        <v>-199000</v>
      </c>
      <c r="H43">
        <v>-1.47</v>
      </c>
      <c r="I43">
        <v>-2.43</v>
      </c>
      <c r="J43">
        <v>63.65</v>
      </c>
      <c r="K43">
        <v>-199000</v>
      </c>
      <c r="L43">
        <v>0</v>
      </c>
      <c r="M43" t="s">
        <v>20</v>
      </c>
      <c r="N43">
        <v>636</v>
      </c>
      <c r="O43">
        <v>636.05</v>
      </c>
      <c r="P43">
        <v>620.1</v>
      </c>
      <c r="Q43">
        <v>623.7</v>
      </c>
      <c r="R43">
        <v>625.24</v>
      </c>
    </row>
    <row r="44" spans="1:18">
      <c r="A44" t="s">
        <v>67</v>
      </c>
      <c r="B44" s="2">
        <v>45054</v>
      </c>
      <c r="C44">
        <v>635.85</v>
      </c>
      <c r="D44">
        <v>40.24</v>
      </c>
      <c r="E44">
        <v>42.49</v>
      </c>
      <c r="F44">
        <v>7690000</v>
      </c>
      <c r="G44">
        <v>-284000</v>
      </c>
      <c r="H44">
        <v>1.95</v>
      </c>
      <c r="I44">
        <v>-3.56</v>
      </c>
      <c r="J44">
        <v>94.70999999999999</v>
      </c>
      <c r="K44">
        <v>0</v>
      </c>
      <c r="L44">
        <v>-284000</v>
      </c>
      <c r="M44" t="s">
        <v>21</v>
      </c>
      <c r="N44">
        <v>623.7</v>
      </c>
      <c r="O44">
        <v>636.85</v>
      </c>
      <c r="P44">
        <v>623.2</v>
      </c>
      <c r="Q44">
        <v>635.85</v>
      </c>
      <c r="R44">
        <v>633.1900000000001</v>
      </c>
    </row>
    <row r="45" spans="1:18">
      <c r="A45" t="s">
        <v>67</v>
      </c>
      <c r="B45" s="2">
        <v>45055</v>
      </c>
      <c r="C45">
        <v>634.9</v>
      </c>
      <c r="D45">
        <v>26.69</v>
      </c>
      <c r="E45">
        <v>40.64</v>
      </c>
      <c r="F45">
        <v>7496000</v>
      </c>
      <c r="G45">
        <v>-194000</v>
      </c>
      <c r="H45">
        <v>-0.15</v>
      </c>
      <c r="I45">
        <v>-2.52</v>
      </c>
      <c r="J45">
        <v>65.67</v>
      </c>
      <c r="K45">
        <v>-194000</v>
      </c>
      <c r="L45">
        <v>0</v>
      </c>
      <c r="M45" t="s">
        <v>20</v>
      </c>
      <c r="N45">
        <v>638.8</v>
      </c>
      <c r="O45">
        <v>641</v>
      </c>
      <c r="P45">
        <v>629.85</v>
      </c>
      <c r="Q45">
        <v>634.9</v>
      </c>
      <c r="R45">
        <v>635.66</v>
      </c>
    </row>
    <row r="46" spans="1:18">
      <c r="A46" t="s">
        <v>67</v>
      </c>
      <c r="B46" s="2">
        <v>45056</v>
      </c>
      <c r="C46">
        <v>639.65</v>
      </c>
      <c r="D46">
        <v>15.14</v>
      </c>
      <c r="E46">
        <v>31.12</v>
      </c>
      <c r="F46">
        <v>7516000</v>
      </c>
      <c r="G46">
        <v>20000</v>
      </c>
      <c r="H46">
        <v>0.75</v>
      </c>
      <c r="I46">
        <v>0.27</v>
      </c>
      <c r="J46">
        <v>48.64</v>
      </c>
      <c r="K46">
        <v>20000</v>
      </c>
      <c r="L46">
        <v>0</v>
      </c>
      <c r="M46" t="s">
        <v>10</v>
      </c>
      <c r="N46">
        <v>636</v>
      </c>
      <c r="O46">
        <v>643</v>
      </c>
      <c r="P46">
        <v>630</v>
      </c>
      <c r="Q46">
        <v>639.65</v>
      </c>
      <c r="R46">
        <v>636.53</v>
      </c>
    </row>
    <row r="47" spans="1:18">
      <c r="A47" t="s">
        <v>67</v>
      </c>
      <c r="B47" s="2">
        <v>45057</v>
      </c>
      <c r="C47">
        <v>642.05</v>
      </c>
      <c r="D47">
        <v>26.7</v>
      </c>
      <c r="E47">
        <v>27.11</v>
      </c>
      <c r="F47">
        <v>7346000</v>
      </c>
      <c r="G47">
        <v>-170000</v>
      </c>
      <c r="H47">
        <v>0.38</v>
      </c>
      <c r="I47">
        <v>-2.26</v>
      </c>
      <c r="J47">
        <v>98.48</v>
      </c>
      <c r="K47">
        <v>0</v>
      </c>
      <c r="L47">
        <v>-170000</v>
      </c>
      <c r="M47" t="s">
        <v>21</v>
      </c>
      <c r="N47">
        <v>641.9</v>
      </c>
      <c r="O47">
        <v>645.75</v>
      </c>
      <c r="P47">
        <v>636.9</v>
      </c>
      <c r="Q47">
        <v>642.05</v>
      </c>
      <c r="R47">
        <v>641.13</v>
      </c>
    </row>
    <row r="48" spans="1:18">
      <c r="A48" t="s">
        <v>67</v>
      </c>
      <c r="B48" s="2">
        <v>45058</v>
      </c>
      <c r="C48">
        <v>638.25</v>
      </c>
      <c r="D48">
        <v>17.88</v>
      </c>
      <c r="E48">
        <v>25.33</v>
      </c>
      <c r="F48">
        <v>7195000</v>
      </c>
      <c r="G48">
        <v>-151000</v>
      </c>
      <c r="H48">
        <v>-0.59</v>
      </c>
      <c r="I48">
        <v>-2.06</v>
      </c>
      <c r="J48">
        <v>70.59</v>
      </c>
      <c r="K48">
        <v>-151000</v>
      </c>
      <c r="L48">
        <v>0</v>
      </c>
      <c r="M48" t="s">
        <v>20</v>
      </c>
      <c r="N48">
        <v>642.05</v>
      </c>
      <c r="O48">
        <v>646.35</v>
      </c>
      <c r="P48">
        <v>635.25</v>
      </c>
      <c r="Q48">
        <v>638.25</v>
      </c>
      <c r="R48">
        <v>642.34</v>
      </c>
    </row>
    <row r="49" spans="1:18">
      <c r="A49" t="s">
        <v>67</v>
      </c>
      <c r="B49" s="2">
        <v>45061</v>
      </c>
      <c r="C49">
        <v>646.85</v>
      </c>
      <c r="D49">
        <v>34.66</v>
      </c>
      <c r="E49">
        <v>24.21</v>
      </c>
      <c r="F49">
        <v>6789000</v>
      </c>
      <c r="G49">
        <v>-406000</v>
      </c>
      <c r="H49">
        <v>1.35</v>
      </c>
      <c r="I49">
        <v>-5.64</v>
      </c>
      <c r="J49">
        <v>143.16</v>
      </c>
      <c r="K49">
        <v>0</v>
      </c>
      <c r="L49">
        <v>-406000</v>
      </c>
      <c r="M49" t="s">
        <v>21</v>
      </c>
      <c r="N49">
        <v>638</v>
      </c>
      <c r="O49">
        <v>647.45</v>
      </c>
      <c r="P49">
        <v>636.05</v>
      </c>
      <c r="Q49">
        <v>646.85</v>
      </c>
      <c r="R49">
        <v>645.76</v>
      </c>
    </row>
    <row r="50" spans="1:18">
      <c r="A50" t="s">
        <v>67</v>
      </c>
      <c r="B50" s="2">
        <v>45062</v>
      </c>
      <c r="C50">
        <v>643.2</v>
      </c>
      <c r="D50">
        <v>42.94</v>
      </c>
      <c r="E50">
        <v>27.46</v>
      </c>
      <c r="F50">
        <v>6497000</v>
      </c>
      <c r="G50">
        <v>-292000</v>
      </c>
      <c r="H50">
        <v>-0.5600000000000001</v>
      </c>
      <c r="I50">
        <v>-4.3</v>
      </c>
      <c r="J50">
        <v>156.36</v>
      </c>
      <c r="K50">
        <v>-292000</v>
      </c>
      <c r="L50">
        <v>0</v>
      </c>
      <c r="M50" t="s">
        <v>20</v>
      </c>
      <c r="N50">
        <v>646</v>
      </c>
      <c r="O50">
        <v>649.6</v>
      </c>
      <c r="P50">
        <v>640.15</v>
      </c>
      <c r="Q50">
        <v>643.2</v>
      </c>
      <c r="R50">
        <v>643.27</v>
      </c>
    </row>
    <row r="51" spans="1:18">
      <c r="A51" t="s">
        <v>67</v>
      </c>
      <c r="B51" s="2">
        <v>45063</v>
      </c>
      <c r="C51">
        <v>639.3</v>
      </c>
      <c r="D51">
        <v>48.6</v>
      </c>
      <c r="E51">
        <v>34.16</v>
      </c>
      <c r="F51">
        <v>6358000</v>
      </c>
      <c r="G51">
        <v>-139000</v>
      </c>
      <c r="H51">
        <v>-0.61</v>
      </c>
      <c r="I51">
        <v>-2.14</v>
      </c>
      <c r="J51">
        <v>142.29</v>
      </c>
      <c r="K51">
        <v>-139000</v>
      </c>
      <c r="L51">
        <v>0</v>
      </c>
      <c r="M51" t="s">
        <v>20</v>
      </c>
      <c r="N51">
        <v>643</v>
      </c>
      <c r="O51">
        <v>647.5</v>
      </c>
      <c r="P51">
        <v>635.5</v>
      </c>
      <c r="Q51">
        <v>639.3</v>
      </c>
      <c r="R51">
        <v>642.5599999999999</v>
      </c>
    </row>
    <row r="52" spans="1:18">
      <c r="A52" t="s">
        <v>67</v>
      </c>
      <c r="B52" s="2">
        <v>45064</v>
      </c>
      <c r="C52">
        <v>631.4</v>
      </c>
      <c r="D52">
        <v>81.58</v>
      </c>
      <c r="E52">
        <v>45.13</v>
      </c>
      <c r="F52">
        <v>6251000</v>
      </c>
      <c r="G52">
        <v>-107000</v>
      </c>
      <c r="H52">
        <v>-1.24</v>
      </c>
      <c r="I52">
        <v>-1.68</v>
      </c>
      <c r="J52">
        <v>180.75</v>
      </c>
      <c r="K52">
        <v>-107000</v>
      </c>
      <c r="L52">
        <v>0</v>
      </c>
      <c r="M52" t="s">
        <v>20</v>
      </c>
      <c r="N52">
        <v>643.35</v>
      </c>
      <c r="O52">
        <v>643.35</v>
      </c>
      <c r="P52">
        <v>628.2</v>
      </c>
      <c r="Q52">
        <v>631.4</v>
      </c>
      <c r="R52">
        <v>634.35</v>
      </c>
    </row>
    <row r="53" spans="1:18">
      <c r="A53" t="s">
        <v>67</v>
      </c>
      <c r="B53" s="2">
        <v>45065</v>
      </c>
      <c r="C53">
        <v>626.35</v>
      </c>
      <c r="D53">
        <v>92.63</v>
      </c>
      <c r="E53">
        <v>60.08</v>
      </c>
      <c r="F53">
        <v>5928000</v>
      </c>
      <c r="G53">
        <v>-323000</v>
      </c>
      <c r="H53">
        <v>-0.8</v>
      </c>
      <c r="I53">
        <v>-5.17</v>
      </c>
      <c r="J53">
        <v>154.17</v>
      </c>
      <c r="K53">
        <v>-323000</v>
      </c>
      <c r="L53">
        <v>0</v>
      </c>
      <c r="M53" t="s">
        <v>20</v>
      </c>
      <c r="N53">
        <v>625</v>
      </c>
      <c r="O53">
        <v>630.35</v>
      </c>
      <c r="P53">
        <v>610</v>
      </c>
      <c r="Q53">
        <v>626.35</v>
      </c>
      <c r="R53">
        <v>622.01</v>
      </c>
    </row>
    <row r="54" spans="1:18">
      <c r="A54" t="s">
        <v>67</v>
      </c>
      <c r="B54" s="2">
        <v>45068</v>
      </c>
      <c r="C54">
        <v>644.9</v>
      </c>
      <c r="D54">
        <v>26.48</v>
      </c>
      <c r="E54">
        <v>58.44</v>
      </c>
      <c r="F54">
        <v>5768000</v>
      </c>
      <c r="G54">
        <v>-160000</v>
      </c>
      <c r="H54">
        <v>2.96</v>
      </c>
      <c r="I54">
        <v>-2.7</v>
      </c>
      <c r="J54">
        <v>45.3</v>
      </c>
      <c r="K54">
        <v>0</v>
      </c>
      <c r="L54">
        <v>-160000</v>
      </c>
      <c r="M54" t="s">
        <v>21</v>
      </c>
      <c r="N54">
        <v>630</v>
      </c>
      <c r="O54">
        <v>646.1</v>
      </c>
      <c r="P54">
        <v>622.25</v>
      </c>
      <c r="Q54">
        <v>644.9</v>
      </c>
      <c r="R54">
        <v>638.88</v>
      </c>
    </row>
    <row r="55" spans="1:18">
      <c r="A55" t="s">
        <v>67</v>
      </c>
      <c r="B55" s="2">
        <v>45069</v>
      </c>
      <c r="C55">
        <v>661.2</v>
      </c>
      <c r="D55">
        <v>29.41</v>
      </c>
      <c r="E55">
        <v>55.74</v>
      </c>
      <c r="F55">
        <v>6054000</v>
      </c>
      <c r="G55">
        <v>286000</v>
      </c>
      <c r="H55">
        <v>2.53</v>
      </c>
      <c r="I55">
        <v>4.96</v>
      </c>
      <c r="J55">
        <v>52.76</v>
      </c>
      <c r="K55">
        <v>286000</v>
      </c>
      <c r="L55">
        <v>0</v>
      </c>
      <c r="M55" t="s">
        <v>10</v>
      </c>
      <c r="N55">
        <v>648.3</v>
      </c>
      <c r="O55">
        <v>663.55</v>
      </c>
      <c r="P55">
        <v>641.4</v>
      </c>
      <c r="Q55">
        <v>661.2</v>
      </c>
      <c r="R55">
        <v>654.92</v>
      </c>
    </row>
    <row r="56" spans="1:18">
      <c r="A56" t="s">
        <v>67</v>
      </c>
      <c r="B56" s="2">
        <v>45070</v>
      </c>
      <c r="C56">
        <v>661.7</v>
      </c>
      <c r="D56">
        <v>48.74</v>
      </c>
      <c r="E56">
        <v>55.77</v>
      </c>
      <c r="F56">
        <v>5883000</v>
      </c>
      <c r="G56">
        <v>-171000</v>
      </c>
      <c r="H56">
        <v>0.08</v>
      </c>
      <c r="I56">
        <v>-2.82</v>
      </c>
      <c r="J56">
        <v>87.41</v>
      </c>
      <c r="K56">
        <v>0</v>
      </c>
      <c r="L56">
        <v>-171000</v>
      </c>
      <c r="M56" t="s">
        <v>21</v>
      </c>
      <c r="N56">
        <v>660.95</v>
      </c>
      <c r="O56">
        <v>667.65</v>
      </c>
      <c r="P56">
        <v>656.25</v>
      </c>
      <c r="Q56">
        <v>661.7</v>
      </c>
      <c r="R56">
        <v>664.29</v>
      </c>
    </row>
    <row r="57" spans="1:18">
      <c r="A57" t="s">
        <v>67</v>
      </c>
      <c r="B57" s="2">
        <v>45071</v>
      </c>
      <c r="C57">
        <v>668.45</v>
      </c>
      <c r="D57">
        <v>20.4</v>
      </c>
      <c r="E57">
        <v>43.53</v>
      </c>
      <c r="F57">
        <v>5902000</v>
      </c>
      <c r="G57">
        <v>19000</v>
      </c>
      <c r="H57">
        <v>1.02</v>
      </c>
      <c r="I57">
        <v>0.32</v>
      </c>
      <c r="J57">
        <v>46.86</v>
      </c>
      <c r="K57">
        <v>19000</v>
      </c>
      <c r="L57">
        <v>0</v>
      </c>
      <c r="M57" t="s">
        <v>10</v>
      </c>
      <c r="N57">
        <v>660.95</v>
      </c>
      <c r="O57">
        <v>670</v>
      </c>
      <c r="P57">
        <v>659.8</v>
      </c>
      <c r="Q57">
        <v>668.45</v>
      </c>
      <c r="R57">
        <v>665.86</v>
      </c>
    </row>
    <row r="58" spans="1:18">
      <c r="A58" t="s">
        <v>67</v>
      </c>
      <c r="B58" s="2">
        <v>45072</v>
      </c>
      <c r="C58">
        <v>672.75</v>
      </c>
      <c r="D58">
        <v>12.36</v>
      </c>
      <c r="E58">
        <v>27.48</v>
      </c>
      <c r="F58">
        <v>5046000</v>
      </c>
      <c r="G58">
        <v>-856000</v>
      </c>
      <c r="H58">
        <v>0.64</v>
      </c>
      <c r="I58">
        <v>-14.5</v>
      </c>
      <c r="J58">
        <v>44.99</v>
      </c>
      <c r="K58">
        <v>0</v>
      </c>
      <c r="L58">
        <v>-856000</v>
      </c>
      <c r="M58" t="s">
        <v>21</v>
      </c>
      <c r="N58">
        <v>668</v>
      </c>
      <c r="O58">
        <v>674.9</v>
      </c>
      <c r="P58">
        <v>664.15</v>
      </c>
      <c r="Q58">
        <v>672.75</v>
      </c>
      <c r="R58">
        <v>670.26</v>
      </c>
    </row>
    <row r="59" spans="1:18">
      <c r="A59" t="s">
        <v>67</v>
      </c>
      <c r="B59" s="2">
        <v>45075</v>
      </c>
      <c r="C59">
        <v>673.7</v>
      </c>
      <c r="D59">
        <v>34.18</v>
      </c>
      <c r="E59">
        <v>29.02</v>
      </c>
      <c r="F59">
        <v>5274000</v>
      </c>
      <c r="G59">
        <v>228000</v>
      </c>
      <c r="H59">
        <v>0.14</v>
      </c>
      <c r="I59">
        <v>4.52</v>
      </c>
      <c r="J59">
        <v>117.78</v>
      </c>
      <c r="K59">
        <v>228000</v>
      </c>
      <c r="L59">
        <v>0</v>
      </c>
      <c r="M59" t="s">
        <v>10</v>
      </c>
      <c r="N59">
        <v>672.75</v>
      </c>
      <c r="O59">
        <v>678.5</v>
      </c>
      <c r="P59">
        <v>667</v>
      </c>
      <c r="Q59">
        <v>673.7</v>
      </c>
      <c r="R59">
        <v>674.91</v>
      </c>
    </row>
    <row r="60" spans="1:18">
      <c r="A60" t="s">
        <v>67</v>
      </c>
      <c r="B60" s="2">
        <v>45076</v>
      </c>
      <c r="C60">
        <v>670.45</v>
      </c>
      <c r="D60">
        <v>32.96</v>
      </c>
      <c r="E60">
        <v>29.73</v>
      </c>
      <c r="F60">
        <v>5483000</v>
      </c>
      <c r="G60">
        <v>209000</v>
      </c>
      <c r="H60">
        <v>-0.48</v>
      </c>
      <c r="I60">
        <v>3.96</v>
      </c>
      <c r="J60">
        <v>110.88</v>
      </c>
      <c r="K60">
        <v>0</v>
      </c>
      <c r="L60">
        <v>209000</v>
      </c>
      <c r="M60" t="s">
        <v>11</v>
      </c>
      <c r="N60">
        <v>675.9</v>
      </c>
      <c r="O60">
        <v>675.9</v>
      </c>
      <c r="P60">
        <v>663.1</v>
      </c>
      <c r="Q60">
        <v>670.45</v>
      </c>
      <c r="R60">
        <v>668.6900000000001</v>
      </c>
    </row>
    <row r="61" spans="1:18">
      <c r="A61" t="s">
        <v>67</v>
      </c>
      <c r="B61" s="2">
        <v>45077</v>
      </c>
      <c r="C61">
        <v>670.95</v>
      </c>
      <c r="D61">
        <v>42.87</v>
      </c>
      <c r="E61">
        <v>28.55</v>
      </c>
      <c r="F61">
        <v>5471000</v>
      </c>
      <c r="G61">
        <v>-12000</v>
      </c>
      <c r="H61">
        <v>0.07000000000000001</v>
      </c>
      <c r="I61">
        <v>-0.22</v>
      </c>
      <c r="J61">
        <v>150.14</v>
      </c>
      <c r="K61">
        <v>0</v>
      </c>
      <c r="L61">
        <v>-12000</v>
      </c>
      <c r="M61" t="s">
        <v>21</v>
      </c>
      <c r="N61">
        <v>667.1</v>
      </c>
      <c r="O61">
        <v>677.65</v>
      </c>
      <c r="P61">
        <v>667.1</v>
      </c>
      <c r="Q61">
        <v>670.95</v>
      </c>
      <c r="R61">
        <v>671.53</v>
      </c>
    </row>
    <row r="62" spans="1:18">
      <c r="A62" t="s">
        <v>67</v>
      </c>
      <c r="B62" s="2">
        <v>45078</v>
      </c>
      <c r="C62">
        <v>659.45</v>
      </c>
      <c r="D62">
        <v>15.32</v>
      </c>
      <c r="E62">
        <v>27.54</v>
      </c>
      <c r="F62">
        <v>5454000</v>
      </c>
      <c r="G62">
        <v>-17000</v>
      </c>
      <c r="H62">
        <v>-1.71</v>
      </c>
      <c r="I62">
        <v>-0.31</v>
      </c>
      <c r="J62">
        <v>55.63</v>
      </c>
      <c r="K62">
        <v>-17000</v>
      </c>
      <c r="L62">
        <v>0</v>
      </c>
      <c r="M62" t="s">
        <v>20</v>
      </c>
      <c r="N62">
        <v>671.5</v>
      </c>
      <c r="O62">
        <v>674.85</v>
      </c>
      <c r="P62">
        <v>658</v>
      </c>
      <c r="Q62">
        <v>659.45</v>
      </c>
      <c r="R62">
        <v>666.95</v>
      </c>
    </row>
    <row r="63" spans="1:18">
      <c r="A63" t="s">
        <v>67</v>
      </c>
      <c r="B63" s="2">
        <v>45079</v>
      </c>
      <c r="C63">
        <v>667.05</v>
      </c>
      <c r="D63">
        <v>47.44</v>
      </c>
      <c r="E63">
        <v>34.55</v>
      </c>
      <c r="F63">
        <v>5656000</v>
      </c>
      <c r="G63">
        <v>202000</v>
      </c>
      <c r="H63">
        <v>1.15</v>
      </c>
      <c r="I63">
        <v>3.7</v>
      </c>
      <c r="J63">
        <v>137.29</v>
      </c>
      <c r="K63">
        <v>202000</v>
      </c>
      <c r="L63">
        <v>0</v>
      </c>
      <c r="M63" t="s">
        <v>10</v>
      </c>
      <c r="N63">
        <v>659.5</v>
      </c>
      <c r="O63">
        <v>668</v>
      </c>
      <c r="P63">
        <v>659.5</v>
      </c>
      <c r="Q63">
        <v>667.05</v>
      </c>
      <c r="R63">
        <v>666.48</v>
      </c>
    </row>
    <row r="64" spans="1:18">
      <c r="A64" t="s">
        <v>67</v>
      </c>
      <c r="B64" s="2">
        <v>45082</v>
      </c>
      <c r="C64">
        <v>671.5</v>
      </c>
      <c r="D64">
        <v>75.88</v>
      </c>
      <c r="E64">
        <v>42.9</v>
      </c>
      <c r="F64">
        <v>5706000</v>
      </c>
      <c r="G64">
        <v>50000</v>
      </c>
      <c r="H64">
        <v>0.67</v>
      </c>
      <c r="I64">
        <v>0.88</v>
      </c>
      <c r="J64">
        <v>176.9</v>
      </c>
      <c r="K64">
        <v>50000</v>
      </c>
      <c r="L64">
        <v>0</v>
      </c>
      <c r="M64" t="s">
        <v>10</v>
      </c>
      <c r="N64">
        <v>672.5</v>
      </c>
      <c r="O64">
        <v>680</v>
      </c>
      <c r="P64">
        <v>664.1</v>
      </c>
      <c r="Q64">
        <v>671.5</v>
      </c>
      <c r="R64">
        <v>668.41</v>
      </c>
    </row>
    <row r="65" spans="1:18">
      <c r="A65" t="s">
        <v>67</v>
      </c>
      <c r="B65" s="2">
        <v>45083</v>
      </c>
      <c r="C65">
        <v>670.3</v>
      </c>
      <c r="D65">
        <v>8.19</v>
      </c>
      <c r="E65">
        <v>37.94</v>
      </c>
      <c r="F65">
        <v>5719000</v>
      </c>
      <c r="G65">
        <v>13000</v>
      </c>
      <c r="H65">
        <v>-0.18</v>
      </c>
      <c r="I65">
        <v>0.23</v>
      </c>
      <c r="J65">
        <v>21.57</v>
      </c>
      <c r="K65">
        <v>0</v>
      </c>
      <c r="L65">
        <v>13000</v>
      </c>
      <c r="M65" t="s">
        <v>11</v>
      </c>
      <c r="N65">
        <v>672.2</v>
      </c>
      <c r="O65">
        <v>674.8</v>
      </c>
      <c r="P65">
        <v>664.6</v>
      </c>
      <c r="Q65">
        <v>670.3</v>
      </c>
      <c r="R65">
        <v>669.03</v>
      </c>
    </row>
    <row r="66" spans="1:18">
      <c r="A66" t="s">
        <v>67</v>
      </c>
      <c r="B66" s="2">
        <v>45084</v>
      </c>
      <c r="C66">
        <v>672.6</v>
      </c>
      <c r="D66">
        <v>12.47</v>
      </c>
      <c r="E66">
        <v>31.86</v>
      </c>
      <c r="F66">
        <v>5610000</v>
      </c>
      <c r="G66">
        <v>-109000</v>
      </c>
      <c r="H66">
        <v>0.34</v>
      </c>
      <c r="I66">
        <v>-1.91</v>
      </c>
      <c r="J66">
        <v>39.14</v>
      </c>
      <c r="K66">
        <v>0</v>
      </c>
      <c r="L66">
        <v>-109000</v>
      </c>
      <c r="M66" t="s">
        <v>21</v>
      </c>
      <c r="N66">
        <v>672.7</v>
      </c>
      <c r="O66">
        <v>676.1</v>
      </c>
      <c r="P66">
        <v>665.6</v>
      </c>
      <c r="Q66">
        <v>672.6</v>
      </c>
      <c r="R66">
        <v>672.9299999999999</v>
      </c>
    </row>
    <row r="67" spans="1:18">
      <c r="A67" t="s">
        <v>67</v>
      </c>
      <c r="B67" s="2">
        <v>45085</v>
      </c>
      <c r="C67">
        <v>674.15</v>
      </c>
      <c r="D67">
        <v>21.15</v>
      </c>
      <c r="E67">
        <v>33.02</v>
      </c>
      <c r="F67">
        <v>5928000</v>
      </c>
      <c r="G67">
        <v>318000</v>
      </c>
      <c r="H67">
        <v>0.23</v>
      </c>
      <c r="I67">
        <v>5.67</v>
      </c>
      <c r="J67">
        <v>64.03</v>
      </c>
      <c r="K67">
        <v>318000</v>
      </c>
      <c r="L67">
        <v>0</v>
      </c>
      <c r="M67" t="s">
        <v>10</v>
      </c>
      <c r="N67">
        <v>674</v>
      </c>
      <c r="O67">
        <v>688</v>
      </c>
      <c r="P67">
        <v>669.4</v>
      </c>
      <c r="Q67">
        <v>674.15</v>
      </c>
      <c r="R67">
        <v>679.25</v>
      </c>
    </row>
    <row r="68" spans="1:18">
      <c r="A68" t="s">
        <v>67</v>
      </c>
      <c r="B68" s="2">
        <v>45086</v>
      </c>
      <c r="C68">
        <v>673.45</v>
      </c>
      <c r="D68">
        <v>12.21</v>
      </c>
      <c r="E68">
        <v>25.98</v>
      </c>
      <c r="F68">
        <v>5694000</v>
      </c>
      <c r="G68">
        <v>-234000</v>
      </c>
      <c r="H68">
        <v>-0.1</v>
      </c>
      <c r="I68">
        <v>-3.95</v>
      </c>
      <c r="J68">
        <v>47</v>
      </c>
      <c r="K68">
        <v>-234000</v>
      </c>
      <c r="L68">
        <v>0</v>
      </c>
      <c r="M68" t="s">
        <v>20</v>
      </c>
      <c r="N68">
        <v>674</v>
      </c>
      <c r="O68">
        <v>683.3</v>
      </c>
      <c r="P68">
        <v>665.95</v>
      </c>
      <c r="Q68">
        <v>673.45</v>
      </c>
      <c r="R68">
        <v>675.77</v>
      </c>
    </row>
    <row r="69" spans="1:18">
      <c r="A69" t="s">
        <v>67</v>
      </c>
      <c r="B69" s="2">
        <v>45089</v>
      </c>
      <c r="C69">
        <v>663.4</v>
      </c>
      <c r="D69">
        <v>48.48</v>
      </c>
      <c r="E69">
        <v>20.5</v>
      </c>
      <c r="F69">
        <v>5654000</v>
      </c>
      <c r="G69">
        <v>-40000</v>
      </c>
      <c r="H69">
        <v>-1.49</v>
      </c>
      <c r="I69">
        <v>-0.7</v>
      </c>
      <c r="J69">
        <v>236.51</v>
      </c>
      <c r="K69">
        <v>-40000</v>
      </c>
      <c r="L69">
        <v>0</v>
      </c>
      <c r="M69" t="s">
        <v>20</v>
      </c>
      <c r="N69">
        <v>665</v>
      </c>
      <c r="O69">
        <v>671.15</v>
      </c>
      <c r="P69">
        <v>651.7</v>
      </c>
      <c r="Q69">
        <v>663.4</v>
      </c>
      <c r="R69">
        <v>661.63</v>
      </c>
    </row>
    <row r="70" spans="1:18">
      <c r="A70" t="s">
        <v>67</v>
      </c>
      <c r="B70" s="2">
        <v>45090</v>
      </c>
      <c r="C70">
        <v>651.05</v>
      </c>
      <c r="D70">
        <v>212.88</v>
      </c>
      <c r="E70">
        <v>61.44</v>
      </c>
      <c r="F70">
        <v>6126000</v>
      </c>
      <c r="G70">
        <v>472000</v>
      </c>
      <c r="H70">
        <v>-1.86</v>
      </c>
      <c r="I70">
        <v>8.35</v>
      </c>
      <c r="J70">
        <v>346.49</v>
      </c>
      <c r="K70">
        <v>0</v>
      </c>
      <c r="L70">
        <v>472000</v>
      </c>
      <c r="M70" t="s">
        <v>11</v>
      </c>
      <c r="N70">
        <v>662</v>
      </c>
      <c r="O70">
        <v>666.15</v>
      </c>
      <c r="P70">
        <v>646.05</v>
      </c>
      <c r="Q70">
        <v>651.05</v>
      </c>
      <c r="R70">
        <v>652.4400000000001</v>
      </c>
    </row>
    <row r="71" spans="1:18">
      <c r="A71" t="s">
        <v>67</v>
      </c>
      <c r="B71" s="2">
        <v>45091</v>
      </c>
      <c r="C71">
        <v>662.3</v>
      </c>
      <c r="D71">
        <v>83.09999999999999</v>
      </c>
      <c r="E71">
        <v>75.56</v>
      </c>
      <c r="F71">
        <v>6176000</v>
      </c>
      <c r="G71">
        <v>50000</v>
      </c>
      <c r="H71">
        <v>1.73</v>
      </c>
      <c r="I71">
        <v>0.82</v>
      </c>
      <c r="J71">
        <v>109.97</v>
      </c>
      <c r="K71">
        <v>50000</v>
      </c>
      <c r="L71">
        <v>0</v>
      </c>
      <c r="M71" t="s">
        <v>10</v>
      </c>
      <c r="N71">
        <v>655</v>
      </c>
      <c r="O71">
        <v>665.55</v>
      </c>
      <c r="P71">
        <v>651.3</v>
      </c>
      <c r="Q71">
        <v>662.3</v>
      </c>
      <c r="R71">
        <v>658.95</v>
      </c>
    </row>
    <row r="72" spans="1:18">
      <c r="A72" t="s">
        <v>67</v>
      </c>
      <c r="B72" s="2">
        <v>45092</v>
      </c>
      <c r="C72">
        <v>659.45</v>
      </c>
      <c r="D72">
        <v>65.36</v>
      </c>
      <c r="E72">
        <v>84.40000000000001</v>
      </c>
      <c r="F72">
        <v>6049000</v>
      </c>
      <c r="G72">
        <v>-127000</v>
      </c>
      <c r="H72">
        <v>-0.43</v>
      </c>
      <c r="I72">
        <v>-2.06</v>
      </c>
      <c r="J72">
        <v>77.43000000000001</v>
      </c>
      <c r="K72">
        <v>-127000</v>
      </c>
      <c r="L72">
        <v>0</v>
      </c>
      <c r="M72" t="s">
        <v>20</v>
      </c>
      <c r="N72">
        <v>659.75</v>
      </c>
      <c r="O72">
        <v>669.4</v>
      </c>
      <c r="P72">
        <v>655</v>
      </c>
      <c r="Q72">
        <v>659.45</v>
      </c>
      <c r="R72">
        <v>663.51</v>
      </c>
    </row>
    <row r="73" spans="1:18">
      <c r="A73" t="s">
        <v>67</v>
      </c>
      <c r="B73" s="2">
        <v>45093</v>
      </c>
      <c r="C73">
        <v>668.3</v>
      </c>
      <c r="D73">
        <v>52.71</v>
      </c>
      <c r="E73">
        <v>92.5</v>
      </c>
      <c r="F73">
        <v>6021000</v>
      </c>
      <c r="G73">
        <v>-28000</v>
      </c>
      <c r="H73">
        <v>1.34</v>
      </c>
      <c r="I73">
        <v>-0.46</v>
      </c>
      <c r="J73">
        <v>56.99</v>
      </c>
      <c r="K73">
        <v>0</v>
      </c>
      <c r="L73">
        <v>-28000</v>
      </c>
      <c r="M73" t="s">
        <v>21</v>
      </c>
      <c r="N73">
        <v>665</v>
      </c>
      <c r="O73">
        <v>670</v>
      </c>
      <c r="P73">
        <v>658.05</v>
      </c>
      <c r="Q73">
        <v>668.3</v>
      </c>
      <c r="R73">
        <v>665.14</v>
      </c>
    </row>
    <row r="74" spans="1:18">
      <c r="A74" t="s">
        <v>67</v>
      </c>
      <c r="B74" s="2">
        <v>45096</v>
      </c>
      <c r="C74">
        <v>660.95</v>
      </c>
      <c r="D74">
        <v>56.48</v>
      </c>
      <c r="E74">
        <v>94.09999999999999</v>
      </c>
      <c r="F74">
        <v>6053000</v>
      </c>
      <c r="G74">
        <v>32000</v>
      </c>
      <c r="H74">
        <v>-1.1</v>
      </c>
      <c r="I74">
        <v>0.53</v>
      </c>
      <c r="J74">
        <v>60.02</v>
      </c>
      <c r="K74">
        <v>0</v>
      </c>
      <c r="L74">
        <v>32000</v>
      </c>
      <c r="M74" t="s">
        <v>11</v>
      </c>
      <c r="N74">
        <v>671.8</v>
      </c>
      <c r="O74">
        <v>671.8</v>
      </c>
      <c r="P74">
        <v>659</v>
      </c>
      <c r="Q74">
        <v>660.95</v>
      </c>
      <c r="R74">
        <v>662.9299999999999</v>
      </c>
    </row>
    <row r="75" spans="1:18">
      <c r="A75" t="s">
        <v>67</v>
      </c>
      <c r="B75" s="2">
        <v>45097</v>
      </c>
      <c r="C75">
        <v>636.35</v>
      </c>
      <c r="D75">
        <v>74.31999999999999</v>
      </c>
      <c r="E75">
        <v>66.39</v>
      </c>
      <c r="F75">
        <v>6465000</v>
      </c>
      <c r="G75">
        <v>412000</v>
      </c>
      <c r="H75">
        <v>-3.72</v>
      </c>
      <c r="I75">
        <v>6.81</v>
      </c>
      <c r="J75">
        <v>111.94</v>
      </c>
      <c r="K75">
        <v>0</v>
      </c>
      <c r="L75">
        <v>412000</v>
      </c>
      <c r="M75" t="s">
        <v>11</v>
      </c>
      <c r="N75">
        <v>651.95</v>
      </c>
      <c r="O75">
        <v>653.95</v>
      </c>
      <c r="P75">
        <v>629.2</v>
      </c>
      <c r="Q75">
        <v>636.35</v>
      </c>
      <c r="R75">
        <v>635.84</v>
      </c>
    </row>
    <row r="76" spans="1:18">
      <c r="A76" t="s">
        <v>67</v>
      </c>
      <c r="B76" s="2">
        <v>45098</v>
      </c>
      <c r="C76">
        <v>653.15</v>
      </c>
      <c r="D76">
        <v>56.71</v>
      </c>
      <c r="E76">
        <v>61.12</v>
      </c>
      <c r="F76">
        <v>5789000</v>
      </c>
      <c r="G76">
        <v>-676000</v>
      </c>
      <c r="H76">
        <v>2.64</v>
      </c>
      <c r="I76">
        <v>-10.46</v>
      </c>
      <c r="J76">
        <v>92.79000000000001</v>
      </c>
      <c r="K76">
        <v>0</v>
      </c>
      <c r="L76">
        <v>-676000</v>
      </c>
      <c r="M76" t="s">
        <v>21</v>
      </c>
      <c r="N76">
        <v>638</v>
      </c>
      <c r="O76">
        <v>654.2</v>
      </c>
      <c r="P76">
        <v>637.45</v>
      </c>
      <c r="Q76">
        <v>653.15</v>
      </c>
      <c r="R76">
        <v>649.4</v>
      </c>
    </row>
    <row r="77" spans="1:18">
      <c r="A77" t="s">
        <v>67</v>
      </c>
      <c r="B77" s="2">
        <v>45099</v>
      </c>
      <c r="C77">
        <v>642.45</v>
      </c>
      <c r="D77">
        <v>52.28</v>
      </c>
      <c r="E77">
        <v>58.5</v>
      </c>
      <c r="F77">
        <v>5747000</v>
      </c>
      <c r="G77">
        <v>-42000</v>
      </c>
      <c r="H77">
        <v>-1.64</v>
      </c>
      <c r="I77">
        <v>-0.73</v>
      </c>
      <c r="J77">
        <v>89.36</v>
      </c>
      <c r="K77">
        <v>-42000</v>
      </c>
      <c r="L77">
        <v>0</v>
      </c>
      <c r="M77" t="s">
        <v>20</v>
      </c>
      <c r="N77">
        <v>654</v>
      </c>
      <c r="O77">
        <v>654</v>
      </c>
      <c r="P77">
        <v>640</v>
      </c>
      <c r="Q77">
        <v>642.45</v>
      </c>
      <c r="R77">
        <v>646.7</v>
      </c>
    </row>
    <row r="78" spans="1:18">
      <c r="A78" t="s">
        <v>67</v>
      </c>
      <c r="B78" s="2">
        <v>45100</v>
      </c>
      <c r="C78">
        <v>642.4</v>
      </c>
      <c r="D78">
        <v>21.74</v>
      </c>
      <c r="E78">
        <v>52.31</v>
      </c>
      <c r="F78">
        <v>5631000</v>
      </c>
      <c r="G78">
        <v>-116000</v>
      </c>
      <c r="H78">
        <v>-0.01</v>
      </c>
      <c r="I78">
        <v>-2.02</v>
      </c>
      <c r="J78">
        <v>41.56</v>
      </c>
      <c r="K78">
        <v>-116000</v>
      </c>
      <c r="L78">
        <v>0</v>
      </c>
      <c r="M78" t="s">
        <v>20</v>
      </c>
      <c r="N78">
        <v>642.45</v>
      </c>
      <c r="O78">
        <v>649.8</v>
      </c>
      <c r="P78">
        <v>633.05</v>
      </c>
      <c r="Q78">
        <v>642.4</v>
      </c>
      <c r="R78">
        <v>642.7</v>
      </c>
    </row>
    <row r="79" spans="1:18">
      <c r="A79" t="s">
        <v>67</v>
      </c>
      <c r="B79" s="2">
        <v>45103</v>
      </c>
      <c r="C79">
        <v>649.8</v>
      </c>
      <c r="D79">
        <v>27.44</v>
      </c>
      <c r="E79">
        <v>46.5</v>
      </c>
      <c r="F79">
        <v>5575000</v>
      </c>
      <c r="G79">
        <v>-56000</v>
      </c>
      <c r="H79">
        <v>1.15</v>
      </c>
      <c r="I79">
        <v>-0.99</v>
      </c>
      <c r="J79">
        <v>59.01</v>
      </c>
      <c r="K79">
        <v>0</v>
      </c>
      <c r="L79">
        <v>-56000</v>
      </c>
      <c r="M79" t="s">
        <v>21</v>
      </c>
      <c r="N79">
        <v>642.7</v>
      </c>
      <c r="O79">
        <v>650.9</v>
      </c>
      <c r="P79">
        <v>632.45</v>
      </c>
      <c r="Q79">
        <v>649.8</v>
      </c>
      <c r="R79">
        <v>645.47</v>
      </c>
    </row>
    <row r="80" spans="1:18">
      <c r="A80" t="s">
        <v>67</v>
      </c>
      <c r="B80" s="2">
        <v>45104</v>
      </c>
      <c r="C80">
        <v>648.75</v>
      </c>
      <c r="D80">
        <v>46.58</v>
      </c>
      <c r="E80">
        <v>40.95</v>
      </c>
      <c r="F80">
        <v>5479000</v>
      </c>
      <c r="G80">
        <v>-96000</v>
      </c>
      <c r="H80">
        <v>-0.16</v>
      </c>
      <c r="I80">
        <v>-1.72</v>
      </c>
      <c r="J80">
        <v>113.75</v>
      </c>
      <c r="K80">
        <v>-96000</v>
      </c>
      <c r="L80">
        <v>0</v>
      </c>
      <c r="M80" t="s">
        <v>20</v>
      </c>
      <c r="N80">
        <v>649.8</v>
      </c>
      <c r="O80">
        <v>653.55</v>
      </c>
      <c r="P80">
        <v>641.45</v>
      </c>
      <c r="Q80">
        <v>648.75</v>
      </c>
      <c r="R80">
        <v>648.11</v>
      </c>
    </row>
    <row r="81" spans="1:18">
      <c r="A81" t="s">
        <v>67</v>
      </c>
      <c r="B81" s="2">
        <v>45105</v>
      </c>
      <c r="C81">
        <v>657.1</v>
      </c>
      <c r="D81">
        <v>25.48</v>
      </c>
      <c r="E81">
        <v>34.7</v>
      </c>
      <c r="H81">
        <v>1.29</v>
      </c>
      <c r="I81">
        <v>0</v>
      </c>
      <c r="J81">
        <v>73.43000000000001</v>
      </c>
      <c r="K81">
        <v>0</v>
      </c>
      <c r="L81">
        <v>0</v>
      </c>
      <c r="M81" t="s">
        <v>19</v>
      </c>
      <c r="N81">
        <v>648.95</v>
      </c>
      <c r="O81">
        <v>658.3</v>
      </c>
      <c r="P81">
        <v>646.25</v>
      </c>
      <c r="Q81">
        <v>657.1</v>
      </c>
      <c r="R81">
        <v>652.97</v>
      </c>
    </row>
    <row r="82" spans="1:18">
      <c r="A82" t="s">
        <v>67</v>
      </c>
      <c r="B82" s="2">
        <v>45107</v>
      </c>
      <c r="C82">
        <v>661.8</v>
      </c>
      <c r="D82">
        <v>19.88</v>
      </c>
      <c r="E82">
        <v>28.22</v>
      </c>
      <c r="F82">
        <v>5055000</v>
      </c>
      <c r="H82">
        <v>0.72</v>
      </c>
      <c r="I82">
        <v>-7.74</v>
      </c>
      <c r="J82">
        <v>70.43000000000001</v>
      </c>
      <c r="K82">
        <v>0</v>
      </c>
      <c r="M82" t="s">
        <v>21</v>
      </c>
      <c r="N82">
        <v>658</v>
      </c>
      <c r="O82">
        <v>663.6</v>
      </c>
      <c r="P82">
        <v>652.25</v>
      </c>
      <c r="Q82">
        <v>661.8</v>
      </c>
      <c r="R82">
        <v>658.67</v>
      </c>
    </row>
    <row r="83" spans="1:18">
      <c r="A83" t="s">
        <v>67</v>
      </c>
      <c r="B83" s="2">
        <v>45110</v>
      </c>
      <c r="C83">
        <v>657.05</v>
      </c>
      <c r="D83">
        <v>27.28</v>
      </c>
      <c r="E83">
        <v>29.33</v>
      </c>
      <c r="F83">
        <v>5402000</v>
      </c>
      <c r="G83">
        <v>347000</v>
      </c>
      <c r="H83">
        <v>-0.72</v>
      </c>
      <c r="I83">
        <v>6.86</v>
      </c>
      <c r="J83">
        <v>93</v>
      </c>
      <c r="K83">
        <v>0</v>
      </c>
      <c r="L83">
        <v>347000</v>
      </c>
      <c r="M83" t="s">
        <v>11</v>
      </c>
      <c r="N83">
        <v>667</v>
      </c>
      <c r="O83">
        <v>677.35</v>
      </c>
      <c r="P83">
        <v>655.35</v>
      </c>
      <c r="Q83">
        <v>657.05</v>
      </c>
      <c r="R83">
        <v>664.58</v>
      </c>
    </row>
    <row r="84" spans="1:18">
      <c r="A84" t="s">
        <v>67</v>
      </c>
      <c r="B84" s="2">
        <v>45111</v>
      </c>
      <c r="C84">
        <v>664.7</v>
      </c>
      <c r="D84">
        <v>45.89</v>
      </c>
      <c r="E84">
        <v>33.02</v>
      </c>
      <c r="F84">
        <v>5325000</v>
      </c>
      <c r="G84">
        <v>-77000</v>
      </c>
      <c r="H84">
        <v>1.16</v>
      </c>
      <c r="I84">
        <v>-1.43</v>
      </c>
      <c r="J84">
        <v>138.97</v>
      </c>
      <c r="K84">
        <v>0</v>
      </c>
      <c r="L84">
        <v>-77000</v>
      </c>
      <c r="M84" t="s">
        <v>21</v>
      </c>
      <c r="N84">
        <v>666</v>
      </c>
      <c r="O84">
        <v>666.5</v>
      </c>
      <c r="P84">
        <v>655.8</v>
      </c>
      <c r="Q84">
        <v>664.7</v>
      </c>
      <c r="R84">
        <v>662.87</v>
      </c>
    </row>
    <row r="85" spans="1:18">
      <c r="A85" t="s">
        <v>67</v>
      </c>
      <c r="B85" s="2">
        <v>45112</v>
      </c>
      <c r="C85">
        <v>673.05</v>
      </c>
      <c r="D85">
        <v>36.23</v>
      </c>
      <c r="E85">
        <v>30.95</v>
      </c>
      <c r="F85">
        <v>5083000</v>
      </c>
      <c r="G85">
        <v>-242000</v>
      </c>
      <c r="H85">
        <v>1.26</v>
      </c>
      <c r="I85">
        <v>-4.54</v>
      </c>
      <c r="J85">
        <v>117.06</v>
      </c>
      <c r="K85">
        <v>0</v>
      </c>
      <c r="L85">
        <v>-242000</v>
      </c>
      <c r="M85" t="s">
        <v>21</v>
      </c>
      <c r="N85">
        <v>665</v>
      </c>
      <c r="O85">
        <v>674.9</v>
      </c>
      <c r="P85">
        <v>658.4</v>
      </c>
      <c r="Q85">
        <v>673.05</v>
      </c>
      <c r="R85">
        <v>669.53</v>
      </c>
    </row>
    <row r="86" spans="1:18">
      <c r="A86" t="s">
        <v>67</v>
      </c>
      <c r="B86" s="2">
        <v>45113</v>
      </c>
      <c r="C86">
        <v>690</v>
      </c>
      <c r="D86">
        <v>48.87</v>
      </c>
      <c r="E86">
        <v>35.63</v>
      </c>
      <c r="F86">
        <v>5419000</v>
      </c>
      <c r="G86">
        <v>336000</v>
      </c>
      <c r="H86">
        <v>2.52</v>
      </c>
      <c r="I86">
        <v>6.61</v>
      </c>
      <c r="J86">
        <v>137.17</v>
      </c>
      <c r="K86">
        <v>336000</v>
      </c>
      <c r="L86">
        <v>0</v>
      </c>
      <c r="M86" t="s">
        <v>10</v>
      </c>
      <c r="N86">
        <v>674</v>
      </c>
      <c r="O86">
        <v>691.55</v>
      </c>
      <c r="P86">
        <v>671</v>
      </c>
      <c r="Q86">
        <v>690</v>
      </c>
      <c r="R86">
        <v>683.9299999999999</v>
      </c>
    </row>
    <row r="87" spans="1:18">
      <c r="A87" t="s">
        <v>67</v>
      </c>
      <c r="B87" s="2">
        <v>45114</v>
      </c>
      <c r="C87">
        <v>670.65</v>
      </c>
      <c r="D87">
        <v>23.9</v>
      </c>
      <c r="E87">
        <v>36.43</v>
      </c>
      <c r="F87">
        <v>5559000</v>
      </c>
      <c r="G87">
        <v>140000</v>
      </c>
      <c r="H87">
        <v>-2.8</v>
      </c>
      <c r="I87">
        <v>2.58</v>
      </c>
      <c r="J87">
        <v>65.59</v>
      </c>
      <c r="K87">
        <v>0</v>
      </c>
      <c r="L87">
        <v>140000</v>
      </c>
      <c r="M87" t="s">
        <v>11</v>
      </c>
      <c r="N87">
        <v>692.45</v>
      </c>
      <c r="O87">
        <v>692.6</v>
      </c>
      <c r="P87">
        <v>666</v>
      </c>
      <c r="Q87">
        <v>670.65</v>
      </c>
      <c r="R87">
        <v>678.65</v>
      </c>
    </row>
    <row r="88" spans="1:18">
      <c r="A88" t="s">
        <v>67</v>
      </c>
      <c r="B88" s="2">
        <v>45117</v>
      </c>
      <c r="C88">
        <v>671.65</v>
      </c>
      <c r="D88">
        <v>14.91</v>
      </c>
      <c r="E88">
        <v>33.96</v>
      </c>
      <c r="F88">
        <v>5598000</v>
      </c>
      <c r="G88">
        <v>39000</v>
      </c>
      <c r="H88">
        <v>0.15</v>
      </c>
      <c r="I88">
        <v>0.7</v>
      </c>
      <c r="J88">
        <v>43.9</v>
      </c>
      <c r="K88">
        <v>39000</v>
      </c>
      <c r="L88">
        <v>0</v>
      </c>
      <c r="M88" t="s">
        <v>10</v>
      </c>
      <c r="N88">
        <v>674.95</v>
      </c>
      <c r="O88">
        <v>674.95</v>
      </c>
      <c r="P88">
        <v>659</v>
      </c>
      <c r="Q88">
        <v>671.65</v>
      </c>
      <c r="R88">
        <v>666.79</v>
      </c>
    </row>
    <row r="89" spans="1:18">
      <c r="A89" t="s">
        <v>67</v>
      </c>
      <c r="B89" s="2">
        <v>45118</v>
      </c>
      <c r="C89">
        <v>677.25</v>
      </c>
      <c r="D89">
        <v>42.19</v>
      </c>
      <c r="E89">
        <v>33.22</v>
      </c>
      <c r="F89">
        <v>5374000</v>
      </c>
      <c r="G89">
        <v>-224000</v>
      </c>
      <c r="H89">
        <v>0.83</v>
      </c>
      <c r="I89">
        <v>-4</v>
      </c>
      <c r="J89">
        <v>126.99</v>
      </c>
      <c r="K89">
        <v>0</v>
      </c>
      <c r="L89">
        <v>-224000</v>
      </c>
      <c r="M89" t="s">
        <v>21</v>
      </c>
      <c r="N89">
        <v>671.7</v>
      </c>
      <c r="O89">
        <v>682.5</v>
      </c>
      <c r="P89">
        <v>667.45</v>
      </c>
      <c r="Q89">
        <v>677.25</v>
      </c>
      <c r="R89">
        <v>678.38</v>
      </c>
    </row>
    <row r="90" spans="1:18">
      <c r="A90" t="s">
        <v>67</v>
      </c>
      <c r="B90" s="2">
        <v>45119</v>
      </c>
      <c r="C90">
        <v>683.15</v>
      </c>
      <c r="D90">
        <v>38.17</v>
      </c>
      <c r="E90">
        <v>33.61</v>
      </c>
      <c r="F90">
        <v>5347000</v>
      </c>
      <c r="G90">
        <v>-27000</v>
      </c>
      <c r="H90">
        <v>0.87</v>
      </c>
      <c r="I90">
        <v>-0.5</v>
      </c>
      <c r="J90">
        <v>113.57</v>
      </c>
      <c r="K90">
        <v>0</v>
      </c>
      <c r="L90">
        <v>-27000</v>
      </c>
      <c r="M90" t="s">
        <v>21</v>
      </c>
      <c r="N90">
        <v>678</v>
      </c>
      <c r="O90">
        <v>684</v>
      </c>
      <c r="P90">
        <v>672</v>
      </c>
      <c r="Q90">
        <v>683.15</v>
      </c>
      <c r="R90">
        <v>680.88</v>
      </c>
    </row>
    <row r="91" spans="1:18">
      <c r="A91" t="s">
        <v>67</v>
      </c>
      <c r="B91" s="2">
        <v>45120</v>
      </c>
      <c r="C91">
        <v>678.35</v>
      </c>
      <c r="D91">
        <v>28.1</v>
      </c>
      <c r="E91">
        <v>29.45</v>
      </c>
      <c r="F91">
        <v>5087000</v>
      </c>
      <c r="G91">
        <v>-260000</v>
      </c>
      <c r="H91">
        <v>-0.7</v>
      </c>
      <c r="I91">
        <v>-4.86</v>
      </c>
      <c r="J91">
        <v>95.41</v>
      </c>
      <c r="K91">
        <v>-260000</v>
      </c>
      <c r="L91">
        <v>0</v>
      </c>
      <c r="M91" t="s">
        <v>20</v>
      </c>
      <c r="N91">
        <v>683.25</v>
      </c>
      <c r="O91">
        <v>686.95</v>
      </c>
      <c r="P91">
        <v>675.1</v>
      </c>
      <c r="Q91">
        <v>678.35</v>
      </c>
      <c r="R91">
        <v>682.3099999999999</v>
      </c>
    </row>
    <row r="92" spans="1:18">
      <c r="A92" t="s">
        <v>67</v>
      </c>
      <c r="B92" s="2">
        <v>45121</v>
      </c>
      <c r="C92">
        <v>688.8</v>
      </c>
      <c r="D92">
        <v>19.25</v>
      </c>
      <c r="E92">
        <v>28.52</v>
      </c>
      <c r="F92">
        <v>5034000</v>
      </c>
      <c r="G92">
        <v>-53000</v>
      </c>
      <c r="H92">
        <v>1.54</v>
      </c>
      <c r="I92">
        <v>-1.04</v>
      </c>
      <c r="J92">
        <v>67.48</v>
      </c>
      <c r="K92">
        <v>0</v>
      </c>
      <c r="L92">
        <v>-53000</v>
      </c>
      <c r="M92" t="s">
        <v>21</v>
      </c>
      <c r="N92">
        <v>678.5</v>
      </c>
      <c r="O92">
        <v>690</v>
      </c>
      <c r="P92">
        <v>677.25</v>
      </c>
      <c r="Q92">
        <v>688.8</v>
      </c>
      <c r="R92">
        <v>684.64</v>
      </c>
    </row>
    <row r="93" spans="1:18">
      <c r="A93" t="s">
        <v>67</v>
      </c>
      <c r="B93" s="2">
        <v>45124</v>
      </c>
      <c r="C93">
        <v>684.7</v>
      </c>
      <c r="D93">
        <v>76.58</v>
      </c>
      <c r="E93">
        <v>40.86</v>
      </c>
      <c r="F93">
        <v>4456000</v>
      </c>
      <c r="G93">
        <v>-578000</v>
      </c>
      <c r="H93">
        <v>-0.6</v>
      </c>
      <c r="I93">
        <v>-11.48</v>
      </c>
      <c r="J93">
        <v>187.45</v>
      </c>
      <c r="K93">
        <v>-578000</v>
      </c>
      <c r="L93">
        <v>0</v>
      </c>
      <c r="M93" t="s">
        <v>20</v>
      </c>
      <c r="N93">
        <v>684.4</v>
      </c>
      <c r="O93">
        <v>694.15</v>
      </c>
      <c r="P93">
        <v>663.1</v>
      </c>
      <c r="Q93">
        <v>684.7</v>
      </c>
      <c r="R93">
        <v>683.0700000000001</v>
      </c>
    </row>
    <row r="94" spans="1:18">
      <c r="A94" t="s">
        <v>67</v>
      </c>
      <c r="B94" s="2">
        <v>45125</v>
      </c>
      <c r="C94">
        <v>681.05</v>
      </c>
      <c r="D94">
        <v>33.03</v>
      </c>
      <c r="E94">
        <v>39.02</v>
      </c>
      <c r="F94">
        <v>4310000</v>
      </c>
      <c r="G94">
        <v>-146000</v>
      </c>
      <c r="H94">
        <v>-0.53</v>
      </c>
      <c r="I94">
        <v>-3.28</v>
      </c>
      <c r="J94">
        <v>84.63</v>
      </c>
      <c r="K94">
        <v>-146000</v>
      </c>
      <c r="L94">
        <v>0</v>
      </c>
      <c r="M94" t="s">
        <v>20</v>
      </c>
      <c r="N94">
        <v>684</v>
      </c>
      <c r="O94">
        <v>691.65</v>
      </c>
      <c r="P94">
        <v>673.35</v>
      </c>
      <c r="Q94">
        <v>681.05</v>
      </c>
      <c r="R94">
        <v>680.9299999999999</v>
      </c>
    </row>
    <row r="95" spans="1:18">
      <c r="A95" t="s">
        <v>67</v>
      </c>
      <c r="B95" s="2">
        <v>45126</v>
      </c>
      <c r="C95">
        <v>685.9</v>
      </c>
      <c r="D95">
        <v>38.68</v>
      </c>
      <c r="E95">
        <v>39.13</v>
      </c>
      <c r="F95">
        <v>4338000</v>
      </c>
      <c r="G95">
        <v>28000</v>
      </c>
      <c r="H95">
        <v>0.71</v>
      </c>
      <c r="I95">
        <v>0.65</v>
      </c>
      <c r="J95">
        <v>98.84999999999999</v>
      </c>
      <c r="K95">
        <v>28000</v>
      </c>
      <c r="L95">
        <v>0</v>
      </c>
      <c r="M95" t="s">
        <v>10</v>
      </c>
      <c r="N95">
        <v>680</v>
      </c>
      <c r="O95">
        <v>690</v>
      </c>
      <c r="P95">
        <v>670.25</v>
      </c>
      <c r="Q95">
        <v>685.9</v>
      </c>
      <c r="R95">
        <v>685.42</v>
      </c>
    </row>
    <row r="96" spans="1:18">
      <c r="A96" t="s">
        <v>67</v>
      </c>
      <c r="B96" s="2">
        <v>45127</v>
      </c>
      <c r="C96">
        <v>685.7</v>
      </c>
      <c r="D96">
        <v>35.87</v>
      </c>
      <c r="E96">
        <v>40.68</v>
      </c>
      <c r="F96">
        <v>5261000</v>
      </c>
      <c r="G96">
        <v>923000</v>
      </c>
      <c r="H96">
        <v>-0.03</v>
      </c>
      <c r="I96">
        <v>21.28</v>
      </c>
      <c r="J96">
        <v>88.16</v>
      </c>
      <c r="K96">
        <v>0</v>
      </c>
      <c r="L96">
        <v>923000</v>
      </c>
      <c r="M96" t="s">
        <v>11</v>
      </c>
      <c r="N96">
        <v>690</v>
      </c>
      <c r="O96">
        <v>705</v>
      </c>
      <c r="P96">
        <v>682.6</v>
      </c>
      <c r="Q96">
        <v>685.7</v>
      </c>
      <c r="R96">
        <v>693.74</v>
      </c>
    </row>
    <row r="97" spans="1:18">
      <c r="A97" t="s">
        <v>67</v>
      </c>
      <c r="B97" s="2">
        <v>45128</v>
      </c>
      <c r="C97">
        <v>674.9</v>
      </c>
      <c r="D97">
        <v>57.64</v>
      </c>
      <c r="E97">
        <v>48.36</v>
      </c>
      <c r="F97">
        <v>4980000</v>
      </c>
      <c r="G97">
        <v>-281000</v>
      </c>
      <c r="H97">
        <v>-1.58</v>
      </c>
      <c r="I97">
        <v>-5.34</v>
      </c>
      <c r="J97">
        <v>119.19</v>
      </c>
      <c r="K97">
        <v>-281000</v>
      </c>
      <c r="L97">
        <v>0</v>
      </c>
      <c r="M97" t="s">
        <v>20</v>
      </c>
      <c r="N97">
        <v>684.35</v>
      </c>
      <c r="O97">
        <v>685.45</v>
      </c>
      <c r="P97">
        <v>671.6</v>
      </c>
      <c r="Q97">
        <v>674.9</v>
      </c>
      <c r="R97">
        <v>676.52</v>
      </c>
    </row>
    <row r="98" spans="1:18">
      <c r="A98" t="s">
        <v>67</v>
      </c>
      <c r="B98" s="2">
        <v>45131</v>
      </c>
      <c r="C98">
        <v>680.55</v>
      </c>
      <c r="D98">
        <v>36.2</v>
      </c>
      <c r="E98">
        <v>40.28</v>
      </c>
      <c r="F98">
        <v>4948000</v>
      </c>
      <c r="G98">
        <v>-32000</v>
      </c>
      <c r="H98">
        <v>0.84</v>
      </c>
      <c r="I98">
        <v>-0.64</v>
      </c>
      <c r="J98">
        <v>89.86</v>
      </c>
      <c r="K98">
        <v>0</v>
      </c>
      <c r="L98">
        <v>-32000</v>
      </c>
      <c r="M98" t="s">
        <v>21</v>
      </c>
      <c r="N98">
        <v>678</v>
      </c>
      <c r="O98">
        <v>687.45</v>
      </c>
      <c r="P98">
        <v>666</v>
      </c>
      <c r="Q98">
        <v>680.55</v>
      </c>
      <c r="R98">
        <v>680.1</v>
      </c>
    </row>
    <row r="99" spans="1:18">
      <c r="A99" t="s">
        <v>67</v>
      </c>
      <c r="B99" s="2">
        <v>45132</v>
      </c>
      <c r="C99">
        <v>679.55</v>
      </c>
      <c r="D99">
        <v>59.02</v>
      </c>
      <c r="E99">
        <v>45.48</v>
      </c>
      <c r="F99">
        <v>4658000</v>
      </c>
      <c r="G99">
        <v>-290000</v>
      </c>
      <c r="H99">
        <v>-0.15</v>
      </c>
      <c r="I99">
        <v>-5.86</v>
      </c>
      <c r="J99">
        <v>129.78</v>
      </c>
      <c r="K99">
        <v>-290000</v>
      </c>
      <c r="L99">
        <v>0</v>
      </c>
      <c r="M99" t="s">
        <v>20</v>
      </c>
      <c r="N99">
        <v>685</v>
      </c>
      <c r="O99">
        <v>687</v>
      </c>
      <c r="P99">
        <v>674.1</v>
      </c>
      <c r="Q99">
        <v>679.55</v>
      </c>
      <c r="R99">
        <v>678.33</v>
      </c>
    </row>
    <row r="100" spans="1:18">
      <c r="A100" t="s">
        <v>67</v>
      </c>
      <c r="B100" s="2">
        <v>45133</v>
      </c>
      <c r="C100">
        <v>678.95</v>
      </c>
      <c r="D100">
        <v>16.43</v>
      </c>
      <c r="E100">
        <v>41.03</v>
      </c>
      <c r="F100">
        <v>4414000</v>
      </c>
      <c r="G100">
        <v>-244000</v>
      </c>
      <c r="H100">
        <v>-0.09</v>
      </c>
      <c r="I100">
        <v>-5.24</v>
      </c>
      <c r="J100">
        <v>40.05</v>
      </c>
      <c r="K100">
        <v>-244000</v>
      </c>
      <c r="L100">
        <v>0</v>
      </c>
      <c r="M100" t="s">
        <v>20</v>
      </c>
      <c r="N100">
        <v>680</v>
      </c>
      <c r="O100">
        <v>687</v>
      </c>
      <c r="P100">
        <v>677.1</v>
      </c>
      <c r="Q100">
        <v>678.95</v>
      </c>
      <c r="R100">
        <v>682.08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68</v>
      </c>
      <c r="B2" s="2">
        <v>44986</v>
      </c>
      <c r="C2">
        <v>913.1</v>
      </c>
      <c r="D2">
        <v>7.45</v>
      </c>
      <c r="E2">
        <v>13.25</v>
      </c>
      <c r="F2">
        <v>1766100</v>
      </c>
      <c r="J2">
        <v>56.25</v>
      </c>
      <c r="K2">
        <v>0</v>
      </c>
      <c r="L2">
        <v>0</v>
      </c>
      <c r="M2" t="s">
        <v>19</v>
      </c>
      <c r="N2">
        <v>893.2</v>
      </c>
      <c r="O2">
        <v>916</v>
      </c>
      <c r="P2">
        <v>892.8</v>
      </c>
      <c r="Q2">
        <v>913.1</v>
      </c>
      <c r="R2">
        <v>909.83</v>
      </c>
    </row>
    <row r="3" spans="1:18">
      <c r="A3" t="s">
        <v>68</v>
      </c>
      <c r="B3" s="2">
        <v>44987</v>
      </c>
      <c r="C3">
        <v>903.45</v>
      </c>
      <c r="D3">
        <v>4.68</v>
      </c>
      <c r="E3">
        <v>13.25</v>
      </c>
      <c r="F3">
        <v>1770300</v>
      </c>
      <c r="G3">
        <v>4200</v>
      </c>
      <c r="H3">
        <v>-1.06</v>
      </c>
      <c r="I3">
        <v>0.24</v>
      </c>
      <c r="J3">
        <v>35.27</v>
      </c>
      <c r="K3">
        <v>0</v>
      </c>
      <c r="L3">
        <v>4200</v>
      </c>
      <c r="M3" t="s">
        <v>11</v>
      </c>
      <c r="N3">
        <v>914.65</v>
      </c>
      <c r="O3">
        <v>917.65</v>
      </c>
      <c r="P3">
        <v>902</v>
      </c>
      <c r="Q3">
        <v>903.45</v>
      </c>
      <c r="R3">
        <v>908.67</v>
      </c>
    </row>
    <row r="4" spans="1:18">
      <c r="A4" t="s">
        <v>68</v>
      </c>
      <c r="B4" s="2">
        <v>44988</v>
      </c>
      <c r="C4">
        <v>907.15</v>
      </c>
      <c r="D4">
        <v>5.57</v>
      </c>
      <c r="E4">
        <v>13.25</v>
      </c>
      <c r="F4">
        <v>1778000</v>
      </c>
      <c r="G4">
        <v>7700</v>
      </c>
      <c r="H4">
        <v>0.41</v>
      </c>
      <c r="I4">
        <v>0.43</v>
      </c>
      <c r="J4">
        <v>42.06</v>
      </c>
      <c r="K4">
        <v>7700</v>
      </c>
      <c r="L4">
        <v>0</v>
      </c>
      <c r="M4" t="s">
        <v>10</v>
      </c>
      <c r="N4">
        <v>906.55</v>
      </c>
      <c r="O4">
        <v>910</v>
      </c>
      <c r="P4">
        <v>898.65</v>
      </c>
      <c r="Q4">
        <v>907.15</v>
      </c>
      <c r="R4">
        <v>904.62</v>
      </c>
    </row>
    <row r="5" spans="1:18">
      <c r="A5" t="s">
        <v>68</v>
      </c>
      <c r="B5" s="2">
        <v>44991</v>
      </c>
      <c r="C5">
        <v>934.05</v>
      </c>
      <c r="D5">
        <v>34.23</v>
      </c>
      <c r="E5">
        <v>13.25</v>
      </c>
      <c r="F5">
        <v>1706600</v>
      </c>
      <c r="G5">
        <v>-71400</v>
      </c>
      <c r="H5">
        <v>2.97</v>
      </c>
      <c r="I5">
        <v>-4.02</v>
      </c>
      <c r="J5">
        <v>258.3</v>
      </c>
      <c r="K5">
        <v>0</v>
      </c>
      <c r="L5">
        <v>-71400</v>
      </c>
      <c r="M5" t="s">
        <v>21</v>
      </c>
      <c r="N5">
        <v>909.95</v>
      </c>
      <c r="O5">
        <v>939.4</v>
      </c>
      <c r="P5">
        <v>908.05</v>
      </c>
      <c r="Q5">
        <v>934.05</v>
      </c>
      <c r="R5">
        <v>929.89</v>
      </c>
    </row>
    <row r="6" spans="1:18">
      <c r="A6" t="s">
        <v>68</v>
      </c>
      <c r="B6" s="2">
        <v>44993</v>
      </c>
      <c r="C6">
        <v>929.2</v>
      </c>
      <c r="D6">
        <v>14.33</v>
      </c>
      <c r="E6">
        <v>13.25</v>
      </c>
      <c r="F6">
        <v>1731100</v>
      </c>
      <c r="G6">
        <v>24500</v>
      </c>
      <c r="H6">
        <v>-0.52</v>
      </c>
      <c r="I6">
        <v>1.44</v>
      </c>
      <c r="J6">
        <v>108.12</v>
      </c>
      <c r="K6">
        <v>0</v>
      </c>
      <c r="L6">
        <v>24500</v>
      </c>
      <c r="M6" t="s">
        <v>11</v>
      </c>
      <c r="N6">
        <v>932.9</v>
      </c>
      <c r="O6">
        <v>937.1</v>
      </c>
      <c r="P6">
        <v>922.5</v>
      </c>
      <c r="Q6">
        <v>929.2</v>
      </c>
      <c r="R6">
        <v>928.1900000000001</v>
      </c>
    </row>
    <row r="7" spans="1:18">
      <c r="A7" t="s">
        <v>68</v>
      </c>
      <c r="B7" s="2">
        <v>44994</v>
      </c>
      <c r="C7">
        <v>920.2</v>
      </c>
      <c r="D7">
        <v>6.19</v>
      </c>
      <c r="E7">
        <v>13</v>
      </c>
      <c r="F7">
        <v>1724800</v>
      </c>
      <c r="G7">
        <v>-6300</v>
      </c>
      <c r="H7">
        <v>-0.97</v>
      </c>
      <c r="I7">
        <v>-0.36</v>
      </c>
      <c r="J7">
        <v>47.58</v>
      </c>
      <c r="K7">
        <v>-6300</v>
      </c>
      <c r="L7">
        <v>0</v>
      </c>
      <c r="M7" t="s">
        <v>20</v>
      </c>
      <c r="N7">
        <v>932</v>
      </c>
      <c r="O7">
        <v>935.8</v>
      </c>
      <c r="P7">
        <v>916.55</v>
      </c>
      <c r="Q7">
        <v>920.2</v>
      </c>
      <c r="R7">
        <v>925.5700000000001</v>
      </c>
    </row>
    <row r="8" spans="1:18">
      <c r="A8" t="s">
        <v>68</v>
      </c>
      <c r="B8" s="2">
        <v>44995</v>
      </c>
      <c r="C8">
        <v>914.7</v>
      </c>
      <c r="D8">
        <v>6.65</v>
      </c>
      <c r="E8">
        <v>13.39</v>
      </c>
      <c r="F8">
        <v>1718500</v>
      </c>
      <c r="G8">
        <v>-6300</v>
      </c>
      <c r="H8">
        <v>-0.6</v>
      </c>
      <c r="I8">
        <v>-0.37</v>
      </c>
      <c r="J8">
        <v>49.63</v>
      </c>
      <c r="K8">
        <v>-6300</v>
      </c>
      <c r="L8">
        <v>0</v>
      </c>
      <c r="M8" t="s">
        <v>20</v>
      </c>
      <c r="N8">
        <v>920.2</v>
      </c>
      <c r="O8">
        <v>921.9</v>
      </c>
      <c r="P8">
        <v>902.1</v>
      </c>
      <c r="Q8">
        <v>914.7</v>
      </c>
      <c r="R8">
        <v>912.58</v>
      </c>
    </row>
    <row r="9" spans="1:18">
      <c r="A9" t="s">
        <v>68</v>
      </c>
      <c r="B9" s="2">
        <v>44998</v>
      </c>
      <c r="C9">
        <v>877.9</v>
      </c>
      <c r="D9">
        <v>8.44</v>
      </c>
      <c r="E9">
        <v>13.97</v>
      </c>
      <c r="F9">
        <v>1700300</v>
      </c>
      <c r="G9">
        <v>-18200</v>
      </c>
      <c r="H9">
        <v>-4.02</v>
      </c>
      <c r="I9">
        <v>-1.06</v>
      </c>
      <c r="J9">
        <v>60.42</v>
      </c>
      <c r="K9">
        <v>-18200</v>
      </c>
      <c r="L9">
        <v>0</v>
      </c>
      <c r="M9" t="s">
        <v>20</v>
      </c>
      <c r="N9">
        <v>910.2</v>
      </c>
      <c r="O9">
        <v>915.3</v>
      </c>
      <c r="P9">
        <v>872.1</v>
      </c>
      <c r="Q9">
        <v>877.9</v>
      </c>
      <c r="R9">
        <v>888.04</v>
      </c>
    </row>
    <row r="10" spans="1:18">
      <c r="A10" t="s">
        <v>68</v>
      </c>
      <c r="B10" s="2">
        <v>44999</v>
      </c>
      <c r="C10">
        <v>881.3</v>
      </c>
      <c r="D10">
        <v>7.92</v>
      </c>
      <c r="E10">
        <v>8.699999999999999</v>
      </c>
      <c r="F10">
        <v>1719900</v>
      </c>
      <c r="G10">
        <v>19600</v>
      </c>
      <c r="H10">
        <v>0.39</v>
      </c>
      <c r="I10">
        <v>1.15</v>
      </c>
      <c r="J10">
        <v>91.01000000000001</v>
      </c>
      <c r="K10">
        <v>19600</v>
      </c>
      <c r="L10">
        <v>0</v>
      </c>
      <c r="M10" t="s">
        <v>10</v>
      </c>
      <c r="N10">
        <v>872.5</v>
      </c>
      <c r="O10">
        <v>887.75</v>
      </c>
      <c r="P10">
        <v>870.9</v>
      </c>
      <c r="Q10">
        <v>881.3</v>
      </c>
      <c r="R10">
        <v>878.67</v>
      </c>
    </row>
    <row r="11" spans="1:18">
      <c r="A11" t="s">
        <v>68</v>
      </c>
      <c r="B11" s="2">
        <v>45000</v>
      </c>
      <c r="C11">
        <v>872.7</v>
      </c>
      <c r="D11">
        <v>11.66</v>
      </c>
      <c r="E11">
        <v>8.17</v>
      </c>
      <c r="F11">
        <v>1696100</v>
      </c>
      <c r="G11">
        <v>-23800</v>
      </c>
      <c r="H11">
        <v>-0.98</v>
      </c>
      <c r="I11">
        <v>-1.38</v>
      </c>
      <c r="J11">
        <v>142.71</v>
      </c>
      <c r="K11">
        <v>-23800</v>
      </c>
      <c r="L11">
        <v>0</v>
      </c>
      <c r="M11" t="s">
        <v>20</v>
      </c>
      <c r="N11">
        <v>887.75</v>
      </c>
      <c r="O11">
        <v>889.65</v>
      </c>
      <c r="P11">
        <v>865.05</v>
      </c>
      <c r="Q11">
        <v>872.7</v>
      </c>
      <c r="R11">
        <v>876</v>
      </c>
    </row>
    <row r="12" spans="1:18">
      <c r="A12" t="s">
        <v>68</v>
      </c>
      <c r="B12" s="2">
        <v>45001</v>
      </c>
      <c r="C12">
        <v>861.1</v>
      </c>
      <c r="D12">
        <v>7.8</v>
      </c>
      <c r="E12">
        <v>8.49</v>
      </c>
      <c r="F12">
        <v>1759100</v>
      </c>
      <c r="G12">
        <v>63000</v>
      </c>
      <c r="H12">
        <v>-1.33</v>
      </c>
      <c r="I12">
        <v>3.71</v>
      </c>
      <c r="J12">
        <v>91.87</v>
      </c>
      <c r="K12">
        <v>0</v>
      </c>
      <c r="L12">
        <v>63000</v>
      </c>
      <c r="M12" t="s">
        <v>11</v>
      </c>
      <c r="N12">
        <v>868</v>
      </c>
      <c r="O12">
        <v>877.45</v>
      </c>
      <c r="P12">
        <v>858</v>
      </c>
      <c r="Q12">
        <v>861.1</v>
      </c>
      <c r="R12">
        <v>868.24</v>
      </c>
    </row>
    <row r="13" spans="1:18">
      <c r="A13" t="s">
        <v>68</v>
      </c>
      <c r="B13" s="2">
        <v>45002</v>
      </c>
      <c r="C13">
        <v>858.7</v>
      </c>
      <c r="D13">
        <v>13.15</v>
      </c>
      <c r="E13">
        <v>9.789999999999999</v>
      </c>
      <c r="F13">
        <v>1787100</v>
      </c>
      <c r="G13">
        <v>28000</v>
      </c>
      <c r="H13">
        <v>-0.28</v>
      </c>
      <c r="I13">
        <v>1.59</v>
      </c>
      <c r="J13">
        <v>134.23</v>
      </c>
      <c r="K13">
        <v>0</v>
      </c>
      <c r="L13">
        <v>28000</v>
      </c>
      <c r="M13" t="s">
        <v>11</v>
      </c>
      <c r="N13">
        <v>862</v>
      </c>
      <c r="O13">
        <v>869.95</v>
      </c>
      <c r="P13">
        <v>855.8</v>
      </c>
      <c r="Q13">
        <v>858.7</v>
      </c>
      <c r="R13">
        <v>861.51</v>
      </c>
    </row>
    <row r="14" spans="1:18">
      <c r="A14" t="s">
        <v>68</v>
      </c>
      <c r="B14" s="2">
        <v>45005</v>
      </c>
      <c r="C14">
        <v>852.5</v>
      </c>
      <c r="D14">
        <v>7.52</v>
      </c>
      <c r="E14">
        <v>9.609999999999999</v>
      </c>
      <c r="F14">
        <v>1752100</v>
      </c>
      <c r="G14">
        <v>-35000</v>
      </c>
      <c r="H14">
        <v>-0.72</v>
      </c>
      <c r="I14">
        <v>-1.96</v>
      </c>
      <c r="J14">
        <v>78.29000000000001</v>
      </c>
      <c r="K14">
        <v>-35000</v>
      </c>
      <c r="L14">
        <v>0</v>
      </c>
      <c r="M14" t="s">
        <v>20</v>
      </c>
      <c r="N14">
        <v>858.55</v>
      </c>
      <c r="O14">
        <v>877.7</v>
      </c>
      <c r="P14">
        <v>848.2</v>
      </c>
      <c r="Q14">
        <v>852.5</v>
      </c>
      <c r="R14">
        <v>853.48</v>
      </c>
    </row>
    <row r="15" spans="1:18">
      <c r="A15" t="s">
        <v>68</v>
      </c>
      <c r="B15" s="2">
        <v>45006</v>
      </c>
      <c r="C15">
        <v>862.4</v>
      </c>
      <c r="D15">
        <v>13.31</v>
      </c>
      <c r="E15">
        <v>10.69</v>
      </c>
      <c r="F15">
        <v>1710800</v>
      </c>
      <c r="G15">
        <v>-41300</v>
      </c>
      <c r="H15">
        <v>1.16</v>
      </c>
      <c r="I15">
        <v>-2.36</v>
      </c>
      <c r="J15">
        <v>124.48</v>
      </c>
      <c r="K15">
        <v>0</v>
      </c>
      <c r="L15">
        <v>-41300</v>
      </c>
      <c r="M15" t="s">
        <v>21</v>
      </c>
      <c r="N15">
        <v>856.75</v>
      </c>
      <c r="O15">
        <v>864.4</v>
      </c>
      <c r="P15">
        <v>841.5</v>
      </c>
      <c r="Q15">
        <v>862.4</v>
      </c>
      <c r="R15">
        <v>856.15</v>
      </c>
    </row>
    <row r="16" spans="1:18">
      <c r="A16" t="s">
        <v>68</v>
      </c>
      <c r="B16" s="2">
        <v>45007</v>
      </c>
      <c r="C16">
        <v>866.95</v>
      </c>
      <c r="D16">
        <v>6.27</v>
      </c>
      <c r="E16">
        <v>9.609999999999999</v>
      </c>
      <c r="F16">
        <v>1712900</v>
      </c>
      <c r="G16">
        <v>2100</v>
      </c>
      <c r="H16">
        <v>0.53</v>
      </c>
      <c r="I16">
        <v>0.12</v>
      </c>
      <c r="J16">
        <v>65.23</v>
      </c>
      <c r="K16">
        <v>2100</v>
      </c>
      <c r="L16">
        <v>0</v>
      </c>
      <c r="M16" t="s">
        <v>10</v>
      </c>
      <c r="N16">
        <v>866.95</v>
      </c>
      <c r="O16">
        <v>872</v>
      </c>
      <c r="P16">
        <v>860.35</v>
      </c>
      <c r="Q16">
        <v>866.95</v>
      </c>
      <c r="R16">
        <v>867.77</v>
      </c>
    </row>
    <row r="17" spans="1:18">
      <c r="A17" t="s">
        <v>68</v>
      </c>
      <c r="B17" s="2">
        <v>45008</v>
      </c>
      <c r="C17">
        <v>894.45</v>
      </c>
      <c r="D17">
        <v>22.6</v>
      </c>
      <c r="E17">
        <v>12.57</v>
      </c>
      <c r="F17">
        <v>1685600</v>
      </c>
      <c r="G17">
        <v>-27300</v>
      </c>
      <c r="H17">
        <v>3.17</v>
      </c>
      <c r="I17">
        <v>-1.59</v>
      </c>
      <c r="J17">
        <v>179.79</v>
      </c>
      <c r="K17">
        <v>0</v>
      </c>
      <c r="L17">
        <v>-27300</v>
      </c>
      <c r="M17" t="s">
        <v>21</v>
      </c>
      <c r="N17">
        <v>871.3</v>
      </c>
      <c r="O17">
        <v>898.5</v>
      </c>
      <c r="P17">
        <v>870.45</v>
      </c>
      <c r="Q17">
        <v>894.45</v>
      </c>
      <c r="R17">
        <v>885.55</v>
      </c>
    </row>
    <row r="18" spans="1:18">
      <c r="A18" t="s">
        <v>68</v>
      </c>
      <c r="B18" s="2">
        <v>45009</v>
      </c>
      <c r="C18">
        <v>881.25</v>
      </c>
      <c r="D18">
        <v>9.220000000000001</v>
      </c>
      <c r="E18">
        <v>11.78</v>
      </c>
      <c r="F18">
        <v>1803900</v>
      </c>
      <c r="G18">
        <v>118300</v>
      </c>
      <c r="H18">
        <v>-1.48</v>
      </c>
      <c r="I18">
        <v>7.02</v>
      </c>
      <c r="J18">
        <v>78.20999999999999</v>
      </c>
      <c r="K18">
        <v>0</v>
      </c>
      <c r="L18">
        <v>118300</v>
      </c>
      <c r="M18" t="s">
        <v>11</v>
      </c>
      <c r="N18">
        <v>892.55</v>
      </c>
      <c r="O18">
        <v>895.6</v>
      </c>
      <c r="P18">
        <v>878.25</v>
      </c>
      <c r="Q18">
        <v>881.25</v>
      </c>
      <c r="R18">
        <v>885.79</v>
      </c>
    </row>
    <row r="19" spans="1:18">
      <c r="A19" t="s">
        <v>68</v>
      </c>
      <c r="B19" s="2">
        <v>45012</v>
      </c>
      <c r="C19">
        <v>878.65</v>
      </c>
      <c r="D19">
        <v>9.24</v>
      </c>
      <c r="E19">
        <v>12.13</v>
      </c>
      <c r="F19">
        <v>1729700</v>
      </c>
      <c r="G19">
        <v>-74200</v>
      </c>
      <c r="H19">
        <v>-0.3</v>
      </c>
      <c r="I19">
        <v>-4.11</v>
      </c>
      <c r="J19">
        <v>76.20999999999999</v>
      </c>
      <c r="K19">
        <v>-74200</v>
      </c>
      <c r="L19">
        <v>0</v>
      </c>
      <c r="M19" t="s">
        <v>20</v>
      </c>
      <c r="N19">
        <v>880.9</v>
      </c>
      <c r="O19">
        <v>887.85</v>
      </c>
      <c r="P19">
        <v>871</v>
      </c>
      <c r="Q19">
        <v>878.65</v>
      </c>
      <c r="R19">
        <v>881.72</v>
      </c>
    </row>
    <row r="20" spans="1:18">
      <c r="A20" t="s">
        <v>68</v>
      </c>
      <c r="B20" s="2">
        <v>45013</v>
      </c>
      <c r="C20">
        <v>868.25</v>
      </c>
      <c r="D20">
        <v>8.41</v>
      </c>
      <c r="E20">
        <v>11.15</v>
      </c>
      <c r="F20">
        <v>1621200</v>
      </c>
      <c r="G20">
        <v>-108500</v>
      </c>
      <c r="H20">
        <v>-1.18</v>
      </c>
      <c r="I20">
        <v>-6.27</v>
      </c>
      <c r="J20">
        <v>75.43000000000001</v>
      </c>
      <c r="K20">
        <v>-108500</v>
      </c>
      <c r="L20">
        <v>0</v>
      </c>
      <c r="M20" t="s">
        <v>20</v>
      </c>
      <c r="N20">
        <v>880.95</v>
      </c>
      <c r="O20">
        <v>880.95</v>
      </c>
      <c r="P20">
        <v>865</v>
      </c>
      <c r="Q20">
        <v>868.25</v>
      </c>
      <c r="R20">
        <v>869.34</v>
      </c>
    </row>
    <row r="21" spans="1:18">
      <c r="A21" t="s">
        <v>68</v>
      </c>
      <c r="B21" s="2">
        <v>45014</v>
      </c>
      <c r="C21">
        <v>857.65</v>
      </c>
      <c r="D21">
        <v>12.06</v>
      </c>
      <c r="E21">
        <v>12.3</v>
      </c>
      <c r="F21">
        <v>1499400</v>
      </c>
      <c r="G21">
        <v>-121800</v>
      </c>
      <c r="H21">
        <v>-1.22</v>
      </c>
      <c r="I21">
        <v>-7.51</v>
      </c>
      <c r="J21">
        <v>98</v>
      </c>
      <c r="K21">
        <v>-121800</v>
      </c>
      <c r="L21">
        <v>0</v>
      </c>
      <c r="M21" t="s">
        <v>20</v>
      </c>
      <c r="N21">
        <v>861.25</v>
      </c>
      <c r="O21">
        <v>867.95</v>
      </c>
      <c r="P21">
        <v>848.55</v>
      </c>
      <c r="Q21">
        <v>857.65</v>
      </c>
      <c r="R21">
        <v>856.54</v>
      </c>
    </row>
    <row r="22" spans="1:18">
      <c r="A22" t="s">
        <v>68</v>
      </c>
      <c r="B22" s="2">
        <v>45016</v>
      </c>
      <c r="C22">
        <v>879.25</v>
      </c>
      <c r="D22">
        <v>6.98</v>
      </c>
      <c r="E22">
        <v>9.18</v>
      </c>
      <c r="F22">
        <v>1367100</v>
      </c>
      <c r="G22">
        <v>-132300</v>
      </c>
      <c r="H22">
        <v>2.52</v>
      </c>
      <c r="I22">
        <v>-8.82</v>
      </c>
      <c r="J22">
        <v>76</v>
      </c>
      <c r="K22">
        <v>0</v>
      </c>
      <c r="L22">
        <v>-132300</v>
      </c>
      <c r="M22" t="s">
        <v>21</v>
      </c>
      <c r="N22">
        <v>861.05</v>
      </c>
      <c r="O22">
        <v>881.85</v>
      </c>
      <c r="P22">
        <v>861.05</v>
      </c>
      <c r="Q22">
        <v>879.25</v>
      </c>
      <c r="R22">
        <v>874.22</v>
      </c>
    </row>
    <row r="23" spans="1:18">
      <c r="A23" t="s">
        <v>68</v>
      </c>
      <c r="B23" s="2">
        <v>45019</v>
      </c>
      <c r="C23">
        <v>880.45</v>
      </c>
      <c r="D23">
        <v>10.95</v>
      </c>
      <c r="E23">
        <v>9.529999999999999</v>
      </c>
      <c r="F23">
        <v>1435000</v>
      </c>
      <c r="G23">
        <v>67900</v>
      </c>
      <c r="H23">
        <v>0.14</v>
      </c>
      <c r="I23">
        <v>4.97</v>
      </c>
      <c r="J23">
        <v>114.94</v>
      </c>
      <c r="K23">
        <v>67900</v>
      </c>
      <c r="L23">
        <v>0</v>
      </c>
      <c r="M23" t="s">
        <v>10</v>
      </c>
      <c r="N23">
        <v>882</v>
      </c>
      <c r="O23">
        <v>882.5</v>
      </c>
      <c r="P23">
        <v>864</v>
      </c>
      <c r="Q23">
        <v>880.45</v>
      </c>
      <c r="R23">
        <v>874.8200000000001</v>
      </c>
    </row>
    <row r="24" spans="1:18">
      <c r="A24" t="s">
        <v>68</v>
      </c>
      <c r="B24" s="2">
        <v>45021</v>
      </c>
      <c r="C24">
        <v>897.95</v>
      </c>
      <c r="D24">
        <v>16.37</v>
      </c>
      <c r="E24">
        <v>10.95</v>
      </c>
      <c r="F24">
        <v>1450400</v>
      </c>
      <c r="G24">
        <v>15400</v>
      </c>
      <c r="H24">
        <v>1.99</v>
      </c>
      <c r="I24">
        <v>1.07</v>
      </c>
      <c r="J24">
        <v>149.45</v>
      </c>
      <c r="K24">
        <v>15400</v>
      </c>
      <c r="L24">
        <v>0</v>
      </c>
      <c r="M24" t="s">
        <v>10</v>
      </c>
      <c r="N24">
        <v>880</v>
      </c>
      <c r="O24">
        <v>899.9</v>
      </c>
      <c r="P24">
        <v>874.1</v>
      </c>
      <c r="Q24">
        <v>897.95</v>
      </c>
      <c r="R24">
        <v>893.14</v>
      </c>
    </row>
    <row r="25" spans="1:18">
      <c r="A25" t="s">
        <v>68</v>
      </c>
      <c r="B25" s="2">
        <v>45022</v>
      </c>
      <c r="C25">
        <v>923.05</v>
      </c>
      <c r="D25">
        <v>31.32</v>
      </c>
      <c r="E25">
        <v>15.53</v>
      </c>
      <c r="F25">
        <v>1415400</v>
      </c>
      <c r="G25">
        <v>-35000</v>
      </c>
      <c r="H25">
        <v>2.8</v>
      </c>
      <c r="I25">
        <v>-2.41</v>
      </c>
      <c r="J25">
        <v>201.6</v>
      </c>
      <c r="K25">
        <v>0</v>
      </c>
      <c r="L25">
        <v>-35000</v>
      </c>
      <c r="M25" t="s">
        <v>21</v>
      </c>
      <c r="N25">
        <v>897</v>
      </c>
      <c r="O25">
        <v>924.95</v>
      </c>
      <c r="P25">
        <v>891.25</v>
      </c>
      <c r="Q25">
        <v>923.05</v>
      </c>
      <c r="R25">
        <v>913.49</v>
      </c>
    </row>
    <row r="26" spans="1:18">
      <c r="A26" t="s">
        <v>68</v>
      </c>
      <c r="B26" s="2">
        <v>45026</v>
      </c>
      <c r="C26">
        <v>933.85</v>
      </c>
      <c r="D26">
        <v>31.23</v>
      </c>
      <c r="E26">
        <v>19.37</v>
      </c>
      <c r="F26">
        <v>1383200</v>
      </c>
      <c r="G26">
        <v>-32200</v>
      </c>
      <c r="H26">
        <v>1.17</v>
      </c>
      <c r="I26">
        <v>-2.27</v>
      </c>
      <c r="J26">
        <v>161.23</v>
      </c>
      <c r="K26">
        <v>0</v>
      </c>
      <c r="L26">
        <v>-32200</v>
      </c>
      <c r="M26" t="s">
        <v>21</v>
      </c>
      <c r="N26">
        <v>925</v>
      </c>
      <c r="O26">
        <v>936</v>
      </c>
      <c r="P26">
        <v>918.05</v>
      </c>
      <c r="Q26">
        <v>933.85</v>
      </c>
      <c r="R26">
        <v>930.3200000000001</v>
      </c>
    </row>
    <row r="27" spans="1:18">
      <c r="A27" t="s">
        <v>68</v>
      </c>
      <c r="B27" s="2">
        <v>45027</v>
      </c>
      <c r="C27">
        <v>929.45</v>
      </c>
      <c r="D27">
        <v>16.43</v>
      </c>
      <c r="E27">
        <v>21.26</v>
      </c>
      <c r="F27">
        <v>1332100</v>
      </c>
      <c r="G27">
        <v>-51100</v>
      </c>
      <c r="H27">
        <v>-0.47</v>
      </c>
      <c r="I27">
        <v>-3.69</v>
      </c>
      <c r="J27">
        <v>77.29000000000001</v>
      </c>
      <c r="K27">
        <v>-51100</v>
      </c>
      <c r="L27">
        <v>0</v>
      </c>
      <c r="M27" t="s">
        <v>20</v>
      </c>
      <c r="N27">
        <v>934</v>
      </c>
      <c r="O27">
        <v>936</v>
      </c>
      <c r="P27">
        <v>922.85</v>
      </c>
      <c r="Q27">
        <v>929.45</v>
      </c>
      <c r="R27">
        <v>930.83</v>
      </c>
    </row>
    <row r="28" spans="1:18">
      <c r="A28" t="s">
        <v>68</v>
      </c>
      <c r="B28" s="2">
        <v>45028</v>
      </c>
      <c r="C28">
        <v>927.7</v>
      </c>
      <c r="D28">
        <v>16.21</v>
      </c>
      <c r="E28">
        <v>22.31</v>
      </c>
      <c r="F28">
        <v>1325100</v>
      </c>
      <c r="G28">
        <v>-7000</v>
      </c>
      <c r="H28">
        <v>-0.19</v>
      </c>
      <c r="I28">
        <v>-0.53</v>
      </c>
      <c r="J28">
        <v>72.65000000000001</v>
      </c>
      <c r="K28">
        <v>-7000</v>
      </c>
      <c r="L28">
        <v>0</v>
      </c>
      <c r="M28" t="s">
        <v>20</v>
      </c>
      <c r="N28">
        <v>926.5</v>
      </c>
      <c r="O28">
        <v>940</v>
      </c>
      <c r="P28">
        <v>922.65</v>
      </c>
      <c r="Q28">
        <v>927.7</v>
      </c>
      <c r="R28">
        <v>929.71</v>
      </c>
    </row>
    <row r="29" spans="1:18">
      <c r="A29" t="s">
        <v>68</v>
      </c>
      <c r="B29" s="2">
        <v>45029</v>
      </c>
      <c r="C29">
        <v>927.25</v>
      </c>
      <c r="D29">
        <v>9.949999999999999</v>
      </c>
      <c r="E29">
        <v>21.03</v>
      </c>
      <c r="F29">
        <v>1286600</v>
      </c>
      <c r="G29">
        <v>-38500</v>
      </c>
      <c r="H29">
        <v>-0.05</v>
      </c>
      <c r="I29">
        <v>-2.91</v>
      </c>
      <c r="J29">
        <v>47.33</v>
      </c>
      <c r="K29">
        <v>-38500</v>
      </c>
      <c r="L29">
        <v>0</v>
      </c>
      <c r="M29" t="s">
        <v>20</v>
      </c>
      <c r="N29">
        <v>927.55</v>
      </c>
      <c r="O29">
        <v>936.6</v>
      </c>
      <c r="P29">
        <v>925</v>
      </c>
      <c r="Q29">
        <v>927.25</v>
      </c>
      <c r="R29">
        <v>929.84</v>
      </c>
    </row>
    <row r="30" spans="1:18">
      <c r="A30" t="s">
        <v>68</v>
      </c>
      <c r="B30" s="2">
        <v>45033</v>
      </c>
      <c r="C30">
        <v>925.95</v>
      </c>
      <c r="D30">
        <v>8.51</v>
      </c>
      <c r="E30">
        <v>16.46</v>
      </c>
      <c r="F30">
        <v>1295000</v>
      </c>
      <c r="G30">
        <v>8400</v>
      </c>
      <c r="H30">
        <v>-0.14</v>
      </c>
      <c r="I30">
        <v>0.65</v>
      </c>
      <c r="J30">
        <v>51.67</v>
      </c>
      <c r="K30">
        <v>0</v>
      </c>
      <c r="L30">
        <v>8400</v>
      </c>
      <c r="M30" t="s">
        <v>11</v>
      </c>
      <c r="N30">
        <v>923</v>
      </c>
      <c r="O30">
        <v>933.85</v>
      </c>
      <c r="P30">
        <v>919.25</v>
      </c>
      <c r="Q30">
        <v>925.95</v>
      </c>
      <c r="R30">
        <v>926.63</v>
      </c>
    </row>
    <row r="31" spans="1:18">
      <c r="A31" t="s">
        <v>68</v>
      </c>
      <c r="B31" s="2">
        <v>45034</v>
      </c>
      <c r="C31">
        <v>930.9</v>
      </c>
      <c r="D31">
        <v>8.91</v>
      </c>
      <c r="E31">
        <v>12</v>
      </c>
      <c r="F31">
        <v>1316700</v>
      </c>
      <c r="G31">
        <v>21700</v>
      </c>
      <c r="H31">
        <v>0.53</v>
      </c>
      <c r="I31">
        <v>1.68</v>
      </c>
      <c r="J31">
        <v>74.23999999999999</v>
      </c>
      <c r="K31">
        <v>21700</v>
      </c>
      <c r="L31">
        <v>0</v>
      </c>
      <c r="M31" t="s">
        <v>10</v>
      </c>
      <c r="N31">
        <v>925.95</v>
      </c>
      <c r="O31">
        <v>932.7</v>
      </c>
      <c r="P31">
        <v>922.45</v>
      </c>
      <c r="Q31">
        <v>930.9</v>
      </c>
      <c r="R31">
        <v>927.8</v>
      </c>
    </row>
    <row r="32" spans="1:18">
      <c r="A32" t="s">
        <v>68</v>
      </c>
      <c r="B32" s="2">
        <v>45035</v>
      </c>
      <c r="C32">
        <v>946.75</v>
      </c>
      <c r="D32">
        <v>28.27</v>
      </c>
      <c r="E32">
        <v>14.37</v>
      </c>
      <c r="F32">
        <v>1354500</v>
      </c>
      <c r="G32">
        <v>37800</v>
      </c>
      <c r="H32">
        <v>1.7</v>
      </c>
      <c r="I32">
        <v>2.87</v>
      </c>
      <c r="J32">
        <v>196.76</v>
      </c>
      <c r="K32">
        <v>37800</v>
      </c>
      <c r="L32">
        <v>0</v>
      </c>
      <c r="M32" t="s">
        <v>10</v>
      </c>
      <c r="N32">
        <v>940</v>
      </c>
      <c r="O32">
        <v>956.9</v>
      </c>
      <c r="P32">
        <v>930.45</v>
      </c>
      <c r="Q32">
        <v>946.75</v>
      </c>
      <c r="R32">
        <v>947.73</v>
      </c>
    </row>
    <row r="33" spans="1:18">
      <c r="A33" t="s">
        <v>68</v>
      </c>
      <c r="B33" s="2">
        <v>45036</v>
      </c>
      <c r="C33">
        <v>930.6</v>
      </c>
      <c r="D33">
        <v>13.24</v>
      </c>
      <c r="E33">
        <v>13.77</v>
      </c>
      <c r="F33">
        <v>1378300</v>
      </c>
      <c r="G33">
        <v>23800</v>
      </c>
      <c r="H33">
        <v>-1.71</v>
      </c>
      <c r="I33">
        <v>1.76</v>
      </c>
      <c r="J33">
        <v>96.08</v>
      </c>
      <c r="K33">
        <v>0</v>
      </c>
      <c r="L33">
        <v>23800</v>
      </c>
      <c r="M33" t="s">
        <v>11</v>
      </c>
      <c r="N33">
        <v>947.1</v>
      </c>
      <c r="O33">
        <v>953.95</v>
      </c>
      <c r="P33">
        <v>927.5</v>
      </c>
      <c r="Q33">
        <v>930.6</v>
      </c>
      <c r="R33">
        <v>941.3200000000001</v>
      </c>
    </row>
    <row r="34" spans="1:18">
      <c r="A34" t="s">
        <v>68</v>
      </c>
      <c r="B34" s="2">
        <v>45037</v>
      </c>
      <c r="C34">
        <v>940.5</v>
      </c>
      <c r="D34">
        <v>10.63</v>
      </c>
      <c r="E34">
        <v>13.91</v>
      </c>
      <c r="F34">
        <v>1261400</v>
      </c>
      <c r="G34">
        <v>-116900</v>
      </c>
      <c r="H34">
        <v>1.06</v>
      </c>
      <c r="I34">
        <v>-8.48</v>
      </c>
      <c r="J34">
        <v>76.44</v>
      </c>
      <c r="K34">
        <v>0</v>
      </c>
      <c r="L34">
        <v>-116900</v>
      </c>
      <c r="M34" t="s">
        <v>21</v>
      </c>
      <c r="N34">
        <v>929.95</v>
      </c>
      <c r="O34">
        <v>946.95</v>
      </c>
      <c r="P34">
        <v>927.1</v>
      </c>
      <c r="Q34">
        <v>940.5</v>
      </c>
      <c r="R34">
        <v>940.26</v>
      </c>
    </row>
    <row r="35" spans="1:18">
      <c r="A35" t="s">
        <v>68</v>
      </c>
      <c r="B35" s="2">
        <v>45040</v>
      </c>
      <c r="C35">
        <v>940.9</v>
      </c>
      <c r="D35">
        <v>17.38</v>
      </c>
      <c r="E35">
        <v>15.69</v>
      </c>
      <c r="F35">
        <v>1343300</v>
      </c>
      <c r="G35">
        <v>81900</v>
      </c>
      <c r="H35">
        <v>0.04</v>
      </c>
      <c r="I35">
        <v>6.49</v>
      </c>
      <c r="J35">
        <v>110.8</v>
      </c>
      <c r="K35">
        <v>81900</v>
      </c>
      <c r="L35">
        <v>0</v>
      </c>
      <c r="M35" t="s">
        <v>10</v>
      </c>
      <c r="N35">
        <v>955.9</v>
      </c>
      <c r="O35">
        <v>956.8</v>
      </c>
      <c r="P35">
        <v>938</v>
      </c>
      <c r="Q35">
        <v>940.9</v>
      </c>
      <c r="R35">
        <v>942.67</v>
      </c>
    </row>
    <row r="36" spans="1:18">
      <c r="A36" t="s">
        <v>68</v>
      </c>
      <c r="B36" s="2">
        <v>45041</v>
      </c>
      <c r="C36">
        <v>938</v>
      </c>
      <c r="D36">
        <v>7.28</v>
      </c>
      <c r="E36">
        <v>15.36</v>
      </c>
      <c r="F36">
        <v>1216600</v>
      </c>
      <c r="G36">
        <v>-126700</v>
      </c>
      <c r="H36">
        <v>-0.31</v>
      </c>
      <c r="I36">
        <v>-9.43</v>
      </c>
      <c r="J36">
        <v>47.4</v>
      </c>
      <c r="K36">
        <v>-126700</v>
      </c>
      <c r="L36">
        <v>0</v>
      </c>
      <c r="M36" t="s">
        <v>20</v>
      </c>
      <c r="N36">
        <v>940</v>
      </c>
      <c r="O36">
        <v>944.6</v>
      </c>
      <c r="P36">
        <v>932.35</v>
      </c>
      <c r="Q36">
        <v>938</v>
      </c>
      <c r="R36">
        <v>938.09</v>
      </c>
    </row>
    <row r="37" spans="1:18">
      <c r="A37" t="s">
        <v>68</v>
      </c>
      <c r="B37" s="2">
        <v>45042</v>
      </c>
      <c r="C37">
        <v>939.2</v>
      </c>
      <c r="D37">
        <v>10.69</v>
      </c>
      <c r="E37">
        <v>11.84</v>
      </c>
      <c r="F37">
        <v>1173900</v>
      </c>
      <c r="G37">
        <v>-42700</v>
      </c>
      <c r="H37">
        <v>0.13</v>
      </c>
      <c r="I37">
        <v>-3.51</v>
      </c>
      <c r="J37">
        <v>90.22</v>
      </c>
      <c r="K37">
        <v>0</v>
      </c>
      <c r="L37">
        <v>-42700</v>
      </c>
      <c r="M37" t="s">
        <v>21</v>
      </c>
      <c r="N37">
        <v>932</v>
      </c>
      <c r="O37">
        <v>943.5</v>
      </c>
      <c r="P37">
        <v>931.2</v>
      </c>
      <c r="Q37">
        <v>939.2</v>
      </c>
      <c r="R37">
        <v>937.49</v>
      </c>
    </row>
    <row r="38" spans="1:18">
      <c r="A38" t="s">
        <v>68</v>
      </c>
      <c r="B38" s="2">
        <v>45043</v>
      </c>
      <c r="C38">
        <v>949.45</v>
      </c>
      <c r="D38">
        <v>15.05</v>
      </c>
      <c r="E38">
        <v>12.21</v>
      </c>
      <c r="F38">
        <v>1106700</v>
      </c>
      <c r="G38">
        <v>-67200</v>
      </c>
      <c r="H38">
        <v>1.09</v>
      </c>
      <c r="I38">
        <v>-5.72</v>
      </c>
      <c r="J38">
        <v>123.3</v>
      </c>
      <c r="K38">
        <v>0</v>
      </c>
      <c r="L38">
        <v>-67200</v>
      </c>
      <c r="M38" t="s">
        <v>21</v>
      </c>
      <c r="N38">
        <v>940</v>
      </c>
      <c r="O38">
        <v>956.45</v>
      </c>
      <c r="P38">
        <v>939.35</v>
      </c>
      <c r="Q38">
        <v>949.45</v>
      </c>
      <c r="R38">
        <v>950.96</v>
      </c>
    </row>
    <row r="39" spans="1:18">
      <c r="A39" t="s">
        <v>68</v>
      </c>
      <c r="B39" s="2">
        <v>45044</v>
      </c>
      <c r="C39">
        <v>942.45</v>
      </c>
      <c r="D39">
        <v>18.57</v>
      </c>
      <c r="E39">
        <v>13.79</v>
      </c>
      <c r="F39">
        <v>1072400</v>
      </c>
      <c r="G39">
        <v>-34300</v>
      </c>
      <c r="H39">
        <v>-0.74</v>
      </c>
      <c r="I39">
        <v>-3.1</v>
      </c>
      <c r="J39">
        <v>134.62</v>
      </c>
      <c r="K39">
        <v>-34300</v>
      </c>
      <c r="L39">
        <v>0</v>
      </c>
      <c r="M39" t="s">
        <v>20</v>
      </c>
      <c r="N39">
        <v>953.95</v>
      </c>
      <c r="O39">
        <v>953.95</v>
      </c>
      <c r="P39">
        <v>939.5</v>
      </c>
      <c r="Q39">
        <v>942.45</v>
      </c>
      <c r="R39">
        <v>944.3099999999999</v>
      </c>
    </row>
    <row r="40" spans="1:18">
      <c r="A40" t="s">
        <v>68</v>
      </c>
      <c r="B40" s="2">
        <v>45048</v>
      </c>
      <c r="C40">
        <v>948.1</v>
      </c>
      <c r="D40">
        <v>10.39</v>
      </c>
      <c r="E40">
        <v>12.4</v>
      </c>
      <c r="F40">
        <v>1094100</v>
      </c>
      <c r="G40">
        <v>21700</v>
      </c>
      <c r="H40">
        <v>0.6</v>
      </c>
      <c r="I40">
        <v>2.02</v>
      </c>
      <c r="J40">
        <v>83.84999999999999</v>
      </c>
      <c r="K40">
        <v>21700</v>
      </c>
      <c r="L40">
        <v>0</v>
      </c>
      <c r="M40" t="s">
        <v>10</v>
      </c>
      <c r="N40">
        <v>947.1</v>
      </c>
      <c r="O40">
        <v>953</v>
      </c>
      <c r="P40">
        <v>939</v>
      </c>
      <c r="Q40">
        <v>948.1</v>
      </c>
      <c r="R40">
        <v>944.4299999999999</v>
      </c>
    </row>
    <row r="41" spans="1:18">
      <c r="A41" t="s">
        <v>68</v>
      </c>
      <c r="B41" s="2">
        <v>45049</v>
      </c>
      <c r="C41">
        <v>942.25</v>
      </c>
      <c r="D41">
        <v>17.8</v>
      </c>
      <c r="E41">
        <v>14.5</v>
      </c>
      <c r="F41">
        <v>1148000</v>
      </c>
      <c r="G41">
        <v>53900</v>
      </c>
      <c r="H41">
        <v>-0.62</v>
      </c>
      <c r="I41">
        <v>4.93</v>
      </c>
      <c r="J41">
        <v>122.75</v>
      </c>
      <c r="K41">
        <v>0</v>
      </c>
      <c r="L41">
        <v>53900</v>
      </c>
      <c r="M41" t="s">
        <v>11</v>
      </c>
      <c r="N41">
        <v>945.1</v>
      </c>
      <c r="O41">
        <v>950.9</v>
      </c>
      <c r="P41">
        <v>936.4</v>
      </c>
      <c r="Q41">
        <v>942.25</v>
      </c>
      <c r="R41">
        <v>944.54</v>
      </c>
    </row>
    <row r="42" spans="1:18">
      <c r="A42" t="s">
        <v>68</v>
      </c>
      <c r="B42" s="2">
        <v>45050</v>
      </c>
      <c r="C42">
        <v>974.55</v>
      </c>
      <c r="D42">
        <v>38.16</v>
      </c>
      <c r="E42">
        <v>19.99</v>
      </c>
      <c r="F42">
        <v>1316000</v>
      </c>
      <c r="G42">
        <v>168000</v>
      </c>
      <c r="H42">
        <v>3.43</v>
      </c>
      <c r="I42">
        <v>14.63</v>
      </c>
      <c r="J42">
        <v>190.85</v>
      </c>
      <c r="K42">
        <v>168000</v>
      </c>
      <c r="L42">
        <v>0</v>
      </c>
      <c r="M42" t="s">
        <v>10</v>
      </c>
      <c r="N42">
        <v>944.55</v>
      </c>
      <c r="O42">
        <v>982</v>
      </c>
      <c r="P42">
        <v>940.2</v>
      </c>
      <c r="Q42">
        <v>974.55</v>
      </c>
      <c r="R42">
        <v>969.4</v>
      </c>
    </row>
    <row r="43" spans="1:18">
      <c r="A43" t="s">
        <v>68</v>
      </c>
      <c r="B43" s="2">
        <v>45051</v>
      </c>
      <c r="C43">
        <v>961.05</v>
      </c>
      <c r="D43">
        <v>6.98</v>
      </c>
      <c r="E43">
        <v>18.38</v>
      </c>
      <c r="F43">
        <v>1372000</v>
      </c>
      <c r="G43">
        <v>56000</v>
      </c>
      <c r="H43">
        <v>-1.39</v>
      </c>
      <c r="I43">
        <v>4.26</v>
      </c>
      <c r="J43">
        <v>37.99</v>
      </c>
      <c r="K43">
        <v>0</v>
      </c>
      <c r="L43">
        <v>56000</v>
      </c>
      <c r="M43" t="s">
        <v>11</v>
      </c>
      <c r="N43">
        <v>976.9</v>
      </c>
      <c r="O43">
        <v>979.7</v>
      </c>
      <c r="P43">
        <v>957.7</v>
      </c>
      <c r="Q43">
        <v>961.05</v>
      </c>
      <c r="R43">
        <v>964.65</v>
      </c>
    </row>
    <row r="44" spans="1:18">
      <c r="A44" t="s">
        <v>68</v>
      </c>
      <c r="B44" s="2">
        <v>45054</v>
      </c>
      <c r="C44">
        <v>978.85</v>
      </c>
      <c r="D44">
        <v>15.4</v>
      </c>
      <c r="E44">
        <v>17.75</v>
      </c>
      <c r="F44">
        <v>1385300</v>
      </c>
      <c r="G44">
        <v>13300</v>
      </c>
      <c r="H44">
        <v>1.85</v>
      </c>
      <c r="I44">
        <v>0.97</v>
      </c>
      <c r="J44">
        <v>86.78</v>
      </c>
      <c r="K44">
        <v>13300</v>
      </c>
      <c r="L44">
        <v>0</v>
      </c>
      <c r="M44" t="s">
        <v>10</v>
      </c>
      <c r="N44">
        <v>961</v>
      </c>
      <c r="O44">
        <v>984</v>
      </c>
      <c r="P44">
        <v>960.3</v>
      </c>
      <c r="Q44">
        <v>978.85</v>
      </c>
      <c r="R44">
        <v>976.3</v>
      </c>
    </row>
    <row r="45" spans="1:18">
      <c r="A45" t="s">
        <v>68</v>
      </c>
      <c r="B45" s="2">
        <v>45055</v>
      </c>
      <c r="C45">
        <v>959.5</v>
      </c>
      <c r="D45">
        <v>18.09</v>
      </c>
      <c r="E45">
        <v>19.29</v>
      </c>
      <c r="F45">
        <v>1398600</v>
      </c>
      <c r="G45">
        <v>13300</v>
      </c>
      <c r="H45">
        <v>-1.98</v>
      </c>
      <c r="I45">
        <v>0.96</v>
      </c>
      <c r="J45">
        <v>93.79000000000001</v>
      </c>
      <c r="K45">
        <v>0</v>
      </c>
      <c r="L45">
        <v>13300</v>
      </c>
      <c r="M45" t="s">
        <v>11</v>
      </c>
      <c r="N45">
        <v>978</v>
      </c>
      <c r="O45">
        <v>978.8</v>
      </c>
      <c r="P45">
        <v>956.9</v>
      </c>
      <c r="Q45">
        <v>959.5</v>
      </c>
      <c r="R45">
        <v>965.87</v>
      </c>
    </row>
    <row r="46" spans="1:18">
      <c r="A46" t="s">
        <v>68</v>
      </c>
      <c r="B46" s="2">
        <v>45056</v>
      </c>
      <c r="C46">
        <v>960.2</v>
      </c>
      <c r="D46">
        <v>5.39</v>
      </c>
      <c r="E46">
        <v>16.8</v>
      </c>
      <c r="F46">
        <v>1392300</v>
      </c>
      <c r="G46">
        <v>-6300</v>
      </c>
      <c r="H46">
        <v>0.07000000000000001</v>
      </c>
      <c r="I46">
        <v>-0.45</v>
      </c>
      <c r="J46">
        <v>32.05</v>
      </c>
      <c r="K46">
        <v>0</v>
      </c>
      <c r="L46">
        <v>-6300</v>
      </c>
      <c r="M46" t="s">
        <v>21</v>
      </c>
      <c r="N46">
        <v>958</v>
      </c>
      <c r="O46">
        <v>967.5</v>
      </c>
      <c r="P46">
        <v>953.85</v>
      </c>
      <c r="Q46">
        <v>960.2</v>
      </c>
      <c r="R46">
        <v>960.78</v>
      </c>
    </row>
    <row r="47" spans="1:18">
      <c r="A47" t="s">
        <v>68</v>
      </c>
      <c r="B47" s="2">
        <v>45057</v>
      </c>
      <c r="C47">
        <v>969.35</v>
      </c>
      <c r="D47">
        <v>12.19</v>
      </c>
      <c r="E47">
        <v>11.61</v>
      </c>
      <c r="F47">
        <v>1412600</v>
      </c>
      <c r="G47">
        <v>20300</v>
      </c>
      <c r="H47">
        <v>0.95</v>
      </c>
      <c r="I47">
        <v>1.46</v>
      </c>
      <c r="J47">
        <v>105.03</v>
      </c>
      <c r="K47">
        <v>20300</v>
      </c>
      <c r="L47">
        <v>0</v>
      </c>
      <c r="M47" t="s">
        <v>10</v>
      </c>
      <c r="N47">
        <v>961</v>
      </c>
      <c r="O47">
        <v>973.45</v>
      </c>
      <c r="P47">
        <v>959.45</v>
      </c>
      <c r="Q47">
        <v>969.35</v>
      </c>
      <c r="R47">
        <v>966.8</v>
      </c>
    </row>
    <row r="48" spans="1:18">
      <c r="A48" t="s">
        <v>68</v>
      </c>
      <c r="B48" s="2">
        <v>45058</v>
      </c>
      <c r="C48">
        <v>970.7</v>
      </c>
      <c r="D48">
        <v>19.66</v>
      </c>
      <c r="E48">
        <v>14.15</v>
      </c>
      <c r="F48">
        <v>1285900</v>
      </c>
      <c r="G48">
        <v>-126700</v>
      </c>
      <c r="H48">
        <v>0.14</v>
      </c>
      <c r="I48">
        <v>-8.970000000000001</v>
      </c>
      <c r="J48">
        <v>139</v>
      </c>
      <c r="K48">
        <v>0</v>
      </c>
      <c r="L48">
        <v>-126700</v>
      </c>
      <c r="M48" t="s">
        <v>21</v>
      </c>
      <c r="N48">
        <v>970.6</v>
      </c>
      <c r="O48">
        <v>973.25</v>
      </c>
      <c r="P48">
        <v>963.55</v>
      </c>
      <c r="Q48">
        <v>970.7</v>
      </c>
      <c r="R48">
        <v>970.0700000000001</v>
      </c>
    </row>
    <row r="49" spans="1:18">
      <c r="A49" t="s">
        <v>68</v>
      </c>
      <c r="B49" s="2">
        <v>45061</v>
      </c>
      <c r="C49">
        <v>960.8</v>
      </c>
      <c r="D49">
        <v>16.8</v>
      </c>
      <c r="E49">
        <v>14.43</v>
      </c>
      <c r="F49">
        <v>1459500</v>
      </c>
      <c r="G49">
        <v>173600</v>
      </c>
      <c r="H49">
        <v>-1.02</v>
      </c>
      <c r="I49">
        <v>13.5</v>
      </c>
      <c r="J49">
        <v>116.43</v>
      </c>
      <c r="K49">
        <v>0</v>
      </c>
      <c r="L49">
        <v>173600</v>
      </c>
      <c r="M49" t="s">
        <v>11</v>
      </c>
      <c r="N49">
        <v>969</v>
      </c>
      <c r="O49">
        <v>977</v>
      </c>
      <c r="P49">
        <v>954.3</v>
      </c>
      <c r="Q49">
        <v>960.8</v>
      </c>
      <c r="R49">
        <v>963.8200000000001</v>
      </c>
    </row>
    <row r="50" spans="1:18">
      <c r="A50" t="s">
        <v>68</v>
      </c>
      <c r="B50" s="2">
        <v>45062</v>
      </c>
      <c r="C50">
        <v>962.15</v>
      </c>
      <c r="D50">
        <v>23.43</v>
      </c>
      <c r="E50">
        <v>15.49</v>
      </c>
      <c r="F50">
        <v>1293600</v>
      </c>
      <c r="G50">
        <v>-165900</v>
      </c>
      <c r="H50">
        <v>0.14</v>
      </c>
      <c r="I50">
        <v>-11.37</v>
      </c>
      <c r="J50">
        <v>151.21</v>
      </c>
      <c r="K50">
        <v>0</v>
      </c>
      <c r="L50">
        <v>-165900</v>
      </c>
      <c r="M50" t="s">
        <v>21</v>
      </c>
      <c r="N50">
        <v>940</v>
      </c>
      <c r="O50">
        <v>987</v>
      </c>
      <c r="P50">
        <v>939.9</v>
      </c>
      <c r="Q50">
        <v>962.15</v>
      </c>
      <c r="R50">
        <v>969.6799999999999</v>
      </c>
    </row>
    <row r="51" spans="1:18">
      <c r="A51" t="s">
        <v>68</v>
      </c>
      <c r="B51" s="2">
        <v>45063</v>
      </c>
      <c r="C51">
        <v>979.75</v>
      </c>
      <c r="D51">
        <v>29.87</v>
      </c>
      <c r="E51">
        <v>20.39</v>
      </c>
      <c r="F51">
        <v>1464400</v>
      </c>
      <c r="G51">
        <v>170800</v>
      </c>
      <c r="H51">
        <v>1.83</v>
      </c>
      <c r="I51">
        <v>13.2</v>
      </c>
      <c r="J51">
        <v>146.47</v>
      </c>
      <c r="K51">
        <v>170800</v>
      </c>
      <c r="L51">
        <v>0</v>
      </c>
      <c r="M51" t="s">
        <v>10</v>
      </c>
      <c r="N51">
        <v>953</v>
      </c>
      <c r="O51">
        <v>1004.3</v>
      </c>
      <c r="P51">
        <v>953</v>
      </c>
      <c r="Q51">
        <v>979.75</v>
      </c>
      <c r="R51">
        <v>983.4299999999999</v>
      </c>
    </row>
    <row r="52" spans="1:18">
      <c r="A52" t="s">
        <v>68</v>
      </c>
      <c r="B52" s="2">
        <v>45064</v>
      </c>
      <c r="C52">
        <v>943</v>
      </c>
      <c r="D52">
        <v>80.56999999999999</v>
      </c>
      <c r="E52">
        <v>34.07</v>
      </c>
      <c r="F52">
        <v>1539300</v>
      </c>
      <c r="G52">
        <v>74900</v>
      </c>
      <c r="H52">
        <v>-3.75</v>
      </c>
      <c r="I52">
        <v>5.11</v>
      </c>
      <c r="J52">
        <v>236.53</v>
      </c>
      <c r="K52">
        <v>0</v>
      </c>
      <c r="L52">
        <v>74900</v>
      </c>
      <c r="M52" t="s">
        <v>11</v>
      </c>
      <c r="N52">
        <v>988.8</v>
      </c>
      <c r="O52">
        <v>989</v>
      </c>
      <c r="P52">
        <v>920.75</v>
      </c>
      <c r="Q52">
        <v>943</v>
      </c>
      <c r="R52">
        <v>958.16</v>
      </c>
    </row>
    <row r="53" spans="1:18">
      <c r="A53" t="s">
        <v>68</v>
      </c>
      <c r="B53" s="2">
        <v>45065</v>
      </c>
      <c r="C53">
        <v>926.95</v>
      </c>
      <c r="D53">
        <v>11.13</v>
      </c>
      <c r="E53">
        <v>32.36</v>
      </c>
      <c r="F53">
        <v>1461600</v>
      </c>
      <c r="G53">
        <v>-77700</v>
      </c>
      <c r="H53">
        <v>-1.7</v>
      </c>
      <c r="I53">
        <v>-5.05</v>
      </c>
      <c r="J53">
        <v>34.41</v>
      </c>
      <c r="K53">
        <v>-77700</v>
      </c>
      <c r="L53">
        <v>0</v>
      </c>
      <c r="M53" t="s">
        <v>20</v>
      </c>
      <c r="N53">
        <v>945</v>
      </c>
      <c r="O53">
        <v>946.45</v>
      </c>
      <c r="P53">
        <v>917.2</v>
      </c>
      <c r="Q53">
        <v>926.95</v>
      </c>
      <c r="R53">
        <v>928.09</v>
      </c>
    </row>
    <row r="54" spans="1:18">
      <c r="A54" t="s">
        <v>68</v>
      </c>
      <c r="B54" s="2">
        <v>45068</v>
      </c>
      <c r="C54">
        <v>931.75</v>
      </c>
      <c r="D54">
        <v>14.6</v>
      </c>
      <c r="E54">
        <v>31.92</v>
      </c>
      <c r="F54">
        <v>1547000</v>
      </c>
      <c r="G54">
        <v>85400</v>
      </c>
      <c r="H54">
        <v>0.52</v>
      </c>
      <c r="I54">
        <v>5.84</v>
      </c>
      <c r="J54">
        <v>45.74</v>
      </c>
      <c r="K54">
        <v>85400</v>
      </c>
      <c r="L54">
        <v>0</v>
      </c>
      <c r="M54" t="s">
        <v>10</v>
      </c>
      <c r="N54">
        <v>920</v>
      </c>
      <c r="O54">
        <v>942</v>
      </c>
      <c r="P54">
        <v>908.1</v>
      </c>
      <c r="Q54">
        <v>931.75</v>
      </c>
      <c r="R54">
        <v>926.59</v>
      </c>
    </row>
    <row r="55" spans="1:18">
      <c r="A55" t="s">
        <v>68</v>
      </c>
      <c r="B55" s="2">
        <v>45069</v>
      </c>
      <c r="C55">
        <v>920.95</v>
      </c>
      <c r="D55">
        <v>16.54</v>
      </c>
      <c r="E55">
        <v>30.54</v>
      </c>
      <c r="F55">
        <v>1523200</v>
      </c>
      <c r="G55">
        <v>-23800</v>
      </c>
      <c r="H55">
        <v>-1.16</v>
      </c>
      <c r="I55">
        <v>-1.54</v>
      </c>
      <c r="J55">
        <v>54.16</v>
      </c>
      <c r="K55">
        <v>-23800</v>
      </c>
      <c r="L55">
        <v>0</v>
      </c>
      <c r="M55" t="s">
        <v>20</v>
      </c>
      <c r="N55">
        <v>936.7</v>
      </c>
      <c r="O55">
        <v>939.5</v>
      </c>
      <c r="P55">
        <v>912.3</v>
      </c>
      <c r="Q55">
        <v>920.95</v>
      </c>
      <c r="R55">
        <v>921.58</v>
      </c>
    </row>
    <row r="56" spans="1:18">
      <c r="A56" t="s">
        <v>68</v>
      </c>
      <c r="B56" s="2">
        <v>45070</v>
      </c>
      <c r="C56">
        <v>922.15</v>
      </c>
      <c r="D56">
        <v>14.52</v>
      </c>
      <c r="E56">
        <v>27.47</v>
      </c>
      <c r="F56">
        <v>1421000</v>
      </c>
      <c r="G56">
        <v>-102200</v>
      </c>
      <c r="H56">
        <v>0.13</v>
      </c>
      <c r="I56">
        <v>-6.71</v>
      </c>
      <c r="J56">
        <v>52.86</v>
      </c>
      <c r="K56">
        <v>0</v>
      </c>
      <c r="L56">
        <v>-102200</v>
      </c>
      <c r="M56" t="s">
        <v>21</v>
      </c>
      <c r="N56">
        <v>919.95</v>
      </c>
      <c r="O56">
        <v>924.75</v>
      </c>
      <c r="P56">
        <v>910</v>
      </c>
      <c r="Q56">
        <v>922.15</v>
      </c>
      <c r="R56">
        <v>918.35</v>
      </c>
    </row>
    <row r="57" spans="1:18">
      <c r="A57" t="s">
        <v>68</v>
      </c>
      <c r="B57" s="2">
        <v>45071</v>
      </c>
      <c r="C57">
        <v>927.5</v>
      </c>
      <c r="D57">
        <v>10.99</v>
      </c>
      <c r="E57">
        <v>13.56</v>
      </c>
      <c r="F57">
        <v>1502900</v>
      </c>
      <c r="G57">
        <v>81900</v>
      </c>
      <c r="H57">
        <v>0.58</v>
      </c>
      <c r="I57">
        <v>5.76</v>
      </c>
      <c r="J57">
        <v>81.09</v>
      </c>
      <c r="K57">
        <v>81900</v>
      </c>
      <c r="L57">
        <v>0</v>
      </c>
      <c r="M57" t="s">
        <v>10</v>
      </c>
      <c r="N57">
        <v>922.15</v>
      </c>
      <c r="O57">
        <v>932.8</v>
      </c>
      <c r="P57">
        <v>915.35</v>
      </c>
      <c r="Q57">
        <v>927.5</v>
      </c>
      <c r="R57">
        <v>923.09</v>
      </c>
    </row>
    <row r="58" spans="1:18">
      <c r="A58" t="s">
        <v>68</v>
      </c>
      <c r="B58" s="2">
        <v>45072</v>
      </c>
      <c r="C58">
        <v>937.45</v>
      </c>
      <c r="D58">
        <v>21.04</v>
      </c>
      <c r="E58">
        <v>15.54</v>
      </c>
      <c r="F58">
        <v>1472100</v>
      </c>
      <c r="G58">
        <v>-30800</v>
      </c>
      <c r="H58">
        <v>1.07</v>
      </c>
      <c r="I58">
        <v>-2.05</v>
      </c>
      <c r="J58">
        <v>135.41</v>
      </c>
      <c r="K58">
        <v>0</v>
      </c>
      <c r="L58">
        <v>-30800</v>
      </c>
      <c r="M58" t="s">
        <v>21</v>
      </c>
      <c r="N58">
        <v>928</v>
      </c>
      <c r="O58">
        <v>939.9</v>
      </c>
      <c r="P58">
        <v>921.3</v>
      </c>
      <c r="Q58">
        <v>937.45</v>
      </c>
      <c r="R58">
        <v>932.86</v>
      </c>
    </row>
    <row r="59" spans="1:18">
      <c r="A59" t="s">
        <v>68</v>
      </c>
      <c r="B59" s="2">
        <v>45075</v>
      </c>
      <c r="C59">
        <v>949.15</v>
      </c>
      <c r="D59">
        <v>9.15</v>
      </c>
      <c r="E59">
        <v>14.45</v>
      </c>
      <c r="F59">
        <v>1528100</v>
      </c>
      <c r="G59">
        <v>56000</v>
      </c>
      <c r="H59">
        <v>1.25</v>
      </c>
      <c r="I59">
        <v>3.8</v>
      </c>
      <c r="J59">
        <v>63.33</v>
      </c>
      <c r="K59">
        <v>56000</v>
      </c>
      <c r="L59">
        <v>0</v>
      </c>
      <c r="M59" t="s">
        <v>10</v>
      </c>
      <c r="N59">
        <v>940.3</v>
      </c>
      <c r="O59">
        <v>962.45</v>
      </c>
      <c r="P59">
        <v>932.7</v>
      </c>
      <c r="Q59">
        <v>949.15</v>
      </c>
      <c r="R59">
        <v>946.51</v>
      </c>
    </row>
    <row r="60" spans="1:18">
      <c r="A60" t="s">
        <v>68</v>
      </c>
      <c r="B60" s="2">
        <v>45076</v>
      </c>
      <c r="C60">
        <v>958.85</v>
      </c>
      <c r="D60">
        <v>14.13</v>
      </c>
      <c r="E60">
        <v>13.97</v>
      </c>
      <c r="F60">
        <v>1453900</v>
      </c>
      <c r="G60">
        <v>-74200</v>
      </c>
      <c r="H60">
        <v>1.02</v>
      </c>
      <c r="I60">
        <v>-4.86</v>
      </c>
      <c r="J60">
        <v>101.12</v>
      </c>
      <c r="K60">
        <v>0</v>
      </c>
      <c r="L60">
        <v>-74200</v>
      </c>
      <c r="M60" t="s">
        <v>21</v>
      </c>
      <c r="N60">
        <v>950</v>
      </c>
      <c r="O60">
        <v>965.95</v>
      </c>
      <c r="P60">
        <v>949.2</v>
      </c>
      <c r="Q60">
        <v>958.85</v>
      </c>
      <c r="R60">
        <v>957.55</v>
      </c>
    </row>
    <row r="61" spans="1:18">
      <c r="A61" t="s">
        <v>68</v>
      </c>
      <c r="B61" s="2">
        <v>45077</v>
      </c>
      <c r="C61">
        <v>959.85</v>
      </c>
      <c r="D61">
        <v>21.65</v>
      </c>
      <c r="E61">
        <v>15.39</v>
      </c>
      <c r="F61">
        <v>1421700</v>
      </c>
      <c r="G61">
        <v>-32200</v>
      </c>
      <c r="H61">
        <v>0.1</v>
      </c>
      <c r="I61">
        <v>-2.21</v>
      </c>
      <c r="J61">
        <v>140.67</v>
      </c>
      <c r="K61">
        <v>0</v>
      </c>
      <c r="L61">
        <v>-32200</v>
      </c>
      <c r="M61" t="s">
        <v>21</v>
      </c>
      <c r="N61">
        <v>960</v>
      </c>
      <c r="O61">
        <v>965</v>
      </c>
      <c r="P61">
        <v>953.8</v>
      </c>
      <c r="Q61">
        <v>959.85</v>
      </c>
      <c r="R61">
        <v>960.29</v>
      </c>
    </row>
    <row r="62" spans="1:18">
      <c r="A62" t="s">
        <v>68</v>
      </c>
      <c r="B62" s="2">
        <v>45078</v>
      </c>
      <c r="C62">
        <v>946.65</v>
      </c>
      <c r="D62">
        <v>14.82</v>
      </c>
      <c r="E62">
        <v>16.16</v>
      </c>
      <c r="F62">
        <v>1402100</v>
      </c>
      <c r="G62">
        <v>-19600</v>
      </c>
      <c r="H62">
        <v>-1.38</v>
      </c>
      <c r="I62">
        <v>-1.38</v>
      </c>
      <c r="J62">
        <v>91.7</v>
      </c>
      <c r="K62">
        <v>-19600</v>
      </c>
      <c r="L62">
        <v>0</v>
      </c>
      <c r="M62" t="s">
        <v>20</v>
      </c>
      <c r="N62">
        <v>960</v>
      </c>
      <c r="O62">
        <v>962.95</v>
      </c>
      <c r="P62">
        <v>943.2</v>
      </c>
      <c r="Q62">
        <v>946.65</v>
      </c>
      <c r="R62">
        <v>951.92</v>
      </c>
    </row>
    <row r="63" spans="1:18">
      <c r="A63" t="s">
        <v>68</v>
      </c>
      <c r="B63" s="2">
        <v>45079</v>
      </c>
      <c r="C63">
        <v>953.05</v>
      </c>
      <c r="D63">
        <v>15.33</v>
      </c>
      <c r="E63">
        <v>15.02</v>
      </c>
      <c r="F63">
        <v>1387400</v>
      </c>
      <c r="G63">
        <v>-14700</v>
      </c>
      <c r="H63">
        <v>0.68</v>
      </c>
      <c r="I63">
        <v>-1.05</v>
      </c>
      <c r="J63">
        <v>102.11</v>
      </c>
      <c r="K63">
        <v>0</v>
      </c>
      <c r="L63">
        <v>-14700</v>
      </c>
      <c r="M63" t="s">
        <v>21</v>
      </c>
      <c r="N63">
        <v>948.6</v>
      </c>
      <c r="O63">
        <v>961</v>
      </c>
      <c r="P63">
        <v>943.8</v>
      </c>
      <c r="Q63">
        <v>953.05</v>
      </c>
      <c r="R63">
        <v>951.3200000000001</v>
      </c>
    </row>
    <row r="64" spans="1:18">
      <c r="A64" t="s">
        <v>68</v>
      </c>
      <c r="B64" s="2">
        <v>45082</v>
      </c>
      <c r="C64">
        <v>960.3</v>
      </c>
      <c r="D64">
        <v>10.71</v>
      </c>
      <c r="E64">
        <v>15.33</v>
      </c>
      <c r="F64">
        <v>1415400</v>
      </c>
      <c r="G64">
        <v>28000</v>
      </c>
      <c r="H64">
        <v>0.76</v>
      </c>
      <c r="I64">
        <v>2.02</v>
      </c>
      <c r="J64">
        <v>69.88</v>
      </c>
      <c r="K64">
        <v>28000</v>
      </c>
      <c r="L64">
        <v>0</v>
      </c>
      <c r="M64" t="s">
        <v>10</v>
      </c>
      <c r="N64">
        <v>960</v>
      </c>
      <c r="O64">
        <v>968</v>
      </c>
      <c r="P64">
        <v>946.85</v>
      </c>
      <c r="Q64">
        <v>960.3</v>
      </c>
      <c r="R64">
        <v>957.64</v>
      </c>
    </row>
    <row r="65" spans="1:18">
      <c r="A65" t="s">
        <v>68</v>
      </c>
      <c r="B65" s="2">
        <v>45083</v>
      </c>
      <c r="C65">
        <v>955.65</v>
      </c>
      <c r="D65">
        <v>23.07</v>
      </c>
      <c r="E65">
        <v>17.12</v>
      </c>
      <c r="F65">
        <v>1407000</v>
      </c>
      <c r="G65">
        <v>-8400</v>
      </c>
      <c r="H65">
        <v>-0.48</v>
      </c>
      <c r="I65">
        <v>-0.59</v>
      </c>
      <c r="J65">
        <v>134.77</v>
      </c>
      <c r="K65">
        <v>-8400</v>
      </c>
      <c r="L65">
        <v>0</v>
      </c>
      <c r="M65" t="s">
        <v>20</v>
      </c>
      <c r="N65">
        <v>960.35</v>
      </c>
      <c r="O65">
        <v>966.75</v>
      </c>
      <c r="P65">
        <v>946.55</v>
      </c>
      <c r="Q65">
        <v>955.65</v>
      </c>
      <c r="R65">
        <v>953.97</v>
      </c>
    </row>
    <row r="66" spans="1:18">
      <c r="A66" t="s">
        <v>68</v>
      </c>
      <c r="B66" s="2">
        <v>45084</v>
      </c>
      <c r="C66">
        <v>965.75</v>
      </c>
      <c r="D66">
        <v>16.59</v>
      </c>
      <c r="E66">
        <v>16.1</v>
      </c>
      <c r="F66">
        <v>1374100</v>
      </c>
      <c r="G66">
        <v>-32900</v>
      </c>
      <c r="H66">
        <v>1.06</v>
      </c>
      <c r="I66">
        <v>-2.34</v>
      </c>
      <c r="J66">
        <v>103</v>
      </c>
      <c r="K66">
        <v>0</v>
      </c>
      <c r="L66">
        <v>-32900</v>
      </c>
      <c r="M66" t="s">
        <v>21</v>
      </c>
      <c r="N66">
        <v>957</v>
      </c>
      <c r="O66">
        <v>973.7</v>
      </c>
      <c r="P66">
        <v>955.7</v>
      </c>
      <c r="Q66">
        <v>965.75</v>
      </c>
      <c r="R66">
        <v>967.27</v>
      </c>
    </row>
    <row r="67" spans="1:18">
      <c r="A67" t="s">
        <v>68</v>
      </c>
      <c r="B67" s="2">
        <v>45085</v>
      </c>
      <c r="C67">
        <v>959.35</v>
      </c>
      <c r="D67">
        <v>116.94</v>
      </c>
      <c r="E67">
        <v>36.53</v>
      </c>
      <c r="F67">
        <v>1335600</v>
      </c>
      <c r="G67">
        <v>-38500</v>
      </c>
      <c r="H67">
        <v>-0.66</v>
      </c>
      <c r="I67">
        <v>-2.8</v>
      </c>
      <c r="J67">
        <v>320.13</v>
      </c>
      <c r="K67">
        <v>-38500</v>
      </c>
      <c r="L67">
        <v>0</v>
      </c>
      <c r="M67" t="s">
        <v>20</v>
      </c>
      <c r="N67">
        <v>972</v>
      </c>
      <c r="O67">
        <v>972</v>
      </c>
      <c r="P67">
        <v>949</v>
      </c>
      <c r="Q67">
        <v>959.35</v>
      </c>
      <c r="R67">
        <v>959.1</v>
      </c>
    </row>
    <row r="68" spans="1:18">
      <c r="A68" t="s">
        <v>68</v>
      </c>
      <c r="B68" s="2">
        <v>45086</v>
      </c>
      <c r="C68">
        <v>931.75</v>
      </c>
      <c r="D68">
        <v>34.53</v>
      </c>
      <c r="E68">
        <v>40.37</v>
      </c>
      <c r="F68">
        <v>1305500</v>
      </c>
      <c r="G68">
        <v>-30100</v>
      </c>
      <c r="H68">
        <v>-2.88</v>
      </c>
      <c r="I68">
        <v>-2.25</v>
      </c>
      <c r="J68">
        <v>85.53</v>
      </c>
      <c r="K68">
        <v>-30100</v>
      </c>
      <c r="L68">
        <v>0</v>
      </c>
      <c r="M68" t="s">
        <v>20</v>
      </c>
      <c r="N68">
        <v>959</v>
      </c>
      <c r="O68">
        <v>959</v>
      </c>
      <c r="P68">
        <v>929</v>
      </c>
      <c r="Q68">
        <v>931.75</v>
      </c>
      <c r="R68">
        <v>938.86</v>
      </c>
    </row>
    <row r="69" spans="1:18">
      <c r="A69" t="s">
        <v>68</v>
      </c>
      <c r="B69" s="2">
        <v>45089</v>
      </c>
      <c r="C69">
        <v>933.8</v>
      </c>
      <c r="D69">
        <v>62.17</v>
      </c>
      <c r="E69">
        <v>50.66</v>
      </c>
      <c r="F69">
        <v>1353800</v>
      </c>
      <c r="G69">
        <v>48300</v>
      </c>
      <c r="H69">
        <v>0.22</v>
      </c>
      <c r="I69">
        <v>3.7</v>
      </c>
      <c r="J69">
        <v>122.72</v>
      </c>
      <c r="K69">
        <v>48300</v>
      </c>
      <c r="L69">
        <v>0</v>
      </c>
      <c r="M69" t="s">
        <v>10</v>
      </c>
      <c r="N69">
        <v>935</v>
      </c>
      <c r="O69">
        <v>936.7</v>
      </c>
      <c r="P69">
        <v>921</v>
      </c>
      <c r="Q69">
        <v>933.8</v>
      </c>
      <c r="R69">
        <v>926.42</v>
      </c>
    </row>
    <row r="70" spans="1:18">
      <c r="A70" t="s">
        <v>68</v>
      </c>
      <c r="B70" s="2">
        <v>45090</v>
      </c>
      <c r="C70">
        <v>936.3</v>
      </c>
      <c r="D70">
        <v>27.49</v>
      </c>
      <c r="E70">
        <v>51.54</v>
      </c>
      <c r="F70">
        <v>1383200</v>
      </c>
      <c r="G70">
        <v>29400</v>
      </c>
      <c r="H70">
        <v>0.27</v>
      </c>
      <c r="I70">
        <v>2.17</v>
      </c>
      <c r="J70">
        <v>53.33</v>
      </c>
      <c r="K70">
        <v>29400</v>
      </c>
      <c r="L70">
        <v>0</v>
      </c>
      <c r="M70" t="s">
        <v>10</v>
      </c>
      <c r="N70">
        <v>936</v>
      </c>
      <c r="O70">
        <v>951.5</v>
      </c>
      <c r="P70">
        <v>931.35</v>
      </c>
      <c r="Q70">
        <v>936.3</v>
      </c>
      <c r="R70">
        <v>938.5700000000001</v>
      </c>
    </row>
    <row r="71" spans="1:18">
      <c r="A71" t="s">
        <v>68</v>
      </c>
      <c r="B71" s="2">
        <v>45091</v>
      </c>
      <c r="C71">
        <v>946.25</v>
      </c>
      <c r="D71">
        <v>21.74</v>
      </c>
      <c r="E71">
        <v>52.57</v>
      </c>
      <c r="F71">
        <v>1322300</v>
      </c>
      <c r="G71">
        <v>-60900</v>
      </c>
      <c r="H71">
        <v>1.06</v>
      </c>
      <c r="I71">
        <v>-4.4</v>
      </c>
      <c r="J71">
        <v>41.35</v>
      </c>
      <c r="K71">
        <v>0</v>
      </c>
      <c r="L71">
        <v>-60900</v>
      </c>
      <c r="M71" t="s">
        <v>21</v>
      </c>
      <c r="N71">
        <v>937</v>
      </c>
      <c r="O71">
        <v>955.9</v>
      </c>
      <c r="P71">
        <v>934.65</v>
      </c>
      <c r="Q71">
        <v>946.25</v>
      </c>
      <c r="R71">
        <v>948.33</v>
      </c>
    </row>
    <row r="72" spans="1:18">
      <c r="A72" t="s">
        <v>68</v>
      </c>
      <c r="B72" s="2">
        <v>45092</v>
      </c>
      <c r="C72">
        <v>939.65</v>
      </c>
      <c r="D72">
        <v>12.57</v>
      </c>
      <c r="E72">
        <v>31.7</v>
      </c>
      <c r="F72">
        <v>1345400</v>
      </c>
      <c r="G72">
        <v>23100</v>
      </c>
      <c r="H72">
        <v>-0.7</v>
      </c>
      <c r="I72">
        <v>1.75</v>
      </c>
      <c r="J72">
        <v>39.67</v>
      </c>
      <c r="K72">
        <v>0</v>
      </c>
      <c r="L72">
        <v>23100</v>
      </c>
      <c r="M72" t="s">
        <v>11</v>
      </c>
      <c r="N72">
        <v>946.6</v>
      </c>
      <c r="O72">
        <v>950</v>
      </c>
      <c r="P72">
        <v>935</v>
      </c>
      <c r="Q72">
        <v>939.65</v>
      </c>
      <c r="R72">
        <v>941.22</v>
      </c>
    </row>
    <row r="73" spans="1:18">
      <c r="A73" t="s">
        <v>68</v>
      </c>
      <c r="B73" s="2">
        <v>45093</v>
      </c>
      <c r="C73">
        <v>936.55</v>
      </c>
      <c r="D73">
        <v>31.39</v>
      </c>
      <c r="E73">
        <v>31.07</v>
      </c>
      <c r="F73">
        <v>1426600</v>
      </c>
      <c r="G73">
        <v>81200</v>
      </c>
      <c r="H73">
        <v>-0.33</v>
      </c>
      <c r="I73">
        <v>6.04</v>
      </c>
      <c r="J73">
        <v>101.02</v>
      </c>
      <c r="K73">
        <v>0</v>
      </c>
      <c r="L73">
        <v>81200</v>
      </c>
      <c r="M73" t="s">
        <v>11</v>
      </c>
      <c r="N73">
        <v>940.95</v>
      </c>
      <c r="O73">
        <v>944.3</v>
      </c>
      <c r="P73">
        <v>931.1</v>
      </c>
      <c r="Q73">
        <v>936.55</v>
      </c>
      <c r="R73">
        <v>938.33</v>
      </c>
    </row>
    <row r="74" spans="1:18">
      <c r="A74" t="s">
        <v>68</v>
      </c>
      <c r="B74" s="2">
        <v>45096</v>
      </c>
      <c r="C74">
        <v>940.3</v>
      </c>
      <c r="D74">
        <v>21.03</v>
      </c>
      <c r="E74">
        <v>22.84</v>
      </c>
      <c r="F74">
        <v>1430100</v>
      </c>
      <c r="G74">
        <v>3500</v>
      </c>
      <c r="H74">
        <v>0.4</v>
      </c>
      <c r="I74">
        <v>0.25</v>
      </c>
      <c r="J74">
        <v>92.06</v>
      </c>
      <c r="K74">
        <v>3500</v>
      </c>
      <c r="L74">
        <v>0</v>
      </c>
      <c r="M74" t="s">
        <v>10</v>
      </c>
      <c r="N74">
        <v>938</v>
      </c>
      <c r="O74">
        <v>948.75</v>
      </c>
      <c r="P74">
        <v>931.6</v>
      </c>
      <c r="Q74">
        <v>940.3</v>
      </c>
      <c r="R74">
        <v>938.86</v>
      </c>
    </row>
    <row r="75" spans="1:18">
      <c r="A75" t="s">
        <v>68</v>
      </c>
      <c r="B75" s="2">
        <v>45097</v>
      </c>
      <c r="C75">
        <v>944.5</v>
      </c>
      <c r="D75">
        <v>15.96</v>
      </c>
      <c r="E75">
        <v>20.54</v>
      </c>
      <c r="F75">
        <v>1455300</v>
      </c>
      <c r="G75">
        <v>25200</v>
      </c>
      <c r="H75">
        <v>0.45</v>
      </c>
      <c r="I75">
        <v>1.76</v>
      </c>
      <c r="J75">
        <v>77.72</v>
      </c>
      <c r="K75">
        <v>25200</v>
      </c>
      <c r="L75">
        <v>0</v>
      </c>
      <c r="M75" t="s">
        <v>10</v>
      </c>
      <c r="N75">
        <v>942</v>
      </c>
      <c r="O75">
        <v>946.95</v>
      </c>
      <c r="P75">
        <v>932</v>
      </c>
      <c r="Q75">
        <v>944.5</v>
      </c>
      <c r="R75">
        <v>941.63</v>
      </c>
    </row>
    <row r="76" spans="1:18">
      <c r="A76" t="s">
        <v>68</v>
      </c>
      <c r="B76" s="2">
        <v>45098</v>
      </c>
      <c r="C76">
        <v>942.25</v>
      </c>
      <c r="D76">
        <v>20.56</v>
      </c>
      <c r="E76">
        <v>20.3</v>
      </c>
      <c r="F76">
        <v>1577800</v>
      </c>
      <c r="G76">
        <v>122500</v>
      </c>
      <c r="H76">
        <v>-0.24</v>
      </c>
      <c r="I76">
        <v>8.42</v>
      </c>
      <c r="J76">
        <v>101.27</v>
      </c>
      <c r="K76">
        <v>0</v>
      </c>
      <c r="L76">
        <v>122500</v>
      </c>
      <c r="M76" t="s">
        <v>11</v>
      </c>
      <c r="N76">
        <v>948</v>
      </c>
      <c r="O76">
        <v>948</v>
      </c>
      <c r="P76">
        <v>936</v>
      </c>
      <c r="Q76">
        <v>942.25</v>
      </c>
      <c r="R76">
        <v>940.42</v>
      </c>
    </row>
    <row r="77" spans="1:18">
      <c r="A77" t="s">
        <v>68</v>
      </c>
      <c r="B77" s="2">
        <v>45099</v>
      </c>
      <c r="C77">
        <v>950.35</v>
      </c>
      <c r="D77">
        <v>117.21</v>
      </c>
      <c r="E77">
        <v>41.23</v>
      </c>
      <c r="F77">
        <v>1863400</v>
      </c>
      <c r="G77">
        <v>285600</v>
      </c>
      <c r="H77">
        <v>0.86</v>
      </c>
      <c r="I77">
        <v>18.1</v>
      </c>
      <c r="J77">
        <v>284.29</v>
      </c>
      <c r="K77">
        <v>285600</v>
      </c>
      <c r="L77">
        <v>0</v>
      </c>
      <c r="M77" t="s">
        <v>10</v>
      </c>
      <c r="N77">
        <v>948</v>
      </c>
      <c r="O77">
        <v>968.85</v>
      </c>
      <c r="P77">
        <v>946</v>
      </c>
      <c r="Q77">
        <v>950.35</v>
      </c>
      <c r="R77">
        <v>959.08</v>
      </c>
    </row>
    <row r="78" spans="1:18">
      <c r="A78" t="s">
        <v>68</v>
      </c>
      <c r="B78" s="2">
        <v>45100</v>
      </c>
      <c r="C78">
        <v>928.25</v>
      </c>
      <c r="D78">
        <v>31.52</v>
      </c>
      <c r="E78">
        <v>41.26</v>
      </c>
      <c r="F78">
        <v>1873900</v>
      </c>
      <c r="G78">
        <v>10500</v>
      </c>
      <c r="H78">
        <v>-2.33</v>
      </c>
      <c r="I78">
        <v>0.5600000000000001</v>
      </c>
      <c r="J78">
        <v>76.40000000000001</v>
      </c>
      <c r="K78">
        <v>0</v>
      </c>
      <c r="L78">
        <v>10500</v>
      </c>
      <c r="M78" t="s">
        <v>11</v>
      </c>
      <c r="N78">
        <v>953</v>
      </c>
      <c r="O78">
        <v>957.25</v>
      </c>
      <c r="P78">
        <v>916</v>
      </c>
      <c r="Q78">
        <v>928.25</v>
      </c>
      <c r="R78">
        <v>929.35</v>
      </c>
    </row>
    <row r="79" spans="1:18">
      <c r="A79" t="s">
        <v>68</v>
      </c>
      <c r="B79" s="2">
        <v>45103</v>
      </c>
      <c r="C79">
        <v>936.4</v>
      </c>
      <c r="D79">
        <v>36.36</v>
      </c>
      <c r="E79">
        <v>44.32</v>
      </c>
      <c r="F79">
        <v>1712900</v>
      </c>
      <c r="G79">
        <v>-161000</v>
      </c>
      <c r="H79">
        <v>0.88</v>
      </c>
      <c r="I79">
        <v>-8.59</v>
      </c>
      <c r="J79">
        <v>82.04000000000001</v>
      </c>
      <c r="K79">
        <v>0</v>
      </c>
      <c r="L79">
        <v>-161000</v>
      </c>
      <c r="M79" t="s">
        <v>21</v>
      </c>
      <c r="N79">
        <v>928.05</v>
      </c>
      <c r="O79">
        <v>939.5</v>
      </c>
      <c r="P79">
        <v>913.55</v>
      </c>
      <c r="Q79">
        <v>936.4</v>
      </c>
      <c r="R79">
        <v>930.22</v>
      </c>
    </row>
    <row r="80" spans="1:18">
      <c r="A80" t="s">
        <v>68</v>
      </c>
      <c r="B80" s="2">
        <v>45104</v>
      </c>
      <c r="C80">
        <v>939.4</v>
      </c>
      <c r="D80">
        <v>17.36</v>
      </c>
      <c r="E80">
        <v>44.6</v>
      </c>
      <c r="F80">
        <v>1561700</v>
      </c>
      <c r="G80">
        <v>-151200</v>
      </c>
      <c r="H80">
        <v>0.32</v>
      </c>
      <c r="I80">
        <v>-8.83</v>
      </c>
      <c r="J80">
        <v>38.92</v>
      </c>
      <c r="K80">
        <v>0</v>
      </c>
      <c r="L80">
        <v>-151200</v>
      </c>
      <c r="M80" t="s">
        <v>21</v>
      </c>
      <c r="N80">
        <v>939.9</v>
      </c>
      <c r="O80">
        <v>951</v>
      </c>
      <c r="P80">
        <v>932.5</v>
      </c>
      <c r="Q80">
        <v>939.4</v>
      </c>
      <c r="R80">
        <v>941.8099999999999</v>
      </c>
    </row>
    <row r="81" spans="1:18">
      <c r="A81" t="s">
        <v>68</v>
      </c>
      <c r="B81" s="2">
        <v>45105</v>
      </c>
      <c r="C81">
        <v>941.75</v>
      </c>
      <c r="D81">
        <v>19.37</v>
      </c>
      <c r="E81">
        <v>44.36</v>
      </c>
      <c r="H81">
        <v>0.25</v>
      </c>
      <c r="I81">
        <v>0</v>
      </c>
      <c r="J81">
        <v>43.65</v>
      </c>
      <c r="K81">
        <v>0</v>
      </c>
      <c r="L81">
        <v>0</v>
      </c>
      <c r="M81" t="s">
        <v>19</v>
      </c>
      <c r="N81">
        <v>944.05</v>
      </c>
      <c r="O81">
        <v>945</v>
      </c>
      <c r="P81">
        <v>933.5</v>
      </c>
      <c r="Q81">
        <v>941.75</v>
      </c>
      <c r="R81">
        <v>939.38</v>
      </c>
    </row>
    <row r="82" spans="1:18">
      <c r="A82" t="s">
        <v>68</v>
      </c>
      <c r="B82" s="2">
        <v>45107</v>
      </c>
      <c r="C82">
        <v>948.4</v>
      </c>
      <c r="D82">
        <v>24.71</v>
      </c>
      <c r="E82">
        <v>25.86</v>
      </c>
      <c r="F82">
        <v>1663900</v>
      </c>
      <c r="H82">
        <v>0.71</v>
      </c>
      <c r="I82">
        <v>6.54</v>
      </c>
      <c r="J82">
        <v>95.54000000000001</v>
      </c>
      <c r="L82">
        <v>0</v>
      </c>
      <c r="M82" t="s">
        <v>10</v>
      </c>
      <c r="N82">
        <v>950.1</v>
      </c>
      <c r="O82">
        <v>955</v>
      </c>
      <c r="P82">
        <v>939.3</v>
      </c>
      <c r="Q82">
        <v>948.4</v>
      </c>
      <c r="R82">
        <v>946.84</v>
      </c>
    </row>
    <row r="83" spans="1:18">
      <c r="A83" t="s">
        <v>68</v>
      </c>
      <c r="B83" s="2">
        <v>45110</v>
      </c>
      <c r="C83">
        <v>964.15</v>
      </c>
      <c r="D83">
        <v>17.48</v>
      </c>
      <c r="E83">
        <v>23.05</v>
      </c>
      <c r="F83">
        <v>1768200</v>
      </c>
      <c r="G83">
        <v>104300</v>
      </c>
      <c r="H83">
        <v>1.66</v>
      </c>
      <c r="I83">
        <v>6.27</v>
      </c>
      <c r="J83">
        <v>75.81999999999999</v>
      </c>
      <c r="K83">
        <v>104300</v>
      </c>
      <c r="L83">
        <v>0</v>
      </c>
      <c r="M83" t="s">
        <v>10</v>
      </c>
      <c r="N83">
        <v>954</v>
      </c>
      <c r="O83">
        <v>968</v>
      </c>
      <c r="P83">
        <v>944.45</v>
      </c>
      <c r="Q83">
        <v>964.15</v>
      </c>
      <c r="R83">
        <v>955.88</v>
      </c>
    </row>
    <row r="84" spans="1:18">
      <c r="A84" t="s">
        <v>68</v>
      </c>
      <c r="B84" s="2">
        <v>45111</v>
      </c>
      <c r="C84">
        <v>956.9</v>
      </c>
      <c r="D84">
        <v>15.26</v>
      </c>
      <c r="E84">
        <v>18.83</v>
      </c>
      <c r="F84">
        <v>1762600</v>
      </c>
      <c r="G84">
        <v>-5600</v>
      </c>
      <c r="H84">
        <v>-0.75</v>
      </c>
      <c r="I84">
        <v>-0.32</v>
      </c>
      <c r="J84">
        <v>81.02</v>
      </c>
      <c r="K84">
        <v>-5600</v>
      </c>
      <c r="L84">
        <v>0</v>
      </c>
      <c r="M84" t="s">
        <v>20</v>
      </c>
      <c r="N84">
        <v>969</v>
      </c>
      <c r="O84">
        <v>970</v>
      </c>
      <c r="P84">
        <v>953</v>
      </c>
      <c r="Q84">
        <v>956.9</v>
      </c>
      <c r="R84">
        <v>959.55</v>
      </c>
    </row>
    <row r="85" spans="1:18">
      <c r="A85" t="s">
        <v>68</v>
      </c>
      <c r="B85" s="2">
        <v>45112</v>
      </c>
      <c r="C85">
        <v>961.05</v>
      </c>
      <c r="D85">
        <v>10.09</v>
      </c>
      <c r="E85">
        <v>17.38</v>
      </c>
      <c r="F85">
        <v>1792700</v>
      </c>
      <c r="G85">
        <v>30100</v>
      </c>
      <c r="H85">
        <v>0.43</v>
      </c>
      <c r="I85">
        <v>1.71</v>
      </c>
      <c r="J85">
        <v>58.07</v>
      </c>
      <c r="K85">
        <v>30100</v>
      </c>
      <c r="L85">
        <v>0</v>
      </c>
      <c r="M85" t="s">
        <v>10</v>
      </c>
      <c r="N85">
        <v>956.1</v>
      </c>
      <c r="O85">
        <v>965.85</v>
      </c>
      <c r="P85">
        <v>948.8</v>
      </c>
      <c r="Q85">
        <v>961.05</v>
      </c>
      <c r="R85">
        <v>960.12</v>
      </c>
    </row>
    <row r="86" spans="1:18">
      <c r="A86" t="s">
        <v>68</v>
      </c>
      <c r="B86" s="2">
        <v>45113</v>
      </c>
      <c r="C86">
        <v>975.6</v>
      </c>
      <c r="D86">
        <v>27.49</v>
      </c>
      <c r="E86">
        <v>19.01</v>
      </c>
      <c r="F86">
        <v>1986600</v>
      </c>
      <c r="G86">
        <v>193900</v>
      </c>
      <c r="H86">
        <v>1.51</v>
      </c>
      <c r="I86">
        <v>10.82</v>
      </c>
      <c r="J86">
        <v>144.64</v>
      </c>
      <c r="K86">
        <v>193900</v>
      </c>
      <c r="L86">
        <v>0</v>
      </c>
      <c r="M86" t="s">
        <v>10</v>
      </c>
      <c r="N86">
        <v>959.95</v>
      </c>
      <c r="O86">
        <v>979.3</v>
      </c>
      <c r="P86">
        <v>956</v>
      </c>
      <c r="Q86">
        <v>975.6</v>
      </c>
      <c r="R86">
        <v>968.6799999999999</v>
      </c>
    </row>
    <row r="87" spans="1:18">
      <c r="A87" t="s">
        <v>68</v>
      </c>
      <c r="B87" s="2">
        <v>45114</v>
      </c>
      <c r="C87">
        <v>961.65</v>
      </c>
      <c r="D87">
        <v>13.94</v>
      </c>
      <c r="E87">
        <v>16.85</v>
      </c>
      <c r="F87">
        <v>2062900</v>
      </c>
      <c r="G87">
        <v>76300</v>
      </c>
      <c r="H87">
        <v>-1.43</v>
      </c>
      <c r="I87">
        <v>3.84</v>
      </c>
      <c r="J87">
        <v>82.73999999999999</v>
      </c>
      <c r="K87">
        <v>0</v>
      </c>
      <c r="L87">
        <v>76300</v>
      </c>
      <c r="M87" t="s">
        <v>11</v>
      </c>
      <c r="N87">
        <v>979</v>
      </c>
      <c r="O87">
        <v>980</v>
      </c>
      <c r="P87">
        <v>957.1</v>
      </c>
      <c r="Q87">
        <v>961.65</v>
      </c>
      <c r="R87">
        <v>968.66</v>
      </c>
    </row>
    <row r="88" spans="1:18">
      <c r="A88" t="s">
        <v>68</v>
      </c>
      <c r="B88" s="2">
        <v>45117</v>
      </c>
      <c r="C88">
        <v>960.7</v>
      </c>
      <c r="D88">
        <v>13.57</v>
      </c>
      <c r="E88">
        <v>16.07</v>
      </c>
      <c r="F88">
        <v>2097900</v>
      </c>
      <c r="G88">
        <v>35000</v>
      </c>
      <c r="H88">
        <v>-0.1</v>
      </c>
      <c r="I88">
        <v>1.7</v>
      </c>
      <c r="J88">
        <v>84.43000000000001</v>
      </c>
      <c r="K88">
        <v>0</v>
      </c>
      <c r="L88">
        <v>35000</v>
      </c>
      <c r="M88" t="s">
        <v>11</v>
      </c>
      <c r="N88">
        <v>961.95</v>
      </c>
      <c r="O88">
        <v>963.45</v>
      </c>
      <c r="P88">
        <v>951.1</v>
      </c>
      <c r="Q88">
        <v>960.7</v>
      </c>
      <c r="R88">
        <v>958.3200000000001</v>
      </c>
    </row>
    <row r="89" spans="1:18">
      <c r="A89" t="s">
        <v>68</v>
      </c>
      <c r="B89" s="2">
        <v>45118</v>
      </c>
      <c r="C89">
        <v>964.35</v>
      </c>
      <c r="D89">
        <v>14.38</v>
      </c>
      <c r="E89">
        <v>15.9</v>
      </c>
      <c r="F89">
        <v>2204300</v>
      </c>
      <c r="G89">
        <v>106400</v>
      </c>
      <c r="H89">
        <v>0.38</v>
      </c>
      <c r="I89">
        <v>5.07</v>
      </c>
      <c r="J89">
        <v>90.47</v>
      </c>
      <c r="K89">
        <v>106400</v>
      </c>
      <c r="L89">
        <v>0</v>
      </c>
      <c r="M89" t="s">
        <v>10</v>
      </c>
      <c r="N89">
        <v>964.9</v>
      </c>
      <c r="O89">
        <v>968.1</v>
      </c>
      <c r="P89">
        <v>954.95</v>
      </c>
      <c r="Q89">
        <v>964.35</v>
      </c>
      <c r="R89">
        <v>960.34</v>
      </c>
    </row>
    <row r="90" spans="1:18">
      <c r="A90" t="s">
        <v>68</v>
      </c>
      <c r="B90" s="2">
        <v>45119</v>
      </c>
      <c r="C90">
        <v>959.3</v>
      </c>
      <c r="D90">
        <v>6.3</v>
      </c>
      <c r="E90">
        <v>15.14</v>
      </c>
      <c r="F90">
        <v>2237200</v>
      </c>
      <c r="G90">
        <v>32900</v>
      </c>
      <c r="H90">
        <v>-0.52</v>
      </c>
      <c r="I90">
        <v>1.49</v>
      </c>
      <c r="J90">
        <v>41.65</v>
      </c>
      <c r="K90">
        <v>0</v>
      </c>
      <c r="L90">
        <v>32900</v>
      </c>
      <c r="M90" t="s">
        <v>11</v>
      </c>
      <c r="N90">
        <v>966</v>
      </c>
      <c r="O90">
        <v>967.85</v>
      </c>
      <c r="P90">
        <v>955.05</v>
      </c>
      <c r="Q90">
        <v>959.3</v>
      </c>
      <c r="R90">
        <v>959.14</v>
      </c>
    </row>
    <row r="91" spans="1:18">
      <c r="A91" t="s">
        <v>68</v>
      </c>
      <c r="B91" s="2">
        <v>45120</v>
      </c>
      <c r="C91">
        <v>935.15</v>
      </c>
      <c r="D91">
        <v>15.45</v>
      </c>
      <c r="E91">
        <v>12.73</v>
      </c>
      <c r="F91">
        <v>2227400</v>
      </c>
      <c r="G91">
        <v>-9800</v>
      </c>
      <c r="H91">
        <v>-2.52</v>
      </c>
      <c r="I91">
        <v>-0.44</v>
      </c>
      <c r="J91">
        <v>121.38</v>
      </c>
      <c r="K91">
        <v>-9800</v>
      </c>
      <c r="L91">
        <v>0</v>
      </c>
      <c r="M91" t="s">
        <v>20</v>
      </c>
      <c r="N91">
        <v>963</v>
      </c>
      <c r="O91">
        <v>963</v>
      </c>
      <c r="P91">
        <v>933.3</v>
      </c>
      <c r="Q91">
        <v>935.15</v>
      </c>
      <c r="R91">
        <v>946.6799999999999</v>
      </c>
    </row>
    <row r="92" spans="1:18">
      <c r="A92" t="s">
        <v>68</v>
      </c>
      <c r="B92" s="2">
        <v>45121</v>
      </c>
      <c r="C92">
        <v>944.1</v>
      </c>
      <c r="D92">
        <v>73.75</v>
      </c>
      <c r="E92">
        <v>24.69</v>
      </c>
      <c r="F92">
        <v>2098600</v>
      </c>
      <c r="G92">
        <v>-128800</v>
      </c>
      <c r="H92">
        <v>0.96</v>
      </c>
      <c r="I92">
        <v>-5.78</v>
      </c>
      <c r="J92">
        <v>298.68</v>
      </c>
      <c r="K92">
        <v>0</v>
      </c>
      <c r="L92">
        <v>-128800</v>
      </c>
      <c r="M92" t="s">
        <v>21</v>
      </c>
      <c r="N92">
        <v>930</v>
      </c>
      <c r="O92">
        <v>947.85</v>
      </c>
      <c r="P92">
        <v>921.25</v>
      </c>
      <c r="Q92">
        <v>944.1</v>
      </c>
      <c r="R92">
        <v>930.1</v>
      </c>
    </row>
    <row r="93" spans="1:18">
      <c r="A93" t="s">
        <v>68</v>
      </c>
      <c r="B93" s="2">
        <v>45124</v>
      </c>
      <c r="C93">
        <v>960.45</v>
      </c>
      <c r="D93">
        <v>12.6</v>
      </c>
      <c r="E93">
        <v>24.5</v>
      </c>
      <c r="F93">
        <v>2067100</v>
      </c>
      <c r="G93">
        <v>-31500</v>
      </c>
      <c r="H93">
        <v>1.73</v>
      </c>
      <c r="I93">
        <v>-1.5</v>
      </c>
      <c r="J93">
        <v>51.42</v>
      </c>
      <c r="K93">
        <v>0</v>
      </c>
      <c r="L93">
        <v>-31500</v>
      </c>
      <c r="M93" t="s">
        <v>21</v>
      </c>
      <c r="N93">
        <v>944</v>
      </c>
      <c r="O93">
        <v>974</v>
      </c>
      <c r="P93">
        <v>944</v>
      </c>
      <c r="Q93">
        <v>960.45</v>
      </c>
      <c r="R93">
        <v>963.86</v>
      </c>
    </row>
    <row r="94" spans="1:18">
      <c r="A94" t="s">
        <v>68</v>
      </c>
      <c r="B94" s="2">
        <v>45125</v>
      </c>
      <c r="C94">
        <v>958.3</v>
      </c>
      <c r="D94">
        <v>15.1</v>
      </c>
      <c r="E94">
        <v>24.64</v>
      </c>
      <c r="F94">
        <v>2000600</v>
      </c>
      <c r="G94">
        <v>-66500</v>
      </c>
      <c r="H94">
        <v>-0.22</v>
      </c>
      <c r="I94">
        <v>-3.22</v>
      </c>
      <c r="J94">
        <v>61.27</v>
      </c>
      <c r="K94">
        <v>-66500</v>
      </c>
      <c r="L94">
        <v>0</v>
      </c>
      <c r="M94" t="s">
        <v>20</v>
      </c>
      <c r="N94">
        <v>965</v>
      </c>
      <c r="O94">
        <v>973.65</v>
      </c>
      <c r="P94">
        <v>942</v>
      </c>
      <c r="Q94">
        <v>958.3</v>
      </c>
      <c r="R94">
        <v>955.1799999999999</v>
      </c>
    </row>
    <row r="95" spans="1:18">
      <c r="A95" t="s">
        <v>68</v>
      </c>
      <c r="B95" s="2">
        <v>45126</v>
      </c>
      <c r="C95">
        <v>951</v>
      </c>
      <c r="D95">
        <v>10.72</v>
      </c>
      <c r="E95">
        <v>25.52</v>
      </c>
      <c r="F95">
        <v>2065700</v>
      </c>
      <c r="G95">
        <v>65100</v>
      </c>
      <c r="H95">
        <v>-0.76</v>
      </c>
      <c r="I95">
        <v>3.25</v>
      </c>
      <c r="J95">
        <v>42</v>
      </c>
      <c r="K95">
        <v>0</v>
      </c>
      <c r="L95">
        <v>65100</v>
      </c>
      <c r="M95" t="s">
        <v>11</v>
      </c>
      <c r="N95">
        <v>958</v>
      </c>
      <c r="O95">
        <v>960</v>
      </c>
      <c r="P95">
        <v>948.8</v>
      </c>
      <c r="Q95">
        <v>951</v>
      </c>
      <c r="R95">
        <v>952.6</v>
      </c>
    </row>
    <row r="96" spans="1:18">
      <c r="A96" t="s">
        <v>68</v>
      </c>
      <c r="B96" s="2">
        <v>45127</v>
      </c>
      <c r="C96">
        <v>964.65</v>
      </c>
      <c r="D96">
        <v>14.53</v>
      </c>
      <c r="E96">
        <v>25.34</v>
      </c>
      <c r="F96">
        <v>2086000</v>
      </c>
      <c r="G96">
        <v>20300</v>
      </c>
      <c r="H96">
        <v>1.44</v>
      </c>
      <c r="I96">
        <v>0.98</v>
      </c>
      <c r="J96">
        <v>57.34</v>
      </c>
      <c r="K96">
        <v>20300</v>
      </c>
      <c r="L96">
        <v>0</v>
      </c>
      <c r="M96" t="s">
        <v>10</v>
      </c>
      <c r="N96">
        <v>955.75</v>
      </c>
      <c r="O96">
        <v>966.2</v>
      </c>
      <c r="P96">
        <v>947.3</v>
      </c>
      <c r="Q96">
        <v>964.65</v>
      </c>
      <c r="R96">
        <v>959.88</v>
      </c>
    </row>
    <row r="97" spans="1:18">
      <c r="A97" t="s">
        <v>68</v>
      </c>
      <c r="B97" s="2">
        <v>45128</v>
      </c>
      <c r="C97">
        <v>980.4</v>
      </c>
      <c r="D97">
        <v>24.64</v>
      </c>
      <c r="E97">
        <v>15.52</v>
      </c>
      <c r="F97">
        <v>2384900</v>
      </c>
      <c r="G97">
        <v>298900</v>
      </c>
      <c r="H97">
        <v>1.63</v>
      </c>
      <c r="I97">
        <v>14.33</v>
      </c>
      <c r="J97">
        <v>158.82</v>
      </c>
      <c r="K97">
        <v>298900</v>
      </c>
      <c r="L97">
        <v>0</v>
      </c>
      <c r="M97" t="s">
        <v>10</v>
      </c>
      <c r="N97">
        <v>958.1</v>
      </c>
      <c r="O97">
        <v>985</v>
      </c>
      <c r="P97">
        <v>954.05</v>
      </c>
      <c r="Q97">
        <v>980.4</v>
      </c>
      <c r="R97">
        <v>975.86</v>
      </c>
    </row>
    <row r="98" spans="1:18">
      <c r="A98" t="s">
        <v>68</v>
      </c>
      <c r="B98" s="2">
        <v>45131</v>
      </c>
      <c r="C98">
        <v>970.15</v>
      </c>
      <c r="D98">
        <v>21.99</v>
      </c>
      <c r="E98">
        <v>17.39</v>
      </c>
      <c r="F98">
        <v>2331000</v>
      </c>
      <c r="G98">
        <v>-53900</v>
      </c>
      <c r="H98">
        <v>-1.05</v>
      </c>
      <c r="I98">
        <v>-2.26</v>
      </c>
      <c r="J98">
        <v>126.4</v>
      </c>
      <c r="K98">
        <v>-53900</v>
      </c>
      <c r="L98">
        <v>0</v>
      </c>
      <c r="M98" t="s">
        <v>20</v>
      </c>
      <c r="N98">
        <v>985.25</v>
      </c>
      <c r="O98">
        <v>989</v>
      </c>
      <c r="P98">
        <v>960.65</v>
      </c>
      <c r="Q98">
        <v>970.15</v>
      </c>
      <c r="R98">
        <v>977.62</v>
      </c>
    </row>
    <row r="99" spans="1:18">
      <c r="A99" t="s">
        <v>68</v>
      </c>
      <c r="B99" s="2">
        <v>45132</v>
      </c>
      <c r="C99">
        <v>967.3</v>
      </c>
      <c r="D99">
        <v>21.87</v>
      </c>
      <c r="E99">
        <v>18.75</v>
      </c>
      <c r="F99">
        <v>2253300</v>
      </c>
      <c r="G99">
        <v>-77700</v>
      </c>
      <c r="H99">
        <v>-0.29</v>
      </c>
      <c r="I99">
        <v>-3.33</v>
      </c>
      <c r="J99">
        <v>116.66</v>
      </c>
      <c r="K99">
        <v>-77700</v>
      </c>
      <c r="L99">
        <v>0</v>
      </c>
      <c r="M99" t="s">
        <v>20</v>
      </c>
      <c r="N99">
        <v>970.05</v>
      </c>
      <c r="O99">
        <v>972.9</v>
      </c>
      <c r="P99">
        <v>953</v>
      </c>
      <c r="Q99">
        <v>967.3</v>
      </c>
      <c r="R99">
        <v>961.73</v>
      </c>
    </row>
    <row r="100" spans="1:18">
      <c r="A100" t="s">
        <v>68</v>
      </c>
      <c r="B100" s="2">
        <v>45133</v>
      </c>
      <c r="C100">
        <v>992.8</v>
      </c>
      <c r="D100">
        <v>25.96</v>
      </c>
      <c r="E100">
        <v>21.8</v>
      </c>
      <c r="F100">
        <v>2354100</v>
      </c>
      <c r="G100">
        <v>100800</v>
      </c>
      <c r="H100">
        <v>2.64</v>
      </c>
      <c r="I100">
        <v>4.47</v>
      </c>
      <c r="J100">
        <v>119.09</v>
      </c>
      <c r="K100">
        <v>100800</v>
      </c>
      <c r="L100">
        <v>0</v>
      </c>
      <c r="M100" t="s">
        <v>10</v>
      </c>
      <c r="N100">
        <v>972.35</v>
      </c>
      <c r="O100">
        <v>999.9</v>
      </c>
      <c r="P100">
        <v>967</v>
      </c>
      <c r="Q100">
        <v>992.8</v>
      </c>
      <c r="R100">
        <v>991.98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69</v>
      </c>
      <c r="B2" s="2">
        <v>44986</v>
      </c>
      <c r="C2">
        <v>141.35</v>
      </c>
      <c r="D2">
        <v>20.32</v>
      </c>
      <c r="E2">
        <v>16.39</v>
      </c>
      <c r="F2">
        <v>11885000</v>
      </c>
      <c r="J2">
        <v>123.96</v>
      </c>
      <c r="K2">
        <v>0</v>
      </c>
      <c r="L2">
        <v>0</v>
      </c>
      <c r="M2" t="s">
        <v>19</v>
      </c>
      <c r="N2">
        <v>138.45</v>
      </c>
      <c r="O2">
        <v>141.8</v>
      </c>
      <c r="P2">
        <v>138.45</v>
      </c>
      <c r="Q2">
        <v>141.35</v>
      </c>
      <c r="R2">
        <v>140.01</v>
      </c>
    </row>
    <row r="3" spans="1:18">
      <c r="A3" t="s">
        <v>69</v>
      </c>
      <c r="B3" s="2">
        <v>44987</v>
      </c>
      <c r="C3">
        <v>141.1</v>
      </c>
      <c r="D3">
        <v>5.77</v>
      </c>
      <c r="E3">
        <v>16.39</v>
      </c>
      <c r="F3">
        <v>11785000</v>
      </c>
      <c r="G3">
        <v>-100000</v>
      </c>
      <c r="H3">
        <v>-0.18</v>
      </c>
      <c r="I3">
        <v>-0.84</v>
      </c>
      <c r="J3">
        <v>35.21</v>
      </c>
      <c r="K3">
        <v>-100000</v>
      </c>
      <c r="L3">
        <v>0</v>
      </c>
      <c r="M3" t="s">
        <v>20</v>
      </c>
      <c r="N3">
        <v>140.6</v>
      </c>
      <c r="O3">
        <v>142.5</v>
      </c>
      <c r="P3">
        <v>140.6</v>
      </c>
      <c r="Q3">
        <v>141.1</v>
      </c>
      <c r="R3">
        <v>141.14</v>
      </c>
    </row>
    <row r="4" spans="1:18">
      <c r="A4" t="s">
        <v>69</v>
      </c>
      <c r="B4" s="2">
        <v>44988</v>
      </c>
      <c r="C4">
        <v>142.2</v>
      </c>
      <c r="D4">
        <v>7.3</v>
      </c>
      <c r="E4">
        <v>16.39</v>
      </c>
      <c r="F4">
        <v>11675000</v>
      </c>
      <c r="G4">
        <v>-110000</v>
      </c>
      <c r="H4">
        <v>0.78</v>
      </c>
      <c r="I4">
        <v>-0.93</v>
      </c>
      <c r="J4">
        <v>44.53</v>
      </c>
      <c r="K4">
        <v>0</v>
      </c>
      <c r="L4">
        <v>-110000</v>
      </c>
      <c r="M4" t="s">
        <v>21</v>
      </c>
      <c r="N4">
        <v>141.1</v>
      </c>
      <c r="O4">
        <v>143.5</v>
      </c>
      <c r="P4">
        <v>141</v>
      </c>
      <c r="Q4">
        <v>142.2</v>
      </c>
      <c r="R4">
        <v>142.42</v>
      </c>
    </row>
    <row r="5" spans="1:18">
      <c r="A5" t="s">
        <v>69</v>
      </c>
      <c r="B5" s="2">
        <v>44991</v>
      </c>
      <c r="C5">
        <v>142.35</v>
      </c>
      <c r="D5">
        <v>9.58</v>
      </c>
      <c r="E5">
        <v>16.39</v>
      </c>
      <c r="F5">
        <v>11695000</v>
      </c>
      <c r="G5">
        <v>20000</v>
      </c>
      <c r="H5">
        <v>0.11</v>
      </c>
      <c r="I5">
        <v>0.17</v>
      </c>
      <c r="J5">
        <v>58.42</v>
      </c>
      <c r="K5">
        <v>20000</v>
      </c>
      <c r="L5">
        <v>0</v>
      </c>
      <c r="M5" t="s">
        <v>10</v>
      </c>
      <c r="N5">
        <v>143</v>
      </c>
      <c r="O5">
        <v>143.5</v>
      </c>
      <c r="P5">
        <v>141.7</v>
      </c>
      <c r="Q5">
        <v>142.35</v>
      </c>
      <c r="R5">
        <v>142.59</v>
      </c>
    </row>
    <row r="6" spans="1:18">
      <c r="A6" t="s">
        <v>69</v>
      </c>
      <c r="B6" s="2">
        <v>44993</v>
      </c>
      <c r="C6">
        <v>141.55</v>
      </c>
      <c r="D6">
        <v>38.99</v>
      </c>
      <c r="E6">
        <v>16.39</v>
      </c>
      <c r="F6">
        <v>12130000</v>
      </c>
      <c r="G6">
        <v>435000</v>
      </c>
      <c r="H6">
        <v>-0.5600000000000001</v>
      </c>
      <c r="I6">
        <v>3.72</v>
      </c>
      <c r="J6">
        <v>237.88</v>
      </c>
      <c r="K6">
        <v>0</v>
      </c>
      <c r="L6">
        <v>435000</v>
      </c>
      <c r="M6" t="s">
        <v>11</v>
      </c>
      <c r="N6">
        <v>142.5</v>
      </c>
      <c r="O6">
        <v>143</v>
      </c>
      <c r="P6">
        <v>139.5</v>
      </c>
      <c r="Q6">
        <v>141.55</v>
      </c>
      <c r="R6">
        <v>141.02</v>
      </c>
    </row>
    <row r="7" spans="1:18">
      <c r="A7" t="s">
        <v>69</v>
      </c>
      <c r="B7" s="2">
        <v>44994</v>
      </c>
      <c r="C7">
        <v>140.25</v>
      </c>
      <c r="D7">
        <v>29.09</v>
      </c>
      <c r="E7">
        <v>18.15</v>
      </c>
      <c r="F7">
        <v>12720000</v>
      </c>
      <c r="G7">
        <v>590000</v>
      </c>
      <c r="H7">
        <v>-0.92</v>
      </c>
      <c r="I7">
        <v>4.86</v>
      </c>
      <c r="J7">
        <v>160.29</v>
      </c>
      <c r="K7">
        <v>0</v>
      </c>
      <c r="L7">
        <v>590000</v>
      </c>
      <c r="M7" t="s">
        <v>11</v>
      </c>
      <c r="N7">
        <v>142.25</v>
      </c>
      <c r="O7">
        <v>142.9</v>
      </c>
      <c r="P7">
        <v>139.75</v>
      </c>
      <c r="Q7">
        <v>140.25</v>
      </c>
      <c r="R7">
        <v>141.35</v>
      </c>
    </row>
    <row r="8" spans="1:18">
      <c r="A8" t="s">
        <v>69</v>
      </c>
      <c r="B8" s="2">
        <v>44995</v>
      </c>
      <c r="C8">
        <v>138.05</v>
      </c>
      <c r="D8">
        <v>66.89</v>
      </c>
      <c r="E8">
        <v>30.37</v>
      </c>
      <c r="F8">
        <v>12355000</v>
      </c>
      <c r="G8">
        <v>-365000</v>
      </c>
      <c r="H8">
        <v>-1.57</v>
      </c>
      <c r="I8">
        <v>-2.87</v>
      </c>
      <c r="J8">
        <v>220.26</v>
      </c>
      <c r="K8">
        <v>-365000</v>
      </c>
      <c r="L8">
        <v>0</v>
      </c>
      <c r="M8" t="s">
        <v>20</v>
      </c>
      <c r="N8">
        <v>139.95</v>
      </c>
      <c r="O8">
        <v>139.95</v>
      </c>
      <c r="P8">
        <v>137.05</v>
      </c>
      <c r="Q8">
        <v>138.05</v>
      </c>
      <c r="R8">
        <v>138.06</v>
      </c>
    </row>
    <row r="9" spans="1:18">
      <c r="A9" t="s">
        <v>69</v>
      </c>
      <c r="B9" s="2">
        <v>44998</v>
      </c>
      <c r="C9">
        <v>134.35</v>
      </c>
      <c r="D9">
        <v>53.72</v>
      </c>
      <c r="E9">
        <v>39.66</v>
      </c>
      <c r="F9">
        <v>13260000</v>
      </c>
      <c r="G9">
        <v>905000</v>
      </c>
      <c r="H9">
        <v>-2.68</v>
      </c>
      <c r="I9">
        <v>7.32</v>
      </c>
      <c r="J9">
        <v>135.48</v>
      </c>
      <c r="K9">
        <v>0</v>
      </c>
      <c r="L9">
        <v>905000</v>
      </c>
      <c r="M9" t="s">
        <v>11</v>
      </c>
      <c r="N9">
        <v>138.4</v>
      </c>
      <c r="O9">
        <v>138.4</v>
      </c>
      <c r="P9">
        <v>133.75</v>
      </c>
      <c r="Q9">
        <v>134.35</v>
      </c>
      <c r="R9">
        <v>135.04</v>
      </c>
    </row>
    <row r="10" spans="1:18">
      <c r="A10" t="s">
        <v>69</v>
      </c>
      <c r="B10" s="2">
        <v>44999</v>
      </c>
      <c r="C10">
        <v>134.3</v>
      </c>
      <c r="D10">
        <v>31.72</v>
      </c>
      <c r="E10">
        <v>44.08</v>
      </c>
      <c r="F10">
        <v>13410000</v>
      </c>
      <c r="G10">
        <v>150000</v>
      </c>
      <c r="H10">
        <v>-0.04</v>
      </c>
      <c r="I10">
        <v>1.13</v>
      </c>
      <c r="J10">
        <v>71.95</v>
      </c>
      <c r="K10">
        <v>0</v>
      </c>
      <c r="L10">
        <v>150000</v>
      </c>
      <c r="M10" t="s">
        <v>11</v>
      </c>
      <c r="N10">
        <v>133.75</v>
      </c>
      <c r="O10">
        <v>137.2</v>
      </c>
      <c r="P10">
        <v>132.25</v>
      </c>
      <c r="Q10">
        <v>134.3</v>
      </c>
      <c r="R10">
        <v>134.59</v>
      </c>
    </row>
    <row r="11" spans="1:18">
      <c r="A11" t="s">
        <v>69</v>
      </c>
      <c r="B11" s="2">
        <v>45000</v>
      </c>
      <c r="C11">
        <v>132.45</v>
      </c>
      <c r="D11">
        <v>40.65</v>
      </c>
      <c r="E11">
        <v>44.41</v>
      </c>
      <c r="F11">
        <v>13335000</v>
      </c>
      <c r="G11">
        <v>-75000</v>
      </c>
      <c r="H11">
        <v>-1.38</v>
      </c>
      <c r="I11">
        <v>-0.5600000000000001</v>
      </c>
      <c r="J11">
        <v>91.52</v>
      </c>
      <c r="K11">
        <v>-75000</v>
      </c>
      <c r="L11">
        <v>0</v>
      </c>
      <c r="M11" t="s">
        <v>20</v>
      </c>
      <c r="N11">
        <v>136.15</v>
      </c>
      <c r="O11">
        <v>137</v>
      </c>
      <c r="P11">
        <v>131.85</v>
      </c>
      <c r="Q11">
        <v>132.45</v>
      </c>
      <c r="R11">
        <v>134.72</v>
      </c>
    </row>
    <row r="12" spans="1:18">
      <c r="A12" t="s">
        <v>69</v>
      </c>
      <c r="B12" s="2">
        <v>45001</v>
      </c>
      <c r="C12">
        <v>130.1</v>
      </c>
      <c r="D12">
        <v>50.68</v>
      </c>
      <c r="E12">
        <v>48.73</v>
      </c>
      <c r="F12">
        <v>14635000</v>
      </c>
      <c r="G12">
        <v>1300000</v>
      </c>
      <c r="H12">
        <v>-1.77</v>
      </c>
      <c r="I12">
        <v>9.75</v>
      </c>
      <c r="J12">
        <v>104</v>
      </c>
      <c r="K12">
        <v>0</v>
      </c>
      <c r="L12">
        <v>1300000</v>
      </c>
      <c r="M12" t="s">
        <v>11</v>
      </c>
      <c r="N12">
        <v>133.1</v>
      </c>
      <c r="O12">
        <v>133.1</v>
      </c>
      <c r="P12">
        <v>127.75</v>
      </c>
      <c r="Q12">
        <v>130.1</v>
      </c>
      <c r="R12">
        <v>130.74</v>
      </c>
    </row>
    <row r="13" spans="1:18">
      <c r="A13" t="s">
        <v>69</v>
      </c>
      <c r="B13" s="2">
        <v>45002</v>
      </c>
      <c r="C13">
        <v>130.3</v>
      </c>
      <c r="D13">
        <v>10.54</v>
      </c>
      <c r="E13">
        <v>37.46</v>
      </c>
      <c r="F13">
        <v>14765000</v>
      </c>
      <c r="G13">
        <v>130000</v>
      </c>
      <c r="H13">
        <v>0.15</v>
      </c>
      <c r="I13">
        <v>0.89</v>
      </c>
      <c r="J13">
        <v>28.14</v>
      </c>
      <c r="K13">
        <v>130000</v>
      </c>
      <c r="L13">
        <v>0</v>
      </c>
      <c r="M13" t="s">
        <v>10</v>
      </c>
      <c r="N13">
        <v>131.1</v>
      </c>
      <c r="O13">
        <v>132.5</v>
      </c>
      <c r="P13">
        <v>129</v>
      </c>
      <c r="Q13">
        <v>130.3</v>
      </c>
      <c r="R13">
        <v>130.26</v>
      </c>
    </row>
    <row r="14" spans="1:18">
      <c r="A14" t="s">
        <v>69</v>
      </c>
      <c r="B14" s="2">
        <v>45005</v>
      </c>
      <c r="C14">
        <v>127.15</v>
      </c>
      <c r="D14">
        <v>16.82</v>
      </c>
      <c r="E14">
        <v>30.08</v>
      </c>
      <c r="F14">
        <v>15615000</v>
      </c>
      <c r="G14">
        <v>850000</v>
      </c>
      <c r="H14">
        <v>-2.42</v>
      </c>
      <c r="I14">
        <v>5.76</v>
      </c>
      <c r="J14">
        <v>55.91</v>
      </c>
      <c r="K14">
        <v>0</v>
      </c>
      <c r="L14">
        <v>850000</v>
      </c>
      <c r="M14" t="s">
        <v>11</v>
      </c>
      <c r="N14">
        <v>129.2</v>
      </c>
      <c r="O14">
        <v>131.8</v>
      </c>
      <c r="P14">
        <v>126.45</v>
      </c>
      <c r="Q14">
        <v>127.15</v>
      </c>
      <c r="R14">
        <v>127.49</v>
      </c>
    </row>
    <row r="15" spans="1:18">
      <c r="A15" t="s">
        <v>69</v>
      </c>
      <c r="B15" s="2">
        <v>45006</v>
      </c>
      <c r="C15">
        <v>128.35</v>
      </c>
      <c r="D15">
        <v>14.51</v>
      </c>
      <c r="E15">
        <v>26.64</v>
      </c>
      <c r="F15">
        <v>15865000</v>
      </c>
      <c r="G15">
        <v>250000</v>
      </c>
      <c r="H15">
        <v>0.9399999999999999</v>
      </c>
      <c r="I15">
        <v>1.6</v>
      </c>
      <c r="J15">
        <v>54.46</v>
      </c>
      <c r="K15">
        <v>250000</v>
      </c>
      <c r="L15">
        <v>0</v>
      </c>
      <c r="M15" t="s">
        <v>10</v>
      </c>
      <c r="N15">
        <v>128</v>
      </c>
      <c r="O15">
        <v>129.1</v>
      </c>
      <c r="P15">
        <v>127</v>
      </c>
      <c r="Q15">
        <v>128.35</v>
      </c>
      <c r="R15">
        <v>128.39</v>
      </c>
    </row>
    <row r="16" spans="1:18">
      <c r="A16" t="s">
        <v>69</v>
      </c>
      <c r="B16" s="2">
        <v>45007</v>
      </c>
      <c r="C16">
        <v>129.25</v>
      </c>
      <c r="D16">
        <v>3.19</v>
      </c>
      <c r="E16">
        <v>19.15</v>
      </c>
      <c r="F16">
        <v>15645000</v>
      </c>
      <c r="G16">
        <v>-220000</v>
      </c>
      <c r="H16">
        <v>0.7</v>
      </c>
      <c r="I16">
        <v>-1.39</v>
      </c>
      <c r="J16">
        <v>16.66</v>
      </c>
      <c r="K16">
        <v>0</v>
      </c>
      <c r="L16">
        <v>-220000</v>
      </c>
      <c r="M16" t="s">
        <v>21</v>
      </c>
      <c r="N16">
        <v>129</v>
      </c>
      <c r="O16">
        <v>130.45</v>
      </c>
      <c r="P16">
        <v>127.85</v>
      </c>
      <c r="Q16">
        <v>129.25</v>
      </c>
      <c r="R16">
        <v>129.48</v>
      </c>
    </row>
    <row r="17" spans="1:18">
      <c r="A17" t="s">
        <v>69</v>
      </c>
      <c r="B17" s="2">
        <v>45008</v>
      </c>
      <c r="C17">
        <v>127.8</v>
      </c>
      <c r="D17">
        <v>3.71</v>
      </c>
      <c r="E17">
        <v>9.76</v>
      </c>
      <c r="F17">
        <v>16260000</v>
      </c>
      <c r="G17">
        <v>615000</v>
      </c>
      <c r="H17">
        <v>-1.12</v>
      </c>
      <c r="I17">
        <v>3.93</v>
      </c>
      <c r="J17">
        <v>38.07</v>
      </c>
      <c r="K17">
        <v>0</v>
      </c>
      <c r="L17">
        <v>615000</v>
      </c>
      <c r="M17" t="s">
        <v>11</v>
      </c>
      <c r="N17">
        <v>129.45</v>
      </c>
      <c r="O17">
        <v>129.5</v>
      </c>
      <c r="P17">
        <v>127.4</v>
      </c>
      <c r="Q17">
        <v>127.8</v>
      </c>
      <c r="R17">
        <v>128.38</v>
      </c>
    </row>
    <row r="18" spans="1:18">
      <c r="A18" t="s">
        <v>69</v>
      </c>
      <c r="B18" s="2">
        <v>45009</v>
      </c>
      <c r="C18">
        <v>124.9</v>
      </c>
      <c r="D18">
        <v>18.73</v>
      </c>
      <c r="E18">
        <v>11.39</v>
      </c>
      <c r="F18">
        <v>15165000</v>
      </c>
      <c r="G18">
        <v>-1095000</v>
      </c>
      <c r="H18">
        <v>-2.27</v>
      </c>
      <c r="I18">
        <v>-6.73</v>
      </c>
      <c r="J18">
        <v>164.39</v>
      </c>
      <c r="K18">
        <v>-1095000</v>
      </c>
      <c r="L18">
        <v>0</v>
      </c>
      <c r="M18" t="s">
        <v>20</v>
      </c>
      <c r="N18">
        <v>127.9</v>
      </c>
      <c r="O18">
        <v>128.35</v>
      </c>
      <c r="P18">
        <v>124.35</v>
      </c>
      <c r="Q18">
        <v>124.9</v>
      </c>
      <c r="R18">
        <v>125.66</v>
      </c>
    </row>
    <row r="19" spans="1:18">
      <c r="A19" t="s">
        <v>69</v>
      </c>
      <c r="B19" s="2">
        <v>45012</v>
      </c>
      <c r="C19">
        <v>124.2</v>
      </c>
      <c r="D19">
        <v>10.27</v>
      </c>
      <c r="E19">
        <v>10.08</v>
      </c>
      <c r="F19">
        <v>15435000</v>
      </c>
      <c r="G19">
        <v>270000</v>
      </c>
      <c r="H19">
        <v>-0.5600000000000001</v>
      </c>
      <c r="I19">
        <v>1.78</v>
      </c>
      <c r="J19">
        <v>101.87</v>
      </c>
      <c r="K19">
        <v>0</v>
      </c>
      <c r="L19">
        <v>270000</v>
      </c>
      <c r="M19" t="s">
        <v>11</v>
      </c>
      <c r="N19">
        <v>125.55</v>
      </c>
      <c r="O19">
        <v>126.5</v>
      </c>
      <c r="P19">
        <v>121.8</v>
      </c>
      <c r="Q19">
        <v>124.2</v>
      </c>
      <c r="R19">
        <v>123.72</v>
      </c>
    </row>
    <row r="20" spans="1:18">
      <c r="A20" t="s">
        <v>69</v>
      </c>
      <c r="B20" s="2">
        <v>45013</v>
      </c>
      <c r="C20">
        <v>120.9</v>
      </c>
      <c r="D20">
        <v>24.44</v>
      </c>
      <c r="E20">
        <v>12.07</v>
      </c>
      <c r="F20">
        <v>15880000</v>
      </c>
      <c r="G20">
        <v>445000</v>
      </c>
      <c r="H20">
        <v>-2.66</v>
      </c>
      <c r="I20">
        <v>2.88</v>
      </c>
      <c r="J20">
        <v>202.49</v>
      </c>
      <c r="K20">
        <v>0</v>
      </c>
      <c r="L20">
        <v>445000</v>
      </c>
      <c r="M20" t="s">
        <v>11</v>
      </c>
      <c r="N20">
        <v>124.8</v>
      </c>
      <c r="O20">
        <v>124.9</v>
      </c>
      <c r="P20">
        <v>120.4</v>
      </c>
      <c r="Q20">
        <v>120.9</v>
      </c>
      <c r="R20">
        <v>121.71</v>
      </c>
    </row>
    <row r="21" spans="1:18">
      <c r="A21" t="s">
        <v>69</v>
      </c>
      <c r="B21" s="2">
        <v>45014</v>
      </c>
      <c r="C21">
        <v>122.5</v>
      </c>
      <c r="D21">
        <v>32.61</v>
      </c>
      <c r="E21">
        <v>17.95</v>
      </c>
      <c r="F21">
        <v>15700000</v>
      </c>
      <c r="G21">
        <v>-180000</v>
      </c>
      <c r="H21">
        <v>1.32</v>
      </c>
      <c r="I21">
        <v>-1.13</v>
      </c>
      <c r="J21">
        <v>181.66</v>
      </c>
      <c r="K21">
        <v>0</v>
      </c>
      <c r="L21">
        <v>-180000</v>
      </c>
      <c r="M21" t="s">
        <v>21</v>
      </c>
      <c r="N21">
        <v>121.2</v>
      </c>
      <c r="O21">
        <v>123.1</v>
      </c>
      <c r="P21">
        <v>120.35</v>
      </c>
      <c r="Q21">
        <v>122.5</v>
      </c>
      <c r="R21">
        <v>122.09</v>
      </c>
    </row>
    <row r="22" spans="1:18">
      <c r="A22" t="s">
        <v>69</v>
      </c>
      <c r="B22" s="2">
        <v>45016</v>
      </c>
      <c r="C22">
        <v>125.85</v>
      </c>
      <c r="D22">
        <v>19.57</v>
      </c>
      <c r="E22">
        <v>21.12</v>
      </c>
      <c r="F22">
        <v>15295000</v>
      </c>
      <c r="G22">
        <v>-405000</v>
      </c>
      <c r="H22">
        <v>2.73</v>
      </c>
      <c r="I22">
        <v>-2.58</v>
      </c>
      <c r="J22">
        <v>92.65000000000001</v>
      </c>
      <c r="K22">
        <v>0</v>
      </c>
      <c r="L22">
        <v>-405000</v>
      </c>
      <c r="M22" t="s">
        <v>21</v>
      </c>
      <c r="N22">
        <v>123.15</v>
      </c>
      <c r="O22">
        <v>127.85</v>
      </c>
      <c r="P22">
        <v>123.1</v>
      </c>
      <c r="Q22">
        <v>125.85</v>
      </c>
      <c r="R22">
        <v>125.64</v>
      </c>
    </row>
    <row r="23" spans="1:18">
      <c r="A23" t="s">
        <v>69</v>
      </c>
      <c r="B23" s="2">
        <v>45019</v>
      </c>
      <c r="C23">
        <v>128.2</v>
      </c>
      <c r="D23">
        <v>2.93</v>
      </c>
      <c r="E23">
        <v>17.96</v>
      </c>
      <c r="F23">
        <v>15280000</v>
      </c>
      <c r="G23">
        <v>-15000</v>
      </c>
      <c r="H23">
        <v>1.87</v>
      </c>
      <c r="I23">
        <v>-0.1</v>
      </c>
      <c r="J23">
        <v>16.33</v>
      </c>
      <c r="K23">
        <v>0</v>
      </c>
      <c r="L23">
        <v>-15000</v>
      </c>
      <c r="M23" t="s">
        <v>21</v>
      </c>
      <c r="N23">
        <v>127</v>
      </c>
      <c r="O23">
        <v>128.5</v>
      </c>
      <c r="P23">
        <v>126.05</v>
      </c>
      <c r="Q23">
        <v>128.2</v>
      </c>
      <c r="R23">
        <v>127.39</v>
      </c>
    </row>
    <row r="24" spans="1:18">
      <c r="A24" t="s">
        <v>69</v>
      </c>
      <c r="B24" s="2">
        <v>45021</v>
      </c>
      <c r="C24">
        <v>125</v>
      </c>
      <c r="D24">
        <v>61.31</v>
      </c>
      <c r="E24">
        <v>28.17</v>
      </c>
      <c r="F24">
        <v>15995000</v>
      </c>
      <c r="G24">
        <v>715000</v>
      </c>
      <c r="H24">
        <v>-2.5</v>
      </c>
      <c r="I24">
        <v>4.68</v>
      </c>
      <c r="J24">
        <v>217.64</v>
      </c>
      <c r="K24">
        <v>0</v>
      </c>
      <c r="L24">
        <v>715000</v>
      </c>
      <c r="M24" t="s">
        <v>11</v>
      </c>
      <c r="N24">
        <v>127.05</v>
      </c>
      <c r="O24">
        <v>128.5</v>
      </c>
      <c r="P24">
        <v>123.9</v>
      </c>
      <c r="Q24">
        <v>125</v>
      </c>
      <c r="R24">
        <v>125.1</v>
      </c>
    </row>
    <row r="25" spans="1:18">
      <c r="A25" t="s">
        <v>69</v>
      </c>
      <c r="B25" s="2">
        <v>45022</v>
      </c>
      <c r="C25">
        <v>124.95</v>
      </c>
      <c r="D25">
        <v>21.52</v>
      </c>
      <c r="E25">
        <v>27.59</v>
      </c>
      <c r="F25">
        <v>17315000</v>
      </c>
      <c r="G25">
        <v>1320000</v>
      </c>
      <c r="H25">
        <v>-0.04</v>
      </c>
      <c r="I25">
        <v>8.25</v>
      </c>
      <c r="J25">
        <v>77.98999999999999</v>
      </c>
      <c r="K25">
        <v>0</v>
      </c>
      <c r="L25">
        <v>1320000</v>
      </c>
      <c r="M25" t="s">
        <v>11</v>
      </c>
      <c r="N25">
        <v>125.65</v>
      </c>
      <c r="O25">
        <v>126.4</v>
      </c>
      <c r="P25">
        <v>124.3</v>
      </c>
      <c r="Q25">
        <v>124.95</v>
      </c>
      <c r="R25">
        <v>125.12</v>
      </c>
    </row>
    <row r="26" spans="1:18">
      <c r="A26" t="s">
        <v>69</v>
      </c>
      <c r="B26" s="2">
        <v>45026</v>
      </c>
      <c r="C26">
        <v>125.65</v>
      </c>
      <c r="D26">
        <v>25.58</v>
      </c>
      <c r="E26">
        <v>26.18</v>
      </c>
      <c r="F26">
        <v>19075000</v>
      </c>
      <c r="G26">
        <v>1760000</v>
      </c>
      <c r="H26">
        <v>0.5600000000000001</v>
      </c>
      <c r="I26">
        <v>10.16</v>
      </c>
      <c r="J26">
        <v>97.69</v>
      </c>
      <c r="K26">
        <v>1760000</v>
      </c>
      <c r="L26">
        <v>0</v>
      </c>
      <c r="M26" t="s">
        <v>10</v>
      </c>
      <c r="N26">
        <v>126.35</v>
      </c>
      <c r="O26">
        <v>127</v>
      </c>
      <c r="P26">
        <v>124.55</v>
      </c>
      <c r="Q26">
        <v>125.65</v>
      </c>
      <c r="R26">
        <v>125.75</v>
      </c>
    </row>
    <row r="27" spans="1:18">
      <c r="A27" t="s">
        <v>69</v>
      </c>
      <c r="B27" s="2">
        <v>45027</v>
      </c>
      <c r="C27">
        <v>124.9</v>
      </c>
      <c r="D27">
        <v>24.06</v>
      </c>
      <c r="E27">
        <v>27.08</v>
      </c>
      <c r="F27">
        <v>20485000</v>
      </c>
      <c r="G27">
        <v>1410000</v>
      </c>
      <c r="H27">
        <v>-0.6</v>
      </c>
      <c r="I27">
        <v>7.39</v>
      </c>
      <c r="J27">
        <v>88.84</v>
      </c>
      <c r="K27">
        <v>0</v>
      </c>
      <c r="L27">
        <v>1410000</v>
      </c>
      <c r="M27" t="s">
        <v>11</v>
      </c>
      <c r="N27">
        <v>126.55</v>
      </c>
      <c r="O27">
        <v>127.55</v>
      </c>
      <c r="P27">
        <v>124.5</v>
      </c>
      <c r="Q27">
        <v>124.9</v>
      </c>
      <c r="R27">
        <v>125.24</v>
      </c>
    </row>
    <row r="28" spans="1:18">
      <c r="A28" t="s">
        <v>69</v>
      </c>
      <c r="B28" s="2">
        <v>45028</v>
      </c>
      <c r="C28">
        <v>124.15</v>
      </c>
      <c r="D28">
        <v>16.74</v>
      </c>
      <c r="E28">
        <v>29.84</v>
      </c>
      <c r="F28">
        <v>20575000</v>
      </c>
      <c r="G28">
        <v>90000</v>
      </c>
      <c r="H28">
        <v>-0.6</v>
      </c>
      <c r="I28">
        <v>0.44</v>
      </c>
      <c r="J28">
        <v>56.1</v>
      </c>
      <c r="K28">
        <v>0</v>
      </c>
      <c r="L28">
        <v>90000</v>
      </c>
      <c r="M28" t="s">
        <v>11</v>
      </c>
      <c r="N28">
        <v>125.4</v>
      </c>
      <c r="O28">
        <v>125.7</v>
      </c>
      <c r="P28">
        <v>123.7</v>
      </c>
      <c r="Q28">
        <v>124.15</v>
      </c>
      <c r="R28">
        <v>124.41</v>
      </c>
    </row>
    <row r="29" spans="1:18">
      <c r="A29" t="s">
        <v>69</v>
      </c>
      <c r="B29" s="2">
        <v>45029</v>
      </c>
      <c r="C29">
        <v>126</v>
      </c>
      <c r="D29">
        <v>26.34</v>
      </c>
      <c r="E29">
        <v>22.85</v>
      </c>
      <c r="H29">
        <v>1.49</v>
      </c>
      <c r="I29">
        <v>0</v>
      </c>
      <c r="J29">
        <v>115.3</v>
      </c>
      <c r="K29">
        <v>0</v>
      </c>
      <c r="L29">
        <v>0</v>
      </c>
      <c r="M29" t="s">
        <v>19</v>
      </c>
      <c r="N29">
        <v>126</v>
      </c>
      <c r="O29">
        <v>127.8</v>
      </c>
      <c r="P29">
        <v>124.2</v>
      </c>
      <c r="Q29">
        <v>126</v>
      </c>
      <c r="R29">
        <v>125.85</v>
      </c>
    </row>
    <row r="30" spans="1:18">
      <c r="A30" t="s">
        <v>69</v>
      </c>
      <c r="B30" s="2">
        <v>45033</v>
      </c>
      <c r="C30">
        <v>129.95</v>
      </c>
      <c r="D30">
        <v>23.79</v>
      </c>
      <c r="E30">
        <v>23.3</v>
      </c>
      <c r="F30">
        <v>22280000</v>
      </c>
      <c r="H30">
        <v>3.13</v>
      </c>
      <c r="I30">
        <v>8.289999999999999</v>
      </c>
      <c r="J30">
        <v>102.09</v>
      </c>
      <c r="L30">
        <v>0</v>
      </c>
      <c r="M30" t="s">
        <v>10</v>
      </c>
      <c r="N30">
        <v>126.5</v>
      </c>
      <c r="O30">
        <v>130.2</v>
      </c>
      <c r="P30">
        <v>126.1</v>
      </c>
      <c r="Q30">
        <v>129.95</v>
      </c>
      <c r="R30">
        <v>128.54</v>
      </c>
    </row>
    <row r="31" spans="1:18">
      <c r="A31" t="s">
        <v>69</v>
      </c>
      <c r="B31" s="2">
        <v>45034</v>
      </c>
      <c r="C31">
        <v>129.95</v>
      </c>
      <c r="D31">
        <v>18.31</v>
      </c>
      <c r="E31">
        <v>21.85</v>
      </c>
      <c r="F31">
        <v>22570000</v>
      </c>
      <c r="G31">
        <v>290000</v>
      </c>
      <c r="H31">
        <v>0</v>
      </c>
      <c r="I31">
        <v>1.3</v>
      </c>
      <c r="J31">
        <v>83.79000000000001</v>
      </c>
      <c r="K31">
        <v>0</v>
      </c>
      <c r="L31">
        <v>0</v>
      </c>
      <c r="M31" t="s">
        <v>19</v>
      </c>
      <c r="N31">
        <v>130.75</v>
      </c>
      <c r="O31">
        <v>131.45</v>
      </c>
      <c r="P31">
        <v>128.8</v>
      </c>
      <c r="Q31">
        <v>129.95</v>
      </c>
      <c r="R31">
        <v>130.23</v>
      </c>
    </row>
    <row r="32" spans="1:18">
      <c r="A32" t="s">
        <v>69</v>
      </c>
      <c r="B32" s="2">
        <v>45035</v>
      </c>
      <c r="C32">
        <v>128.7</v>
      </c>
      <c r="D32">
        <v>14.79</v>
      </c>
      <c r="E32">
        <v>19.99</v>
      </c>
      <c r="F32">
        <v>23565000</v>
      </c>
      <c r="G32">
        <v>995000</v>
      </c>
      <c r="H32">
        <v>-0.96</v>
      </c>
      <c r="I32">
        <v>4.41</v>
      </c>
      <c r="J32">
        <v>73.95999999999999</v>
      </c>
      <c r="K32">
        <v>0</v>
      </c>
      <c r="L32">
        <v>995000</v>
      </c>
      <c r="M32" t="s">
        <v>11</v>
      </c>
      <c r="N32">
        <v>130.4</v>
      </c>
      <c r="O32">
        <v>130.65</v>
      </c>
      <c r="P32">
        <v>128.15</v>
      </c>
      <c r="Q32">
        <v>128.7</v>
      </c>
      <c r="R32">
        <v>128.99</v>
      </c>
    </row>
    <row r="33" spans="1:18">
      <c r="A33" t="s">
        <v>69</v>
      </c>
      <c r="B33" s="2">
        <v>45036</v>
      </c>
      <c r="C33">
        <v>133.2</v>
      </c>
      <c r="D33">
        <v>26.69</v>
      </c>
      <c r="E33">
        <v>21.98</v>
      </c>
      <c r="F33">
        <v>25695000</v>
      </c>
      <c r="G33">
        <v>2130000</v>
      </c>
      <c r="H33">
        <v>3.5</v>
      </c>
      <c r="I33">
        <v>9.039999999999999</v>
      </c>
      <c r="J33">
        <v>121.43</v>
      </c>
      <c r="K33">
        <v>2130000</v>
      </c>
      <c r="L33">
        <v>0</v>
      </c>
      <c r="M33" t="s">
        <v>10</v>
      </c>
      <c r="N33">
        <v>129</v>
      </c>
      <c r="O33">
        <v>133.9</v>
      </c>
      <c r="P33">
        <v>128.05</v>
      </c>
      <c r="Q33">
        <v>133.2</v>
      </c>
      <c r="R33">
        <v>132.28</v>
      </c>
    </row>
    <row r="34" spans="1:18">
      <c r="A34" t="s">
        <v>69</v>
      </c>
      <c r="B34" s="2">
        <v>45037</v>
      </c>
      <c r="C34">
        <v>130.5</v>
      </c>
      <c r="D34">
        <v>26.61</v>
      </c>
      <c r="E34">
        <v>22.04</v>
      </c>
      <c r="F34">
        <v>27875000</v>
      </c>
      <c r="G34">
        <v>2180000</v>
      </c>
      <c r="H34">
        <v>-2.03</v>
      </c>
      <c r="I34">
        <v>8.48</v>
      </c>
      <c r="J34">
        <v>120.76</v>
      </c>
      <c r="K34">
        <v>0</v>
      </c>
      <c r="L34">
        <v>2180000</v>
      </c>
      <c r="M34" t="s">
        <v>11</v>
      </c>
      <c r="N34">
        <v>133.6</v>
      </c>
      <c r="O34">
        <v>133.6</v>
      </c>
      <c r="P34">
        <v>128.75</v>
      </c>
      <c r="Q34">
        <v>130.5</v>
      </c>
      <c r="R34">
        <v>130.59</v>
      </c>
    </row>
    <row r="35" spans="1:18">
      <c r="A35" t="s">
        <v>69</v>
      </c>
      <c r="B35" s="2">
        <v>45040</v>
      </c>
      <c r="C35">
        <v>134.45</v>
      </c>
      <c r="D35">
        <v>22.2</v>
      </c>
      <c r="E35">
        <v>21.72</v>
      </c>
      <c r="F35">
        <v>26575000</v>
      </c>
      <c r="G35">
        <v>-1300000</v>
      </c>
      <c r="H35">
        <v>3.03</v>
      </c>
      <c r="I35">
        <v>-4.66</v>
      </c>
      <c r="J35">
        <v>102.2</v>
      </c>
      <c r="K35">
        <v>0</v>
      </c>
      <c r="L35">
        <v>-1300000</v>
      </c>
      <c r="M35" t="s">
        <v>21</v>
      </c>
      <c r="N35">
        <v>131.35</v>
      </c>
      <c r="O35">
        <v>135.2</v>
      </c>
      <c r="P35">
        <v>129.75</v>
      </c>
      <c r="Q35">
        <v>134.45</v>
      </c>
      <c r="R35">
        <v>133.16</v>
      </c>
    </row>
    <row r="36" spans="1:18">
      <c r="A36" t="s">
        <v>69</v>
      </c>
      <c r="B36" s="2">
        <v>45041</v>
      </c>
      <c r="C36">
        <v>133.25</v>
      </c>
      <c r="D36">
        <v>18.22</v>
      </c>
      <c r="E36">
        <v>21.7</v>
      </c>
      <c r="F36">
        <v>23990000</v>
      </c>
      <c r="G36">
        <v>-2585000</v>
      </c>
      <c r="H36">
        <v>-0.89</v>
      </c>
      <c r="I36">
        <v>-9.73</v>
      </c>
      <c r="J36">
        <v>83.97</v>
      </c>
      <c r="K36">
        <v>-2585000</v>
      </c>
      <c r="L36">
        <v>0</v>
      </c>
      <c r="M36" t="s">
        <v>20</v>
      </c>
      <c r="N36">
        <v>134.1</v>
      </c>
      <c r="O36">
        <v>135.5</v>
      </c>
      <c r="P36">
        <v>132.1</v>
      </c>
      <c r="Q36">
        <v>133.25</v>
      </c>
      <c r="R36">
        <v>134.04</v>
      </c>
    </row>
    <row r="37" spans="1:18">
      <c r="A37" t="s">
        <v>69</v>
      </c>
      <c r="B37" s="2">
        <v>45042</v>
      </c>
      <c r="C37">
        <v>133.2</v>
      </c>
      <c r="D37">
        <v>9.9</v>
      </c>
      <c r="E37">
        <v>20.73</v>
      </c>
      <c r="F37">
        <v>23590000</v>
      </c>
      <c r="G37">
        <v>-400000</v>
      </c>
      <c r="H37">
        <v>-0.04</v>
      </c>
      <c r="I37">
        <v>-1.67</v>
      </c>
      <c r="J37">
        <v>47.77</v>
      </c>
      <c r="K37">
        <v>-400000</v>
      </c>
      <c r="L37">
        <v>0</v>
      </c>
      <c r="M37" t="s">
        <v>20</v>
      </c>
      <c r="N37">
        <v>133.25</v>
      </c>
      <c r="O37">
        <v>134.5</v>
      </c>
      <c r="P37">
        <v>130.65</v>
      </c>
      <c r="Q37">
        <v>133.2</v>
      </c>
      <c r="R37">
        <v>132.96</v>
      </c>
    </row>
    <row r="38" spans="1:18">
      <c r="A38" t="s">
        <v>69</v>
      </c>
      <c r="B38" s="2">
        <v>45043</v>
      </c>
      <c r="C38">
        <v>139.7</v>
      </c>
      <c r="D38">
        <v>115.63</v>
      </c>
      <c r="E38">
        <v>38.51</v>
      </c>
      <c r="F38">
        <v>20890000</v>
      </c>
      <c r="G38">
        <v>-2700000</v>
      </c>
      <c r="H38">
        <v>4.88</v>
      </c>
      <c r="I38">
        <v>-11.45</v>
      </c>
      <c r="J38">
        <v>300.24</v>
      </c>
      <c r="K38">
        <v>0</v>
      </c>
      <c r="L38">
        <v>-2700000</v>
      </c>
      <c r="M38" t="s">
        <v>21</v>
      </c>
      <c r="N38">
        <v>144</v>
      </c>
      <c r="O38">
        <v>146</v>
      </c>
      <c r="P38">
        <v>137.8</v>
      </c>
      <c r="Q38">
        <v>139.7</v>
      </c>
      <c r="R38">
        <v>140.87</v>
      </c>
    </row>
    <row r="39" spans="1:18">
      <c r="A39" t="s">
        <v>69</v>
      </c>
      <c r="B39" s="2">
        <v>45044</v>
      </c>
      <c r="C39">
        <v>141.65</v>
      </c>
      <c r="D39">
        <v>46.47</v>
      </c>
      <c r="E39">
        <v>42.48</v>
      </c>
      <c r="F39">
        <v>17715000</v>
      </c>
      <c r="G39">
        <v>-3175000</v>
      </c>
      <c r="H39">
        <v>1.4</v>
      </c>
      <c r="I39">
        <v>-15.2</v>
      </c>
      <c r="J39">
        <v>109.38</v>
      </c>
      <c r="K39">
        <v>0</v>
      </c>
      <c r="L39">
        <v>-3175000</v>
      </c>
      <c r="M39" t="s">
        <v>21</v>
      </c>
      <c r="N39">
        <v>140.15</v>
      </c>
      <c r="O39">
        <v>142</v>
      </c>
      <c r="P39">
        <v>139</v>
      </c>
      <c r="Q39">
        <v>141.65</v>
      </c>
      <c r="R39">
        <v>140.48</v>
      </c>
    </row>
    <row r="40" spans="1:18">
      <c r="A40" t="s">
        <v>69</v>
      </c>
      <c r="B40" s="2">
        <v>45048</v>
      </c>
      <c r="C40">
        <v>142.8</v>
      </c>
      <c r="D40">
        <v>32.46</v>
      </c>
      <c r="E40">
        <v>44.54</v>
      </c>
      <c r="F40">
        <v>17715000</v>
      </c>
      <c r="G40">
        <v>0</v>
      </c>
      <c r="H40">
        <v>0.8100000000000001</v>
      </c>
      <c r="I40">
        <v>0</v>
      </c>
      <c r="J40">
        <v>72.89</v>
      </c>
      <c r="K40">
        <v>0</v>
      </c>
      <c r="L40">
        <v>0</v>
      </c>
      <c r="M40" t="s">
        <v>19</v>
      </c>
      <c r="N40">
        <v>142.5</v>
      </c>
      <c r="O40">
        <v>143.25</v>
      </c>
      <c r="P40">
        <v>140.8</v>
      </c>
      <c r="Q40">
        <v>142.8</v>
      </c>
      <c r="R40">
        <v>141.92</v>
      </c>
    </row>
    <row r="41" spans="1:18">
      <c r="A41" t="s">
        <v>69</v>
      </c>
      <c r="B41" s="2">
        <v>45049</v>
      </c>
      <c r="C41">
        <v>142.45</v>
      </c>
      <c r="D41">
        <v>16.86</v>
      </c>
      <c r="E41">
        <v>44.26</v>
      </c>
      <c r="F41">
        <v>17760000</v>
      </c>
      <c r="G41">
        <v>45000</v>
      </c>
      <c r="H41">
        <v>-0.25</v>
      </c>
      <c r="I41">
        <v>0.25</v>
      </c>
      <c r="J41">
        <v>38.09</v>
      </c>
      <c r="K41">
        <v>0</v>
      </c>
      <c r="L41">
        <v>45000</v>
      </c>
      <c r="M41" t="s">
        <v>11</v>
      </c>
      <c r="N41">
        <v>142.5</v>
      </c>
      <c r="O41">
        <v>144.3</v>
      </c>
      <c r="P41">
        <v>141.4</v>
      </c>
      <c r="Q41">
        <v>142.45</v>
      </c>
      <c r="R41">
        <v>143.18</v>
      </c>
    </row>
    <row r="42" spans="1:18">
      <c r="A42" t="s">
        <v>69</v>
      </c>
      <c r="B42" s="2">
        <v>45050</v>
      </c>
      <c r="C42">
        <v>142.3</v>
      </c>
      <c r="D42">
        <v>4.48</v>
      </c>
      <c r="E42">
        <v>43.18</v>
      </c>
      <c r="F42">
        <v>17875000</v>
      </c>
      <c r="G42">
        <v>115000</v>
      </c>
      <c r="H42">
        <v>-0.11</v>
      </c>
      <c r="I42">
        <v>0.65</v>
      </c>
      <c r="J42">
        <v>10.37</v>
      </c>
      <c r="K42">
        <v>0</v>
      </c>
      <c r="L42">
        <v>115000</v>
      </c>
      <c r="M42" t="s">
        <v>11</v>
      </c>
      <c r="N42">
        <v>142.5</v>
      </c>
      <c r="O42">
        <v>143.35</v>
      </c>
      <c r="P42">
        <v>141.3</v>
      </c>
      <c r="Q42">
        <v>142.3</v>
      </c>
      <c r="R42">
        <v>142.06</v>
      </c>
    </row>
    <row r="43" spans="1:18">
      <c r="A43" t="s">
        <v>69</v>
      </c>
      <c r="B43" s="2">
        <v>45051</v>
      </c>
      <c r="C43">
        <v>136.15</v>
      </c>
      <c r="D43">
        <v>20.47</v>
      </c>
      <c r="E43">
        <v>24.15</v>
      </c>
      <c r="F43">
        <v>17565000</v>
      </c>
      <c r="G43">
        <v>-310000</v>
      </c>
      <c r="H43">
        <v>-4.32</v>
      </c>
      <c r="I43">
        <v>-1.73</v>
      </c>
      <c r="J43">
        <v>84.77</v>
      </c>
      <c r="K43">
        <v>-310000</v>
      </c>
      <c r="L43">
        <v>0</v>
      </c>
      <c r="M43" t="s">
        <v>20</v>
      </c>
      <c r="N43">
        <v>142.3</v>
      </c>
      <c r="O43">
        <v>143.4</v>
      </c>
      <c r="P43">
        <v>135.8</v>
      </c>
      <c r="Q43">
        <v>136.15</v>
      </c>
      <c r="R43">
        <v>138.68</v>
      </c>
    </row>
    <row r="44" spans="1:18">
      <c r="A44" t="s">
        <v>69</v>
      </c>
      <c r="B44" s="2">
        <v>45054</v>
      </c>
      <c r="C44">
        <v>137.45</v>
      </c>
      <c r="D44">
        <v>11.52</v>
      </c>
      <c r="E44">
        <v>17.16</v>
      </c>
      <c r="F44">
        <v>17560000</v>
      </c>
      <c r="G44">
        <v>-5000</v>
      </c>
      <c r="H44">
        <v>0.95</v>
      </c>
      <c r="I44">
        <v>-0.03</v>
      </c>
      <c r="J44">
        <v>67.14</v>
      </c>
      <c r="K44">
        <v>0</v>
      </c>
      <c r="L44">
        <v>-5000</v>
      </c>
      <c r="M44" t="s">
        <v>21</v>
      </c>
      <c r="N44">
        <v>137.4</v>
      </c>
      <c r="O44">
        <v>138.2</v>
      </c>
      <c r="P44">
        <v>133.25</v>
      </c>
      <c r="Q44">
        <v>137.45</v>
      </c>
      <c r="R44">
        <v>136.61</v>
      </c>
    </row>
    <row r="45" spans="1:18">
      <c r="A45" t="s">
        <v>69</v>
      </c>
      <c r="B45" s="2">
        <v>45055</v>
      </c>
      <c r="C45">
        <v>138.8</v>
      </c>
      <c r="D45">
        <v>19.39</v>
      </c>
      <c r="E45">
        <v>14.54</v>
      </c>
      <c r="F45">
        <v>17030000</v>
      </c>
      <c r="G45">
        <v>-530000</v>
      </c>
      <c r="H45">
        <v>0.98</v>
      </c>
      <c r="I45">
        <v>-3.02</v>
      </c>
      <c r="J45">
        <v>133.33</v>
      </c>
      <c r="K45">
        <v>0</v>
      </c>
      <c r="L45">
        <v>-530000</v>
      </c>
      <c r="M45" t="s">
        <v>21</v>
      </c>
      <c r="N45">
        <v>138.35</v>
      </c>
      <c r="O45">
        <v>141</v>
      </c>
      <c r="P45">
        <v>136.55</v>
      </c>
      <c r="Q45">
        <v>138.8</v>
      </c>
      <c r="R45">
        <v>139.25</v>
      </c>
    </row>
    <row r="46" spans="1:18">
      <c r="A46" t="s">
        <v>69</v>
      </c>
      <c r="B46" s="2">
        <v>45056</v>
      </c>
      <c r="C46">
        <v>137.95</v>
      </c>
      <c r="D46">
        <v>12.01</v>
      </c>
      <c r="E46">
        <v>13.57</v>
      </c>
      <c r="F46">
        <v>16860000</v>
      </c>
      <c r="G46">
        <v>-170000</v>
      </c>
      <c r="H46">
        <v>-0.61</v>
      </c>
      <c r="I46">
        <v>-1</v>
      </c>
      <c r="J46">
        <v>88.45</v>
      </c>
      <c r="K46">
        <v>-170000</v>
      </c>
      <c r="L46">
        <v>0</v>
      </c>
      <c r="M46" t="s">
        <v>20</v>
      </c>
      <c r="N46">
        <v>139.9</v>
      </c>
      <c r="O46">
        <v>139.9</v>
      </c>
      <c r="P46">
        <v>136.45</v>
      </c>
      <c r="Q46">
        <v>137.95</v>
      </c>
      <c r="R46">
        <v>138.09</v>
      </c>
    </row>
    <row r="47" spans="1:18">
      <c r="A47" t="s">
        <v>69</v>
      </c>
      <c r="B47" s="2">
        <v>45057</v>
      </c>
      <c r="C47">
        <v>138.95</v>
      </c>
      <c r="D47">
        <v>6.89</v>
      </c>
      <c r="E47">
        <v>14.05</v>
      </c>
      <c r="F47">
        <v>16695000</v>
      </c>
      <c r="G47">
        <v>-165000</v>
      </c>
      <c r="H47">
        <v>0.72</v>
      </c>
      <c r="I47">
        <v>-0.98</v>
      </c>
      <c r="J47">
        <v>48.99</v>
      </c>
      <c r="K47">
        <v>0</v>
      </c>
      <c r="L47">
        <v>-165000</v>
      </c>
      <c r="M47" t="s">
        <v>21</v>
      </c>
      <c r="N47">
        <v>138.65</v>
      </c>
      <c r="O47">
        <v>140.1</v>
      </c>
      <c r="P47">
        <v>137.6</v>
      </c>
      <c r="Q47">
        <v>138.95</v>
      </c>
      <c r="R47">
        <v>139.07</v>
      </c>
    </row>
    <row r="48" spans="1:18">
      <c r="A48" t="s">
        <v>69</v>
      </c>
      <c r="B48" s="2">
        <v>45058</v>
      </c>
      <c r="C48">
        <v>138.2</v>
      </c>
      <c r="D48">
        <v>7.21</v>
      </c>
      <c r="E48">
        <v>11.4</v>
      </c>
      <c r="F48">
        <v>16750000</v>
      </c>
      <c r="G48">
        <v>55000</v>
      </c>
      <c r="H48">
        <v>-0.54</v>
      </c>
      <c r="I48">
        <v>0.33</v>
      </c>
      <c r="J48">
        <v>63.24</v>
      </c>
      <c r="K48">
        <v>0</v>
      </c>
      <c r="L48">
        <v>55000</v>
      </c>
      <c r="M48" t="s">
        <v>11</v>
      </c>
      <c r="N48">
        <v>139.15</v>
      </c>
      <c r="O48">
        <v>139.45</v>
      </c>
      <c r="P48">
        <v>137.2</v>
      </c>
      <c r="Q48">
        <v>138.2</v>
      </c>
      <c r="R48">
        <v>138.15</v>
      </c>
    </row>
    <row r="49" spans="1:18">
      <c r="A49" t="s">
        <v>69</v>
      </c>
      <c r="B49" s="2">
        <v>45061</v>
      </c>
      <c r="C49">
        <v>141.35</v>
      </c>
      <c r="D49">
        <v>10.67</v>
      </c>
      <c r="E49">
        <v>11.23</v>
      </c>
      <c r="F49">
        <v>16785000</v>
      </c>
      <c r="G49">
        <v>35000</v>
      </c>
      <c r="H49">
        <v>2.28</v>
      </c>
      <c r="I49">
        <v>0.21</v>
      </c>
      <c r="J49">
        <v>94.98</v>
      </c>
      <c r="K49">
        <v>35000</v>
      </c>
      <c r="L49">
        <v>0</v>
      </c>
      <c r="M49" t="s">
        <v>10</v>
      </c>
      <c r="N49">
        <v>138.35</v>
      </c>
      <c r="O49">
        <v>142.15</v>
      </c>
      <c r="P49">
        <v>136.25</v>
      </c>
      <c r="Q49">
        <v>141.35</v>
      </c>
      <c r="R49">
        <v>140.27</v>
      </c>
    </row>
    <row r="50" spans="1:18">
      <c r="A50" t="s">
        <v>69</v>
      </c>
      <c r="B50" s="2">
        <v>45062</v>
      </c>
      <c r="C50">
        <v>138.7</v>
      </c>
      <c r="D50">
        <v>14.61</v>
      </c>
      <c r="E50">
        <v>10.28</v>
      </c>
      <c r="F50">
        <v>17165000</v>
      </c>
      <c r="G50">
        <v>380000</v>
      </c>
      <c r="H50">
        <v>-1.87</v>
      </c>
      <c r="I50">
        <v>2.26</v>
      </c>
      <c r="J50">
        <v>142.14</v>
      </c>
      <c r="K50">
        <v>0</v>
      </c>
      <c r="L50">
        <v>380000</v>
      </c>
      <c r="M50" t="s">
        <v>11</v>
      </c>
      <c r="N50">
        <v>141</v>
      </c>
      <c r="O50">
        <v>141</v>
      </c>
      <c r="P50">
        <v>138.3</v>
      </c>
      <c r="Q50">
        <v>138.7</v>
      </c>
      <c r="R50">
        <v>139.88</v>
      </c>
    </row>
    <row r="51" spans="1:18">
      <c r="A51" t="s">
        <v>69</v>
      </c>
      <c r="B51" s="2">
        <v>45063</v>
      </c>
      <c r="C51">
        <v>140.6</v>
      </c>
      <c r="D51">
        <v>14.48</v>
      </c>
      <c r="E51">
        <v>10.77</v>
      </c>
      <c r="F51">
        <v>16550000</v>
      </c>
      <c r="G51">
        <v>-615000</v>
      </c>
      <c r="H51">
        <v>1.37</v>
      </c>
      <c r="I51">
        <v>-3.58</v>
      </c>
      <c r="J51">
        <v>134.41</v>
      </c>
      <c r="K51">
        <v>0</v>
      </c>
      <c r="L51">
        <v>-615000</v>
      </c>
      <c r="M51" t="s">
        <v>21</v>
      </c>
      <c r="N51">
        <v>139</v>
      </c>
      <c r="O51">
        <v>141.25</v>
      </c>
      <c r="P51">
        <v>138.5</v>
      </c>
      <c r="Q51">
        <v>140.6</v>
      </c>
      <c r="R51">
        <v>140.25</v>
      </c>
    </row>
    <row r="52" spans="1:18">
      <c r="A52" t="s">
        <v>69</v>
      </c>
      <c r="B52" s="2">
        <v>45064</v>
      </c>
      <c r="C52">
        <v>139.05</v>
      </c>
      <c r="D52">
        <v>19.65</v>
      </c>
      <c r="E52">
        <v>13.32</v>
      </c>
      <c r="F52">
        <v>17325000</v>
      </c>
      <c r="G52">
        <v>775000</v>
      </c>
      <c r="H52">
        <v>-1.1</v>
      </c>
      <c r="I52">
        <v>4.68</v>
      </c>
      <c r="J52">
        <v>147.51</v>
      </c>
      <c r="K52">
        <v>0</v>
      </c>
      <c r="L52">
        <v>775000</v>
      </c>
      <c r="M52" t="s">
        <v>11</v>
      </c>
      <c r="N52">
        <v>141</v>
      </c>
      <c r="O52">
        <v>142.7</v>
      </c>
      <c r="P52">
        <v>138.75</v>
      </c>
      <c r="Q52">
        <v>139.05</v>
      </c>
      <c r="R52">
        <v>141.14</v>
      </c>
    </row>
    <row r="53" spans="1:18">
      <c r="A53" t="s">
        <v>69</v>
      </c>
      <c r="B53" s="2">
        <v>45065</v>
      </c>
      <c r="C53">
        <v>140.45</v>
      </c>
      <c r="D53">
        <v>7.68</v>
      </c>
      <c r="E53">
        <v>13.42</v>
      </c>
      <c r="F53">
        <v>17525000</v>
      </c>
      <c r="G53">
        <v>200000</v>
      </c>
      <c r="H53">
        <v>1.01</v>
      </c>
      <c r="I53">
        <v>1.15</v>
      </c>
      <c r="J53">
        <v>57.23</v>
      </c>
      <c r="K53">
        <v>200000</v>
      </c>
      <c r="L53">
        <v>0</v>
      </c>
      <c r="M53" t="s">
        <v>10</v>
      </c>
      <c r="N53">
        <v>139.1</v>
      </c>
      <c r="O53">
        <v>141.2</v>
      </c>
      <c r="P53">
        <v>138.05</v>
      </c>
      <c r="Q53">
        <v>140.45</v>
      </c>
      <c r="R53">
        <v>139.6</v>
      </c>
    </row>
    <row r="54" spans="1:18">
      <c r="A54" t="s">
        <v>69</v>
      </c>
      <c r="B54" s="2">
        <v>45068</v>
      </c>
      <c r="C54">
        <v>140.65</v>
      </c>
      <c r="D54">
        <v>7.91</v>
      </c>
      <c r="E54">
        <v>12.86</v>
      </c>
      <c r="F54">
        <v>17520000</v>
      </c>
      <c r="G54">
        <v>-5000</v>
      </c>
      <c r="H54">
        <v>0.14</v>
      </c>
      <c r="I54">
        <v>-0.03</v>
      </c>
      <c r="J54">
        <v>61.46</v>
      </c>
      <c r="K54">
        <v>0</v>
      </c>
      <c r="L54">
        <v>-5000</v>
      </c>
      <c r="M54" t="s">
        <v>21</v>
      </c>
      <c r="N54">
        <v>140.7</v>
      </c>
      <c r="O54">
        <v>141.15</v>
      </c>
      <c r="P54">
        <v>138.05</v>
      </c>
      <c r="Q54">
        <v>140.65</v>
      </c>
      <c r="R54">
        <v>139.43</v>
      </c>
    </row>
    <row r="55" spans="1:18">
      <c r="A55" t="s">
        <v>69</v>
      </c>
      <c r="B55" s="2">
        <v>45069</v>
      </c>
      <c r="C55">
        <v>141.4</v>
      </c>
      <c r="D55">
        <v>10.95</v>
      </c>
      <c r="E55">
        <v>12.13</v>
      </c>
      <c r="F55">
        <v>16770000</v>
      </c>
      <c r="G55">
        <v>-750000</v>
      </c>
      <c r="H55">
        <v>0.53</v>
      </c>
      <c r="I55">
        <v>-4.28</v>
      </c>
      <c r="J55">
        <v>90.26000000000001</v>
      </c>
      <c r="K55">
        <v>0</v>
      </c>
      <c r="L55">
        <v>-750000</v>
      </c>
      <c r="M55" t="s">
        <v>21</v>
      </c>
      <c r="N55">
        <v>140.85</v>
      </c>
      <c r="O55">
        <v>142.35</v>
      </c>
      <c r="P55">
        <v>139.5</v>
      </c>
      <c r="Q55">
        <v>141.4</v>
      </c>
      <c r="R55">
        <v>140.89</v>
      </c>
    </row>
    <row r="56" spans="1:18">
      <c r="A56" t="s">
        <v>69</v>
      </c>
      <c r="B56" s="2">
        <v>45070</v>
      </c>
      <c r="C56">
        <v>140</v>
      </c>
      <c r="D56">
        <v>6.86</v>
      </c>
      <c r="E56">
        <v>10.61</v>
      </c>
      <c r="F56">
        <v>17405000</v>
      </c>
      <c r="G56">
        <v>635000</v>
      </c>
      <c r="H56">
        <v>-0.99</v>
      </c>
      <c r="I56">
        <v>3.79</v>
      </c>
      <c r="J56">
        <v>64.63</v>
      </c>
      <c r="K56">
        <v>0</v>
      </c>
      <c r="L56">
        <v>635000</v>
      </c>
      <c r="M56" t="s">
        <v>11</v>
      </c>
      <c r="N56">
        <v>140.9</v>
      </c>
      <c r="O56">
        <v>141.2</v>
      </c>
      <c r="P56">
        <v>139.7</v>
      </c>
      <c r="Q56">
        <v>140</v>
      </c>
      <c r="R56">
        <v>140.31</v>
      </c>
    </row>
    <row r="57" spans="1:18">
      <c r="A57" t="s">
        <v>69</v>
      </c>
      <c r="B57" s="2">
        <v>45071</v>
      </c>
      <c r="C57">
        <v>137.45</v>
      </c>
      <c r="D57">
        <v>11.73</v>
      </c>
      <c r="E57">
        <v>9.029999999999999</v>
      </c>
      <c r="F57">
        <v>16470000</v>
      </c>
      <c r="G57">
        <v>-935000</v>
      </c>
      <c r="H57">
        <v>-1.82</v>
      </c>
      <c r="I57">
        <v>-5.37</v>
      </c>
      <c r="J57">
        <v>130.02</v>
      </c>
      <c r="K57">
        <v>-935000</v>
      </c>
      <c r="L57">
        <v>0</v>
      </c>
      <c r="M57" t="s">
        <v>20</v>
      </c>
      <c r="N57">
        <v>140</v>
      </c>
      <c r="O57">
        <v>140</v>
      </c>
      <c r="P57">
        <v>136.15</v>
      </c>
      <c r="Q57">
        <v>137.45</v>
      </c>
      <c r="R57">
        <v>137.71</v>
      </c>
    </row>
    <row r="58" spans="1:18">
      <c r="A58" t="s">
        <v>69</v>
      </c>
      <c r="B58" s="2">
        <v>45072</v>
      </c>
      <c r="C58">
        <v>139.4</v>
      </c>
      <c r="D58">
        <v>13.99</v>
      </c>
      <c r="E58">
        <v>10.29</v>
      </c>
      <c r="F58">
        <v>14585000</v>
      </c>
      <c r="G58">
        <v>-1885000</v>
      </c>
      <c r="H58">
        <v>1.42</v>
      </c>
      <c r="I58">
        <v>-11.45</v>
      </c>
      <c r="J58">
        <v>135.96</v>
      </c>
      <c r="K58">
        <v>0</v>
      </c>
      <c r="L58">
        <v>-1885000</v>
      </c>
      <c r="M58" t="s">
        <v>21</v>
      </c>
      <c r="N58">
        <v>138.45</v>
      </c>
      <c r="O58">
        <v>140.5</v>
      </c>
      <c r="P58">
        <v>137.45</v>
      </c>
      <c r="Q58">
        <v>139.4</v>
      </c>
      <c r="R58">
        <v>139.04</v>
      </c>
    </row>
    <row r="59" spans="1:18">
      <c r="A59" t="s">
        <v>69</v>
      </c>
      <c r="B59" s="2">
        <v>45075</v>
      </c>
      <c r="C59">
        <v>125.65</v>
      </c>
      <c r="D59">
        <v>146.7</v>
      </c>
      <c r="E59">
        <v>38.05</v>
      </c>
      <c r="F59">
        <v>25705000</v>
      </c>
      <c r="G59">
        <v>11120000</v>
      </c>
      <c r="H59">
        <v>-9.859999999999999</v>
      </c>
      <c r="I59">
        <v>76.23999999999999</v>
      </c>
      <c r="J59">
        <v>385.59</v>
      </c>
      <c r="K59">
        <v>0</v>
      </c>
      <c r="L59">
        <v>11120000</v>
      </c>
      <c r="M59" t="s">
        <v>11</v>
      </c>
      <c r="N59">
        <v>134.5</v>
      </c>
      <c r="O59">
        <v>134.5</v>
      </c>
      <c r="P59">
        <v>125.3</v>
      </c>
      <c r="Q59">
        <v>125.65</v>
      </c>
      <c r="R59">
        <v>126.75</v>
      </c>
    </row>
    <row r="60" spans="1:18">
      <c r="A60" t="s">
        <v>69</v>
      </c>
      <c r="B60" s="2">
        <v>45076</v>
      </c>
      <c r="C60">
        <v>124.8</v>
      </c>
      <c r="D60">
        <v>41.91</v>
      </c>
      <c r="E60">
        <v>44.24</v>
      </c>
      <c r="F60">
        <v>26935000</v>
      </c>
      <c r="G60">
        <v>1230000</v>
      </c>
      <c r="H60">
        <v>-0.68</v>
      </c>
      <c r="I60">
        <v>4.79</v>
      </c>
      <c r="J60">
        <v>94.73999999999999</v>
      </c>
      <c r="K60">
        <v>0</v>
      </c>
      <c r="L60">
        <v>1230000</v>
      </c>
      <c r="M60" t="s">
        <v>11</v>
      </c>
      <c r="N60">
        <v>127</v>
      </c>
      <c r="O60">
        <v>127.3</v>
      </c>
      <c r="P60">
        <v>124.45</v>
      </c>
      <c r="Q60">
        <v>124.8</v>
      </c>
      <c r="R60">
        <v>125.51</v>
      </c>
    </row>
    <row r="61" spans="1:18">
      <c r="A61" t="s">
        <v>69</v>
      </c>
      <c r="B61" s="2">
        <v>45077</v>
      </c>
      <c r="C61">
        <v>125.15</v>
      </c>
      <c r="D61">
        <v>16.03</v>
      </c>
      <c r="E61">
        <v>46.07</v>
      </c>
      <c r="F61">
        <v>28525000</v>
      </c>
      <c r="G61">
        <v>1590000</v>
      </c>
      <c r="H61">
        <v>0.28</v>
      </c>
      <c r="I61">
        <v>5.9</v>
      </c>
      <c r="J61">
        <v>34.8</v>
      </c>
      <c r="K61">
        <v>1590000</v>
      </c>
      <c r="L61">
        <v>0</v>
      </c>
      <c r="M61" t="s">
        <v>10</v>
      </c>
      <c r="N61">
        <v>125.55</v>
      </c>
      <c r="O61">
        <v>125.8</v>
      </c>
      <c r="P61">
        <v>124.55</v>
      </c>
      <c r="Q61">
        <v>125.15</v>
      </c>
      <c r="R61">
        <v>125.11</v>
      </c>
    </row>
    <row r="62" spans="1:18">
      <c r="A62" t="s">
        <v>69</v>
      </c>
      <c r="B62" s="2">
        <v>45078</v>
      </c>
      <c r="C62">
        <v>123.5</v>
      </c>
      <c r="D62">
        <v>134.33</v>
      </c>
      <c r="E62">
        <v>70.59</v>
      </c>
      <c r="F62">
        <v>32865000</v>
      </c>
      <c r="G62">
        <v>4340000</v>
      </c>
      <c r="H62">
        <v>-1.32</v>
      </c>
      <c r="I62">
        <v>15.21</v>
      </c>
      <c r="J62">
        <v>190.29</v>
      </c>
      <c r="K62">
        <v>0</v>
      </c>
      <c r="L62">
        <v>4340000</v>
      </c>
      <c r="M62" t="s">
        <v>11</v>
      </c>
      <c r="N62">
        <v>124.5</v>
      </c>
      <c r="O62">
        <v>125</v>
      </c>
      <c r="P62">
        <v>122.3</v>
      </c>
      <c r="Q62">
        <v>123.5</v>
      </c>
      <c r="R62">
        <v>123.16</v>
      </c>
    </row>
    <row r="63" spans="1:18">
      <c r="A63" t="s">
        <v>69</v>
      </c>
      <c r="B63" s="2">
        <v>45079</v>
      </c>
      <c r="C63">
        <v>123.45</v>
      </c>
      <c r="D63">
        <v>39.44</v>
      </c>
      <c r="E63">
        <v>75.68000000000001</v>
      </c>
      <c r="F63">
        <v>32880000</v>
      </c>
      <c r="G63">
        <v>15000</v>
      </c>
      <c r="H63">
        <v>-0.04</v>
      </c>
      <c r="I63">
        <v>0.05</v>
      </c>
      <c r="J63">
        <v>52.11</v>
      </c>
      <c r="K63">
        <v>0</v>
      </c>
      <c r="L63">
        <v>15000</v>
      </c>
      <c r="M63" t="s">
        <v>11</v>
      </c>
      <c r="N63">
        <v>124.45</v>
      </c>
      <c r="O63">
        <v>125.05</v>
      </c>
      <c r="P63">
        <v>123.15</v>
      </c>
      <c r="Q63">
        <v>123.45</v>
      </c>
      <c r="R63">
        <v>124.05</v>
      </c>
    </row>
    <row r="64" spans="1:18">
      <c r="A64" t="s">
        <v>69</v>
      </c>
      <c r="B64" s="2">
        <v>45082</v>
      </c>
      <c r="C64">
        <v>125.35</v>
      </c>
      <c r="D64">
        <v>40.02</v>
      </c>
      <c r="E64">
        <v>54.35</v>
      </c>
      <c r="F64">
        <v>31915000</v>
      </c>
      <c r="G64">
        <v>-965000</v>
      </c>
      <c r="H64">
        <v>1.54</v>
      </c>
      <c r="I64">
        <v>-2.93</v>
      </c>
      <c r="J64">
        <v>73.65000000000001</v>
      </c>
      <c r="K64">
        <v>0</v>
      </c>
      <c r="L64">
        <v>-965000</v>
      </c>
      <c r="M64" t="s">
        <v>21</v>
      </c>
      <c r="N64">
        <v>123.9</v>
      </c>
      <c r="O64">
        <v>126.2</v>
      </c>
      <c r="P64">
        <v>123.8</v>
      </c>
      <c r="Q64">
        <v>125.35</v>
      </c>
      <c r="R64">
        <v>125.06</v>
      </c>
    </row>
    <row r="65" spans="1:18">
      <c r="A65" t="s">
        <v>69</v>
      </c>
      <c r="B65" s="2">
        <v>45083</v>
      </c>
      <c r="C65">
        <v>125.3</v>
      </c>
      <c r="D65">
        <v>16.14</v>
      </c>
      <c r="E65">
        <v>49.19</v>
      </c>
      <c r="F65">
        <v>32075000</v>
      </c>
      <c r="G65">
        <v>160000</v>
      </c>
      <c r="H65">
        <v>-0.04</v>
      </c>
      <c r="I65">
        <v>0.5</v>
      </c>
      <c r="J65">
        <v>32.82</v>
      </c>
      <c r="K65">
        <v>0</v>
      </c>
      <c r="L65">
        <v>160000</v>
      </c>
      <c r="M65" t="s">
        <v>11</v>
      </c>
      <c r="N65">
        <v>125.3</v>
      </c>
      <c r="O65">
        <v>126.45</v>
      </c>
      <c r="P65">
        <v>124.55</v>
      </c>
      <c r="Q65">
        <v>125.3</v>
      </c>
      <c r="R65">
        <v>125.42</v>
      </c>
    </row>
    <row r="66" spans="1:18">
      <c r="A66" t="s">
        <v>69</v>
      </c>
      <c r="B66" s="2">
        <v>45084</v>
      </c>
      <c r="C66">
        <v>125.75</v>
      </c>
      <c r="D66">
        <v>18.03</v>
      </c>
      <c r="E66">
        <v>49.59</v>
      </c>
      <c r="F66">
        <v>31610000</v>
      </c>
      <c r="G66">
        <v>-465000</v>
      </c>
      <c r="H66">
        <v>0.36</v>
      </c>
      <c r="I66">
        <v>-1.45</v>
      </c>
      <c r="J66">
        <v>36.35</v>
      </c>
      <c r="K66">
        <v>0</v>
      </c>
      <c r="L66">
        <v>-465000</v>
      </c>
      <c r="M66" t="s">
        <v>21</v>
      </c>
      <c r="N66">
        <v>125.95</v>
      </c>
      <c r="O66">
        <v>126.25</v>
      </c>
      <c r="P66">
        <v>124.8</v>
      </c>
      <c r="Q66">
        <v>125.75</v>
      </c>
      <c r="R66">
        <v>125.61</v>
      </c>
    </row>
    <row r="67" spans="1:18">
      <c r="A67" t="s">
        <v>69</v>
      </c>
      <c r="B67" s="2">
        <v>45085</v>
      </c>
      <c r="C67">
        <v>125.5</v>
      </c>
      <c r="D67">
        <v>16.93</v>
      </c>
      <c r="E67">
        <v>26.11</v>
      </c>
      <c r="F67">
        <v>31900000</v>
      </c>
      <c r="G67">
        <v>290000</v>
      </c>
      <c r="H67">
        <v>-0.2</v>
      </c>
      <c r="I67">
        <v>0.92</v>
      </c>
      <c r="J67">
        <v>64.83</v>
      </c>
      <c r="K67">
        <v>0</v>
      </c>
      <c r="L67">
        <v>290000</v>
      </c>
      <c r="M67" t="s">
        <v>11</v>
      </c>
      <c r="N67">
        <v>125.75</v>
      </c>
      <c r="O67">
        <v>126.85</v>
      </c>
      <c r="P67">
        <v>125.05</v>
      </c>
      <c r="Q67">
        <v>125.5</v>
      </c>
      <c r="R67">
        <v>125.93</v>
      </c>
    </row>
    <row r="68" spans="1:18">
      <c r="A68" t="s">
        <v>69</v>
      </c>
      <c r="B68" s="2">
        <v>45086</v>
      </c>
      <c r="C68">
        <v>124.5</v>
      </c>
      <c r="D68">
        <v>20.3</v>
      </c>
      <c r="E68">
        <v>22.28</v>
      </c>
      <c r="F68">
        <v>32840000</v>
      </c>
      <c r="G68">
        <v>940000</v>
      </c>
      <c r="H68">
        <v>-0.8</v>
      </c>
      <c r="I68">
        <v>2.95</v>
      </c>
      <c r="J68">
        <v>91.08</v>
      </c>
      <c r="K68">
        <v>0</v>
      </c>
      <c r="L68">
        <v>940000</v>
      </c>
      <c r="M68" t="s">
        <v>11</v>
      </c>
      <c r="N68">
        <v>125.55</v>
      </c>
      <c r="O68">
        <v>126.75</v>
      </c>
      <c r="P68">
        <v>124.35</v>
      </c>
      <c r="Q68">
        <v>124.5</v>
      </c>
      <c r="R68">
        <v>125.04</v>
      </c>
    </row>
    <row r="69" spans="1:18">
      <c r="A69" t="s">
        <v>69</v>
      </c>
      <c r="B69" s="2">
        <v>45089</v>
      </c>
      <c r="C69">
        <v>124.45</v>
      </c>
      <c r="D69">
        <v>8.460000000000001</v>
      </c>
      <c r="E69">
        <v>15.97</v>
      </c>
      <c r="F69">
        <v>33270000</v>
      </c>
      <c r="G69">
        <v>430000</v>
      </c>
      <c r="H69">
        <v>-0.04</v>
      </c>
      <c r="I69">
        <v>1.31</v>
      </c>
      <c r="J69">
        <v>52.97</v>
      </c>
      <c r="K69">
        <v>0</v>
      </c>
      <c r="L69">
        <v>430000</v>
      </c>
      <c r="M69" t="s">
        <v>11</v>
      </c>
      <c r="N69">
        <v>125.35</v>
      </c>
      <c r="O69">
        <v>125.35</v>
      </c>
      <c r="P69">
        <v>124</v>
      </c>
      <c r="Q69">
        <v>124.45</v>
      </c>
      <c r="R69">
        <v>124.45</v>
      </c>
    </row>
    <row r="70" spans="1:18">
      <c r="A70" t="s">
        <v>69</v>
      </c>
      <c r="B70" s="2">
        <v>45090</v>
      </c>
      <c r="C70">
        <v>124.4</v>
      </c>
      <c r="D70">
        <v>13.64</v>
      </c>
      <c r="E70">
        <v>15.47</v>
      </c>
      <c r="F70">
        <v>33625000</v>
      </c>
      <c r="G70">
        <v>355000</v>
      </c>
      <c r="H70">
        <v>-0.04</v>
      </c>
      <c r="I70">
        <v>1.07</v>
      </c>
      <c r="J70">
        <v>88.18000000000001</v>
      </c>
      <c r="K70">
        <v>0</v>
      </c>
      <c r="L70">
        <v>355000</v>
      </c>
      <c r="M70" t="s">
        <v>11</v>
      </c>
      <c r="N70">
        <v>125.25</v>
      </c>
      <c r="O70">
        <v>125.25</v>
      </c>
      <c r="P70">
        <v>124.2</v>
      </c>
      <c r="Q70">
        <v>124.4</v>
      </c>
      <c r="R70">
        <v>124.61</v>
      </c>
    </row>
    <row r="71" spans="1:18">
      <c r="A71" t="s">
        <v>69</v>
      </c>
      <c r="B71" s="2">
        <v>45091</v>
      </c>
      <c r="C71">
        <v>125</v>
      </c>
      <c r="D71">
        <v>20.04</v>
      </c>
      <c r="E71">
        <v>15.87</v>
      </c>
      <c r="F71">
        <v>33555000</v>
      </c>
      <c r="G71">
        <v>-70000</v>
      </c>
      <c r="H71">
        <v>0.48</v>
      </c>
      <c r="I71">
        <v>-0.21</v>
      </c>
      <c r="J71">
        <v>126.25</v>
      </c>
      <c r="K71">
        <v>0</v>
      </c>
      <c r="L71">
        <v>-70000</v>
      </c>
      <c r="M71" t="s">
        <v>21</v>
      </c>
      <c r="N71">
        <v>125.1</v>
      </c>
      <c r="O71">
        <v>125.65</v>
      </c>
      <c r="P71">
        <v>124.1</v>
      </c>
      <c r="Q71">
        <v>125</v>
      </c>
      <c r="R71">
        <v>124.93</v>
      </c>
    </row>
    <row r="72" spans="1:18">
      <c r="A72" t="s">
        <v>69</v>
      </c>
      <c r="B72" s="2">
        <v>45092</v>
      </c>
      <c r="C72">
        <v>124.1</v>
      </c>
      <c r="D72">
        <v>13.77</v>
      </c>
      <c r="E72">
        <v>15.24</v>
      </c>
      <c r="F72">
        <v>34170000</v>
      </c>
      <c r="G72">
        <v>615000</v>
      </c>
      <c r="H72">
        <v>-0.72</v>
      </c>
      <c r="I72">
        <v>1.83</v>
      </c>
      <c r="J72">
        <v>90.33</v>
      </c>
      <c r="K72">
        <v>0</v>
      </c>
      <c r="L72">
        <v>615000</v>
      </c>
      <c r="M72" t="s">
        <v>11</v>
      </c>
      <c r="N72">
        <v>125.15</v>
      </c>
      <c r="O72">
        <v>125.85</v>
      </c>
      <c r="P72">
        <v>123.85</v>
      </c>
      <c r="Q72">
        <v>124.1</v>
      </c>
      <c r="R72">
        <v>124.56</v>
      </c>
    </row>
    <row r="73" spans="1:18">
      <c r="A73" t="s">
        <v>69</v>
      </c>
      <c r="B73" s="2">
        <v>45093</v>
      </c>
      <c r="C73">
        <v>124.65</v>
      </c>
      <c r="D73">
        <v>13.01</v>
      </c>
      <c r="E73">
        <v>13.78</v>
      </c>
      <c r="F73">
        <v>33860000</v>
      </c>
      <c r="G73">
        <v>-310000</v>
      </c>
      <c r="H73">
        <v>0.44</v>
      </c>
      <c r="I73">
        <v>-0.91</v>
      </c>
      <c r="J73">
        <v>94.37</v>
      </c>
      <c r="K73">
        <v>0</v>
      </c>
      <c r="L73">
        <v>-310000</v>
      </c>
      <c r="M73" t="s">
        <v>21</v>
      </c>
      <c r="N73">
        <v>124.3</v>
      </c>
      <c r="O73">
        <v>125.7</v>
      </c>
      <c r="P73">
        <v>123.85</v>
      </c>
      <c r="Q73">
        <v>124.65</v>
      </c>
      <c r="R73">
        <v>124.98</v>
      </c>
    </row>
    <row r="74" spans="1:18">
      <c r="A74" t="s">
        <v>69</v>
      </c>
      <c r="B74" s="2">
        <v>45096</v>
      </c>
      <c r="C74">
        <v>124.35</v>
      </c>
      <c r="D74">
        <v>18.34</v>
      </c>
      <c r="E74">
        <v>15.76</v>
      </c>
      <c r="F74">
        <v>34630000</v>
      </c>
      <c r="G74">
        <v>770000</v>
      </c>
      <c r="H74">
        <v>-0.24</v>
      </c>
      <c r="I74">
        <v>2.27</v>
      </c>
      <c r="J74">
        <v>116.36</v>
      </c>
      <c r="K74">
        <v>0</v>
      </c>
      <c r="L74">
        <v>770000</v>
      </c>
      <c r="M74" t="s">
        <v>11</v>
      </c>
      <c r="N74">
        <v>125.4</v>
      </c>
      <c r="O74">
        <v>125.5</v>
      </c>
      <c r="P74">
        <v>123.6</v>
      </c>
      <c r="Q74">
        <v>124.35</v>
      </c>
      <c r="R74">
        <v>124.36</v>
      </c>
    </row>
    <row r="75" spans="1:18">
      <c r="A75" t="s">
        <v>69</v>
      </c>
      <c r="B75" s="2">
        <v>45097</v>
      </c>
      <c r="C75">
        <v>124.5</v>
      </c>
      <c r="D75">
        <v>11.65</v>
      </c>
      <c r="E75">
        <v>15.36</v>
      </c>
      <c r="F75">
        <v>34525000</v>
      </c>
      <c r="G75">
        <v>-105000</v>
      </c>
      <c r="H75">
        <v>0.12</v>
      </c>
      <c r="I75">
        <v>-0.3</v>
      </c>
      <c r="J75">
        <v>75.81999999999999</v>
      </c>
      <c r="K75">
        <v>0</v>
      </c>
      <c r="L75">
        <v>-105000</v>
      </c>
      <c r="M75" t="s">
        <v>21</v>
      </c>
      <c r="N75">
        <v>124.4</v>
      </c>
      <c r="O75">
        <v>124.95</v>
      </c>
      <c r="P75">
        <v>123.75</v>
      </c>
      <c r="Q75">
        <v>124.5</v>
      </c>
      <c r="R75">
        <v>124.34</v>
      </c>
    </row>
    <row r="76" spans="1:18">
      <c r="A76" t="s">
        <v>69</v>
      </c>
      <c r="B76" s="2">
        <v>45098</v>
      </c>
      <c r="C76">
        <v>125</v>
      </c>
      <c r="D76">
        <v>21.06</v>
      </c>
      <c r="E76">
        <v>15.56</v>
      </c>
      <c r="F76">
        <v>34715000</v>
      </c>
      <c r="G76">
        <v>190000</v>
      </c>
      <c r="H76">
        <v>0.4</v>
      </c>
      <c r="I76">
        <v>0.55</v>
      </c>
      <c r="J76">
        <v>135.34</v>
      </c>
      <c r="K76">
        <v>190000</v>
      </c>
      <c r="L76">
        <v>0</v>
      </c>
      <c r="M76" t="s">
        <v>10</v>
      </c>
      <c r="N76">
        <v>124.9</v>
      </c>
      <c r="O76">
        <v>125.55</v>
      </c>
      <c r="P76">
        <v>124</v>
      </c>
      <c r="Q76">
        <v>125</v>
      </c>
      <c r="R76">
        <v>124.78</v>
      </c>
    </row>
    <row r="77" spans="1:18">
      <c r="A77" t="s">
        <v>69</v>
      </c>
      <c r="B77" s="2">
        <v>45099</v>
      </c>
      <c r="C77">
        <v>123.95</v>
      </c>
      <c r="D77">
        <v>14.67</v>
      </c>
      <c r="E77">
        <v>15.74</v>
      </c>
      <c r="F77">
        <v>34120000</v>
      </c>
      <c r="G77">
        <v>-595000</v>
      </c>
      <c r="H77">
        <v>-0.84</v>
      </c>
      <c r="I77">
        <v>-1.71</v>
      </c>
      <c r="J77">
        <v>93.16</v>
      </c>
      <c r="K77">
        <v>-595000</v>
      </c>
      <c r="L77">
        <v>0</v>
      </c>
      <c r="M77" t="s">
        <v>20</v>
      </c>
      <c r="N77">
        <v>125.1</v>
      </c>
      <c r="O77">
        <v>125.85</v>
      </c>
      <c r="P77">
        <v>123.2</v>
      </c>
      <c r="Q77">
        <v>123.95</v>
      </c>
      <c r="R77">
        <v>124.45</v>
      </c>
    </row>
    <row r="78" spans="1:18">
      <c r="A78" t="s">
        <v>69</v>
      </c>
      <c r="B78" s="2">
        <v>45100</v>
      </c>
      <c r="C78">
        <v>119.9</v>
      </c>
      <c r="D78">
        <v>34.11</v>
      </c>
      <c r="E78">
        <v>19.97</v>
      </c>
      <c r="F78">
        <v>34250000</v>
      </c>
      <c r="G78">
        <v>130000</v>
      </c>
      <c r="H78">
        <v>-3.27</v>
      </c>
      <c r="I78">
        <v>0.38</v>
      </c>
      <c r="J78">
        <v>170.85</v>
      </c>
      <c r="K78">
        <v>0</v>
      </c>
      <c r="L78">
        <v>130000</v>
      </c>
      <c r="M78" t="s">
        <v>11</v>
      </c>
      <c r="N78">
        <v>124.25</v>
      </c>
      <c r="O78">
        <v>124.25</v>
      </c>
      <c r="P78">
        <v>119.5</v>
      </c>
      <c r="Q78">
        <v>119.9</v>
      </c>
      <c r="R78">
        <v>121.32</v>
      </c>
    </row>
    <row r="79" spans="1:18">
      <c r="A79" t="s">
        <v>69</v>
      </c>
      <c r="B79" s="2">
        <v>45103</v>
      </c>
      <c r="C79">
        <v>122.15</v>
      </c>
      <c r="D79">
        <v>33.17</v>
      </c>
      <c r="E79">
        <v>22.93</v>
      </c>
      <c r="F79">
        <v>33335000</v>
      </c>
      <c r="G79">
        <v>-915000</v>
      </c>
      <c r="H79">
        <v>1.88</v>
      </c>
      <c r="I79">
        <v>-2.67</v>
      </c>
      <c r="J79">
        <v>144.64</v>
      </c>
      <c r="K79">
        <v>0</v>
      </c>
      <c r="L79">
        <v>-915000</v>
      </c>
      <c r="M79" t="s">
        <v>21</v>
      </c>
      <c r="N79">
        <v>121</v>
      </c>
      <c r="O79">
        <v>122.75</v>
      </c>
      <c r="P79">
        <v>119.65</v>
      </c>
      <c r="Q79">
        <v>122.15</v>
      </c>
      <c r="R79">
        <v>121.45</v>
      </c>
    </row>
    <row r="80" spans="1:18">
      <c r="A80" t="s">
        <v>69</v>
      </c>
      <c r="B80" s="2">
        <v>45104</v>
      </c>
      <c r="C80">
        <v>124.7</v>
      </c>
      <c r="D80">
        <v>19.26</v>
      </c>
      <c r="E80">
        <v>24.45</v>
      </c>
      <c r="F80">
        <v>31070000</v>
      </c>
      <c r="G80">
        <v>-2265000</v>
      </c>
      <c r="H80">
        <v>2.09</v>
      </c>
      <c r="I80">
        <v>-6.79</v>
      </c>
      <c r="J80">
        <v>78.77</v>
      </c>
      <c r="K80">
        <v>0</v>
      </c>
      <c r="L80">
        <v>-2265000</v>
      </c>
      <c r="M80" t="s">
        <v>21</v>
      </c>
      <c r="N80">
        <v>123.2</v>
      </c>
      <c r="O80">
        <v>124.95</v>
      </c>
      <c r="P80">
        <v>122.25</v>
      </c>
      <c r="Q80">
        <v>124.7</v>
      </c>
      <c r="R80">
        <v>123.73</v>
      </c>
    </row>
    <row r="81" spans="1:18">
      <c r="A81" t="s">
        <v>69</v>
      </c>
      <c r="B81" s="2">
        <v>45105</v>
      </c>
      <c r="C81">
        <v>123.3</v>
      </c>
      <c r="D81">
        <v>28.11</v>
      </c>
      <c r="E81">
        <v>25.86</v>
      </c>
      <c r="H81">
        <v>-1.12</v>
      </c>
      <c r="I81">
        <v>0</v>
      </c>
      <c r="J81">
        <v>108.7</v>
      </c>
      <c r="K81">
        <v>0</v>
      </c>
      <c r="L81">
        <v>0</v>
      </c>
      <c r="M81" t="s">
        <v>19</v>
      </c>
      <c r="N81">
        <v>125</v>
      </c>
      <c r="O81">
        <v>125.65</v>
      </c>
      <c r="P81">
        <v>122.6</v>
      </c>
      <c r="Q81">
        <v>123.3</v>
      </c>
      <c r="R81">
        <v>124.24</v>
      </c>
    </row>
    <row r="82" spans="1:18">
      <c r="A82" t="s">
        <v>69</v>
      </c>
      <c r="B82" s="2">
        <v>45107</v>
      </c>
      <c r="C82">
        <v>127.3</v>
      </c>
      <c r="D82">
        <v>88.70999999999999</v>
      </c>
      <c r="E82">
        <v>40.67</v>
      </c>
      <c r="F82">
        <v>36765000</v>
      </c>
      <c r="H82">
        <v>3.24</v>
      </c>
      <c r="I82">
        <v>18.33</v>
      </c>
      <c r="J82">
        <v>218.1</v>
      </c>
      <c r="L82">
        <v>0</v>
      </c>
      <c r="M82" t="s">
        <v>10</v>
      </c>
      <c r="N82">
        <v>123.5</v>
      </c>
      <c r="O82">
        <v>127.8</v>
      </c>
      <c r="P82">
        <v>123.05</v>
      </c>
      <c r="Q82">
        <v>127.3</v>
      </c>
      <c r="R82">
        <v>125.14</v>
      </c>
    </row>
    <row r="83" spans="1:18">
      <c r="A83" t="s">
        <v>69</v>
      </c>
      <c r="B83" s="2">
        <v>45110</v>
      </c>
      <c r="C83">
        <v>127.7</v>
      </c>
      <c r="D83">
        <v>40.81</v>
      </c>
      <c r="E83">
        <v>42.01</v>
      </c>
      <c r="F83">
        <v>37605000</v>
      </c>
      <c r="G83">
        <v>840000</v>
      </c>
      <c r="H83">
        <v>0.31</v>
      </c>
      <c r="I83">
        <v>2.28</v>
      </c>
      <c r="J83">
        <v>97.14</v>
      </c>
      <c r="K83">
        <v>840000</v>
      </c>
      <c r="L83">
        <v>0</v>
      </c>
      <c r="M83" t="s">
        <v>10</v>
      </c>
      <c r="N83">
        <v>128.2</v>
      </c>
      <c r="O83">
        <v>128.8</v>
      </c>
      <c r="P83">
        <v>126</v>
      </c>
      <c r="Q83">
        <v>127.7</v>
      </c>
      <c r="R83">
        <v>127.32</v>
      </c>
    </row>
    <row r="84" spans="1:18">
      <c r="A84" t="s">
        <v>69</v>
      </c>
      <c r="B84" s="2">
        <v>45111</v>
      </c>
      <c r="C84">
        <v>127.6</v>
      </c>
      <c r="D84">
        <v>25.97</v>
      </c>
      <c r="E84">
        <v>40.57</v>
      </c>
      <c r="F84">
        <v>36890000</v>
      </c>
      <c r="G84">
        <v>-715000</v>
      </c>
      <c r="H84">
        <v>-0.08</v>
      </c>
      <c r="I84">
        <v>-1.9</v>
      </c>
      <c r="J84">
        <v>64.02</v>
      </c>
      <c r="K84">
        <v>-715000</v>
      </c>
      <c r="L84">
        <v>0</v>
      </c>
      <c r="M84" t="s">
        <v>20</v>
      </c>
      <c r="N84">
        <v>128.75</v>
      </c>
      <c r="O84">
        <v>129.25</v>
      </c>
      <c r="P84">
        <v>126</v>
      </c>
      <c r="Q84">
        <v>127.6</v>
      </c>
      <c r="R84">
        <v>127.98</v>
      </c>
    </row>
    <row r="85" spans="1:18">
      <c r="A85" t="s">
        <v>69</v>
      </c>
      <c r="B85" s="2">
        <v>45112</v>
      </c>
      <c r="C85">
        <v>129.9</v>
      </c>
      <c r="D85">
        <v>36.35</v>
      </c>
      <c r="E85">
        <v>43.99</v>
      </c>
      <c r="F85">
        <v>35660000</v>
      </c>
      <c r="G85">
        <v>-1230000</v>
      </c>
      <c r="H85">
        <v>1.8</v>
      </c>
      <c r="I85">
        <v>-3.33</v>
      </c>
      <c r="J85">
        <v>82.64</v>
      </c>
      <c r="K85">
        <v>0</v>
      </c>
      <c r="L85">
        <v>-1230000</v>
      </c>
      <c r="M85" t="s">
        <v>21</v>
      </c>
      <c r="N85">
        <v>127.5</v>
      </c>
      <c r="O85">
        <v>130.5</v>
      </c>
      <c r="P85">
        <v>126.6</v>
      </c>
      <c r="Q85">
        <v>129.9</v>
      </c>
      <c r="R85">
        <v>129.4</v>
      </c>
    </row>
    <row r="86" spans="1:18">
      <c r="A86" t="s">
        <v>69</v>
      </c>
      <c r="B86" s="2">
        <v>45113</v>
      </c>
      <c r="C86">
        <v>131.2</v>
      </c>
      <c r="D86">
        <v>27.85</v>
      </c>
      <c r="E86">
        <v>43.94</v>
      </c>
      <c r="F86">
        <v>34355000</v>
      </c>
      <c r="G86">
        <v>-1305000</v>
      </c>
      <c r="H86">
        <v>1</v>
      </c>
      <c r="I86">
        <v>-3.66</v>
      </c>
      <c r="J86">
        <v>63.39</v>
      </c>
      <c r="K86">
        <v>0</v>
      </c>
      <c r="L86">
        <v>-1305000</v>
      </c>
      <c r="M86" t="s">
        <v>21</v>
      </c>
      <c r="N86">
        <v>129.95</v>
      </c>
      <c r="O86">
        <v>132.3</v>
      </c>
      <c r="P86">
        <v>129.3</v>
      </c>
      <c r="Q86">
        <v>131.2</v>
      </c>
      <c r="R86">
        <v>131.32</v>
      </c>
    </row>
    <row r="87" spans="1:18">
      <c r="A87" t="s">
        <v>69</v>
      </c>
      <c r="B87" s="2">
        <v>45114</v>
      </c>
      <c r="C87">
        <v>130.7</v>
      </c>
      <c r="D87">
        <v>17.62</v>
      </c>
      <c r="E87">
        <v>29.72</v>
      </c>
      <c r="F87">
        <v>33550000</v>
      </c>
      <c r="G87">
        <v>-805000</v>
      </c>
      <c r="H87">
        <v>-0.38</v>
      </c>
      <c r="I87">
        <v>-2.34</v>
      </c>
      <c r="J87">
        <v>59.28</v>
      </c>
      <c r="K87">
        <v>-805000</v>
      </c>
      <c r="L87">
        <v>0</v>
      </c>
      <c r="M87" t="s">
        <v>20</v>
      </c>
      <c r="N87">
        <v>131.55</v>
      </c>
      <c r="O87">
        <v>132.5</v>
      </c>
      <c r="P87">
        <v>129.05</v>
      </c>
      <c r="Q87">
        <v>130.7</v>
      </c>
      <c r="R87">
        <v>130.79</v>
      </c>
    </row>
    <row r="88" spans="1:18">
      <c r="A88" t="s">
        <v>69</v>
      </c>
      <c r="B88" s="2">
        <v>45117</v>
      </c>
      <c r="C88">
        <v>128.55</v>
      </c>
      <c r="D88">
        <v>31.76</v>
      </c>
      <c r="E88">
        <v>27.91</v>
      </c>
      <c r="F88">
        <v>34270000</v>
      </c>
      <c r="G88">
        <v>720000</v>
      </c>
      <c r="H88">
        <v>-1.64</v>
      </c>
      <c r="I88">
        <v>2.15</v>
      </c>
      <c r="J88">
        <v>113.79</v>
      </c>
      <c r="K88">
        <v>0</v>
      </c>
      <c r="L88">
        <v>720000</v>
      </c>
      <c r="M88" t="s">
        <v>11</v>
      </c>
      <c r="N88">
        <v>131.5</v>
      </c>
      <c r="O88">
        <v>131.5</v>
      </c>
      <c r="P88">
        <v>127.4</v>
      </c>
      <c r="Q88">
        <v>128.55</v>
      </c>
      <c r="R88">
        <v>128.64</v>
      </c>
    </row>
    <row r="89" spans="1:18">
      <c r="A89" t="s">
        <v>69</v>
      </c>
      <c r="B89" s="2">
        <v>45118</v>
      </c>
      <c r="C89">
        <v>128.95</v>
      </c>
      <c r="D89">
        <v>11.01</v>
      </c>
      <c r="E89">
        <v>24.92</v>
      </c>
      <c r="F89">
        <v>33935000</v>
      </c>
      <c r="G89">
        <v>-335000</v>
      </c>
      <c r="H89">
        <v>0.31</v>
      </c>
      <c r="I89">
        <v>-0.98</v>
      </c>
      <c r="J89">
        <v>44.19</v>
      </c>
      <c r="K89">
        <v>0</v>
      </c>
      <c r="L89">
        <v>-335000</v>
      </c>
      <c r="M89" t="s">
        <v>21</v>
      </c>
      <c r="N89">
        <v>128.95</v>
      </c>
      <c r="O89">
        <v>130</v>
      </c>
      <c r="P89">
        <v>128.5</v>
      </c>
      <c r="Q89">
        <v>128.95</v>
      </c>
      <c r="R89">
        <v>129.21</v>
      </c>
    </row>
    <row r="90" spans="1:18">
      <c r="A90" t="s">
        <v>69</v>
      </c>
      <c r="B90" s="2">
        <v>45119</v>
      </c>
      <c r="C90">
        <v>128.65</v>
      </c>
      <c r="D90">
        <v>11.74</v>
      </c>
      <c r="E90">
        <v>20</v>
      </c>
      <c r="F90">
        <v>33795000</v>
      </c>
      <c r="G90">
        <v>-140000</v>
      </c>
      <c r="H90">
        <v>-0.23</v>
      </c>
      <c r="I90">
        <v>-0.41</v>
      </c>
      <c r="J90">
        <v>58.73</v>
      </c>
      <c r="K90">
        <v>-140000</v>
      </c>
      <c r="L90">
        <v>0</v>
      </c>
      <c r="M90" t="s">
        <v>20</v>
      </c>
      <c r="N90">
        <v>129.45</v>
      </c>
      <c r="O90">
        <v>130</v>
      </c>
      <c r="P90">
        <v>128.1</v>
      </c>
      <c r="Q90">
        <v>128.65</v>
      </c>
      <c r="R90">
        <v>129.13</v>
      </c>
    </row>
    <row r="91" spans="1:18">
      <c r="A91" t="s">
        <v>69</v>
      </c>
      <c r="B91" s="2">
        <v>45120</v>
      </c>
      <c r="C91">
        <v>126.3</v>
      </c>
      <c r="D91">
        <v>15.07</v>
      </c>
      <c r="E91">
        <v>17.44</v>
      </c>
      <c r="F91">
        <v>34795000</v>
      </c>
      <c r="G91">
        <v>1000000</v>
      </c>
      <c r="H91">
        <v>-1.83</v>
      </c>
      <c r="I91">
        <v>2.96</v>
      </c>
      <c r="J91">
        <v>86.39</v>
      </c>
      <c r="K91">
        <v>0</v>
      </c>
      <c r="L91">
        <v>1000000</v>
      </c>
      <c r="M91" t="s">
        <v>11</v>
      </c>
      <c r="N91">
        <v>128.65</v>
      </c>
      <c r="O91">
        <v>129.95</v>
      </c>
      <c r="P91">
        <v>126.1</v>
      </c>
      <c r="Q91">
        <v>126.3</v>
      </c>
      <c r="R91">
        <v>128.12</v>
      </c>
    </row>
    <row r="92" spans="1:18">
      <c r="A92" t="s">
        <v>69</v>
      </c>
      <c r="B92" s="2">
        <v>45121</v>
      </c>
      <c r="C92">
        <v>127.8</v>
      </c>
      <c r="D92">
        <v>14.83</v>
      </c>
      <c r="E92">
        <v>16.88</v>
      </c>
      <c r="F92">
        <v>34430000</v>
      </c>
      <c r="G92">
        <v>-365000</v>
      </c>
      <c r="H92">
        <v>1.19</v>
      </c>
      <c r="I92">
        <v>-1.05</v>
      </c>
      <c r="J92">
        <v>87.84999999999999</v>
      </c>
      <c r="K92">
        <v>0</v>
      </c>
      <c r="L92">
        <v>-365000</v>
      </c>
      <c r="M92" t="s">
        <v>21</v>
      </c>
      <c r="N92">
        <v>127.4</v>
      </c>
      <c r="O92">
        <v>128.95</v>
      </c>
      <c r="P92">
        <v>126.6</v>
      </c>
      <c r="Q92">
        <v>127.8</v>
      </c>
      <c r="R92">
        <v>127.66</v>
      </c>
    </row>
    <row r="93" spans="1:18">
      <c r="A93" t="s">
        <v>69</v>
      </c>
      <c r="B93" s="2">
        <v>45124</v>
      </c>
      <c r="C93">
        <v>131.15</v>
      </c>
      <c r="D93">
        <v>19.68</v>
      </c>
      <c r="E93">
        <v>14.47</v>
      </c>
      <c r="F93">
        <v>34120000</v>
      </c>
      <c r="G93">
        <v>-310000</v>
      </c>
      <c r="H93">
        <v>2.62</v>
      </c>
      <c r="I93">
        <v>-0.9</v>
      </c>
      <c r="J93">
        <v>136.04</v>
      </c>
      <c r="K93">
        <v>0</v>
      </c>
      <c r="L93">
        <v>-310000</v>
      </c>
      <c r="M93" t="s">
        <v>21</v>
      </c>
      <c r="N93">
        <v>128.65</v>
      </c>
      <c r="O93">
        <v>131.6</v>
      </c>
      <c r="P93">
        <v>127.7</v>
      </c>
      <c r="Q93">
        <v>131.15</v>
      </c>
      <c r="R93">
        <v>130.28</v>
      </c>
    </row>
    <row r="94" spans="1:18">
      <c r="A94" t="s">
        <v>69</v>
      </c>
      <c r="B94" s="2">
        <v>45125</v>
      </c>
      <c r="C94">
        <v>129.95</v>
      </c>
      <c r="D94">
        <v>13.08</v>
      </c>
      <c r="E94">
        <v>14.88</v>
      </c>
      <c r="F94">
        <v>34325000</v>
      </c>
      <c r="G94">
        <v>205000</v>
      </c>
      <c r="H94">
        <v>-0.91</v>
      </c>
      <c r="I94">
        <v>0.6</v>
      </c>
      <c r="J94">
        <v>87.87</v>
      </c>
      <c r="K94">
        <v>0</v>
      </c>
      <c r="L94">
        <v>205000</v>
      </c>
      <c r="M94" t="s">
        <v>11</v>
      </c>
      <c r="N94">
        <v>131.95</v>
      </c>
      <c r="O94">
        <v>132</v>
      </c>
      <c r="P94">
        <v>129.2</v>
      </c>
      <c r="Q94">
        <v>129.95</v>
      </c>
      <c r="R94">
        <v>130.22</v>
      </c>
    </row>
    <row r="95" spans="1:18">
      <c r="A95" t="s">
        <v>69</v>
      </c>
      <c r="B95" s="2">
        <v>45126</v>
      </c>
      <c r="C95">
        <v>129.8</v>
      </c>
      <c r="D95">
        <v>6.81</v>
      </c>
      <c r="E95">
        <v>13.89</v>
      </c>
      <c r="F95">
        <v>34125000</v>
      </c>
      <c r="G95">
        <v>-200000</v>
      </c>
      <c r="H95">
        <v>-0.12</v>
      </c>
      <c r="I95">
        <v>-0.58</v>
      </c>
      <c r="J95">
        <v>49.02</v>
      </c>
      <c r="K95">
        <v>-200000</v>
      </c>
      <c r="L95">
        <v>0</v>
      </c>
      <c r="M95" t="s">
        <v>20</v>
      </c>
      <c r="N95">
        <v>130.45</v>
      </c>
      <c r="O95">
        <v>131.2</v>
      </c>
      <c r="P95">
        <v>129.6</v>
      </c>
      <c r="Q95">
        <v>129.8</v>
      </c>
      <c r="R95">
        <v>130.28</v>
      </c>
    </row>
    <row r="96" spans="1:18">
      <c r="A96" t="s">
        <v>69</v>
      </c>
      <c r="B96" s="2">
        <v>45127</v>
      </c>
      <c r="C96">
        <v>129.8</v>
      </c>
      <c r="D96">
        <v>8.67</v>
      </c>
      <c r="E96">
        <v>12.61</v>
      </c>
      <c r="F96">
        <v>34480000</v>
      </c>
      <c r="G96">
        <v>355000</v>
      </c>
      <c r="H96">
        <v>0</v>
      </c>
      <c r="I96">
        <v>1.04</v>
      </c>
      <c r="J96">
        <v>68.73999999999999</v>
      </c>
      <c r="K96">
        <v>0</v>
      </c>
      <c r="L96">
        <v>0</v>
      </c>
      <c r="M96" t="s">
        <v>19</v>
      </c>
      <c r="N96">
        <v>130.35</v>
      </c>
      <c r="O96">
        <v>130.65</v>
      </c>
      <c r="P96">
        <v>129.2</v>
      </c>
      <c r="Q96">
        <v>129.8</v>
      </c>
      <c r="R96">
        <v>129.99</v>
      </c>
    </row>
    <row r="97" spans="1:18">
      <c r="A97" t="s">
        <v>69</v>
      </c>
      <c r="B97" s="2">
        <v>45128</v>
      </c>
      <c r="C97">
        <v>131.35</v>
      </c>
      <c r="D97">
        <v>45</v>
      </c>
      <c r="E97">
        <v>18.65</v>
      </c>
      <c r="F97">
        <v>35160000</v>
      </c>
      <c r="G97">
        <v>680000</v>
      </c>
      <c r="H97">
        <v>1.19</v>
      </c>
      <c r="I97">
        <v>1.97</v>
      </c>
      <c r="J97">
        <v>241.32</v>
      </c>
      <c r="K97">
        <v>680000</v>
      </c>
      <c r="L97">
        <v>0</v>
      </c>
      <c r="M97" t="s">
        <v>10</v>
      </c>
      <c r="N97">
        <v>129.2</v>
      </c>
      <c r="O97">
        <v>133.65</v>
      </c>
      <c r="P97">
        <v>129.1</v>
      </c>
      <c r="Q97">
        <v>131.35</v>
      </c>
      <c r="R97">
        <v>132.08</v>
      </c>
    </row>
    <row r="98" spans="1:18">
      <c r="A98" t="s">
        <v>69</v>
      </c>
      <c r="B98" s="2">
        <v>45131</v>
      </c>
      <c r="C98">
        <v>130.4</v>
      </c>
      <c r="D98">
        <v>27.5</v>
      </c>
      <c r="E98">
        <v>20.21</v>
      </c>
      <c r="F98">
        <v>36125000</v>
      </c>
      <c r="G98">
        <v>965000</v>
      </c>
      <c r="H98">
        <v>-0.72</v>
      </c>
      <c r="I98">
        <v>2.74</v>
      </c>
      <c r="J98">
        <v>136.07</v>
      </c>
      <c r="K98">
        <v>0</v>
      </c>
      <c r="L98">
        <v>965000</v>
      </c>
      <c r="M98" t="s">
        <v>11</v>
      </c>
      <c r="N98">
        <v>131</v>
      </c>
      <c r="O98">
        <v>132.4</v>
      </c>
      <c r="P98">
        <v>130</v>
      </c>
      <c r="Q98">
        <v>130.4</v>
      </c>
      <c r="R98">
        <v>131.06</v>
      </c>
    </row>
    <row r="99" spans="1:18">
      <c r="A99" t="s">
        <v>69</v>
      </c>
      <c r="B99" s="2">
        <v>45132</v>
      </c>
      <c r="C99">
        <v>129.7</v>
      </c>
      <c r="D99">
        <v>20.32</v>
      </c>
      <c r="E99">
        <v>21.66</v>
      </c>
      <c r="F99">
        <v>36545000</v>
      </c>
      <c r="G99">
        <v>420000</v>
      </c>
      <c r="H99">
        <v>-0.54</v>
      </c>
      <c r="I99">
        <v>1.16</v>
      </c>
      <c r="J99">
        <v>93.8</v>
      </c>
      <c r="K99">
        <v>0</v>
      </c>
      <c r="L99">
        <v>420000</v>
      </c>
      <c r="M99" t="s">
        <v>11</v>
      </c>
      <c r="N99">
        <v>131.1</v>
      </c>
      <c r="O99">
        <v>131.65</v>
      </c>
      <c r="P99">
        <v>129.4</v>
      </c>
      <c r="Q99">
        <v>129.7</v>
      </c>
      <c r="R99">
        <v>130.41</v>
      </c>
    </row>
    <row r="100" spans="1:18">
      <c r="A100" t="s">
        <v>69</v>
      </c>
      <c r="B100" s="2">
        <v>45133</v>
      </c>
      <c r="C100">
        <v>131.85</v>
      </c>
      <c r="D100">
        <v>25.13</v>
      </c>
      <c r="E100">
        <v>25.33</v>
      </c>
      <c r="F100">
        <v>35710000</v>
      </c>
      <c r="G100">
        <v>-835000</v>
      </c>
      <c r="H100">
        <v>1.66</v>
      </c>
      <c r="I100">
        <v>-2.28</v>
      </c>
      <c r="J100">
        <v>99.23999999999999</v>
      </c>
      <c r="K100">
        <v>0</v>
      </c>
      <c r="L100">
        <v>-835000</v>
      </c>
      <c r="M100" t="s">
        <v>21</v>
      </c>
      <c r="N100">
        <v>130.3</v>
      </c>
      <c r="O100">
        <v>132.95</v>
      </c>
      <c r="P100">
        <v>129.85</v>
      </c>
      <c r="Q100">
        <v>131.85</v>
      </c>
      <c r="R100">
        <v>131.9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70</v>
      </c>
      <c r="B2" s="2">
        <v>44986</v>
      </c>
      <c r="C2">
        <v>309.5</v>
      </c>
      <c r="D2">
        <v>25.28</v>
      </c>
      <c r="E2">
        <v>26.82</v>
      </c>
      <c r="F2">
        <v>5893500</v>
      </c>
      <c r="J2">
        <v>94.25</v>
      </c>
      <c r="K2">
        <v>0</v>
      </c>
      <c r="L2">
        <v>0</v>
      </c>
      <c r="M2" t="s">
        <v>19</v>
      </c>
      <c r="N2">
        <v>306</v>
      </c>
      <c r="O2">
        <v>310.5</v>
      </c>
      <c r="P2">
        <v>305.1</v>
      </c>
      <c r="Q2">
        <v>309.5</v>
      </c>
      <c r="R2">
        <v>308.51</v>
      </c>
    </row>
    <row r="3" spans="1:18">
      <c r="A3" t="s">
        <v>70</v>
      </c>
      <c r="B3" s="2">
        <v>44987</v>
      </c>
      <c r="C3">
        <v>308.75</v>
      </c>
      <c r="D3">
        <v>21.71</v>
      </c>
      <c r="E3">
        <v>26.82</v>
      </c>
      <c r="F3">
        <v>5479500</v>
      </c>
      <c r="G3">
        <v>-414000</v>
      </c>
      <c r="H3">
        <v>-0.24</v>
      </c>
      <c r="I3">
        <v>-7.02</v>
      </c>
      <c r="J3">
        <v>80.95999999999999</v>
      </c>
      <c r="K3">
        <v>-414000</v>
      </c>
      <c r="L3">
        <v>0</v>
      </c>
      <c r="M3" t="s">
        <v>20</v>
      </c>
      <c r="N3">
        <v>310.8</v>
      </c>
      <c r="O3">
        <v>315.75</v>
      </c>
      <c r="P3">
        <v>307.25</v>
      </c>
      <c r="Q3">
        <v>308.75</v>
      </c>
      <c r="R3">
        <v>310.87</v>
      </c>
    </row>
    <row r="4" spans="1:18">
      <c r="A4" t="s">
        <v>70</v>
      </c>
      <c r="B4" s="2">
        <v>44988</v>
      </c>
      <c r="C4">
        <v>311.05</v>
      </c>
      <c r="D4">
        <v>23.09</v>
      </c>
      <c r="E4">
        <v>26.82</v>
      </c>
      <c r="F4">
        <v>5572500</v>
      </c>
      <c r="G4">
        <v>93000</v>
      </c>
      <c r="H4">
        <v>0.74</v>
      </c>
      <c r="I4">
        <v>1.7</v>
      </c>
      <c r="J4">
        <v>86.09999999999999</v>
      </c>
      <c r="K4">
        <v>93000</v>
      </c>
      <c r="L4">
        <v>0</v>
      </c>
      <c r="M4" t="s">
        <v>10</v>
      </c>
      <c r="N4">
        <v>310.3</v>
      </c>
      <c r="O4">
        <v>312.5</v>
      </c>
      <c r="P4">
        <v>306.9</v>
      </c>
      <c r="Q4">
        <v>311.05</v>
      </c>
      <c r="R4">
        <v>310.2</v>
      </c>
    </row>
    <row r="5" spans="1:18">
      <c r="A5" t="s">
        <v>70</v>
      </c>
      <c r="B5" s="2">
        <v>44991</v>
      </c>
      <c r="C5">
        <v>316.05</v>
      </c>
      <c r="D5">
        <v>28.16</v>
      </c>
      <c r="E5">
        <v>26.82</v>
      </c>
      <c r="F5">
        <v>5179500</v>
      </c>
      <c r="G5">
        <v>-393000</v>
      </c>
      <c r="H5">
        <v>1.61</v>
      </c>
      <c r="I5">
        <v>-7.05</v>
      </c>
      <c r="J5">
        <v>104.98</v>
      </c>
      <c r="K5">
        <v>0</v>
      </c>
      <c r="L5">
        <v>-393000</v>
      </c>
      <c r="M5" t="s">
        <v>21</v>
      </c>
      <c r="N5">
        <v>312.7</v>
      </c>
      <c r="O5">
        <v>316.95</v>
      </c>
      <c r="P5">
        <v>311.1</v>
      </c>
      <c r="Q5">
        <v>316.05</v>
      </c>
      <c r="R5">
        <v>314.43</v>
      </c>
    </row>
    <row r="6" spans="1:18">
      <c r="A6" t="s">
        <v>70</v>
      </c>
      <c r="B6" s="2">
        <v>44993</v>
      </c>
      <c r="C6">
        <v>307.55</v>
      </c>
      <c r="D6">
        <v>35.86</v>
      </c>
      <c r="E6">
        <v>26.82</v>
      </c>
      <c r="F6">
        <v>5484000</v>
      </c>
      <c r="G6">
        <v>304500</v>
      </c>
      <c r="H6">
        <v>-2.69</v>
      </c>
      <c r="I6">
        <v>5.88</v>
      </c>
      <c r="J6">
        <v>133.7</v>
      </c>
      <c r="K6">
        <v>0</v>
      </c>
      <c r="L6">
        <v>304500</v>
      </c>
      <c r="M6" t="s">
        <v>11</v>
      </c>
      <c r="N6">
        <v>316</v>
      </c>
      <c r="O6">
        <v>316</v>
      </c>
      <c r="P6">
        <v>306.8</v>
      </c>
      <c r="Q6">
        <v>307.55</v>
      </c>
      <c r="R6">
        <v>309.79</v>
      </c>
    </row>
    <row r="7" spans="1:18">
      <c r="A7" t="s">
        <v>70</v>
      </c>
      <c r="B7" s="2">
        <v>44994</v>
      </c>
      <c r="C7">
        <v>300.45</v>
      </c>
      <c r="D7">
        <v>21.69</v>
      </c>
      <c r="E7">
        <v>26.1</v>
      </c>
      <c r="F7">
        <v>6040500</v>
      </c>
      <c r="G7">
        <v>556500</v>
      </c>
      <c r="H7">
        <v>-2.31</v>
      </c>
      <c r="I7">
        <v>10.15</v>
      </c>
      <c r="J7">
        <v>83.09999999999999</v>
      </c>
      <c r="K7">
        <v>0</v>
      </c>
      <c r="L7">
        <v>556500</v>
      </c>
      <c r="M7" t="s">
        <v>11</v>
      </c>
      <c r="N7">
        <v>307.6</v>
      </c>
      <c r="O7">
        <v>308.4</v>
      </c>
      <c r="P7">
        <v>298.85</v>
      </c>
      <c r="Q7">
        <v>300.45</v>
      </c>
      <c r="R7">
        <v>304.15</v>
      </c>
    </row>
    <row r="8" spans="1:18">
      <c r="A8" t="s">
        <v>70</v>
      </c>
      <c r="B8" s="2">
        <v>44995</v>
      </c>
      <c r="C8">
        <v>297.65</v>
      </c>
      <c r="D8">
        <v>10.89</v>
      </c>
      <c r="E8">
        <v>23.94</v>
      </c>
      <c r="F8">
        <v>6255000</v>
      </c>
      <c r="G8">
        <v>214500</v>
      </c>
      <c r="H8">
        <v>-0.93</v>
      </c>
      <c r="I8">
        <v>3.55</v>
      </c>
      <c r="J8">
        <v>45.5</v>
      </c>
      <c r="K8">
        <v>0</v>
      </c>
      <c r="L8">
        <v>214500</v>
      </c>
      <c r="M8" t="s">
        <v>11</v>
      </c>
      <c r="N8">
        <v>297.3</v>
      </c>
      <c r="O8">
        <v>300.2</v>
      </c>
      <c r="P8">
        <v>294.55</v>
      </c>
      <c r="Q8">
        <v>297.65</v>
      </c>
      <c r="R8">
        <v>297.7</v>
      </c>
    </row>
    <row r="9" spans="1:18">
      <c r="A9" t="s">
        <v>70</v>
      </c>
      <c r="B9" s="2">
        <v>44998</v>
      </c>
      <c r="C9">
        <v>294.6</v>
      </c>
      <c r="D9">
        <v>19.09</v>
      </c>
      <c r="E9">
        <v>23.14</v>
      </c>
      <c r="F9">
        <v>6288000</v>
      </c>
      <c r="G9">
        <v>33000</v>
      </c>
      <c r="H9">
        <v>-1.02</v>
      </c>
      <c r="I9">
        <v>0.53</v>
      </c>
      <c r="J9">
        <v>82.5</v>
      </c>
      <c r="K9">
        <v>0</v>
      </c>
      <c r="L9">
        <v>33000</v>
      </c>
      <c r="M9" t="s">
        <v>11</v>
      </c>
      <c r="N9">
        <v>297.95</v>
      </c>
      <c r="O9">
        <v>298.45</v>
      </c>
      <c r="P9">
        <v>290.05</v>
      </c>
      <c r="Q9">
        <v>294.6</v>
      </c>
      <c r="R9">
        <v>294.28</v>
      </c>
    </row>
    <row r="10" spans="1:18">
      <c r="A10" t="s">
        <v>70</v>
      </c>
      <c r="B10" s="2">
        <v>44999</v>
      </c>
      <c r="C10">
        <v>288.5</v>
      </c>
      <c r="D10">
        <v>23.6</v>
      </c>
      <c r="E10">
        <v>22.23</v>
      </c>
      <c r="F10">
        <v>6597000</v>
      </c>
      <c r="G10">
        <v>309000</v>
      </c>
      <c r="H10">
        <v>-2.07</v>
      </c>
      <c r="I10">
        <v>4.91</v>
      </c>
      <c r="J10">
        <v>106.19</v>
      </c>
      <c r="K10">
        <v>0</v>
      </c>
      <c r="L10">
        <v>309000</v>
      </c>
      <c r="M10" t="s">
        <v>11</v>
      </c>
      <c r="N10">
        <v>295</v>
      </c>
      <c r="O10">
        <v>295</v>
      </c>
      <c r="P10">
        <v>287.6</v>
      </c>
      <c r="Q10">
        <v>288.5</v>
      </c>
      <c r="R10">
        <v>290.17</v>
      </c>
    </row>
    <row r="11" spans="1:18">
      <c r="A11" t="s">
        <v>70</v>
      </c>
      <c r="B11" s="2">
        <v>45000</v>
      </c>
      <c r="C11">
        <v>289.95</v>
      </c>
      <c r="D11">
        <v>13.02</v>
      </c>
      <c r="E11">
        <v>17.66</v>
      </c>
      <c r="F11">
        <v>6087000</v>
      </c>
      <c r="G11">
        <v>-510000</v>
      </c>
      <c r="H11">
        <v>0.5</v>
      </c>
      <c r="I11">
        <v>-7.73</v>
      </c>
      <c r="J11">
        <v>73.72</v>
      </c>
      <c r="K11">
        <v>0</v>
      </c>
      <c r="L11">
        <v>-510000</v>
      </c>
      <c r="M11" t="s">
        <v>21</v>
      </c>
      <c r="N11">
        <v>290.1</v>
      </c>
      <c r="O11">
        <v>294.2</v>
      </c>
      <c r="P11">
        <v>288.6</v>
      </c>
      <c r="Q11">
        <v>289.95</v>
      </c>
      <c r="R11">
        <v>292.28</v>
      </c>
    </row>
    <row r="12" spans="1:18">
      <c r="A12" t="s">
        <v>70</v>
      </c>
      <c r="B12" s="2">
        <v>45001</v>
      </c>
      <c r="C12">
        <v>286.45</v>
      </c>
      <c r="D12">
        <v>28.21</v>
      </c>
      <c r="E12">
        <v>18.96</v>
      </c>
      <c r="F12">
        <v>6496500</v>
      </c>
      <c r="G12">
        <v>409500</v>
      </c>
      <c r="H12">
        <v>-1.21</v>
      </c>
      <c r="I12">
        <v>6.73</v>
      </c>
      <c r="J12">
        <v>148.79</v>
      </c>
      <c r="K12">
        <v>0</v>
      </c>
      <c r="L12">
        <v>409500</v>
      </c>
      <c r="M12" t="s">
        <v>11</v>
      </c>
      <c r="N12">
        <v>290</v>
      </c>
      <c r="O12">
        <v>294</v>
      </c>
      <c r="P12">
        <v>285.95</v>
      </c>
      <c r="Q12">
        <v>286.45</v>
      </c>
      <c r="R12">
        <v>288.62</v>
      </c>
    </row>
    <row r="13" spans="1:18">
      <c r="A13" t="s">
        <v>70</v>
      </c>
      <c r="B13" s="2">
        <v>45002</v>
      </c>
      <c r="C13">
        <v>287.15</v>
      </c>
      <c r="D13">
        <v>60.98</v>
      </c>
      <c r="E13">
        <v>28.98</v>
      </c>
      <c r="F13">
        <v>6364500</v>
      </c>
      <c r="G13">
        <v>-132000</v>
      </c>
      <c r="H13">
        <v>0.24</v>
      </c>
      <c r="I13">
        <v>-2.03</v>
      </c>
      <c r="J13">
        <v>210.43</v>
      </c>
      <c r="K13">
        <v>0</v>
      </c>
      <c r="L13">
        <v>-132000</v>
      </c>
      <c r="M13" t="s">
        <v>21</v>
      </c>
      <c r="N13">
        <v>288.2</v>
      </c>
      <c r="O13">
        <v>290.35</v>
      </c>
      <c r="P13">
        <v>285.4</v>
      </c>
      <c r="Q13">
        <v>287.15</v>
      </c>
      <c r="R13">
        <v>288.37</v>
      </c>
    </row>
    <row r="14" spans="1:18">
      <c r="A14" t="s">
        <v>70</v>
      </c>
      <c r="B14" s="2">
        <v>45005</v>
      </c>
      <c r="C14">
        <v>280.7</v>
      </c>
      <c r="D14">
        <v>107.66</v>
      </c>
      <c r="E14">
        <v>46.7</v>
      </c>
      <c r="F14">
        <v>6751500</v>
      </c>
      <c r="G14">
        <v>387000</v>
      </c>
      <c r="H14">
        <v>-2.25</v>
      </c>
      <c r="I14">
        <v>6.08</v>
      </c>
      <c r="J14">
        <v>230.56</v>
      </c>
      <c r="K14">
        <v>0</v>
      </c>
      <c r="L14">
        <v>387000</v>
      </c>
      <c r="M14" t="s">
        <v>11</v>
      </c>
      <c r="N14">
        <v>287.15</v>
      </c>
      <c r="O14">
        <v>289.65</v>
      </c>
      <c r="P14">
        <v>278</v>
      </c>
      <c r="Q14">
        <v>280.7</v>
      </c>
      <c r="R14">
        <v>280.37</v>
      </c>
    </row>
    <row r="15" spans="1:18">
      <c r="A15" t="s">
        <v>70</v>
      </c>
      <c r="B15" s="2">
        <v>45006</v>
      </c>
      <c r="C15">
        <v>292.25</v>
      </c>
      <c r="D15">
        <v>58.69</v>
      </c>
      <c r="E15">
        <v>53.71</v>
      </c>
      <c r="F15">
        <v>6469500</v>
      </c>
      <c r="G15">
        <v>-282000</v>
      </c>
      <c r="H15">
        <v>4.11</v>
      </c>
      <c r="I15">
        <v>-4.18</v>
      </c>
      <c r="J15">
        <v>109.26</v>
      </c>
      <c r="K15">
        <v>0</v>
      </c>
      <c r="L15">
        <v>-282000</v>
      </c>
      <c r="M15" t="s">
        <v>21</v>
      </c>
      <c r="N15">
        <v>281.25</v>
      </c>
      <c r="O15">
        <v>295.95</v>
      </c>
      <c r="P15">
        <v>281.25</v>
      </c>
      <c r="Q15">
        <v>292.25</v>
      </c>
      <c r="R15">
        <v>291.58</v>
      </c>
    </row>
    <row r="16" spans="1:18">
      <c r="A16" t="s">
        <v>70</v>
      </c>
      <c r="B16" s="2">
        <v>45007</v>
      </c>
      <c r="C16">
        <v>291.85</v>
      </c>
      <c r="D16">
        <v>40.92</v>
      </c>
      <c r="E16">
        <v>59.29</v>
      </c>
      <c r="F16">
        <v>6343500</v>
      </c>
      <c r="G16">
        <v>-126000</v>
      </c>
      <c r="H16">
        <v>-0.14</v>
      </c>
      <c r="I16">
        <v>-1.95</v>
      </c>
      <c r="J16">
        <v>69.01000000000001</v>
      </c>
      <c r="K16">
        <v>-126000</v>
      </c>
      <c r="L16">
        <v>0</v>
      </c>
      <c r="M16" t="s">
        <v>20</v>
      </c>
      <c r="N16">
        <v>293.5</v>
      </c>
      <c r="O16">
        <v>294.85</v>
      </c>
      <c r="P16">
        <v>290.35</v>
      </c>
      <c r="Q16">
        <v>291.85</v>
      </c>
      <c r="R16">
        <v>292.53</v>
      </c>
    </row>
    <row r="17" spans="1:18">
      <c r="A17" t="s">
        <v>70</v>
      </c>
      <c r="B17" s="2">
        <v>45008</v>
      </c>
      <c r="C17">
        <v>291.4</v>
      </c>
      <c r="D17">
        <v>27.36</v>
      </c>
      <c r="E17">
        <v>59.12</v>
      </c>
      <c r="F17">
        <v>6666000</v>
      </c>
      <c r="G17">
        <v>322500</v>
      </c>
      <c r="H17">
        <v>-0.15</v>
      </c>
      <c r="I17">
        <v>5.08</v>
      </c>
      <c r="J17">
        <v>46.28</v>
      </c>
      <c r="K17">
        <v>0</v>
      </c>
      <c r="L17">
        <v>322500</v>
      </c>
      <c r="M17" t="s">
        <v>11</v>
      </c>
      <c r="N17">
        <v>290</v>
      </c>
      <c r="O17">
        <v>294.75</v>
      </c>
      <c r="P17">
        <v>288.9</v>
      </c>
      <c r="Q17">
        <v>291.4</v>
      </c>
      <c r="R17">
        <v>291.73</v>
      </c>
    </row>
    <row r="18" spans="1:18">
      <c r="A18" t="s">
        <v>70</v>
      </c>
      <c r="B18" s="2">
        <v>45009</v>
      </c>
      <c r="C18">
        <v>293.75</v>
      </c>
      <c r="D18">
        <v>101.3</v>
      </c>
      <c r="E18">
        <v>67.19</v>
      </c>
      <c r="F18">
        <v>6621000</v>
      </c>
      <c r="G18">
        <v>-45000</v>
      </c>
      <c r="H18">
        <v>0.8100000000000001</v>
      </c>
      <c r="I18">
        <v>-0.68</v>
      </c>
      <c r="J18">
        <v>150.77</v>
      </c>
      <c r="K18">
        <v>0</v>
      </c>
      <c r="L18">
        <v>-45000</v>
      </c>
      <c r="M18" t="s">
        <v>21</v>
      </c>
      <c r="N18">
        <v>290.85</v>
      </c>
      <c r="O18">
        <v>297.3</v>
      </c>
      <c r="P18">
        <v>290.1</v>
      </c>
      <c r="Q18">
        <v>293.75</v>
      </c>
      <c r="R18">
        <v>294.81</v>
      </c>
    </row>
    <row r="19" spans="1:18">
      <c r="A19" t="s">
        <v>70</v>
      </c>
      <c r="B19" s="2">
        <v>45012</v>
      </c>
      <c r="C19">
        <v>295.95</v>
      </c>
      <c r="D19">
        <v>38.84</v>
      </c>
      <c r="E19">
        <v>53.42</v>
      </c>
      <c r="F19">
        <v>6766500</v>
      </c>
      <c r="G19">
        <v>145500</v>
      </c>
      <c r="H19">
        <v>0.75</v>
      </c>
      <c r="I19">
        <v>2.2</v>
      </c>
      <c r="J19">
        <v>72.70999999999999</v>
      </c>
      <c r="K19">
        <v>145500</v>
      </c>
      <c r="L19">
        <v>0</v>
      </c>
      <c r="M19" t="s">
        <v>10</v>
      </c>
      <c r="N19">
        <v>297.95</v>
      </c>
      <c r="O19">
        <v>302.45</v>
      </c>
      <c r="P19">
        <v>291.5</v>
      </c>
      <c r="Q19">
        <v>295.95</v>
      </c>
      <c r="R19">
        <v>294.66</v>
      </c>
    </row>
    <row r="20" spans="1:18">
      <c r="A20" t="s">
        <v>70</v>
      </c>
      <c r="B20" s="2">
        <v>45013</v>
      </c>
      <c r="C20">
        <v>295.05</v>
      </c>
      <c r="D20">
        <v>41.11</v>
      </c>
      <c r="E20">
        <v>49.91</v>
      </c>
      <c r="F20">
        <v>5899500</v>
      </c>
      <c r="G20">
        <v>-867000</v>
      </c>
      <c r="H20">
        <v>-0.3</v>
      </c>
      <c r="I20">
        <v>-12.81</v>
      </c>
      <c r="J20">
        <v>82.37</v>
      </c>
      <c r="K20">
        <v>-867000</v>
      </c>
      <c r="L20">
        <v>0</v>
      </c>
      <c r="M20" t="s">
        <v>20</v>
      </c>
      <c r="N20">
        <v>296.15</v>
      </c>
      <c r="O20">
        <v>296.9</v>
      </c>
      <c r="P20">
        <v>288</v>
      </c>
      <c r="Q20">
        <v>295.05</v>
      </c>
      <c r="R20">
        <v>292.88</v>
      </c>
    </row>
    <row r="21" spans="1:18">
      <c r="A21" t="s">
        <v>70</v>
      </c>
      <c r="B21" s="2">
        <v>45014</v>
      </c>
      <c r="C21">
        <v>292.3</v>
      </c>
      <c r="D21">
        <v>8.23</v>
      </c>
      <c r="E21">
        <v>43.37</v>
      </c>
      <c r="F21">
        <v>5814000</v>
      </c>
      <c r="G21">
        <v>-85500</v>
      </c>
      <c r="H21">
        <v>-0.93</v>
      </c>
      <c r="I21">
        <v>-1.45</v>
      </c>
      <c r="J21">
        <v>18.98</v>
      </c>
      <c r="K21">
        <v>-85500</v>
      </c>
      <c r="L21">
        <v>0</v>
      </c>
      <c r="M21" t="s">
        <v>20</v>
      </c>
      <c r="N21">
        <v>295</v>
      </c>
      <c r="O21">
        <v>297.1</v>
      </c>
      <c r="P21">
        <v>290.15</v>
      </c>
      <c r="Q21">
        <v>292.3</v>
      </c>
      <c r="R21">
        <v>292.88</v>
      </c>
    </row>
    <row r="22" spans="1:18">
      <c r="A22" t="s">
        <v>70</v>
      </c>
      <c r="B22" s="2">
        <v>45016</v>
      </c>
      <c r="C22">
        <v>293</v>
      </c>
      <c r="D22">
        <v>26.61</v>
      </c>
      <c r="E22">
        <v>43.22</v>
      </c>
      <c r="F22">
        <v>5608500</v>
      </c>
      <c r="G22">
        <v>-205500</v>
      </c>
      <c r="H22">
        <v>0.24</v>
      </c>
      <c r="I22">
        <v>-3.53</v>
      </c>
      <c r="J22">
        <v>61.57</v>
      </c>
      <c r="K22">
        <v>0</v>
      </c>
      <c r="L22">
        <v>-205500</v>
      </c>
      <c r="M22" t="s">
        <v>21</v>
      </c>
      <c r="N22">
        <v>292.5</v>
      </c>
      <c r="O22">
        <v>295.15</v>
      </c>
      <c r="P22">
        <v>287.95</v>
      </c>
      <c r="Q22">
        <v>293</v>
      </c>
      <c r="R22">
        <v>291.48</v>
      </c>
    </row>
    <row r="23" spans="1:18">
      <c r="A23" t="s">
        <v>70</v>
      </c>
      <c r="B23" s="2">
        <v>45019</v>
      </c>
      <c r="C23">
        <v>299.4</v>
      </c>
      <c r="D23">
        <v>33.09</v>
      </c>
      <c r="E23">
        <v>29.58</v>
      </c>
      <c r="F23">
        <v>5565000</v>
      </c>
      <c r="G23">
        <v>-43500</v>
      </c>
      <c r="H23">
        <v>2.18</v>
      </c>
      <c r="I23">
        <v>-0.78</v>
      </c>
      <c r="J23">
        <v>111.88</v>
      </c>
      <c r="K23">
        <v>0</v>
      </c>
      <c r="L23">
        <v>-43500</v>
      </c>
      <c r="M23" t="s">
        <v>21</v>
      </c>
      <c r="N23">
        <v>293.15</v>
      </c>
      <c r="O23">
        <v>300.4</v>
      </c>
      <c r="P23">
        <v>292.4</v>
      </c>
      <c r="Q23">
        <v>299.4</v>
      </c>
      <c r="R23">
        <v>297.08</v>
      </c>
    </row>
    <row r="24" spans="1:18">
      <c r="A24" t="s">
        <v>70</v>
      </c>
      <c r="B24" s="2">
        <v>45021</v>
      </c>
      <c r="C24">
        <v>300</v>
      </c>
      <c r="D24">
        <v>133.73</v>
      </c>
      <c r="E24">
        <v>48.56</v>
      </c>
      <c r="F24">
        <v>5194500</v>
      </c>
      <c r="G24">
        <v>-370500</v>
      </c>
      <c r="H24">
        <v>0.2</v>
      </c>
      <c r="I24">
        <v>-6.66</v>
      </c>
      <c r="J24">
        <v>275.42</v>
      </c>
      <c r="K24">
        <v>0</v>
      </c>
      <c r="L24">
        <v>-370500</v>
      </c>
      <c r="M24" t="s">
        <v>21</v>
      </c>
      <c r="N24">
        <v>302</v>
      </c>
      <c r="O24">
        <v>302.85</v>
      </c>
      <c r="P24">
        <v>297</v>
      </c>
      <c r="Q24">
        <v>300</v>
      </c>
      <c r="R24">
        <v>299.88</v>
      </c>
    </row>
    <row r="25" spans="1:18">
      <c r="A25" t="s">
        <v>70</v>
      </c>
      <c r="B25" s="2">
        <v>45022</v>
      </c>
      <c r="C25">
        <v>297.1</v>
      </c>
      <c r="D25">
        <v>12.62</v>
      </c>
      <c r="E25">
        <v>42.86</v>
      </c>
      <c r="F25">
        <v>5011500</v>
      </c>
      <c r="G25">
        <v>-183000</v>
      </c>
      <c r="H25">
        <v>-0.97</v>
      </c>
      <c r="I25">
        <v>-3.52</v>
      </c>
      <c r="J25">
        <v>29.45</v>
      </c>
      <c r="K25">
        <v>-183000</v>
      </c>
      <c r="L25">
        <v>0</v>
      </c>
      <c r="M25" t="s">
        <v>20</v>
      </c>
      <c r="N25">
        <v>300</v>
      </c>
      <c r="O25">
        <v>300.7</v>
      </c>
      <c r="P25">
        <v>295.05</v>
      </c>
      <c r="Q25">
        <v>297.1</v>
      </c>
      <c r="R25">
        <v>297.02</v>
      </c>
    </row>
    <row r="26" spans="1:18">
      <c r="A26" t="s">
        <v>70</v>
      </c>
      <c r="B26" s="2">
        <v>45026</v>
      </c>
      <c r="C26">
        <v>299.05</v>
      </c>
      <c r="D26">
        <v>11.55</v>
      </c>
      <c r="E26">
        <v>43.52</v>
      </c>
      <c r="F26">
        <v>4744500</v>
      </c>
      <c r="G26">
        <v>-267000</v>
      </c>
      <c r="H26">
        <v>0.66</v>
      </c>
      <c r="I26">
        <v>-5.33</v>
      </c>
      <c r="J26">
        <v>26.55</v>
      </c>
      <c r="K26">
        <v>0</v>
      </c>
      <c r="L26">
        <v>-267000</v>
      </c>
      <c r="M26" t="s">
        <v>21</v>
      </c>
      <c r="N26">
        <v>296.55</v>
      </c>
      <c r="O26">
        <v>300.25</v>
      </c>
      <c r="P26">
        <v>293.3</v>
      </c>
      <c r="Q26">
        <v>299.05</v>
      </c>
      <c r="R26">
        <v>296.27</v>
      </c>
    </row>
    <row r="27" spans="1:18">
      <c r="A27" t="s">
        <v>70</v>
      </c>
      <c r="B27" s="2">
        <v>45027</v>
      </c>
      <c r="C27">
        <v>293</v>
      </c>
      <c r="D27">
        <v>12.1</v>
      </c>
      <c r="E27">
        <v>40.62</v>
      </c>
      <c r="F27">
        <v>4924500</v>
      </c>
      <c r="G27">
        <v>180000</v>
      </c>
      <c r="H27">
        <v>-2.02</v>
      </c>
      <c r="I27">
        <v>3.79</v>
      </c>
      <c r="J27">
        <v>29.8</v>
      </c>
      <c r="K27">
        <v>0</v>
      </c>
      <c r="L27">
        <v>180000</v>
      </c>
      <c r="M27" t="s">
        <v>11</v>
      </c>
      <c r="N27">
        <v>299.05</v>
      </c>
      <c r="O27">
        <v>300.85</v>
      </c>
      <c r="P27">
        <v>292.6</v>
      </c>
      <c r="Q27">
        <v>293</v>
      </c>
      <c r="R27">
        <v>295.16</v>
      </c>
    </row>
    <row r="28" spans="1:18">
      <c r="A28" t="s">
        <v>70</v>
      </c>
      <c r="B28" s="2">
        <v>45028</v>
      </c>
      <c r="C28">
        <v>296.85</v>
      </c>
      <c r="D28">
        <v>7.32</v>
      </c>
      <c r="E28">
        <v>35.47</v>
      </c>
      <c r="F28">
        <v>4771500</v>
      </c>
      <c r="G28">
        <v>-153000</v>
      </c>
      <c r="H28">
        <v>1.31</v>
      </c>
      <c r="I28">
        <v>-3.11</v>
      </c>
      <c r="J28">
        <v>20.63</v>
      </c>
      <c r="K28">
        <v>0</v>
      </c>
      <c r="L28">
        <v>-153000</v>
      </c>
      <c r="M28" t="s">
        <v>21</v>
      </c>
      <c r="N28">
        <v>293.5</v>
      </c>
      <c r="O28">
        <v>298</v>
      </c>
      <c r="P28">
        <v>292.3</v>
      </c>
      <c r="Q28">
        <v>296.85</v>
      </c>
      <c r="R28">
        <v>295.22</v>
      </c>
    </row>
    <row r="29" spans="1:18">
      <c r="A29" t="s">
        <v>70</v>
      </c>
      <c r="B29" s="2">
        <v>45029</v>
      </c>
      <c r="C29">
        <v>295.4</v>
      </c>
      <c r="D29">
        <v>9.07</v>
      </c>
      <c r="E29">
        <v>10.53</v>
      </c>
      <c r="F29">
        <v>4708500</v>
      </c>
      <c r="G29">
        <v>-63000</v>
      </c>
      <c r="H29">
        <v>-0.49</v>
      </c>
      <c r="I29">
        <v>-1.32</v>
      </c>
      <c r="J29">
        <v>86.09999999999999</v>
      </c>
      <c r="K29">
        <v>-63000</v>
      </c>
      <c r="L29">
        <v>0</v>
      </c>
      <c r="M29" t="s">
        <v>20</v>
      </c>
      <c r="N29">
        <v>296.85</v>
      </c>
      <c r="O29">
        <v>297.85</v>
      </c>
      <c r="P29">
        <v>292.55</v>
      </c>
      <c r="Q29">
        <v>295.4</v>
      </c>
      <c r="R29">
        <v>294.5</v>
      </c>
    </row>
    <row r="30" spans="1:18">
      <c r="A30" t="s">
        <v>70</v>
      </c>
      <c r="B30" s="2">
        <v>45033</v>
      </c>
      <c r="C30">
        <v>291.4</v>
      </c>
      <c r="D30">
        <v>48.31</v>
      </c>
      <c r="E30">
        <v>17.67</v>
      </c>
      <c r="F30">
        <v>5520000</v>
      </c>
      <c r="G30">
        <v>811500</v>
      </c>
      <c r="H30">
        <v>-1.35</v>
      </c>
      <c r="I30">
        <v>17.23</v>
      </c>
      <c r="J30">
        <v>273.41</v>
      </c>
      <c r="K30">
        <v>0</v>
      </c>
      <c r="L30">
        <v>811500</v>
      </c>
      <c r="M30" t="s">
        <v>11</v>
      </c>
      <c r="N30">
        <v>295.6</v>
      </c>
      <c r="O30">
        <v>297.4</v>
      </c>
      <c r="P30">
        <v>290.25</v>
      </c>
      <c r="Q30">
        <v>291.4</v>
      </c>
      <c r="R30">
        <v>292.8</v>
      </c>
    </row>
    <row r="31" spans="1:18">
      <c r="A31" t="s">
        <v>70</v>
      </c>
      <c r="B31" s="2">
        <v>45034</v>
      </c>
      <c r="C31">
        <v>294.9</v>
      </c>
      <c r="D31">
        <v>109.57</v>
      </c>
      <c r="E31">
        <v>37.27</v>
      </c>
      <c r="F31">
        <v>6024000</v>
      </c>
      <c r="G31">
        <v>504000</v>
      </c>
      <c r="H31">
        <v>1.2</v>
      </c>
      <c r="I31">
        <v>9.130000000000001</v>
      </c>
      <c r="J31">
        <v>293.96</v>
      </c>
      <c r="K31">
        <v>504000</v>
      </c>
      <c r="L31">
        <v>0</v>
      </c>
      <c r="M31" t="s">
        <v>10</v>
      </c>
      <c r="N31">
        <v>292.2</v>
      </c>
      <c r="O31">
        <v>296.5</v>
      </c>
      <c r="P31">
        <v>287.5</v>
      </c>
      <c r="Q31">
        <v>294.9</v>
      </c>
      <c r="R31">
        <v>290.47</v>
      </c>
    </row>
    <row r="32" spans="1:18">
      <c r="A32" t="s">
        <v>70</v>
      </c>
      <c r="B32" s="2">
        <v>45035</v>
      </c>
      <c r="C32">
        <v>292.25</v>
      </c>
      <c r="D32">
        <v>39.36</v>
      </c>
      <c r="E32">
        <v>42.73</v>
      </c>
      <c r="F32">
        <v>6135000</v>
      </c>
      <c r="G32">
        <v>111000</v>
      </c>
      <c r="H32">
        <v>-0.9</v>
      </c>
      <c r="I32">
        <v>1.84</v>
      </c>
      <c r="J32">
        <v>92.11</v>
      </c>
      <c r="K32">
        <v>0</v>
      </c>
      <c r="L32">
        <v>111000</v>
      </c>
      <c r="M32" t="s">
        <v>11</v>
      </c>
      <c r="N32">
        <v>296.5</v>
      </c>
      <c r="O32">
        <v>296.5</v>
      </c>
      <c r="P32">
        <v>291.1</v>
      </c>
      <c r="Q32">
        <v>292.25</v>
      </c>
      <c r="R32">
        <v>293.72</v>
      </c>
    </row>
    <row r="33" spans="1:18">
      <c r="A33" t="s">
        <v>70</v>
      </c>
      <c r="B33" s="2">
        <v>45036</v>
      </c>
      <c r="C33">
        <v>293.7</v>
      </c>
      <c r="D33">
        <v>29.26</v>
      </c>
      <c r="E33">
        <v>47.11</v>
      </c>
      <c r="F33">
        <v>6282000</v>
      </c>
      <c r="G33">
        <v>147000</v>
      </c>
      <c r="H33">
        <v>0.5</v>
      </c>
      <c r="I33">
        <v>2.4</v>
      </c>
      <c r="J33">
        <v>62.1</v>
      </c>
      <c r="K33">
        <v>147000</v>
      </c>
      <c r="L33">
        <v>0</v>
      </c>
      <c r="M33" t="s">
        <v>10</v>
      </c>
      <c r="N33">
        <v>292.5</v>
      </c>
      <c r="O33">
        <v>294.7</v>
      </c>
      <c r="P33">
        <v>290.65</v>
      </c>
      <c r="Q33">
        <v>293.7</v>
      </c>
      <c r="R33">
        <v>293.34</v>
      </c>
    </row>
    <row r="34" spans="1:18">
      <c r="A34" t="s">
        <v>70</v>
      </c>
      <c r="B34" s="2">
        <v>45037</v>
      </c>
      <c r="C34">
        <v>294.65</v>
      </c>
      <c r="D34">
        <v>13.06</v>
      </c>
      <c r="E34">
        <v>47.91</v>
      </c>
      <c r="F34">
        <v>6433500</v>
      </c>
      <c r="G34">
        <v>151500</v>
      </c>
      <c r="H34">
        <v>0.32</v>
      </c>
      <c r="I34">
        <v>2.41</v>
      </c>
      <c r="J34">
        <v>27.26</v>
      </c>
      <c r="K34">
        <v>151500</v>
      </c>
      <c r="L34">
        <v>0</v>
      </c>
      <c r="M34" t="s">
        <v>10</v>
      </c>
      <c r="N34">
        <v>293</v>
      </c>
      <c r="O34">
        <v>296.5</v>
      </c>
      <c r="P34">
        <v>291.85</v>
      </c>
      <c r="Q34">
        <v>294.65</v>
      </c>
      <c r="R34">
        <v>294.3</v>
      </c>
    </row>
    <row r="35" spans="1:18">
      <c r="A35" t="s">
        <v>70</v>
      </c>
      <c r="B35" s="2">
        <v>45040</v>
      </c>
      <c r="C35">
        <v>294.25</v>
      </c>
      <c r="D35">
        <v>22.94</v>
      </c>
      <c r="E35">
        <v>42.84</v>
      </c>
      <c r="F35">
        <v>6073500</v>
      </c>
      <c r="G35">
        <v>-360000</v>
      </c>
      <c r="H35">
        <v>-0.14</v>
      </c>
      <c r="I35">
        <v>-5.6</v>
      </c>
      <c r="J35">
        <v>53.56</v>
      </c>
      <c r="K35">
        <v>-360000</v>
      </c>
      <c r="L35">
        <v>0</v>
      </c>
      <c r="M35" t="s">
        <v>20</v>
      </c>
      <c r="N35">
        <v>296</v>
      </c>
      <c r="O35">
        <v>296.5</v>
      </c>
      <c r="P35">
        <v>288.7</v>
      </c>
      <c r="Q35">
        <v>294.25</v>
      </c>
      <c r="R35">
        <v>292.5</v>
      </c>
    </row>
    <row r="36" spans="1:18">
      <c r="A36" t="s">
        <v>70</v>
      </c>
      <c r="B36" s="2">
        <v>45041</v>
      </c>
      <c r="C36">
        <v>259.45</v>
      </c>
      <c r="D36">
        <v>427.26</v>
      </c>
      <c r="E36">
        <v>106.38</v>
      </c>
      <c r="F36">
        <v>11041500</v>
      </c>
      <c r="G36">
        <v>4968000</v>
      </c>
      <c r="H36">
        <v>-11.83</v>
      </c>
      <c r="I36">
        <v>81.8</v>
      </c>
      <c r="J36">
        <v>401.65</v>
      </c>
      <c r="K36">
        <v>0</v>
      </c>
      <c r="L36">
        <v>4968000</v>
      </c>
      <c r="M36" t="s">
        <v>11</v>
      </c>
      <c r="N36">
        <v>280</v>
      </c>
      <c r="O36">
        <v>280</v>
      </c>
      <c r="P36">
        <v>252.35</v>
      </c>
      <c r="Q36">
        <v>259.45</v>
      </c>
      <c r="R36">
        <v>260.36</v>
      </c>
    </row>
    <row r="37" spans="1:18">
      <c r="A37" t="s">
        <v>70</v>
      </c>
      <c r="B37" s="2">
        <v>45042</v>
      </c>
      <c r="C37">
        <v>252.55</v>
      </c>
      <c r="D37">
        <v>202.71</v>
      </c>
      <c r="E37">
        <v>139.05</v>
      </c>
      <c r="F37">
        <v>13306500</v>
      </c>
      <c r="G37">
        <v>2265000</v>
      </c>
      <c r="H37">
        <v>-2.66</v>
      </c>
      <c r="I37">
        <v>20.51</v>
      </c>
      <c r="J37">
        <v>145.79</v>
      </c>
      <c r="K37">
        <v>0</v>
      </c>
      <c r="L37">
        <v>2265000</v>
      </c>
      <c r="M37" t="s">
        <v>11</v>
      </c>
      <c r="N37">
        <v>260.8</v>
      </c>
      <c r="O37">
        <v>263</v>
      </c>
      <c r="P37">
        <v>251</v>
      </c>
      <c r="Q37">
        <v>252.55</v>
      </c>
      <c r="R37">
        <v>253.78</v>
      </c>
    </row>
    <row r="38" spans="1:18">
      <c r="A38" t="s">
        <v>70</v>
      </c>
      <c r="B38" s="2">
        <v>45043</v>
      </c>
      <c r="C38">
        <v>259.8</v>
      </c>
      <c r="D38">
        <v>170.07</v>
      </c>
      <c r="E38">
        <v>167.21</v>
      </c>
      <c r="F38">
        <v>12367500</v>
      </c>
      <c r="G38">
        <v>-939000</v>
      </c>
      <c r="H38">
        <v>2.87</v>
      </c>
      <c r="I38">
        <v>-7.06</v>
      </c>
      <c r="J38">
        <v>101.71</v>
      </c>
      <c r="K38">
        <v>0</v>
      </c>
      <c r="L38">
        <v>-939000</v>
      </c>
      <c r="M38" t="s">
        <v>21</v>
      </c>
      <c r="N38">
        <v>253.9</v>
      </c>
      <c r="O38">
        <v>260.7</v>
      </c>
      <c r="P38">
        <v>252</v>
      </c>
      <c r="Q38">
        <v>259.8</v>
      </c>
      <c r="R38">
        <v>257.62</v>
      </c>
    </row>
    <row r="39" spans="1:18">
      <c r="A39" t="s">
        <v>70</v>
      </c>
      <c r="B39" s="2">
        <v>45044</v>
      </c>
      <c r="C39">
        <v>254.9</v>
      </c>
      <c r="D39">
        <v>154.05</v>
      </c>
      <c r="E39">
        <v>195.41</v>
      </c>
      <c r="F39">
        <v>13921500</v>
      </c>
      <c r="G39">
        <v>1554000</v>
      </c>
      <c r="H39">
        <v>-1.89</v>
      </c>
      <c r="I39">
        <v>12.57</v>
      </c>
      <c r="J39">
        <v>78.84</v>
      </c>
      <c r="K39">
        <v>0</v>
      </c>
      <c r="L39">
        <v>1554000</v>
      </c>
      <c r="M39" t="s">
        <v>11</v>
      </c>
      <c r="N39">
        <v>261</v>
      </c>
      <c r="O39">
        <v>261</v>
      </c>
      <c r="P39">
        <v>253.25</v>
      </c>
      <c r="Q39">
        <v>254.9</v>
      </c>
      <c r="R39">
        <v>255.03</v>
      </c>
    </row>
    <row r="40" spans="1:18">
      <c r="A40" t="s">
        <v>70</v>
      </c>
      <c r="B40" s="2">
        <v>45048</v>
      </c>
      <c r="C40">
        <v>258.65</v>
      </c>
      <c r="D40">
        <v>86.06</v>
      </c>
      <c r="E40">
        <v>208.03</v>
      </c>
      <c r="F40">
        <v>13495500</v>
      </c>
      <c r="G40">
        <v>-426000</v>
      </c>
      <c r="H40">
        <v>1.47</v>
      </c>
      <c r="I40">
        <v>-3.06</v>
      </c>
      <c r="J40">
        <v>41.37</v>
      </c>
      <c r="K40">
        <v>0</v>
      </c>
      <c r="L40">
        <v>-426000</v>
      </c>
      <c r="M40" t="s">
        <v>21</v>
      </c>
      <c r="N40">
        <v>257.1</v>
      </c>
      <c r="O40">
        <v>260</v>
      </c>
      <c r="P40">
        <v>253.7</v>
      </c>
      <c r="Q40">
        <v>258.65</v>
      </c>
      <c r="R40">
        <v>256.75</v>
      </c>
    </row>
    <row r="41" spans="1:18">
      <c r="A41" t="s">
        <v>70</v>
      </c>
      <c r="B41" s="2">
        <v>45049</v>
      </c>
      <c r="C41">
        <v>257.45</v>
      </c>
      <c r="D41">
        <v>127.01</v>
      </c>
      <c r="E41">
        <v>147.98</v>
      </c>
      <c r="F41">
        <v>13951500</v>
      </c>
      <c r="G41">
        <v>456000</v>
      </c>
      <c r="H41">
        <v>-0.46</v>
      </c>
      <c r="I41">
        <v>3.38</v>
      </c>
      <c r="J41">
        <v>85.83</v>
      </c>
      <c r="K41">
        <v>0</v>
      </c>
      <c r="L41">
        <v>456000</v>
      </c>
      <c r="M41" t="s">
        <v>11</v>
      </c>
      <c r="N41">
        <v>258.7</v>
      </c>
      <c r="O41">
        <v>262.25</v>
      </c>
      <c r="P41">
        <v>256.85</v>
      </c>
      <c r="Q41">
        <v>257.45</v>
      </c>
      <c r="R41">
        <v>259.78</v>
      </c>
    </row>
    <row r="42" spans="1:18">
      <c r="A42" t="s">
        <v>70</v>
      </c>
      <c r="B42" s="2">
        <v>45050</v>
      </c>
      <c r="C42">
        <v>256.9</v>
      </c>
      <c r="D42">
        <v>64.13</v>
      </c>
      <c r="E42">
        <v>120.27</v>
      </c>
      <c r="F42">
        <v>14031000</v>
      </c>
      <c r="G42">
        <v>79500</v>
      </c>
      <c r="H42">
        <v>-0.21</v>
      </c>
      <c r="I42">
        <v>0.57</v>
      </c>
      <c r="J42">
        <v>53.32</v>
      </c>
      <c r="K42">
        <v>0</v>
      </c>
      <c r="L42">
        <v>79500</v>
      </c>
      <c r="M42" t="s">
        <v>11</v>
      </c>
      <c r="N42">
        <v>258.45</v>
      </c>
      <c r="O42">
        <v>260.3</v>
      </c>
      <c r="P42">
        <v>255.6</v>
      </c>
      <c r="Q42">
        <v>256.9</v>
      </c>
      <c r="R42">
        <v>257.32</v>
      </c>
    </row>
    <row r="43" spans="1:18">
      <c r="A43" t="s">
        <v>70</v>
      </c>
      <c r="B43" s="2">
        <v>45051</v>
      </c>
      <c r="C43">
        <v>255.85</v>
      </c>
      <c r="D43">
        <v>65.51000000000001</v>
      </c>
      <c r="E43">
        <v>99.34999999999999</v>
      </c>
      <c r="F43">
        <v>13498500</v>
      </c>
      <c r="G43">
        <v>-532500</v>
      </c>
      <c r="H43">
        <v>-0.41</v>
      </c>
      <c r="I43">
        <v>-3.8</v>
      </c>
      <c r="J43">
        <v>65.94</v>
      </c>
      <c r="K43">
        <v>-532500</v>
      </c>
      <c r="L43">
        <v>0</v>
      </c>
      <c r="M43" t="s">
        <v>20</v>
      </c>
      <c r="N43">
        <v>257</v>
      </c>
      <c r="O43">
        <v>259</v>
      </c>
      <c r="P43">
        <v>255</v>
      </c>
      <c r="Q43">
        <v>255.85</v>
      </c>
      <c r="R43">
        <v>256.99</v>
      </c>
    </row>
    <row r="44" spans="1:18">
      <c r="A44" t="s">
        <v>70</v>
      </c>
      <c r="B44" s="2">
        <v>45054</v>
      </c>
      <c r="C44">
        <v>257.4</v>
      </c>
      <c r="D44">
        <v>37.11</v>
      </c>
      <c r="E44">
        <v>75.95999999999999</v>
      </c>
      <c r="F44">
        <v>13293000</v>
      </c>
      <c r="G44">
        <v>-205500</v>
      </c>
      <c r="H44">
        <v>0.61</v>
      </c>
      <c r="I44">
        <v>-1.52</v>
      </c>
      <c r="J44">
        <v>48.86</v>
      </c>
      <c r="K44">
        <v>0</v>
      </c>
      <c r="L44">
        <v>-205500</v>
      </c>
      <c r="M44" t="s">
        <v>21</v>
      </c>
      <c r="N44">
        <v>257.55</v>
      </c>
      <c r="O44">
        <v>259.5</v>
      </c>
      <c r="P44">
        <v>254.5</v>
      </c>
      <c r="Q44">
        <v>257.4</v>
      </c>
      <c r="R44">
        <v>257.19</v>
      </c>
    </row>
    <row r="45" spans="1:18">
      <c r="A45" t="s">
        <v>70</v>
      </c>
      <c r="B45" s="2">
        <v>45055</v>
      </c>
      <c r="C45">
        <v>255.95</v>
      </c>
      <c r="D45">
        <v>64.06</v>
      </c>
      <c r="E45">
        <v>71.56999999999999</v>
      </c>
      <c r="F45">
        <v>13525500</v>
      </c>
      <c r="G45">
        <v>232500</v>
      </c>
      <c r="H45">
        <v>-0.5600000000000001</v>
      </c>
      <c r="I45">
        <v>1.75</v>
      </c>
      <c r="J45">
        <v>89.51000000000001</v>
      </c>
      <c r="K45">
        <v>0</v>
      </c>
      <c r="L45">
        <v>232500</v>
      </c>
      <c r="M45" t="s">
        <v>11</v>
      </c>
      <c r="N45">
        <v>258.75</v>
      </c>
      <c r="O45">
        <v>261.55</v>
      </c>
      <c r="P45">
        <v>255.4</v>
      </c>
      <c r="Q45">
        <v>255.95</v>
      </c>
      <c r="R45">
        <v>257.97</v>
      </c>
    </row>
    <row r="46" spans="1:18">
      <c r="A46" t="s">
        <v>70</v>
      </c>
      <c r="B46" s="2">
        <v>45056</v>
      </c>
      <c r="C46">
        <v>256.85</v>
      </c>
      <c r="D46">
        <v>24.84</v>
      </c>
      <c r="E46">
        <v>51.13</v>
      </c>
      <c r="F46">
        <v>13315500</v>
      </c>
      <c r="G46">
        <v>-210000</v>
      </c>
      <c r="H46">
        <v>0.35</v>
      </c>
      <c r="I46">
        <v>-1.55</v>
      </c>
      <c r="J46">
        <v>48.59</v>
      </c>
      <c r="K46">
        <v>0</v>
      </c>
      <c r="L46">
        <v>-210000</v>
      </c>
      <c r="M46" t="s">
        <v>21</v>
      </c>
      <c r="N46">
        <v>257</v>
      </c>
      <c r="O46">
        <v>258</v>
      </c>
      <c r="P46">
        <v>253.95</v>
      </c>
      <c r="Q46">
        <v>256.85</v>
      </c>
      <c r="R46">
        <v>255.61</v>
      </c>
    </row>
    <row r="47" spans="1:18">
      <c r="A47" t="s">
        <v>70</v>
      </c>
      <c r="B47" s="2">
        <v>45057</v>
      </c>
      <c r="C47">
        <v>256.85</v>
      </c>
      <c r="D47">
        <v>37.14</v>
      </c>
      <c r="E47">
        <v>45.73</v>
      </c>
      <c r="F47">
        <v>13243500</v>
      </c>
      <c r="G47">
        <v>-72000</v>
      </c>
      <c r="H47">
        <v>0</v>
      </c>
      <c r="I47">
        <v>-0.54</v>
      </c>
      <c r="J47">
        <v>81.2</v>
      </c>
      <c r="K47">
        <v>0</v>
      </c>
      <c r="L47">
        <v>0</v>
      </c>
      <c r="M47" t="s">
        <v>19</v>
      </c>
      <c r="N47">
        <v>258.45</v>
      </c>
      <c r="O47">
        <v>258.8</v>
      </c>
      <c r="P47">
        <v>256.2</v>
      </c>
      <c r="Q47">
        <v>256.85</v>
      </c>
      <c r="R47">
        <v>257.21</v>
      </c>
    </row>
    <row r="48" spans="1:18">
      <c r="A48" t="s">
        <v>70</v>
      </c>
      <c r="B48" s="2">
        <v>45058</v>
      </c>
      <c r="C48">
        <v>255</v>
      </c>
      <c r="D48">
        <v>40.12</v>
      </c>
      <c r="E48">
        <v>40.65</v>
      </c>
      <c r="F48">
        <v>13275000</v>
      </c>
      <c r="G48">
        <v>31500</v>
      </c>
      <c r="H48">
        <v>-0.72</v>
      </c>
      <c r="I48">
        <v>0.24</v>
      </c>
      <c r="J48">
        <v>98.68000000000001</v>
      </c>
      <c r="K48">
        <v>0</v>
      </c>
      <c r="L48">
        <v>31500</v>
      </c>
      <c r="M48" t="s">
        <v>11</v>
      </c>
      <c r="N48">
        <v>257.25</v>
      </c>
      <c r="O48">
        <v>257.5</v>
      </c>
      <c r="P48">
        <v>254.05</v>
      </c>
      <c r="Q48">
        <v>255</v>
      </c>
      <c r="R48">
        <v>255.18</v>
      </c>
    </row>
    <row r="49" spans="1:18">
      <c r="A49" t="s">
        <v>70</v>
      </c>
      <c r="B49" s="2">
        <v>45061</v>
      </c>
      <c r="C49">
        <v>254.4</v>
      </c>
      <c r="D49">
        <v>29.44</v>
      </c>
      <c r="E49">
        <v>39.12</v>
      </c>
      <c r="F49">
        <v>13423500</v>
      </c>
      <c r="G49">
        <v>148500</v>
      </c>
      <c r="H49">
        <v>-0.24</v>
      </c>
      <c r="I49">
        <v>1.12</v>
      </c>
      <c r="J49">
        <v>75.26000000000001</v>
      </c>
      <c r="K49">
        <v>0</v>
      </c>
      <c r="L49">
        <v>148500</v>
      </c>
      <c r="M49" t="s">
        <v>11</v>
      </c>
      <c r="N49">
        <v>254.5</v>
      </c>
      <c r="O49">
        <v>257</v>
      </c>
      <c r="P49">
        <v>253.4</v>
      </c>
      <c r="Q49">
        <v>254.4</v>
      </c>
      <c r="R49">
        <v>254.53</v>
      </c>
    </row>
    <row r="50" spans="1:18">
      <c r="A50" t="s">
        <v>70</v>
      </c>
      <c r="B50" s="2">
        <v>45062</v>
      </c>
      <c r="C50">
        <v>254.55</v>
      </c>
      <c r="D50">
        <v>35.53</v>
      </c>
      <c r="E50">
        <v>33.42</v>
      </c>
      <c r="F50">
        <v>13645500</v>
      </c>
      <c r="G50">
        <v>222000</v>
      </c>
      <c r="H50">
        <v>0.06</v>
      </c>
      <c r="I50">
        <v>1.65</v>
      </c>
      <c r="J50">
        <v>106.34</v>
      </c>
      <c r="K50">
        <v>222000</v>
      </c>
      <c r="L50">
        <v>0</v>
      </c>
      <c r="M50" t="s">
        <v>10</v>
      </c>
      <c r="N50">
        <v>255.75</v>
      </c>
      <c r="O50">
        <v>257.55</v>
      </c>
      <c r="P50">
        <v>254.1</v>
      </c>
      <c r="Q50">
        <v>254.55</v>
      </c>
      <c r="R50">
        <v>255.29</v>
      </c>
    </row>
    <row r="51" spans="1:18">
      <c r="A51" t="s">
        <v>70</v>
      </c>
      <c r="B51" s="2">
        <v>45063</v>
      </c>
      <c r="C51">
        <v>253.95</v>
      </c>
      <c r="D51">
        <v>29.54</v>
      </c>
      <c r="E51">
        <v>34.35</v>
      </c>
      <c r="F51">
        <v>13900500</v>
      </c>
      <c r="G51">
        <v>255000</v>
      </c>
      <c r="H51">
        <v>-0.24</v>
      </c>
      <c r="I51">
        <v>1.87</v>
      </c>
      <c r="J51">
        <v>85.98</v>
      </c>
      <c r="K51">
        <v>0</v>
      </c>
      <c r="L51">
        <v>255000</v>
      </c>
      <c r="M51" t="s">
        <v>11</v>
      </c>
      <c r="N51">
        <v>255.3</v>
      </c>
      <c r="O51">
        <v>257.4</v>
      </c>
      <c r="P51">
        <v>253.3</v>
      </c>
      <c r="Q51">
        <v>253.95</v>
      </c>
      <c r="R51">
        <v>254.44</v>
      </c>
    </row>
    <row r="52" spans="1:18">
      <c r="A52" t="s">
        <v>70</v>
      </c>
      <c r="B52" s="2">
        <v>45064</v>
      </c>
      <c r="C52">
        <v>253.85</v>
      </c>
      <c r="D52">
        <v>17.34</v>
      </c>
      <c r="E52">
        <v>30.39</v>
      </c>
      <c r="F52">
        <v>13896000</v>
      </c>
      <c r="G52">
        <v>-4500</v>
      </c>
      <c r="H52">
        <v>-0.04</v>
      </c>
      <c r="I52">
        <v>-0.03</v>
      </c>
      <c r="J52">
        <v>57.04</v>
      </c>
      <c r="K52">
        <v>-4500</v>
      </c>
      <c r="L52">
        <v>0</v>
      </c>
      <c r="M52" t="s">
        <v>20</v>
      </c>
      <c r="N52">
        <v>254.7</v>
      </c>
      <c r="O52">
        <v>256</v>
      </c>
      <c r="P52">
        <v>253.3</v>
      </c>
      <c r="Q52">
        <v>253.85</v>
      </c>
      <c r="R52">
        <v>254.69</v>
      </c>
    </row>
    <row r="53" spans="1:18">
      <c r="A53" t="s">
        <v>70</v>
      </c>
      <c r="B53" s="2">
        <v>45065</v>
      </c>
      <c r="C53">
        <v>254.5</v>
      </c>
      <c r="D53">
        <v>26.36</v>
      </c>
      <c r="E53">
        <v>27.64</v>
      </c>
      <c r="F53">
        <v>13933500</v>
      </c>
      <c r="G53">
        <v>37500</v>
      </c>
      <c r="H53">
        <v>0.26</v>
      </c>
      <c r="I53">
        <v>0.27</v>
      </c>
      <c r="J53">
        <v>95.34999999999999</v>
      </c>
      <c r="K53">
        <v>37500</v>
      </c>
      <c r="L53">
        <v>0</v>
      </c>
      <c r="M53" t="s">
        <v>10</v>
      </c>
      <c r="N53">
        <v>254.55</v>
      </c>
      <c r="O53">
        <v>255.6</v>
      </c>
      <c r="P53">
        <v>252.1</v>
      </c>
      <c r="Q53">
        <v>254.5</v>
      </c>
      <c r="R53">
        <v>253.86</v>
      </c>
    </row>
    <row r="54" spans="1:18">
      <c r="A54" t="s">
        <v>70</v>
      </c>
      <c r="B54" s="2">
        <v>45068</v>
      </c>
      <c r="C54">
        <v>259.65</v>
      </c>
      <c r="D54">
        <v>304.47</v>
      </c>
      <c r="E54">
        <v>82.65000000000001</v>
      </c>
      <c r="F54">
        <v>15711000</v>
      </c>
      <c r="G54">
        <v>1777500</v>
      </c>
      <c r="H54">
        <v>2.02</v>
      </c>
      <c r="I54">
        <v>12.76</v>
      </c>
      <c r="J54">
        <v>368.4</v>
      </c>
      <c r="K54">
        <v>1777500</v>
      </c>
      <c r="L54">
        <v>0</v>
      </c>
      <c r="M54" t="s">
        <v>10</v>
      </c>
      <c r="N54">
        <v>256.2</v>
      </c>
      <c r="O54">
        <v>271</v>
      </c>
      <c r="P54">
        <v>256.2</v>
      </c>
      <c r="Q54">
        <v>259.65</v>
      </c>
      <c r="R54">
        <v>264.33</v>
      </c>
    </row>
    <row r="55" spans="1:18">
      <c r="A55" t="s">
        <v>70</v>
      </c>
      <c r="B55" s="2">
        <v>45069</v>
      </c>
      <c r="C55">
        <v>266.1</v>
      </c>
      <c r="D55">
        <v>192.57</v>
      </c>
      <c r="E55">
        <v>114.05</v>
      </c>
      <c r="F55">
        <v>18430500</v>
      </c>
      <c r="G55">
        <v>2719500</v>
      </c>
      <c r="H55">
        <v>2.48</v>
      </c>
      <c r="I55">
        <v>17.31</v>
      </c>
      <c r="J55">
        <v>168.84</v>
      </c>
      <c r="K55">
        <v>2719500</v>
      </c>
      <c r="L55">
        <v>0</v>
      </c>
      <c r="M55" t="s">
        <v>10</v>
      </c>
      <c r="N55">
        <v>260.7</v>
      </c>
      <c r="O55">
        <v>266.7</v>
      </c>
      <c r="P55">
        <v>260.25</v>
      </c>
      <c r="Q55">
        <v>266.1</v>
      </c>
      <c r="R55">
        <v>264.43</v>
      </c>
    </row>
    <row r="56" spans="1:18">
      <c r="A56" t="s">
        <v>70</v>
      </c>
      <c r="B56" s="2">
        <v>45070</v>
      </c>
      <c r="C56">
        <v>276.2</v>
      </c>
      <c r="D56">
        <v>201.02</v>
      </c>
      <c r="E56">
        <v>148.35</v>
      </c>
      <c r="F56">
        <v>19915500</v>
      </c>
      <c r="G56">
        <v>1485000</v>
      </c>
      <c r="H56">
        <v>3.8</v>
      </c>
      <c r="I56">
        <v>8.06</v>
      </c>
      <c r="J56">
        <v>135.5</v>
      </c>
      <c r="K56">
        <v>1485000</v>
      </c>
      <c r="L56">
        <v>0</v>
      </c>
      <c r="M56" t="s">
        <v>10</v>
      </c>
      <c r="N56">
        <v>266.05</v>
      </c>
      <c r="O56">
        <v>278.3</v>
      </c>
      <c r="P56">
        <v>266</v>
      </c>
      <c r="Q56">
        <v>276.2</v>
      </c>
      <c r="R56">
        <v>272.35</v>
      </c>
    </row>
    <row r="57" spans="1:18">
      <c r="A57" t="s">
        <v>70</v>
      </c>
      <c r="B57" s="2">
        <v>45071</v>
      </c>
      <c r="C57">
        <v>275.05</v>
      </c>
      <c r="D57">
        <v>89.61</v>
      </c>
      <c r="E57">
        <v>162.8</v>
      </c>
      <c r="F57">
        <v>19360500</v>
      </c>
      <c r="G57">
        <v>-555000</v>
      </c>
      <c r="H57">
        <v>-0.42</v>
      </c>
      <c r="I57">
        <v>-2.79</v>
      </c>
      <c r="J57">
        <v>55.04</v>
      </c>
      <c r="K57">
        <v>-555000</v>
      </c>
      <c r="L57">
        <v>0</v>
      </c>
      <c r="M57" t="s">
        <v>20</v>
      </c>
      <c r="N57">
        <v>278.45</v>
      </c>
      <c r="O57">
        <v>278.7</v>
      </c>
      <c r="P57">
        <v>273.75</v>
      </c>
      <c r="Q57">
        <v>275.05</v>
      </c>
      <c r="R57">
        <v>275.95</v>
      </c>
    </row>
    <row r="58" spans="1:18">
      <c r="A58" t="s">
        <v>70</v>
      </c>
      <c r="B58" s="2">
        <v>45072</v>
      </c>
      <c r="C58">
        <v>271.85</v>
      </c>
      <c r="D58">
        <v>29.22</v>
      </c>
      <c r="E58">
        <v>163.38</v>
      </c>
      <c r="F58">
        <v>19479900</v>
      </c>
      <c r="G58">
        <v>119400</v>
      </c>
      <c r="H58">
        <v>-1.16</v>
      </c>
      <c r="I58">
        <v>0.62</v>
      </c>
      <c r="J58">
        <v>17.89</v>
      </c>
      <c r="K58">
        <v>0</v>
      </c>
      <c r="L58">
        <v>119400</v>
      </c>
      <c r="M58" t="s">
        <v>11</v>
      </c>
      <c r="N58">
        <v>275</v>
      </c>
      <c r="O58">
        <v>275.15</v>
      </c>
      <c r="P58">
        <v>269.75</v>
      </c>
      <c r="Q58">
        <v>271.85</v>
      </c>
      <c r="R58">
        <v>272.38</v>
      </c>
    </row>
    <row r="59" spans="1:18">
      <c r="A59" t="s">
        <v>70</v>
      </c>
      <c r="B59" s="2">
        <v>45075</v>
      </c>
      <c r="C59">
        <v>275.45</v>
      </c>
      <c r="D59">
        <v>37.03</v>
      </c>
      <c r="E59">
        <v>109.89</v>
      </c>
      <c r="F59">
        <v>19290300</v>
      </c>
      <c r="G59">
        <v>-189600</v>
      </c>
      <c r="H59">
        <v>1.32</v>
      </c>
      <c r="I59">
        <v>-0.97</v>
      </c>
      <c r="J59">
        <v>33.7</v>
      </c>
      <c r="K59">
        <v>0</v>
      </c>
      <c r="L59">
        <v>-189600</v>
      </c>
      <c r="M59" t="s">
        <v>21</v>
      </c>
      <c r="N59">
        <v>273.5</v>
      </c>
      <c r="O59">
        <v>275.95</v>
      </c>
      <c r="P59">
        <v>271.15</v>
      </c>
      <c r="Q59">
        <v>275.45</v>
      </c>
      <c r="R59">
        <v>273.45</v>
      </c>
    </row>
    <row r="60" spans="1:18">
      <c r="A60" t="s">
        <v>70</v>
      </c>
      <c r="B60" s="2">
        <v>45076</v>
      </c>
      <c r="C60">
        <v>274.65</v>
      </c>
      <c r="D60">
        <v>31.81</v>
      </c>
      <c r="E60">
        <v>77.73999999999999</v>
      </c>
      <c r="F60">
        <v>19362600</v>
      </c>
      <c r="G60">
        <v>72300</v>
      </c>
      <c r="H60">
        <v>-0.29</v>
      </c>
      <c r="I60">
        <v>0.37</v>
      </c>
      <c r="J60">
        <v>40.91</v>
      </c>
      <c r="K60">
        <v>0</v>
      </c>
      <c r="L60">
        <v>72300</v>
      </c>
      <c r="M60" t="s">
        <v>11</v>
      </c>
      <c r="N60">
        <v>275.7</v>
      </c>
      <c r="O60">
        <v>276.85</v>
      </c>
      <c r="P60">
        <v>273.35</v>
      </c>
      <c r="Q60">
        <v>274.65</v>
      </c>
      <c r="R60">
        <v>274.96</v>
      </c>
    </row>
    <row r="61" spans="1:18">
      <c r="A61" t="s">
        <v>70</v>
      </c>
      <c r="B61" s="2">
        <v>45077</v>
      </c>
      <c r="C61">
        <v>274.8</v>
      </c>
      <c r="D61">
        <v>50.36</v>
      </c>
      <c r="E61">
        <v>47.6</v>
      </c>
      <c r="F61">
        <v>19439400</v>
      </c>
      <c r="G61">
        <v>76800</v>
      </c>
      <c r="H61">
        <v>0.05</v>
      </c>
      <c r="I61">
        <v>0.4</v>
      </c>
      <c r="J61">
        <v>105.78</v>
      </c>
      <c r="K61">
        <v>76800</v>
      </c>
      <c r="L61">
        <v>0</v>
      </c>
      <c r="M61" t="s">
        <v>10</v>
      </c>
      <c r="N61">
        <v>274.7</v>
      </c>
      <c r="O61">
        <v>276.65</v>
      </c>
      <c r="P61">
        <v>274</v>
      </c>
      <c r="Q61">
        <v>274.8</v>
      </c>
      <c r="R61">
        <v>274.99</v>
      </c>
    </row>
    <row r="62" spans="1:18">
      <c r="A62" t="s">
        <v>70</v>
      </c>
      <c r="B62" s="2">
        <v>45078</v>
      </c>
      <c r="C62">
        <v>273.9</v>
      </c>
      <c r="D62">
        <v>17.51</v>
      </c>
      <c r="E62">
        <v>33.19</v>
      </c>
      <c r="F62">
        <v>19104900</v>
      </c>
      <c r="G62">
        <v>-334500</v>
      </c>
      <c r="H62">
        <v>-0.33</v>
      </c>
      <c r="I62">
        <v>-1.72</v>
      </c>
      <c r="J62">
        <v>52.78</v>
      </c>
      <c r="K62">
        <v>-334500</v>
      </c>
      <c r="L62">
        <v>0</v>
      </c>
      <c r="M62" t="s">
        <v>20</v>
      </c>
      <c r="N62">
        <v>275.1</v>
      </c>
      <c r="O62">
        <v>277.25</v>
      </c>
      <c r="P62">
        <v>273.3</v>
      </c>
      <c r="Q62">
        <v>273.9</v>
      </c>
      <c r="R62">
        <v>274.64</v>
      </c>
    </row>
    <row r="63" spans="1:18">
      <c r="A63" t="s">
        <v>70</v>
      </c>
      <c r="B63" s="2">
        <v>45079</v>
      </c>
      <c r="C63">
        <v>272.75</v>
      </c>
      <c r="D63">
        <v>22.36</v>
      </c>
      <c r="E63">
        <v>31.81</v>
      </c>
      <c r="F63">
        <v>18914400</v>
      </c>
      <c r="G63">
        <v>-190500</v>
      </c>
      <c r="H63">
        <v>-0.42</v>
      </c>
      <c r="I63">
        <v>-1</v>
      </c>
      <c r="J63">
        <v>70.28</v>
      </c>
      <c r="K63">
        <v>-190500</v>
      </c>
      <c r="L63">
        <v>0</v>
      </c>
      <c r="M63" t="s">
        <v>20</v>
      </c>
      <c r="N63">
        <v>274.45</v>
      </c>
      <c r="O63">
        <v>275.6</v>
      </c>
      <c r="P63">
        <v>272</v>
      </c>
      <c r="Q63">
        <v>272.75</v>
      </c>
      <c r="R63">
        <v>273.49</v>
      </c>
    </row>
    <row r="64" spans="1:18">
      <c r="A64" t="s">
        <v>70</v>
      </c>
      <c r="B64" s="2">
        <v>45082</v>
      </c>
      <c r="C64">
        <v>279.6</v>
      </c>
      <c r="D64">
        <v>42.59</v>
      </c>
      <c r="E64">
        <v>32.93</v>
      </c>
      <c r="F64">
        <v>18364200</v>
      </c>
      <c r="G64">
        <v>-550200</v>
      </c>
      <c r="H64">
        <v>2.51</v>
      </c>
      <c r="I64">
        <v>-2.91</v>
      </c>
      <c r="J64">
        <v>129.35</v>
      </c>
      <c r="K64">
        <v>0</v>
      </c>
      <c r="L64">
        <v>-550200</v>
      </c>
      <c r="M64" t="s">
        <v>21</v>
      </c>
      <c r="N64">
        <v>274.15</v>
      </c>
      <c r="O64">
        <v>283</v>
      </c>
      <c r="P64">
        <v>272.5</v>
      </c>
      <c r="Q64">
        <v>279.6</v>
      </c>
      <c r="R64">
        <v>278.88</v>
      </c>
    </row>
    <row r="65" spans="1:18">
      <c r="A65" t="s">
        <v>70</v>
      </c>
      <c r="B65" s="2">
        <v>45083</v>
      </c>
      <c r="C65">
        <v>278.2</v>
      </c>
      <c r="D65">
        <v>41.42</v>
      </c>
      <c r="E65">
        <v>34.85</v>
      </c>
      <c r="F65">
        <v>17906100</v>
      </c>
      <c r="G65">
        <v>-458100</v>
      </c>
      <c r="H65">
        <v>-0.5</v>
      </c>
      <c r="I65">
        <v>-2.49</v>
      </c>
      <c r="J65">
        <v>118.85</v>
      </c>
      <c r="K65">
        <v>-458100</v>
      </c>
      <c r="L65">
        <v>0</v>
      </c>
      <c r="M65" t="s">
        <v>20</v>
      </c>
      <c r="N65">
        <v>281.85</v>
      </c>
      <c r="O65">
        <v>282.55</v>
      </c>
      <c r="P65">
        <v>276</v>
      </c>
      <c r="Q65">
        <v>278.2</v>
      </c>
      <c r="R65">
        <v>279.47</v>
      </c>
    </row>
    <row r="66" spans="1:18">
      <c r="A66" t="s">
        <v>70</v>
      </c>
      <c r="B66" s="2">
        <v>45084</v>
      </c>
      <c r="C66">
        <v>281.5</v>
      </c>
      <c r="D66">
        <v>32.37</v>
      </c>
      <c r="E66">
        <v>31.25</v>
      </c>
      <c r="F66">
        <v>17169600</v>
      </c>
      <c r="G66">
        <v>-736500</v>
      </c>
      <c r="H66">
        <v>1.19</v>
      </c>
      <c r="I66">
        <v>-4.11</v>
      </c>
      <c r="J66">
        <v>103.58</v>
      </c>
      <c r="K66">
        <v>0</v>
      </c>
      <c r="L66">
        <v>-736500</v>
      </c>
      <c r="M66" t="s">
        <v>21</v>
      </c>
      <c r="N66">
        <v>279.95</v>
      </c>
      <c r="O66">
        <v>283.55</v>
      </c>
      <c r="P66">
        <v>278.05</v>
      </c>
      <c r="Q66">
        <v>281.5</v>
      </c>
      <c r="R66">
        <v>281.85</v>
      </c>
    </row>
    <row r="67" spans="1:18">
      <c r="A67" t="s">
        <v>70</v>
      </c>
      <c r="B67" s="2">
        <v>45085</v>
      </c>
      <c r="C67">
        <v>281.05</v>
      </c>
      <c r="D67">
        <v>36.18</v>
      </c>
      <c r="E67">
        <v>34.98</v>
      </c>
      <c r="F67">
        <v>17028300</v>
      </c>
      <c r="G67">
        <v>-141300</v>
      </c>
      <c r="H67">
        <v>-0.16</v>
      </c>
      <c r="I67">
        <v>-0.82</v>
      </c>
      <c r="J67">
        <v>103.42</v>
      </c>
      <c r="K67">
        <v>-141300</v>
      </c>
      <c r="L67">
        <v>0</v>
      </c>
      <c r="M67" t="s">
        <v>20</v>
      </c>
      <c r="N67">
        <v>282.4</v>
      </c>
      <c r="O67">
        <v>285.95</v>
      </c>
      <c r="P67">
        <v>280.05</v>
      </c>
      <c r="Q67">
        <v>281.05</v>
      </c>
      <c r="R67">
        <v>282.86</v>
      </c>
    </row>
    <row r="68" spans="1:18">
      <c r="A68" t="s">
        <v>70</v>
      </c>
      <c r="B68" s="2">
        <v>45086</v>
      </c>
      <c r="C68">
        <v>275.25</v>
      </c>
      <c r="D68">
        <v>20.39</v>
      </c>
      <c r="E68">
        <v>34.59</v>
      </c>
      <c r="F68">
        <v>16999800</v>
      </c>
      <c r="G68">
        <v>-28500</v>
      </c>
      <c r="H68">
        <v>-2.06</v>
      </c>
      <c r="I68">
        <v>-0.17</v>
      </c>
      <c r="J68">
        <v>58.95</v>
      </c>
      <c r="K68">
        <v>-28500</v>
      </c>
      <c r="L68">
        <v>0</v>
      </c>
      <c r="M68" t="s">
        <v>20</v>
      </c>
      <c r="N68">
        <v>282.1</v>
      </c>
      <c r="O68">
        <v>282.5</v>
      </c>
      <c r="P68">
        <v>274.6</v>
      </c>
      <c r="Q68">
        <v>275.25</v>
      </c>
      <c r="R68">
        <v>277.74</v>
      </c>
    </row>
    <row r="69" spans="1:18">
      <c r="A69" t="s">
        <v>70</v>
      </c>
      <c r="B69" s="2">
        <v>45089</v>
      </c>
      <c r="C69">
        <v>277.35</v>
      </c>
      <c r="D69">
        <v>51.73</v>
      </c>
      <c r="E69">
        <v>36.42</v>
      </c>
      <c r="F69">
        <v>16705500</v>
      </c>
      <c r="G69">
        <v>-294300</v>
      </c>
      <c r="H69">
        <v>0.76</v>
      </c>
      <c r="I69">
        <v>-1.73</v>
      </c>
      <c r="J69">
        <v>142.05</v>
      </c>
      <c r="K69">
        <v>0</v>
      </c>
      <c r="L69">
        <v>-294300</v>
      </c>
      <c r="M69" t="s">
        <v>21</v>
      </c>
      <c r="N69">
        <v>276.95</v>
      </c>
      <c r="O69">
        <v>278.85</v>
      </c>
      <c r="P69">
        <v>273.6</v>
      </c>
      <c r="Q69">
        <v>277.35</v>
      </c>
      <c r="R69">
        <v>276.16</v>
      </c>
    </row>
    <row r="70" spans="1:18">
      <c r="A70" t="s">
        <v>70</v>
      </c>
      <c r="B70" s="2">
        <v>45090</v>
      </c>
      <c r="C70">
        <v>286.9</v>
      </c>
      <c r="D70">
        <v>76.17</v>
      </c>
      <c r="E70">
        <v>43.37</v>
      </c>
      <c r="F70">
        <v>16086300</v>
      </c>
      <c r="G70">
        <v>-619200</v>
      </c>
      <c r="H70">
        <v>3.44</v>
      </c>
      <c r="I70">
        <v>-3.71</v>
      </c>
      <c r="J70">
        <v>175.65</v>
      </c>
      <c r="K70">
        <v>0</v>
      </c>
      <c r="L70">
        <v>-619200</v>
      </c>
      <c r="M70" t="s">
        <v>21</v>
      </c>
      <c r="N70">
        <v>277.35</v>
      </c>
      <c r="O70">
        <v>288.25</v>
      </c>
      <c r="P70">
        <v>277</v>
      </c>
      <c r="Q70">
        <v>286.9</v>
      </c>
      <c r="R70">
        <v>284.33</v>
      </c>
    </row>
    <row r="71" spans="1:18">
      <c r="A71" t="s">
        <v>70</v>
      </c>
      <c r="B71" s="2">
        <v>45091</v>
      </c>
      <c r="C71">
        <v>287.75</v>
      </c>
      <c r="D71">
        <v>46.87</v>
      </c>
      <c r="E71">
        <v>46.27</v>
      </c>
      <c r="F71">
        <v>15627600</v>
      </c>
      <c r="G71">
        <v>-458700</v>
      </c>
      <c r="H71">
        <v>0.3</v>
      </c>
      <c r="I71">
        <v>-2.85</v>
      </c>
      <c r="J71">
        <v>101.3</v>
      </c>
      <c r="K71">
        <v>0</v>
      </c>
      <c r="L71">
        <v>-458700</v>
      </c>
      <c r="M71" t="s">
        <v>21</v>
      </c>
      <c r="N71">
        <v>289.7</v>
      </c>
      <c r="O71">
        <v>289.7</v>
      </c>
      <c r="P71">
        <v>284.6</v>
      </c>
      <c r="Q71">
        <v>287.75</v>
      </c>
      <c r="R71">
        <v>287.24</v>
      </c>
    </row>
    <row r="72" spans="1:18">
      <c r="A72" t="s">
        <v>70</v>
      </c>
      <c r="B72" s="2">
        <v>45092</v>
      </c>
      <c r="C72">
        <v>293.1</v>
      </c>
      <c r="D72">
        <v>68.05</v>
      </c>
      <c r="E72">
        <v>52.64</v>
      </c>
      <c r="F72">
        <v>14936400</v>
      </c>
      <c r="G72">
        <v>-691200</v>
      </c>
      <c r="H72">
        <v>1.86</v>
      </c>
      <c r="I72">
        <v>-4.42</v>
      </c>
      <c r="J72">
        <v>129.27</v>
      </c>
      <c r="K72">
        <v>0</v>
      </c>
      <c r="L72">
        <v>-691200</v>
      </c>
      <c r="M72" t="s">
        <v>21</v>
      </c>
      <c r="N72">
        <v>287.7</v>
      </c>
      <c r="O72">
        <v>296.45</v>
      </c>
      <c r="P72">
        <v>285.75</v>
      </c>
      <c r="Q72">
        <v>293.1</v>
      </c>
      <c r="R72">
        <v>292.47</v>
      </c>
    </row>
    <row r="73" spans="1:18">
      <c r="A73" t="s">
        <v>70</v>
      </c>
      <c r="B73" s="2">
        <v>45093</v>
      </c>
      <c r="C73">
        <v>292.5</v>
      </c>
      <c r="D73">
        <v>25.3</v>
      </c>
      <c r="E73">
        <v>53.62</v>
      </c>
      <c r="F73">
        <v>14811600</v>
      </c>
      <c r="G73">
        <v>-124800</v>
      </c>
      <c r="H73">
        <v>-0.2</v>
      </c>
      <c r="I73">
        <v>-0.84</v>
      </c>
      <c r="J73">
        <v>47.18</v>
      </c>
      <c r="K73">
        <v>-124800</v>
      </c>
      <c r="L73">
        <v>0</v>
      </c>
      <c r="M73" t="s">
        <v>20</v>
      </c>
      <c r="N73">
        <v>294.8</v>
      </c>
      <c r="O73">
        <v>297.75</v>
      </c>
      <c r="P73">
        <v>291.9</v>
      </c>
      <c r="Q73">
        <v>292.5</v>
      </c>
      <c r="R73">
        <v>293.93</v>
      </c>
    </row>
    <row r="74" spans="1:18">
      <c r="A74" t="s">
        <v>70</v>
      </c>
      <c r="B74" s="2">
        <v>45096</v>
      </c>
      <c r="C74">
        <v>290.6</v>
      </c>
      <c r="D74">
        <v>39.09</v>
      </c>
      <c r="E74">
        <v>51.1</v>
      </c>
      <c r="F74">
        <v>14559600</v>
      </c>
      <c r="G74">
        <v>-252000</v>
      </c>
      <c r="H74">
        <v>-0.65</v>
      </c>
      <c r="I74">
        <v>-1.7</v>
      </c>
      <c r="J74">
        <v>76.5</v>
      </c>
      <c r="K74">
        <v>-252000</v>
      </c>
      <c r="L74">
        <v>0</v>
      </c>
      <c r="M74" t="s">
        <v>20</v>
      </c>
      <c r="N74">
        <v>294.25</v>
      </c>
      <c r="O74">
        <v>295.4</v>
      </c>
      <c r="P74">
        <v>289.6</v>
      </c>
      <c r="Q74">
        <v>290.6</v>
      </c>
      <c r="R74">
        <v>291.85</v>
      </c>
    </row>
    <row r="75" spans="1:18">
      <c r="A75" t="s">
        <v>70</v>
      </c>
      <c r="B75" s="2">
        <v>45097</v>
      </c>
      <c r="C75">
        <v>292.85</v>
      </c>
      <c r="D75">
        <v>27.51</v>
      </c>
      <c r="E75">
        <v>41.36</v>
      </c>
      <c r="F75">
        <v>14432700</v>
      </c>
      <c r="G75">
        <v>-126900</v>
      </c>
      <c r="H75">
        <v>0.77</v>
      </c>
      <c r="I75">
        <v>-0.87</v>
      </c>
      <c r="J75">
        <v>66.51000000000001</v>
      </c>
      <c r="K75">
        <v>0</v>
      </c>
      <c r="L75">
        <v>-126900</v>
      </c>
      <c r="M75" t="s">
        <v>21</v>
      </c>
      <c r="N75">
        <v>289.75</v>
      </c>
      <c r="O75">
        <v>295.35</v>
      </c>
      <c r="P75">
        <v>288.65</v>
      </c>
      <c r="Q75">
        <v>292.85</v>
      </c>
      <c r="R75">
        <v>292.67</v>
      </c>
    </row>
    <row r="76" spans="1:18">
      <c r="A76" t="s">
        <v>70</v>
      </c>
      <c r="B76" s="2">
        <v>45098</v>
      </c>
      <c r="C76">
        <v>293.7</v>
      </c>
      <c r="D76">
        <v>34.75</v>
      </c>
      <c r="E76">
        <v>38.94</v>
      </c>
      <c r="F76">
        <v>13882200</v>
      </c>
      <c r="G76">
        <v>-550500</v>
      </c>
      <c r="H76">
        <v>0.29</v>
      </c>
      <c r="I76">
        <v>-3.81</v>
      </c>
      <c r="J76">
        <v>89.23</v>
      </c>
      <c r="K76">
        <v>0</v>
      </c>
      <c r="L76">
        <v>-550500</v>
      </c>
      <c r="M76" t="s">
        <v>21</v>
      </c>
      <c r="N76">
        <v>294</v>
      </c>
      <c r="O76">
        <v>296.65</v>
      </c>
      <c r="P76">
        <v>290.35</v>
      </c>
      <c r="Q76">
        <v>293.7</v>
      </c>
      <c r="R76">
        <v>293.3</v>
      </c>
    </row>
    <row r="77" spans="1:18">
      <c r="A77" t="s">
        <v>70</v>
      </c>
      <c r="B77" s="2">
        <v>45099</v>
      </c>
      <c r="C77">
        <v>286.3</v>
      </c>
      <c r="D77">
        <v>22.66</v>
      </c>
      <c r="E77">
        <v>29.86</v>
      </c>
      <c r="F77">
        <v>14195100</v>
      </c>
      <c r="G77">
        <v>312900</v>
      </c>
      <c r="H77">
        <v>-2.52</v>
      </c>
      <c r="I77">
        <v>2.25</v>
      </c>
      <c r="J77">
        <v>75.90000000000001</v>
      </c>
      <c r="K77">
        <v>0</v>
      </c>
      <c r="L77">
        <v>312900</v>
      </c>
      <c r="M77" t="s">
        <v>11</v>
      </c>
      <c r="N77">
        <v>291.8</v>
      </c>
      <c r="O77">
        <v>294.75</v>
      </c>
      <c r="P77">
        <v>285.6</v>
      </c>
      <c r="Q77">
        <v>286.3</v>
      </c>
      <c r="R77">
        <v>289.1</v>
      </c>
    </row>
    <row r="78" spans="1:18">
      <c r="A78" t="s">
        <v>70</v>
      </c>
      <c r="B78" s="2">
        <v>45100</v>
      </c>
      <c r="C78">
        <v>289.3</v>
      </c>
      <c r="D78">
        <v>25.72</v>
      </c>
      <c r="E78">
        <v>29.95</v>
      </c>
      <c r="F78">
        <v>14280000</v>
      </c>
      <c r="G78">
        <v>84900</v>
      </c>
      <c r="H78">
        <v>1.05</v>
      </c>
      <c r="I78">
        <v>0.6</v>
      </c>
      <c r="J78">
        <v>85.88</v>
      </c>
      <c r="K78">
        <v>84900</v>
      </c>
      <c r="L78">
        <v>0</v>
      </c>
      <c r="M78" t="s">
        <v>10</v>
      </c>
      <c r="N78">
        <v>286.2</v>
      </c>
      <c r="O78">
        <v>291</v>
      </c>
      <c r="P78">
        <v>281.45</v>
      </c>
      <c r="Q78">
        <v>289.3</v>
      </c>
      <c r="R78">
        <v>287.02</v>
      </c>
    </row>
    <row r="79" spans="1:18">
      <c r="A79" t="s">
        <v>70</v>
      </c>
      <c r="B79" s="2">
        <v>45103</v>
      </c>
      <c r="C79">
        <v>288.2</v>
      </c>
      <c r="D79">
        <v>26.26</v>
      </c>
      <c r="E79">
        <v>27.38</v>
      </c>
      <c r="F79">
        <v>14330700</v>
      </c>
      <c r="G79">
        <v>50700</v>
      </c>
      <c r="H79">
        <v>-0.38</v>
      </c>
      <c r="I79">
        <v>0.36</v>
      </c>
      <c r="J79">
        <v>95.91</v>
      </c>
      <c r="K79">
        <v>0</v>
      </c>
      <c r="L79">
        <v>50700</v>
      </c>
      <c r="M79" t="s">
        <v>11</v>
      </c>
      <c r="N79">
        <v>288.8</v>
      </c>
      <c r="O79">
        <v>292</v>
      </c>
      <c r="P79">
        <v>285.7</v>
      </c>
      <c r="Q79">
        <v>288.2</v>
      </c>
      <c r="R79">
        <v>288.9</v>
      </c>
    </row>
    <row r="80" spans="1:18">
      <c r="A80" t="s">
        <v>70</v>
      </c>
      <c r="B80" s="2">
        <v>45104</v>
      </c>
      <c r="C80">
        <v>289.95</v>
      </c>
      <c r="D80">
        <v>26.47</v>
      </c>
      <c r="E80">
        <v>27.17</v>
      </c>
      <c r="F80">
        <v>14490000</v>
      </c>
      <c r="G80">
        <v>159300</v>
      </c>
      <c r="H80">
        <v>0.61</v>
      </c>
      <c r="I80">
        <v>1.11</v>
      </c>
      <c r="J80">
        <v>97.42</v>
      </c>
      <c r="K80">
        <v>159300</v>
      </c>
      <c r="L80">
        <v>0</v>
      </c>
      <c r="M80" t="s">
        <v>10</v>
      </c>
      <c r="N80">
        <v>289.3</v>
      </c>
      <c r="O80">
        <v>291</v>
      </c>
      <c r="P80">
        <v>286.3</v>
      </c>
      <c r="Q80">
        <v>289.95</v>
      </c>
      <c r="R80">
        <v>289.49</v>
      </c>
    </row>
    <row r="81" spans="1:18">
      <c r="A81" t="s">
        <v>70</v>
      </c>
      <c r="B81" s="2">
        <v>45105</v>
      </c>
      <c r="C81">
        <v>287.6</v>
      </c>
      <c r="D81">
        <v>34.98</v>
      </c>
      <c r="E81">
        <v>27.22</v>
      </c>
      <c r="H81">
        <v>-0.8100000000000001</v>
      </c>
      <c r="I81">
        <v>0</v>
      </c>
      <c r="J81">
        <v>128.53</v>
      </c>
      <c r="K81">
        <v>0</v>
      </c>
      <c r="L81">
        <v>0</v>
      </c>
      <c r="M81" t="s">
        <v>19</v>
      </c>
      <c r="N81">
        <v>290.9</v>
      </c>
      <c r="O81">
        <v>291.5</v>
      </c>
      <c r="P81">
        <v>286.5</v>
      </c>
      <c r="Q81">
        <v>287.6</v>
      </c>
      <c r="R81">
        <v>289.25</v>
      </c>
    </row>
    <row r="82" spans="1:18">
      <c r="A82" t="s">
        <v>70</v>
      </c>
      <c r="B82" s="2">
        <v>45107</v>
      </c>
      <c r="C82">
        <v>289.55</v>
      </c>
      <c r="D82">
        <v>49.91</v>
      </c>
      <c r="E82">
        <v>32.67</v>
      </c>
      <c r="F82">
        <v>14796000</v>
      </c>
      <c r="H82">
        <v>0.68</v>
      </c>
      <c r="I82">
        <v>2.11</v>
      </c>
      <c r="J82">
        <v>152.77</v>
      </c>
      <c r="L82">
        <v>0</v>
      </c>
      <c r="M82" t="s">
        <v>10</v>
      </c>
      <c r="N82">
        <v>289.3</v>
      </c>
      <c r="O82">
        <v>292.9</v>
      </c>
      <c r="P82">
        <v>287.4</v>
      </c>
      <c r="Q82">
        <v>289.55</v>
      </c>
      <c r="R82">
        <v>289.53</v>
      </c>
    </row>
    <row r="83" spans="1:18">
      <c r="A83" t="s">
        <v>70</v>
      </c>
      <c r="B83" s="2">
        <v>45110</v>
      </c>
      <c r="C83">
        <v>286.95</v>
      </c>
      <c r="D83">
        <v>44.71</v>
      </c>
      <c r="E83">
        <v>36.47</v>
      </c>
      <c r="F83">
        <v>15377400</v>
      </c>
      <c r="G83">
        <v>581400</v>
      </c>
      <c r="H83">
        <v>-0.9</v>
      </c>
      <c r="I83">
        <v>3.93</v>
      </c>
      <c r="J83">
        <v>122.6</v>
      </c>
      <c r="K83">
        <v>0</v>
      </c>
      <c r="L83">
        <v>581400</v>
      </c>
      <c r="M83" t="s">
        <v>11</v>
      </c>
      <c r="N83">
        <v>292.55</v>
      </c>
      <c r="O83">
        <v>292.55</v>
      </c>
      <c r="P83">
        <v>286.55</v>
      </c>
      <c r="Q83">
        <v>286.95</v>
      </c>
      <c r="R83">
        <v>288.12</v>
      </c>
    </row>
    <row r="84" spans="1:18">
      <c r="A84" t="s">
        <v>70</v>
      </c>
      <c r="B84" s="2">
        <v>45111</v>
      </c>
      <c r="C84">
        <v>286.75</v>
      </c>
      <c r="D84">
        <v>66.63</v>
      </c>
      <c r="E84">
        <v>44.54</v>
      </c>
      <c r="F84">
        <v>15042600</v>
      </c>
      <c r="G84">
        <v>-334800</v>
      </c>
      <c r="H84">
        <v>-0.07000000000000001</v>
      </c>
      <c r="I84">
        <v>-2.18</v>
      </c>
      <c r="J84">
        <v>149.6</v>
      </c>
      <c r="K84">
        <v>-334800</v>
      </c>
      <c r="L84">
        <v>0</v>
      </c>
      <c r="M84" t="s">
        <v>20</v>
      </c>
      <c r="N84">
        <v>286.95</v>
      </c>
      <c r="O84">
        <v>291.45</v>
      </c>
      <c r="P84">
        <v>286</v>
      </c>
      <c r="Q84">
        <v>286.75</v>
      </c>
      <c r="R84">
        <v>289.38</v>
      </c>
    </row>
    <row r="85" spans="1:18">
      <c r="A85" t="s">
        <v>70</v>
      </c>
      <c r="B85" s="2">
        <v>45112</v>
      </c>
      <c r="C85">
        <v>285.85</v>
      </c>
      <c r="D85">
        <v>19.69</v>
      </c>
      <c r="E85">
        <v>43.18</v>
      </c>
      <c r="F85">
        <v>15355800</v>
      </c>
      <c r="G85">
        <v>313200</v>
      </c>
      <c r="H85">
        <v>-0.31</v>
      </c>
      <c r="I85">
        <v>2.08</v>
      </c>
      <c r="J85">
        <v>45.6</v>
      </c>
      <c r="K85">
        <v>0</v>
      </c>
      <c r="L85">
        <v>313200</v>
      </c>
      <c r="M85" t="s">
        <v>11</v>
      </c>
      <c r="N85">
        <v>286.75</v>
      </c>
      <c r="O85">
        <v>290.05</v>
      </c>
      <c r="P85">
        <v>285.3</v>
      </c>
      <c r="Q85">
        <v>285.85</v>
      </c>
      <c r="R85">
        <v>287.05</v>
      </c>
    </row>
    <row r="86" spans="1:18">
      <c r="A86" t="s">
        <v>70</v>
      </c>
      <c r="B86" s="2">
        <v>45113</v>
      </c>
      <c r="C86">
        <v>289.65</v>
      </c>
      <c r="D86">
        <v>24.92</v>
      </c>
      <c r="E86">
        <v>41.17</v>
      </c>
      <c r="F86">
        <v>15620400</v>
      </c>
      <c r="G86">
        <v>264600</v>
      </c>
      <c r="H86">
        <v>1.33</v>
      </c>
      <c r="I86">
        <v>1.72</v>
      </c>
      <c r="J86">
        <v>60.53</v>
      </c>
      <c r="K86">
        <v>264600</v>
      </c>
      <c r="L86">
        <v>0</v>
      </c>
      <c r="M86" t="s">
        <v>10</v>
      </c>
      <c r="N86">
        <v>285.85</v>
      </c>
      <c r="O86">
        <v>290</v>
      </c>
      <c r="P86">
        <v>281.55</v>
      </c>
      <c r="Q86">
        <v>289.65</v>
      </c>
      <c r="R86">
        <v>287.28</v>
      </c>
    </row>
    <row r="87" spans="1:18">
      <c r="A87" t="s">
        <v>70</v>
      </c>
      <c r="B87" s="2">
        <v>45114</v>
      </c>
      <c r="C87">
        <v>286</v>
      </c>
      <c r="D87">
        <v>45.01</v>
      </c>
      <c r="E87">
        <v>40.19</v>
      </c>
      <c r="F87">
        <v>15584400</v>
      </c>
      <c r="G87">
        <v>-36000</v>
      </c>
      <c r="H87">
        <v>-1.26</v>
      </c>
      <c r="I87">
        <v>-0.23</v>
      </c>
      <c r="J87">
        <v>111.99</v>
      </c>
      <c r="K87">
        <v>-36000</v>
      </c>
      <c r="L87">
        <v>0</v>
      </c>
      <c r="M87" t="s">
        <v>20</v>
      </c>
      <c r="N87">
        <v>286.65</v>
      </c>
      <c r="O87">
        <v>288.3</v>
      </c>
      <c r="P87">
        <v>284.85</v>
      </c>
      <c r="Q87">
        <v>286</v>
      </c>
      <c r="R87">
        <v>286.08</v>
      </c>
    </row>
    <row r="88" spans="1:18">
      <c r="A88" t="s">
        <v>70</v>
      </c>
      <c r="B88" s="2">
        <v>45117</v>
      </c>
      <c r="C88">
        <v>290.75</v>
      </c>
      <c r="D88">
        <v>50.78</v>
      </c>
      <c r="E88">
        <v>41.41</v>
      </c>
      <c r="F88">
        <v>15336000</v>
      </c>
      <c r="G88">
        <v>-248400</v>
      </c>
      <c r="H88">
        <v>1.66</v>
      </c>
      <c r="I88">
        <v>-1.59</v>
      </c>
      <c r="J88">
        <v>122.64</v>
      </c>
      <c r="K88">
        <v>0</v>
      </c>
      <c r="L88">
        <v>-248400</v>
      </c>
      <c r="M88" t="s">
        <v>21</v>
      </c>
      <c r="N88">
        <v>286.4</v>
      </c>
      <c r="O88">
        <v>293.8</v>
      </c>
      <c r="P88">
        <v>286</v>
      </c>
      <c r="Q88">
        <v>290.75</v>
      </c>
      <c r="R88">
        <v>290.62</v>
      </c>
    </row>
    <row r="89" spans="1:18">
      <c r="A89" t="s">
        <v>70</v>
      </c>
      <c r="B89" s="2">
        <v>45118</v>
      </c>
      <c r="C89">
        <v>296.75</v>
      </c>
      <c r="D89">
        <v>41.97</v>
      </c>
      <c r="E89">
        <v>36.47</v>
      </c>
      <c r="F89">
        <v>15350400</v>
      </c>
      <c r="G89">
        <v>14400</v>
      </c>
      <c r="H89">
        <v>2.06</v>
      </c>
      <c r="I89">
        <v>0.09</v>
      </c>
      <c r="J89">
        <v>115.05</v>
      </c>
      <c r="K89">
        <v>14400</v>
      </c>
      <c r="L89">
        <v>0</v>
      </c>
      <c r="M89" t="s">
        <v>10</v>
      </c>
      <c r="N89">
        <v>291.7</v>
      </c>
      <c r="O89">
        <v>298.8</v>
      </c>
      <c r="P89">
        <v>289.65</v>
      </c>
      <c r="Q89">
        <v>296.75</v>
      </c>
      <c r="R89">
        <v>295.22</v>
      </c>
    </row>
    <row r="90" spans="1:18">
      <c r="A90" t="s">
        <v>70</v>
      </c>
      <c r="B90" s="2">
        <v>45119</v>
      </c>
      <c r="C90">
        <v>293.6</v>
      </c>
      <c r="D90">
        <v>37.5</v>
      </c>
      <c r="E90">
        <v>40.04</v>
      </c>
      <c r="F90">
        <v>15361200</v>
      </c>
      <c r="G90">
        <v>10800</v>
      </c>
      <c r="H90">
        <v>-1.06</v>
      </c>
      <c r="I90">
        <v>0.07000000000000001</v>
      </c>
      <c r="J90">
        <v>93.67</v>
      </c>
      <c r="K90">
        <v>0</v>
      </c>
      <c r="L90">
        <v>10800</v>
      </c>
      <c r="M90" t="s">
        <v>11</v>
      </c>
      <c r="N90">
        <v>298.95</v>
      </c>
      <c r="O90">
        <v>301.4</v>
      </c>
      <c r="P90">
        <v>292.5</v>
      </c>
      <c r="Q90">
        <v>293.6</v>
      </c>
      <c r="R90">
        <v>296.62</v>
      </c>
    </row>
    <row r="91" spans="1:18">
      <c r="A91" t="s">
        <v>70</v>
      </c>
      <c r="B91" s="2">
        <v>45120</v>
      </c>
      <c r="C91">
        <v>289.75</v>
      </c>
      <c r="D91">
        <v>26.92</v>
      </c>
      <c r="E91">
        <v>40.44</v>
      </c>
      <c r="F91">
        <v>15303600</v>
      </c>
      <c r="G91">
        <v>-57600</v>
      </c>
      <c r="H91">
        <v>-1.31</v>
      </c>
      <c r="I91">
        <v>-0.37</v>
      </c>
      <c r="J91">
        <v>66.58</v>
      </c>
      <c r="K91">
        <v>-57600</v>
      </c>
      <c r="L91">
        <v>0</v>
      </c>
      <c r="M91" t="s">
        <v>20</v>
      </c>
      <c r="N91">
        <v>295</v>
      </c>
      <c r="O91">
        <v>295.5</v>
      </c>
      <c r="P91">
        <v>289.2</v>
      </c>
      <c r="Q91">
        <v>289.75</v>
      </c>
      <c r="R91">
        <v>292.41</v>
      </c>
    </row>
    <row r="92" spans="1:18">
      <c r="A92" t="s">
        <v>70</v>
      </c>
      <c r="B92" s="2">
        <v>45121</v>
      </c>
      <c r="C92">
        <v>292.4</v>
      </c>
      <c r="D92">
        <v>20.41</v>
      </c>
      <c r="E92">
        <v>35.52</v>
      </c>
      <c r="F92">
        <v>15296400</v>
      </c>
      <c r="G92">
        <v>-7200</v>
      </c>
      <c r="H92">
        <v>0.91</v>
      </c>
      <c r="I92">
        <v>-0.05</v>
      </c>
      <c r="J92">
        <v>57.46</v>
      </c>
      <c r="K92">
        <v>0</v>
      </c>
      <c r="L92">
        <v>-7200</v>
      </c>
      <c r="M92" t="s">
        <v>21</v>
      </c>
      <c r="N92">
        <v>290.9</v>
      </c>
      <c r="O92">
        <v>293.75</v>
      </c>
      <c r="P92">
        <v>289.35</v>
      </c>
      <c r="Q92">
        <v>292.4</v>
      </c>
      <c r="R92">
        <v>291.55</v>
      </c>
    </row>
    <row r="93" spans="1:18">
      <c r="A93" t="s">
        <v>70</v>
      </c>
      <c r="B93" s="2">
        <v>45124</v>
      </c>
      <c r="C93">
        <v>293.3</v>
      </c>
      <c r="D93">
        <v>19.09</v>
      </c>
      <c r="E93">
        <v>29.18</v>
      </c>
      <c r="F93">
        <v>15253200</v>
      </c>
      <c r="G93">
        <v>-43200</v>
      </c>
      <c r="H93">
        <v>0.31</v>
      </c>
      <c r="I93">
        <v>-0.28</v>
      </c>
      <c r="J93">
        <v>65.42</v>
      </c>
      <c r="K93">
        <v>0</v>
      </c>
      <c r="L93">
        <v>-43200</v>
      </c>
      <c r="M93" t="s">
        <v>21</v>
      </c>
      <c r="N93">
        <v>293.9</v>
      </c>
      <c r="O93">
        <v>294.85</v>
      </c>
      <c r="P93">
        <v>291.15</v>
      </c>
      <c r="Q93">
        <v>293.3</v>
      </c>
      <c r="R93">
        <v>293.34</v>
      </c>
    </row>
    <row r="94" spans="1:18">
      <c r="A94" t="s">
        <v>70</v>
      </c>
      <c r="B94" s="2">
        <v>45125</v>
      </c>
      <c r="C94">
        <v>289.3</v>
      </c>
      <c r="D94">
        <v>46.49</v>
      </c>
      <c r="E94">
        <v>30.08</v>
      </c>
      <c r="F94">
        <v>15366600</v>
      </c>
      <c r="G94">
        <v>113400</v>
      </c>
      <c r="H94">
        <v>-1.36</v>
      </c>
      <c r="I94">
        <v>0.74</v>
      </c>
      <c r="J94">
        <v>154.55</v>
      </c>
      <c r="K94">
        <v>0</v>
      </c>
      <c r="L94">
        <v>113400</v>
      </c>
      <c r="M94" t="s">
        <v>11</v>
      </c>
      <c r="N94">
        <v>293.7</v>
      </c>
      <c r="O94">
        <v>296.45</v>
      </c>
      <c r="P94">
        <v>287.85</v>
      </c>
      <c r="Q94">
        <v>289.3</v>
      </c>
      <c r="R94">
        <v>291.71</v>
      </c>
    </row>
    <row r="95" spans="1:18">
      <c r="A95" t="s">
        <v>70</v>
      </c>
      <c r="B95" s="2">
        <v>45126</v>
      </c>
      <c r="C95">
        <v>293.45</v>
      </c>
      <c r="D95">
        <v>105.93</v>
      </c>
      <c r="E95">
        <v>43.77</v>
      </c>
      <c r="F95">
        <v>15170400</v>
      </c>
      <c r="G95">
        <v>-196200</v>
      </c>
      <c r="H95">
        <v>1.43</v>
      </c>
      <c r="I95">
        <v>-1.28</v>
      </c>
      <c r="J95">
        <v>242.02</v>
      </c>
      <c r="K95">
        <v>0</v>
      </c>
      <c r="L95">
        <v>-196200</v>
      </c>
      <c r="M95" t="s">
        <v>21</v>
      </c>
      <c r="N95">
        <v>290.7</v>
      </c>
      <c r="O95">
        <v>296.75</v>
      </c>
      <c r="P95">
        <v>289.35</v>
      </c>
      <c r="Q95">
        <v>293.45</v>
      </c>
      <c r="R95">
        <v>294.07</v>
      </c>
    </row>
    <row r="96" spans="1:18">
      <c r="A96" t="s">
        <v>70</v>
      </c>
      <c r="B96" s="2">
        <v>45127</v>
      </c>
      <c r="C96">
        <v>295.55</v>
      </c>
      <c r="D96">
        <v>33.98</v>
      </c>
      <c r="E96">
        <v>45.18</v>
      </c>
      <c r="F96">
        <v>15710400</v>
      </c>
      <c r="G96">
        <v>540000</v>
      </c>
      <c r="H96">
        <v>0.72</v>
      </c>
      <c r="I96">
        <v>3.56</v>
      </c>
      <c r="J96">
        <v>75.20999999999999</v>
      </c>
      <c r="K96">
        <v>540000</v>
      </c>
      <c r="L96">
        <v>0</v>
      </c>
      <c r="M96" t="s">
        <v>10</v>
      </c>
      <c r="N96">
        <v>294.95</v>
      </c>
      <c r="O96">
        <v>298.65</v>
      </c>
      <c r="P96">
        <v>294.05</v>
      </c>
      <c r="Q96">
        <v>295.55</v>
      </c>
      <c r="R96">
        <v>296.13</v>
      </c>
    </row>
    <row r="97" spans="1:18">
      <c r="A97" t="s">
        <v>70</v>
      </c>
      <c r="B97" s="2">
        <v>45128</v>
      </c>
      <c r="C97">
        <v>290.85</v>
      </c>
      <c r="D97">
        <v>78.79000000000001</v>
      </c>
      <c r="E97">
        <v>56.86</v>
      </c>
      <c r="F97">
        <v>15456600</v>
      </c>
      <c r="G97">
        <v>-253800</v>
      </c>
      <c r="H97">
        <v>-1.59</v>
      </c>
      <c r="I97">
        <v>-1.62</v>
      </c>
      <c r="J97">
        <v>138.58</v>
      </c>
      <c r="K97">
        <v>-253800</v>
      </c>
      <c r="L97">
        <v>0</v>
      </c>
      <c r="M97" t="s">
        <v>20</v>
      </c>
      <c r="N97">
        <v>295.5</v>
      </c>
      <c r="O97">
        <v>295.5</v>
      </c>
      <c r="P97">
        <v>288.8</v>
      </c>
      <c r="Q97">
        <v>290.85</v>
      </c>
      <c r="R97">
        <v>290.8</v>
      </c>
    </row>
    <row r="98" spans="1:18">
      <c r="A98" t="s">
        <v>70</v>
      </c>
      <c r="B98" s="2">
        <v>45131</v>
      </c>
      <c r="C98">
        <v>289.9</v>
      </c>
      <c r="D98">
        <v>52.22</v>
      </c>
      <c r="E98">
        <v>63.48</v>
      </c>
      <c r="F98">
        <v>15019200</v>
      </c>
      <c r="G98">
        <v>-437400</v>
      </c>
      <c r="H98">
        <v>-0.33</v>
      </c>
      <c r="I98">
        <v>-2.83</v>
      </c>
      <c r="J98">
        <v>82.25</v>
      </c>
      <c r="K98">
        <v>-437400</v>
      </c>
      <c r="L98">
        <v>0</v>
      </c>
      <c r="M98" t="s">
        <v>20</v>
      </c>
      <c r="N98">
        <v>290.85</v>
      </c>
      <c r="O98">
        <v>292.2</v>
      </c>
      <c r="P98">
        <v>289.6</v>
      </c>
      <c r="Q98">
        <v>289.9</v>
      </c>
      <c r="R98">
        <v>290.4</v>
      </c>
    </row>
    <row r="99" spans="1:18">
      <c r="A99" t="s">
        <v>70</v>
      </c>
      <c r="B99" s="2">
        <v>45132</v>
      </c>
      <c r="C99">
        <v>287.25</v>
      </c>
      <c r="D99">
        <v>23.17</v>
      </c>
      <c r="E99">
        <v>58.82</v>
      </c>
      <c r="F99">
        <v>15102000</v>
      </c>
      <c r="G99">
        <v>82800</v>
      </c>
      <c r="H99">
        <v>-0.91</v>
      </c>
      <c r="I99">
        <v>0.55</v>
      </c>
      <c r="J99">
        <v>39.39</v>
      </c>
      <c r="K99">
        <v>0</v>
      </c>
      <c r="L99">
        <v>82800</v>
      </c>
      <c r="M99" t="s">
        <v>11</v>
      </c>
      <c r="N99">
        <v>291.1</v>
      </c>
      <c r="O99">
        <v>292.15</v>
      </c>
      <c r="P99">
        <v>286.5</v>
      </c>
      <c r="Q99">
        <v>287.25</v>
      </c>
      <c r="R99">
        <v>288.76</v>
      </c>
    </row>
    <row r="100" spans="1:18">
      <c r="A100" t="s">
        <v>70</v>
      </c>
      <c r="B100" s="2">
        <v>45133</v>
      </c>
      <c r="C100">
        <v>291.45</v>
      </c>
      <c r="D100">
        <v>90.09</v>
      </c>
      <c r="E100">
        <v>55.65</v>
      </c>
      <c r="F100">
        <v>14781600</v>
      </c>
      <c r="G100">
        <v>-320400</v>
      </c>
      <c r="H100">
        <v>1.46</v>
      </c>
      <c r="I100">
        <v>-2.12</v>
      </c>
      <c r="J100">
        <v>161.89</v>
      </c>
      <c r="K100">
        <v>0</v>
      </c>
      <c r="L100">
        <v>-320400</v>
      </c>
      <c r="M100" t="s">
        <v>21</v>
      </c>
      <c r="N100">
        <v>288.55</v>
      </c>
      <c r="O100">
        <v>292.5</v>
      </c>
      <c r="P100">
        <v>286.8</v>
      </c>
      <c r="Q100">
        <v>291.45</v>
      </c>
      <c r="R100">
        <v>288.35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71</v>
      </c>
      <c r="B2" s="2">
        <v>44986</v>
      </c>
      <c r="C2">
        <v>1602.5</v>
      </c>
      <c r="D2">
        <v>54.9</v>
      </c>
      <c r="E2">
        <v>55.57</v>
      </c>
      <c r="F2">
        <v>2907600</v>
      </c>
      <c r="J2">
        <v>98.79000000000001</v>
      </c>
      <c r="K2">
        <v>0</v>
      </c>
      <c r="L2">
        <v>0</v>
      </c>
      <c r="M2" t="s">
        <v>19</v>
      </c>
      <c r="N2">
        <v>1571</v>
      </c>
      <c r="O2">
        <v>1610.95</v>
      </c>
      <c r="P2">
        <v>1564</v>
      </c>
      <c r="Q2">
        <v>1602.5</v>
      </c>
      <c r="R2">
        <v>1583.9</v>
      </c>
    </row>
    <row r="3" spans="1:18">
      <c r="A3" t="s">
        <v>71</v>
      </c>
      <c r="B3" s="2">
        <v>44987</v>
      </c>
      <c r="C3">
        <v>1595.95</v>
      </c>
      <c r="D3">
        <v>33.3</v>
      </c>
      <c r="E3">
        <v>55.57</v>
      </c>
      <c r="F3">
        <v>2816400</v>
      </c>
      <c r="G3">
        <v>-91200</v>
      </c>
      <c r="H3">
        <v>-0.41</v>
      </c>
      <c r="I3">
        <v>-3.14</v>
      </c>
      <c r="J3">
        <v>59.92</v>
      </c>
      <c r="K3">
        <v>-91200</v>
      </c>
      <c r="L3">
        <v>0</v>
      </c>
      <c r="M3" t="s">
        <v>20</v>
      </c>
      <c r="N3">
        <v>1610.4</v>
      </c>
      <c r="O3">
        <v>1610.4</v>
      </c>
      <c r="P3">
        <v>1588</v>
      </c>
      <c r="Q3">
        <v>1595.95</v>
      </c>
      <c r="R3">
        <v>1598.32</v>
      </c>
    </row>
    <row r="4" spans="1:18">
      <c r="A4" t="s">
        <v>71</v>
      </c>
      <c r="B4" s="2">
        <v>44988</v>
      </c>
      <c r="C4">
        <v>1599.75</v>
      </c>
      <c r="D4">
        <v>34.67</v>
      </c>
      <c r="E4">
        <v>55.57</v>
      </c>
      <c r="F4">
        <v>2714400</v>
      </c>
      <c r="G4">
        <v>-102000</v>
      </c>
      <c r="H4">
        <v>0.24</v>
      </c>
      <c r="I4">
        <v>-3.62</v>
      </c>
      <c r="J4">
        <v>62.4</v>
      </c>
      <c r="K4">
        <v>0</v>
      </c>
      <c r="L4">
        <v>-102000</v>
      </c>
      <c r="M4" t="s">
        <v>21</v>
      </c>
      <c r="N4">
        <v>1600</v>
      </c>
      <c r="O4">
        <v>1607.45</v>
      </c>
      <c r="P4">
        <v>1581.05</v>
      </c>
      <c r="Q4">
        <v>1599.75</v>
      </c>
      <c r="R4">
        <v>1595.2</v>
      </c>
    </row>
    <row r="5" spans="1:18">
      <c r="A5" t="s">
        <v>71</v>
      </c>
      <c r="B5" s="2">
        <v>44991</v>
      </c>
      <c r="C5">
        <v>1629.35</v>
      </c>
      <c r="D5">
        <v>62.25</v>
      </c>
      <c r="E5">
        <v>55.57</v>
      </c>
      <c r="F5">
        <v>2886600</v>
      </c>
      <c r="G5">
        <v>172200</v>
      </c>
      <c r="H5">
        <v>1.85</v>
      </c>
      <c r="I5">
        <v>6.34</v>
      </c>
      <c r="J5">
        <v>112.03</v>
      </c>
      <c r="K5">
        <v>172200</v>
      </c>
      <c r="L5">
        <v>0</v>
      </c>
      <c r="M5" t="s">
        <v>10</v>
      </c>
      <c r="N5">
        <v>1607.45</v>
      </c>
      <c r="O5">
        <v>1642</v>
      </c>
      <c r="P5">
        <v>1602</v>
      </c>
      <c r="Q5">
        <v>1629.35</v>
      </c>
      <c r="R5">
        <v>1621.93</v>
      </c>
    </row>
    <row r="6" spans="1:18">
      <c r="A6" t="s">
        <v>71</v>
      </c>
      <c r="B6" s="2">
        <v>44993</v>
      </c>
      <c r="C6">
        <v>1669</v>
      </c>
      <c r="D6">
        <v>92.72</v>
      </c>
      <c r="E6">
        <v>55.57</v>
      </c>
      <c r="F6">
        <v>3024000</v>
      </c>
      <c r="G6">
        <v>137400</v>
      </c>
      <c r="H6">
        <v>2.43</v>
      </c>
      <c r="I6">
        <v>4.76</v>
      </c>
      <c r="J6">
        <v>166.86</v>
      </c>
      <c r="K6">
        <v>137400</v>
      </c>
      <c r="L6">
        <v>0</v>
      </c>
      <c r="M6" t="s">
        <v>10</v>
      </c>
      <c r="N6">
        <v>1629.35</v>
      </c>
      <c r="O6">
        <v>1677.95</v>
      </c>
      <c r="P6">
        <v>1626.05</v>
      </c>
      <c r="Q6">
        <v>1669</v>
      </c>
      <c r="R6">
        <v>1655.99</v>
      </c>
    </row>
    <row r="7" spans="1:18">
      <c r="A7" t="s">
        <v>71</v>
      </c>
      <c r="B7" s="2">
        <v>44994</v>
      </c>
      <c r="C7">
        <v>1685.1</v>
      </c>
      <c r="D7">
        <v>61.36</v>
      </c>
      <c r="E7">
        <v>56.86</v>
      </c>
      <c r="F7">
        <v>3045600</v>
      </c>
      <c r="G7">
        <v>21600</v>
      </c>
      <c r="H7">
        <v>0.96</v>
      </c>
      <c r="I7">
        <v>0.71</v>
      </c>
      <c r="J7">
        <v>107.91</v>
      </c>
      <c r="K7">
        <v>21600</v>
      </c>
      <c r="L7">
        <v>0</v>
      </c>
      <c r="M7" t="s">
        <v>10</v>
      </c>
      <c r="N7">
        <v>1675.05</v>
      </c>
      <c r="O7">
        <v>1694</v>
      </c>
      <c r="P7">
        <v>1662.5</v>
      </c>
      <c r="Q7">
        <v>1685.1</v>
      </c>
      <c r="R7">
        <v>1678.52</v>
      </c>
    </row>
    <row r="8" spans="1:18">
      <c r="A8" t="s">
        <v>71</v>
      </c>
      <c r="B8" s="2">
        <v>44995</v>
      </c>
      <c r="C8">
        <v>1680.95</v>
      </c>
      <c r="D8">
        <v>59.82</v>
      </c>
      <c r="E8">
        <v>62.17</v>
      </c>
      <c r="F8">
        <v>2970600</v>
      </c>
      <c r="G8">
        <v>-75000</v>
      </c>
      <c r="H8">
        <v>-0.25</v>
      </c>
      <c r="I8">
        <v>-2.46</v>
      </c>
      <c r="J8">
        <v>96.23</v>
      </c>
      <c r="K8">
        <v>-75000</v>
      </c>
      <c r="L8">
        <v>0</v>
      </c>
      <c r="M8" t="s">
        <v>20</v>
      </c>
      <c r="N8">
        <v>1673.95</v>
      </c>
      <c r="O8">
        <v>1687.9</v>
      </c>
      <c r="P8">
        <v>1643.95</v>
      </c>
      <c r="Q8">
        <v>1680.95</v>
      </c>
      <c r="R8">
        <v>1665.85</v>
      </c>
    </row>
    <row r="9" spans="1:18">
      <c r="A9" t="s">
        <v>71</v>
      </c>
      <c r="B9" s="2">
        <v>44998</v>
      </c>
      <c r="C9">
        <v>1668.1</v>
      </c>
      <c r="D9">
        <v>47.82</v>
      </c>
      <c r="E9">
        <v>64.8</v>
      </c>
      <c r="F9">
        <v>2964000</v>
      </c>
      <c r="G9">
        <v>-6600</v>
      </c>
      <c r="H9">
        <v>-0.76</v>
      </c>
      <c r="I9">
        <v>-0.22</v>
      </c>
      <c r="J9">
        <v>73.81</v>
      </c>
      <c r="K9">
        <v>-6600</v>
      </c>
      <c r="L9">
        <v>0</v>
      </c>
      <c r="M9" t="s">
        <v>20</v>
      </c>
      <c r="N9">
        <v>1685</v>
      </c>
      <c r="O9">
        <v>1696.95</v>
      </c>
      <c r="P9">
        <v>1650</v>
      </c>
      <c r="Q9">
        <v>1668.1</v>
      </c>
      <c r="R9">
        <v>1672.99</v>
      </c>
    </row>
    <row r="10" spans="1:18">
      <c r="A10" t="s">
        <v>71</v>
      </c>
      <c r="B10" s="2">
        <v>44999</v>
      </c>
      <c r="C10">
        <v>1682.85</v>
      </c>
      <c r="D10">
        <v>76.23999999999999</v>
      </c>
      <c r="E10">
        <v>67.59</v>
      </c>
      <c r="F10">
        <v>3339600</v>
      </c>
      <c r="G10">
        <v>375600</v>
      </c>
      <c r="H10">
        <v>0.88</v>
      </c>
      <c r="I10">
        <v>12.67</v>
      </c>
      <c r="J10">
        <v>112.79</v>
      </c>
      <c r="K10">
        <v>375600</v>
      </c>
      <c r="L10">
        <v>0</v>
      </c>
      <c r="M10" t="s">
        <v>10</v>
      </c>
      <c r="N10">
        <v>1676.95</v>
      </c>
      <c r="O10">
        <v>1695</v>
      </c>
      <c r="P10">
        <v>1657.05</v>
      </c>
      <c r="Q10">
        <v>1682.85</v>
      </c>
      <c r="R10">
        <v>1677.68</v>
      </c>
    </row>
    <row r="11" spans="1:18">
      <c r="A11" t="s">
        <v>71</v>
      </c>
      <c r="B11" s="2">
        <v>45000</v>
      </c>
      <c r="C11">
        <v>1697.6</v>
      </c>
      <c r="D11">
        <v>102.93</v>
      </c>
      <c r="E11">
        <v>69.64</v>
      </c>
      <c r="F11">
        <v>3735600</v>
      </c>
      <c r="G11">
        <v>396000</v>
      </c>
      <c r="H11">
        <v>0.88</v>
      </c>
      <c r="I11">
        <v>11.86</v>
      </c>
      <c r="J11">
        <v>147.82</v>
      </c>
      <c r="K11">
        <v>396000</v>
      </c>
      <c r="L11">
        <v>0</v>
      </c>
      <c r="M11" t="s">
        <v>10</v>
      </c>
      <c r="N11">
        <v>1706.95</v>
      </c>
      <c r="O11">
        <v>1706.95</v>
      </c>
      <c r="P11">
        <v>1680.45</v>
      </c>
      <c r="Q11">
        <v>1697.6</v>
      </c>
      <c r="R11">
        <v>1696.01</v>
      </c>
    </row>
    <row r="12" spans="1:18">
      <c r="A12" t="s">
        <v>71</v>
      </c>
      <c r="B12" s="2">
        <v>45001</v>
      </c>
      <c r="C12">
        <v>1657.7</v>
      </c>
      <c r="D12">
        <v>32.25</v>
      </c>
      <c r="E12">
        <v>63.81</v>
      </c>
      <c r="F12">
        <v>3683400</v>
      </c>
      <c r="G12">
        <v>-52200</v>
      </c>
      <c r="H12">
        <v>-2.35</v>
      </c>
      <c r="I12">
        <v>-1.4</v>
      </c>
      <c r="J12">
        <v>50.54</v>
      </c>
      <c r="K12">
        <v>-52200</v>
      </c>
      <c r="L12">
        <v>0</v>
      </c>
      <c r="M12" t="s">
        <v>20</v>
      </c>
      <c r="N12">
        <v>1697.95</v>
      </c>
      <c r="O12">
        <v>1699.9</v>
      </c>
      <c r="P12">
        <v>1634.5</v>
      </c>
      <c r="Q12">
        <v>1657.7</v>
      </c>
      <c r="R12">
        <v>1652.31</v>
      </c>
    </row>
    <row r="13" spans="1:18">
      <c r="A13" t="s">
        <v>71</v>
      </c>
      <c r="B13" s="2">
        <v>45002</v>
      </c>
      <c r="C13">
        <v>1679.15</v>
      </c>
      <c r="D13">
        <v>56.22</v>
      </c>
      <c r="E13">
        <v>63.09</v>
      </c>
      <c r="F13">
        <v>3815400</v>
      </c>
      <c r="G13">
        <v>132000</v>
      </c>
      <c r="H13">
        <v>1.29</v>
      </c>
      <c r="I13">
        <v>3.58</v>
      </c>
      <c r="J13">
        <v>89.09999999999999</v>
      </c>
      <c r="K13">
        <v>132000</v>
      </c>
      <c r="L13">
        <v>0</v>
      </c>
      <c r="M13" t="s">
        <v>10</v>
      </c>
      <c r="N13">
        <v>1665.9</v>
      </c>
      <c r="O13">
        <v>1696.45</v>
      </c>
      <c r="P13">
        <v>1662.15</v>
      </c>
      <c r="Q13">
        <v>1679.15</v>
      </c>
      <c r="R13">
        <v>1682.07</v>
      </c>
    </row>
    <row r="14" spans="1:18">
      <c r="A14" t="s">
        <v>71</v>
      </c>
      <c r="B14" s="2">
        <v>45005</v>
      </c>
      <c r="C14">
        <v>1652.8</v>
      </c>
      <c r="D14">
        <v>27.41</v>
      </c>
      <c r="E14">
        <v>59.01</v>
      </c>
      <c r="F14">
        <v>3806400</v>
      </c>
      <c r="G14">
        <v>-9000</v>
      </c>
      <c r="H14">
        <v>-1.57</v>
      </c>
      <c r="I14">
        <v>-0.24</v>
      </c>
      <c r="J14">
        <v>46.45</v>
      </c>
      <c r="K14">
        <v>-9000</v>
      </c>
      <c r="L14">
        <v>0</v>
      </c>
      <c r="M14" t="s">
        <v>20</v>
      </c>
      <c r="N14">
        <v>1650</v>
      </c>
      <c r="O14">
        <v>1671.9</v>
      </c>
      <c r="P14">
        <v>1624.05</v>
      </c>
      <c r="Q14">
        <v>1652.8</v>
      </c>
      <c r="R14">
        <v>1645.37</v>
      </c>
    </row>
    <row r="15" spans="1:18">
      <c r="A15" t="s">
        <v>71</v>
      </c>
      <c r="B15" s="2">
        <v>45006</v>
      </c>
      <c r="C15">
        <v>1635.25</v>
      </c>
      <c r="D15">
        <v>54.43</v>
      </c>
      <c r="E15">
        <v>54.65</v>
      </c>
      <c r="F15">
        <v>3482400</v>
      </c>
      <c r="G15">
        <v>-324000</v>
      </c>
      <c r="H15">
        <v>-1.06</v>
      </c>
      <c r="I15">
        <v>-8.51</v>
      </c>
      <c r="J15">
        <v>99.59999999999999</v>
      </c>
      <c r="K15">
        <v>-324000</v>
      </c>
      <c r="L15">
        <v>0</v>
      </c>
      <c r="M15" t="s">
        <v>20</v>
      </c>
      <c r="N15">
        <v>1654.2</v>
      </c>
      <c r="O15">
        <v>1662.15</v>
      </c>
      <c r="P15">
        <v>1613.6</v>
      </c>
      <c r="Q15">
        <v>1635.25</v>
      </c>
      <c r="R15">
        <v>1629.83</v>
      </c>
    </row>
    <row r="16" spans="1:18">
      <c r="A16" t="s">
        <v>71</v>
      </c>
      <c r="B16" s="2">
        <v>45007</v>
      </c>
      <c r="C16">
        <v>1612.6</v>
      </c>
      <c r="D16">
        <v>25.41</v>
      </c>
      <c r="E16">
        <v>39.14</v>
      </c>
      <c r="F16">
        <v>3432600</v>
      </c>
      <c r="G16">
        <v>-49800</v>
      </c>
      <c r="H16">
        <v>-1.39</v>
      </c>
      <c r="I16">
        <v>-1.43</v>
      </c>
      <c r="J16">
        <v>64.91</v>
      </c>
      <c r="K16">
        <v>-49800</v>
      </c>
      <c r="L16">
        <v>0</v>
      </c>
      <c r="M16" t="s">
        <v>20</v>
      </c>
      <c r="N16">
        <v>1638.5</v>
      </c>
      <c r="O16">
        <v>1645.15</v>
      </c>
      <c r="P16">
        <v>1608</v>
      </c>
      <c r="Q16">
        <v>1612.6</v>
      </c>
      <c r="R16">
        <v>1618.42</v>
      </c>
    </row>
    <row r="17" spans="1:18">
      <c r="A17" t="s">
        <v>71</v>
      </c>
      <c r="B17" s="2">
        <v>45008</v>
      </c>
      <c r="C17">
        <v>1630.5</v>
      </c>
      <c r="D17">
        <v>54.1</v>
      </c>
      <c r="E17">
        <v>43.51</v>
      </c>
      <c r="F17">
        <v>3508200</v>
      </c>
      <c r="G17">
        <v>75600</v>
      </c>
      <c r="H17">
        <v>1.11</v>
      </c>
      <c r="I17">
        <v>2.2</v>
      </c>
      <c r="J17">
        <v>124.34</v>
      </c>
      <c r="K17">
        <v>75600</v>
      </c>
      <c r="L17">
        <v>0</v>
      </c>
      <c r="M17" t="s">
        <v>10</v>
      </c>
      <c r="N17">
        <v>1610</v>
      </c>
      <c r="O17">
        <v>1654</v>
      </c>
      <c r="P17">
        <v>1608</v>
      </c>
      <c r="Q17">
        <v>1630.5</v>
      </c>
      <c r="R17">
        <v>1634.93</v>
      </c>
    </row>
    <row r="18" spans="1:18">
      <c r="A18" t="s">
        <v>71</v>
      </c>
      <c r="B18" s="2">
        <v>45009</v>
      </c>
      <c r="C18">
        <v>1622.15</v>
      </c>
      <c r="D18">
        <v>32.65</v>
      </c>
      <c r="E18">
        <v>38.8</v>
      </c>
      <c r="F18">
        <v>3519000</v>
      </c>
      <c r="G18">
        <v>10800</v>
      </c>
      <c r="H18">
        <v>-0.51</v>
      </c>
      <c r="I18">
        <v>0.31</v>
      </c>
      <c r="J18">
        <v>84.15000000000001</v>
      </c>
      <c r="K18">
        <v>0</v>
      </c>
      <c r="L18">
        <v>10800</v>
      </c>
      <c r="M18" t="s">
        <v>11</v>
      </c>
      <c r="N18">
        <v>1638.65</v>
      </c>
      <c r="O18">
        <v>1640.95</v>
      </c>
      <c r="P18">
        <v>1614.7</v>
      </c>
      <c r="Q18">
        <v>1622.15</v>
      </c>
      <c r="R18">
        <v>1625.96</v>
      </c>
    </row>
    <row r="19" spans="1:18">
      <c r="A19" t="s">
        <v>71</v>
      </c>
      <c r="B19" s="2">
        <v>45012</v>
      </c>
      <c r="C19">
        <v>1585.55</v>
      </c>
      <c r="D19">
        <v>46.52</v>
      </c>
      <c r="E19">
        <v>42.62</v>
      </c>
      <c r="F19">
        <v>3525000</v>
      </c>
      <c r="G19">
        <v>6000</v>
      </c>
      <c r="H19">
        <v>-2.26</v>
      </c>
      <c r="I19">
        <v>0.17</v>
      </c>
      <c r="J19">
        <v>109.14</v>
      </c>
      <c r="K19">
        <v>0</v>
      </c>
      <c r="L19">
        <v>6000</v>
      </c>
      <c r="M19" t="s">
        <v>11</v>
      </c>
      <c r="N19">
        <v>1619</v>
      </c>
      <c r="O19">
        <v>1625</v>
      </c>
      <c r="P19">
        <v>1580.95</v>
      </c>
      <c r="Q19">
        <v>1585.55</v>
      </c>
      <c r="R19">
        <v>1599.14</v>
      </c>
    </row>
    <row r="20" spans="1:18">
      <c r="A20" t="s">
        <v>71</v>
      </c>
      <c r="B20" s="2">
        <v>45013</v>
      </c>
      <c r="C20">
        <v>1612.25</v>
      </c>
      <c r="D20">
        <v>20.39</v>
      </c>
      <c r="E20">
        <v>35.81</v>
      </c>
      <c r="F20">
        <v>3267600</v>
      </c>
      <c r="G20">
        <v>-257400</v>
      </c>
      <c r="H20">
        <v>1.68</v>
      </c>
      <c r="I20">
        <v>-7.3</v>
      </c>
      <c r="J20">
        <v>56.92</v>
      </c>
      <c r="K20">
        <v>0</v>
      </c>
      <c r="L20">
        <v>-257400</v>
      </c>
      <c r="M20" t="s">
        <v>21</v>
      </c>
      <c r="N20">
        <v>1592.55</v>
      </c>
      <c r="O20">
        <v>1615.75</v>
      </c>
      <c r="P20">
        <v>1580.25</v>
      </c>
      <c r="Q20">
        <v>1612.25</v>
      </c>
      <c r="R20">
        <v>1604.44</v>
      </c>
    </row>
    <row r="21" spans="1:18">
      <c r="A21" t="s">
        <v>71</v>
      </c>
      <c r="B21" s="2">
        <v>45014</v>
      </c>
      <c r="C21">
        <v>1639.85</v>
      </c>
      <c r="D21">
        <v>43.61</v>
      </c>
      <c r="E21">
        <v>39.45</v>
      </c>
      <c r="F21">
        <v>2918400</v>
      </c>
      <c r="G21">
        <v>-349200</v>
      </c>
      <c r="H21">
        <v>1.71</v>
      </c>
      <c r="I21">
        <v>-10.69</v>
      </c>
      <c r="J21">
        <v>110.53</v>
      </c>
      <c r="K21">
        <v>0</v>
      </c>
      <c r="L21">
        <v>-349200</v>
      </c>
      <c r="M21" t="s">
        <v>21</v>
      </c>
      <c r="N21">
        <v>1612.25</v>
      </c>
      <c r="O21">
        <v>1647</v>
      </c>
      <c r="P21">
        <v>1609.55</v>
      </c>
      <c r="Q21">
        <v>1639.85</v>
      </c>
      <c r="R21">
        <v>1628.69</v>
      </c>
    </row>
    <row r="22" spans="1:18">
      <c r="A22" t="s">
        <v>71</v>
      </c>
      <c r="B22" s="2">
        <v>45016</v>
      </c>
      <c r="C22">
        <v>1629.6</v>
      </c>
      <c r="D22">
        <v>54.31</v>
      </c>
      <c r="E22">
        <v>39.5</v>
      </c>
      <c r="F22">
        <v>2623200</v>
      </c>
      <c r="G22">
        <v>-295200</v>
      </c>
      <c r="H22">
        <v>-0.63</v>
      </c>
      <c r="I22">
        <v>-10.12</v>
      </c>
      <c r="J22">
        <v>137.52</v>
      </c>
      <c r="K22">
        <v>-295200</v>
      </c>
      <c r="L22">
        <v>0</v>
      </c>
      <c r="M22" t="s">
        <v>20</v>
      </c>
      <c r="N22">
        <v>1645</v>
      </c>
      <c r="O22">
        <v>1657.8</v>
      </c>
      <c r="P22">
        <v>1626.25</v>
      </c>
      <c r="Q22">
        <v>1629.6</v>
      </c>
      <c r="R22">
        <v>1636.42</v>
      </c>
    </row>
    <row r="23" spans="1:18">
      <c r="A23" t="s">
        <v>71</v>
      </c>
      <c r="B23" s="2">
        <v>45019</v>
      </c>
      <c r="C23">
        <v>1605.25</v>
      </c>
      <c r="D23">
        <v>29.78</v>
      </c>
      <c r="E23">
        <v>38.92</v>
      </c>
      <c r="F23">
        <v>2591400</v>
      </c>
      <c r="G23">
        <v>-31800</v>
      </c>
      <c r="H23">
        <v>-1.49</v>
      </c>
      <c r="I23">
        <v>-1.21</v>
      </c>
      <c r="J23">
        <v>76.51000000000001</v>
      </c>
      <c r="K23">
        <v>-31800</v>
      </c>
      <c r="L23">
        <v>0</v>
      </c>
      <c r="M23" t="s">
        <v>20</v>
      </c>
      <c r="N23">
        <v>1635.05</v>
      </c>
      <c r="O23">
        <v>1640.45</v>
      </c>
      <c r="P23">
        <v>1594.55</v>
      </c>
      <c r="Q23">
        <v>1605.25</v>
      </c>
      <c r="R23">
        <v>1610.63</v>
      </c>
    </row>
    <row r="24" spans="1:18">
      <c r="A24" t="s">
        <v>71</v>
      </c>
      <c r="B24" s="2">
        <v>45021</v>
      </c>
      <c r="C24">
        <v>1568.55</v>
      </c>
      <c r="D24">
        <v>77.33</v>
      </c>
      <c r="E24">
        <v>45.08</v>
      </c>
      <c r="F24">
        <v>2701800</v>
      </c>
      <c r="G24">
        <v>110400</v>
      </c>
      <c r="H24">
        <v>-2.29</v>
      </c>
      <c r="I24">
        <v>4.26</v>
      </c>
      <c r="J24">
        <v>171.53</v>
      </c>
      <c r="K24">
        <v>0</v>
      </c>
      <c r="L24">
        <v>110400</v>
      </c>
      <c r="M24" t="s">
        <v>11</v>
      </c>
      <c r="N24">
        <v>1602</v>
      </c>
      <c r="O24">
        <v>1605.2</v>
      </c>
      <c r="P24">
        <v>1560</v>
      </c>
      <c r="Q24">
        <v>1568.55</v>
      </c>
      <c r="R24">
        <v>1571.35</v>
      </c>
    </row>
    <row r="25" spans="1:18">
      <c r="A25" t="s">
        <v>71</v>
      </c>
      <c r="B25" s="2">
        <v>45022</v>
      </c>
      <c r="C25">
        <v>1578.05</v>
      </c>
      <c r="D25">
        <v>60.82</v>
      </c>
      <c r="E25">
        <v>53.17</v>
      </c>
      <c r="F25">
        <v>2753400</v>
      </c>
      <c r="G25">
        <v>51600</v>
      </c>
      <c r="H25">
        <v>0.61</v>
      </c>
      <c r="I25">
        <v>1.91</v>
      </c>
      <c r="J25">
        <v>114.39</v>
      </c>
      <c r="K25">
        <v>51600</v>
      </c>
      <c r="L25">
        <v>0</v>
      </c>
      <c r="M25" t="s">
        <v>10</v>
      </c>
      <c r="N25">
        <v>1576.55</v>
      </c>
      <c r="O25">
        <v>1585.15</v>
      </c>
      <c r="P25">
        <v>1552.55</v>
      </c>
      <c r="Q25">
        <v>1578.05</v>
      </c>
      <c r="R25">
        <v>1570.57</v>
      </c>
    </row>
    <row r="26" spans="1:18">
      <c r="A26" t="s">
        <v>71</v>
      </c>
      <c r="B26" s="2">
        <v>45026</v>
      </c>
      <c r="C26">
        <v>1579.2</v>
      </c>
      <c r="D26">
        <v>50.14</v>
      </c>
      <c r="E26">
        <v>54.48</v>
      </c>
      <c r="F26">
        <v>2718600</v>
      </c>
      <c r="G26">
        <v>-34800</v>
      </c>
      <c r="H26">
        <v>0.07000000000000001</v>
      </c>
      <c r="I26">
        <v>-1.26</v>
      </c>
      <c r="J26">
        <v>92.05</v>
      </c>
      <c r="K26">
        <v>0</v>
      </c>
      <c r="L26">
        <v>-34800</v>
      </c>
      <c r="M26" t="s">
        <v>21</v>
      </c>
      <c r="N26">
        <v>1593.1</v>
      </c>
      <c r="O26">
        <v>1595.9</v>
      </c>
      <c r="P26">
        <v>1567.8</v>
      </c>
      <c r="Q26">
        <v>1579.2</v>
      </c>
      <c r="R26">
        <v>1579.82</v>
      </c>
    </row>
    <row r="27" spans="1:18">
      <c r="A27" t="s">
        <v>71</v>
      </c>
      <c r="B27" s="2">
        <v>45027</v>
      </c>
      <c r="C27">
        <v>1577.4</v>
      </c>
      <c r="D27">
        <v>71.59</v>
      </c>
      <c r="E27">
        <v>57.93</v>
      </c>
      <c r="F27">
        <v>2640000</v>
      </c>
      <c r="G27">
        <v>-78600</v>
      </c>
      <c r="H27">
        <v>-0.11</v>
      </c>
      <c r="I27">
        <v>-2.89</v>
      </c>
      <c r="J27">
        <v>123.58</v>
      </c>
      <c r="K27">
        <v>-78600</v>
      </c>
      <c r="L27">
        <v>0</v>
      </c>
      <c r="M27" t="s">
        <v>20</v>
      </c>
      <c r="N27">
        <v>1589.2</v>
      </c>
      <c r="O27">
        <v>1593.6</v>
      </c>
      <c r="P27">
        <v>1555.85</v>
      </c>
      <c r="Q27">
        <v>1577.4</v>
      </c>
      <c r="R27">
        <v>1569.96</v>
      </c>
    </row>
    <row r="28" spans="1:18">
      <c r="A28" t="s">
        <v>71</v>
      </c>
      <c r="B28" s="2">
        <v>45028</v>
      </c>
      <c r="C28">
        <v>1559.5</v>
      </c>
      <c r="D28">
        <v>93.13</v>
      </c>
      <c r="E28">
        <v>70.61</v>
      </c>
      <c r="F28">
        <v>2821200</v>
      </c>
      <c r="G28">
        <v>181200</v>
      </c>
      <c r="H28">
        <v>-1.13</v>
      </c>
      <c r="I28">
        <v>6.86</v>
      </c>
      <c r="J28">
        <v>131.91</v>
      </c>
      <c r="K28">
        <v>0</v>
      </c>
      <c r="L28">
        <v>181200</v>
      </c>
      <c r="M28" t="s">
        <v>11</v>
      </c>
      <c r="N28">
        <v>1580</v>
      </c>
      <c r="O28">
        <v>1603.2</v>
      </c>
      <c r="P28">
        <v>1556.55</v>
      </c>
      <c r="Q28">
        <v>1559.5</v>
      </c>
      <c r="R28">
        <v>1571.48</v>
      </c>
    </row>
    <row r="29" spans="1:18">
      <c r="A29" t="s">
        <v>71</v>
      </c>
      <c r="B29" s="2">
        <v>45029</v>
      </c>
      <c r="C29">
        <v>1548.7</v>
      </c>
      <c r="D29">
        <v>48.22</v>
      </c>
      <c r="E29">
        <v>64.78</v>
      </c>
      <c r="F29">
        <v>2821200</v>
      </c>
      <c r="G29">
        <v>0</v>
      </c>
      <c r="H29">
        <v>-0.6899999999999999</v>
      </c>
      <c r="I29">
        <v>0</v>
      </c>
      <c r="J29">
        <v>74.43000000000001</v>
      </c>
      <c r="K29">
        <v>0</v>
      </c>
      <c r="L29">
        <v>0</v>
      </c>
      <c r="M29" t="s">
        <v>19</v>
      </c>
      <c r="N29">
        <v>1559</v>
      </c>
      <c r="O29">
        <v>1569.8</v>
      </c>
      <c r="P29">
        <v>1532.55</v>
      </c>
      <c r="Q29">
        <v>1548.7</v>
      </c>
      <c r="R29">
        <v>1547.2</v>
      </c>
    </row>
    <row r="30" spans="1:18">
      <c r="A30" t="s">
        <v>71</v>
      </c>
      <c r="B30" s="2">
        <v>45033</v>
      </c>
      <c r="C30">
        <v>1498.65</v>
      </c>
      <c r="D30">
        <v>104.05</v>
      </c>
      <c r="E30">
        <v>73.43000000000001</v>
      </c>
      <c r="F30">
        <v>2839200</v>
      </c>
      <c r="G30">
        <v>18000</v>
      </c>
      <c r="H30">
        <v>-3.23</v>
      </c>
      <c r="I30">
        <v>0.64</v>
      </c>
      <c r="J30">
        <v>141.7</v>
      </c>
      <c r="K30">
        <v>0</v>
      </c>
      <c r="L30">
        <v>18000</v>
      </c>
      <c r="M30" t="s">
        <v>11</v>
      </c>
      <c r="N30">
        <v>1522</v>
      </c>
      <c r="O30">
        <v>1540</v>
      </c>
      <c r="P30">
        <v>1493</v>
      </c>
      <c r="Q30">
        <v>1498.65</v>
      </c>
      <c r="R30">
        <v>1505.47</v>
      </c>
    </row>
    <row r="31" spans="1:18">
      <c r="A31" t="s">
        <v>71</v>
      </c>
      <c r="B31" s="2">
        <v>45034</v>
      </c>
      <c r="C31">
        <v>1490</v>
      </c>
      <c r="D31">
        <v>136.93</v>
      </c>
      <c r="E31">
        <v>90.78</v>
      </c>
      <c r="F31">
        <v>2913000</v>
      </c>
      <c r="G31">
        <v>73800</v>
      </c>
      <c r="H31">
        <v>-0.58</v>
      </c>
      <c r="I31">
        <v>2.6</v>
      </c>
      <c r="J31">
        <v>150.83</v>
      </c>
      <c r="K31">
        <v>0</v>
      </c>
      <c r="L31">
        <v>73800</v>
      </c>
      <c r="M31" t="s">
        <v>11</v>
      </c>
      <c r="N31">
        <v>1501</v>
      </c>
      <c r="O31">
        <v>1506.45</v>
      </c>
      <c r="P31">
        <v>1481</v>
      </c>
      <c r="Q31">
        <v>1490</v>
      </c>
      <c r="R31">
        <v>1487.76</v>
      </c>
    </row>
    <row r="32" spans="1:18">
      <c r="A32" t="s">
        <v>71</v>
      </c>
      <c r="B32" s="2">
        <v>45035</v>
      </c>
      <c r="C32">
        <v>1501.05</v>
      </c>
      <c r="D32">
        <v>35.09</v>
      </c>
      <c r="E32">
        <v>83.48</v>
      </c>
      <c r="F32">
        <v>3028800</v>
      </c>
      <c r="G32">
        <v>115800</v>
      </c>
      <c r="H32">
        <v>0.74</v>
      </c>
      <c r="I32">
        <v>3.98</v>
      </c>
      <c r="J32">
        <v>42.04</v>
      </c>
      <c r="K32">
        <v>115800</v>
      </c>
      <c r="L32">
        <v>0</v>
      </c>
      <c r="M32" t="s">
        <v>10</v>
      </c>
      <c r="N32">
        <v>1490</v>
      </c>
      <c r="O32">
        <v>1509.95</v>
      </c>
      <c r="P32">
        <v>1487.65</v>
      </c>
      <c r="Q32">
        <v>1501.05</v>
      </c>
      <c r="R32">
        <v>1497.64</v>
      </c>
    </row>
    <row r="33" spans="1:18">
      <c r="A33" t="s">
        <v>71</v>
      </c>
      <c r="B33" s="2">
        <v>45036</v>
      </c>
      <c r="C33">
        <v>1559.9</v>
      </c>
      <c r="D33">
        <v>50.48</v>
      </c>
      <c r="E33">
        <v>74.95</v>
      </c>
      <c r="F33">
        <v>3118200</v>
      </c>
      <c r="G33">
        <v>89400</v>
      </c>
      <c r="H33">
        <v>3.92</v>
      </c>
      <c r="I33">
        <v>2.95</v>
      </c>
      <c r="J33">
        <v>67.34999999999999</v>
      </c>
      <c r="K33">
        <v>89400</v>
      </c>
      <c r="L33">
        <v>0</v>
      </c>
      <c r="M33" t="s">
        <v>10</v>
      </c>
      <c r="N33">
        <v>1504</v>
      </c>
      <c r="O33">
        <v>1564</v>
      </c>
      <c r="P33">
        <v>1504</v>
      </c>
      <c r="Q33">
        <v>1559.9</v>
      </c>
      <c r="R33">
        <v>1546.71</v>
      </c>
    </row>
    <row r="34" spans="1:18">
      <c r="A34" t="s">
        <v>71</v>
      </c>
      <c r="B34" s="2">
        <v>45037</v>
      </c>
      <c r="C34">
        <v>1544.5</v>
      </c>
      <c r="D34">
        <v>23.52</v>
      </c>
      <c r="E34">
        <v>70.02</v>
      </c>
      <c r="F34">
        <v>3271800</v>
      </c>
      <c r="G34">
        <v>153600</v>
      </c>
      <c r="H34">
        <v>-0.99</v>
      </c>
      <c r="I34">
        <v>4.93</v>
      </c>
      <c r="J34">
        <v>33.59</v>
      </c>
      <c r="K34">
        <v>0</v>
      </c>
      <c r="L34">
        <v>153600</v>
      </c>
      <c r="M34" t="s">
        <v>11</v>
      </c>
      <c r="N34">
        <v>1560</v>
      </c>
      <c r="O34">
        <v>1565.5</v>
      </c>
      <c r="P34">
        <v>1539.5</v>
      </c>
      <c r="Q34">
        <v>1544.5</v>
      </c>
      <c r="R34">
        <v>1547.79</v>
      </c>
    </row>
    <row r="35" spans="1:18">
      <c r="A35" t="s">
        <v>71</v>
      </c>
      <c r="B35" s="2">
        <v>45040</v>
      </c>
      <c r="C35">
        <v>1554.4</v>
      </c>
      <c r="D35">
        <v>16.87</v>
      </c>
      <c r="E35">
        <v>52.58</v>
      </c>
      <c r="F35">
        <v>3214200</v>
      </c>
      <c r="G35">
        <v>-57600</v>
      </c>
      <c r="H35">
        <v>0.64</v>
      </c>
      <c r="I35">
        <v>-1.76</v>
      </c>
      <c r="J35">
        <v>32.09</v>
      </c>
      <c r="K35">
        <v>0</v>
      </c>
      <c r="L35">
        <v>-57600</v>
      </c>
      <c r="M35" t="s">
        <v>21</v>
      </c>
      <c r="N35">
        <v>1544.5</v>
      </c>
      <c r="O35">
        <v>1557.65</v>
      </c>
      <c r="P35">
        <v>1536.8</v>
      </c>
      <c r="Q35">
        <v>1554.4</v>
      </c>
      <c r="R35">
        <v>1551.07</v>
      </c>
    </row>
    <row r="36" spans="1:18">
      <c r="A36" t="s">
        <v>71</v>
      </c>
      <c r="B36" s="2">
        <v>45041</v>
      </c>
      <c r="C36">
        <v>1553.85</v>
      </c>
      <c r="D36">
        <v>36.31</v>
      </c>
      <c r="E36">
        <v>32.46</v>
      </c>
      <c r="F36">
        <v>2913600</v>
      </c>
      <c r="G36">
        <v>-300600</v>
      </c>
      <c r="H36">
        <v>-0.04</v>
      </c>
      <c r="I36">
        <v>-9.35</v>
      </c>
      <c r="J36">
        <v>111.88</v>
      </c>
      <c r="K36">
        <v>-300600</v>
      </c>
      <c r="L36">
        <v>0</v>
      </c>
      <c r="M36" t="s">
        <v>20</v>
      </c>
      <c r="N36">
        <v>1554.4</v>
      </c>
      <c r="O36">
        <v>1569.5</v>
      </c>
      <c r="P36">
        <v>1545</v>
      </c>
      <c r="Q36">
        <v>1553.85</v>
      </c>
      <c r="R36">
        <v>1558.74</v>
      </c>
    </row>
    <row r="37" spans="1:18">
      <c r="A37" t="s">
        <v>71</v>
      </c>
      <c r="B37" s="2">
        <v>45042</v>
      </c>
      <c r="C37">
        <v>1565.5</v>
      </c>
      <c r="D37">
        <v>20.38</v>
      </c>
      <c r="E37">
        <v>29.52</v>
      </c>
      <c r="F37">
        <v>2739600</v>
      </c>
      <c r="G37">
        <v>-174000</v>
      </c>
      <c r="H37">
        <v>0.75</v>
      </c>
      <c r="I37">
        <v>-5.97</v>
      </c>
      <c r="J37">
        <v>69.06</v>
      </c>
      <c r="K37">
        <v>0</v>
      </c>
      <c r="L37">
        <v>-174000</v>
      </c>
      <c r="M37" t="s">
        <v>21</v>
      </c>
      <c r="N37">
        <v>1553.85</v>
      </c>
      <c r="O37">
        <v>1567.1</v>
      </c>
      <c r="P37">
        <v>1546</v>
      </c>
      <c r="Q37">
        <v>1565.5</v>
      </c>
      <c r="R37">
        <v>1557.33</v>
      </c>
    </row>
    <row r="38" spans="1:18">
      <c r="A38" t="s">
        <v>71</v>
      </c>
      <c r="B38" s="2">
        <v>45043</v>
      </c>
      <c r="C38">
        <v>1566.4</v>
      </c>
      <c r="D38">
        <v>43.22</v>
      </c>
      <c r="E38">
        <v>28.06</v>
      </c>
      <c r="F38">
        <v>2551200</v>
      </c>
      <c r="G38">
        <v>-188400</v>
      </c>
      <c r="H38">
        <v>0.06</v>
      </c>
      <c r="I38">
        <v>-6.88</v>
      </c>
      <c r="J38">
        <v>154.01</v>
      </c>
      <c r="K38">
        <v>0</v>
      </c>
      <c r="L38">
        <v>-188400</v>
      </c>
      <c r="M38" t="s">
        <v>21</v>
      </c>
      <c r="N38">
        <v>1570</v>
      </c>
      <c r="O38">
        <v>1590</v>
      </c>
      <c r="P38">
        <v>1563.9</v>
      </c>
      <c r="Q38">
        <v>1566.4</v>
      </c>
      <c r="R38">
        <v>1577.11</v>
      </c>
    </row>
    <row r="39" spans="1:18">
      <c r="A39" t="s">
        <v>71</v>
      </c>
      <c r="B39" s="2">
        <v>45044</v>
      </c>
      <c r="C39">
        <v>1575.65</v>
      </c>
      <c r="D39">
        <v>39.61</v>
      </c>
      <c r="E39">
        <v>31.28</v>
      </c>
      <c r="F39">
        <v>2400000</v>
      </c>
      <c r="G39">
        <v>-151200</v>
      </c>
      <c r="H39">
        <v>0.59</v>
      </c>
      <c r="I39">
        <v>-5.93</v>
      </c>
      <c r="J39">
        <v>126.62</v>
      </c>
      <c r="K39">
        <v>0</v>
      </c>
      <c r="L39">
        <v>-151200</v>
      </c>
      <c r="M39" t="s">
        <v>21</v>
      </c>
      <c r="N39">
        <v>1579</v>
      </c>
      <c r="O39">
        <v>1584.85</v>
      </c>
      <c r="P39">
        <v>1562.65</v>
      </c>
      <c r="Q39">
        <v>1575.65</v>
      </c>
      <c r="R39">
        <v>1574.75</v>
      </c>
    </row>
    <row r="40" spans="1:18">
      <c r="A40" t="s">
        <v>71</v>
      </c>
      <c r="B40" s="2">
        <v>45048</v>
      </c>
      <c r="C40">
        <v>1600.2</v>
      </c>
      <c r="D40">
        <v>26.02</v>
      </c>
      <c r="E40">
        <v>33.11</v>
      </c>
      <c r="F40">
        <v>2477400</v>
      </c>
      <c r="G40">
        <v>77400</v>
      </c>
      <c r="H40">
        <v>1.56</v>
      </c>
      <c r="I40">
        <v>3.22</v>
      </c>
      <c r="J40">
        <v>78.59999999999999</v>
      </c>
      <c r="K40">
        <v>77400</v>
      </c>
      <c r="L40">
        <v>0</v>
      </c>
      <c r="M40" t="s">
        <v>10</v>
      </c>
      <c r="N40">
        <v>1576.1</v>
      </c>
      <c r="O40">
        <v>1605.5</v>
      </c>
      <c r="P40">
        <v>1569.15</v>
      </c>
      <c r="Q40">
        <v>1600.2</v>
      </c>
      <c r="R40">
        <v>1593</v>
      </c>
    </row>
    <row r="41" spans="1:18">
      <c r="A41" t="s">
        <v>71</v>
      </c>
      <c r="B41" s="2">
        <v>45049</v>
      </c>
      <c r="C41">
        <v>1582.9</v>
      </c>
      <c r="D41">
        <v>98.92</v>
      </c>
      <c r="E41">
        <v>45.63</v>
      </c>
      <c r="F41">
        <v>2552400</v>
      </c>
      <c r="G41">
        <v>75000</v>
      </c>
      <c r="H41">
        <v>-1.08</v>
      </c>
      <c r="I41">
        <v>3.03</v>
      </c>
      <c r="J41">
        <v>216.78</v>
      </c>
      <c r="K41">
        <v>0</v>
      </c>
      <c r="L41">
        <v>75000</v>
      </c>
      <c r="M41" t="s">
        <v>11</v>
      </c>
      <c r="N41">
        <v>1612.95</v>
      </c>
      <c r="O41">
        <v>1619.9</v>
      </c>
      <c r="P41">
        <v>1580</v>
      </c>
      <c r="Q41">
        <v>1582.9</v>
      </c>
      <c r="R41">
        <v>1594.4</v>
      </c>
    </row>
    <row r="42" spans="1:18">
      <c r="A42" t="s">
        <v>71</v>
      </c>
      <c r="B42" s="2">
        <v>45050</v>
      </c>
      <c r="C42">
        <v>1607</v>
      </c>
      <c r="D42">
        <v>81.14</v>
      </c>
      <c r="E42">
        <v>57.78</v>
      </c>
      <c r="F42">
        <v>2523600</v>
      </c>
      <c r="G42">
        <v>-28800</v>
      </c>
      <c r="H42">
        <v>1.52</v>
      </c>
      <c r="I42">
        <v>-1.13</v>
      </c>
      <c r="J42">
        <v>140.42</v>
      </c>
      <c r="K42">
        <v>0</v>
      </c>
      <c r="L42">
        <v>-28800</v>
      </c>
      <c r="M42" t="s">
        <v>21</v>
      </c>
      <c r="N42">
        <v>1589</v>
      </c>
      <c r="O42">
        <v>1612.95</v>
      </c>
      <c r="P42">
        <v>1580.3</v>
      </c>
      <c r="Q42">
        <v>1607</v>
      </c>
      <c r="R42">
        <v>1599.7</v>
      </c>
    </row>
    <row r="43" spans="1:18">
      <c r="A43" t="s">
        <v>71</v>
      </c>
      <c r="B43" s="2">
        <v>45051</v>
      </c>
      <c r="C43">
        <v>1595.9</v>
      </c>
      <c r="D43">
        <v>44.82</v>
      </c>
      <c r="E43">
        <v>58.1</v>
      </c>
      <c r="F43">
        <v>2494200</v>
      </c>
      <c r="G43">
        <v>-29400</v>
      </c>
      <c r="H43">
        <v>-0.6899999999999999</v>
      </c>
      <c r="I43">
        <v>-1.17</v>
      </c>
      <c r="J43">
        <v>77.14</v>
      </c>
      <c r="K43">
        <v>-29400</v>
      </c>
      <c r="L43">
        <v>0</v>
      </c>
      <c r="M43" t="s">
        <v>20</v>
      </c>
      <c r="N43">
        <v>1606.8</v>
      </c>
      <c r="O43">
        <v>1614.15</v>
      </c>
      <c r="P43">
        <v>1588.05</v>
      </c>
      <c r="Q43">
        <v>1595.9</v>
      </c>
      <c r="R43">
        <v>1599.61</v>
      </c>
    </row>
    <row r="44" spans="1:18">
      <c r="A44" t="s">
        <v>71</v>
      </c>
      <c r="B44" s="2">
        <v>45054</v>
      </c>
      <c r="C44">
        <v>1618</v>
      </c>
      <c r="D44">
        <v>48.12</v>
      </c>
      <c r="E44">
        <v>59.8</v>
      </c>
      <c r="F44">
        <v>2466600</v>
      </c>
      <c r="G44">
        <v>-27600</v>
      </c>
      <c r="H44">
        <v>1.38</v>
      </c>
      <c r="I44">
        <v>-1.11</v>
      </c>
      <c r="J44">
        <v>80.47</v>
      </c>
      <c r="K44">
        <v>0</v>
      </c>
      <c r="L44">
        <v>-27600</v>
      </c>
      <c r="M44" t="s">
        <v>21</v>
      </c>
      <c r="N44">
        <v>1600</v>
      </c>
      <c r="O44">
        <v>1628.5</v>
      </c>
      <c r="P44">
        <v>1597.25</v>
      </c>
      <c r="Q44">
        <v>1618</v>
      </c>
      <c r="R44">
        <v>1613.19</v>
      </c>
    </row>
    <row r="45" spans="1:18">
      <c r="A45" t="s">
        <v>71</v>
      </c>
      <c r="B45" s="2">
        <v>45055</v>
      </c>
      <c r="C45">
        <v>1622.15</v>
      </c>
      <c r="D45">
        <v>53.82</v>
      </c>
      <c r="E45">
        <v>65.36</v>
      </c>
      <c r="F45">
        <v>2299800</v>
      </c>
      <c r="G45">
        <v>-166800</v>
      </c>
      <c r="H45">
        <v>0.26</v>
      </c>
      <c r="I45">
        <v>-6.76</v>
      </c>
      <c r="J45">
        <v>82.34</v>
      </c>
      <c r="K45">
        <v>0</v>
      </c>
      <c r="L45">
        <v>-166800</v>
      </c>
      <c r="M45" t="s">
        <v>21</v>
      </c>
      <c r="N45">
        <v>1629.05</v>
      </c>
      <c r="O45">
        <v>1634</v>
      </c>
      <c r="P45">
        <v>1608.1</v>
      </c>
      <c r="Q45">
        <v>1622.15</v>
      </c>
      <c r="R45">
        <v>1622.43</v>
      </c>
    </row>
    <row r="46" spans="1:18">
      <c r="A46" t="s">
        <v>71</v>
      </c>
      <c r="B46" s="2">
        <v>45056</v>
      </c>
      <c r="C46">
        <v>1640.35</v>
      </c>
      <c r="D46">
        <v>33.45</v>
      </c>
      <c r="E46">
        <v>52.27</v>
      </c>
      <c r="F46">
        <v>2345400</v>
      </c>
      <c r="G46">
        <v>45600</v>
      </c>
      <c r="H46">
        <v>1.12</v>
      </c>
      <c r="I46">
        <v>1.98</v>
      </c>
      <c r="J46">
        <v>63.99</v>
      </c>
      <c r="K46">
        <v>45600</v>
      </c>
      <c r="L46">
        <v>0</v>
      </c>
      <c r="M46" t="s">
        <v>10</v>
      </c>
      <c r="N46">
        <v>1625</v>
      </c>
      <c r="O46">
        <v>1655.55</v>
      </c>
      <c r="P46">
        <v>1620</v>
      </c>
      <c r="Q46">
        <v>1640.35</v>
      </c>
      <c r="R46">
        <v>1641.6</v>
      </c>
    </row>
    <row r="47" spans="1:18">
      <c r="A47" t="s">
        <v>71</v>
      </c>
      <c r="B47" s="2">
        <v>45057</v>
      </c>
      <c r="C47">
        <v>1627.8</v>
      </c>
      <c r="D47">
        <v>30.64</v>
      </c>
      <c r="E47">
        <v>42.17</v>
      </c>
      <c r="F47">
        <v>2488200</v>
      </c>
      <c r="G47">
        <v>142800</v>
      </c>
      <c r="H47">
        <v>-0.77</v>
      </c>
      <c r="I47">
        <v>6.09</v>
      </c>
      <c r="J47">
        <v>72.67</v>
      </c>
      <c r="K47">
        <v>0</v>
      </c>
      <c r="L47">
        <v>142800</v>
      </c>
      <c r="M47" t="s">
        <v>11</v>
      </c>
      <c r="N47">
        <v>1640.9</v>
      </c>
      <c r="O47">
        <v>1649.3</v>
      </c>
      <c r="P47">
        <v>1618.25</v>
      </c>
      <c r="Q47">
        <v>1627.8</v>
      </c>
      <c r="R47">
        <v>1628.52</v>
      </c>
    </row>
    <row r="48" spans="1:18">
      <c r="A48" t="s">
        <v>71</v>
      </c>
      <c r="B48" s="2">
        <v>45058</v>
      </c>
      <c r="C48">
        <v>1638.05</v>
      </c>
      <c r="D48">
        <v>28.37</v>
      </c>
      <c r="E48">
        <v>38.88</v>
      </c>
      <c r="F48">
        <v>2488800</v>
      </c>
      <c r="G48">
        <v>600</v>
      </c>
      <c r="H48">
        <v>0.63</v>
      </c>
      <c r="I48">
        <v>0.02</v>
      </c>
      <c r="J48">
        <v>72.95999999999999</v>
      </c>
      <c r="K48">
        <v>600</v>
      </c>
      <c r="L48">
        <v>0</v>
      </c>
      <c r="M48" t="s">
        <v>10</v>
      </c>
      <c r="N48">
        <v>1628</v>
      </c>
      <c r="O48">
        <v>1644</v>
      </c>
      <c r="P48">
        <v>1620.9</v>
      </c>
      <c r="Q48">
        <v>1638.05</v>
      </c>
      <c r="R48">
        <v>1634.48</v>
      </c>
    </row>
    <row r="49" spans="1:18">
      <c r="A49" t="s">
        <v>71</v>
      </c>
      <c r="B49" s="2">
        <v>45061</v>
      </c>
      <c r="C49">
        <v>1649.05</v>
      </c>
      <c r="D49">
        <v>21.31</v>
      </c>
      <c r="E49">
        <v>33.52</v>
      </c>
      <c r="F49">
        <v>2458200</v>
      </c>
      <c r="G49">
        <v>-30600</v>
      </c>
      <c r="H49">
        <v>0.67</v>
      </c>
      <c r="I49">
        <v>-1.23</v>
      </c>
      <c r="J49">
        <v>63.57</v>
      </c>
      <c r="K49">
        <v>0</v>
      </c>
      <c r="L49">
        <v>-30600</v>
      </c>
      <c r="M49" t="s">
        <v>21</v>
      </c>
      <c r="N49">
        <v>1643.75</v>
      </c>
      <c r="O49">
        <v>1656</v>
      </c>
      <c r="P49">
        <v>1626.6</v>
      </c>
      <c r="Q49">
        <v>1649.05</v>
      </c>
      <c r="R49">
        <v>1642.49</v>
      </c>
    </row>
    <row r="50" spans="1:18">
      <c r="A50" t="s">
        <v>71</v>
      </c>
      <c r="B50" s="2">
        <v>45062</v>
      </c>
      <c r="C50">
        <v>1649.2</v>
      </c>
      <c r="D50">
        <v>40.96</v>
      </c>
      <c r="E50">
        <v>30.95</v>
      </c>
      <c r="F50">
        <v>2530800</v>
      </c>
      <c r="G50">
        <v>72600</v>
      </c>
      <c r="H50">
        <v>0.01</v>
      </c>
      <c r="I50">
        <v>2.95</v>
      </c>
      <c r="J50">
        <v>132.36</v>
      </c>
      <c r="K50">
        <v>72600</v>
      </c>
      <c r="L50">
        <v>0</v>
      </c>
      <c r="M50" t="s">
        <v>10</v>
      </c>
      <c r="N50">
        <v>1658</v>
      </c>
      <c r="O50">
        <v>1666</v>
      </c>
      <c r="P50">
        <v>1633.55</v>
      </c>
      <c r="Q50">
        <v>1649.2</v>
      </c>
      <c r="R50">
        <v>1644.26</v>
      </c>
    </row>
    <row r="51" spans="1:18">
      <c r="A51" t="s">
        <v>71</v>
      </c>
      <c r="B51" s="2">
        <v>45063</v>
      </c>
      <c r="C51">
        <v>1647.45</v>
      </c>
      <c r="D51">
        <v>24.95</v>
      </c>
      <c r="E51">
        <v>29.25</v>
      </c>
      <c r="F51">
        <v>2533200</v>
      </c>
      <c r="G51">
        <v>2400</v>
      </c>
      <c r="H51">
        <v>-0.11</v>
      </c>
      <c r="I51">
        <v>0.09</v>
      </c>
      <c r="J51">
        <v>85.31999999999999</v>
      </c>
      <c r="K51">
        <v>0</v>
      </c>
      <c r="L51">
        <v>2400</v>
      </c>
      <c r="M51" t="s">
        <v>11</v>
      </c>
      <c r="N51">
        <v>1654.9</v>
      </c>
      <c r="O51">
        <v>1657.85</v>
      </c>
      <c r="P51">
        <v>1629.95</v>
      </c>
      <c r="Q51">
        <v>1647.45</v>
      </c>
      <c r="R51">
        <v>1642.59</v>
      </c>
    </row>
    <row r="52" spans="1:18">
      <c r="A52" t="s">
        <v>71</v>
      </c>
      <c r="B52" s="2">
        <v>45064</v>
      </c>
      <c r="C52">
        <v>1644.05</v>
      </c>
      <c r="D52">
        <v>42.89</v>
      </c>
      <c r="E52">
        <v>31.69</v>
      </c>
      <c r="F52">
        <v>2528400</v>
      </c>
      <c r="G52">
        <v>-4800</v>
      </c>
      <c r="H52">
        <v>-0.21</v>
      </c>
      <c r="I52">
        <v>-0.19</v>
      </c>
      <c r="J52">
        <v>135.31</v>
      </c>
      <c r="K52">
        <v>-4800</v>
      </c>
      <c r="L52">
        <v>0</v>
      </c>
      <c r="M52" t="s">
        <v>20</v>
      </c>
      <c r="N52">
        <v>1654.95</v>
      </c>
      <c r="O52">
        <v>1680</v>
      </c>
      <c r="P52">
        <v>1640</v>
      </c>
      <c r="Q52">
        <v>1644.05</v>
      </c>
      <c r="R52">
        <v>1662.48</v>
      </c>
    </row>
    <row r="53" spans="1:18">
      <c r="A53" t="s">
        <v>71</v>
      </c>
      <c r="B53" s="2">
        <v>45065</v>
      </c>
      <c r="C53">
        <v>1639.7</v>
      </c>
      <c r="D53">
        <v>30.75</v>
      </c>
      <c r="E53">
        <v>32.17</v>
      </c>
      <c r="F53">
        <v>2532600</v>
      </c>
      <c r="G53">
        <v>4200</v>
      </c>
      <c r="H53">
        <v>-0.26</v>
      </c>
      <c r="I53">
        <v>0.17</v>
      </c>
      <c r="J53">
        <v>95.56999999999999</v>
      </c>
      <c r="K53">
        <v>0</v>
      </c>
      <c r="L53">
        <v>4200</v>
      </c>
      <c r="M53" t="s">
        <v>11</v>
      </c>
      <c r="N53">
        <v>1645.05</v>
      </c>
      <c r="O53">
        <v>1646.25</v>
      </c>
      <c r="P53">
        <v>1613.05</v>
      </c>
      <c r="Q53">
        <v>1639.7</v>
      </c>
      <c r="R53">
        <v>1630.32</v>
      </c>
    </row>
    <row r="54" spans="1:18">
      <c r="A54" t="s">
        <v>71</v>
      </c>
      <c r="B54" s="2">
        <v>45068</v>
      </c>
      <c r="C54">
        <v>1666.55</v>
      </c>
      <c r="D54">
        <v>26.95</v>
      </c>
      <c r="E54">
        <v>33.3</v>
      </c>
      <c r="F54">
        <v>2871000</v>
      </c>
      <c r="G54">
        <v>338400</v>
      </c>
      <c r="H54">
        <v>1.64</v>
      </c>
      <c r="I54">
        <v>13.36</v>
      </c>
      <c r="J54">
        <v>80.92</v>
      </c>
      <c r="K54">
        <v>338400</v>
      </c>
      <c r="L54">
        <v>0</v>
      </c>
      <c r="M54" t="s">
        <v>10</v>
      </c>
      <c r="N54">
        <v>1643.8</v>
      </c>
      <c r="O54">
        <v>1670.95</v>
      </c>
      <c r="P54">
        <v>1623</v>
      </c>
      <c r="Q54">
        <v>1666.55</v>
      </c>
      <c r="R54">
        <v>1658.63</v>
      </c>
    </row>
    <row r="55" spans="1:18">
      <c r="A55" t="s">
        <v>71</v>
      </c>
      <c r="B55" s="2">
        <v>45069</v>
      </c>
      <c r="C55">
        <v>1684.7</v>
      </c>
      <c r="D55">
        <v>58.25</v>
      </c>
      <c r="E55">
        <v>36.76</v>
      </c>
      <c r="F55">
        <v>3031200</v>
      </c>
      <c r="G55">
        <v>160200</v>
      </c>
      <c r="H55">
        <v>1.09</v>
      </c>
      <c r="I55">
        <v>5.58</v>
      </c>
      <c r="J55">
        <v>158.48</v>
      </c>
      <c r="K55">
        <v>160200</v>
      </c>
      <c r="L55">
        <v>0</v>
      </c>
      <c r="M55" t="s">
        <v>10</v>
      </c>
      <c r="N55">
        <v>1669.5</v>
      </c>
      <c r="O55">
        <v>1705</v>
      </c>
      <c r="P55">
        <v>1669.45</v>
      </c>
      <c r="Q55">
        <v>1684.7</v>
      </c>
      <c r="R55">
        <v>1686.78</v>
      </c>
    </row>
    <row r="56" spans="1:18">
      <c r="A56" t="s">
        <v>71</v>
      </c>
      <c r="B56" s="2">
        <v>45070</v>
      </c>
      <c r="C56">
        <v>1595.3</v>
      </c>
      <c r="D56">
        <v>143.1</v>
      </c>
      <c r="E56">
        <v>60.39</v>
      </c>
      <c r="F56">
        <v>3420600</v>
      </c>
      <c r="G56">
        <v>389400</v>
      </c>
      <c r="H56">
        <v>-5.31</v>
      </c>
      <c r="I56">
        <v>12.85</v>
      </c>
      <c r="J56">
        <v>236.98</v>
      </c>
      <c r="K56">
        <v>0</v>
      </c>
      <c r="L56">
        <v>389400</v>
      </c>
      <c r="M56" t="s">
        <v>11</v>
      </c>
      <c r="N56">
        <v>1684.7</v>
      </c>
      <c r="O56">
        <v>1714.9</v>
      </c>
      <c r="P56">
        <v>1556</v>
      </c>
      <c r="Q56">
        <v>1595.3</v>
      </c>
      <c r="R56">
        <v>1648.3</v>
      </c>
    </row>
    <row r="57" spans="1:18">
      <c r="A57" t="s">
        <v>71</v>
      </c>
      <c r="B57" s="2">
        <v>45071</v>
      </c>
      <c r="C57">
        <v>1650.15</v>
      </c>
      <c r="D57">
        <v>108.65</v>
      </c>
      <c r="E57">
        <v>73.54000000000001</v>
      </c>
      <c r="F57">
        <v>3099000</v>
      </c>
      <c r="G57">
        <v>-321600</v>
      </c>
      <c r="H57">
        <v>3.44</v>
      </c>
      <c r="I57">
        <v>-9.4</v>
      </c>
      <c r="J57">
        <v>147.75</v>
      </c>
      <c r="K57">
        <v>0</v>
      </c>
      <c r="L57">
        <v>-321600</v>
      </c>
      <c r="M57" t="s">
        <v>21</v>
      </c>
      <c r="N57">
        <v>1575</v>
      </c>
      <c r="O57">
        <v>1662.35</v>
      </c>
      <c r="P57">
        <v>1565</v>
      </c>
      <c r="Q57">
        <v>1650.15</v>
      </c>
      <c r="R57">
        <v>1622.42</v>
      </c>
    </row>
    <row r="58" spans="1:18">
      <c r="A58" t="s">
        <v>71</v>
      </c>
      <c r="B58" s="2">
        <v>45072</v>
      </c>
      <c r="C58">
        <v>1735.05</v>
      </c>
      <c r="D58">
        <v>115.64</v>
      </c>
      <c r="E58">
        <v>90.52</v>
      </c>
      <c r="F58">
        <v>2971200</v>
      </c>
      <c r="G58">
        <v>-127800</v>
      </c>
      <c r="H58">
        <v>5.14</v>
      </c>
      <c r="I58">
        <v>-4.12</v>
      </c>
      <c r="J58">
        <v>127.75</v>
      </c>
      <c r="K58">
        <v>0</v>
      </c>
      <c r="L58">
        <v>-127800</v>
      </c>
      <c r="M58" t="s">
        <v>21</v>
      </c>
      <c r="N58">
        <v>1650</v>
      </c>
      <c r="O58">
        <v>1740</v>
      </c>
      <c r="P58">
        <v>1648.95</v>
      </c>
      <c r="Q58">
        <v>1735.05</v>
      </c>
      <c r="R58">
        <v>1713.24</v>
      </c>
    </row>
    <row r="59" spans="1:18">
      <c r="A59" t="s">
        <v>71</v>
      </c>
      <c r="B59" s="2">
        <v>45075</v>
      </c>
      <c r="C59">
        <v>1744.05</v>
      </c>
      <c r="D59">
        <v>36.64</v>
      </c>
      <c r="E59">
        <v>92.45999999999999</v>
      </c>
      <c r="F59">
        <v>2889600</v>
      </c>
      <c r="G59">
        <v>-81600</v>
      </c>
      <c r="H59">
        <v>0.52</v>
      </c>
      <c r="I59">
        <v>-2.75</v>
      </c>
      <c r="J59">
        <v>39.63</v>
      </c>
      <c r="K59">
        <v>0</v>
      </c>
      <c r="L59">
        <v>-81600</v>
      </c>
      <c r="M59" t="s">
        <v>21</v>
      </c>
      <c r="N59">
        <v>1755.8</v>
      </c>
      <c r="O59">
        <v>1755.8</v>
      </c>
      <c r="P59">
        <v>1730</v>
      </c>
      <c r="Q59">
        <v>1744.05</v>
      </c>
      <c r="R59">
        <v>1741.92</v>
      </c>
    </row>
    <row r="60" spans="1:18">
      <c r="A60" t="s">
        <v>71</v>
      </c>
      <c r="B60" s="2">
        <v>45076</v>
      </c>
      <c r="C60">
        <v>1755.35</v>
      </c>
      <c r="D60">
        <v>37.39</v>
      </c>
      <c r="E60">
        <v>88.29000000000001</v>
      </c>
      <c r="F60">
        <v>3036000</v>
      </c>
      <c r="G60">
        <v>146400</v>
      </c>
      <c r="H60">
        <v>0.65</v>
      </c>
      <c r="I60">
        <v>5.07</v>
      </c>
      <c r="J60">
        <v>42.36</v>
      </c>
      <c r="K60">
        <v>146400</v>
      </c>
      <c r="L60">
        <v>0</v>
      </c>
      <c r="M60" t="s">
        <v>10</v>
      </c>
      <c r="N60">
        <v>1740</v>
      </c>
      <c r="O60">
        <v>1774</v>
      </c>
      <c r="P60">
        <v>1733</v>
      </c>
      <c r="Q60">
        <v>1755.35</v>
      </c>
      <c r="R60">
        <v>1753.59</v>
      </c>
    </row>
    <row r="61" spans="1:18">
      <c r="A61" t="s">
        <v>71</v>
      </c>
      <c r="B61" s="2">
        <v>45077</v>
      </c>
      <c r="C61">
        <v>1759.9</v>
      </c>
      <c r="D61">
        <v>58.71</v>
      </c>
      <c r="E61">
        <v>71.41</v>
      </c>
      <c r="F61">
        <v>2994600</v>
      </c>
      <c r="G61">
        <v>-41400</v>
      </c>
      <c r="H61">
        <v>0.26</v>
      </c>
      <c r="I61">
        <v>-1.36</v>
      </c>
      <c r="J61">
        <v>82.20999999999999</v>
      </c>
      <c r="K61">
        <v>0</v>
      </c>
      <c r="L61">
        <v>-41400</v>
      </c>
      <c r="M61" t="s">
        <v>21</v>
      </c>
      <c r="N61">
        <v>1755</v>
      </c>
      <c r="O61">
        <v>1768</v>
      </c>
      <c r="P61">
        <v>1735.7</v>
      </c>
      <c r="Q61">
        <v>1759.9</v>
      </c>
      <c r="R61">
        <v>1756.17</v>
      </c>
    </row>
    <row r="62" spans="1:18">
      <c r="A62" t="s">
        <v>71</v>
      </c>
      <c r="B62" s="2">
        <v>45078</v>
      </c>
      <c r="C62">
        <v>1750.7</v>
      </c>
      <c r="D62">
        <v>26.38</v>
      </c>
      <c r="E62">
        <v>54.95</v>
      </c>
      <c r="F62">
        <v>2903400</v>
      </c>
      <c r="G62">
        <v>-91200</v>
      </c>
      <c r="H62">
        <v>-0.52</v>
      </c>
      <c r="I62">
        <v>-3.05</v>
      </c>
      <c r="J62">
        <v>48</v>
      </c>
      <c r="K62">
        <v>-91200</v>
      </c>
      <c r="L62">
        <v>0</v>
      </c>
      <c r="M62" t="s">
        <v>20</v>
      </c>
      <c r="N62">
        <v>1760</v>
      </c>
      <c r="O62">
        <v>1771.8</v>
      </c>
      <c r="P62">
        <v>1745</v>
      </c>
      <c r="Q62">
        <v>1750.7</v>
      </c>
      <c r="R62">
        <v>1758.09</v>
      </c>
    </row>
    <row r="63" spans="1:18">
      <c r="A63" t="s">
        <v>71</v>
      </c>
      <c r="B63" s="2">
        <v>45079</v>
      </c>
      <c r="C63">
        <v>1753.25</v>
      </c>
      <c r="D63">
        <v>68.16</v>
      </c>
      <c r="E63">
        <v>45.45</v>
      </c>
      <c r="F63">
        <v>2904000</v>
      </c>
      <c r="G63">
        <v>600</v>
      </c>
      <c r="H63">
        <v>0.15</v>
      </c>
      <c r="I63">
        <v>0.02</v>
      </c>
      <c r="J63">
        <v>149.94</v>
      </c>
      <c r="K63">
        <v>600</v>
      </c>
      <c r="L63">
        <v>0</v>
      </c>
      <c r="M63" t="s">
        <v>10</v>
      </c>
      <c r="N63">
        <v>1751.1</v>
      </c>
      <c r="O63">
        <v>1762.95</v>
      </c>
      <c r="P63">
        <v>1738.5</v>
      </c>
      <c r="Q63">
        <v>1753.25</v>
      </c>
      <c r="R63">
        <v>1751.7</v>
      </c>
    </row>
    <row r="64" spans="1:18">
      <c r="A64" t="s">
        <v>71</v>
      </c>
      <c r="B64" s="2">
        <v>45082</v>
      </c>
      <c r="C64">
        <v>1773.8</v>
      </c>
      <c r="D64">
        <v>70.81999999999999</v>
      </c>
      <c r="E64">
        <v>52.29</v>
      </c>
      <c r="F64">
        <v>2824800</v>
      </c>
      <c r="G64">
        <v>-79200</v>
      </c>
      <c r="H64">
        <v>1.17</v>
      </c>
      <c r="I64">
        <v>-2.73</v>
      </c>
      <c r="J64">
        <v>135.44</v>
      </c>
      <c r="K64">
        <v>0</v>
      </c>
      <c r="L64">
        <v>-79200</v>
      </c>
      <c r="M64" t="s">
        <v>21</v>
      </c>
      <c r="N64">
        <v>1755</v>
      </c>
      <c r="O64">
        <v>1788.25</v>
      </c>
      <c r="P64">
        <v>1754.95</v>
      </c>
      <c r="Q64">
        <v>1773.8</v>
      </c>
      <c r="R64">
        <v>1776.32</v>
      </c>
    </row>
    <row r="65" spans="1:18">
      <c r="A65" t="s">
        <v>71</v>
      </c>
      <c r="B65" s="2">
        <v>45083</v>
      </c>
      <c r="C65">
        <v>1807.25</v>
      </c>
      <c r="D65">
        <v>117.74</v>
      </c>
      <c r="E65">
        <v>68.36</v>
      </c>
      <c r="F65">
        <v>2755800</v>
      </c>
      <c r="G65">
        <v>-69000</v>
      </c>
      <c r="H65">
        <v>1.89</v>
      </c>
      <c r="I65">
        <v>-2.44</v>
      </c>
      <c r="J65">
        <v>172.24</v>
      </c>
      <c r="K65">
        <v>0</v>
      </c>
      <c r="L65">
        <v>-69000</v>
      </c>
      <c r="M65" t="s">
        <v>21</v>
      </c>
      <c r="N65">
        <v>1776.3</v>
      </c>
      <c r="O65">
        <v>1814.4</v>
      </c>
      <c r="P65">
        <v>1770.8</v>
      </c>
      <c r="Q65">
        <v>1807.25</v>
      </c>
      <c r="R65">
        <v>1794.33</v>
      </c>
    </row>
    <row r="66" spans="1:18">
      <c r="A66" t="s">
        <v>71</v>
      </c>
      <c r="B66" s="2">
        <v>45084</v>
      </c>
      <c r="C66">
        <v>1799.5</v>
      </c>
      <c r="D66">
        <v>35.66</v>
      </c>
      <c r="E66">
        <v>63.75</v>
      </c>
      <c r="F66">
        <v>2717400</v>
      </c>
      <c r="G66">
        <v>-38400</v>
      </c>
      <c r="H66">
        <v>-0.43</v>
      </c>
      <c r="I66">
        <v>-1.39</v>
      </c>
      <c r="J66">
        <v>55.94</v>
      </c>
      <c r="K66">
        <v>-38400</v>
      </c>
      <c r="L66">
        <v>0</v>
      </c>
      <c r="M66" t="s">
        <v>20</v>
      </c>
      <c r="N66">
        <v>1811.05</v>
      </c>
      <c r="O66">
        <v>1814</v>
      </c>
      <c r="P66">
        <v>1790.15</v>
      </c>
      <c r="Q66">
        <v>1799.5</v>
      </c>
      <c r="R66">
        <v>1799.74</v>
      </c>
    </row>
    <row r="67" spans="1:18">
      <c r="A67" t="s">
        <v>71</v>
      </c>
      <c r="B67" s="2">
        <v>45085</v>
      </c>
      <c r="C67">
        <v>1766.75</v>
      </c>
      <c r="D67">
        <v>51.66</v>
      </c>
      <c r="E67">
        <v>68.81</v>
      </c>
      <c r="F67">
        <v>2560200</v>
      </c>
      <c r="G67">
        <v>-157200</v>
      </c>
      <c r="H67">
        <v>-1.82</v>
      </c>
      <c r="I67">
        <v>-5.78</v>
      </c>
      <c r="J67">
        <v>75.06999999999999</v>
      </c>
      <c r="K67">
        <v>-157200</v>
      </c>
      <c r="L67">
        <v>0</v>
      </c>
      <c r="M67" t="s">
        <v>20</v>
      </c>
      <c r="N67">
        <v>1794.5</v>
      </c>
      <c r="O67">
        <v>1797.95</v>
      </c>
      <c r="P67">
        <v>1758</v>
      </c>
      <c r="Q67">
        <v>1766.75</v>
      </c>
      <c r="R67">
        <v>1772.3</v>
      </c>
    </row>
    <row r="68" spans="1:18">
      <c r="A68" t="s">
        <v>71</v>
      </c>
      <c r="B68" s="2">
        <v>45086</v>
      </c>
      <c r="C68">
        <v>1782.8</v>
      </c>
      <c r="D68">
        <v>44.36</v>
      </c>
      <c r="E68">
        <v>64.05</v>
      </c>
      <c r="F68">
        <v>2550600</v>
      </c>
      <c r="G68">
        <v>-9600</v>
      </c>
      <c r="H68">
        <v>0.91</v>
      </c>
      <c r="I68">
        <v>-0.37</v>
      </c>
      <c r="J68">
        <v>69.26000000000001</v>
      </c>
      <c r="K68">
        <v>0</v>
      </c>
      <c r="L68">
        <v>-9600</v>
      </c>
      <c r="M68" t="s">
        <v>21</v>
      </c>
      <c r="N68">
        <v>1778.2</v>
      </c>
      <c r="O68">
        <v>1787.9</v>
      </c>
      <c r="P68">
        <v>1766.55</v>
      </c>
      <c r="Q68">
        <v>1782.8</v>
      </c>
      <c r="R68">
        <v>1778.42</v>
      </c>
    </row>
    <row r="69" spans="1:18">
      <c r="A69" t="s">
        <v>71</v>
      </c>
      <c r="B69" s="2">
        <v>45089</v>
      </c>
      <c r="C69">
        <v>1789.7</v>
      </c>
      <c r="D69">
        <v>42.63</v>
      </c>
      <c r="E69">
        <v>58.41</v>
      </c>
      <c r="F69">
        <v>2598000</v>
      </c>
      <c r="G69">
        <v>47400</v>
      </c>
      <c r="H69">
        <v>0.39</v>
      </c>
      <c r="I69">
        <v>1.86</v>
      </c>
      <c r="J69">
        <v>72.98</v>
      </c>
      <c r="K69">
        <v>47400</v>
      </c>
      <c r="L69">
        <v>0</v>
      </c>
      <c r="M69" t="s">
        <v>10</v>
      </c>
      <c r="N69">
        <v>1785</v>
      </c>
      <c r="O69">
        <v>1796</v>
      </c>
      <c r="P69">
        <v>1771.2</v>
      </c>
      <c r="Q69">
        <v>1789.7</v>
      </c>
      <c r="R69">
        <v>1781.04</v>
      </c>
    </row>
    <row r="70" spans="1:18">
      <c r="A70" t="s">
        <v>71</v>
      </c>
      <c r="B70" s="2">
        <v>45090</v>
      </c>
      <c r="C70">
        <v>1843.2</v>
      </c>
      <c r="D70">
        <v>123.84</v>
      </c>
      <c r="E70">
        <v>59.63</v>
      </c>
      <c r="F70">
        <v>2934600</v>
      </c>
      <c r="G70">
        <v>336600</v>
      </c>
      <c r="H70">
        <v>2.99</v>
      </c>
      <c r="I70">
        <v>12.96</v>
      </c>
      <c r="J70">
        <v>207.68</v>
      </c>
      <c r="K70">
        <v>336600</v>
      </c>
      <c r="L70">
        <v>0</v>
      </c>
      <c r="M70" t="s">
        <v>10</v>
      </c>
      <c r="N70">
        <v>1795.9</v>
      </c>
      <c r="O70">
        <v>1848</v>
      </c>
      <c r="P70">
        <v>1786</v>
      </c>
      <c r="Q70">
        <v>1843.2</v>
      </c>
      <c r="R70">
        <v>1824.73</v>
      </c>
    </row>
    <row r="71" spans="1:18">
      <c r="A71" t="s">
        <v>71</v>
      </c>
      <c r="B71" s="2">
        <v>45091</v>
      </c>
      <c r="C71">
        <v>1855.35</v>
      </c>
      <c r="D71">
        <v>48.52</v>
      </c>
      <c r="E71">
        <v>62.2</v>
      </c>
      <c r="F71">
        <v>2920200</v>
      </c>
      <c r="G71">
        <v>-14400</v>
      </c>
      <c r="H71">
        <v>0.66</v>
      </c>
      <c r="I71">
        <v>-0.49</v>
      </c>
      <c r="J71">
        <v>78</v>
      </c>
      <c r="K71">
        <v>0</v>
      </c>
      <c r="L71">
        <v>-14400</v>
      </c>
      <c r="M71" t="s">
        <v>21</v>
      </c>
      <c r="N71">
        <v>1860</v>
      </c>
      <c r="O71">
        <v>1867</v>
      </c>
      <c r="P71">
        <v>1839.55</v>
      </c>
      <c r="Q71">
        <v>1855.35</v>
      </c>
      <c r="R71">
        <v>1855.16</v>
      </c>
    </row>
    <row r="72" spans="1:18">
      <c r="A72" t="s">
        <v>71</v>
      </c>
      <c r="B72" s="2">
        <v>45092</v>
      </c>
      <c r="C72">
        <v>1830.25</v>
      </c>
      <c r="D72">
        <v>63.69</v>
      </c>
      <c r="E72">
        <v>64.61</v>
      </c>
      <c r="F72">
        <v>2851200</v>
      </c>
      <c r="G72">
        <v>-69000</v>
      </c>
      <c r="H72">
        <v>-1.35</v>
      </c>
      <c r="I72">
        <v>-2.36</v>
      </c>
      <c r="J72">
        <v>98.58</v>
      </c>
      <c r="K72">
        <v>-69000</v>
      </c>
      <c r="L72">
        <v>0</v>
      </c>
      <c r="M72" t="s">
        <v>20</v>
      </c>
      <c r="N72">
        <v>1855</v>
      </c>
      <c r="O72">
        <v>1855</v>
      </c>
      <c r="P72">
        <v>1827.5</v>
      </c>
      <c r="Q72">
        <v>1830.25</v>
      </c>
      <c r="R72">
        <v>1839.17</v>
      </c>
    </row>
    <row r="73" spans="1:18">
      <c r="A73" t="s">
        <v>71</v>
      </c>
      <c r="B73" s="2">
        <v>45093</v>
      </c>
      <c r="C73">
        <v>1843.3</v>
      </c>
      <c r="D73">
        <v>63.82</v>
      </c>
      <c r="E73">
        <v>68.5</v>
      </c>
      <c r="F73">
        <v>3003000</v>
      </c>
      <c r="G73">
        <v>151800</v>
      </c>
      <c r="H73">
        <v>0.71</v>
      </c>
      <c r="I73">
        <v>5.32</v>
      </c>
      <c r="J73">
        <v>93.18000000000001</v>
      </c>
      <c r="K73">
        <v>151800</v>
      </c>
      <c r="L73">
        <v>0</v>
      </c>
      <c r="M73" t="s">
        <v>10</v>
      </c>
      <c r="N73">
        <v>1839.85</v>
      </c>
      <c r="O73">
        <v>1863.25</v>
      </c>
      <c r="P73">
        <v>1828</v>
      </c>
      <c r="Q73">
        <v>1843.3</v>
      </c>
      <c r="R73">
        <v>1842.3</v>
      </c>
    </row>
    <row r="74" spans="1:18">
      <c r="A74" t="s">
        <v>71</v>
      </c>
      <c r="B74" s="2">
        <v>45096</v>
      </c>
      <c r="C74">
        <v>1876.15</v>
      </c>
      <c r="D74">
        <v>65.31999999999999</v>
      </c>
      <c r="E74">
        <v>73.04000000000001</v>
      </c>
      <c r="F74">
        <v>3000600</v>
      </c>
      <c r="G74">
        <v>-2400</v>
      </c>
      <c r="H74">
        <v>1.78</v>
      </c>
      <c r="I74">
        <v>-0.08</v>
      </c>
      <c r="J74">
        <v>89.44</v>
      </c>
      <c r="K74">
        <v>0</v>
      </c>
      <c r="L74">
        <v>-2400</v>
      </c>
      <c r="M74" t="s">
        <v>21</v>
      </c>
      <c r="N74">
        <v>1847.65</v>
      </c>
      <c r="O74">
        <v>1892.75</v>
      </c>
      <c r="P74">
        <v>1846</v>
      </c>
      <c r="Q74">
        <v>1876.15</v>
      </c>
      <c r="R74">
        <v>1875.5</v>
      </c>
    </row>
    <row r="75" spans="1:18">
      <c r="A75" t="s">
        <v>71</v>
      </c>
      <c r="B75" s="2">
        <v>45097</v>
      </c>
      <c r="C75">
        <v>1899.5</v>
      </c>
      <c r="D75">
        <v>72.34999999999999</v>
      </c>
      <c r="E75">
        <v>62.74</v>
      </c>
      <c r="F75">
        <v>3042600</v>
      </c>
      <c r="G75">
        <v>42000</v>
      </c>
      <c r="H75">
        <v>1.24</v>
      </c>
      <c r="I75">
        <v>1.4</v>
      </c>
      <c r="J75">
        <v>115.32</v>
      </c>
      <c r="K75">
        <v>42000</v>
      </c>
      <c r="L75">
        <v>0</v>
      </c>
      <c r="M75" t="s">
        <v>10</v>
      </c>
      <c r="N75">
        <v>1885.1</v>
      </c>
      <c r="O75">
        <v>1904</v>
      </c>
      <c r="P75">
        <v>1876.85</v>
      </c>
      <c r="Q75">
        <v>1899.5</v>
      </c>
      <c r="R75">
        <v>1888.89</v>
      </c>
    </row>
    <row r="76" spans="1:18">
      <c r="A76" t="s">
        <v>71</v>
      </c>
      <c r="B76" s="2">
        <v>45098</v>
      </c>
      <c r="C76">
        <v>1857.8</v>
      </c>
      <c r="D76">
        <v>55.73</v>
      </c>
      <c r="E76">
        <v>64.18000000000001</v>
      </c>
      <c r="F76">
        <v>3012600</v>
      </c>
      <c r="G76">
        <v>-30000</v>
      </c>
      <c r="H76">
        <v>-2.2</v>
      </c>
      <c r="I76">
        <v>-0.99</v>
      </c>
      <c r="J76">
        <v>86.83</v>
      </c>
      <c r="K76">
        <v>-30000</v>
      </c>
      <c r="L76">
        <v>0</v>
      </c>
      <c r="M76" t="s">
        <v>20</v>
      </c>
      <c r="N76">
        <v>1907</v>
      </c>
      <c r="O76">
        <v>1908</v>
      </c>
      <c r="P76">
        <v>1851.2</v>
      </c>
      <c r="Q76">
        <v>1857.8</v>
      </c>
      <c r="R76">
        <v>1867.94</v>
      </c>
    </row>
    <row r="77" spans="1:18">
      <c r="A77" t="s">
        <v>71</v>
      </c>
      <c r="B77" s="2">
        <v>45099</v>
      </c>
      <c r="C77">
        <v>1844.4</v>
      </c>
      <c r="D77">
        <v>22.12</v>
      </c>
      <c r="E77">
        <v>55.87</v>
      </c>
      <c r="F77">
        <v>3016200</v>
      </c>
      <c r="G77">
        <v>3600</v>
      </c>
      <c r="H77">
        <v>-0.72</v>
      </c>
      <c r="I77">
        <v>0.12</v>
      </c>
      <c r="J77">
        <v>39.6</v>
      </c>
      <c r="K77">
        <v>0</v>
      </c>
      <c r="L77">
        <v>3600</v>
      </c>
      <c r="M77" t="s">
        <v>11</v>
      </c>
      <c r="N77">
        <v>1855.1</v>
      </c>
      <c r="O77">
        <v>1862</v>
      </c>
      <c r="P77">
        <v>1824.1</v>
      </c>
      <c r="Q77">
        <v>1844.4</v>
      </c>
      <c r="R77">
        <v>1841.74</v>
      </c>
    </row>
    <row r="78" spans="1:18">
      <c r="A78" t="s">
        <v>71</v>
      </c>
      <c r="B78" s="2">
        <v>45100</v>
      </c>
      <c r="C78">
        <v>1846.7</v>
      </c>
      <c r="D78">
        <v>75.09999999999999</v>
      </c>
      <c r="E78">
        <v>58.12</v>
      </c>
      <c r="F78">
        <v>3117000</v>
      </c>
      <c r="G78">
        <v>100800</v>
      </c>
      <c r="H78">
        <v>0.12</v>
      </c>
      <c r="I78">
        <v>3.34</v>
      </c>
      <c r="J78">
        <v>129.2</v>
      </c>
      <c r="K78">
        <v>100800</v>
      </c>
      <c r="L78">
        <v>0</v>
      </c>
      <c r="M78" t="s">
        <v>10</v>
      </c>
      <c r="N78">
        <v>1853.65</v>
      </c>
      <c r="O78">
        <v>1855.5</v>
      </c>
      <c r="P78">
        <v>1807.1</v>
      </c>
      <c r="Q78">
        <v>1846.7</v>
      </c>
      <c r="R78">
        <v>1833.45</v>
      </c>
    </row>
    <row r="79" spans="1:18">
      <c r="A79" t="s">
        <v>71</v>
      </c>
      <c r="B79" s="2">
        <v>45103</v>
      </c>
      <c r="C79">
        <v>1870.85</v>
      </c>
      <c r="D79">
        <v>44.64</v>
      </c>
      <c r="E79">
        <v>53.99</v>
      </c>
      <c r="F79">
        <v>3419400</v>
      </c>
      <c r="G79">
        <v>302400</v>
      </c>
      <c r="H79">
        <v>1.31</v>
      </c>
      <c r="I79">
        <v>9.699999999999999</v>
      </c>
      <c r="J79">
        <v>82.68000000000001</v>
      </c>
      <c r="K79">
        <v>302400</v>
      </c>
      <c r="L79">
        <v>0</v>
      </c>
      <c r="M79" t="s">
        <v>10</v>
      </c>
      <c r="N79">
        <v>1858.75</v>
      </c>
      <c r="O79">
        <v>1877.9</v>
      </c>
      <c r="P79">
        <v>1840</v>
      </c>
      <c r="Q79">
        <v>1870.85</v>
      </c>
      <c r="R79">
        <v>1856.46</v>
      </c>
    </row>
    <row r="80" spans="1:18">
      <c r="A80" t="s">
        <v>71</v>
      </c>
      <c r="B80" s="2">
        <v>45104</v>
      </c>
      <c r="C80">
        <v>1882.8</v>
      </c>
      <c r="D80">
        <v>45.8</v>
      </c>
      <c r="E80">
        <v>48.68</v>
      </c>
      <c r="F80">
        <v>3210600</v>
      </c>
      <c r="G80">
        <v>-208800</v>
      </c>
      <c r="H80">
        <v>0.64</v>
      </c>
      <c r="I80">
        <v>-6.11</v>
      </c>
      <c r="J80">
        <v>94.08</v>
      </c>
      <c r="K80">
        <v>0</v>
      </c>
      <c r="L80">
        <v>-208800</v>
      </c>
      <c r="M80" t="s">
        <v>21</v>
      </c>
      <c r="N80">
        <v>1856.35</v>
      </c>
      <c r="O80">
        <v>1890</v>
      </c>
      <c r="P80">
        <v>1856.35</v>
      </c>
      <c r="Q80">
        <v>1882.8</v>
      </c>
      <c r="R80">
        <v>1878.3</v>
      </c>
    </row>
    <row r="81" spans="1:18">
      <c r="A81" t="s">
        <v>71</v>
      </c>
      <c r="B81" s="2">
        <v>45105</v>
      </c>
      <c r="C81">
        <v>1911</v>
      </c>
      <c r="D81">
        <v>66.53</v>
      </c>
      <c r="E81">
        <v>50.84</v>
      </c>
      <c r="H81">
        <v>1.5</v>
      </c>
      <c r="I81">
        <v>0</v>
      </c>
      <c r="J81">
        <v>130.87</v>
      </c>
      <c r="K81">
        <v>0</v>
      </c>
      <c r="L81">
        <v>0</v>
      </c>
      <c r="M81" t="s">
        <v>19</v>
      </c>
      <c r="N81">
        <v>1881</v>
      </c>
      <c r="O81">
        <v>1929</v>
      </c>
      <c r="P81">
        <v>1872.65</v>
      </c>
      <c r="Q81">
        <v>1911</v>
      </c>
      <c r="R81">
        <v>1897.28</v>
      </c>
    </row>
    <row r="82" spans="1:18">
      <c r="A82" t="s">
        <v>71</v>
      </c>
      <c r="B82" s="2">
        <v>45107</v>
      </c>
      <c r="C82">
        <v>1943.1</v>
      </c>
      <c r="D82">
        <v>173.3</v>
      </c>
      <c r="E82">
        <v>81.06999999999999</v>
      </c>
      <c r="F82">
        <v>2656200</v>
      </c>
      <c r="H82">
        <v>1.68</v>
      </c>
      <c r="I82">
        <v>-17.27</v>
      </c>
      <c r="J82">
        <v>213.76</v>
      </c>
      <c r="K82">
        <v>0</v>
      </c>
      <c r="M82" t="s">
        <v>21</v>
      </c>
      <c r="N82">
        <v>1911</v>
      </c>
      <c r="O82">
        <v>1952</v>
      </c>
      <c r="P82">
        <v>1903</v>
      </c>
      <c r="Q82">
        <v>1943.1</v>
      </c>
      <c r="R82">
        <v>1937.84</v>
      </c>
    </row>
    <row r="83" spans="1:18">
      <c r="A83" t="s">
        <v>71</v>
      </c>
      <c r="B83" s="2">
        <v>45110</v>
      </c>
      <c r="C83">
        <v>1889.95</v>
      </c>
      <c r="D83">
        <v>56.49</v>
      </c>
      <c r="E83">
        <v>77.34999999999999</v>
      </c>
      <c r="F83">
        <v>2553000</v>
      </c>
      <c r="G83">
        <v>-103200</v>
      </c>
      <c r="H83">
        <v>-2.74</v>
      </c>
      <c r="I83">
        <v>-3.89</v>
      </c>
      <c r="J83">
        <v>73.03</v>
      </c>
      <c r="K83">
        <v>-103200</v>
      </c>
      <c r="L83">
        <v>0</v>
      </c>
      <c r="M83" t="s">
        <v>20</v>
      </c>
      <c r="N83">
        <v>1947</v>
      </c>
      <c r="O83">
        <v>1953.5</v>
      </c>
      <c r="P83">
        <v>1885.1</v>
      </c>
      <c r="Q83">
        <v>1889.95</v>
      </c>
      <c r="R83">
        <v>1910.8</v>
      </c>
    </row>
    <row r="84" spans="1:18">
      <c r="A84" t="s">
        <v>71</v>
      </c>
      <c r="B84" s="2">
        <v>45111</v>
      </c>
      <c r="C84">
        <v>1856.65</v>
      </c>
      <c r="D84">
        <v>60.14</v>
      </c>
      <c r="E84">
        <v>80.45</v>
      </c>
      <c r="F84">
        <v>2745000</v>
      </c>
      <c r="G84">
        <v>192000</v>
      </c>
      <c r="H84">
        <v>-1.76</v>
      </c>
      <c r="I84">
        <v>7.52</v>
      </c>
      <c r="J84">
        <v>74.75</v>
      </c>
      <c r="K84">
        <v>0</v>
      </c>
      <c r="L84">
        <v>192000</v>
      </c>
      <c r="M84" t="s">
        <v>11</v>
      </c>
      <c r="N84">
        <v>1894.5</v>
      </c>
      <c r="O84">
        <v>1930</v>
      </c>
      <c r="P84">
        <v>1851.75</v>
      </c>
      <c r="Q84">
        <v>1856.65</v>
      </c>
      <c r="R84">
        <v>1882.67</v>
      </c>
    </row>
    <row r="85" spans="1:18">
      <c r="A85" t="s">
        <v>71</v>
      </c>
      <c r="B85" s="2">
        <v>45112</v>
      </c>
      <c r="C85">
        <v>1874.65</v>
      </c>
      <c r="D85">
        <v>90.5</v>
      </c>
      <c r="E85">
        <v>89.39</v>
      </c>
      <c r="F85">
        <v>2883600</v>
      </c>
      <c r="G85">
        <v>138600</v>
      </c>
      <c r="H85">
        <v>0.97</v>
      </c>
      <c r="I85">
        <v>5.05</v>
      </c>
      <c r="J85">
        <v>101.24</v>
      </c>
      <c r="K85">
        <v>138600</v>
      </c>
      <c r="L85">
        <v>0</v>
      </c>
      <c r="M85" t="s">
        <v>10</v>
      </c>
      <c r="N85">
        <v>1865</v>
      </c>
      <c r="O85">
        <v>1884.9</v>
      </c>
      <c r="P85">
        <v>1852.7</v>
      </c>
      <c r="Q85">
        <v>1874.65</v>
      </c>
      <c r="R85">
        <v>1868.21</v>
      </c>
    </row>
    <row r="86" spans="1:18">
      <c r="A86" t="s">
        <v>71</v>
      </c>
      <c r="B86" s="2">
        <v>45113</v>
      </c>
      <c r="C86">
        <v>1916</v>
      </c>
      <c r="D86">
        <v>77.22</v>
      </c>
      <c r="E86">
        <v>91.53</v>
      </c>
      <c r="F86">
        <v>2742000</v>
      </c>
      <c r="G86">
        <v>-141600</v>
      </c>
      <c r="H86">
        <v>2.21</v>
      </c>
      <c r="I86">
        <v>-4.91</v>
      </c>
      <c r="J86">
        <v>84.37</v>
      </c>
      <c r="K86">
        <v>0</v>
      </c>
      <c r="L86">
        <v>-141600</v>
      </c>
      <c r="M86" t="s">
        <v>21</v>
      </c>
      <c r="N86">
        <v>1887.6</v>
      </c>
      <c r="O86">
        <v>1920</v>
      </c>
      <c r="P86">
        <v>1869</v>
      </c>
      <c r="Q86">
        <v>1916</v>
      </c>
      <c r="R86">
        <v>1904.95</v>
      </c>
    </row>
    <row r="87" spans="1:18">
      <c r="A87" t="s">
        <v>71</v>
      </c>
      <c r="B87" s="2">
        <v>45114</v>
      </c>
      <c r="C87">
        <v>1902.35</v>
      </c>
      <c r="D87">
        <v>42.5</v>
      </c>
      <c r="E87">
        <v>65.37</v>
      </c>
      <c r="F87">
        <v>2740800</v>
      </c>
      <c r="G87">
        <v>-1200</v>
      </c>
      <c r="H87">
        <v>-0.71</v>
      </c>
      <c r="I87">
        <v>-0.04</v>
      </c>
      <c r="J87">
        <v>65.02</v>
      </c>
      <c r="K87">
        <v>-1200</v>
      </c>
      <c r="L87">
        <v>0</v>
      </c>
      <c r="M87" t="s">
        <v>20</v>
      </c>
      <c r="N87">
        <v>1915.95</v>
      </c>
      <c r="O87">
        <v>1922.8</v>
      </c>
      <c r="P87">
        <v>1893</v>
      </c>
      <c r="Q87">
        <v>1902.35</v>
      </c>
      <c r="R87">
        <v>1903.12</v>
      </c>
    </row>
    <row r="88" spans="1:18">
      <c r="A88" t="s">
        <v>71</v>
      </c>
      <c r="B88" s="2">
        <v>45117</v>
      </c>
      <c r="C88">
        <v>1893.3</v>
      </c>
      <c r="D88">
        <v>50.72</v>
      </c>
      <c r="E88">
        <v>64.22</v>
      </c>
      <c r="F88">
        <v>2806200</v>
      </c>
      <c r="G88">
        <v>65400</v>
      </c>
      <c r="H88">
        <v>-0.48</v>
      </c>
      <c r="I88">
        <v>2.39</v>
      </c>
      <c r="J88">
        <v>78.98</v>
      </c>
      <c r="K88">
        <v>0</v>
      </c>
      <c r="L88">
        <v>65400</v>
      </c>
      <c r="M88" t="s">
        <v>11</v>
      </c>
      <c r="N88">
        <v>1904</v>
      </c>
      <c r="O88">
        <v>1910</v>
      </c>
      <c r="P88">
        <v>1886.6</v>
      </c>
      <c r="Q88">
        <v>1893.3</v>
      </c>
      <c r="R88">
        <v>1897.03</v>
      </c>
    </row>
    <row r="89" spans="1:18">
      <c r="A89" t="s">
        <v>71</v>
      </c>
      <c r="B89" s="2">
        <v>45118</v>
      </c>
      <c r="C89">
        <v>1890.65</v>
      </c>
      <c r="D89">
        <v>23.77</v>
      </c>
      <c r="E89">
        <v>56.94</v>
      </c>
      <c r="F89">
        <v>2889600</v>
      </c>
      <c r="G89">
        <v>83400</v>
      </c>
      <c r="H89">
        <v>-0.14</v>
      </c>
      <c r="I89">
        <v>2.97</v>
      </c>
      <c r="J89">
        <v>41.75</v>
      </c>
      <c r="K89">
        <v>0</v>
      </c>
      <c r="L89">
        <v>83400</v>
      </c>
      <c r="M89" t="s">
        <v>11</v>
      </c>
      <c r="N89">
        <v>1895.95</v>
      </c>
      <c r="O89">
        <v>1927.9</v>
      </c>
      <c r="P89">
        <v>1879.15</v>
      </c>
      <c r="Q89">
        <v>1890.65</v>
      </c>
      <c r="R89">
        <v>1904.57</v>
      </c>
    </row>
    <row r="90" spans="1:18">
      <c r="A90" t="s">
        <v>71</v>
      </c>
      <c r="B90" s="2">
        <v>45119</v>
      </c>
      <c r="C90">
        <v>1901.4</v>
      </c>
      <c r="D90">
        <v>30.08</v>
      </c>
      <c r="E90">
        <v>44.86</v>
      </c>
      <c r="F90">
        <v>2938200</v>
      </c>
      <c r="G90">
        <v>48600</v>
      </c>
      <c r="H90">
        <v>0.57</v>
      </c>
      <c r="I90">
        <v>1.68</v>
      </c>
      <c r="J90">
        <v>67.06</v>
      </c>
      <c r="K90">
        <v>48600</v>
      </c>
      <c r="L90">
        <v>0</v>
      </c>
      <c r="M90" t="s">
        <v>10</v>
      </c>
      <c r="N90">
        <v>1900</v>
      </c>
      <c r="O90">
        <v>1939.95</v>
      </c>
      <c r="P90">
        <v>1894.8</v>
      </c>
      <c r="Q90">
        <v>1901.4</v>
      </c>
      <c r="R90">
        <v>1914.72</v>
      </c>
    </row>
    <row r="91" spans="1:18">
      <c r="A91" t="s">
        <v>71</v>
      </c>
      <c r="B91" s="2">
        <v>45120</v>
      </c>
      <c r="C91">
        <v>1892.35</v>
      </c>
      <c r="D91">
        <v>35.72</v>
      </c>
      <c r="E91">
        <v>36.56</v>
      </c>
      <c r="F91">
        <v>2926800</v>
      </c>
      <c r="G91">
        <v>-11400</v>
      </c>
      <c r="H91">
        <v>-0.48</v>
      </c>
      <c r="I91">
        <v>-0.39</v>
      </c>
      <c r="J91">
        <v>97.70999999999999</v>
      </c>
      <c r="K91">
        <v>-11400</v>
      </c>
      <c r="L91">
        <v>0</v>
      </c>
      <c r="M91" t="s">
        <v>20</v>
      </c>
      <c r="N91">
        <v>1904.3</v>
      </c>
      <c r="O91">
        <v>1921.95</v>
      </c>
      <c r="P91">
        <v>1880</v>
      </c>
      <c r="Q91">
        <v>1892.35</v>
      </c>
      <c r="R91">
        <v>1898.85</v>
      </c>
    </row>
    <row r="92" spans="1:18">
      <c r="A92" t="s">
        <v>71</v>
      </c>
      <c r="B92" s="2">
        <v>45121</v>
      </c>
      <c r="C92">
        <v>1918.4</v>
      </c>
      <c r="D92">
        <v>23.53</v>
      </c>
      <c r="E92">
        <v>32.77</v>
      </c>
      <c r="F92">
        <v>2875200</v>
      </c>
      <c r="G92">
        <v>-51600</v>
      </c>
      <c r="H92">
        <v>1.38</v>
      </c>
      <c r="I92">
        <v>-1.76</v>
      </c>
      <c r="J92">
        <v>71.8</v>
      </c>
      <c r="K92">
        <v>0</v>
      </c>
      <c r="L92">
        <v>-51600</v>
      </c>
      <c r="M92" t="s">
        <v>21</v>
      </c>
      <c r="N92">
        <v>1901</v>
      </c>
      <c r="O92">
        <v>1923</v>
      </c>
      <c r="P92">
        <v>1892.65</v>
      </c>
      <c r="Q92">
        <v>1918.4</v>
      </c>
      <c r="R92">
        <v>1907.92</v>
      </c>
    </row>
    <row r="93" spans="1:18">
      <c r="A93" t="s">
        <v>71</v>
      </c>
      <c r="B93" s="2">
        <v>45124</v>
      </c>
      <c r="C93">
        <v>1899.4</v>
      </c>
      <c r="D93">
        <v>42.69</v>
      </c>
      <c r="E93">
        <v>31.16</v>
      </c>
      <c r="F93">
        <v>2959200</v>
      </c>
      <c r="G93">
        <v>84000</v>
      </c>
      <c r="H93">
        <v>-0.99</v>
      </c>
      <c r="I93">
        <v>2.92</v>
      </c>
      <c r="J93">
        <v>137.02</v>
      </c>
      <c r="K93">
        <v>0</v>
      </c>
      <c r="L93">
        <v>84000</v>
      </c>
      <c r="M93" t="s">
        <v>11</v>
      </c>
      <c r="N93">
        <v>1922</v>
      </c>
      <c r="O93">
        <v>1933.75</v>
      </c>
      <c r="P93">
        <v>1896.55</v>
      </c>
      <c r="Q93">
        <v>1899.4</v>
      </c>
      <c r="R93">
        <v>1908</v>
      </c>
    </row>
    <row r="94" spans="1:18">
      <c r="A94" t="s">
        <v>71</v>
      </c>
      <c r="B94" s="2">
        <v>45125</v>
      </c>
      <c r="C94">
        <v>1913.3</v>
      </c>
      <c r="D94">
        <v>67.27</v>
      </c>
      <c r="E94">
        <v>39.86</v>
      </c>
      <c r="F94">
        <v>3058200</v>
      </c>
      <c r="G94">
        <v>99000</v>
      </c>
      <c r="H94">
        <v>0.73</v>
      </c>
      <c r="I94">
        <v>3.35</v>
      </c>
      <c r="J94">
        <v>168.77</v>
      </c>
      <c r="K94">
        <v>99000</v>
      </c>
      <c r="L94">
        <v>0</v>
      </c>
      <c r="M94" t="s">
        <v>10</v>
      </c>
      <c r="N94">
        <v>1904.15</v>
      </c>
      <c r="O94">
        <v>1929.9</v>
      </c>
      <c r="P94">
        <v>1896.9</v>
      </c>
      <c r="Q94">
        <v>1913.3</v>
      </c>
      <c r="R94">
        <v>1910.46</v>
      </c>
    </row>
    <row r="95" spans="1:18">
      <c r="A95" t="s">
        <v>71</v>
      </c>
      <c r="B95" s="2">
        <v>45126</v>
      </c>
      <c r="C95">
        <v>1941</v>
      </c>
      <c r="D95">
        <v>46.84</v>
      </c>
      <c r="E95">
        <v>43.21</v>
      </c>
      <c r="F95">
        <v>3085200</v>
      </c>
      <c r="G95">
        <v>27000</v>
      </c>
      <c r="H95">
        <v>1.45</v>
      </c>
      <c r="I95">
        <v>0.88</v>
      </c>
      <c r="J95">
        <v>108.4</v>
      </c>
      <c r="K95">
        <v>27000</v>
      </c>
      <c r="L95">
        <v>0</v>
      </c>
      <c r="M95" t="s">
        <v>10</v>
      </c>
      <c r="N95">
        <v>1928.25</v>
      </c>
      <c r="O95">
        <v>1946</v>
      </c>
      <c r="P95">
        <v>1908.05</v>
      </c>
      <c r="Q95">
        <v>1941</v>
      </c>
      <c r="R95">
        <v>1925.76</v>
      </c>
    </row>
    <row r="96" spans="1:18">
      <c r="A96" t="s">
        <v>71</v>
      </c>
      <c r="B96" s="2">
        <v>45127</v>
      </c>
      <c r="C96">
        <v>1916.8</v>
      </c>
      <c r="D96">
        <v>34.95</v>
      </c>
      <c r="E96">
        <v>43.06</v>
      </c>
      <c r="F96">
        <v>3318000</v>
      </c>
      <c r="G96">
        <v>232800</v>
      </c>
      <c r="H96">
        <v>-1.25</v>
      </c>
      <c r="I96">
        <v>7.55</v>
      </c>
      <c r="J96">
        <v>81.18000000000001</v>
      </c>
      <c r="K96">
        <v>0</v>
      </c>
      <c r="L96">
        <v>232800</v>
      </c>
      <c r="M96" t="s">
        <v>11</v>
      </c>
      <c r="N96">
        <v>1945.9</v>
      </c>
      <c r="O96">
        <v>1949.85</v>
      </c>
      <c r="P96">
        <v>1896.35</v>
      </c>
      <c r="Q96">
        <v>1916.8</v>
      </c>
      <c r="R96">
        <v>1913.39</v>
      </c>
    </row>
    <row r="97" spans="1:18">
      <c r="A97" t="s">
        <v>71</v>
      </c>
      <c r="B97" s="2">
        <v>45128</v>
      </c>
      <c r="C97">
        <v>1883.65</v>
      </c>
      <c r="D97">
        <v>68.84999999999999</v>
      </c>
      <c r="E97">
        <v>52.12</v>
      </c>
      <c r="F97">
        <v>3447600</v>
      </c>
      <c r="G97">
        <v>129600</v>
      </c>
      <c r="H97">
        <v>-1.73</v>
      </c>
      <c r="I97">
        <v>3.91</v>
      </c>
      <c r="J97">
        <v>132.09</v>
      </c>
      <c r="K97">
        <v>0</v>
      </c>
      <c r="L97">
        <v>129600</v>
      </c>
      <c r="M97" t="s">
        <v>11</v>
      </c>
      <c r="N97">
        <v>1916.8</v>
      </c>
      <c r="O97">
        <v>1920</v>
      </c>
      <c r="P97">
        <v>1863.05</v>
      </c>
      <c r="Q97">
        <v>1883.65</v>
      </c>
      <c r="R97">
        <v>1881.96</v>
      </c>
    </row>
    <row r="98" spans="1:18">
      <c r="A98" t="s">
        <v>71</v>
      </c>
      <c r="B98" s="2">
        <v>45131</v>
      </c>
      <c r="C98">
        <v>1902.1</v>
      </c>
      <c r="D98">
        <v>47.05</v>
      </c>
      <c r="E98">
        <v>52.99</v>
      </c>
      <c r="F98">
        <v>3493800</v>
      </c>
      <c r="G98">
        <v>46200</v>
      </c>
      <c r="H98">
        <v>0.98</v>
      </c>
      <c r="I98">
        <v>1.34</v>
      </c>
      <c r="J98">
        <v>88.79000000000001</v>
      </c>
      <c r="K98">
        <v>46200</v>
      </c>
      <c r="L98">
        <v>0</v>
      </c>
      <c r="M98" t="s">
        <v>10</v>
      </c>
      <c r="N98">
        <v>1885.9</v>
      </c>
      <c r="O98">
        <v>1915</v>
      </c>
      <c r="P98">
        <v>1883</v>
      </c>
      <c r="Q98">
        <v>1902.1</v>
      </c>
      <c r="R98">
        <v>1901.81</v>
      </c>
    </row>
    <row r="99" spans="1:18">
      <c r="A99" t="s">
        <v>71</v>
      </c>
      <c r="B99" s="2">
        <v>45132</v>
      </c>
      <c r="C99">
        <v>1922.85</v>
      </c>
      <c r="D99">
        <v>31.88</v>
      </c>
      <c r="E99">
        <v>45.91</v>
      </c>
      <c r="F99">
        <v>3563400</v>
      </c>
      <c r="G99">
        <v>69600</v>
      </c>
      <c r="H99">
        <v>1.09</v>
      </c>
      <c r="I99">
        <v>1.99</v>
      </c>
      <c r="J99">
        <v>69.43000000000001</v>
      </c>
      <c r="K99">
        <v>69600</v>
      </c>
      <c r="L99">
        <v>0</v>
      </c>
      <c r="M99" t="s">
        <v>10</v>
      </c>
      <c r="N99">
        <v>1922</v>
      </c>
      <c r="O99">
        <v>1928.5</v>
      </c>
      <c r="P99">
        <v>1903.35</v>
      </c>
      <c r="Q99">
        <v>1922.85</v>
      </c>
      <c r="R99">
        <v>1913.9</v>
      </c>
    </row>
    <row r="100" spans="1:18">
      <c r="A100" t="s">
        <v>71</v>
      </c>
      <c r="B100" s="2">
        <v>45133</v>
      </c>
      <c r="C100">
        <v>1916.65</v>
      </c>
      <c r="D100">
        <v>37.29</v>
      </c>
      <c r="E100">
        <v>44</v>
      </c>
      <c r="F100">
        <v>3348600</v>
      </c>
      <c r="G100">
        <v>-214800</v>
      </c>
      <c r="H100">
        <v>-0.32</v>
      </c>
      <c r="I100">
        <v>-6.03</v>
      </c>
      <c r="J100">
        <v>84.73999999999999</v>
      </c>
      <c r="K100">
        <v>-214800</v>
      </c>
      <c r="L100">
        <v>0</v>
      </c>
      <c r="M100" t="s">
        <v>20</v>
      </c>
      <c r="N100">
        <v>1914</v>
      </c>
      <c r="O100">
        <v>1934.65</v>
      </c>
      <c r="P100">
        <v>1902.05</v>
      </c>
      <c r="Q100">
        <v>1916.65</v>
      </c>
      <c r="R100">
        <v>1919.01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72</v>
      </c>
      <c r="B2" s="2">
        <v>44986</v>
      </c>
      <c r="C2">
        <v>527.25</v>
      </c>
      <c r="D2">
        <v>36.29</v>
      </c>
      <c r="E2">
        <v>39.26</v>
      </c>
      <c r="F2">
        <v>10585000</v>
      </c>
      <c r="J2">
        <v>92.44</v>
      </c>
      <c r="K2">
        <v>0</v>
      </c>
      <c r="L2">
        <v>0</v>
      </c>
      <c r="M2" t="s">
        <v>19</v>
      </c>
      <c r="N2">
        <v>535.8</v>
      </c>
      <c r="O2">
        <v>536.45</v>
      </c>
      <c r="P2">
        <v>526</v>
      </c>
      <c r="Q2">
        <v>527.25</v>
      </c>
      <c r="R2">
        <v>530.47</v>
      </c>
    </row>
    <row r="3" spans="1:18">
      <c r="A3" t="s">
        <v>72</v>
      </c>
      <c r="B3" s="2">
        <v>44987</v>
      </c>
      <c r="C3">
        <v>530.1</v>
      </c>
      <c r="D3">
        <v>42.84</v>
      </c>
      <c r="E3">
        <v>39.26</v>
      </c>
      <c r="F3">
        <v>10572500</v>
      </c>
      <c r="G3">
        <v>-12500</v>
      </c>
      <c r="H3">
        <v>0.54</v>
      </c>
      <c r="I3">
        <v>-0.12</v>
      </c>
      <c r="J3">
        <v>109.13</v>
      </c>
      <c r="K3">
        <v>0</v>
      </c>
      <c r="L3">
        <v>-12500</v>
      </c>
      <c r="M3" t="s">
        <v>21</v>
      </c>
      <c r="N3">
        <v>528.9</v>
      </c>
      <c r="O3">
        <v>530.8</v>
      </c>
      <c r="P3">
        <v>525.45</v>
      </c>
      <c r="Q3">
        <v>530.1</v>
      </c>
      <c r="R3">
        <v>528.95</v>
      </c>
    </row>
    <row r="4" spans="1:18">
      <c r="A4" t="s">
        <v>72</v>
      </c>
      <c r="B4" s="2">
        <v>44988</v>
      </c>
      <c r="C4">
        <v>534.8</v>
      </c>
      <c r="D4">
        <v>35.94</v>
      </c>
      <c r="E4">
        <v>39.26</v>
      </c>
      <c r="F4">
        <v>10463750</v>
      </c>
      <c r="G4">
        <v>-108750</v>
      </c>
      <c r="H4">
        <v>0.89</v>
      </c>
      <c r="I4">
        <v>-1.03</v>
      </c>
      <c r="J4">
        <v>91.55</v>
      </c>
      <c r="K4">
        <v>0</v>
      </c>
      <c r="L4">
        <v>-108750</v>
      </c>
      <c r="M4" t="s">
        <v>21</v>
      </c>
      <c r="N4">
        <v>531.55</v>
      </c>
      <c r="O4">
        <v>536.75</v>
      </c>
      <c r="P4">
        <v>529.9</v>
      </c>
      <c r="Q4">
        <v>534.8</v>
      </c>
      <c r="R4">
        <v>534.17</v>
      </c>
    </row>
    <row r="5" spans="1:18">
      <c r="A5" t="s">
        <v>72</v>
      </c>
      <c r="B5" s="2">
        <v>44991</v>
      </c>
      <c r="C5">
        <v>537</v>
      </c>
      <c r="D5">
        <v>24.76</v>
      </c>
      <c r="E5">
        <v>39.26</v>
      </c>
      <c r="F5">
        <v>10427500</v>
      </c>
      <c r="G5">
        <v>-36250</v>
      </c>
      <c r="H5">
        <v>0.41</v>
      </c>
      <c r="I5">
        <v>-0.35</v>
      </c>
      <c r="J5">
        <v>63.07</v>
      </c>
      <c r="K5">
        <v>0</v>
      </c>
      <c r="L5">
        <v>-36250</v>
      </c>
      <c r="M5" t="s">
        <v>21</v>
      </c>
      <c r="N5">
        <v>536.1</v>
      </c>
      <c r="O5">
        <v>539.1</v>
      </c>
      <c r="P5">
        <v>533.1</v>
      </c>
      <c r="Q5">
        <v>537</v>
      </c>
      <c r="R5">
        <v>536.29</v>
      </c>
    </row>
    <row r="6" spans="1:18">
      <c r="A6" t="s">
        <v>72</v>
      </c>
      <c r="B6" s="2">
        <v>44993</v>
      </c>
      <c r="C6">
        <v>531.85</v>
      </c>
      <c r="D6">
        <v>56.45</v>
      </c>
      <c r="E6">
        <v>39.26</v>
      </c>
      <c r="F6">
        <v>10947500</v>
      </c>
      <c r="G6">
        <v>520000</v>
      </c>
      <c r="H6">
        <v>-0.96</v>
      </c>
      <c r="I6">
        <v>4.99</v>
      </c>
      <c r="J6">
        <v>143.8</v>
      </c>
      <c r="K6">
        <v>0</v>
      </c>
      <c r="L6">
        <v>520000</v>
      </c>
      <c r="M6" t="s">
        <v>11</v>
      </c>
      <c r="N6">
        <v>537.45</v>
      </c>
      <c r="O6">
        <v>537.45</v>
      </c>
      <c r="P6">
        <v>530.25</v>
      </c>
      <c r="Q6">
        <v>531.85</v>
      </c>
      <c r="R6">
        <v>533.17</v>
      </c>
    </row>
    <row r="7" spans="1:18">
      <c r="A7" t="s">
        <v>72</v>
      </c>
      <c r="B7" s="2">
        <v>44994</v>
      </c>
      <c r="C7">
        <v>526.65</v>
      </c>
      <c r="D7">
        <v>61.71</v>
      </c>
      <c r="E7">
        <v>44.34</v>
      </c>
      <c r="F7">
        <v>11323750</v>
      </c>
      <c r="G7">
        <v>376250</v>
      </c>
      <c r="H7">
        <v>-0.98</v>
      </c>
      <c r="I7">
        <v>3.44</v>
      </c>
      <c r="J7">
        <v>139.17</v>
      </c>
      <c r="K7">
        <v>0</v>
      </c>
      <c r="L7">
        <v>376250</v>
      </c>
      <c r="M7" t="s">
        <v>11</v>
      </c>
      <c r="N7">
        <v>531</v>
      </c>
      <c r="O7">
        <v>533.15</v>
      </c>
      <c r="P7">
        <v>526</v>
      </c>
      <c r="Q7">
        <v>526.65</v>
      </c>
      <c r="R7">
        <v>529.39</v>
      </c>
    </row>
    <row r="8" spans="1:18">
      <c r="A8" t="s">
        <v>72</v>
      </c>
      <c r="B8" s="2">
        <v>44995</v>
      </c>
      <c r="C8">
        <v>529.95</v>
      </c>
      <c r="D8">
        <v>28.02</v>
      </c>
      <c r="E8">
        <v>41.37</v>
      </c>
      <c r="F8">
        <v>11320000</v>
      </c>
      <c r="G8">
        <v>-3750</v>
      </c>
      <c r="H8">
        <v>0.63</v>
      </c>
      <c r="I8">
        <v>-0.03</v>
      </c>
      <c r="J8">
        <v>67.70999999999999</v>
      </c>
      <c r="K8">
        <v>0</v>
      </c>
      <c r="L8">
        <v>-3750</v>
      </c>
      <c r="M8" t="s">
        <v>21</v>
      </c>
      <c r="N8">
        <v>525</v>
      </c>
      <c r="O8">
        <v>531</v>
      </c>
      <c r="P8">
        <v>524.05</v>
      </c>
      <c r="Q8">
        <v>529.95</v>
      </c>
      <c r="R8">
        <v>528.79</v>
      </c>
    </row>
    <row r="9" spans="1:18">
      <c r="A9" t="s">
        <v>72</v>
      </c>
      <c r="B9" s="2">
        <v>44998</v>
      </c>
      <c r="C9">
        <v>523.55</v>
      </c>
      <c r="D9">
        <v>55.04</v>
      </c>
      <c r="E9">
        <v>45.19</v>
      </c>
      <c r="F9">
        <v>11395000</v>
      </c>
      <c r="G9">
        <v>75000</v>
      </c>
      <c r="H9">
        <v>-1.21</v>
      </c>
      <c r="I9">
        <v>0.66</v>
      </c>
      <c r="J9">
        <v>121.79</v>
      </c>
      <c r="K9">
        <v>0</v>
      </c>
      <c r="L9">
        <v>75000</v>
      </c>
      <c r="M9" t="s">
        <v>11</v>
      </c>
      <c r="N9">
        <v>527.5</v>
      </c>
      <c r="O9">
        <v>529.85</v>
      </c>
      <c r="P9">
        <v>520</v>
      </c>
      <c r="Q9">
        <v>523.55</v>
      </c>
      <c r="R9">
        <v>524.05</v>
      </c>
    </row>
    <row r="10" spans="1:18">
      <c r="A10" t="s">
        <v>72</v>
      </c>
      <c r="B10" s="2">
        <v>44999</v>
      </c>
      <c r="C10">
        <v>526.5</v>
      </c>
      <c r="D10">
        <v>24.63</v>
      </c>
      <c r="E10">
        <v>45.17</v>
      </c>
      <c r="F10">
        <v>11158750</v>
      </c>
      <c r="G10">
        <v>-236250</v>
      </c>
      <c r="H10">
        <v>0.5600000000000001</v>
      </c>
      <c r="I10">
        <v>-2.07</v>
      </c>
      <c r="J10">
        <v>54.53</v>
      </c>
      <c r="K10">
        <v>0</v>
      </c>
      <c r="L10">
        <v>-236250</v>
      </c>
      <c r="M10" t="s">
        <v>21</v>
      </c>
      <c r="N10">
        <v>522.65</v>
      </c>
      <c r="O10">
        <v>528.55</v>
      </c>
      <c r="P10">
        <v>522.1</v>
      </c>
      <c r="Q10">
        <v>526.5</v>
      </c>
      <c r="R10">
        <v>525.49</v>
      </c>
    </row>
    <row r="11" spans="1:18">
      <c r="A11" t="s">
        <v>72</v>
      </c>
      <c r="B11" s="2">
        <v>45000</v>
      </c>
      <c r="C11">
        <v>521.85</v>
      </c>
      <c r="D11">
        <v>136.59</v>
      </c>
      <c r="E11">
        <v>61.2</v>
      </c>
      <c r="F11">
        <v>11443750</v>
      </c>
      <c r="G11">
        <v>285000</v>
      </c>
      <c r="H11">
        <v>-0.88</v>
      </c>
      <c r="I11">
        <v>2.55</v>
      </c>
      <c r="J11">
        <v>223.2</v>
      </c>
      <c r="K11">
        <v>0</v>
      </c>
      <c r="L11">
        <v>285000</v>
      </c>
      <c r="M11" t="s">
        <v>11</v>
      </c>
      <c r="N11">
        <v>526.25</v>
      </c>
      <c r="O11">
        <v>529.1</v>
      </c>
      <c r="P11">
        <v>518.6</v>
      </c>
      <c r="Q11">
        <v>521.85</v>
      </c>
      <c r="R11">
        <v>521.76</v>
      </c>
    </row>
    <row r="12" spans="1:18">
      <c r="A12" t="s">
        <v>72</v>
      </c>
      <c r="B12" s="2">
        <v>45001</v>
      </c>
      <c r="C12">
        <v>534.5</v>
      </c>
      <c r="D12">
        <v>66.09999999999999</v>
      </c>
      <c r="E12">
        <v>62.08</v>
      </c>
      <c r="F12">
        <v>10942500</v>
      </c>
      <c r="G12">
        <v>-501250</v>
      </c>
      <c r="H12">
        <v>2.42</v>
      </c>
      <c r="I12">
        <v>-4.38</v>
      </c>
      <c r="J12">
        <v>106.49</v>
      </c>
      <c r="K12">
        <v>0</v>
      </c>
      <c r="L12">
        <v>-501250</v>
      </c>
      <c r="M12" t="s">
        <v>21</v>
      </c>
      <c r="N12">
        <v>520.5</v>
      </c>
      <c r="O12">
        <v>537.75</v>
      </c>
      <c r="P12">
        <v>520.5</v>
      </c>
      <c r="Q12">
        <v>534.5</v>
      </c>
      <c r="R12">
        <v>533.51</v>
      </c>
    </row>
    <row r="13" spans="1:18">
      <c r="A13" t="s">
        <v>72</v>
      </c>
      <c r="B13" s="2">
        <v>45002</v>
      </c>
      <c r="C13">
        <v>536.15</v>
      </c>
      <c r="D13">
        <v>48.58</v>
      </c>
      <c r="E13">
        <v>66.19</v>
      </c>
      <c r="F13">
        <v>10950000</v>
      </c>
      <c r="G13">
        <v>7500</v>
      </c>
      <c r="H13">
        <v>0.31</v>
      </c>
      <c r="I13">
        <v>0.07000000000000001</v>
      </c>
      <c r="J13">
        <v>73.40000000000001</v>
      </c>
      <c r="K13">
        <v>7500</v>
      </c>
      <c r="L13">
        <v>0</v>
      </c>
      <c r="M13" t="s">
        <v>10</v>
      </c>
      <c r="N13">
        <v>536.1</v>
      </c>
      <c r="O13">
        <v>539.25</v>
      </c>
      <c r="P13">
        <v>532.35</v>
      </c>
      <c r="Q13">
        <v>536.15</v>
      </c>
      <c r="R13">
        <v>536.38</v>
      </c>
    </row>
    <row r="14" spans="1:18">
      <c r="A14" t="s">
        <v>72</v>
      </c>
      <c r="B14" s="2">
        <v>45005</v>
      </c>
      <c r="C14">
        <v>537.1</v>
      </c>
      <c r="D14">
        <v>29.52</v>
      </c>
      <c r="E14">
        <v>61.09</v>
      </c>
      <c r="F14">
        <v>11047500</v>
      </c>
      <c r="G14">
        <v>97500</v>
      </c>
      <c r="H14">
        <v>0.18</v>
      </c>
      <c r="I14">
        <v>0.89</v>
      </c>
      <c r="J14">
        <v>48.33</v>
      </c>
      <c r="K14">
        <v>97500</v>
      </c>
      <c r="L14">
        <v>0</v>
      </c>
      <c r="M14" t="s">
        <v>10</v>
      </c>
      <c r="N14">
        <v>532</v>
      </c>
      <c r="O14">
        <v>537.9</v>
      </c>
      <c r="P14">
        <v>529</v>
      </c>
      <c r="Q14">
        <v>537.1</v>
      </c>
      <c r="R14">
        <v>535.0599999999999</v>
      </c>
    </row>
    <row r="15" spans="1:18">
      <c r="A15" t="s">
        <v>72</v>
      </c>
      <c r="B15" s="2">
        <v>45006</v>
      </c>
      <c r="C15">
        <v>532.3</v>
      </c>
      <c r="D15">
        <v>57.81</v>
      </c>
      <c r="E15">
        <v>67.72</v>
      </c>
      <c r="F15">
        <v>10810000</v>
      </c>
      <c r="G15">
        <v>-237500</v>
      </c>
      <c r="H15">
        <v>-0.89</v>
      </c>
      <c r="I15">
        <v>-2.15</v>
      </c>
      <c r="J15">
        <v>85.37</v>
      </c>
      <c r="K15">
        <v>-237500</v>
      </c>
      <c r="L15">
        <v>0</v>
      </c>
      <c r="M15" t="s">
        <v>20</v>
      </c>
      <c r="N15">
        <v>537.95</v>
      </c>
      <c r="O15">
        <v>539.85</v>
      </c>
      <c r="P15">
        <v>531.15</v>
      </c>
      <c r="Q15">
        <v>532.3</v>
      </c>
      <c r="R15">
        <v>533.7</v>
      </c>
    </row>
    <row r="16" spans="1:18">
      <c r="A16" t="s">
        <v>72</v>
      </c>
      <c r="B16" s="2">
        <v>45007</v>
      </c>
      <c r="C16">
        <v>540.15</v>
      </c>
      <c r="D16">
        <v>25.81</v>
      </c>
      <c r="E16">
        <v>45.57</v>
      </c>
      <c r="F16">
        <v>10695000</v>
      </c>
      <c r="G16">
        <v>-115000</v>
      </c>
      <c r="H16">
        <v>1.47</v>
      </c>
      <c r="I16">
        <v>-1.06</v>
      </c>
      <c r="J16">
        <v>56.65</v>
      </c>
      <c r="K16">
        <v>0</v>
      </c>
      <c r="L16">
        <v>-115000</v>
      </c>
      <c r="M16" t="s">
        <v>21</v>
      </c>
      <c r="N16">
        <v>532.15</v>
      </c>
      <c r="O16">
        <v>542</v>
      </c>
      <c r="P16">
        <v>531.2</v>
      </c>
      <c r="Q16">
        <v>540.15</v>
      </c>
      <c r="R16">
        <v>537.71</v>
      </c>
    </row>
    <row r="17" spans="1:18">
      <c r="A17" t="s">
        <v>72</v>
      </c>
      <c r="B17" s="2">
        <v>45008</v>
      </c>
      <c r="C17">
        <v>539.4</v>
      </c>
      <c r="D17">
        <v>64.17</v>
      </c>
      <c r="E17">
        <v>45.18</v>
      </c>
      <c r="F17">
        <v>10696250</v>
      </c>
      <c r="G17">
        <v>1250</v>
      </c>
      <c r="H17">
        <v>-0.14</v>
      </c>
      <c r="I17">
        <v>0.01</v>
      </c>
      <c r="J17">
        <v>142.04</v>
      </c>
      <c r="K17">
        <v>0</v>
      </c>
      <c r="L17">
        <v>1250</v>
      </c>
      <c r="M17" t="s">
        <v>11</v>
      </c>
      <c r="N17">
        <v>540.95</v>
      </c>
      <c r="O17">
        <v>544.45</v>
      </c>
      <c r="P17">
        <v>536.6</v>
      </c>
      <c r="Q17">
        <v>539.4</v>
      </c>
      <c r="R17">
        <v>540.71</v>
      </c>
    </row>
    <row r="18" spans="1:18">
      <c r="A18" t="s">
        <v>72</v>
      </c>
      <c r="B18" s="2">
        <v>45009</v>
      </c>
      <c r="C18">
        <v>536.4</v>
      </c>
      <c r="D18">
        <v>20.22</v>
      </c>
      <c r="E18">
        <v>39.51</v>
      </c>
      <c r="F18">
        <v>10636250</v>
      </c>
      <c r="G18">
        <v>-60000</v>
      </c>
      <c r="H18">
        <v>-0.5600000000000001</v>
      </c>
      <c r="I18">
        <v>-0.5600000000000001</v>
      </c>
      <c r="J18">
        <v>51.18</v>
      </c>
      <c r="K18">
        <v>-60000</v>
      </c>
      <c r="L18">
        <v>0</v>
      </c>
      <c r="M18" t="s">
        <v>20</v>
      </c>
      <c r="N18">
        <v>536.2</v>
      </c>
      <c r="O18">
        <v>540</v>
      </c>
      <c r="P18">
        <v>535</v>
      </c>
      <c r="Q18">
        <v>536.4</v>
      </c>
      <c r="R18">
        <v>537.29</v>
      </c>
    </row>
    <row r="19" spans="1:18">
      <c r="A19" t="s">
        <v>72</v>
      </c>
      <c r="B19" s="2">
        <v>45012</v>
      </c>
      <c r="C19">
        <v>541.45</v>
      </c>
      <c r="D19">
        <v>45.85</v>
      </c>
      <c r="E19">
        <v>42.77</v>
      </c>
      <c r="F19">
        <v>10581250</v>
      </c>
      <c r="G19">
        <v>-55000</v>
      </c>
      <c r="H19">
        <v>0.9399999999999999</v>
      </c>
      <c r="I19">
        <v>-0.52</v>
      </c>
      <c r="J19">
        <v>107.19</v>
      </c>
      <c r="K19">
        <v>0</v>
      </c>
      <c r="L19">
        <v>-55000</v>
      </c>
      <c r="M19" t="s">
        <v>21</v>
      </c>
      <c r="N19">
        <v>534.2</v>
      </c>
      <c r="O19">
        <v>546</v>
      </c>
      <c r="P19">
        <v>534.2</v>
      </c>
      <c r="Q19">
        <v>541.45</v>
      </c>
      <c r="R19">
        <v>541.73</v>
      </c>
    </row>
    <row r="20" spans="1:18">
      <c r="A20" t="s">
        <v>72</v>
      </c>
      <c r="B20" s="2">
        <v>45013</v>
      </c>
      <c r="C20">
        <v>533.8</v>
      </c>
      <c r="D20">
        <v>35.07</v>
      </c>
      <c r="E20">
        <v>38.23</v>
      </c>
      <c r="F20">
        <v>10828750</v>
      </c>
      <c r="G20">
        <v>247500</v>
      </c>
      <c r="H20">
        <v>-1.41</v>
      </c>
      <c r="I20">
        <v>2.34</v>
      </c>
      <c r="J20">
        <v>91.75</v>
      </c>
      <c r="K20">
        <v>0</v>
      </c>
      <c r="L20">
        <v>247500</v>
      </c>
      <c r="M20" t="s">
        <v>11</v>
      </c>
      <c r="N20">
        <v>539</v>
      </c>
      <c r="O20">
        <v>542.75</v>
      </c>
      <c r="P20">
        <v>532</v>
      </c>
      <c r="Q20">
        <v>533.8</v>
      </c>
      <c r="R20">
        <v>535.88</v>
      </c>
    </row>
    <row r="21" spans="1:18">
      <c r="A21" t="s">
        <v>72</v>
      </c>
      <c r="B21" s="2">
        <v>45014</v>
      </c>
      <c r="C21">
        <v>535.65</v>
      </c>
      <c r="D21">
        <v>64.48999999999999</v>
      </c>
      <c r="E21">
        <v>45.96</v>
      </c>
      <c r="F21">
        <v>10997500</v>
      </c>
      <c r="G21">
        <v>168750</v>
      </c>
      <c r="H21">
        <v>0.35</v>
      </c>
      <c r="I21">
        <v>1.56</v>
      </c>
      <c r="J21">
        <v>140.32</v>
      </c>
      <c r="K21">
        <v>168750</v>
      </c>
      <c r="L21">
        <v>0</v>
      </c>
      <c r="M21" t="s">
        <v>10</v>
      </c>
      <c r="N21">
        <v>533</v>
      </c>
      <c r="O21">
        <v>537.5</v>
      </c>
      <c r="P21">
        <v>529.2</v>
      </c>
      <c r="Q21">
        <v>535.65</v>
      </c>
      <c r="R21">
        <v>533.4299999999999</v>
      </c>
    </row>
    <row r="22" spans="1:18">
      <c r="A22" t="s">
        <v>72</v>
      </c>
      <c r="B22" s="2">
        <v>45016</v>
      </c>
      <c r="C22">
        <v>544.9</v>
      </c>
      <c r="D22">
        <v>53.95</v>
      </c>
      <c r="E22">
        <v>43.92</v>
      </c>
      <c r="F22">
        <v>10428750</v>
      </c>
      <c r="G22">
        <v>-568750</v>
      </c>
      <c r="H22">
        <v>1.73</v>
      </c>
      <c r="I22">
        <v>-5.17</v>
      </c>
      <c r="J22">
        <v>122.84</v>
      </c>
      <c r="K22">
        <v>0</v>
      </c>
      <c r="L22">
        <v>-568750</v>
      </c>
      <c r="M22" t="s">
        <v>21</v>
      </c>
      <c r="N22">
        <v>536.95</v>
      </c>
      <c r="O22">
        <v>548</v>
      </c>
      <c r="P22">
        <v>536.95</v>
      </c>
      <c r="Q22">
        <v>544.9</v>
      </c>
      <c r="R22">
        <v>542.8099999999999</v>
      </c>
    </row>
    <row r="23" spans="1:18">
      <c r="A23" t="s">
        <v>72</v>
      </c>
      <c r="B23" s="2">
        <v>45019</v>
      </c>
      <c r="C23">
        <v>547.6</v>
      </c>
      <c r="D23">
        <v>107.74</v>
      </c>
      <c r="E23">
        <v>61.42</v>
      </c>
      <c r="F23">
        <v>10168750</v>
      </c>
      <c r="G23">
        <v>-260000</v>
      </c>
      <c r="H23">
        <v>0.5</v>
      </c>
      <c r="I23">
        <v>-2.49</v>
      </c>
      <c r="J23">
        <v>175.41</v>
      </c>
      <c r="K23">
        <v>0</v>
      </c>
      <c r="L23">
        <v>-260000</v>
      </c>
      <c r="M23" t="s">
        <v>21</v>
      </c>
      <c r="N23">
        <v>547.5</v>
      </c>
      <c r="O23">
        <v>549.95</v>
      </c>
      <c r="P23">
        <v>543.05</v>
      </c>
      <c r="Q23">
        <v>547.6</v>
      </c>
      <c r="R23">
        <v>547.24</v>
      </c>
    </row>
    <row r="24" spans="1:18">
      <c r="A24" t="s">
        <v>72</v>
      </c>
      <c r="B24" s="2">
        <v>45021</v>
      </c>
      <c r="C24">
        <v>548.05</v>
      </c>
      <c r="D24">
        <v>59.74</v>
      </c>
      <c r="E24">
        <v>64.2</v>
      </c>
      <c r="F24">
        <v>10208750</v>
      </c>
      <c r="G24">
        <v>40000</v>
      </c>
      <c r="H24">
        <v>0.08</v>
      </c>
      <c r="I24">
        <v>0.39</v>
      </c>
      <c r="J24">
        <v>93.05</v>
      </c>
      <c r="K24">
        <v>40000</v>
      </c>
      <c r="L24">
        <v>0</v>
      </c>
      <c r="M24" t="s">
        <v>10</v>
      </c>
      <c r="N24">
        <v>555</v>
      </c>
      <c r="O24">
        <v>555.05</v>
      </c>
      <c r="P24">
        <v>541.85</v>
      </c>
      <c r="Q24">
        <v>548.05</v>
      </c>
      <c r="R24">
        <v>547.33</v>
      </c>
    </row>
    <row r="25" spans="1:18">
      <c r="A25" t="s">
        <v>72</v>
      </c>
      <c r="B25" s="2">
        <v>45022</v>
      </c>
      <c r="C25">
        <v>525.9</v>
      </c>
      <c r="D25">
        <v>117.69</v>
      </c>
      <c r="E25">
        <v>80.72</v>
      </c>
      <c r="F25">
        <v>11451250</v>
      </c>
      <c r="G25">
        <v>1242500</v>
      </c>
      <c r="H25">
        <v>-4.04</v>
      </c>
      <c r="I25">
        <v>12.17</v>
      </c>
      <c r="J25">
        <v>145.8</v>
      </c>
      <c r="K25">
        <v>0</v>
      </c>
      <c r="L25">
        <v>1242500</v>
      </c>
      <c r="M25" t="s">
        <v>11</v>
      </c>
      <c r="N25">
        <v>547.8</v>
      </c>
      <c r="O25">
        <v>548.05</v>
      </c>
      <c r="P25">
        <v>525</v>
      </c>
      <c r="Q25">
        <v>525.9</v>
      </c>
      <c r="R25">
        <v>530.2</v>
      </c>
    </row>
    <row r="26" spans="1:18">
      <c r="A26" t="s">
        <v>72</v>
      </c>
      <c r="B26" s="2">
        <v>45026</v>
      </c>
      <c r="C26">
        <v>523.2</v>
      </c>
      <c r="D26">
        <v>56.49</v>
      </c>
      <c r="E26">
        <v>79.12</v>
      </c>
      <c r="F26">
        <v>11787500</v>
      </c>
      <c r="G26">
        <v>336250</v>
      </c>
      <c r="H26">
        <v>-0.51</v>
      </c>
      <c r="I26">
        <v>2.94</v>
      </c>
      <c r="J26">
        <v>71.39</v>
      </c>
      <c r="K26">
        <v>0</v>
      </c>
      <c r="L26">
        <v>336250</v>
      </c>
      <c r="M26" t="s">
        <v>11</v>
      </c>
      <c r="N26">
        <v>527.9</v>
      </c>
      <c r="O26">
        <v>528</v>
      </c>
      <c r="P26">
        <v>521.2</v>
      </c>
      <c r="Q26">
        <v>523.2</v>
      </c>
      <c r="R26">
        <v>523.8099999999999</v>
      </c>
    </row>
    <row r="27" spans="1:18">
      <c r="A27" t="s">
        <v>72</v>
      </c>
      <c r="B27" s="2">
        <v>45027</v>
      </c>
      <c r="C27">
        <v>521.85</v>
      </c>
      <c r="D27">
        <v>106.79</v>
      </c>
      <c r="E27">
        <v>89.69</v>
      </c>
      <c r="F27">
        <v>12462500</v>
      </c>
      <c r="G27">
        <v>675000</v>
      </c>
      <c r="H27">
        <v>-0.26</v>
      </c>
      <c r="I27">
        <v>5.73</v>
      </c>
      <c r="J27">
        <v>119.06</v>
      </c>
      <c r="K27">
        <v>0</v>
      </c>
      <c r="L27">
        <v>675000</v>
      </c>
      <c r="M27" t="s">
        <v>11</v>
      </c>
      <c r="N27">
        <v>523.7</v>
      </c>
      <c r="O27">
        <v>526.65</v>
      </c>
      <c r="P27">
        <v>519.7</v>
      </c>
      <c r="Q27">
        <v>521.85</v>
      </c>
      <c r="R27">
        <v>521.61</v>
      </c>
    </row>
    <row r="28" spans="1:18">
      <c r="A28" t="s">
        <v>72</v>
      </c>
      <c r="B28" s="2">
        <v>45028</v>
      </c>
      <c r="C28">
        <v>517.65</v>
      </c>
      <c r="D28">
        <v>80.23</v>
      </c>
      <c r="E28">
        <v>84.19</v>
      </c>
      <c r="F28">
        <v>12841250</v>
      </c>
      <c r="G28">
        <v>378750</v>
      </c>
      <c r="H28">
        <v>-0.8</v>
      </c>
      <c r="I28">
        <v>3.04</v>
      </c>
      <c r="J28">
        <v>95.3</v>
      </c>
      <c r="K28">
        <v>0</v>
      </c>
      <c r="L28">
        <v>378750</v>
      </c>
      <c r="M28" t="s">
        <v>11</v>
      </c>
      <c r="N28">
        <v>522</v>
      </c>
      <c r="O28">
        <v>522</v>
      </c>
      <c r="P28">
        <v>515.45</v>
      </c>
      <c r="Q28">
        <v>517.65</v>
      </c>
      <c r="R28">
        <v>518.86</v>
      </c>
    </row>
    <row r="29" spans="1:18">
      <c r="A29" t="s">
        <v>72</v>
      </c>
      <c r="B29" s="2">
        <v>45029</v>
      </c>
      <c r="C29">
        <v>527.15</v>
      </c>
      <c r="D29">
        <v>269.79</v>
      </c>
      <c r="E29">
        <v>126.2</v>
      </c>
      <c r="H29">
        <v>1.84</v>
      </c>
      <c r="I29">
        <v>0</v>
      </c>
      <c r="J29">
        <v>213.78</v>
      </c>
      <c r="K29">
        <v>0</v>
      </c>
      <c r="L29">
        <v>0</v>
      </c>
      <c r="M29" t="s">
        <v>19</v>
      </c>
      <c r="N29">
        <v>519</v>
      </c>
      <c r="O29">
        <v>527.8</v>
      </c>
      <c r="P29">
        <v>514.2</v>
      </c>
      <c r="Q29">
        <v>527.15</v>
      </c>
      <c r="R29">
        <v>519.8200000000001</v>
      </c>
    </row>
    <row r="30" spans="1:18">
      <c r="A30" t="s">
        <v>72</v>
      </c>
      <c r="B30" s="2">
        <v>45033</v>
      </c>
      <c r="C30">
        <v>524.1</v>
      </c>
      <c r="D30">
        <v>49.7</v>
      </c>
      <c r="E30">
        <v>112.6</v>
      </c>
      <c r="F30">
        <v>13631250</v>
      </c>
      <c r="H30">
        <v>-0.58</v>
      </c>
      <c r="I30">
        <v>6.15</v>
      </c>
      <c r="J30">
        <v>44.14</v>
      </c>
      <c r="K30">
        <v>0</v>
      </c>
      <c r="M30" t="s">
        <v>11</v>
      </c>
      <c r="N30">
        <v>529.95</v>
      </c>
      <c r="O30">
        <v>529.95</v>
      </c>
      <c r="P30">
        <v>521.55</v>
      </c>
      <c r="Q30">
        <v>524.1</v>
      </c>
      <c r="R30">
        <v>523.89</v>
      </c>
    </row>
    <row r="31" spans="1:18">
      <c r="A31" t="s">
        <v>72</v>
      </c>
      <c r="B31" s="2">
        <v>45034</v>
      </c>
      <c r="C31">
        <v>520.9</v>
      </c>
      <c r="D31">
        <v>91.92</v>
      </c>
      <c r="E31">
        <v>119.69</v>
      </c>
      <c r="F31">
        <v>14223750</v>
      </c>
      <c r="G31">
        <v>592500</v>
      </c>
      <c r="H31">
        <v>-0.61</v>
      </c>
      <c r="I31">
        <v>4.35</v>
      </c>
      <c r="J31">
        <v>76.8</v>
      </c>
      <c r="K31">
        <v>0</v>
      </c>
      <c r="L31">
        <v>592500</v>
      </c>
      <c r="M31" t="s">
        <v>11</v>
      </c>
      <c r="N31">
        <v>524.65</v>
      </c>
      <c r="O31">
        <v>524.85</v>
      </c>
      <c r="P31">
        <v>519.25</v>
      </c>
      <c r="Q31">
        <v>520.9</v>
      </c>
      <c r="R31">
        <v>521.75</v>
      </c>
    </row>
    <row r="32" spans="1:18">
      <c r="A32" t="s">
        <v>72</v>
      </c>
      <c r="B32" s="2">
        <v>45035</v>
      </c>
      <c r="C32">
        <v>520.05</v>
      </c>
      <c r="D32">
        <v>39.47</v>
      </c>
      <c r="E32">
        <v>106.22</v>
      </c>
      <c r="F32">
        <v>14425000</v>
      </c>
      <c r="G32">
        <v>201250</v>
      </c>
      <c r="H32">
        <v>-0.16</v>
      </c>
      <c r="I32">
        <v>1.41</v>
      </c>
      <c r="J32">
        <v>37.16</v>
      </c>
      <c r="K32">
        <v>0</v>
      </c>
      <c r="L32">
        <v>201250</v>
      </c>
      <c r="M32" t="s">
        <v>11</v>
      </c>
      <c r="N32">
        <v>520</v>
      </c>
      <c r="O32">
        <v>520.7</v>
      </c>
      <c r="P32">
        <v>517.45</v>
      </c>
      <c r="Q32">
        <v>520.05</v>
      </c>
      <c r="R32">
        <v>519.39</v>
      </c>
    </row>
    <row r="33" spans="1:18">
      <c r="A33" t="s">
        <v>72</v>
      </c>
      <c r="B33" s="2">
        <v>45036</v>
      </c>
      <c r="C33">
        <v>525.3</v>
      </c>
      <c r="D33">
        <v>100.27</v>
      </c>
      <c r="E33">
        <v>110.23</v>
      </c>
      <c r="F33">
        <v>14101250</v>
      </c>
      <c r="G33">
        <v>-323750</v>
      </c>
      <c r="H33">
        <v>1.01</v>
      </c>
      <c r="I33">
        <v>-2.24</v>
      </c>
      <c r="J33">
        <v>90.95999999999999</v>
      </c>
      <c r="K33">
        <v>0</v>
      </c>
      <c r="L33">
        <v>-323750</v>
      </c>
      <c r="M33" t="s">
        <v>21</v>
      </c>
      <c r="N33">
        <v>520.05</v>
      </c>
      <c r="O33">
        <v>526.25</v>
      </c>
      <c r="P33">
        <v>518.8</v>
      </c>
      <c r="Q33">
        <v>525.3</v>
      </c>
      <c r="R33">
        <v>522.38</v>
      </c>
    </row>
    <row r="34" spans="1:18">
      <c r="A34" t="s">
        <v>72</v>
      </c>
      <c r="B34" s="2">
        <v>45037</v>
      </c>
      <c r="C34">
        <v>525.15</v>
      </c>
      <c r="D34">
        <v>43.45</v>
      </c>
      <c r="E34">
        <v>64.95999999999999</v>
      </c>
      <c r="F34">
        <v>14001250</v>
      </c>
      <c r="G34">
        <v>-100000</v>
      </c>
      <c r="H34">
        <v>-0.03</v>
      </c>
      <c r="I34">
        <v>-0.71</v>
      </c>
      <c r="J34">
        <v>66.88</v>
      </c>
      <c r="K34">
        <v>-100000</v>
      </c>
      <c r="L34">
        <v>0</v>
      </c>
      <c r="M34" t="s">
        <v>20</v>
      </c>
      <c r="N34">
        <v>525.4</v>
      </c>
      <c r="O34">
        <v>528.35</v>
      </c>
      <c r="P34">
        <v>523.7</v>
      </c>
      <c r="Q34">
        <v>525.15</v>
      </c>
      <c r="R34">
        <v>526.17</v>
      </c>
    </row>
    <row r="35" spans="1:18">
      <c r="A35" t="s">
        <v>72</v>
      </c>
      <c r="B35" s="2">
        <v>45040</v>
      </c>
      <c r="C35">
        <v>524.85</v>
      </c>
      <c r="D35">
        <v>94.61</v>
      </c>
      <c r="E35">
        <v>73.94</v>
      </c>
      <c r="F35">
        <v>13762500</v>
      </c>
      <c r="G35">
        <v>-238750</v>
      </c>
      <c r="H35">
        <v>-0.06</v>
      </c>
      <c r="I35">
        <v>-1.71</v>
      </c>
      <c r="J35">
        <v>127.95</v>
      </c>
      <c r="K35">
        <v>-238750</v>
      </c>
      <c r="L35">
        <v>0</v>
      </c>
      <c r="M35" t="s">
        <v>20</v>
      </c>
      <c r="N35">
        <v>526.4</v>
      </c>
      <c r="O35">
        <v>527.5</v>
      </c>
      <c r="P35">
        <v>520.75</v>
      </c>
      <c r="Q35">
        <v>524.85</v>
      </c>
      <c r="R35">
        <v>524.11</v>
      </c>
    </row>
    <row r="36" spans="1:18">
      <c r="A36" t="s">
        <v>72</v>
      </c>
      <c r="B36" s="2">
        <v>45041</v>
      </c>
      <c r="C36">
        <v>526.4</v>
      </c>
      <c r="D36">
        <v>25.87</v>
      </c>
      <c r="E36">
        <v>60.73</v>
      </c>
      <c r="F36">
        <v>14368750</v>
      </c>
      <c r="G36">
        <v>606250</v>
      </c>
      <c r="H36">
        <v>0.3</v>
      </c>
      <c r="I36">
        <v>4.41</v>
      </c>
      <c r="J36">
        <v>42.6</v>
      </c>
      <c r="K36">
        <v>606250</v>
      </c>
      <c r="L36">
        <v>0</v>
      </c>
      <c r="M36" t="s">
        <v>10</v>
      </c>
      <c r="N36">
        <v>522.5</v>
      </c>
      <c r="O36">
        <v>528.7</v>
      </c>
      <c r="P36">
        <v>520.2</v>
      </c>
      <c r="Q36">
        <v>526.4</v>
      </c>
      <c r="R36">
        <v>525.49</v>
      </c>
    </row>
    <row r="37" spans="1:18">
      <c r="A37" t="s">
        <v>72</v>
      </c>
      <c r="B37" s="2">
        <v>45042</v>
      </c>
      <c r="C37">
        <v>533.65</v>
      </c>
      <c r="D37">
        <v>91.11</v>
      </c>
      <c r="E37">
        <v>71.06</v>
      </c>
      <c r="F37">
        <v>14090000</v>
      </c>
      <c r="G37">
        <v>-278750</v>
      </c>
      <c r="H37">
        <v>1.38</v>
      </c>
      <c r="I37">
        <v>-1.94</v>
      </c>
      <c r="J37">
        <v>128.21</v>
      </c>
      <c r="K37">
        <v>0</v>
      </c>
      <c r="L37">
        <v>-278750</v>
      </c>
      <c r="M37" t="s">
        <v>21</v>
      </c>
      <c r="N37">
        <v>526.2</v>
      </c>
      <c r="O37">
        <v>534.95</v>
      </c>
      <c r="P37">
        <v>526</v>
      </c>
      <c r="Q37">
        <v>533.65</v>
      </c>
      <c r="R37">
        <v>530.79</v>
      </c>
    </row>
    <row r="38" spans="1:18">
      <c r="A38" t="s">
        <v>72</v>
      </c>
      <c r="B38" s="2">
        <v>45043</v>
      </c>
      <c r="C38">
        <v>530.4</v>
      </c>
      <c r="D38">
        <v>34.74</v>
      </c>
      <c r="E38">
        <v>57.95</v>
      </c>
      <c r="F38">
        <v>13415000</v>
      </c>
      <c r="G38">
        <v>-675000</v>
      </c>
      <c r="H38">
        <v>-0.61</v>
      </c>
      <c r="I38">
        <v>-4.79</v>
      </c>
      <c r="J38">
        <v>59.94</v>
      </c>
      <c r="K38">
        <v>-675000</v>
      </c>
      <c r="L38">
        <v>0</v>
      </c>
      <c r="M38" t="s">
        <v>20</v>
      </c>
      <c r="N38">
        <v>534.65</v>
      </c>
      <c r="O38">
        <v>534.85</v>
      </c>
      <c r="P38">
        <v>528.05</v>
      </c>
      <c r="Q38">
        <v>530.4</v>
      </c>
      <c r="R38">
        <v>531.41</v>
      </c>
    </row>
    <row r="39" spans="1:18">
      <c r="A39" t="s">
        <v>72</v>
      </c>
      <c r="B39" s="2">
        <v>45044</v>
      </c>
      <c r="C39">
        <v>532.9</v>
      </c>
      <c r="D39">
        <v>75.56999999999999</v>
      </c>
      <c r="E39">
        <v>64.38</v>
      </c>
      <c r="F39">
        <v>12500000</v>
      </c>
      <c r="G39">
        <v>-915000</v>
      </c>
      <c r="H39">
        <v>0.47</v>
      </c>
      <c r="I39">
        <v>-6.82</v>
      </c>
      <c r="J39">
        <v>117.38</v>
      </c>
      <c r="K39">
        <v>0</v>
      </c>
      <c r="L39">
        <v>-915000</v>
      </c>
      <c r="M39" t="s">
        <v>21</v>
      </c>
      <c r="N39">
        <v>531</v>
      </c>
      <c r="O39">
        <v>534.75</v>
      </c>
      <c r="P39">
        <v>528.75</v>
      </c>
      <c r="Q39">
        <v>532.9</v>
      </c>
      <c r="R39">
        <v>532.12</v>
      </c>
    </row>
    <row r="40" spans="1:18">
      <c r="A40" t="s">
        <v>72</v>
      </c>
      <c r="B40" s="2">
        <v>45048</v>
      </c>
      <c r="C40">
        <v>536.45</v>
      </c>
      <c r="D40">
        <v>41.01</v>
      </c>
      <c r="E40">
        <v>53.66</v>
      </c>
      <c r="F40">
        <v>12316250</v>
      </c>
      <c r="G40">
        <v>-183750</v>
      </c>
      <c r="H40">
        <v>0.67</v>
      </c>
      <c r="I40">
        <v>-1.47</v>
      </c>
      <c r="J40">
        <v>76.42</v>
      </c>
      <c r="K40">
        <v>0</v>
      </c>
      <c r="L40">
        <v>-183750</v>
      </c>
      <c r="M40" t="s">
        <v>21</v>
      </c>
      <c r="N40">
        <v>535</v>
      </c>
      <c r="O40">
        <v>537.15</v>
      </c>
      <c r="P40">
        <v>532.05</v>
      </c>
      <c r="Q40">
        <v>536.45</v>
      </c>
      <c r="R40">
        <v>535.05</v>
      </c>
    </row>
    <row r="41" spans="1:18">
      <c r="A41" t="s">
        <v>72</v>
      </c>
      <c r="B41" s="2">
        <v>45049</v>
      </c>
      <c r="C41">
        <v>537.95</v>
      </c>
      <c r="D41">
        <v>93.93000000000001</v>
      </c>
      <c r="E41">
        <v>67.27</v>
      </c>
      <c r="F41">
        <v>13171250</v>
      </c>
      <c r="G41">
        <v>855000</v>
      </c>
      <c r="H41">
        <v>0.28</v>
      </c>
      <c r="I41">
        <v>6.94</v>
      </c>
      <c r="J41">
        <v>139.63</v>
      </c>
      <c r="K41">
        <v>855000</v>
      </c>
      <c r="L41">
        <v>0</v>
      </c>
      <c r="M41" t="s">
        <v>10</v>
      </c>
      <c r="N41">
        <v>538.9</v>
      </c>
      <c r="O41">
        <v>541.5</v>
      </c>
      <c r="P41">
        <v>535.95</v>
      </c>
      <c r="Q41">
        <v>537.95</v>
      </c>
      <c r="R41">
        <v>537.84</v>
      </c>
    </row>
    <row r="42" spans="1:18">
      <c r="A42" t="s">
        <v>72</v>
      </c>
      <c r="B42" s="2">
        <v>45050</v>
      </c>
      <c r="C42">
        <v>530.4</v>
      </c>
      <c r="D42">
        <v>113.22</v>
      </c>
      <c r="E42">
        <v>71.69</v>
      </c>
      <c r="F42">
        <v>14472500</v>
      </c>
      <c r="G42">
        <v>1301250</v>
      </c>
      <c r="H42">
        <v>-1.4</v>
      </c>
      <c r="I42">
        <v>9.880000000000001</v>
      </c>
      <c r="J42">
        <v>157.93</v>
      </c>
      <c r="K42">
        <v>0</v>
      </c>
      <c r="L42">
        <v>1301250</v>
      </c>
      <c r="M42" t="s">
        <v>11</v>
      </c>
      <c r="N42">
        <v>539.4</v>
      </c>
      <c r="O42">
        <v>540.85</v>
      </c>
      <c r="P42">
        <v>528.2</v>
      </c>
      <c r="Q42">
        <v>530.4</v>
      </c>
      <c r="R42">
        <v>532.04</v>
      </c>
    </row>
    <row r="43" spans="1:18">
      <c r="A43" t="s">
        <v>72</v>
      </c>
      <c r="B43" s="2">
        <v>45051</v>
      </c>
      <c r="C43">
        <v>505</v>
      </c>
      <c r="D43">
        <v>174.15</v>
      </c>
      <c r="E43">
        <v>99.56999999999999</v>
      </c>
      <c r="F43">
        <v>16781250</v>
      </c>
      <c r="G43">
        <v>2308750</v>
      </c>
      <c r="H43">
        <v>-4.79</v>
      </c>
      <c r="I43">
        <v>15.95</v>
      </c>
      <c r="J43">
        <v>174.89</v>
      </c>
      <c r="K43">
        <v>0</v>
      </c>
      <c r="L43">
        <v>2308750</v>
      </c>
      <c r="M43" t="s">
        <v>11</v>
      </c>
      <c r="N43">
        <v>517.5</v>
      </c>
      <c r="O43">
        <v>527</v>
      </c>
      <c r="P43">
        <v>503.65</v>
      </c>
      <c r="Q43">
        <v>505</v>
      </c>
      <c r="R43">
        <v>513.03</v>
      </c>
    </row>
    <row r="44" spans="1:18">
      <c r="A44" t="s">
        <v>72</v>
      </c>
      <c r="B44" s="2">
        <v>45054</v>
      </c>
      <c r="C44">
        <v>513.9</v>
      </c>
      <c r="D44">
        <v>84.67</v>
      </c>
      <c r="E44">
        <v>101.39</v>
      </c>
      <c r="F44">
        <v>16127500</v>
      </c>
      <c r="G44">
        <v>-653750</v>
      </c>
      <c r="H44">
        <v>1.76</v>
      </c>
      <c r="I44">
        <v>-3.9</v>
      </c>
      <c r="J44">
        <v>83.5</v>
      </c>
      <c r="K44">
        <v>0</v>
      </c>
      <c r="L44">
        <v>-653750</v>
      </c>
      <c r="M44" t="s">
        <v>21</v>
      </c>
      <c r="N44">
        <v>508</v>
      </c>
      <c r="O44">
        <v>515</v>
      </c>
      <c r="P44">
        <v>506.05</v>
      </c>
      <c r="Q44">
        <v>513.9</v>
      </c>
      <c r="R44">
        <v>511.45</v>
      </c>
    </row>
    <row r="45" spans="1:18">
      <c r="A45" t="s">
        <v>72</v>
      </c>
      <c r="B45" s="2">
        <v>45055</v>
      </c>
      <c r="C45">
        <v>517.9</v>
      </c>
      <c r="D45">
        <v>42.97</v>
      </c>
      <c r="E45">
        <v>101.79</v>
      </c>
      <c r="F45">
        <v>14997500</v>
      </c>
      <c r="G45">
        <v>-1130000</v>
      </c>
      <c r="H45">
        <v>0.78</v>
      </c>
      <c r="I45">
        <v>-7.01</v>
      </c>
      <c r="J45">
        <v>42.21</v>
      </c>
      <c r="K45">
        <v>0</v>
      </c>
      <c r="L45">
        <v>-1130000</v>
      </c>
      <c r="M45" t="s">
        <v>21</v>
      </c>
      <c r="N45">
        <v>515.85</v>
      </c>
      <c r="O45">
        <v>518.65</v>
      </c>
      <c r="P45">
        <v>514.55</v>
      </c>
      <c r="Q45">
        <v>517.9</v>
      </c>
      <c r="R45">
        <v>517.05</v>
      </c>
    </row>
    <row r="46" spans="1:18">
      <c r="A46" t="s">
        <v>72</v>
      </c>
      <c r="B46" s="2">
        <v>45056</v>
      </c>
      <c r="C46">
        <v>514.3</v>
      </c>
      <c r="D46">
        <v>88.64</v>
      </c>
      <c r="E46">
        <v>100.73</v>
      </c>
      <c r="F46">
        <v>15628750</v>
      </c>
      <c r="G46">
        <v>631250</v>
      </c>
      <c r="H46">
        <v>-0.7</v>
      </c>
      <c r="I46">
        <v>4.21</v>
      </c>
      <c r="J46">
        <v>88</v>
      </c>
      <c r="K46">
        <v>0</v>
      </c>
      <c r="L46">
        <v>631250</v>
      </c>
      <c r="M46" t="s">
        <v>11</v>
      </c>
      <c r="N46">
        <v>518.95</v>
      </c>
      <c r="O46">
        <v>518.95</v>
      </c>
      <c r="P46">
        <v>509.1</v>
      </c>
      <c r="Q46">
        <v>514.3</v>
      </c>
      <c r="R46">
        <v>512.45</v>
      </c>
    </row>
    <row r="47" spans="1:18">
      <c r="A47" t="s">
        <v>72</v>
      </c>
      <c r="B47" s="2">
        <v>45057</v>
      </c>
      <c r="C47">
        <v>520.2</v>
      </c>
      <c r="D47">
        <v>62.24</v>
      </c>
      <c r="E47">
        <v>90.53</v>
      </c>
      <c r="F47">
        <v>15257500</v>
      </c>
      <c r="G47">
        <v>-371250</v>
      </c>
      <c r="H47">
        <v>1.15</v>
      </c>
      <c r="I47">
        <v>-2.38</v>
      </c>
      <c r="J47">
        <v>68.75</v>
      </c>
      <c r="K47">
        <v>0</v>
      </c>
      <c r="L47">
        <v>-371250</v>
      </c>
      <c r="M47" t="s">
        <v>21</v>
      </c>
      <c r="N47">
        <v>514.6</v>
      </c>
      <c r="O47">
        <v>521</v>
      </c>
      <c r="P47">
        <v>512.45</v>
      </c>
      <c r="Q47">
        <v>520.2</v>
      </c>
      <c r="R47">
        <v>518.29</v>
      </c>
    </row>
    <row r="48" spans="1:18">
      <c r="A48" t="s">
        <v>72</v>
      </c>
      <c r="B48" s="2">
        <v>45058</v>
      </c>
      <c r="C48">
        <v>518.35</v>
      </c>
      <c r="D48">
        <v>52.27</v>
      </c>
      <c r="E48">
        <v>66.16</v>
      </c>
      <c r="F48">
        <v>14996250</v>
      </c>
      <c r="G48">
        <v>-261250</v>
      </c>
      <c r="H48">
        <v>-0.36</v>
      </c>
      <c r="I48">
        <v>-1.71</v>
      </c>
      <c r="J48">
        <v>79.01000000000001</v>
      </c>
      <c r="K48">
        <v>-261250</v>
      </c>
      <c r="L48">
        <v>0</v>
      </c>
      <c r="M48" t="s">
        <v>20</v>
      </c>
      <c r="N48">
        <v>520.9</v>
      </c>
      <c r="O48">
        <v>522.4</v>
      </c>
      <c r="P48">
        <v>517.15</v>
      </c>
      <c r="Q48">
        <v>518.35</v>
      </c>
      <c r="R48">
        <v>519.95</v>
      </c>
    </row>
    <row r="49" spans="1:18">
      <c r="A49" t="s">
        <v>72</v>
      </c>
      <c r="B49" s="2">
        <v>45061</v>
      </c>
      <c r="C49">
        <v>533.05</v>
      </c>
      <c r="D49">
        <v>117.34</v>
      </c>
      <c r="E49">
        <v>72.69</v>
      </c>
      <c r="F49">
        <v>13530000</v>
      </c>
      <c r="G49">
        <v>-1466250</v>
      </c>
      <c r="H49">
        <v>2.84</v>
      </c>
      <c r="I49">
        <v>-9.779999999999999</v>
      </c>
      <c r="J49">
        <v>161.42</v>
      </c>
      <c r="K49">
        <v>0</v>
      </c>
      <c r="L49">
        <v>-1466250</v>
      </c>
      <c r="M49" t="s">
        <v>21</v>
      </c>
      <c r="N49">
        <v>518</v>
      </c>
      <c r="O49">
        <v>533.95</v>
      </c>
      <c r="P49">
        <v>513.65</v>
      </c>
      <c r="Q49">
        <v>533.05</v>
      </c>
      <c r="R49">
        <v>527.97</v>
      </c>
    </row>
    <row r="50" spans="1:18">
      <c r="A50" t="s">
        <v>72</v>
      </c>
      <c r="B50" s="2">
        <v>45062</v>
      </c>
      <c r="C50">
        <v>530.75</v>
      </c>
      <c r="D50">
        <v>54.09</v>
      </c>
      <c r="E50">
        <v>74.92</v>
      </c>
      <c r="F50">
        <v>13227500</v>
      </c>
      <c r="G50">
        <v>-302500</v>
      </c>
      <c r="H50">
        <v>-0.43</v>
      </c>
      <c r="I50">
        <v>-2.24</v>
      </c>
      <c r="J50">
        <v>72.2</v>
      </c>
      <c r="K50">
        <v>-302500</v>
      </c>
      <c r="L50">
        <v>0</v>
      </c>
      <c r="M50" t="s">
        <v>20</v>
      </c>
      <c r="N50">
        <v>535</v>
      </c>
      <c r="O50">
        <v>535.85</v>
      </c>
      <c r="P50">
        <v>530</v>
      </c>
      <c r="Q50">
        <v>530.75</v>
      </c>
      <c r="R50">
        <v>533.16</v>
      </c>
    </row>
    <row r="51" spans="1:18">
      <c r="A51" t="s">
        <v>72</v>
      </c>
      <c r="B51" s="2">
        <v>45063</v>
      </c>
      <c r="C51">
        <v>523.95</v>
      </c>
      <c r="D51">
        <v>56.79</v>
      </c>
      <c r="E51">
        <v>68.54000000000001</v>
      </c>
      <c r="F51">
        <v>13283750</v>
      </c>
      <c r="G51">
        <v>56250</v>
      </c>
      <c r="H51">
        <v>-1.28</v>
      </c>
      <c r="I51">
        <v>0.43</v>
      </c>
      <c r="J51">
        <v>82.84</v>
      </c>
      <c r="K51">
        <v>0</v>
      </c>
      <c r="L51">
        <v>56250</v>
      </c>
      <c r="M51" t="s">
        <v>11</v>
      </c>
      <c r="N51">
        <v>530</v>
      </c>
      <c r="O51">
        <v>530.4</v>
      </c>
      <c r="P51">
        <v>519.6</v>
      </c>
      <c r="Q51">
        <v>523.95</v>
      </c>
      <c r="R51">
        <v>525.12</v>
      </c>
    </row>
    <row r="52" spans="1:18">
      <c r="A52" t="s">
        <v>72</v>
      </c>
      <c r="B52" s="2">
        <v>45064</v>
      </c>
      <c r="C52">
        <v>523.45</v>
      </c>
      <c r="D52">
        <v>60.3</v>
      </c>
      <c r="E52">
        <v>68.16</v>
      </c>
      <c r="F52">
        <v>13277500</v>
      </c>
      <c r="G52">
        <v>-6250</v>
      </c>
      <c r="H52">
        <v>-0.1</v>
      </c>
      <c r="I52">
        <v>-0.05</v>
      </c>
      <c r="J52">
        <v>88.47</v>
      </c>
      <c r="K52">
        <v>-6250</v>
      </c>
      <c r="L52">
        <v>0</v>
      </c>
      <c r="M52" t="s">
        <v>20</v>
      </c>
      <c r="N52">
        <v>527.45</v>
      </c>
      <c r="O52">
        <v>527.45</v>
      </c>
      <c r="P52">
        <v>522</v>
      </c>
      <c r="Q52">
        <v>523.45</v>
      </c>
      <c r="R52">
        <v>524.59</v>
      </c>
    </row>
    <row r="53" spans="1:18">
      <c r="A53" t="s">
        <v>72</v>
      </c>
      <c r="B53" s="2">
        <v>45065</v>
      </c>
      <c r="C53">
        <v>519.1</v>
      </c>
      <c r="D53">
        <v>51.59</v>
      </c>
      <c r="E53">
        <v>68.02</v>
      </c>
      <c r="F53">
        <v>13576250</v>
      </c>
      <c r="G53">
        <v>298750</v>
      </c>
      <c r="H53">
        <v>-0.83</v>
      </c>
      <c r="I53">
        <v>2.25</v>
      </c>
      <c r="J53">
        <v>75.84</v>
      </c>
      <c r="K53">
        <v>0</v>
      </c>
      <c r="L53">
        <v>298750</v>
      </c>
      <c r="M53" t="s">
        <v>11</v>
      </c>
      <c r="N53">
        <v>525.85</v>
      </c>
      <c r="O53">
        <v>525.9</v>
      </c>
      <c r="P53">
        <v>517</v>
      </c>
      <c r="Q53">
        <v>519.1</v>
      </c>
      <c r="R53">
        <v>519.46</v>
      </c>
    </row>
    <row r="54" spans="1:18">
      <c r="A54" t="s">
        <v>72</v>
      </c>
      <c r="B54" s="2">
        <v>45068</v>
      </c>
      <c r="C54">
        <v>522.25</v>
      </c>
      <c r="D54">
        <v>47.2</v>
      </c>
      <c r="E54">
        <v>53.99</v>
      </c>
      <c r="F54">
        <v>13513750</v>
      </c>
      <c r="G54">
        <v>-62500</v>
      </c>
      <c r="H54">
        <v>0.61</v>
      </c>
      <c r="I54">
        <v>-0.46</v>
      </c>
      <c r="J54">
        <v>87.42</v>
      </c>
      <c r="K54">
        <v>0</v>
      </c>
      <c r="L54">
        <v>-62500</v>
      </c>
      <c r="M54" t="s">
        <v>21</v>
      </c>
      <c r="N54">
        <v>518.9</v>
      </c>
      <c r="O54">
        <v>525.2</v>
      </c>
      <c r="P54">
        <v>515.4</v>
      </c>
      <c r="Q54">
        <v>522.25</v>
      </c>
      <c r="R54">
        <v>520.28</v>
      </c>
    </row>
    <row r="55" spans="1:18">
      <c r="A55" t="s">
        <v>72</v>
      </c>
      <c r="B55" s="2">
        <v>45069</v>
      </c>
      <c r="C55">
        <v>525.75</v>
      </c>
      <c r="D55">
        <v>55.71</v>
      </c>
      <c r="E55">
        <v>54.32</v>
      </c>
      <c r="F55">
        <v>13288750</v>
      </c>
      <c r="G55">
        <v>-225000</v>
      </c>
      <c r="H55">
        <v>0.67</v>
      </c>
      <c r="I55">
        <v>-1.66</v>
      </c>
      <c r="J55">
        <v>102.57</v>
      </c>
      <c r="K55">
        <v>0</v>
      </c>
      <c r="L55">
        <v>-225000</v>
      </c>
      <c r="M55" t="s">
        <v>21</v>
      </c>
      <c r="N55">
        <v>523</v>
      </c>
      <c r="O55">
        <v>526.5</v>
      </c>
      <c r="P55">
        <v>520</v>
      </c>
      <c r="Q55">
        <v>525.75</v>
      </c>
      <c r="R55">
        <v>523.97</v>
      </c>
    </row>
    <row r="56" spans="1:18">
      <c r="A56" t="s">
        <v>72</v>
      </c>
      <c r="B56" s="2">
        <v>45070</v>
      </c>
      <c r="C56">
        <v>526.7</v>
      </c>
      <c r="D56">
        <v>77.53</v>
      </c>
      <c r="E56">
        <v>58.46</v>
      </c>
      <c r="F56">
        <v>13098750</v>
      </c>
      <c r="G56">
        <v>-190000</v>
      </c>
      <c r="H56">
        <v>0.18</v>
      </c>
      <c r="I56">
        <v>-1.43</v>
      </c>
      <c r="J56">
        <v>132.61</v>
      </c>
      <c r="K56">
        <v>0</v>
      </c>
      <c r="L56">
        <v>-190000</v>
      </c>
      <c r="M56" t="s">
        <v>21</v>
      </c>
      <c r="N56">
        <v>526.8</v>
      </c>
      <c r="O56">
        <v>528.5</v>
      </c>
      <c r="P56">
        <v>522.25</v>
      </c>
      <c r="Q56">
        <v>526.7</v>
      </c>
      <c r="R56">
        <v>526.05</v>
      </c>
    </row>
    <row r="57" spans="1:18">
      <c r="A57" t="s">
        <v>72</v>
      </c>
      <c r="B57" s="2">
        <v>45071</v>
      </c>
      <c r="C57">
        <v>530.15</v>
      </c>
      <c r="D57">
        <v>77.20999999999999</v>
      </c>
      <c r="E57">
        <v>61.85</v>
      </c>
      <c r="F57">
        <v>12756250</v>
      </c>
      <c r="G57">
        <v>-342500</v>
      </c>
      <c r="H57">
        <v>0.66</v>
      </c>
      <c r="I57">
        <v>-2.61</v>
      </c>
      <c r="J57">
        <v>124.83</v>
      </c>
      <c r="K57">
        <v>0</v>
      </c>
      <c r="L57">
        <v>-342500</v>
      </c>
      <c r="M57" t="s">
        <v>21</v>
      </c>
      <c r="N57">
        <v>526.7</v>
      </c>
      <c r="O57">
        <v>533.55</v>
      </c>
      <c r="P57">
        <v>525.55</v>
      </c>
      <c r="Q57">
        <v>530.15</v>
      </c>
      <c r="R57">
        <v>531.17</v>
      </c>
    </row>
    <row r="58" spans="1:18">
      <c r="A58" t="s">
        <v>72</v>
      </c>
      <c r="B58" s="2">
        <v>45072</v>
      </c>
      <c r="C58">
        <v>542.1</v>
      </c>
      <c r="D58">
        <v>83.01000000000001</v>
      </c>
      <c r="E58">
        <v>68.13</v>
      </c>
      <c r="F58">
        <v>12557500</v>
      </c>
      <c r="G58">
        <v>-198750</v>
      </c>
      <c r="H58">
        <v>2.25</v>
      </c>
      <c r="I58">
        <v>-1.56</v>
      </c>
      <c r="J58">
        <v>121.84</v>
      </c>
      <c r="K58">
        <v>0</v>
      </c>
      <c r="L58">
        <v>-198750</v>
      </c>
      <c r="M58" t="s">
        <v>21</v>
      </c>
      <c r="N58">
        <v>529.55</v>
      </c>
      <c r="O58">
        <v>543.7</v>
      </c>
      <c r="P58">
        <v>528.5</v>
      </c>
      <c r="Q58">
        <v>542.1</v>
      </c>
      <c r="R58">
        <v>536.51</v>
      </c>
    </row>
    <row r="59" spans="1:18">
      <c r="A59" t="s">
        <v>72</v>
      </c>
      <c r="B59" s="2">
        <v>45075</v>
      </c>
      <c r="C59">
        <v>548.35</v>
      </c>
      <c r="D59">
        <v>81.95999999999999</v>
      </c>
      <c r="E59">
        <v>75.08</v>
      </c>
      <c r="F59">
        <v>11703750</v>
      </c>
      <c r="G59">
        <v>-853750</v>
      </c>
      <c r="H59">
        <v>1.15</v>
      </c>
      <c r="I59">
        <v>-6.8</v>
      </c>
      <c r="J59">
        <v>109.15</v>
      </c>
      <c r="K59">
        <v>0</v>
      </c>
      <c r="L59">
        <v>-853750</v>
      </c>
      <c r="M59" t="s">
        <v>21</v>
      </c>
      <c r="N59">
        <v>545.95</v>
      </c>
      <c r="O59">
        <v>550</v>
      </c>
      <c r="P59">
        <v>542.4</v>
      </c>
      <c r="Q59">
        <v>548.35</v>
      </c>
      <c r="R59">
        <v>547.6799999999999</v>
      </c>
    </row>
    <row r="60" spans="1:18">
      <c r="A60" t="s">
        <v>72</v>
      </c>
      <c r="B60" s="2">
        <v>45076</v>
      </c>
      <c r="C60">
        <v>549.9</v>
      </c>
      <c r="D60">
        <v>79.84</v>
      </c>
      <c r="E60">
        <v>79.91</v>
      </c>
      <c r="F60">
        <v>11562500</v>
      </c>
      <c r="G60">
        <v>-141250</v>
      </c>
      <c r="H60">
        <v>0.28</v>
      </c>
      <c r="I60">
        <v>-1.21</v>
      </c>
      <c r="J60">
        <v>99.91</v>
      </c>
      <c r="K60">
        <v>0</v>
      </c>
      <c r="L60">
        <v>-141250</v>
      </c>
      <c r="M60" t="s">
        <v>21</v>
      </c>
      <c r="N60">
        <v>550</v>
      </c>
      <c r="O60">
        <v>552.9</v>
      </c>
      <c r="P60">
        <v>546.7</v>
      </c>
      <c r="Q60">
        <v>549.9</v>
      </c>
      <c r="R60">
        <v>549.96</v>
      </c>
    </row>
    <row r="61" spans="1:18">
      <c r="A61" t="s">
        <v>72</v>
      </c>
      <c r="B61" s="2">
        <v>45077</v>
      </c>
      <c r="C61">
        <v>555.4</v>
      </c>
      <c r="D61">
        <v>232.1</v>
      </c>
      <c r="E61">
        <v>110.82</v>
      </c>
      <c r="F61">
        <v>10587500</v>
      </c>
      <c r="G61">
        <v>-975000</v>
      </c>
      <c r="H61">
        <v>1</v>
      </c>
      <c r="I61">
        <v>-8.43</v>
      </c>
      <c r="J61">
        <v>209.43</v>
      </c>
      <c r="K61">
        <v>0</v>
      </c>
      <c r="L61">
        <v>-975000</v>
      </c>
      <c r="M61" t="s">
        <v>21</v>
      </c>
      <c r="N61">
        <v>548.5</v>
      </c>
      <c r="O61">
        <v>558</v>
      </c>
      <c r="P61">
        <v>546.05</v>
      </c>
      <c r="Q61">
        <v>555.4</v>
      </c>
      <c r="R61">
        <v>553.95</v>
      </c>
    </row>
    <row r="62" spans="1:18">
      <c r="A62" t="s">
        <v>72</v>
      </c>
      <c r="B62" s="2">
        <v>45078</v>
      </c>
      <c r="C62">
        <v>556.9</v>
      </c>
      <c r="D62">
        <v>45.43</v>
      </c>
      <c r="E62">
        <v>104.47</v>
      </c>
      <c r="F62">
        <v>10698750</v>
      </c>
      <c r="G62">
        <v>111250</v>
      </c>
      <c r="H62">
        <v>0.27</v>
      </c>
      <c r="I62">
        <v>1.05</v>
      </c>
      <c r="J62">
        <v>43.49</v>
      </c>
      <c r="K62">
        <v>111250</v>
      </c>
      <c r="L62">
        <v>0</v>
      </c>
      <c r="M62" t="s">
        <v>10</v>
      </c>
      <c r="N62">
        <v>555.45</v>
      </c>
      <c r="O62">
        <v>563.9</v>
      </c>
      <c r="P62">
        <v>553.25</v>
      </c>
      <c r="Q62">
        <v>556.9</v>
      </c>
      <c r="R62">
        <v>559.01</v>
      </c>
    </row>
    <row r="63" spans="1:18">
      <c r="A63" t="s">
        <v>72</v>
      </c>
      <c r="B63" s="2">
        <v>45079</v>
      </c>
      <c r="C63">
        <v>557.2</v>
      </c>
      <c r="D63">
        <v>44.54</v>
      </c>
      <c r="E63">
        <v>96.77</v>
      </c>
      <c r="F63">
        <v>10752500</v>
      </c>
      <c r="G63">
        <v>53750</v>
      </c>
      <c r="H63">
        <v>0.05</v>
      </c>
      <c r="I63">
        <v>0.5</v>
      </c>
      <c r="J63">
        <v>46.03</v>
      </c>
      <c r="K63">
        <v>53750</v>
      </c>
      <c r="L63">
        <v>0</v>
      </c>
      <c r="M63" t="s">
        <v>10</v>
      </c>
      <c r="N63">
        <v>557.5</v>
      </c>
      <c r="O63">
        <v>560</v>
      </c>
      <c r="P63">
        <v>555.85</v>
      </c>
      <c r="Q63">
        <v>557.2</v>
      </c>
      <c r="R63">
        <v>557.47</v>
      </c>
    </row>
    <row r="64" spans="1:18">
      <c r="A64" t="s">
        <v>72</v>
      </c>
      <c r="B64" s="2">
        <v>45082</v>
      </c>
      <c r="C64">
        <v>552.25</v>
      </c>
      <c r="D64">
        <v>62.22</v>
      </c>
      <c r="E64">
        <v>92.83</v>
      </c>
      <c r="F64">
        <v>10647500</v>
      </c>
      <c r="G64">
        <v>-105000</v>
      </c>
      <c r="H64">
        <v>-0.89</v>
      </c>
      <c r="I64">
        <v>-0.98</v>
      </c>
      <c r="J64">
        <v>67.03</v>
      </c>
      <c r="K64">
        <v>-105000</v>
      </c>
      <c r="L64">
        <v>0</v>
      </c>
      <c r="M64" t="s">
        <v>20</v>
      </c>
      <c r="N64">
        <v>558.55</v>
      </c>
      <c r="O64">
        <v>563</v>
      </c>
      <c r="P64">
        <v>551.55</v>
      </c>
      <c r="Q64">
        <v>552.25</v>
      </c>
      <c r="R64">
        <v>555.87</v>
      </c>
    </row>
    <row r="65" spans="1:18">
      <c r="A65" t="s">
        <v>72</v>
      </c>
      <c r="B65" s="2">
        <v>45083</v>
      </c>
      <c r="C65">
        <v>547.5</v>
      </c>
      <c r="D65">
        <v>103.18</v>
      </c>
      <c r="E65">
        <v>97.48999999999999</v>
      </c>
      <c r="F65">
        <v>11042500</v>
      </c>
      <c r="G65">
        <v>395000</v>
      </c>
      <c r="H65">
        <v>-0.86</v>
      </c>
      <c r="I65">
        <v>3.71</v>
      </c>
      <c r="J65">
        <v>105.83</v>
      </c>
      <c r="K65">
        <v>0</v>
      </c>
      <c r="L65">
        <v>395000</v>
      </c>
      <c r="M65" t="s">
        <v>11</v>
      </c>
      <c r="N65">
        <v>553.55</v>
      </c>
      <c r="O65">
        <v>554.35</v>
      </c>
      <c r="P65">
        <v>541.55</v>
      </c>
      <c r="Q65">
        <v>547.5</v>
      </c>
      <c r="R65">
        <v>546.1900000000001</v>
      </c>
    </row>
    <row r="66" spans="1:18">
      <c r="A66" t="s">
        <v>72</v>
      </c>
      <c r="B66" s="2">
        <v>45084</v>
      </c>
      <c r="C66">
        <v>556.5</v>
      </c>
      <c r="D66">
        <v>114.54</v>
      </c>
      <c r="E66">
        <v>73.98</v>
      </c>
      <c r="F66">
        <v>11097500</v>
      </c>
      <c r="G66">
        <v>55000</v>
      </c>
      <c r="H66">
        <v>1.64</v>
      </c>
      <c r="I66">
        <v>0.5</v>
      </c>
      <c r="J66">
        <v>154.82</v>
      </c>
      <c r="K66">
        <v>55000</v>
      </c>
      <c r="L66">
        <v>0</v>
      </c>
      <c r="M66" t="s">
        <v>10</v>
      </c>
      <c r="N66">
        <v>548.95</v>
      </c>
      <c r="O66">
        <v>558.2</v>
      </c>
      <c r="P66">
        <v>546.2</v>
      </c>
      <c r="Q66">
        <v>556.5</v>
      </c>
      <c r="R66">
        <v>554.53</v>
      </c>
    </row>
    <row r="67" spans="1:18">
      <c r="A67" t="s">
        <v>72</v>
      </c>
      <c r="B67" s="2">
        <v>45085</v>
      </c>
      <c r="C67">
        <v>552.1</v>
      </c>
      <c r="D67">
        <v>66.73999999999999</v>
      </c>
      <c r="E67">
        <v>78.23999999999999</v>
      </c>
      <c r="F67">
        <v>11320000</v>
      </c>
      <c r="G67">
        <v>222500</v>
      </c>
      <c r="H67">
        <v>-0.79</v>
      </c>
      <c r="I67">
        <v>2</v>
      </c>
      <c r="J67">
        <v>85.3</v>
      </c>
      <c r="K67">
        <v>0</v>
      </c>
      <c r="L67">
        <v>222500</v>
      </c>
      <c r="M67" t="s">
        <v>11</v>
      </c>
      <c r="N67">
        <v>559</v>
      </c>
      <c r="O67">
        <v>560</v>
      </c>
      <c r="P67">
        <v>551.3</v>
      </c>
      <c r="Q67">
        <v>552.1</v>
      </c>
      <c r="R67">
        <v>554.3099999999999</v>
      </c>
    </row>
    <row r="68" spans="1:18">
      <c r="A68" t="s">
        <v>72</v>
      </c>
      <c r="B68" s="2">
        <v>45086</v>
      </c>
      <c r="C68">
        <v>549.95</v>
      </c>
      <c r="D68">
        <v>85.02</v>
      </c>
      <c r="E68">
        <v>86.34</v>
      </c>
      <c r="F68">
        <v>11128750</v>
      </c>
      <c r="G68">
        <v>-191250</v>
      </c>
      <c r="H68">
        <v>-0.39</v>
      </c>
      <c r="I68">
        <v>-1.69</v>
      </c>
      <c r="J68">
        <v>98.47</v>
      </c>
      <c r="K68">
        <v>-191250</v>
      </c>
      <c r="L68">
        <v>0</v>
      </c>
      <c r="M68" t="s">
        <v>20</v>
      </c>
      <c r="N68">
        <v>555.65</v>
      </c>
      <c r="O68">
        <v>556.5</v>
      </c>
      <c r="P68">
        <v>546.6</v>
      </c>
      <c r="Q68">
        <v>549.95</v>
      </c>
      <c r="R68">
        <v>550.78</v>
      </c>
    </row>
    <row r="69" spans="1:18">
      <c r="A69" t="s">
        <v>72</v>
      </c>
      <c r="B69" s="2">
        <v>45089</v>
      </c>
      <c r="C69">
        <v>553.6</v>
      </c>
      <c r="D69">
        <v>39.32</v>
      </c>
      <c r="E69">
        <v>81.76000000000001</v>
      </c>
      <c r="F69">
        <v>10966250</v>
      </c>
      <c r="G69">
        <v>-162500</v>
      </c>
      <c r="H69">
        <v>0.66</v>
      </c>
      <c r="I69">
        <v>-1.46</v>
      </c>
      <c r="J69">
        <v>48.09</v>
      </c>
      <c r="K69">
        <v>0</v>
      </c>
      <c r="L69">
        <v>-162500</v>
      </c>
      <c r="M69" t="s">
        <v>21</v>
      </c>
      <c r="N69">
        <v>549</v>
      </c>
      <c r="O69">
        <v>555.7</v>
      </c>
      <c r="P69">
        <v>546.65</v>
      </c>
      <c r="Q69">
        <v>553.6</v>
      </c>
      <c r="R69">
        <v>552.77</v>
      </c>
    </row>
    <row r="70" spans="1:18">
      <c r="A70" t="s">
        <v>72</v>
      </c>
      <c r="B70" s="2">
        <v>45090</v>
      </c>
      <c r="C70">
        <v>560.45</v>
      </c>
      <c r="D70">
        <v>100.29</v>
      </c>
      <c r="E70">
        <v>81.18000000000001</v>
      </c>
      <c r="F70">
        <v>11565000</v>
      </c>
      <c r="G70">
        <v>598750</v>
      </c>
      <c r="H70">
        <v>1.24</v>
      </c>
      <c r="I70">
        <v>5.46</v>
      </c>
      <c r="J70">
        <v>123.53</v>
      </c>
      <c r="K70">
        <v>598750</v>
      </c>
      <c r="L70">
        <v>0</v>
      </c>
      <c r="M70" t="s">
        <v>10</v>
      </c>
      <c r="N70">
        <v>553.6</v>
      </c>
      <c r="O70">
        <v>562.9</v>
      </c>
      <c r="P70">
        <v>551.3</v>
      </c>
      <c r="Q70">
        <v>560.45</v>
      </c>
      <c r="R70">
        <v>558.77</v>
      </c>
    </row>
    <row r="71" spans="1:18">
      <c r="A71" t="s">
        <v>72</v>
      </c>
      <c r="B71" s="2">
        <v>45091</v>
      </c>
      <c r="C71">
        <v>562.35</v>
      </c>
      <c r="D71">
        <v>53.98</v>
      </c>
      <c r="E71">
        <v>69.06999999999999</v>
      </c>
      <c r="F71">
        <v>11577500</v>
      </c>
      <c r="G71">
        <v>12500</v>
      </c>
      <c r="H71">
        <v>0.34</v>
      </c>
      <c r="I71">
        <v>0.11</v>
      </c>
      <c r="J71">
        <v>78.16</v>
      </c>
      <c r="K71">
        <v>12500</v>
      </c>
      <c r="L71">
        <v>0</v>
      </c>
      <c r="M71" t="s">
        <v>10</v>
      </c>
      <c r="N71">
        <v>561</v>
      </c>
      <c r="O71">
        <v>563.5</v>
      </c>
      <c r="P71">
        <v>557.75</v>
      </c>
      <c r="Q71">
        <v>562.35</v>
      </c>
      <c r="R71">
        <v>561.33</v>
      </c>
    </row>
    <row r="72" spans="1:18">
      <c r="A72" t="s">
        <v>72</v>
      </c>
      <c r="B72" s="2">
        <v>45092</v>
      </c>
      <c r="C72">
        <v>569.05</v>
      </c>
      <c r="D72">
        <v>79.27</v>
      </c>
      <c r="E72">
        <v>71.58</v>
      </c>
      <c r="F72">
        <v>12118750</v>
      </c>
      <c r="G72">
        <v>541250</v>
      </c>
      <c r="H72">
        <v>1.19</v>
      </c>
      <c r="I72">
        <v>4.68</v>
      </c>
      <c r="J72">
        <v>110.75</v>
      </c>
      <c r="K72">
        <v>541250</v>
      </c>
      <c r="L72">
        <v>0</v>
      </c>
      <c r="M72" t="s">
        <v>10</v>
      </c>
      <c r="N72">
        <v>562.35</v>
      </c>
      <c r="O72">
        <v>570.5</v>
      </c>
      <c r="P72">
        <v>561.55</v>
      </c>
      <c r="Q72">
        <v>569.05</v>
      </c>
      <c r="R72">
        <v>567.6900000000001</v>
      </c>
    </row>
    <row r="73" spans="1:18">
      <c r="A73" t="s">
        <v>72</v>
      </c>
      <c r="B73" s="2">
        <v>45093</v>
      </c>
      <c r="C73">
        <v>570.9</v>
      </c>
      <c r="D73">
        <v>74.23999999999999</v>
      </c>
      <c r="E73">
        <v>69.42</v>
      </c>
      <c r="F73">
        <v>12221250</v>
      </c>
      <c r="G73">
        <v>102500</v>
      </c>
      <c r="H73">
        <v>0.33</v>
      </c>
      <c r="I73">
        <v>0.85</v>
      </c>
      <c r="J73">
        <v>106.94</v>
      </c>
      <c r="K73">
        <v>102500</v>
      </c>
      <c r="L73">
        <v>0</v>
      </c>
      <c r="M73" t="s">
        <v>10</v>
      </c>
      <c r="N73">
        <v>573</v>
      </c>
      <c r="O73">
        <v>573</v>
      </c>
      <c r="P73">
        <v>565.25</v>
      </c>
      <c r="Q73">
        <v>570.9</v>
      </c>
      <c r="R73">
        <v>570.66</v>
      </c>
    </row>
    <row r="74" spans="1:18">
      <c r="A74" t="s">
        <v>72</v>
      </c>
      <c r="B74" s="2">
        <v>45096</v>
      </c>
      <c r="C74">
        <v>569.15</v>
      </c>
      <c r="D74">
        <v>40.53</v>
      </c>
      <c r="E74">
        <v>69.66</v>
      </c>
      <c r="F74">
        <v>12362500</v>
      </c>
      <c r="G74">
        <v>141250</v>
      </c>
      <c r="H74">
        <v>-0.31</v>
      </c>
      <c r="I74">
        <v>1.16</v>
      </c>
      <c r="J74">
        <v>58.18</v>
      </c>
      <c r="K74">
        <v>0</v>
      </c>
      <c r="L74">
        <v>141250</v>
      </c>
      <c r="M74" t="s">
        <v>11</v>
      </c>
      <c r="N74">
        <v>571.1</v>
      </c>
      <c r="O74">
        <v>573</v>
      </c>
      <c r="P74">
        <v>566.65</v>
      </c>
      <c r="Q74">
        <v>569.15</v>
      </c>
      <c r="R74">
        <v>570.39</v>
      </c>
    </row>
    <row r="75" spans="1:18">
      <c r="A75" t="s">
        <v>72</v>
      </c>
      <c r="B75" s="2">
        <v>45097</v>
      </c>
      <c r="C75">
        <v>572.1</v>
      </c>
      <c r="D75">
        <v>34.7</v>
      </c>
      <c r="E75">
        <v>56.55</v>
      </c>
      <c r="F75">
        <v>12355000</v>
      </c>
      <c r="G75">
        <v>-7500</v>
      </c>
      <c r="H75">
        <v>0.52</v>
      </c>
      <c r="I75">
        <v>-0.06</v>
      </c>
      <c r="J75">
        <v>61.37</v>
      </c>
      <c r="K75">
        <v>0</v>
      </c>
      <c r="L75">
        <v>-7500</v>
      </c>
      <c r="M75" t="s">
        <v>21</v>
      </c>
      <c r="N75">
        <v>567.35</v>
      </c>
      <c r="O75">
        <v>572.9</v>
      </c>
      <c r="P75">
        <v>563.1</v>
      </c>
      <c r="Q75">
        <v>572.1</v>
      </c>
      <c r="R75">
        <v>569.0599999999999</v>
      </c>
    </row>
    <row r="76" spans="1:18">
      <c r="A76" t="s">
        <v>72</v>
      </c>
      <c r="B76" s="2">
        <v>45098</v>
      </c>
      <c r="C76">
        <v>567.1</v>
      </c>
      <c r="D76">
        <v>57.72</v>
      </c>
      <c r="E76">
        <v>57.29</v>
      </c>
      <c r="F76">
        <v>12643750</v>
      </c>
      <c r="G76">
        <v>288750</v>
      </c>
      <c r="H76">
        <v>-0.87</v>
      </c>
      <c r="I76">
        <v>2.34</v>
      </c>
      <c r="J76">
        <v>100.75</v>
      </c>
      <c r="K76">
        <v>0</v>
      </c>
      <c r="L76">
        <v>288750</v>
      </c>
      <c r="M76" t="s">
        <v>11</v>
      </c>
      <c r="N76">
        <v>572</v>
      </c>
      <c r="O76">
        <v>575.5</v>
      </c>
      <c r="P76">
        <v>564.8</v>
      </c>
      <c r="Q76">
        <v>567.1</v>
      </c>
      <c r="R76">
        <v>569.16</v>
      </c>
    </row>
    <row r="77" spans="1:18">
      <c r="A77" t="s">
        <v>72</v>
      </c>
      <c r="B77" s="2">
        <v>45099</v>
      </c>
      <c r="C77">
        <v>562.65</v>
      </c>
      <c r="D77">
        <v>64.43000000000001</v>
      </c>
      <c r="E77">
        <v>54.33</v>
      </c>
      <c r="F77">
        <v>12450000</v>
      </c>
      <c r="G77">
        <v>-193750</v>
      </c>
      <c r="H77">
        <v>-0.78</v>
      </c>
      <c r="I77">
        <v>-1.53</v>
      </c>
      <c r="J77">
        <v>118.6</v>
      </c>
      <c r="K77">
        <v>-193750</v>
      </c>
      <c r="L77">
        <v>0</v>
      </c>
      <c r="M77" t="s">
        <v>20</v>
      </c>
      <c r="N77">
        <v>567.1</v>
      </c>
      <c r="O77">
        <v>569.05</v>
      </c>
      <c r="P77">
        <v>560.05</v>
      </c>
      <c r="Q77">
        <v>562.65</v>
      </c>
      <c r="R77">
        <v>564.11</v>
      </c>
    </row>
    <row r="78" spans="1:18">
      <c r="A78" t="s">
        <v>72</v>
      </c>
      <c r="B78" s="2">
        <v>45100</v>
      </c>
      <c r="C78">
        <v>563.35</v>
      </c>
      <c r="D78">
        <v>57.97</v>
      </c>
      <c r="E78">
        <v>51.07</v>
      </c>
      <c r="F78">
        <v>12096250</v>
      </c>
      <c r="G78">
        <v>-353750</v>
      </c>
      <c r="H78">
        <v>0.12</v>
      </c>
      <c r="I78">
        <v>-2.84</v>
      </c>
      <c r="J78">
        <v>113.51</v>
      </c>
      <c r="K78">
        <v>0</v>
      </c>
      <c r="L78">
        <v>-353750</v>
      </c>
      <c r="M78" t="s">
        <v>21</v>
      </c>
      <c r="N78">
        <v>560</v>
      </c>
      <c r="O78">
        <v>565.75</v>
      </c>
      <c r="P78">
        <v>556</v>
      </c>
      <c r="Q78">
        <v>563.35</v>
      </c>
      <c r="R78">
        <v>560.98</v>
      </c>
    </row>
    <row r="79" spans="1:18">
      <c r="A79" t="s">
        <v>72</v>
      </c>
      <c r="B79" s="2">
        <v>45103</v>
      </c>
      <c r="C79">
        <v>569.55</v>
      </c>
      <c r="D79">
        <v>22.26</v>
      </c>
      <c r="E79">
        <v>47.42</v>
      </c>
      <c r="F79">
        <v>12072500</v>
      </c>
      <c r="G79">
        <v>-23750</v>
      </c>
      <c r="H79">
        <v>1.1</v>
      </c>
      <c r="I79">
        <v>-0.2</v>
      </c>
      <c r="J79">
        <v>46.93</v>
      </c>
      <c r="K79">
        <v>0</v>
      </c>
      <c r="L79">
        <v>-23750</v>
      </c>
      <c r="M79" t="s">
        <v>21</v>
      </c>
      <c r="N79">
        <v>560.15</v>
      </c>
      <c r="O79">
        <v>570</v>
      </c>
      <c r="P79">
        <v>560.15</v>
      </c>
      <c r="Q79">
        <v>569.55</v>
      </c>
      <c r="R79">
        <v>567.28</v>
      </c>
    </row>
    <row r="80" spans="1:18">
      <c r="A80" t="s">
        <v>72</v>
      </c>
      <c r="B80" s="2">
        <v>45104</v>
      </c>
      <c r="C80">
        <v>570.6</v>
      </c>
      <c r="D80">
        <v>77.33</v>
      </c>
      <c r="E80">
        <v>55.94</v>
      </c>
      <c r="F80">
        <v>12503750</v>
      </c>
      <c r="G80">
        <v>431250</v>
      </c>
      <c r="H80">
        <v>0.18</v>
      </c>
      <c r="I80">
        <v>3.57</v>
      </c>
      <c r="J80">
        <v>138.23</v>
      </c>
      <c r="K80">
        <v>431250</v>
      </c>
      <c r="L80">
        <v>0</v>
      </c>
      <c r="M80" t="s">
        <v>10</v>
      </c>
      <c r="N80">
        <v>569</v>
      </c>
      <c r="O80">
        <v>571.7</v>
      </c>
      <c r="P80">
        <v>564.05</v>
      </c>
      <c r="Q80">
        <v>570.6</v>
      </c>
      <c r="R80">
        <v>568.42</v>
      </c>
    </row>
    <row r="81" spans="1:18">
      <c r="A81" t="s">
        <v>72</v>
      </c>
      <c r="B81" s="2">
        <v>45105</v>
      </c>
      <c r="C81">
        <v>574.1</v>
      </c>
      <c r="D81">
        <v>81.22</v>
      </c>
      <c r="E81">
        <v>60.64</v>
      </c>
      <c r="H81">
        <v>0.61</v>
      </c>
      <c r="I81">
        <v>0</v>
      </c>
      <c r="J81">
        <v>133.93</v>
      </c>
      <c r="K81">
        <v>0</v>
      </c>
      <c r="L81">
        <v>0</v>
      </c>
      <c r="M81" t="s">
        <v>19</v>
      </c>
      <c r="N81">
        <v>571</v>
      </c>
      <c r="O81">
        <v>575.9</v>
      </c>
      <c r="P81">
        <v>568.7</v>
      </c>
      <c r="Q81">
        <v>574.1</v>
      </c>
      <c r="R81">
        <v>571.77</v>
      </c>
    </row>
    <row r="82" spans="1:18">
      <c r="A82" t="s">
        <v>72</v>
      </c>
      <c r="B82" s="2">
        <v>45107</v>
      </c>
      <c r="C82">
        <v>572.95</v>
      </c>
      <c r="D82">
        <v>83.41</v>
      </c>
      <c r="E82">
        <v>64.44</v>
      </c>
      <c r="F82">
        <v>12755000</v>
      </c>
      <c r="H82">
        <v>-0.2</v>
      </c>
      <c r="I82">
        <v>2.01</v>
      </c>
      <c r="J82">
        <v>129.44</v>
      </c>
      <c r="K82">
        <v>0</v>
      </c>
      <c r="M82" t="s">
        <v>11</v>
      </c>
      <c r="N82">
        <v>573</v>
      </c>
      <c r="O82">
        <v>578</v>
      </c>
      <c r="P82">
        <v>569.3</v>
      </c>
      <c r="Q82">
        <v>572.95</v>
      </c>
      <c r="R82">
        <v>572.3099999999999</v>
      </c>
    </row>
    <row r="83" spans="1:18">
      <c r="A83" t="s">
        <v>72</v>
      </c>
      <c r="B83" s="2">
        <v>45110</v>
      </c>
      <c r="C83">
        <v>582.25</v>
      </c>
      <c r="D83">
        <v>46.55</v>
      </c>
      <c r="E83">
        <v>62.15</v>
      </c>
      <c r="F83">
        <v>12577500</v>
      </c>
      <c r="G83">
        <v>-177500</v>
      </c>
      <c r="H83">
        <v>1.62</v>
      </c>
      <c r="I83">
        <v>-1.39</v>
      </c>
      <c r="J83">
        <v>74.90000000000001</v>
      </c>
      <c r="K83">
        <v>0</v>
      </c>
      <c r="L83">
        <v>-177500</v>
      </c>
      <c r="M83" t="s">
        <v>21</v>
      </c>
      <c r="N83">
        <v>574.95</v>
      </c>
      <c r="O83">
        <v>583.85</v>
      </c>
      <c r="P83">
        <v>573.1</v>
      </c>
      <c r="Q83">
        <v>582.25</v>
      </c>
      <c r="R83">
        <v>579.28</v>
      </c>
    </row>
    <row r="84" spans="1:18">
      <c r="A84" t="s">
        <v>72</v>
      </c>
      <c r="B84" s="2">
        <v>45111</v>
      </c>
      <c r="C84">
        <v>579.65</v>
      </c>
      <c r="D84">
        <v>17.13</v>
      </c>
      <c r="E84">
        <v>61.13</v>
      </c>
      <c r="F84">
        <v>12681250</v>
      </c>
      <c r="G84">
        <v>103750</v>
      </c>
      <c r="H84">
        <v>-0.45</v>
      </c>
      <c r="I84">
        <v>0.82</v>
      </c>
      <c r="J84">
        <v>28.02</v>
      </c>
      <c r="K84">
        <v>0</v>
      </c>
      <c r="L84">
        <v>103750</v>
      </c>
      <c r="M84" t="s">
        <v>11</v>
      </c>
      <c r="N84">
        <v>584</v>
      </c>
      <c r="O84">
        <v>586.1</v>
      </c>
      <c r="P84">
        <v>577.4</v>
      </c>
      <c r="Q84">
        <v>579.65</v>
      </c>
      <c r="R84">
        <v>581.3</v>
      </c>
    </row>
    <row r="85" spans="1:18">
      <c r="A85" t="s">
        <v>72</v>
      </c>
      <c r="B85" s="2">
        <v>45112</v>
      </c>
      <c r="C85">
        <v>592.45</v>
      </c>
      <c r="D85">
        <v>50.02</v>
      </c>
      <c r="E85">
        <v>55.67</v>
      </c>
      <c r="F85">
        <v>13591250</v>
      </c>
      <c r="G85">
        <v>910000</v>
      </c>
      <c r="H85">
        <v>2.21</v>
      </c>
      <c r="I85">
        <v>7.18</v>
      </c>
      <c r="J85">
        <v>89.87</v>
      </c>
      <c r="K85">
        <v>910000</v>
      </c>
      <c r="L85">
        <v>0</v>
      </c>
      <c r="M85" t="s">
        <v>10</v>
      </c>
      <c r="N85">
        <v>579.2</v>
      </c>
      <c r="O85">
        <v>595.85</v>
      </c>
      <c r="P85">
        <v>576.6</v>
      </c>
      <c r="Q85">
        <v>592.45</v>
      </c>
      <c r="R85">
        <v>589.87</v>
      </c>
    </row>
    <row r="86" spans="1:18">
      <c r="A86" t="s">
        <v>72</v>
      </c>
      <c r="B86" s="2">
        <v>45113</v>
      </c>
      <c r="C86">
        <v>591.95</v>
      </c>
      <c r="D86">
        <v>30.03</v>
      </c>
      <c r="E86">
        <v>45.43</v>
      </c>
      <c r="F86">
        <v>13875000</v>
      </c>
      <c r="G86">
        <v>283750</v>
      </c>
      <c r="H86">
        <v>-0.08</v>
      </c>
      <c r="I86">
        <v>2.09</v>
      </c>
      <c r="J86">
        <v>66.11</v>
      </c>
      <c r="K86">
        <v>0</v>
      </c>
      <c r="L86">
        <v>283750</v>
      </c>
      <c r="M86" t="s">
        <v>11</v>
      </c>
      <c r="N86">
        <v>592.45</v>
      </c>
      <c r="O86">
        <v>597.1</v>
      </c>
      <c r="P86">
        <v>586.8</v>
      </c>
      <c r="Q86">
        <v>591.95</v>
      </c>
      <c r="R86">
        <v>591.76</v>
      </c>
    </row>
    <row r="87" spans="1:18">
      <c r="A87" t="s">
        <v>72</v>
      </c>
      <c r="B87" s="2">
        <v>45114</v>
      </c>
      <c r="C87">
        <v>572.2</v>
      </c>
      <c r="D87">
        <v>71.79000000000001</v>
      </c>
      <c r="E87">
        <v>43.11</v>
      </c>
      <c r="F87">
        <v>15126250</v>
      </c>
      <c r="G87">
        <v>1251250</v>
      </c>
      <c r="H87">
        <v>-3.34</v>
      </c>
      <c r="I87">
        <v>9.02</v>
      </c>
      <c r="J87">
        <v>166.53</v>
      </c>
      <c r="K87">
        <v>0</v>
      </c>
      <c r="L87">
        <v>1251250</v>
      </c>
      <c r="M87" t="s">
        <v>11</v>
      </c>
      <c r="N87">
        <v>596</v>
      </c>
      <c r="O87">
        <v>596.25</v>
      </c>
      <c r="P87">
        <v>570.65</v>
      </c>
      <c r="Q87">
        <v>572.2</v>
      </c>
      <c r="R87">
        <v>580.78</v>
      </c>
    </row>
    <row r="88" spans="1:18">
      <c r="A88" t="s">
        <v>72</v>
      </c>
      <c r="B88" s="2">
        <v>45117</v>
      </c>
      <c r="C88">
        <v>572.7</v>
      </c>
      <c r="D88">
        <v>76.90000000000001</v>
      </c>
      <c r="E88">
        <v>49.18</v>
      </c>
      <c r="F88">
        <v>14908750</v>
      </c>
      <c r="G88">
        <v>-217500</v>
      </c>
      <c r="H88">
        <v>0.09</v>
      </c>
      <c r="I88">
        <v>-1.44</v>
      </c>
      <c r="J88">
        <v>156.38</v>
      </c>
      <c r="K88">
        <v>0</v>
      </c>
      <c r="L88">
        <v>-217500</v>
      </c>
      <c r="M88" t="s">
        <v>21</v>
      </c>
      <c r="N88">
        <v>572.25</v>
      </c>
      <c r="O88">
        <v>576.15</v>
      </c>
      <c r="P88">
        <v>566</v>
      </c>
      <c r="Q88">
        <v>572.7</v>
      </c>
      <c r="R88">
        <v>571.45</v>
      </c>
    </row>
    <row r="89" spans="1:18">
      <c r="A89" t="s">
        <v>72</v>
      </c>
      <c r="B89" s="2">
        <v>45118</v>
      </c>
      <c r="C89">
        <v>581.65</v>
      </c>
      <c r="D89">
        <v>31.01</v>
      </c>
      <c r="E89">
        <v>51.95</v>
      </c>
      <c r="F89">
        <v>14321250</v>
      </c>
      <c r="G89">
        <v>-587500</v>
      </c>
      <c r="H89">
        <v>1.56</v>
      </c>
      <c r="I89">
        <v>-3.94</v>
      </c>
      <c r="J89">
        <v>59.68</v>
      </c>
      <c r="K89">
        <v>0</v>
      </c>
      <c r="L89">
        <v>-587500</v>
      </c>
      <c r="M89" t="s">
        <v>21</v>
      </c>
      <c r="N89">
        <v>575.75</v>
      </c>
      <c r="O89">
        <v>582.4</v>
      </c>
      <c r="P89">
        <v>573</v>
      </c>
      <c r="Q89">
        <v>581.65</v>
      </c>
      <c r="R89">
        <v>579.54</v>
      </c>
    </row>
    <row r="90" spans="1:18">
      <c r="A90" t="s">
        <v>72</v>
      </c>
      <c r="B90" s="2">
        <v>45119</v>
      </c>
      <c r="C90">
        <v>583.4</v>
      </c>
      <c r="D90">
        <v>41.68</v>
      </c>
      <c r="E90">
        <v>50.28</v>
      </c>
      <c r="F90">
        <v>14253750</v>
      </c>
      <c r="G90">
        <v>-67500</v>
      </c>
      <c r="H90">
        <v>0.3</v>
      </c>
      <c r="I90">
        <v>-0.47</v>
      </c>
      <c r="J90">
        <v>82.89</v>
      </c>
      <c r="K90">
        <v>0</v>
      </c>
      <c r="L90">
        <v>-67500</v>
      </c>
      <c r="M90" t="s">
        <v>21</v>
      </c>
      <c r="N90">
        <v>583.95</v>
      </c>
      <c r="O90">
        <v>585.85</v>
      </c>
      <c r="P90">
        <v>578.85</v>
      </c>
      <c r="Q90">
        <v>583.4</v>
      </c>
      <c r="R90">
        <v>582.37</v>
      </c>
    </row>
    <row r="91" spans="1:18">
      <c r="A91" t="s">
        <v>72</v>
      </c>
      <c r="B91" s="2">
        <v>45120</v>
      </c>
      <c r="C91">
        <v>577.7</v>
      </c>
      <c r="D91">
        <v>27.7</v>
      </c>
      <c r="E91">
        <v>49.81</v>
      </c>
      <c r="F91">
        <v>14051250</v>
      </c>
      <c r="G91">
        <v>-202500</v>
      </c>
      <c r="H91">
        <v>-0.98</v>
      </c>
      <c r="I91">
        <v>-1.42</v>
      </c>
      <c r="J91">
        <v>55.62</v>
      </c>
      <c r="K91">
        <v>-202500</v>
      </c>
      <c r="L91">
        <v>0</v>
      </c>
      <c r="M91" t="s">
        <v>20</v>
      </c>
      <c r="N91">
        <v>584</v>
      </c>
      <c r="O91">
        <v>585.7</v>
      </c>
      <c r="P91">
        <v>576.5</v>
      </c>
      <c r="Q91">
        <v>577.7</v>
      </c>
      <c r="R91">
        <v>581.12</v>
      </c>
    </row>
    <row r="92" spans="1:18">
      <c r="A92" t="s">
        <v>72</v>
      </c>
      <c r="B92" s="2">
        <v>45121</v>
      </c>
      <c r="C92">
        <v>586.5</v>
      </c>
      <c r="D92">
        <v>41</v>
      </c>
      <c r="E92">
        <v>43.66</v>
      </c>
      <c r="F92">
        <v>14333750</v>
      </c>
      <c r="G92">
        <v>282500</v>
      </c>
      <c r="H92">
        <v>1.52</v>
      </c>
      <c r="I92">
        <v>2.01</v>
      </c>
      <c r="J92">
        <v>93.92</v>
      </c>
      <c r="K92">
        <v>282500</v>
      </c>
      <c r="L92">
        <v>0</v>
      </c>
      <c r="M92" t="s">
        <v>10</v>
      </c>
      <c r="N92">
        <v>577.65</v>
      </c>
      <c r="O92">
        <v>588</v>
      </c>
      <c r="P92">
        <v>576.8</v>
      </c>
      <c r="Q92">
        <v>586.5</v>
      </c>
      <c r="R92">
        <v>584.87</v>
      </c>
    </row>
    <row r="93" spans="1:18">
      <c r="A93" t="s">
        <v>72</v>
      </c>
      <c r="B93" s="2">
        <v>45124</v>
      </c>
      <c r="C93">
        <v>582.25</v>
      </c>
      <c r="D93">
        <v>53.39</v>
      </c>
      <c r="E93">
        <v>38.96</v>
      </c>
      <c r="F93">
        <v>14508750</v>
      </c>
      <c r="G93">
        <v>175000</v>
      </c>
      <c r="H93">
        <v>-0.72</v>
      </c>
      <c r="I93">
        <v>1.22</v>
      </c>
      <c r="J93">
        <v>137.05</v>
      </c>
      <c r="K93">
        <v>0</v>
      </c>
      <c r="L93">
        <v>175000</v>
      </c>
      <c r="M93" t="s">
        <v>11</v>
      </c>
      <c r="N93">
        <v>588.65</v>
      </c>
      <c r="O93">
        <v>594.75</v>
      </c>
      <c r="P93">
        <v>580.9</v>
      </c>
      <c r="Q93">
        <v>582.25</v>
      </c>
      <c r="R93">
        <v>585.62</v>
      </c>
    </row>
    <row r="94" spans="1:18">
      <c r="A94" t="s">
        <v>72</v>
      </c>
      <c r="B94" s="2">
        <v>45125</v>
      </c>
      <c r="C94">
        <v>577</v>
      </c>
      <c r="D94">
        <v>55.26</v>
      </c>
      <c r="E94">
        <v>43.81</v>
      </c>
      <c r="F94">
        <v>14221250</v>
      </c>
      <c r="G94">
        <v>-287500</v>
      </c>
      <c r="H94">
        <v>-0.9</v>
      </c>
      <c r="I94">
        <v>-1.98</v>
      </c>
      <c r="J94">
        <v>126.15</v>
      </c>
      <c r="K94">
        <v>-287500</v>
      </c>
      <c r="L94">
        <v>0</v>
      </c>
      <c r="M94" t="s">
        <v>20</v>
      </c>
      <c r="N94">
        <v>582.2</v>
      </c>
      <c r="O94">
        <v>582.2</v>
      </c>
      <c r="P94">
        <v>573.05</v>
      </c>
      <c r="Q94">
        <v>577</v>
      </c>
      <c r="R94">
        <v>576.05</v>
      </c>
    </row>
    <row r="95" spans="1:18">
      <c r="A95" t="s">
        <v>72</v>
      </c>
      <c r="B95" s="2">
        <v>45126</v>
      </c>
      <c r="C95">
        <v>574.55</v>
      </c>
      <c r="D95">
        <v>16.9</v>
      </c>
      <c r="E95">
        <v>38.85</v>
      </c>
      <c r="F95">
        <v>14145000</v>
      </c>
      <c r="G95">
        <v>-76250</v>
      </c>
      <c r="H95">
        <v>-0.42</v>
      </c>
      <c r="I95">
        <v>-0.54</v>
      </c>
      <c r="J95">
        <v>43.5</v>
      </c>
      <c r="K95">
        <v>-76250</v>
      </c>
      <c r="L95">
        <v>0</v>
      </c>
      <c r="M95" t="s">
        <v>20</v>
      </c>
      <c r="N95">
        <v>577</v>
      </c>
      <c r="O95">
        <v>581.05</v>
      </c>
      <c r="P95">
        <v>573.65</v>
      </c>
      <c r="Q95">
        <v>574.55</v>
      </c>
      <c r="R95">
        <v>576.35</v>
      </c>
    </row>
    <row r="96" spans="1:18">
      <c r="A96" t="s">
        <v>72</v>
      </c>
      <c r="B96" s="2">
        <v>45127</v>
      </c>
      <c r="C96">
        <v>578.5</v>
      </c>
      <c r="D96">
        <v>59.12</v>
      </c>
      <c r="E96">
        <v>45.14</v>
      </c>
      <c r="F96">
        <v>14097500</v>
      </c>
      <c r="G96">
        <v>-47500</v>
      </c>
      <c r="H96">
        <v>0.6899999999999999</v>
      </c>
      <c r="I96">
        <v>-0.34</v>
      </c>
      <c r="J96">
        <v>130.99</v>
      </c>
      <c r="K96">
        <v>0</v>
      </c>
      <c r="L96">
        <v>-47500</v>
      </c>
      <c r="M96" t="s">
        <v>21</v>
      </c>
      <c r="N96">
        <v>574.55</v>
      </c>
      <c r="O96">
        <v>580</v>
      </c>
      <c r="P96">
        <v>570.05</v>
      </c>
      <c r="Q96">
        <v>578.5</v>
      </c>
      <c r="R96">
        <v>574.79</v>
      </c>
    </row>
    <row r="97" spans="1:18">
      <c r="A97" t="s">
        <v>72</v>
      </c>
      <c r="B97" s="2">
        <v>45128</v>
      </c>
      <c r="C97">
        <v>565.2</v>
      </c>
      <c r="D97">
        <v>118.91</v>
      </c>
      <c r="E97">
        <v>60.72</v>
      </c>
      <c r="F97">
        <v>14248750</v>
      </c>
      <c r="G97">
        <v>151250</v>
      </c>
      <c r="H97">
        <v>-2.3</v>
      </c>
      <c r="I97">
        <v>1.07</v>
      </c>
      <c r="J97">
        <v>195.85</v>
      </c>
      <c r="K97">
        <v>0</v>
      </c>
      <c r="L97">
        <v>151250</v>
      </c>
      <c r="M97" t="s">
        <v>11</v>
      </c>
      <c r="N97">
        <v>572</v>
      </c>
      <c r="O97">
        <v>577.25</v>
      </c>
      <c r="P97">
        <v>564.05</v>
      </c>
      <c r="Q97">
        <v>565.2</v>
      </c>
      <c r="R97">
        <v>569.8099999999999</v>
      </c>
    </row>
    <row r="98" spans="1:18">
      <c r="A98" t="s">
        <v>72</v>
      </c>
      <c r="B98" s="2">
        <v>45131</v>
      </c>
      <c r="C98">
        <v>565.3</v>
      </c>
      <c r="D98">
        <v>74.22</v>
      </c>
      <c r="E98">
        <v>64.88</v>
      </c>
      <c r="F98">
        <v>14697500</v>
      </c>
      <c r="G98">
        <v>448750</v>
      </c>
      <c r="H98">
        <v>0.02</v>
      </c>
      <c r="I98">
        <v>3.15</v>
      </c>
      <c r="J98">
        <v>114.39</v>
      </c>
      <c r="K98">
        <v>448750</v>
      </c>
      <c r="L98">
        <v>0</v>
      </c>
      <c r="M98" t="s">
        <v>10</v>
      </c>
      <c r="N98">
        <v>565.2</v>
      </c>
      <c r="O98">
        <v>571.95</v>
      </c>
      <c r="P98">
        <v>559.25</v>
      </c>
      <c r="Q98">
        <v>565.3</v>
      </c>
      <c r="R98">
        <v>563.29</v>
      </c>
    </row>
    <row r="99" spans="1:18">
      <c r="A99" t="s">
        <v>72</v>
      </c>
      <c r="B99" s="2">
        <v>45132</v>
      </c>
      <c r="C99">
        <v>568.35</v>
      </c>
      <c r="D99">
        <v>20.04</v>
      </c>
      <c r="E99">
        <v>57.84</v>
      </c>
      <c r="F99">
        <v>14345000</v>
      </c>
      <c r="G99">
        <v>-352500</v>
      </c>
      <c r="H99">
        <v>0.54</v>
      </c>
      <c r="I99">
        <v>-2.4</v>
      </c>
      <c r="J99">
        <v>34.64</v>
      </c>
      <c r="K99">
        <v>0</v>
      </c>
      <c r="L99">
        <v>-352500</v>
      </c>
      <c r="M99" t="s">
        <v>21</v>
      </c>
      <c r="N99">
        <v>566.95</v>
      </c>
      <c r="O99">
        <v>569.6</v>
      </c>
      <c r="P99">
        <v>563.1</v>
      </c>
      <c r="Q99">
        <v>568.35</v>
      </c>
      <c r="R99">
        <v>567.14</v>
      </c>
    </row>
    <row r="100" spans="1:18">
      <c r="A100" t="s">
        <v>72</v>
      </c>
      <c r="B100" s="2">
        <v>45133</v>
      </c>
      <c r="C100">
        <v>575</v>
      </c>
      <c r="D100">
        <v>54.53</v>
      </c>
      <c r="E100">
        <v>65.36</v>
      </c>
      <c r="F100">
        <v>13518750</v>
      </c>
      <c r="G100">
        <v>-826250</v>
      </c>
      <c r="H100">
        <v>1.17</v>
      </c>
      <c r="I100">
        <v>-5.76</v>
      </c>
      <c r="J100">
        <v>83.42</v>
      </c>
      <c r="K100">
        <v>0</v>
      </c>
      <c r="L100">
        <v>-826250</v>
      </c>
      <c r="M100" t="s">
        <v>21</v>
      </c>
      <c r="N100">
        <v>570.45</v>
      </c>
      <c r="O100">
        <v>576.05</v>
      </c>
      <c r="P100">
        <v>568.2</v>
      </c>
      <c r="Q100">
        <v>575</v>
      </c>
      <c r="R100">
        <v>574.0700000000001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73</v>
      </c>
      <c r="B2" s="2">
        <v>44986</v>
      </c>
      <c r="C2">
        <v>1875.7</v>
      </c>
      <c r="D2">
        <v>36.62</v>
      </c>
      <c r="E2">
        <v>40.32</v>
      </c>
      <c r="F2">
        <v>1948000</v>
      </c>
      <c r="J2">
        <v>90.81999999999999</v>
      </c>
      <c r="K2">
        <v>0</v>
      </c>
      <c r="L2">
        <v>0</v>
      </c>
      <c r="M2" t="s">
        <v>19</v>
      </c>
      <c r="N2">
        <v>1843.1</v>
      </c>
      <c r="O2">
        <v>1879.75</v>
      </c>
      <c r="P2">
        <v>1829</v>
      </c>
      <c r="Q2">
        <v>1875.7</v>
      </c>
      <c r="R2">
        <v>1848.26</v>
      </c>
    </row>
    <row r="3" spans="1:18">
      <c r="A3" t="s">
        <v>73</v>
      </c>
      <c r="B3" s="2">
        <v>44987</v>
      </c>
      <c r="C3">
        <v>1845.75</v>
      </c>
      <c r="D3">
        <v>58.7</v>
      </c>
      <c r="E3">
        <v>40.32</v>
      </c>
      <c r="F3">
        <v>2010500</v>
      </c>
      <c r="G3">
        <v>62500</v>
      </c>
      <c r="H3">
        <v>-1.6</v>
      </c>
      <c r="I3">
        <v>3.21</v>
      </c>
      <c r="J3">
        <v>145.58</v>
      </c>
      <c r="K3">
        <v>0</v>
      </c>
      <c r="L3">
        <v>62500</v>
      </c>
      <c r="M3" t="s">
        <v>11</v>
      </c>
      <c r="N3">
        <v>1875.7</v>
      </c>
      <c r="O3">
        <v>1890</v>
      </c>
      <c r="P3">
        <v>1838.15</v>
      </c>
      <c r="Q3">
        <v>1845.75</v>
      </c>
      <c r="R3">
        <v>1857.54</v>
      </c>
    </row>
    <row r="4" spans="1:18">
      <c r="A4" t="s">
        <v>73</v>
      </c>
      <c r="B4" s="2">
        <v>44988</v>
      </c>
      <c r="C4">
        <v>1862.8</v>
      </c>
      <c r="D4">
        <v>40.83</v>
      </c>
      <c r="E4">
        <v>40.32</v>
      </c>
      <c r="F4">
        <v>1998500</v>
      </c>
      <c r="G4">
        <v>-12000</v>
      </c>
      <c r="H4">
        <v>0.92</v>
      </c>
      <c r="I4">
        <v>-0.6</v>
      </c>
      <c r="J4">
        <v>101.25</v>
      </c>
      <c r="K4">
        <v>0</v>
      </c>
      <c r="L4">
        <v>-12000</v>
      </c>
      <c r="M4" t="s">
        <v>21</v>
      </c>
      <c r="N4">
        <v>1864.35</v>
      </c>
      <c r="O4">
        <v>1877.3</v>
      </c>
      <c r="P4">
        <v>1846</v>
      </c>
      <c r="Q4">
        <v>1862.8</v>
      </c>
      <c r="R4">
        <v>1856.13</v>
      </c>
    </row>
    <row r="5" spans="1:18">
      <c r="A5" t="s">
        <v>73</v>
      </c>
      <c r="B5" s="2">
        <v>44991</v>
      </c>
      <c r="C5">
        <v>1828.2</v>
      </c>
      <c r="D5">
        <v>19.47</v>
      </c>
      <c r="E5">
        <v>40.32</v>
      </c>
      <c r="F5">
        <v>1990000</v>
      </c>
      <c r="G5">
        <v>-8500</v>
      </c>
      <c r="H5">
        <v>-1.86</v>
      </c>
      <c r="I5">
        <v>-0.43</v>
      </c>
      <c r="J5">
        <v>48.3</v>
      </c>
      <c r="K5">
        <v>-8500</v>
      </c>
      <c r="L5">
        <v>0</v>
      </c>
      <c r="M5" t="s">
        <v>20</v>
      </c>
      <c r="N5">
        <v>1867</v>
      </c>
      <c r="O5">
        <v>1867</v>
      </c>
      <c r="P5">
        <v>1824.9</v>
      </c>
      <c r="Q5">
        <v>1828.2</v>
      </c>
      <c r="R5">
        <v>1843.93</v>
      </c>
    </row>
    <row r="6" spans="1:18">
      <c r="A6" t="s">
        <v>73</v>
      </c>
      <c r="B6" s="2">
        <v>44993</v>
      </c>
      <c r="C6">
        <v>1828.65</v>
      </c>
      <c r="D6">
        <v>45.99</v>
      </c>
      <c r="E6">
        <v>40.32</v>
      </c>
      <c r="F6">
        <v>2048000</v>
      </c>
      <c r="G6">
        <v>58000</v>
      </c>
      <c r="H6">
        <v>0.02</v>
      </c>
      <c r="I6">
        <v>2.91</v>
      </c>
      <c r="J6">
        <v>114.06</v>
      </c>
      <c r="K6">
        <v>58000</v>
      </c>
      <c r="L6">
        <v>0</v>
      </c>
      <c r="M6" t="s">
        <v>10</v>
      </c>
      <c r="N6">
        <v>1812.05</v>
      </c>
      <c r="O6">
        <v>1834.1</v>
      </c>
      <c r="P6">
        <v>1790</v>
      </c>
      <c r="Q6">
        <v>1828.65</v>
      </c>
      <c r="R6">
        <v>1808.61</v>
      </c>
    </row>
    <row r="7" spans="1:18">
      <c r="A7" t="s">
        <v>73</v>
      </c>
      <c r="B7" s="2">
        <v>44994</v>
      </c>
      <c r="C7">
        <v>1824.15</v>
      </c>
      <c r="D7">
        <v>22.05</v>
      </c>
      <c r="E7">
        <v>37.41</v>
      </c>
      <c r="F7">
        <v>2013500</v>
      </c>
      <c r="G7">
        <v>-34500</v>
      </c>
      <c r="H7">
        <v>-0.25</v>
      </c>
      <c r="I7">
        <v>-1.68</v>
      </c>
      <c r="J7">
        <v>58.94</v>
      </c>
      <c r="K7">
        <v>-34500</v>
      </c>
      <c r="L7">
        <v>0</v>
      </c>
      <c r="M7" t="s">
        <v>20</v>
      </c>
      <c r="N7">
        <v>1837.8</v>
      </c>
      <c r="O7">
        <v>1843.65</v>
      </c>
      <c r="P7">
        <v>1814.3</v>
      </c>
      <c r="Q7">
        <v>1824.15</v>
      </c>
      <c r="R7">
        <v>1826.16</v>
      </c>
    </row>
    <row r="8" spans="1:18">
      <c r="A8" t="s">
        <v>73</v>
      </c>
      <c r="B8" s="2">
        <v>44995</v>
      </c>
      <c r="C8">
        <v>1800</v>
      </c>
      <c r="D8">
        <v>21.68</v>
      </c>
      <c r="E8">
        <v>30</v>
      </c>
      <c r="F8">
        <v>2048500</v>
      </c>
      <c r="G8">
        <v>35000</v>
      </c>
      <c r="H8">
        <v>-1.32</v>
      </c>
      <c r="I8">
        <v>1.74</v>
      </c>
      <c r="J8">
        <v>72.25</v>
      </c>
      <c r="K8">
        <v>0</v>
      </c>
      <c r="L8">
        <v>35000</v>
      </c>
      <c r="M8" t="s">
        <v>11</v>
      </c>
      <c r="N8">
        <v>1824</v>
      </c>
      <c r="O8">
        <v>1824</v>
      </c>
      <c r="P8">
        <v>1793.25</v>
      </c>
      <c r="Q8">
        <v>1800</v>
      </c>
      <c r="R8">
        <v>1803.8</v>
      </c>
    </row>
    <row r="9" spans="1:18">
      <c r="A9" t="s">
        <v>73</v>
      </c>
      <c r="B9" s="2">
        <v>44998</v>
      </c>
      <c r="C9">
        <v>1739.75</v>
      </c>
      <c r="D9">
        <v>13.36</v>
      </c>
      <c r="E9">
        <v>24.51</v>
      </c>
      <c r="F9">
        <v>2086000</v>
      </c>
      <c r="G9">
        <v>37500</v>
      </c>
      <c r="H9">
        <v>-3.35</v>
      </c>
      <c r="I9">
        <v>1.83</v>
      </c>
      <c r="J9">
        <v>54.5</v>
      </c>
      <c r="K9">
        <v>0</v>
      </c>
      <c r="L9">
        <v>37500</v>
      </c>
      <c r="M9" t="s">
        <v>11</v>
      </c>
      <c r="N9">
        <v>1760</v>
      </c>
      <c r="O9">
        <v>1810.9</v>
      </c>
      <c r="P9">
        <v>1732.25</v>
      </c>
      <c r="Q9">
        <v>1739.75</v>
      </c>
      <c r="R9">
        <v>1767.19</v>
      </c>
    </row>
    <row r="10" spans="1:18">
      <c r="A10" t="s">
        <v>73</v>
      </c>
      <c r="B10" s="2">
        <v>44999</v>
      </c>
      <c r="C10">
        <v>1750.3</v>
      </c>
      <c r="D10">
        <v>21.17</v>
      </c>
      <c r="E10">
        <v>24.85</v>
      </c>
      <c r="F10">
        <v>1971500</v>
      </c>
      <c r="G10">
        <v>-114500</v>
      </c>
      <c r="H10">
        <v>0.61</v>
      </c>
      <c r="I10">
        <v>-5.49</v>
      </c>
      <c r="J10">
        <v>85.20999999999999</v>
      </c>
      <c r="K10">
        <v>0</v>
      </c>
      <c r="L10">
        <v>-114500</v>
      </c>
      <c r="M10" t="s">
        <v>21</v>
      </c>
      <c r="N10">
        <v>1740.05</v>
      </c>
      <c r="O10">
        <v>1760.9</v>
      </c>
      <c r="P10">
        <v>1706.65</v>
      </c>
      <c r="Q10">
        <v>1750.3</v>
      </c>
      <c r="R10">
        <v>1738.06</v>
      </c>
    </row>
    <row r="11" spans="1:18">
      <c r="A11" t="s">
        <v>73</v>
      </c>
      <c r="B11" s="2">
        <v>45000</v>
      </c>
      <c r="C11">
        <v>1785.5</v>
      </c>
      <c r="D11">
        <v>13.6</v>
      </c>
      <c r="E11">
        <v>18.37</v>
      </c>
      <c r="F11">
        <v>1987000</v>
      </c>
      <c r="G11">
        <v>15500</v>
      </c>
      <c r="H11">
        <v>2.01</v>
      </c>
      <c r="I11">
        <v>0.79</v>
      </c>
      <c r="J11">
        <v>74.02</v>
      </c>
      <c r="K11">
        <v>15500</v>
      </c>
      <c r="L11">
        <v>0</v>
      </c>
      <c r="M11" t="s">
        <v>10</v>
      </c>
      <c r="N11">
        <v>1770</v>
      </c>
      <c r="O11">
        <v>1792</v>
      </c>
      <c r="P11">
        <v>1754.25</v>
      </c>
      <c r="Q11">
        <v>1785.5</v>
      </c>
      <c r="R11">
        <v>1780.47</v>
      </c>
    </row>
    <row r="12" spans="1:18">
      <c r="A12" t="s">
        <v>73</v>
      </c>
      <c r="B12" s="2">
        <v>45001</v>
      </c>
      <c r="C12">
        <v>1785.45</v>
      </c>
      <c r="D12">
        <v>16.42</v>
      </c>
      <c r="E12">
        <v>17.25</v>
      </c>
      <c r="F12">
        <v>1980500</v>
      </c>
      <c r="G12">
        <v>-6500</v>
      </c>
      <c r="H12">
        <v>-0</v>
      </c>
      <c r="I12">
        <v>-0.33</v>
      </c>
      <c r="J12">
        <v>95.22</v>
      </c>
      <c r="K12">
        <v>-6500</v>
      </c>
      <c r="L12">
        <v>0</v>
      </c>
      <c r="M12" t="s">
        <v>20</v>
      </c>
      <c r="N12">
        <v>1794</v>
      </c>
      <c r="O12">
        <v>1799</v>
      </c>
      <c r="P12">
        <v>1770.05</v>
      </c>
      <c r="Q12">
        <v>1785.45</v>
      </c>
      <c r="R12">
        <v>1786.73</v>
      </c>
    </row>
    <row r="13" spans="1:18">
      <c r="A13" t="s">
        <v>73</v>
      </c>
      <c r="B13" s="2">
        <v>45002</v>
      </c>
      <c r="C13">
        <v>1808.25</v>
      </c>
      <c r="D13">
        <v>32.53</v>
      </c>
      <c r="E13">
        <v>19.42</v>
      </c>
      <c r="F13">
        <v>1963000</v>
      </c>
      <c r="G13">
        <v>-17500</v>
      </c>
      <c r="H13">
        <v>1.28</v>
      </c>
      <c r="I13">
        <v>-0.88</v>
      </c>
      <c r="J13">
        <v>167.56</v>
      </c>
      <c r="K13">
        <v>0</v>
      </c>
      <c r="L13">
        <v>-17500</v>
      </c>
      <c r="M13" t="s">
        <v>21</v>
      </c>
      <c r="N13">
        <v>1794.4</v>
      </c>
      <c r="O13">
        <v>1828</v>
      </c>
      <c r="P13">
        <v>1794.35</v>
      </c>
      <c r="Q13">
        <v>1808.25</v>
      </c>
      <c r="R13">
        <v>1814.31</v>
      </c>
    </row>
    <row r="14" spans="1:18">
      <c r="A14" t="s">
        <v>73</v>
      </c>
      <c r="B14" s="2">
        <v>45005</v>
      </c>
      <c r="C14">
        <v>1799.25</v>
      </c>
      <c r="D14">
        <v>23.1</v>
      </c>
      <c r="E14">
        <v>21.37</v>
      </c>
      <c r="F14">
        <v>1919500</v>
      </c>
      <c r="G14">
        <v>-43500</v>
      </c>
      <c r="H14">
        <v>-0.5</v>
      </c>
      <c r="I14">
        <v>-2.22</v>
      </c>
      <c r="J14">
        <v>108.12</v>
      </c>
      <c r="K14">
        <v>-43500</v>
      </c>
      <c r="L14">
        <v>0</v>
      </c>
      <c r="M14" t="s">
        <v>20</v>
      </c>
      <c r="N14">
        <v>1808.3</v>
      </c>
      <c r="O14">
        <v>1812.65</v>
      </c>
      <c r="P14">
        <v>1771</v>
      </c>
      <c r="Q14">
        <v>1799.25</v>
      </c>
      <c r="R14">
        <v>1786.86</v>
      </c>
    </row>
    <row r="15" spans="1:18">
      <c r="A15" t="s">
        <v>73</v>
      </c>
      <c r="B15" s="2">
        <v>45006</v>
      </c>
      <c r="C15">
        <v>1822.7</v>
      </c>
      <c r="D15">
        <v>34.33</v>
      </c>
      <c r="E15">
        <v>24</v>
      </c>
      <c r="F15">
        <v>1905500</v>
      </c>
      <c r="G15">
        <v>-14000</v>
      </c>
      <c r="H15">
        <v>1.3</v>
      </c>
      <c r="I15">
        <v>-0.73</v>
      </c>
      <c r="J15">
        <v>143.05</v>
      </c>
      <c r="K15">
        <v>0</v>
      </c>
      <c r="L15">
        <v>-14000</v>
      </c>
      <c r="M15" t="s">
        <v>21</v>
      </c>
      <c r="N15">
        <v>1805.1</v>
      </c>
      <c r="O15">
        <v>1828</v>
      </c>
      <c r="P15">
        <v>1795.05</v>
      </c>
      <c r="Q15">
        <v>1822.7</v>
      </c>
      <c r="R15">
        <v>1811.35</v>
      </c>
    </row>
    <row r="16" spans="1:18">
      <c r="A16" t="s">
        <v>73</v>
      </c>
      <c r="B16" s="2">
        <v>45007</v>
      </c>
      <c r="C16">
        <v>1839.2</v>
      </c>
      <c r="D16">
        <v>17.43</v>
      </c>
      <c r="E16">
        <v>24.76</v>
      </c>
      <c r="F16">
        <v>1850500</v>
      </c>
      <c r="G16">
        <v>-55000</v>
      </c>
      <c r="H16">
        <v>0.91</v>
      </c>
      <c r="I16">
        <v>-2.89</v>
      </c>
      <c r="J16">
        <v>70.38</v>
      </c>
      <c r="K16">
        <v>0</v>
      </c>
      <c r="L16">
        <v>-55000</v>
      </c>
      <c r="M16" t="s">
        <v>21</v>
      </c>
      <c r="N16">
        <v>1836</v>
      </c>
      <c r="O16">
        <v>1851.5</v>
      </c>
      <c r="P16">
        <v>1821.45</v>
      </c>
      <c r="Q16">
        <v>1839.2</v>
      </c>
      <c r="R16">
        <v>1836.47</v>
      </c>
    </row>
    <row r="17" spans="1:18">
      <c r="A17" t="s">
        <v>73</v>
      </c>
      <c r="B17" s="2">
        <v>45008</v>
      </c>
      <c r="C17">
        <v>1823.15</v>
      </c>
      <c r="D17">
        <v>13.89</v>
      </c>
      <c r="E17">
        <v>24.26</v>
      </c>
      <c r="F17">
        <v>1841000</v>
      </c>
      <c r="G17">
        <v>-9500</v>
      </c>
      <c r="H17">
        <v>-0.87</v>
      </c>
      <c r="I17">
        <v>-0.51</v>
      </c>
      <c r="J17">
        <v>57.28</v>
      </c>
      <c r="K17">
        <v>-9500</v>
      </c>
      <c r="L17">
        <v>0</v>
      </c>
      <c r="M17" t="s">
        <v>20</v>
      </c>
      <c r="N17">
        <v>1843.35</v>
      </c>
      <c r="O17">
        <v>1856</v>
      </c>
      <c r="P17">
        <v>1819</v>
      </c>
      <c r="Q17">
        <v>1823.15</v>
      </c>
      <c r="R17">
        <v>1835</v>
      </c>
    </row>
    <row r="18" spans="1:18">
      <c r="A18" t="s">
        <v>73</v>
      </c>
      <c r="B18" s="2">
        <v>45009</v>
      </c>
      <c r="C18">
        <v>1831.1</v>
      </c>
      <c r="D18">
        <v>12.07</v>
      </c>
      <c r="E18">
        <v>20.16</v>
      </c>
      <c r="F18">
        <v>1877500</v>
      </c>
      <c r="G18">
        <v>36500</v>
      </c>
      <c r="H18">
        <v>0.44</v>
      </c>
      <c r="I18">
        <v>1.98</v>
      </c>
      <c r="J18">
        <v>59.85</v>
      </c>
      <c r="K18">
        <v>36500</v>
      </c>
      <c r="L18">
        <v>0</v>
      </c>
      <c r="M18" t="s">
        <v>10</v>
      </c>
      <c r="N18">
        <v>1821.05</v>
      </c>
      <c r="O18">
        <v>1835.45</v>
      </c>
      <c r="P18">
        <v>1802</v>
      </c>
      <c r="Q18">
        <v>1831.1</v>
      </c>
      <c r="R18">
        <v>1819.86</v>
      </c>
    </row>
    <row r="19" spans="1:18">
      <c r="A19" t="s">
        <v>73</v>
      </c>
      <c r="B19" s="2">
        <v>45012</v>
      </c>
      <c r="C19">
        <v>1869.3</v>
      </c>
      <c r="D19">
        <v>27.12</v>
      </c>
      <c r="E19">
        <v>20.97</v>
      </c>
      <c r="F19">
        <v>1854500</v>
      </c>
      <c r="G19">
        <v>-23000</v>
      </c>
      <c r="H19">
        <v>2.09</v>
      </c>
      <c r="I19">
        <v>-1.23</v>
      </c>
      <c r="J19">
        <v>129.36</v>
      </c>
      <c r="K19">
        <v>0</v>
      </c>
      <c r="L19">
        <v>-23000</v>
      </c>
      <c r="M19" t="s">
        <v>21</v>
      </c>
      <c r="N19">
        <v>1836.4</v>
      </c>
      <c r="O19">
        <v>1874.95</v>
      </c>
      <c r="P19">
        <v>1827.5</v>
      </c>
      <c r="Q19">
        <v>1869.3</v>
      </c>
      <c r="R19">
        <v>1857.55</v>
      </c>
    </row>
    <row r="20" spans="1:18">
      <c r="A20" t="s">
        <v>73</v>
      </c>
      <c r="B20" s="2">
        <v>45013</v>
      </c>
      <c r="C20">
        <v>1844.4</v>
      </c>
      <c r="D20">
        <v>10.56</v>
      </c>
      <c r="E20">
        <v>16.22</v>
      </c>
      <c r="F20">
        <v>1773000</v>
      </c>
      <c r="G20">
        <v>-81500</v>
      </c>
      <c r="H20">
        <v>-1.33</v>
      </c>
      <c r="I20">
        <v>-4.39</v>
      </c>
      <c r="J20">
        <v>65.15000000000001</v>
      </c>
      <c r="K20">
        <v>-81500</v>
      </c>
      <c r="L20">
        <v>0</v>
      </c>
      <c r="M20" t="s">
        <v>20</v>
      </c>
      <c r="N20">
        <v>1880.1</v>
      </c>
      <c r="O20">
        <v>1882.8</v>
      </c>
      <c r="P20">
        <v>1827.6</v>
      </c>
      <c r="Q20">
        <v>1844.4</v>
      </c>
      <c r="R20">
        <v>1847.83</v>
      </c>
    </row>
    <row r="21" spans="1:18">
      <c r="A21" t="s">
        <v>73</v>
      </c>
      <c r="B21" s="2">
        <v>45014</v>
      </c>
      <c r="C21">
        <v>1928.75</v>
      </c>
      <c r="D21">
        <v>28.61</v>
      </c>
      <c r="E21">
        <v>18.45</v>
      </c>
      <c r="F21">
        <v>1892500</v>
      </c>
      <c r="G21">
        <v>119500</v>
      </c>
      <c r="H21">
        <v>4.57</v>
      </c>
      <c r="I21">
        <v>6.74</v>
      </c>
      <c r="J21">
        <v>155.05</v>
      </c>
      <c r="K21">
        <v>119500</v>
      </c>
      <c r="L21">
        <v>0</v>
      </c>
      <c r="M21" t="s">
        <v>10</v>
      </c>
      <c r="N21">
        <v>1852</v>
      </c>
      <c r="O21">
        <v>1936.45</v>
      </c>
      <c r="P21">
        <v>1844.45</v>
      </c>
      <c r="Q21">
        <v>1928.75</v>
      </c>
      <c r="R21">
        <v>1911.78</v>
      </c>
    </row>
    <row r="22" spans="1:18">
      <c r="A22" t="s">
        <v>73</v>
      </c>
      <c r="B22" s="2">
        <v>45016</v>
      </c>
      <c r="C22">
        <v>1968.25</v>
      </c>
      <c r="D22">
        <v>35.07</v>
      </c>
      <c r="E22">
        <v>22.69</v>
      </c>
      <c r="F22">
        <v>1889500</v>
      </c>
      <c r="G22">
        <v>-3000</v>
      </c>
      <c r="H22">
        <v>2.05</v>
      </c>
      <c r="I22">
        <v>-0.16</v>
      </c>
      <c r="J22">
        <v>154.59</v>
      </c>
      <c r="K22">
        <v>0</v>
      </c>
      <c r="L22">
        <v>-3000</v>
      </c>
      <c r="M22" t="s">
        <v>21</v>
      </c>
      <c r="N22">
        <v>1935</v>
      </c>
      <c r="O22">
        <v>1979</v>
      </c>
      <c r="P22">
        <v>1930.25</v>
      </c>
      <c r="Q22">
        <v>1968.25</v>
      </c>
      <c r="R22">
        <v>1967.77</v>
      </c>
    </row>
    <row r="23" spans="1:18">
      <c r="A23" t="s">
        <v>73</v>
      </c>
      <c r="B23" s="2">
        <v>45019</v>
      </c>
      <c r="C23">
        <v>1972.7</v>
      </c>
      <c r="D23">
        <v>39.79</v>
      </c>
      <c r="E23">
        <v>28.23</v>
      </c>
      <c r="F23">
        <v>1943000</v>
      </c>
      <c r="G23">
        <v>53500</v>
      </c>
      <c r="H23">
        <v>0.23</v>
      </c>
      <c r="I23">
        <v>2.83</v>
      </c>
      <c r="J23">
        <v>140.94</v>
      </c>
      <c r="K23">
        <v>53500</v>
      </c>
      <c r="L23">
        <v>0</v>
      </c>
      <c r="M23" t="s">
        <v>10</v>
      </c>
      <c r="N23">
        <v>1987.3</v>
      </c>
      <c r="O23">
        <v>1990</v>
      </c>
      <c r="P23">
        <v>1965</v>
      </c>
      <c r="Q23">
        <v>1972.7</v>
      </c>
      <c r="R23">
        <v>1977.64</v>
      </c>
    </row>
    <row r="24" spans="1:18">
      <c r="A24" t="s">
        <v>73</v>
      </c>
      <c r="B24" s="2">
        <v>45021</v>
      </c>
      <c r="C24">
        <v>1979.4</v>
      </c>
      <c r="D24">
        <v>26.37</v>
      </c>
      <c r="E24">
        <v>28.08</v>
      </c>
      <c r="F24">
        <v>1963500</v>
      </c>
      <c r="G24">
        <v>20500</v>
      </c>
      <c r="H24">
        <v>0.34</v>
      </c>
      <c r="I24">
        <v>1.06</v>
      </c>
      <c r="J24">
        <v>93.91</v>
      </c>
      <c r="K24">
        <v>20500</v>
      </c>
      <c r="L24">
        <v>0</v>
      </c>
      <c r="M24" t="s">
        <v>10</v>
      </c>
      <c r="N24">
        <v>1971.7</v>
      </c>
      <c r="O24">
        <v>1990</v>
      </c>
      <c r="P24">
        <v>1957</v>
      </c>
      <c r="Q24">
        <v>1979.4</v>
      </c>
      <c r="R24">
        <v>1977.31</v>
      </c>
    </row>
    <row r="25" spans="1:18">
      <c r="A25" t="s">
        <v>73</v>
      </c>
      <c r="B25" s="2">
        <v>45022</v>
      </c>
      <c r="C25">
        <v>1999.35</v>
      </c>
      <c r="D25">
        <v>21.9</v>
      </c>
      <c r="E25">
        <v>30.35</v>
      </c>
      <c r="F25">
        <v>1986000</v>
      </c>
      <c r="G25">
        <v>22500</v>
      </c>
      <c r="H25">
        <v>1.01</v>
      </c>
      <c r="I25">
        <v>1.15</v>
      </c>
      <c r="J25">
        <v>72.16</v>
      </c>
      <c r="K25">
        <v>22500</v>
      </c>
      <c r="L25">
        <v>0</v>
      </c>
      <c r="M25" t="s">
        <v>10</v>
      </c>
      <c r="N25">
        <v>1985</v>
      </c>
      <c r="O25">
        <v>2009</v>
      </c>
      <c r="P25">
        <v>1978</v>
      </c>
      <c r="Q25">
        <v>1999.35</v>
      </c>
      <c r="R25">
        <v>1995.62</v>
      </c>
    </row>
    <row r="26" spans="1:18">
      <c r="A26" t="s">
        <v>73</v>
      </c>
      <c r="B26" s="2">
        <v>45026</v>
      </c>
      <c r="C26">
        <v>1983.65</v>
      </c>
      <c r="D26">
        <v>20.04</v>
      </c>
      <c r="E26">
        <v>28.63</v>
      </c>
      <c r="F26">
        <v>1978000</v>
      </c>
      <c r="G26">
        <v>-8000</v>
      </c>
      <c r="H26">
        <v>-0.79</v>
      </c>
      <c r="I26">
        <v>-0.4</v>
      </c>
      <c r="J26">
        <v>69.98</v>
      </c>
      <c r="K26">
        <v>-8000</v>
      </c>
      <c r="L26">
        <v>0</v>
      </c>
      <c r="M26" t="s">
        <v>20</v>
      </c>
      <c r="N26">
        <v>2009</v>
      </c>
      <c r="O26">
        <v>2009.95</v>
      </c>
      <c r="P26">
        <v>1976.55</v>
      </c>
      <c r="Q26">
        <v>1983.65</v>
      </c>
      <c r="R26">
        <v>1987.45</v>
      </c>
    </row>
    <row r="27" spans="1:18">
      <c r="A27" t="s">
        <v>73</v>
      </c>
      <c r="B27" s="2">
        <v>45027</v>
      </c>
      <c r="C27">
        <v>2001.2</v>
      </c>
      <c r="D27">
        <v>41.31</v>
      </c>
      <c r="E27">
        <v>29.88</v>
      </c>
      <c r="F27">
        <v>2011000</v>
      </c>
      <c r="G27">
        <v>33000</v>
      </c>
      <c r="H27">
        <v>0.88</v>
      </c>
      <c r="I27">
        <v>1.67</v>
      </c>
      <c r="J27">
        <v>138.26</v>
      </c>
      <c r="K27">
        <v>33000</v>
      </c>
      <c r="L27">
        <v>0</v>
      </c>
      <c r="M27" t="s">
        <v>10</v>
      </c>
      <c r="N27">
        <v>1985</v>
      </c>
      <c r="O27">
        <v>2020</v>
      </c>
      <c r="P27">
        <v>1985</v>
      </c>
      <c r="Q27">
        <v>2001.2</v>
      </c>
      <c r="R27">
        <v>2004.56</v>
      </c>
    </row>
    <row r="28" spans="1:18">
      <c r="A28" t="s">
        <v>73</v>
      </c>
      <c r="B28" s="2">
        <v>45028</v>
      </c>
      <c r="C28">
        <v>1995.1</v>
      </c>
      <c r="D28">
        <v>28.77</v>
      </c>
      <c r="E28">
        <v>27.68</v>
      </c>
      <c r="F28">
        <v>2027500</v>
      </c>
      <c r="G28">
        <v>16500</v>
      </c>
      <c r="H28">
        <v>-0.3</v>
      </c>
      <c r="I28">
        <v>0.82</v>
      </c>
      <c r="J28">
        <v>103.95</v>
      </c>
      <c r="K28">
        <v>0</v>
      </c>
      <c r="L28">
        <v>16500</v>
      </c>
      <c r="M28" t="s">
        <v>11</v>
      </c>
      <c r="N28">
        <v>2014.65</v>
      </c>
      <c r="O28">
        <v>2045</v>
      </c>
      <c r="P28">
        <v>1990</v>
      </c>
      <c r="Q28">
        <v>1995.1</v>
      </c>
      <c r="R28">
        <v>2017.64</v>
      </c>
    </row>
    <row r="29" spans="1:18">
      <c r="A29" t="s">
        <v>73</v>
      </c>
      <c r="B29" s="2">
        <v>45029</v>
      </c>
      <c r="C29">
        <v>2000.75</v>
      </c>
      <c r="D29">
        <v>37.14</v>
      </c>
      <c r="E29">
        <v>29.83</v>
      </c>
      <c r="F29">
        <v>2138000</v>
      </c>
      <c r="G29">
        <v>110500</v>
      </c>
      <c r="H29">
        <v>0.28</v>
      </c>
      <c r="I29">
        <v>5.45</v>
      </c>
      <c r="J29">
        <v>124.48</v>
      </c>
      <c r="K29">
        <v>110500</v>
      </c>
      <c r="L29">
        <v>0</v>
      </c>
      <c r="M29" t="s">
        <v>10</v>
      </c>
      <c r="N29">
        <v>1995</v>
      </c>
      <c r="O29">
        <v>2018</v>
      </c>
      <c r="P29">
        <v>1990</v>
      </c>
      <c r="Q29">
        <v>2000.75</v>
      </c>
      <c r="R29">
        <v>2004.12</v>
      </c>
    </row>
    <row r="30" spans="1:18">
      <c r="A30" t="s">
        <v>73</v>
      </c>
      <c r="B30" s="2">
        <v>45033</v>
      </c>
      <c r="C30">
        <v>2035.2</v>
      </c>
      <c r="D30">
        <v>26.33</v>
      </c>
      <c r="E30">
        <v>30.72</v>
      </c>
      <c r="F30">
        <v>2216000</v>
      </c>
      <c r="G30">
        <v>78000</v>
      </c>
      <c r="H30">
        <v>1.72</v>
      </c>
      <c r="I30">
        <v>3.65</v>
      </c>
      <c r="J30">
        <v>85.73</v>
      </c>
      <c r="K30">
        <v>78000</v>
      </c>
      <c r="L30">
        <v>0</v>
      </c>
      <c r="M30" t="s">
        <v>10</v>
      </c>
      <c r="N30">
        <v>1995</v>
      </c>
      <c r="O30">
        <v>2041.5</v>
      </c>
      <c r="P30">
        <v>1986.05</v>
      </c>
      <c r="Q30">
        <v>2035.2</v>
      </c>
      <c r="R30">
        <v>2018.8</v>
      </c>
    </row>
    <row r="31" spans="1:18">
      <c r="A31" t="s">
        <v>73</v>
      </c>
      <c r="B31" s="2">
        <v>45034</v>
      </c>
      <c r="C31">
        <v>2034.95</v>
      </c>
      <c r="D31">
        <v>38.29</v>
      </c>
      <c r="E31">
        <v>34.37</v>
      </c>
      <c r="F31">
        <v>2184000</v>
      </c>
      <c r="G31">
        <v>-32000</v>
      </c>
      <c r="H31">
        <v>-0.01</v>
      </c>
      <c r="I31">
        <v>-1.44</v>
      </c>
      <c r="J31">
        <v>111.4</v>
      </c>
      <c r="K31">
        <v>-32000</v>
      </c>
      <c r="L31">
        <v>0</v>
      </c>
      <c r="M31" t="s">
        <v>20</v>
      </c>
      <c r="N31">
        <v>2038.9</v>
      </c>
      <c r="O31">
        <v>2060</v>
      </c>
      <c r="P31">
        <v>2021</v>
      </c>
      <c r="Q31">
        <v>2034.95</v>
      </c>
      <c r="R31">
        <v>2043.89</v>
      </c>
    </row>
    <row r="32" spans="1:18">
      <c r="A32" t="s">
        <v>73</v>
      </c>
      <c r="B32" s="2">
        <v>45035</v>
      </c>
      <c r="C32">
        <v>2052.5</v>
      </c>
      <c r="D32">
        <v>47.44</v>
      </c>
      <c r="E32">
        <v>35.59</v>
      </c>
      <c r="F32">
        <v>2111500</v>
      </c>
      <c r="G32">
        <v>-72500</v>
      </c>
      <c r="H32">
        <v>0.86</v>
      </c>
      <c r="I32">
        <v>-3.32</v>
      </c>
      <c r="J32">
        <v>133.28</v>
      </c>
      <c r="K32">
        <v>0</v>
      </c>
      <c r="L32">
        <v>-72500</v>
      </c>
      <c r="M32" t="s">
        <v>21</v>
      </c>
      <c r="N32">
        <v>2045.7</v>
      </c>
      <c r="O32">
        <v>2078</v>
      </c>
      <c r="P32">
        <v>2041.1</v>
      </c>
      <c r="Q32">
        <v>2052.5</v>
      </c>
      <c r="R32">
        <v>2062.48</v>
      </c>
    </row>
    <row r="33" spans="1:18">
      <c r="A33" t="s">
        <v>73</v>
      </c>
      <c r="B33" s="2">
        <v>45036</v>
      </c>
      <c r="C33">
        <v>1988.95</v>
      </c>
      <c r="D33">
        <v>70.83</v>
      </c>
      <c r="E33">
        <v>44.01</v>
      </c>
      <c r="F33">
        <v>2167500</v>
      </c>
      <c r="G33">
        <v>56000</v>
      </c>
      <c r="H33">
        <v>-3.1</v>
      </c>
      <c r="I33">
        <v>2.65</v>
      </c>
      <c r="J33">
        <v>160.96</v>
      </c>
      <c r="K33">
        <v>0</v>
      </c>
      <c r="L33">
        <v>56000</v>
      </c>
      <c r="M33" t="s">
        <v>11</v>
      </c>
      <c r="N33">
        <v>2055.05</v>
      </c>
      <c r="O33">
        <v>2060</v>
      </c>
      <c r="P33">
        <v>1977.55</v>
      </c>
      <c r="Q33">
        <v>1988.95</v>
      </c>
      <c r="R33">
        <v>2003.53</v>
      </c>
    </row>
    <row r="34" spans="1:18">
      <c r="A34" t="s">
        <v>73</v>
      </c>
      <c r="B34" s="2">
        <v>45037</v>
      </c>
      <c r="C34">
        <v>1922.05</v>
      </c>
      <c r="D34">
        <v>38.98</v>
      </c>
      <c r="E34">
        <v>44.37</v>
      </c>
      <c r="F34">
        <v>2181500</v>
      </c>
      <c r="G34">
        <v>14000</v>
      </c>
      <c r="H34">
        <v>-3.36</v>
      </c>
      <c r="I34">
        <v>0.65</v>
      </c>
      <c r="J34">
        <v>87.84</v>
      </c>
      <c r="K34">
        <v>0</v>
      </c>
      <c r="L34">
        <v>14000</v>
      </c>
      <c r="M34" t="s">
        <v>11</v>
      </c>
      <c r="N34">
        <v>1992.25</v>
      </c>
      <c r="O34">
        <v>1994.9</v>
      </c>
      <c r="P34">
        <v>1916.4</v>
      </c>
      <c r="Q34">
        <v>1922.05</v>
      </c>
      <c r="R34">
        <v>1940.34</v>
      </c>
    </row>
    <row r="35" spans="1:18">
      <c r="A35" t="s">
        <v>73</v>
      </c>
      <c r="B35" s="2">
        <v>45040</v>
      </c>
      <c r="C35">
        <v>1929.25</v>
      </c>
      <c r="D35">
        <v>26.21</v>
      </c>
      <c r="E35">
        <v>44.35</v>
      </c>
      <c r="F35">
        <v>2477500</v>
      </c>
      <c r="G35">
        <v>296000</v>
      </c>
      <c r="H35">
        <v>0.37</v>
      </c>
      <c r="I35">
        <v>13.57</v>
      </c>
      <c r="J35">
        <v>59.11</v>
      </c>
      <c r="K35">
        <v>296000</v>
      </c>
      <c r="L35">
        <v>0</v>
      </c>
      <c r="M35" t="s">
        <v>10</v>
      </c>
      <c r="N35">
        <v>1930.55</v>
      </c>
      <c r="O35">
        <v>1944.95</v>
      </c>
      <c r="P35">
        <v>1910</v>
      </c>
      <c r="Q35">
        <v>1929.25</v>
      </c>
      <c r="R35">
        <v>1927.51</v>
      </c>
    </row>
    <row r="36" spans="1:18">
      <c r="A36" t="s">
        <v>73</v>
      </c>
      <c r="B36" s="2">
        <v>45041</v>
      </c>
      <c r="C36">
        <v>1920.9</v>
      </c>
      <c r="D36">
        <v>32.39</v>
      </c>
      <c r="E36">
        <v>43.17</v>
      </c>
      <c r="F36">
        <v>2259000</v>
      </c>
      <c r="G36">
        <v>-218500</v>
      </c>
      <c r="H36">
        <v>-0.43</v>
      </c>
      <c r="I36">
        <v>-8.82</v>
      </c>
      <c r="J36">
        <v>75.04000000000001</v>
      </c>
      <c r="K36">
        <v>-218500</v>
      </c>
      <c r="L36">
        <v>0</v>
      </c>
      <c r="M36" t="s">
        <v>20</v>
      </c>
      <c r="N36">
        <v>1930</v>
      </c>
      <c r="O36">
        <v>1935.7</v>
      </c>
      <c r="P36">
        <v>1906.55</v>
      </c>
      <c r="Q36">
        <v>1920.9</v>
      </c>
      <c r="R36">
        <v>1920.82</v>
      </c>
    </row>
    <row r="37" spans="1:18">
      <c r="A37" t="s">
        <v>73</v>
      </c>
      <c r="B37" s="2">
        <v>45042</v>
      </c>
      <c r="C37">
        <v>1934.05</v>
      </c>
      <c r="D37">
        <v>21.05</v>
      </c>
      <c r="E37">
        <v>37.89</v>
      </c>
      <c r="F37">
        <v>1889000</v>
      </c>
      <c r="G37">
        <v>-370000</v>
      </c>
      <c r="H37">
        <v>0.68</v>
      </c>
      <c r="I37">
        <v>-16.38</v>
      </c>
      <c r="J37">
        <v>55.54</v>
      </c>
      <c r="K37">
        <v>0</v>
      </c>
      <c r="L37">
        <v>-370000</v>
      </c>
      <c r="M37" t="s">
        <v>21</v>
      </c>
      <c r="N37">
        <v>1910</v>
      </c>
      <c r="O37">
        <v>1953.9</v>
      </c>
      <c r="P37">
        <v>1901.5</v>
      </c>
      <c r="Q37">
        <v>1934.05</v>
      </c>
      <c r="R37">
        <v>1925.76</v>
      </c>
    </row>
    <row r="38" spans="1:18">
      <c r="A38" t="s">
        <v>73</v>
      </c>
      <c r="B38" s="2">
        <v>45043</v>
      </c>
      <c r="C38">
        <v>1966.5</v>
      </c>
      <c r="D38">
        <v>74.51000000000001</v>
      </c>
      <c r="E38">
        <v>38.63</v>
      </c>
      <c r="F38">
        <v>2030000</v>
      </c>
      <c r="G38">
        <v>141000</v>
      </c>
      <c r="H38">
        <v>1.68</v>
      </c>
      <c r="I38">
        <v>7.46</v>
      </c>
      <c r="J38">
        <v>192.88</v>
      </c>
      <c r="K38">
        <v>141000</v>
      </c>
      <c r="L38">
        <v>0</v>
      </c>
      <c r="M38" t="s">
        <v>10</v>
      </c>
      <c r="N38">
        <v>1942.25</v>
      </c>
      <c r="O38">
        <v>1975.5</v>
      </c>
      <c r="P38">
        <v>1933.55</v>
      </c>
      <c r="Q38">
        <v>1966.5</v>
      </c>
      <c r="R38">
        <v>1945.1</v>
      </c>
    </row>
    <row r="39" spans="1:18">
      <c r="A39" t="s">
        <v>73</v>
      </c>
      <c r="B39" s="2">
        <v>45044</v>
      </c>
      <c r="C39">
        <v>1996.2</v>
      </c>
      <c r="D39">
        <v>33.11</v>
      </c>
      <c r="E39">
        <v>37.45</v>
      </c>
      <c r="F39">
        <v>1769000</v>
      </c>
      <c r="G39">
        <v>-261000</v>
      </c>
      <c r="H39">
        <v>1.51</v>
      </c>
      <c r="I39">
        <v>-12.86</v>
      </c>
      <c r="J39">
        <v>88.40000000000001</v>
      </c>
      <c r="K39">
        <v>0</v>
      </c>
      <c r="L39">
        <v>-261000</v>
      </c>
      <c r="M39" t="s">
        <v>21</v>
      </c>
      <c r="N39">
        <v>1975</v>
      </c>
      <c r="O39">
        <v>2005</v>
      </c>
      <c r="P39">
        <v>1964.25</v>
      </c>
      <c r="Q39">
        <v>1996.2</v>
      </c>
      <c r="R39">
        <v>1985.42</v>
      </c>
    </row>
    <row r="40" spans="1:18">
      <c r="A40" t="s">
        <v>73</v>
      </c>
      <c r="B40" s="2">
        <v>45048</v>
      </c>
      <c r="C40">
        <v>2000.25</v>
      </c>
      <c r="D40">
        <v>19.21</v>
      </c>
      <c r="E40">
        <v>36.05</v>
      </c>
      <c r="F40">
        <v>1783000</v>
      </c>
      <c r="G40">
        <v>14000</v>
      </c>
      <c r="H40">
        <v>0.2</v>
      </c>
      <c r="I40">
        <v>0.79</v>
      </c>
      <c r="J40">
        <v>53.28</v>
      </c>
      <c r="K40">
        <v>14000</v>
      </c>
      <c r="L40">
        <v>0</v>
      </c>
      <c r="M40" t="s">
        <v>10</v>
      </c>
      <c r="N40">
        <v>1999</v>
      </c>
      <c r="O40">
        <v>2009</v>
      </c>
      <c r="P40">
        <v>1984.15</v>
      </c>
      <c r="Q40">
        <v>2000.25</v>
      </c>
      <c r="R40">
        <v>1997.81</v>
      </c>
    </row>
    <row r="41" spans="1:18">
      <c r="A41" t="s">
        <v>73</v>
      </c>
      <c r="B41" s="2">
        <v>45049</v>
      </c>
      <c r="C41">
        <v>2001.3</v>
      </c>
      <c r="D41">
        <v>36.37</v>
      </c>
      <c r="E41">
        <v>36.85</v>
      </c>
      <c r="F41">
        <v>1765000</v>
      </c>
      <c r="G41">
        <v>-18000</v>
      </c>
      <c r="H41">
        <v>0.05</v>
      </c>
      <c r="I41">
        <v>-1.01</v>
      </c>
      <c r="J41">
        <v>98.69</v>
      </c>
      <c r="K41">
        <v>0</v>
      </c>
      <c r="L41">
        <v>-18000</v>
      </c>
      <c r="M41" t="s">
        <v>21</v>
      </c>
      <c r="N41">
        <v>1999.9</v>
      </c>
      <c r="O41">
        <v>2012.8</v>
      </c>
      <c r="P41">
        <v>1992.55</v>
      </c>
      <c r="Q41">
        <v>2001.3</v>
      </c>
      <c r="R41">
        <v>2001.72</v>
      </c>
    </row>
    <row r="42" spans="1:18">
      <c r="A42" t="s">
        <v>73</v>
      </c>
      <c r="B42" s="2">
        <v>45050</v>
      </c>
      <c r="C42">
        <v>2024.2</v>
      </c>
      <c r="D42">
        <v>27.67</v>
      </c>
      <c r="E42">
        <v>38.17</v>
      </c>
      <c r="F42">
        <v>1750000</v>
      </c>
      <c r="G42">
        <v>-15000</v>
      </c>
      <c r="H42">
        <v>1.14</v>
      </c>
      <c r="I42">
        <v>-0.85</v>
      </c>
      <c r="J42">
        <v>72.48</v>
      </c>
      <c r="K42">
        <v>0</v>
      </c>
      <c r="L42">
        <v>-15000</v>
      </c>
      <c r="M42" t="s">
        <v>21</v>
      </c>
      <c r="N42">
        <v>2001.9</v>
      </c>
      <c r="O42">
        <v>2028.6</v>
      </c>
      <c r="P42">
        <v>1997</v>
      </c>
      <c r="Q42">
        <v>2024.2</v>
      </c>
      <c r="R42">
        <v>2014</v>
      </c>
    </row>
    <row r="43" spans="1:18">
      <c r="A43" t="s">
        <v>73</v>
      </c>
      <c r="B43" s="2">
        <v>45051</v>
      </c>
      <c r="C43">
        <v>2012.85</v>
      </c>
      <c r="D43">
        <v>14.94</v>
      </c>
      <c r="E43">
        <v>26.26</v>
      </c>
      <c r="F43">
        <v>1734000</v>
      </c>
      <c r="G43">
        <v>-16000</v>
      </c>
      <c r="H43">
        <v>-0.5600000000000001</v>
      </c>
      <c r="I43">
        <v>-0.91</v>
      </c>
      <c r="J43">
        <v>56.91</v>
      </c>
      <c r="K43">
        <v>-16000</v>
      </c>
      <c r="L43">
        <v>0</v>
      </c>
      <c r="M43" t="s">
        <v>20</v>
      </c>
      <c r="N43">
        <v>2024.9</v>
      </c>
      <c r="O43">
        <v>2034.25</v>
      </c>
      <c r="P43">
        <v>1990.05</v>
      </c>
      <c r="Q43">
        <v>2012.85</v>
      </c>
      <c r="R43">
        <v>2009.07</v>
      </c>
    </row>
    <row r="44" spans="1:18">
      <c r="A44" t="s">
        <v>73</v>
      </c>
      <c r="B44" s="2">
        <v>45054</v>
      </c>
      <c r="C44">
        <v>2085.95</v>
      </c>
      <c r="D44">
        <v>51.03</v>
      </c>
      <c r="E44">
        <v>29.84</v>
      </c>
      <c r="F44">
        <v>1809000</v>
      </c>
      <c r="G44">
        <v>75000</v>
      </c>
      <c r="H44">
        <v>3.63</v>
      </c>
      <c r="I44">
        <v>4.33</v>
      </c>
      <c r="J44">
        <v>171</v>
      </c>
      <c r="K44">
        <v>75000</v>
      </c>
      <c r="L44">
        <v>0</v>
      </c>
      <c r="M44" t="s">
        <v>10</v>
      </c>
      <c r="N44">
        <v>2008</v>
      </c>
      <c r="O44">
        <v>2090</v>
      </c>
      <c r="P44">
        <v>2008</v>
      </c>
      <c r="Q44">
        <v>2085.95</v>
      </c>
      <c r="R44">
        <v>2071.21</v>
      </c>
    </row>
    <row r="45" spans="1:18">
      <c r="A45" t="s">
        <v>73</v>
      </c>
      <c r="B45" s="2">
        <v>45055</v>
      </c>
      <c r="C45">
        <v>2075.8</v>
      </c>
      <c r="D45">
        <v>43.25</v>
      </c>
      <c r="E45">
        <v>34.65</v>
      </c>
      <c r="F45">
        <v>1723500</v>
      </c>
      <c r="G45">
        <v>-85500</v>
      </c>
      <c r="H45">
        <v>-0.49</v>
      </c>
      <c r="I45">
        <v>-4.73</v>
      </c>
      <c r="J45">
        <v>124.82</v>
      </c>
      <c r="K45">
        <v>-85500</v>
      </c>
      <c r="L45">
        <v>0</v>
      </c>
      <c r="M45" t="s">
        <v>20</v>
      </c>
      <c r="N45">
        <v>2090.4</v>
      </c>
      <c r="O45">
        <v>2128.8</v>
      </c>
      <c r="P45">
        <v>2043</v>
      </c>
      <c r="Q45">
        <v>2075.8</v>
      </c>
      <c r="R45">
        <v>2091.72</v>
      </c>
    </row>
    <row r="46" spans="1:18">
      <c r="A46" t="s">
        <v>73</v>
      </c>
      <c r="B46" s="2">
        <v>45056</v>
      </c>
      <c r="C46">
        <v>2086.25</v>
      </c>
      <c r="D46">
        <v>14</v>
      </c>
      <c r="E46">
        <v>30.18</v>
      </c>
      <c r="F46">
        <v>1711500</v>
      </c>
      <c r="G46">
        <v>-12000</v>
      </c>
      <c r="H46">
        <v>0.5</v>
      </c>
      <c r="I46">
        <v>-0.7</v>
      </c>
      <c r="J46">
        <v>46.38</v>
      </c>
      <c r="K46">
        <v>0</v>
      </c>
      <c r="L46">
        <v>-12000</v>
      </c>
      <c r="M46" t="s">
        <v>21</v>
      </c>
      <c r="N46">
        <v>2068</v>
      </c>
      <c r="O46">
        <v>2097.45</v>
      </c>
      <c r="P46">
        <v>2055</v>
      </c>
      <c r="Q46">
        <v>2086.25</v>
      </c>
      <c r="R46">
        <v>2079.21</v>
      </c>
    </row>
    <row r="47" spans="1:18">
      <c r="A47" t="s">
        <v>73</v>
      </c>
      <c r="B47" s="2">
        <v>45057</v>
      </c>
      <c r="C47">
        <v>2083.45</v>
      </c>
      <c r="D47">
        <v>19.68</v>
      </c>
      <c r="E47">
        <v>28.58</v>
      </c>
      <c r="F47">
        <v>1698500</v>
      </c>
      <c r="G47">
        <v>-13000</v>
      </c>
      <c r="H47">
        <v>-0.13</v>
      </c>
      <c r="I47">
        <v>-0.76</v>
      </c>
      <c r="J47">
        <v>68.84999999999999</v>
      </c>
      <c r="K47">
        <v>-13000</v>
      </c>
      <c r="L47">
        <v>0</v>
      </c>
      <c r="M47" t="s">
        <v>20</v>
      </c>
      <c r="N47">
        <v>2087</v>
      </c>
      <c r="O47">
        <v>2095</v>
      </c>
      <c r="P47">
        <v>2078.05</v>
      </c>
      <c r="Q47">
        <v>2083.45</v>
      </c>
      <c r="R47">
        <v>2087.33</v>
      </c>
    </row>
    <row r="48" spans="1:18">
      <c r="A48" t="s">
        <v>73</v>
      </c>
      <c r="B48" s="2">
        <v>45058</v>
      </c>
      <c r="C48">
        <v>2081.6</v>
      </c>
      <c r="D48">
        <v>21.09</v>
      </c>
      <c r="E48">
        <v>29.81</v>
      </c>
      <c r="F48">
        <v>1694500</v>
      </c>
      <c r="G48">
        <v>-4000</v>
      </c>
      <c r="H48">
        <v>-0.09</v>
      </c>
      <c r="I48">
        <v>-0.24</v>
      </c>
      <c r="J48">
        <v>70.75</v>
      </c>
      <c r="K48">
        <v>-4000</v>
      </c>
      <c r="L48">
        <v>0</v>
      </c>
      <c r="M48" t="s">
        <v>20</v>
      </c>
      <c r="N48">
        <v>2094.7</v>
      </c>
      <c r="O48">
        <v>2101.9</v>
      </c>
      <c r="P48">
        <v>2076.9</v>
      </c>
      <c r="Q48">
        <v>2081.6</v>
      </c>
      <c r="R48">
        <v>2092.81</v>
      </c>
    </row>
    <row r="49" spans="1:18">
      <c r="A49" t="s">
        <v>73</v>
      </c>
      <c r="B49" s="2">
        <v>45061</v>
      </c>
      <c r="C49">
        <v>2072.4</v>
      </c>
      <c r="D49">
        <v>18.75</v>
      </c>
      <c r="E49">
        <v>23.35</v>
      </c>
      <c r="F49">
        <v>1713000</v>
      </c>
      <c r="G49">
        <v>18500</v>
      </c>
      <c r="H49">
        <v>-0.44</v>
      </c>
      <c r="I49">
        <v>1.09</v>
      </c>
      <c r="J49">
        <v>80.29000000000001</v>
      </c>
      <c r="K49">
        <v>0</v>
      </c>
      <c r="L49">
        <v>18500</v>
      </c>
      <c r="M49" t="s">
        <v>11</v>
      </c>
      <c r="N49">
        <v>2075</v>
      </c>
      <c r="O49">
        <v>2094.75</v>
      </c>
      <c r="P49">
        <v>2063.55</v>
      </c>
      <c r="Q49">
        <v>2072.4</v>
      </c>
      <c r="R49">
        <v>2082.43</v>
      </c>
    </row>
    <row r="50" spans="1:18">
      <c r="A50" t="s">
        <v>73</v>
      </c>
      <c r="B50" s="2">
        <v>45062</v>
      </c>
      <c r="C50">
        <v>2079.05</v>
      </c>
      <c r="D50">
        <v>21.77</v>
      </c>
      <c r="E50">
        <v>19.06</v>
      </c>
      <c r="F50">
        <v>1690500</v>
      </c>
      <c r="G50">
        <v>-22500</v>
      </c>
      <c r="H50">
        <v>0.32</v>
      </c>
      <c r="I50">
        <v>-1.31</v>
      </c>
      <c r="J50">
        <v>114.22</v>
      </c>
      <c r="K50">
        <v>0</v>
      </c>
      <c r="L50">
        <v>-22500</v>
      </c>
      <c r="M50" t="s">
        <v>21</v>
      </c>
      <c r="N50">
        <v>2076</v>
      </c>
      <c r="O50">
        <v>2095</v>
      </c>
      <c r="P50">
        <v>2068</v>
      </c>
      <c r="Q50">
        <v>2079.05</v>
      </c>
      <c r="R50">
        <v>2079.2</v>
      </c>
    </row>
    <row r="51" spans="1:18">
      <c r="A51" t="s">
        <v>73</v>
      </c>
      <c r="B51" s="2">
        <v>45063</v>
      </c>
      <c r="C51">
        <v>2076.7</v>
      </c>
      <c r="D51">
        <v>18.21</v>
      </c>
      <c r="E51">
        <v>19.9</v>
      </c>
      <c r="F51">
        <v>1741000</v>
      </c>
      <c r="G51">
        <v>50500</v>
      </c>
      <c r="H51">
        <v>-0.11</v>
      </c>
      <c r="I51">
        <v>2.99</v>
      </c>
      <c r="J51">
        <v>91.5</v>
      </c>
      <c r="K51">
        <v>0</v>
      </c>
      <c r="L51">
        <v>50500</v>
      </c>
      <c r="M51" t="s">
        <v>11</v>
      </c>
      <c r="N51">
        <v>2080</v>
      </c>
      <c r="O51">
        <v>2102.05</v>
      </c>
      <c r="P51">
        <v>2066.75</v>
      </c>
      <c r="Q51">
        <v>2076.7</v>
      </c>
      <c r="R51">
        <v>2085.88</v>
      </c>
    </row>
    <row r="52" spans="1:18">
      <c r="A52" t="s">
        <v>73</v>
      </c>
      <c r="B52" s="2">
        <v>45064</v>
      </c>
      <c r="C52">
        <v>2062.6</v>
      </c>
      <c r="D52">
        <v>21.52</v>
      </c>
      <c r="E52">
        <v>20.27</v>
      </c>
      <c r="F52">
        <v>1681500</v>
      </c>
      <c r="G52">
        <v>-59500</v>
      </c>
      <c r="H52">
        <v>-0.68</v>
      </c>
      <c r="I52">
        <v>-3.42</v>
      </c>
      <c r="J52">
        <v>106.2</v>
      </c>
      <c r="K52">
        <v>-59500</v>
      </c>
      <c r="L52">
        <v>0</v>
      </c>
      <c r="M52" t="s">
        <v>20</v>
      </c>
      <c r="N52">
        <v>2090.05</v>
      </c>
      <c r="O52">
        <v>2113.45</v>
      </c>
      <c r="P52">
        <v>2053</v>
      </c>
      <c r="Q52">
        <v>2062.6</v>
      </c>
      <c r="R52">
        <v>2083.7</v>
      </c>
    </row>
    <row r="53" spans="1:18">
      <c r="A53" t="s">
        <v>73</v>
      </c>
      <c r="B53" s="2">
        <v>45065</v>
      </c>
      <c r="C53">
        <v>2057.65</v>
      </c>
      <c r="D53">
        <v>10.3</v>
      </c>
      <c r="E53">
        <v>18.11</v>
      </c>
      <c r="F53">
        <v>1708500</v>
      </c>
      <c r="G53">
        <v>27000</v>
      </c>
      <c r="H53">
        <v>-0.24</v>
      </c>
      <c r="I53">
        <v>1.61</v>
      </c>
      <c r="J53">
        <v>56.89</v>
      </c>
      <c r="K53">
        <v>0</v>
      </c>
      <c r="L53">
        <v>27000</v>
      </c>
      <c r="M53" t="s">
        <v>11</v>
      </c>
      <c r="N53">
        <v>2062.6</v>
      </c>
      <c r="O53">
        <v>2081.35</v>
      </c>
      <c r="P53">
        <v>2030.35</v>
      </c>
      <c r="Q53">
        <v>2057.65</v>
      </c>
      <c r="R53">
        <v>2054.05</v>
      </c>
    </row>
    <row r="54" spans="1:18">
      <c r="A54" t="s">
        <v>73</v>
      </c>
      <c r="B54" s="2">
        <v>45068</v>
      </c>
      <c r="C54">
        <v>2077.7</v>
      </c>
      <c r="D54">
        <v>9.08</v>
      </c>
      <c r="E54">
        <v>16.18</v>
      </c>
      <c r="F54">
        <v>1748500</v>
      </c>
      <c r="G54">
        <v>40000</v>
      </c>
      <c r="H54">
        <v>0.97</v>
      </c>
      <c r="I54">
        <v>2.34</v>
      </c>
      <c r="J54">
        <v>56.13</v>
      </c>
      <c r="K54">
        <v>40000</v>
      </c>
      <c r="L54">
        <v>0</v>
      </c>
      <c r="M54" t="s">
        <v>10</v>
      </c>
      <c r="N54">
        <v>2068.5</v>
      </c>
      <c r="O54">
        <v>2080</v>
      </c>
      <c r="P54">
        <v>2052.7</v>
      </c>
      <c r="Q54">
        <v>2077.7</v>
      </c>
      <c r="R54">
        <v>2069.79</v>
      </c>
    </row>
    <row r="55" spans="1:18">
      <c r="A55" t="s">
        <v>73</v>
      </c>
      <c r="B55" s="2">
        <v>45069</v>
      </c>
      <c r="C55">
        <v>2074.1</v>
      </c>
      <c r="D55">
        <v>8.58</v>
      </c>
      <c r="E55">
        <v>13.54</v>
      </c>
      <c r="F55">
        <v>1763500</v>
      </c>
      <c r="G55">
        <v>15000</v>
      </c>
      <c r="H55">
        <v>-0.17</v>
      </c>
      <c r="I55">
        <v>0.86</v>
      </c>
      <c r="J55">
        <v>63.36</v>
      </c>
      <c r="K55">
        <v>0</v>
      </c>
      <c r="L55">
        <v>15000</v>
      </c>
      <c r="M55" t="s">
        <v>11</v>
      </c>
      <c r="N55">
        <v>2075</v>
      </c>
      <c r="O55">
        <v>2097</v>
      </c>
      <c r="P55">
        <v>2063.4</v>
      </c>
      <c r="Q55">
        <v>2074.1</v>
      </c>
      <c r="R55">
        <v>2080.97</v>
      </c>
    </row>
    <row r="56" spans="1:18">
      <c r="A56" t="s">
        <v>73</v>
      </c>
      <c r="B56" s="2">
        <v>45070</v>
      </c>
      <c r="C56">
        <v>2049.2</v>
      </c>
      <c r="D56">
        <v>16.98</v>
      </c>
      <c r="E56">
        <v>13.29</v>
      </c>
      <c r="F56">
        <v>1801000</v>
      </c>
      <c r="G56">
        <v>37500</v>
      </c>
      <c r="H56">
        <v>-1.2</v>
      </c>
      <c r="I56">
        <v>2.13</v>
      </c>
      <c r="J56">
        <v>127.71</v>
      </c>
      <c r="K56">
        <v>0</v>
      </c>
      <c r="L56">
        <v>37500</v>
      </c>
      <c r="M56" t="s">
        <v>11</v>
      </c>
      <c r="N56">
        <v>2063</v>
      </c>
      <c r="O56">
        <v>2070</v>
      </c>
      <c r="P56">
        <v>2042.1</v>
      </c>
      <c r="Q56">
        <v>2049.2</v>
      </c>
      <c r="R56">
        <v>2056.15</v>
      </c>
    </row>
    <row r="57" spans="1:18">
      <c r="A57" t="s">
        <v>73</v>
      </c>
      <c r="B57" s="2">
        <v>45071</v>
      </c>
      <c r="C57">
        <v>2041.15</v>
      </c>
      <c r="D57">
        <v>18.57</v>
      </c>
      <c r="E57">
        <v>12.7</v>
      </c>
      <c r="F57">
        <v>1767000</v>
      </c>
      <c r="G57">
        <v>-34000</v>
      </c>
      <c r="H57">
        <v>-0.39</v>
      </c>
      <c r="I57">
        <v>-1.89</v>
      </c>
      <c r="J57">
        <v>146.21</v>
      </c>
      <c r="K57">
        <v>-34000</v>
      </c>
      <c r="L57">
        <v>0</v>
      </c>
      <c r="M57" t="s">
        <v>20</v>
      </c>
      <c r="N57">
        <v>2049.2</v>
      </c>
      <c r="O57">
        <v>2054.55</v>
      </c>
      <c r="P57">
        <v>2017.55</v>
      </c>
      <c r="Q57">
        <v>2041.15</v>
      </c>
      <c r="R57">
        <v>2038.67</v>
      </c>
    </row>
    <row r="58" spans="1:18">
      <c r="A58" t="s">
        <v>73</v>
      </c>
      <c r="B58" s="2">
        <v>45072</v>
      </c>
      <c r="C58">
        <v>2068.7</v>
      </c>
      <c r="D58">
        <v>12.59</v>
      </c>
      <c r="E58">
        <v>13.16</v>
      </c>
      <c r="F58">
        <v>1716500</v>
      </c>
      <c r="G58">
        <v>-50500</v>
      </c>
      <c r="H58">
        <v>1.35</v>
      </c>
      <c r="I58">
        <v>-2.86</v>
      </c>
      <c r="J58">
        <v>95.67</v>
      </c>
      <c r="K58">
        <v>0</v>
      </c>
      <c r="L58">
        <v>-50500</v>
      </c>
      <c r="M58" t="s">
        <v>21</v>
      </c>
      <c r="N58">
        <v>2042.6</v>
      </c>
      <c r="O58">
        <v>2073.75</v>
      </c>
      <c r="P58">
        <v>2032</v>
      </c>
      <c r="Q58">
        <v>2068.7</v>
      </c>
      <c r="R58">
        <v>2061.67</v>
      </c>
    </row>
    <row r="59" spans="1:18">
      <c r="A59" t="s">
        <v>73</v>
      </c>
      <c r="B59" s="2">
        <v>45075</v>
      </c>
      <c r="C59">
        <v>2093.05</v>
      </c>
      <c r="D59">
        <v>13.41</v>
      </c>
      <c r="E59">
        <v>14.02</v>
      </c>
      <c r="F59">
        <v>1792000</v>
      </c>
      <c r="G59">
        <v>75500</v>
      </c>
      <c r="H59">
        <v>1.18</v>
      </c>
      <c r="I59">
        <v>4.4</v>
      </c>
      <c r="J59">
        <v>95.59999999999999</v>
      </c>
      <c r="K59">
        <v>75500</v>
      </c>
      <c r="L59">
        <v>0</v>
      </c>
      <c r="M59" t="s">
        <v>10</v>
      </c>
      <c r="N59">
        <v>2092</v>
      </c>
      <c r="O59">
        <v>2107.85</v>
      </c>
      <c r="P59">
        <v>2066.6</v>
      </c>
      <c r="Q59">
        <v>2093.05</v>
      </c>
      <c r="R59">
        <v>2091.16</v>
      </c>
    </row>
    <row r="60" spans="1:18">
      <c r="A60" t="s">
        <v>73</v>
      </c>
      <c r="B60" s="2">
        <v>45076</v>
      </c>
      <c r="C60">
        <v>2128.05</v>
      </c>
      <c r="D60">
        <v>29.43</v>
      </c>
      <c r="E60">
        <v>18.19</v>
      </c>
      <c r="F60">
        <v>1853000</v>
      </c>
      <c r="G60">
        <v>61000</v>
      </c>
      <c r="H60">
        <v>1.67</v>
      </c>
      <c r="I60">
        <v>3.4</v>
      </c>
      <c r="J60">
        <v>161.73</v>
      </c>
      <c r="K60">
        <v>61000</v>
      </c>
      <c r="L60">
        <v>0</v>
      </c>
      <c r="M60" t="s">
        <v>10</v>
      </c>
      <c r="N60">
        <v>2104.1</v>
      </c>
      <c r="O60">
        <v>2160</v>
      </c>
      <c r="P60">
        <v>2100.25</v>
      </c>
      <c r="Q60">
        <v>2128.05</v>
      </c>
      <c r="R60">
        <v>2134.16</v>
      </c>
    </row>
    <row r="61" spans="1:18">
      <c r="A61" t="s">
        <v>73</v>
      </c>
      <c r="B61" s="2">
        <v>45077</v>
      </c>
      <c r="C61">
        <v>2129.95</v>
      </c>
      <c r="D61">
        <v>23.34</v>
      </c>
      <c r="E61">
        <v>19.47</v>
      </c>
      <c r="F61">
        <v>1866500</v>
      </c>
      <c r="G61">
        <v>13500</v>
      </c>
      <c r="H61">
        <v>0.09</v>
      </c>
      <c r="I61">
        <v>0.73</v>
      </c>
      <c r="J61">
        <v>119.91</v>
      </c>
      <c r="K61">
        <v>13500</v>
      </c>
      <c r="L61">
        <v>0</v>
      </c>
      <c r="M61" t="s">
        <v>10</v>
      </c>
      <c r="N61">
        <v>2140</v>
      </c>
      <c r="O61">
        <v>2151</v>
      </c>
      <c r="P61">
        <v>2107.15</v>
      </c>
      <c r="Q61">
        <v>2129.95</v>
      </c>
      <c r="R61">
        <v>2130.68</v>
      </c>
    </row>
    <row r="62" spans="1:18">
      <c r="A62" t="s">
        <v>73</v>
      </c>
      <c r="B62" s="2">
        <v>45078</v>
      </c>
      <c r="C62">
        <v>2134.5</v>
      </c>
      <c r="D62">
        <v>17.3</v>
      </c>
      <c r="E62">
        <v>19.21</v>
      </c>
      <c r="F62">
        <v>1906000</v>
      </c>
      <c r="G62">
        <v>39500</v>
      </c>
      <c r="H62">
        <v>0.21</v>
      </c>
      <c r="I62">
        <v>2.12</v>
      </c>
      <c r="J62">
        <v>90.05</v>
      </c>
      <c r="K62">
        <v>39500</v>
      </c>
      <c r="L62">
        <v>0</v>
      </c>
      <c r="M62" t="s">
        <v>10</v>
      </c>
      <c r="N62">
        <v>2130</v>
      </c>
      <c r="O62">
        <v>2168.65</v>
      </c>
      <c r="P62">
        <v>2126</v>
      </c>
      <c r="Q62">
        <v>2134.5</v>
      </c>
      <c r="R62">
        <v>2149.25</v>
      </c>
    </row>
    <row r="63" spans="1:18">
      <c r="A63" t="s">
        <v>73</v>
      </c>
      <c r="B63" s="2">
        <v>45079</v>
      </c>
      <c r="C63">
        <v>2139.3</v>
      </c>
      <c r="D63">
        <v>7.74</v>
      </c>
      <c r="E63">
        <v>18.24</v>
      </c>
      <c r="F63">
        <v>1915500</v>
      </c>
      <c r="G63">
        <v>9500</v>
      </c>
      <c r="H63">
        <v>0.22</v>
      </c>
      <c r="I63">
        <v>0.5</v>
      </c>
      <c r="J63">
        <v>42.43</v>
      </c>
      <c r="K63">
        <v>9500</v>
      </c>
      <c r="L63">
        <v>0</v>
      </c>
      <c r="M63" t="s">
        <v>10</v>
      </c>
      <c r="N63">
        <v>2135.5</v>
      </c>
      <c r="O63">
        <v>2150</v>
      </c>
      <c r="P63">
        <v>2124.05</v>
      </c>
      <c r="Q63">
        <v>2139.3</v>
      </c>
      <c r="R63">
        <v>2136.12</v>
      </c>
    </row>
    <row r="64" spans="1:18">
      <c r="A64" t="s">
        <v>73</v>
      </c>
      <c r="B64" s="2">
        <v>45082</v>
      </c>
      <c r="C64">
        <v>2139.65</v>
      </c>
      <c r="D64">
        <v>22.93</v>
      </c>
      <c r="E64">
        <v>20.15</v>
      </c>
      <c r="F64">
        <v>1896500</v>
      </c>
      <c r="G64">
        <v>-19000</v>
      </c>
      <c r="H64">
        <v>0.02</v>
      </c>
      <c r="I64">
        <v>-0.99</v>
      </c>
      <c r="J64">
        <v>113.82</v>
      </c>
      <c r="K64">
        <v>0</v>
      </c>
      <c r="L64">
        <v>-19000</v>
      </c>
      <c r="M64" t="s">
        <v>21</v>
      </c>
      <c r="N64">
        <v>2150</v>
      </c>
      <c r="O64">
        <v>2158.3</v>
      </c>
      <c r="P64">
        <v>2133.35</v>
      </c>
      <c r="Q64">
        <v>2139.65</v>
      </c>
      <c r="R64">
        <v>2146.28</v>
      </c>
    </row>
    <row r="65" spans="1:18">
      <c r="A65" t="s">
        <v>73</v>
      </c>
      <c r="B65" s="2">
        <v>45083</v>
      </c>
      <c r="C65">
        <v>2159.95</v>
      </c>
      <c r="D65">
        <v>38.56</v>
      </c>
      <c r="E65">
        <v>21.97</v>
      </c>
      <c r="F65">
        <v>1971000</v>
      </c>
      <c r="G65">
        <v>74500</v>
      </c>
      <c r="H65">
        <v>0.95</v>
      </c>
      <c r="I65">
        <v>3.93</v>
      </c>
      <c r="J65">
        <v>175.46</v>
      </c>
      <c r="K65">
        <v>74500</v>
      </c>
      <c r="L65">
        <v>0</v>
      </c>
      <c r="M65" t="s">
        <v>10</v>
      </c>
      <c r="N65">
        <v>2141</v>
      </c>
      <c r="O65">
        <v>2170</v>
      </c>
      <c r="P65">
        <v>2133.05</v>
      </c>
      <c r="Q65">
        <v>2159.95</v>
      </c>
      <c r="R65">
        <v>2157.83</v>
      </c>
    </row>
    <row r="66" spans="1:18">
      <c r="A66" t="s">
        <v>73</v>
      </c>
      <c r="B66" s="2">
        <v>45084</v>
      </c>
      <c r="C66">
        <v>2167.25</v>
      </c>
      <c r="D66">
        <v>14.2</v>
      </c>
      <c r="E66">
        <v>20.15</v>
      </c>
      <c r="F66">
        <v>1940000</v>
      </c>
      <c r="G66">
        <v>-31000</v>
      </c>
      <c r="H66">
        <v>0.34</v>
      </c>
      <c r="I66">
        <v>-1.57</v>
      </c>
      <c r="J66">
        <v>70.48999999999999</v>
      </c>
      <c r="K66">
        <v>0</v>
      </c>
      <c r="L66">
        <v>-31000</v>
      </c>
      <c r="M66" t="s">
        <v>21</v>
      </c>
      <c r="N66">
        <v>2170</v>
      </c>
      <c r="O66">
        <v>2174</v>
      </c>
      <c r="P66">
        <v>2138.8</v>
      </c>
      <c r="Q66">
        <v>2167.25</v>
      </c>
      <c r="R66">
        <v>2161.28</v>
      </c>
    </row>
    <row r="67" spans="1:18">
      <c r="A67" t="s">
        <v>73</v>
      </c>
      <c r="B67" s="2">
        <v>45085</v>
      </c>
      <c r="C67">
        <v>2128.2</v>
      </c>
      <c r="D67">
        <v>23.3</v>
      </c>
      <c r="E67">
        <v>21.35</v>
      </c>
      <c r="F67">
        <v>1912000</v>
      </c>
      <c r="G67">
        <v>-28000</v>
      </c>
      <c r="H67">
        <v>-1.8</v>
      </c>
      <c r="I67">
        <v>-1.44</v>
      </c>
      <c r="J67">
        <v>109.16</v>
      </c>
      <c r="K67">
        <v>-28000</v>
      </c>
      <c r="L67">
        <v>0</v>
      </c>
      <c r="M67" t="s">
        <v>20</v>
      </c>
      <c r="N67">
        <v>2175</v>
      </c>
      <c r="O67">
        <v>2183</v>
      </c>
      <c r="P67">
        <v>2108</v>
      </c>
      <c r="Q67">
        <v>2128.2</v>
      </c>
      <c r="R67">
        <v>2139.7</v>
      </c>
    </row>
    <row r="68" spans="1:18">
      <c r="A68" t="s">
        <v>73</v>
      </c>
      <c r="B68" s="2">
        <v>45086</v>
      </c>
      <c r="C68">
        <v>2095.75</v>
      </c>
      <c r="D68">
        <v>41.61</v>
      </c>
      <c r="E68">
        <v>28.12</v>
      </c>
      <c r="F68">
        <v>1951500</v>
      </c>
      <c r="G68">
        <v>39500</v>
      </c>
      <c r="H68">
        <v>-1.52</v>
      </c>
      <c r="I68">
        <v>2.07</v>
      </c>
      <c r="J68">
        <v>147.97</v>
      </c>
      <c r="K68">
        <v>0</v>
      </c>
      <c r="L68">
        <v>39500</v>
      </c>
      <c r="M68" t="s">
        <v>11</v>
      </c>
      <c r="N68">
        <v>2127.65</v>
      </c>
      <c r="O68">
        <v>2155.4</v>
      </c>
      <c r="P68">
        <v>2083.1</v>
      </c>
      <c r="Q68">
        <v>2095.75</v>
      </c>
      <c r="R68">
        <v>2120.52</v>
      </c>
    </row>
    <row r="69" spans="1:18">
      <c r="A69" t="s">
        <v>73</v>
      </c>
      <c r="B69" s="2">
        <v>45089</v>
      </c>
      <c r="C69">
        <v>2102.15</v>
      </c>
      <c r="D69">
        <v>57.44</v>
      </c>
      <c r="E69">
        <v>35.02</v>
      </c>
      <c r="F69">
        <v>1980000</v>
      </c>
      <c r="G69">
        <v>28500</v>
      </c>
      <c r="H69">
        <v>0.31</v>
      </c>
      <c r="I69">
        <v>1.46</v>
      </c>
      <c r="J69">
        <v>164</v>
      </c>
      <c r="K69">
        <v>28500</v>
      </c>
      <c r="L69">
        <v>0</v>
      </c>
      <c r="M69" t="s">
        <v>10</v>
      </c>
      <c r="N69">
        <v>2096.15</v>
      </c>
      <c r="O69">
        <v>2114.9</v>
      </c>
      <c r="P69">
        <v>2077.1</v>
      </c>
      <c r="Q69">
        <v>2102.15</v>
      </c>
      <c r="R69">
        <v>2097.36</v>
      </c>
    </row>
    <row r="70" spans="1:18">
      <c r="A70" t="s">
        <v>73</v>
      </c>
      <c r="B70" s="2">
        <v>45090</v>
      </c>
      <c r="C70">
        <v>2157.3</v>
      </c>
      <c r="D70">
        <v>54.27</v>
      </c>
      <c r="E70">
        <v>38.16</v>
      </c>
      <c r="F70">
        <v>2130500</v>
      </c>
      <c r="G70">
        <v>150500</v>
      </c>
      <c r="H70">
        <v>2.62</v>
      </c>
      <c r="I70">
        <v>7.6</v>
      </c>
      <c r="J70">
        <v>142.2</v>
      </c>
      <c r="K70">
        <v>150500</v>
      </c>
      <c r="L70">
        <v>0</v>
      </c>
      <c r="M70" t="s">
        <v>10</v>
      </c>
      <c r="N70">
        <v>2114.1</v>
      </c>
      <c r="O70">
        <v>2168.9</v>
      </c>
      <c r="P70">
        <v>2109</v>
      </c>
      <c r="Q70">
        <v>2157.3</v>
      </c>
      <c r="R70">
        <v>2144.2</v>
      </c>
    </row>
    <row r="71" spans="1:18">
      <c r="A71" t="s">
        <v>73</v>
      </c>
      <c r="B71" s="2">
        <v>45091</v>
      </c>
      <c r="C71">
        <v>2196.6</v>
      </c>
      <c r="D71">
        <v>45.69</v>
      </c>
      <c r="E71">
        <v>44.46</v>
      </c>
      <c r="F71">
        <v>2172000</v>
      </c>
      <c r="G71">
        <v>41500</v>
      </c>
      <c r="H71">
        <v>1.82</v>
      </c>
      <c r="I71">
        <v>1.95</v>
      </c>
      <c r="J71">
        <v>102.76</v>
      </c>
      <c r="K71">
        <v>41500</v>
      </c>
      <c r="L71">
        <v>0</v>
      </c>
      <c r="M71" t="s">
        <v>10</v>
      </c>
      <c r="N71">
        <v>2177</v>
      </c>
      <c r="O71">
        <v>2213</v>
      </c>
      <c r="P71">
        <v>2152.6</v>
      </c>
      <c r="Q71">
        <v>2196.6</v>
      </c>
      <c r="R71">
        <v>2183.41</v>
      </c>
    </row>
    <row r="72" spans="1:18">
      <c r="A72" t="s">
        <v>73</v>
      </c>
      <c r="B72" s="2">
        <v>45092</v>
      </c>
      <c r="C72">
        <v>2254.55</v>
      </c>
      <c r="D72">
        <v>111.53</v>
      </c>
      <c r="E72">
        <v>62.11</v>
      </c>
      <c r="F72">
        <v>2091000</v>
      </c>
      <c r="G72">
        <v>-81000</v>
      </c>
      <c r="H72">
        <v>2.64</v>
      </c>
      <c r="I72">
        <v>-3.73</v>
      </c>
      <c r="J72">
        <v>179.57</v>
      </c>
      <c r="K72">
        <v>0</v>
      </c>
      <c r="L72">
        <v>-81000</v>
      </c>
      <c r="M72" t="s">
        <v>21</v>
      </c>
      <c r="N72">
        <v>2197</v>
      </c>
      <c r="O72">
        <v>2266.2</v>
      </c>
      <c r="P72">
        <v>2197</v>
      </c>
      <c r="Q72">
        <v>2254.55</v>
      </c>
      <c r="R72">
        <v>2241.05</v>
      </c>
    </row>
    <row r="73" spans="1:18">
      <c r="A73" t="s">
        <v>73</v>
      </c>
      <c r="B73" s="2">
        <v>45093</v>
      </c>
      <c r="C73">
        <v>2254.85</v>
      </c>
      <c r="D73">
        <v>24.1</v>
      </c>
      <c r="E73">
        <v>58.6</v>
      </c>
      <c r="F73">
        <v>2099000</v>
      </c>
      <c r="G73">
        <v>8000</v>
      </c>
      <c r="H73">
        <v>0.01</v>
      </c>
      <c r="I73">
        <v>0.38</v>
      </c>
      <c r="J73">
        <v>41.12</v>
      </c>
      <c r="K73">
        <v>8000</v>
      </c>
      <c r="L73">
        <v>0</v>
      </c>
      <c r="M73" t="s">
        <v>10</v>
      </c>
      <c r="N73">
        <v>2260</v>
      </c>
      <c r="O73">
        <v>2288.8</v>
      </c>
      <c r="P73">
        <v>2243.5</v>
      </c>
      <c r="Q73">
        <v>2254.85</v>
      </c>
      <c r="R73">
        <v>2263.58</v>
      </c>
    </row>
    <row r="74" spans="1:18">
      <c r="A74" t="s">
        <v>73</v>
      </c>
      <c r="B74" s="2">
        <v>45096</v>
      </c>
      <c r="C74">
        <v>2242.4</v>
      </c>
      <c r="D74">
        <v>14.19</v>
      </c>
      <c r="E74">
        <v>49.95</v>
      </c>
      <c r="F74">
        <v>2090500</v>
      </c>
      <c r="G74">
        <v>-8500</v>
      </c>
      <c r="H74">
        <v>-0.55</v>
      </c>
      <c r="I74">
        <v>-0.4</v>
      </c>
      <c r="J74">
        <v>28.4</v>
      </c>
      <c r="K74">
        <v>-8500</v>
      </c>
      <c r="L74">
        <v>0</v>
      </c>
      <c r="M74" t="s">
        <v>20</v>
      </c>
      <c r="N74">
        <v>2254</v>
      </c>
      <c r="O74">
        <v>2280.7</v>
      </c>
      <c r="P74">
        <v>2225</v>
      </c>
      <c r="Q74">
        <v>2242.4</v>
      </c>
      <c r="R74">
        <v>2253.52</v>
      </c>
    </row>
    <row r="75" spans="1:18">
      <c r="A75" t="s">
        <v>73</v>
      </c>
      <c r="B75" s="2">
        <v>45097</v>
      </c>
      <c r="C75">
        <v>2240.5</v>
      </c>
      <c r="D75">
        <v>18.7</v>
      </c>
      <c r="E75">
        <v>42.84</v>
      </c>
      <c r="F75">
        <v>2050000</v>
      </c>
      <c r="G75">
        <v>-40500</v>
      </c>
      <c r="H75">
        <v>-0.08</v>
      </c>
      <c r="I75">
        <v>-1.94</v>
      </c>
      <c r="J75">
        <v>43.65</v>
      </c>
      <c r="K75">
        <v>-40500</v>
      </c>
      <c r="L75">
        <v>0</v>
      </c>
      <c r="M75" t="s">
        <v>20</v>
      </c>
      <c r="N75">
        <v>2235</v>
      </c>
      <c r="O75">
        <v>2250</v>
      </c>
      <c r="P75">
        <v>2222.5</v>
      </c>
      <c r="Q75">
        <v>2240.5</v>
      </c>
      <c r="R75">
        <v>2237.71</v>
      </c>
    </row>
    <row r="76" spans="1:18">
      <c r="A76" t="s">
        <v>73</v>
      </c>
      <c r="B76" s="2">
        <v>45098</v>
      </c>
      <c r="C76">
        <v>2258.2</v>
      </c>
      <c r="D76">
        <v>27.58</v>
      </c>
      <c r="E76">
        <v>39.22</v>
      </c>
      <c r="F76">
        <v>2050000</v>
      </c>
      <c r="G76">
        <v>0</v>
      </c>
      <c r="H76">
        <v>0.79</v>
      </c>
      <c r="I76">
        <v>0</v>
      </c>
      <c r="J76">
        <v>70.31999999999999</v>
      </c>
      <c r="K76">
        <v>0</v>
      </c>
      <c r="L76">
        <v>0</v>
      </c>
      <c r="M76" t="s">
        <v>19</v>
      </c>
      <c r="N76">
        <v>2250</v>
      </c>
      <c r="O76">
        <v>2270</v>
      </c>
      <c r="P76">
        <v>2240.5</v>
      </c>
      <c r="Q76">
        <v>2258.2</v>
      </c>
      <c r="R76">
        <v>2254.55</v>
      </c>
    </row>
    <row r="77" spans="1:18">
      <c r="A77" t="s">
        <v>73</v>
      </c>
      <c r="B77" s="2">
        <v>45099</v>
      </c>
      <c r="C77">
        <v>2200.4</v>
      </c>
      <c r="D77">
        <v>19.54</v>
      </c>
      <c r="E77">
        <v>20.82</v>
      </c>
      <c r="F77">
        <v>2019500</v>
      </c>
      <c r="G77">
        <v>-30500</v>
      </c>
      <c r="H77">
        <v>-2.56</v>
      </c>
      <c r="I77">
        <v>-1.49</v>
      </c>
      <c r="J77">
        <v>93.84</v>
      </c>
      <c r="K77">
        <v>-30500</v>
      </c>
      <c r="L77">
        <v>0</v>
      </c>
      <c r="M77" t="s">
        <v>20</v>
      </c>
      <c r="N77">
        <v>2253</v>
      </c>
      <c r="O77">
        <v>2267.75</v>
      </c>
      <c r="P77">
        <v>2182.85</v>
      </c>
      <c r="Q77">
        <v>2200.4</v>
      </c>
      <c r="R77">
        <v>2221.53</v>
      </c>
    </row>
    <row r="78" spans="1:18">
      <c r="A78" t="s">
        <v>73</v>
      </c>
      <c r="B78" s="2">
        <v>45100</v>
      </c>
      <c r="C78">
        <v>2167.4</v>
      </c>
      <c r="D78">
        <v>9.73</v>
      </c>
      <c r="E78">
        <v>17.95</v>
      </c>
      <c r="F78">
        <v>2056500</v>
      </c>
      <c r="G78">
        <v>37000</v>
      </c>
      <c r="H78">
        <v>-1.5</v>
      </c>
      <c r="I78">
        <v>1.83</v>
      </c>
      <c r="J78">
        <v>54.22</v>
      </c>
      <c r="K78">
        <v>0</v>
      </c>
      <c r="L78">
        <v>37000</v>
      </c>
      <c r="M78" t="s">
        <v>11</v>
      </c>
      <c r="N78">
        <v>2193.85</v>
      </c>
      <c r="O78">
        <v>2198.55</v>
      </c>
      <c r="P78">
        <v>2162.95</v>
      </c>
      <c r="Q78">
        <v>2167.4</v>
      </c>
      <c r="R78">
        <v>2177.6</v>
      </c>
    </row>
    <row r="79" spans="1:18">
      <c r="A79" t="s">
        <v>73</v>
      </c>
      <c r="B79" s="2">
        <v>45103</v>
      </c>
      <c r="C79">
        <v>2197.15</v>
      </c>
      <c r="D79">
        <v>14.15</v>
      </c>
      <c r="E79">
        <v>17.94</v>
      </c>
      <c r="F79">
        <v>2007000</v>
      </c>
      <c r="G79">
        <v>-49500</v>
      </c>
      <c r="H79">
        <v>1.37</v>
      </c>
      <c r="I79">
        <v>-2.41</v>
      </c>
      <c r="J79">
        <v>78.89</v>
      </c>
      <c r="K79">
        <v>0</v>
      </c>
      <c r="L79">
        <v>-49500</v>
      </c>
      <c r="M79" t="s">
        <v>21</v>
      </c>
      <c r="N79">
        <v>2164.9</v>
      </c>
      <c r="O79">
        <v>2199</v>
      </c>
      <c r="P79">
        <v>2153</v>
      </c>
      <c r="Q79">
        <v>2197.15</v>
      </c>
      <c r="R79">
        <v>2178.56</v>
      </c>
    </row>
    <row r="80" spans="1:18">
      <c r="A80" t="s">
        <v>73</v>
      </c>
      <c r="B80" s="2">
        <v>45104</v>
      </c>
      <c r="C80">
        <v>2166.05</v>
      </c>
      <c r="D80">
        <v>28.78</v>
      </c>
      <c r="E80">
        <v>19.96</v>
      </c>
      <c r="F80">
        <v>2031000</v>
      </c>
      <c r="G80">
        <v>24000</v>
      </c>
      <c r="H80">
        <v>-1.42</v>
      </c>
      <c r="I80">
        <v>1.2</v>
      </c>
      <c r="J80">
        <v>144.24</v>
      </c>
      <c r="K80">
        <v>0</v>
      </c>
      <c r="L80">
        <v>24000</v>
      </c>
      <c r="M80" t="s">
        <v>11</v>
      </c>
      <c r="N80">
        <v>2200</v>
      </c>
      <c r="O80">
        <v>2230</v>
      </c>
      <c r="P80">
        <v>2162.9</v>
      </c>
      <c r="Q80">
        <v>2166.05</v>
      </c>
      <c r="R80">
        <v>2196.36</v>
      </c>
    </row>
    <row r="81" spans="1:18">
      <c r="A81" t="s">
        <v>73</v>
      </c>
      <c r="B81" s="2">
        <v>45105</v>
      </c>
      <c r="C81">
        <v>2219.55</v>
      </c>
      <c r="D81">
        <v>69.8</v>
      </c>
      <c r="E81">
        <v>28.4</v>
      </c>
      <c r="H81">
        <v>2.47</v>
      </c>
      <c r="I81">
        <v>0</v>
      </c>
      <c r="J81">
        <v>245.76</v>
      </c>
      <c r="K81">
        <v>0</v>
      </c>
      <c r="L81">
        <v>0</v>
      </c>
      <c r="M81" t="s">
        <v>19</v>
      </c>
      <c r="N81">
        <v>2175.3</v>
      </c>
      <c r="O81">
        <v>2239</v>
      </c>
      <c r="P81">
        <v>2169</v>
      </c>
      <c r="Q81">
        <v>2219.55</v>
      </c>
      <c r="R81">
        <v>2208.31</v>
      </c>
    </row>
    <row r="82" spans="1:18">
      <c r="A82" t="s">
        <v>73</v>
      </c>
      <c r="B82" s="2">
        <v>45107</v>
      </c>
      <c r="C82">
        <v>2166.2</v>
      </c>
      <c r="D82">
        <v>18.25</v>
      </c>
      <c r="E82">
        <v>28.14</v>
      </c>
      <c r="F82">
        <v>1698500</v>
      </c>
      <c r="H82">
        <v>-2.4</v>
      </c>
      <c r="I82">
        <v>-16.37</v>
      </c>
      <c r="J82">
        <v>64.84999999999999</v>
      </c>
      <c r="L82">
        <v>0</v>
      </c>
      <c r="M82" t="s">
        <v>20</v>
      </c>
      <c r="N82">
        <v>2219.55</v>
      </c>
      <c r="O82">
        <v>2229.95</v>
      </c>
      <c r="P82">
        <v>2160</v>
      </c>
      <c r="Q82">
        <v>2166.2</v>
      </c>
      <c r="R82">
        <v>2181.68</v>
      </c>
    </row>
    <row r="83" spans="1:18">
      <c r="A83" t="s">
        <v>73</v>
      </c>
      <c r="B83" s="2">
        <v>45110</v>
      </c>
      <c r="C83">
        <v>2200.35</v>
      </c>
      <c r="D83">
        <v>15.67</v>
      </c>
      <c r="E83">
        <v>29.33</v>
      </c>
      <c r="F83">
        <v>1700500</v>
      </c>
      <c r="G83">
        <v>2000</v>
      </c>
      <c r="H83">
        <v>1.58</v>
      </c>
      <c r="I83">
        <v>0.12</v>
      </c>
      <c r="J83">
        <v>53.44</v>
      </c>
      <c r="K83">
        <v>2000</v>
      </c>
      <c r="L83">
        <v>0</v>
      </c>
      <c r="M83" t="s">
        <v>10</v>
      </c>
      <c r="N83">
        <v>2183.8</v>
      </c>
      <c r="O83">
        <v>2212</v>
      </c>
      <c r="P83">
        <v>2171.3</v>
      </c>
      <c r="Q83">
        <v>2200.35</v>
      </c>
      <c r="R83">
        <v>2195.41</v>
      </c>
    </row>
    <row r="84" spans="1:18">
      <c r="A84" t="s">
        <v>73</v>
      </c>
      <c r="B84" s="2">
        <v>45111</v>
      </c>
      <c r="C84">
        <v>2185.45</v>
      </c>
      <c r="D84">
        <v>15.07</v>
      </c>
      <c r="E84">
        <v>29.52</v>
      </c>
      <c r="F84">
        <v>1695500</v>
      </c>
      <c r="G84">
        <v>-5000</v>
      </c>
      <c r="H84">
        <v>-0.68</v>
      </c>
      <c r="I84">
        <v>-0.29</v>
      </c>
      <c r="J84">
        <v>51.06</v>
      </c>
      <c r="K84">
        <v>-5000</v>
      </c>
      <c r="L84">
        <v>0</v>
      </c>
      <c r="M84" t="s">
        <v>20</v>
      </c>
      <c r="N84">
        <v>2218</v>
      </c>
      <c r="O84">
        <v>2218</v>
      </c>
      <c r="P84">
        <v>2179</v>
      </c>
      <c r="Q84">
        <v>2185.45</v>
      </c>
      <c r="R84">
        <v>2192.7</v>
      </c>
    </row>
    <row r="85" spans="1:18">
      <c r="A85" t="s">
        <v>73</v>
      </c>
      <c r="B85" s="2">
        <v>45112</v>
      </c>
      <c r="C85">
        <v>2174.65</v>
      </c>
      <c r="D85">
        <v>18.48</v>
      </c>
      <c r="E85">
        <v>27.46</v>
      </c>
      <c r="F85">
        <v>1661000</v>
      </c>
      <c r="G85">
        <v>-34500</v>
      </c>
      <c r="H85">
        <v>-0.49</v>
      </c>
      <c r="I85">
        <v>-2.03</v>
      </c>
      <c r="J85">
        <v>67.31999999999999</v>
      </c>
      <c r="K85">
        <v>-34500</v>
      </c>
      <c r="L85">
        <v>0</v>
      </c>
      <c r="M85" t="s">
        <v>20</v>
      </c>
      <c r="N85">
        <v>2186</v>
      </c>
      <c r="O85">
        <v>2190.7</v>
      </c>
      <c r="P85">
        <v>2157.8</v>
      </c>
      <c r="Q85">
        <v>2174.65</v>
      </c>
      <c r="R85">
        <v>2171.66</v>
      </c>
    </row>
    <row r="86" spans="1:18">
      <c r="A86" t="s">
        <v>73</v>
      </c>
      <c r="B86" s="2">
        <v>45113</v>
      </c>
      <c r="C86">
        <v>2192.6</v>
      </c>
      <c r="D86">
        <v>12.13</v>
      </c>
      <c r="E86">
        <v>15.92</v>
      </c>
      <c r="F86">
        <v>1719000</v>
      </c>
      <c r="G86">
        <v>58000</v>
      </c>
      <c r="H86">
        <v>0.83</v>
      </c>
      <c r="I86">
        <v>3.49</v>
      </c>
      <c r="J86">
        <v>76.16</v>
      </c>
      <c r="K86">
        <v>58000</v>
      </c>
      <c r="L86">
        <v>0</v>
      </c>
      <c r="M86" t="s">
        <v>10</v>
      </c>
      <c r="N86">
        <v>2186.1</v>
      </c>
      <c r="O86">
        <v>2199</v>
      </c>
      <c r="P86">
        <v>2165</v>
      </c>
      <c r="Q86">
        <v>2192.6</v>
      </c>
      <c r="R86">
        <v>2184.37</v>
      </c>
    </row>
    <row r="87" spans="1:18">
      <c r="A87" t="s">
        <v>73</v>
      </c>
      <c r="B87" s="2">
        <v>45114</v>
      </c>
      <c r="C87">
        <v>2146.65</v>
      </c>
      <c r="D87">
        <v>17.88</v>
      </c>
      <c r="E87">
        <v>15.85</v>
      </c>
      <c r="F87">
        <v>1695000</v>
      </c>
      <c r="G87">
        <v>-24000</v>
      </c>
      <c r="H87">
        <v>-2.1</v>
      </c>
      <c r="I87">
        <v>-1.4</v>
      </c>
      <c r="J87">
        <v>112.82</v>
      </c>
      <c r="K87">
        <v>-24000</v>
      </c>
      <c r="L87">
        <v>0</v>
      </c>
      <c r="M87" t="s">
        <v>20</v>
      </c>
      <c r="N87">
        <v>2190</v>
      </c>
      <c r="O87">
        <v>2194.9</v>
      </c>
      <c r="P87">
        <v>2140.95</v>
      </c>
      <c r="Q87">
        <v>2146.65</v>
      </c>
      <c r="R87">
        <v>2157.69</v>
      </c>
    </row>
    <row r="88" spans="1:18">
      <c r="A88" t="s">
        <v>73</v>
      </c>
      <c r="B88" s="2">
        <v>45117</v>
      </c>
      <c r="C88">
        <v>2101.2</v>
      </c>
      <c r="D88">
        <v>39.06</v>
      </c>
      <c r="E88">
        <v>20.52</v>
      </c>
      <c r="F88">
        <v>1855500</v>
      </c>
      <c r="G88">
        <v>160500</v>
      </c>
      <c r="H88">
        <v>-2.12</v>
      </c>
      <c r="I88">
        <v>9.470000000000001</v>
      </c>
      <c r="J88">
        <v>190.3</v>
      </c>
      <c r="K88">
        <v>0</v>
      </c>
      <c r="L88">
        <v>160500</v>
      </c>
      <c r="M88" t="s">
        <v>11</v>
      </c>
      <c r="N88">
        <v>2149</v>
      </c>
      <c r="O88">
        <v>2153.35</v>
      </c>
      <c r="P88">
        <v>2096.2</v>
      </c>
      <c r="Q88">
        <v>2101.2</v>
      </c>
      <c r="R88">
        <v>2113.73</v>
      </c>
    </row>
    <row r="89" spans="1:18">
      <c r="A89" t="s">
        <v>73</v>
      </c>
      <c r="B89" s="2">
        <v>45118</v>
      </c>
      <c r="C89">
        <v>2068</v>
      </c>
      <c r="D89">
        <v>24.31</v>
      </c>
      <c r="E89">
        <v>22.37</v>
      </c>
      <c r="F89">
        <v>1972000</v>
      </c>
      <c r="G89">
        <v>116500</v>
      </c>
      <c r="H89">
        <v>-1.58</v>
      </c>
      <c r="I89">
        <v>6.28</v>
      </c>
      <c r="J89">
        <v>108.65</v>
      </c>
      <c r="K89">
        <v>0</v>
      </c>
      <c r="L89">
        <v>116500</v>
      </c>
      <c r="M89" t="s">
        <v>11</v>
      </c>
      <c r="N89">
        <v>2101.2</v>
      </c>
      <c r="O89">
        <v>2113.5</v>
      </c>
      <c r="P89">
        <v>2053.75</v>
      </c>
      <c r="Q89">
        <v>2068</v>
      </c>
      <c r="R89">
        <v>2070.67</v>
      </c>
    </row>
    <row r="90" spans="1:18">
      <c r="A90" t="s">
        <v>73</v>
      </c>
      <c r="B90" s="2">
        <v>45119</v>
      </c>
      <c r="C90">
        <v>2064.2</v>
      </c>
      <c r="D90">
        <v>29.33</v>
      </c>
      <c r="E90">
        <v>24.54</v>
      </c>
      <c r="F90">
        <v>2035000</v>
      </c>
      <c r="G90">
        <v>63000</v>
      </c>
      <c r="H90">
        <v>-0.18</v>
      </c>
      <c r="I90">
        <v>3.19</v>
      </c>
      <c r="J90">
        <v>119.52</v>
      </c>
      <c r="K90">
        <v>0</v>
      </c>
      <c r="L90">
        <v>63000</v>
      </c>
      <c r="M90" t="s">
        <v>11</v>
      </c>
      <c r="N90">
        <v>2070.1</v>
      </c>
      <c r="O90">
        <v>2094.9</v>
      </c>
      <c r="P90">
        <v>2035.55</v>
      </c>
      <c r="Q90">
        <v>2064.2</v>
      </c>
      <c r="R90">
        <v>2058.45</v>
      </c>
    </row>
    <row r="91" spans="1:18">
      <c r="A91" t="s">
        <v>73</v>
      </c>
      <c r="B91" s="2">
        <v>45120</v>
      </c>
      <c r="C91">
        <v>2058</v>
      </c>
      <c r="D91">
        <v>44.55</v>
      </c>
      <c r="E91">
        <v>31.02</v>
      </c>
      <c r="F91">
        <v>1925000</v>
      </c>
      <c r="G91">
        <v>-110000</v>
      </c>
      <c r="H91">
        <v>-0.3</v>
      </c>
      <c r="I91">
        <v>-5.41</v>
      </c>
      <c r="J91">
        <v>143.59</v>
      </c>
      <c r="K91">
        <v>-110000</v>
      </c>
      <c r="L91">
        <v>0</v>
      </c>
      <c r="M91" t="s">
        <v>20</v>
      </c>
      <c r="N91">
        <v>2070</v>
      </c>
      <c r="O91">
        <v>2094</v>
      </c>
      <c r="P91">
        <v>2049.15</v>
      </c>
      <c r="Q91">
        <v>2058</v>
      </c>
      <c r="R91">
        <v>2065.95</v>
      </c>
    </row>
    <row r="92" spans="1:18">
      <c r="A92" t="s">
        <v>73</v>
      </c>
      <c r="B92" s="2">
        <v>45121</v>
      </c>
      <c r="C92">
        <v>2056.15</v>
      </c>
      <c r="D92">
        <v>17.78</v>
      </c>
      <c r="E92">
        <v>31</v>
      </c>
      <c r="F92">
        <v>1895500</v>
      </c>
      <c r="G92">
        <v>-29500</v>
      </c>
      <c r="H92">
        <v>-0.09</v>
      </c>
      <c r="I92">
        <v>-1.53</v>
      </c>
      <c r="J92">
        <v>57.35</v>
      </c>
      <c r="K92">
        <v>-29500</v>
      </c>
      <c r="L92">
        <v>0</v>
      </c>
      <c r="M92" t="s">
        <v>20</v>
      </c>
      <c r="N92">
        <v>2081.35</v>
      </c>
      <c r="O92">
        <v>2081.35</v>
      </c>
      <c r="P92">
        <v>2048.45</v>
      </c>
      <c r="Q92">
        <v>2056.15</v>
      </c>
      <c r="R92">
        <v>2059.58</v>
      </c>
    </row>
    <row r="93" spans="1:18">
      <c r="A93" t="s">
        <v>73</v>
      </c>
      <c r="B93" s="2">
        <v>45124</v>
      </c>
      <c r="C93">
        <v>2057.05</v>
      </c>
      <c r="D93">
        <v>17.19</v>
      </c>
      <c r="E93">
        <v>26.63</v>
      </c>
      <c r="F93">
        <v>1952000</v>
      </c>
      <c r="G93">
        <v>56500</v>
      </c>
      <c r="H93">
        <v>0.04</v>
      </c>
      <c r="I93">
        <v>2.98</v>
      </c>
      <c r="J93">
        <v>64.56</v>
      </c>
      <c r="K93">
        <v>56500</v>
      </c>
      <c r="L93">
        <v>0</v>
      </c>
      <c r="M93" t="s">
        <v>10</v>
      </c>
      <c r="N93">
        <v>2051</v>
      </c>
      <c r="O93">
        <v>2079</v>
      </c>
      <c r="P93">
        <v>2044.7</v>
      </c>
      <c r="Q93">
        <v>2057.05</v>
      </c>
      <c r="R93">
        <v>2058.47</v>
      </c>
    </row>
    <row r="94" spans="1:18">
      <c r="A94" t="s">
        <v>73</v>
      </c>
      <c r="B94" s="2">
        <v>45125</v>
      </c>
      <c r="C94">
        <v>2037.55</v>
      </c>
      <c r="D94">
        <v>15.56</v>
      </c>
      <c r="E94">
        <v>24.88</v>
      </c>
      <c r="F94">
        <v>1987000</v>
      </c>
      <c r="G94">
        <v>35000</v>
      </c>
      <c r="H94">
        <v>-0.95</v>
      </c>
      <c r="I94">
        <v>1.79</v>
      </c>
      <c r="J94">
        <v>62.55</v>
      </c>
      <c r="K94">
        <v>0</v>
      </c>
      <c r="L94">
        <v>35000</v>
      </c>
      <c r="M94" t="s">
        <v>11</v>
      </c>
      <c r="N94">
        <v>2060.1</v>
      </c>
      <c r="O94">
        <v>2064.35</v>
      </c>
      <c r="P94">
        <v>2023.55</v>
      </c>
      <c r="Q94">
        <v>2037.55</v>
      </c>
      <c r="R94">
        <v>2040.78</v>
      </c>
    </row>
    <row r="95" spans="1:18">
      <c r="A95" t="s">
        <v>73</v>
      </c>
      <c r="B95" s="2">
        <v>45126</v>
      </c>
      <c r="C95">
        <v>2037.7</v>
      </c>
      <c r="D95">
        <v>11.44</v>
      </c>
      <c r="E95">
        <v>21.31</v>
      </c>
      <c r="F95">
        <v>1995000</v>
      </c>
      <c r="G95">
        <v>8000</v>
      </c>
      <c r="H95">
        <v>0.01</v>
      </c>
      <c r="I95">
        <v>0.4</v>
      </c>
      <c r="J95">
        <v>53.71</v>
      </c>
      <c r="K95">
        <v>8000</v>
      </c>
      <c r="L95">
        <v>0</v>
      </c>
      <c r="M95" t="s">
        <v>10</v>
      </c>
      <c r="N95">
        <v>2049</v>
      </c>
      <c r="O95">
        <v>2050</v>
      </c>
      <c r="P95">
        <v>2028.1</v>
      </c>
      <c r="Q95">
        <v>2037.7</v>
      </c>
      <c r="R95">
        <v>2039.86</v>
      </c>
    </row>
    <row r="96" spans="1:18">
      <c r="A96" t="s">
        <v>73</v>
      </c>
      <c r="B96" s="2">
        <v>45127</v>
      </c>
      <c r="C96">
        <v>2020.95</v>
      </c>
      <c r="D96">
        <v>10.02</v>
      </c>
      <c r="E96">
        <v>14.4</v>
      </c>
      <c r="F96">
        <v>2008000</v>
      </c>
      <c r="G96">
        <v>13000</v>
      </c>
      <c r="H96">
        <v>-0.82</v>
      </c>
      <c r="I96">
        <v>0.65</v>
      </c>
      <c r="J96">
        <v>69.59999999999999</v>
      </c>
      <c r="K96">
        <v>0</v>
      </c>
      <c r="L96">
        <v>13000</v>
      </c>
      <c r="M96" t="s">
        <v>11</v>
      </c>
      <c r="N96">
        <v>2036</v>
      </c>
      <c r="O96">
        <v>2044.6</v>
      </c>
      <c r="P96">
        <v>2014.25</v>
      </c>
      <c r="Q96">
        <v>2020.95</v>
      </c>
      <c r="R96">
        <v>2025.74</v>
      </c>
    </row>
    <row r="97" spans="1:18">
      <c r="A97" t="s">
        <v>73</v>
      </c>
      <c r="B97" s="2">
        <v>45128</v>
      </c>
      <c r="C97">
        <v>1921.1</v>
      </c>
      <c r="D97">
        <v>34.27</v>
      </c>
      <c r="E97">
        <v>17.7</v>
      </c>
      <c r="F97">
        <v>1999500</v>
      </c>
      <c r="G97">
        <v>-8500</v>
      </c>
      <c r="H97">
        <v>-4.94</v>
      </c>
      <c r="I97">
        <v>-0.42</v>
      </c>
      <c r="J97">
        <v>193.64</v>
      </c>
      <c r="K97">
        <v>-8500</v>
      </c>
      <c r="L97">
        <v>0</v>
      </c>
      <c r="M97" t="s">
        <v>20</v>
      </c>
      <c r="N97">
        <v>1979</v>
      </c>
      <c r="O97">
        <v>2003.95</v>
      </c>
      <c r="P97">
        <v>1915.35</v>
      </c>
      <c r="Q97">
        <v>1921.1</v>
      </c>
      <c r="R97">
        <v>1950.35</v>
      </c>
    </row>
    <row r="98" spans="1:18">
      <c r="A98" t="s">
        <v>73</v>
      </c>
      <c r="B98" s="2">
        <v>45131</v>
      </c>
      <c r="C98">
        <v>1900.25</v>
      </c>
      <c r="D98">
        <v>32.94</v>
      </c>
      <c r="E98">
        <v>20.85</v>
      </c>
      <c r="F98">
        <v>2003500</v>
      </c>
      <c r="G98">
        <v>4000</v>
      </c>
      <c r="H98">
        <v>-1.09</v>
      </c>
      <c r="I98">
        <v>0.2</v>
      </c>
      <c r="J98">
        <v>157.99</v>
      </c>
      <c r="K98">
        <v>0</v>
      </c>
      <c r="L98">
        <v>4000</v>
      </c>
      <c r="M98" t="s">
        <v>11</v>
      </c>
      <c r="N98">
        <v>1920</v>
      </c>
      <c r="O98">
        <v>1920</v>
      </c>
      <c r="P98">
        <v>1880.65</v>
      </c>
      <c r="Q98">
        <v>1900.25</v>
      </c>
      <c r="R98">
        <v>1901.8</v>
      </c>
    </row>
    <row r="99" spans="1:18">
      <c r="A99" t="s">
        <v>73</v>
      </c>
      <c r="B99" s="2">
        <v>45132</v>
      </c>
      <c r="C99">
        <v>1908.45</v>
      </c>
      <c r="D99">
        <v>28.46</v>
      </c>
      <c r="E99">
        <v>23.43</v>
      </c>
      <c r="F99">
        <v>2051000</v>
      </c>
      <c r="G99">
        <v>47500</v>
      </c>
      <c r="H99">
        <v>0.43</v>
      </c>
      <c r="I99">
        <v>2.37</v>
      </c>
      <c r="J99">
        <v>121.49</v>
      </c>
      <c r="K99">
        <v>47500</v>
      </c>
      <c r="L99">
        <v>0</v>
      </c>
      <c r="M99" t="s">
        <v>10</v>
      </c>
      <c r="N99">
        <v>1919.35</v>
      </c>
      <c r="O99">
        <v>1923.75</v>
      </c>
      <c r="P99">
        <v>1890</v>
      </c>
      <c r="Q99">
        <v>1908.45</v>
      </c>
      <c r="R99">
        <v>1905.32</v>
      </c>
    </row>
    <row r="100" spans="1:18">
      <c r="A100" t="s">
        <v>73</v>
      </c>
      <c r="B100" s="2">
        <v>45133</v>
      </c>
      <c r="C100">
        <v>1955.75</v>
      </c>
      <c r="D100">
        <v>64.76000000000001</v>
      </c>
      <c r="E100">
        <v>34.09</v>
      </c>
      <c r="F100">
        <v>1935500</v>
      </c>
      <c r="G100">
        <v>-115500</v>
      </c>
      <c r="H100">
        <v>2.48</v>
      </c>
      <c r="I100">
        <v>-5.63</v>
      </c>
      <c r="J100">
        <v>189.95</v>
      </c>
      <c r="K100">
        <v>0</v>
      </c>
      <c r="L100">
        <v>-115500</v>
      </c>
      <c r="M100" t="s">
        <v>21</v>
      </c>
      <c r="N100">
        <v>1910</v>
      </c>
      <c r="O100">
        <v>1960.15</v>
      </c>
      <c r="P100">
        <v>1907.7</v>
      </c>
      <c r="Q100">
        <v>1955.75</v>
      </c>
      <c r="R100">
        <v>1939.03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74</v>
      </c>
      <c r="B2" s="2">
        <v>44986</v>
      </c>
      <c r="C2">
        <v>1845.75</v>
      </c>
      <c r="D2">
        <v>27.09</v>
      </c>
      <c r="E2">
        <v>13.15</v>
      </c>
      <c r="F2">
        <v>1435750</v>
      </c>
      <c r="J2">
        <v>205.96</v>
      </c>
      <c r="K2">
        <v>0</v>
      </c>
      <c r="L2">
        <v>0</v>
      </c>
      <c r="M2" t="s">
        <v>19</v>
      </c>
      <c r="N2">
        <v>1800</v>
      </c>
      <c r="O2">
        <v>1853</v>
      </c>
      <c r="P2">
        <v>1799.15</v>
      </c>
      <c r="Q2">
        <v>1845.75</v>
      </c>
      <c r="R2">
        <v>1829.98</v>
      </c>
    </row>
    <row r="3" spans="1:18">
      <c r="A3" t="s">
        <v>74</v>
      </c>
      <c r="B3" s="2">
        <v>44987</v>
      </c>
      <c r="C3">
        <v>1829</v>
      </c>
      <c r="D3">
        <v>10.26</v>
      </c>
      <c r="E3">
        <v>13.15</v>
      </c>
      <c r="F3">
        <v>1487500</v>
      </c>
      <c r="G3">
        <v>51750</v>
      </c>
      <c r="H3">
        <v>-0.91</v>
      </c>
      <c r="I3">
        <v>3.6</v>
      </c>
      <c r="J3">
        <v>78.01000000000001</v>
      </c>
      <c r="K3">
        <v>0</v>
      </c>
      <c r="L3">
        <v>51750</v>
      </c>
      <c r="M3" t="s">
        <v>11</v>
      </c>
      <c r="N3">
        <v>1854.95</v>
      </c>
      <c r="O3">
        <v>1864.9</v>
      </c>
      <c r="P3">
        <v>1822.05</v>
      </c>
      <c r="Q3">
        <v>1829</v>
      </c>
      <c r="R3">
        <v>1842.82</v>
      </c>
    </row>
    <row r="4" spans="1:18">
      <c r="A4" t="s">
        <v>74</v>
      </c>
      <c r="B4" s="2">
        <v>44988</v>
      </c>
      <c r="C4">
        <v>1824.3</v>
      </c>
      <c r="D4">
        <v>8.84</v>
      </c>
      <c r="E4">
        <v>13.15</v>
      </c>
      <c r="F4">
        <v>1518250</v>
      </c>
      <c r="G4">
        <v>30750</v>
      </c>
      <c r="H4">
        <v>-0.26</v>
      </c>
      <c r="I4">
        <v>2.07</v>
      </c>
      <c r="J4">
        <v>67.20999999999999</v>
      </c>
      <c r="K4">
        <v>0</v>
      </c>
      <c r="L4">
        <v>30750</v>
      </c>
      <c r="M4" t="s">
        <v>11</v>
      </c>
      <c r="N4">
        <v>1838.1</v>
      </c>
      <c r="O4">
        <v>1847.7</v>
      </c>
      <c r="P4">
        <v>1819.75</v>
      </c>
      <c r="Q4">
        <v>1824.3</v>
      </c>
      <c r="R4">
        <v>1830.88</v>
      </c>
    </row>
    <row r="5" spans="1:18">
      <c r="A5" t="s">
        <v>74</v>
      </c>
      <c r="B5" s="2">
        <v>44991</v>
      </c>
      <c r="C5">
        <v>1831.55</v>
      </c>
      <c r="D5">
        <v>9.460000000000001</v>
      </c>
      <c r="E5">
        <v>13.15</v>
      </c>
      <c r="F5">
        <v>1499250</v>
      </c>
      <c r="G5">
        <v>-19000</v>
      </c>
      <c r="H5">
        <v>0.4</v>
      </c>
      <c r="I5">
        <v>-1.25</v>
      </c>
      <c r="J5">
        <v>71.91</v>
      </c>
      <c r="K5">
        <v>0</v>
      </c>
      <c r="L5">
        <v>-19000</v>
      </c>
      <c r="M5" t="s">
        <v>21</v>
      </c>
      <c r="N5">
        <v>1829.85</v>
      </c>
      <c r="O5">
        <v>1849</v>
      </c>
      <c r="P5">
        <v>1827.05</v>
      </c>
      <c r="Q5">
        <v>1831.55</v>
      </c>
      <c r="R5">
        <v>1836.91</v>
      </c>
    </row>
    <row r="6" spans="1:18">
      <c r="A6" t="s">
        <v>74</v>
      </c>
      <c r="B6" s="2">
        <v>44993</v>
      </c>
      <c r="C6">
        <v>1819.85</v>
      </c>
      <c r="D6">
        <v>10.12</v>
      </c>
      <c r="E6">
        <v>13.15</v>
      </c>
      <c r="F6">
        <v>1554250</v>
      </c>
      <c r="G6">
        <v>55000</v>
      </c>
      <c r="H6">
        <v>-0.64</v>
      </c>
      <c r="I6">
        <v>3.67</v>
      </c>
      <c r="J6">
        <v>76.91</v>
      </c>
      <c r="K6">
        <v>0</v>
      </c>
      <c r="L6">
        <v>55000</v>
      </c>
      <c r="M6" t="s">
        <v>11</v>
      </c>
      <c r="N6">
        <v>1831.5</v>
      </c>
      <c r="O6">
        <v>1831.5</v>
      </c>
      <c r="P6">
        <v>1793</v>
      </c>
      <c r="Q6">
        <v>1819.85</v>
      </c>
      <c r="R6">
        <v>1809.76</v>
      </c>
    </row>
    <row r="7" spans="1:18">
      <c r="A7" t="s">
        <v>74</v>
      </c>
      <c r="B7" s="2">
        <v>44994</v>
      </c>
      <c r="C7">
        <v>1809.1</v>
      </c>
      <c r="D7">
        <v>9.67</v>
      </c>
      <c r="E7">
        <v>9.67</v>
      </c>
      <c r="F7">
        <v>1578250</v>
      </c>
      <c r="G7">
        <v>24000</v>
      </c>
      <c r="H7">
        <v>-0.59</v>
      </c>
      <c r="I7">
        <v>1.54</v>
      </c>
      <c r="J7">
        <v>99.98</v>
      </c>
      <c r="K7">
        <v>0</v>
      </c>
      <c r="L7">
        <v>24000</v>
      </c>
      <c r="M7" t="s">
        <v>11</v>
      </c>
      <c r="N7">
        <v>1827</v>
      </c>
      <c r="O7">
        <v>1844.65</v>
      </c>
      <c r="P7">
        <v>1804</v>
      </c>
      <c r="Q7">
        <v>1809.1</v>
      </c>
      <c r="R7">
        <v>1824.64</v>
      </c>
    </row>
    <row r="8" spans="1:18">
      <c r="A8" t="s">
        <v>74</v>
      </c>
      <c r="B8" s="2">
        <v>44995</v>
      </c>
      <c r="C8">
        <v>1815.05</v>
      </c>
      <c r="D8">
        <v>10.62</v>
      </c>
      <c r="E8">
        <v>9.74</v>
      </c>
      <c r="F8">
        <v>1599000</v>
      </c>
      <c r="G8">
        <v>20750</v>
      </c>
      <c r="H8">
        <v>0.33</v>
      </c>
      <c r="I8">
        <v>1.31</v>
      </c>
      <c r="J8">
        <v>109.02</v>
      </c>
      <c r="K8">
        <v>20750</v>
      </c>
      <c r="L8">
        <v>0</v>
      </c>
      <c r="M8" t="s">
        <v>10</v>
      </c>
      <c r="N8">
        <v>1804</v>
      </c>
      <c r="O8">
        <v>1818.75</v>
      </c>
      <c r="P8">
        <v>1780</v>
      </c>
      <c r="Q8">
        <v>1815.05</v>
      </c>
      <c r="R8">
        <v>1800.82</v>
      </c>
    </row>
    <row r="9" spans="1:18">
      <c r="A9" t="s">
        <v>74</v>
      </c>
      <c r="B9" s="2">
        <v>44998</v>
      </c>
      <c r="C9">
        <v>1808.75</v>
      </c>
      <c r="D9">
        <v>17.45</v>
      </c>
      <c r="E9">
        <v>11.46</v>
      </c>
      <c r="F9">
        <v>1722000</v>
      </c>
      <c r="G9">
        <v>123000</v>
      </c>
      <c r="H9">
        <v>-0.35</v>
      </c>
      <c r="I9">
        <v>7.69</v>
      </c>
      <c r="J9">
        <v>152.24</v>
      </c>
      <c r="K9">
        <v>0</v>
      </c>
      <c r="L9">
        <v>123000</v>
      </c>
      <c r="M9" t="s">
        <v>11</v>
      </c>
      <c r="N9">
        <v>1815.05</v>
      </c>
      <c r="O9">
        <v>1821.2</v>
      </c>
      <c r="P9">
        <v>1790</v>
      </c>
      <c r="Q9">
        <v>1808.75</v>
      </c>
      <c r="R9">
        <v>1804.04</v>
      </c>
    </row>
    <row r="10" spans="1:18">
      <c r="A10" t="s">
        <v>74</v>
      </c>
      <c r="B10" s="2">
        <v>44999</v>
      </c>
      <c r="C10">
        <v>1831.35</v>
      </c>
      <c r="D10">
        <v>17.43</v>
      </c>
      <c r="E10">
        <v>13.05</v>
      </c>
      <c r="F10">
        <v>1739250</v>
      </c>
      <c r="G10">
        <v>17250</v>
      </c>
      <c r="H10">
        <v>1.25</v>
      </c>
      <c r="I10">
        <v>1</v>
      </c>
      <c r="J10">
        <v>133.49</v>
      </c>
      <c r="K10">
        <v>17250</v>
      </c>
      <c r="L10">
        <v>0</v>
      </c>
      <c r="M10" t="s">
        <v>10</v>
      </c>
      <c r="N10">
        <v>1808.75</v>
      </c>
      <c r="O10">
        <v>1835</v>
      </c>
      <c r="P10">
        <v>1781</v>
      </c>
      <c r="Q10">
        <v>1831.35</v>
      </c>
      <c r="R10">
        <v>1810.51</v>
      </c>
    </row>
    <row r="11" spans="1:18">
      <c r="A11" t="s">
        <v>74</v>
      </c>
      <c r="B11" s="2">
        <v>45000</v>
      </c>
      <c r="C11">
        <v>1813.35</v>
      </c>
      <c r="D11">
        <v>12.5</v>
      </c>
      <c r="E11">
        <v>13.53</v>
      </c>
      <c r="F11">
        <v>1781750</v>
      </c>
      <c r="G11">
        <v>42500</v>
      </c>
      <c r="H11">
        <v>-0.98</v>
      </c>
      <c r="I11">
        <v>2.44</v>
      </c>
      <c r="J11">
        <v>92.39</v>
      </c>
      <c r="K11">
        <v>0</v>
      </c>
      <c r="L11">
        <v>42500</v>
      </c>
      <c r="M11" t="s">
        <v>11</v>
      </c>
      <c r="N11">
        <v>1845</v>
      </c>
      <c r="O11">
        <v>1850</v>
      </c>
      <c r="P11">
        <v>1798.2</v>
      </c>
      <c r="Q11">
        <v>1813.35</v>
      </c>
      <c r="R11">
        <v>1824.06</v>
      </c>
    </row>
    <row r="12" spans="1:18">
      <c r="A12" t="s">
        <v>74</v>
      </c>
      <c r="B12" s="2">
        <v>45001</v>
      </c>
      <c r="C12">
        <v>1810.2</v>
      </c>
      <c r="D12">
        <v>13.72</v>
      </c>
      <c r="E12">
        <v>14.34</v>
      </c>
      <c r="F12">
        <v>1800500</v>
      </c>
      <c r="G12">
        <v>18750</v>
      </c>
      <c r="H12">
        <v>-0.17</v>
      </c>
      <c r="I12">
        <v>1.05</v>
      </c>
      <c r="J12">
        <v>95.63</v>
      </c>
      <c r="K12">
        <v>0</v>
      </c>
      <c r="L12">
        <v>18750</v>
      </c>
      <c r="M12" t="s">
        <v>11</v>
      </c>
      <c r="N12">
        <v>1806.55</v>
      </c>
      <c r="O12">
        <v>1828.4</v>
      </c>
      <c r="P12">
        <v>1775.45</v>
      </c>
      <c r="Q12">
        <v>1810.2</v>
      </c>
      <c r="R12">
        <v>1806.16</v>
      </c>
    </row>
    <row r="13" spans="1:18">
      <c r="A13" t="s">
        <v>74</v>
      </c>
      <c r="B13" s="2">
        <v>45002</v>
      </c>
      <c r="C13">
        <v>1803.9</v>
      </c>
      <c r="D13">
        <v>12.73</v>
      </c>
      <c r="E13">
        <v>14.76</v>
      </c>
      <c r="F13">
        <v>1804000</v>
      </c>
      <c r="G13">
        <v>3500</v>
      </c>
      <c r="H13">
        <v>-0.35</v>
      </c>
      <c r="I13">
        <v>0.19</v>
      </c>
      <c r="J13">
        <v>86.2</v>
      </c>
      <c r="K13">
        <v>0</v>
      </c>
      <c r="L13">
        <v>3500</v>
      </c>
      <c r="M13" t="s">
        <v>11</v>
      </c>
      <c r="N13">
        <v>1835.1</v>
      </c>
      <c r="O13">
        <v>1835.1</v>
      </c>
      <c r="P13">
        <v>1797.85</v>
      </c>
      <c r="Q13">
        <v>1803.9</v>
      </c>
      <c r="R13">
        <v>1812.37</v>
      </c>
    </row>
    <row r="14" spans="1:18">
      <c r="A14" t="s">
        <v>74</v>
      </c>
      <c r="B14" s="2">
        <v>45005</v>
      </c>
      <c r="C14">
        <v>1802.3</v>
      </c>
      <c r="D14">
        <v>10.83</v>
      </c>
      <c r="E14">
        <v>13.44</v>
      </c>
      <c r="F14">
        <v>1907250</v>
      </c>
      <c r="G14">
        <v>103250</v>
      </c>
      <c r="H14">
        <v>-0.09</v>
      </c>
      <c r="I14">
        <v>5.72</v>
      </c>
      <c r="J14">
        <v>80.56</v>
      </c>
      <c r="K14">
        <v>0</v>
      </c>
      <c r="L14">
        <v>103250</v>
      </c>
      <c r="M14" t="s">
        <v>11</v>
      </c>
      <c r="N14">
        <v>1791.05</v>
      </c>
      <c r="O14">
        <v>1805.4</v>
      </c>
      <c r="P14">
        <v>1770.05</v>
      </c>
      <c r="Q14">
        <v>1802.3</v>
      </c>
      <c r="R14">
        <v>1785.89</v>
      </c>
    </row>
    <row r="15" spans="1:18">
      <c r="A15" t="s">
        <v>74</v>
      </c>
      <c r="B15" s="2">
        <v>45006</v>
      </c>
      <c r="C15">
        <v>1795.7</v>
      </c>
      <c r="D15">
        <v>11.08</v>
      </c>
      <c r="E15">
        <v>12.17</v>
      </c>
      <c r="F15">
        <v>1910250</v>
      </c>
      <c r="G15">
        <v>3000</v>
      </c>
      <c r="H15">
        <v>-0.37</v>
      </c>
      <c r="I15">
        <v>0.16</v>
      </c>
      <c r="J15">
        <v>91.06999999999999</v>
      </c>
      <c r="K15">
        <v>0</v>
      </c>
      <c r="L15">
        <v>3000</v>
      </c>
      <c r="M15" t="s">
        <v>11</v>
      </c>
      <c r="N15">
        <v>1802.3</v>
      </c>
      <c r="O15">
        <v>1827.95</v>
      </c>
      <c r="P15">
        <v>1790</v>
      </c>
      <c r="Q15">
        <v>1795.7</v>
      </c>
      <c r="R15">
        <v>1806.61</v>
      </c>
    </row>
    <row r="16" spans="1:18">
      <c r="A16" t="s">
        <v>74</v>
      </c>
      <c r="B16" s="2">
        <v>45007</v>
      </c>
      <c r="C16">
        <v>1804.7</v>
      </c>
      <c r="D16">
        <v>9.220000000000001</v>
      </c>
      <c r="E16">
        <v>11.51</v>
      </c>
      <c r="F16">
        <v>1913500</v>
      </c>
      <c r="G16">
        <v>3250</v>
      </c>
      <c r="H16">
        <v>0.5</v>
      </c>
      <c r="I16">
        <v>0.17</v>
      </c>
      <c r="J16">
        <v>80.06999999999999</v>
      </c>
      <c r="K16">
        <v>3250</v>
      </c>
      <c r="L16">
        <v>0</v>
      </c>
      <c r="M16" t="s">
        <v>10</v>
      </c>
      <c r="N16">
        <v>1796</v>
      </c>
      <c r="O16">
        <v>1819</v>
      </c>
      <c r="P16">
        <v>1796</v>
      </c>
      <c r="Q16">
        <v>1804.7</v>
      </c>
      <c r="R16">
        <v>1809.38</v>
      </c>
    </row>
    <row r="17" spans="1:18">
      <c r="A17" t="s">
        <v>74</v>
      </c>
      <c r="B17" s="2">
        <v>45008</v>
      </c>
      <c r="C17">
        <v>1810.3</v>
      </c>
      <c r="D17">
        <v>15.13</v>
      </c>
      <c r="E17">
        <v>11.8</v>
      </c>
      <c r="F17">
        <v>1800250</v>
      </c>
      <c r="G17">
        <v>-113250</v>
      </c>
      <c r="H17">
        <v>0.31</v>
      </c>
      <c r="I17">
        <v>-5.92</v>
      </c>
      <c r="J17">
        <v>128.23</v>
      </c>
      <c r="K17">
        <v>0</v>
      </c>
      <c r="L17">
        <v>-113250</v>
      </c>
      <c r="M17" t="s">
        <v>21</v>
      </c>
      <c r="N17">
        <v>1796</v>
      </c>
      <c r="O17">
        <v>1814</v>
      </c>
      <c r="P17">
        <v>1793.4</v>
      </c>
      <c r="Q17">
        <v>1810.3</v>
      </c>
      <c r="R17">
        <v>1807.37</v>
      </c>
    </row>
    <row r="18" spans="1:18">
      <c r="A18" t="s">
        <v>74</v>
      </c>
      <c r="B18" s="2">
        <v>45009</v>
      </c>
      <c r="C18">
        <v>1780.05</v>
      </c>
      <c r="D18">
        <v>12.77</v>
      </c>
      <c r="E18">
        <v>11.81</v>
      </c>
      <c r="F18">
        <v>1779500</v>
      </c>
      <c r="G18">
        <v>-20750</v>
      </c>
      <c r="H18">
        <v>-1.67</v>
      </c>
      <c r="I18">
        <v>-1.15</v>
      </c>
      <c r="J18">
        <v>108.16</v>
      </c>
      <c r="K18">
        <v>-20750</v>
      </c>
      <c r="L18">
        <v>0</v>
      </c>
      <c r="M18" t="s">
        <v>20</v>
      </c>
      <c r="N18">
        <v>1810.05</v>
      </c>
      <c r="O18">
        <v>1824.45</v>
      </c>
      <c r="P18">
        <v>1777</v>
      </c>
      <c r="Q18">
        <v>1780.05</v>
      </c>
      <c r="R18">
        <v>1801.87</v>
      </c>
    </row>
    <row r="19" spans="1:18">
      <c r="A19" t="s">
        <v>74</v>
      </c>
      <c r="B19" s="2">
        <v>45012</v>
      </c>
      <c r="C19">
        <v>1792.7</v>
      </c>
      <c r="D19">
        <v>21.8</v>
      </c>
      <c r="E19">
        <v>14</v>
      </c>
      <c r="F19">
        <v>2057750</v>
      </c>
      <c r="G19">
        <v>278250</v>
      </c>
      <c r="H19">
        <v>0.71</v>
      </c>
      <c r="I19">
        <v>15.64</v>
      </c>
      <c r="J19">
        <v>155.71</v>
      </c>
      <c r="K19">
        <v>278250</v>
      </c>
      <c r="L19">
        <v>0</v>
      </c>
      <c r="M19" t="s">
        <v>10</v>
      </c>
      <c r="N19">
        <v>1780.1</v>
      </c>
      <c r="O19">
        <v>1804.5</v>
      </c>
      <c r="P19">
        <v>1762</v>
      </c>
      <c r="Q19">
        <v>1792.7</v>
      </c>
      <c r="R19">
        <v>1789.95</v>
      </c>
    </row>
    <row r="20" spans="1:18">
      <c r="A20" t="s">
        <v>74</v>
      </c>
      <c r="B20" s="2">
        <v>45013</v>
      </c>
      <c r="C20">
        <v>1798.2</v>
      </c>
      <c r="D20">
        <v>19.94</v>
      </c>
      <c r="E20">
        <v>15.77</v>
      </c>
      <c r="F20">
        <v>2270000</v>
      </c>
      <c r="G20">
        <v>212250</v>
      </c>
      <c r="H20">
        <v>0.31</v>
      </c>
      <c r="I20">
        <v>10.31</v>
      </c>
      <c r="J20">
        <v>126.45</v>
      </c>
      <c r="K20">
        <v>212250</v>
      </c>
      <c r="L20">
        <v>0</v>
      </c>
      <c r="M20" t="s">
        <v>10</v>
      </c>
      <c r="N20">
        <v>1797.95</v>
      </c>
      <c r="O20">
        <v>1807.1</v>
      </c>
      <c r="P20">
        <v>1784.55</v>
      </c>
      <c r="Q20">
        <v>1798.2</v>
      </c>
      <c r="R20">
        <v>1798.24</v>
      </c>
    </row>
    <row r="21" spans="1:18">
      <c r="A21" t="s">
        <v>74</v>
      </c>
      <c r="B21" s="2">
        <v>45014</v>
      </c>
      <c r="C21">
        <v>1801.95</v>
      </c>
      <c r="D21">
        <v>24.5</v>
      </c>
      <c r="E21">
        <v>18.83</v>
      </c>
      <c r="F21">
        <v>1999750</v>
      </c>
      <c r="G21">
        <v>-270250</v>
      </c>
      <c r="H21">
        <v>0.21</v>
      </c>
      <c r="I21">
        <v>-11.91</v>
      </c>
      <c r="J21">
        <v>130.15</v>
      </c>
      <c r="K21">
        <v>0</v>
      </c>
      <c r="L21">
        <v>-270250</v>
      </c>
      <c r="M21" t="s">
        <v>21</v>
      </c>
      <c r="N21">
        <v>1805.9</v>
      </c>
      <c r="O21">
        <v>1819</v>
      </c>
      <c r="P21">
        <v>1788.15</v>
      </c>
      <c r="Q21">
        <v>1801.95</v>
      </c>
      <c r="R21">
        <v>1804.63</v>
      </c>
    </row>
    <row r="22" spans="1:18">
      <c r="A22" t="s">
        <v>74</v>
      </c>
      <c r="B22" s="2">
        <v>45016</v>
      </c>
      <c r="C22">
        <v>1842.6</v>
      </c>
      <c r="D22">
        <v>35.99</v>
      </c>
      <c r="E22">
        <v>23</v>
      </c>
      <c r="F22">
        <v>1588750</v>
      </c>
      <c r="G22">
        <v>-411000</v>
      </c>
      <c r="H22">
        <v>2.26</v>
      </c>
      <c r="I22">
        <v>-20.55</v>
      </c>
      <c r="J22">
        <v>156.48</v>
      </c>
      <c r="K22">
        <v>0</v>
      </c>
      <c r="L22">
        <v>-411000</v>
      </c>
      <c r="M22" t="s">
        <v>21</v>
      </c>
      <c r="N22">
        <v>1800.5</v>
      </c>
      <c r="O22">
        <v>1855</v>
      </c>
      <c r="P22">
        <v>1800.5</v>
      </c>
      <c r="Q22">
        <v>1842.6</v>
      </c>
      <c r="R22">
        <v>1842.01</v>
      </c>
    </row>
    <row r="23" spans="1:18">
      <c r="A23" t="s">
        <v>74</v>
      </c>
      <c r="B23" s="2">
        <v>45019</v>
      </c>
      <c r="C23">
        <v>1804.1</v>
      </c>
      <c r="D23">
        <v>22.43</v>
      </c>
      <c r="E23">
        <v>24.93</v>
      </c>
      <c r="F23">
        <v>1754500</v>
      </c>
      <c r="G23">
        <v>165750</v>
      </c>
      <c r="H23">
        <v>-2.09</v>
      </c>
      <c r="I23">
        <v>10.43</v>
      </c>
      <c r="J23">
        <v>89.97</v>
      </c>
      <c r="K23">
        <v>0</v>
      </c>
      <c r="L23">
        <v>165750</v>
      </c>
      <c r="M23" t="s">
        <v>11</v>
      </c>
      <c r="N23">
        <v>1850</v>
      </c>
      <c r="O23">
        <v>1858.15</v>
      </c>
      <c r="P23">
        <v>1799.6</v>
      </c>
      <c r="Q23">
        <v>1804.1</v>
      </c>
      <c r="R23">
        <v>1819.61</v>
      </c>
    </row>
    <row r="24" spans="1:18">
      <c r="A24" t="s">
        <v>74</v>
      </c>
      <c r="B24" s="2">
        <v>45021</v>
      </c>
      <c r="C24">
        <v>1806</v>
      </c>
      <c r="D24">
        <v>39.44</v>
      </c>
      <c r="E24">
        <v>28.46</v>
      </c>
      <c r="F24">
        <v>1765000</v>
      </c>
      <c r="G24">
        <v>10500</v>
      </c>
      <c r="H24">
        <v>0.11</v>
      </c>
      <c r="I24">
        <v>0.6</v>
      </c>
      <c r="J24">
        <v>138.58</v>
      </c>
      <c r="K24">
        <v>10500</v>
      </c>
      <c r="L24">
        <v>0</v>
      </c>
      <c r="M24" t="s">
        <v>10</v>
      </c>
      <c r="N24">
        <v>1804</v>
      </c>
      <c r="O24">
        <v>1811.15</v>
      </c>
      <c r="P24">
        <v>1783.65</v>
      </c>
      <c r="Q24">
        <v>1806</v>
      </c>
      <c r="R24">
        <v>1794.74</v>
      </c>
    </row>
    <row r="25" spans="1:18">
      <c r="A25" t="s">
        <v>74</v>
      </c>
      <c r="B25" s="2">
        <v>45022</v>
      </c>
      <c r="C25">
        <v>1807.3</v>
      </c>
      <c r="D25">
        <v>19.85</v>
      </c>
      <c r="E25">
        <v>28.44</v>
      </c>
      <c r="F25">
        <v>1761500</v>
      </c>
      <c r="G25">
        <v>-3500</v>
      </c>
      <c r="H25">
        <v>0.07000000000000001</v>
      </c>
      <c r="I25">
        <v>-0.2</v>
      </c>
      <c r="J25">
        <v>69.77</v>
      </c>
      <c r="K25">
        <v>0</v>
      </c>
      <c r="L25">
        <v>-3500</v>
      </c>
      <c r="M25" t="s">
        <v>21</v>
      </c>
      <c r="N25">
        <v>1805.1</v>
      </c>
      <c r="O25">
        <v>1819</v>
      </c>
      <c r="P25">
        <v>1795.75</v>
      </c>
      <c r="Q25">
        <v>1807.3</v>
      </c>
      <c r="R25">
        <v>1808.55</v>
      </c>
    </row>
    <row r="26" spans="1:18">
      <c r="A26" t="s">
        <v>74</v>
      </c>
      <c r="B26" s="2">
        <v>45026</v>
      </c>
      <c r="C26">
        <v>1822.65</v>
      </c>
      <c r="D26">
        <v>39.78</v>
      </c>
      <c r="E26">
        <v>31.5</v>
      </c>
      <c r="F26">
        <v>1729750</v>
      </c>
      <c r="G26">
        <v>-31750</v>
      </c>
      <c r="H26">
        <v>0.85</v>
      </c>
      <c r="I26">
        <v>-1.8</v>
      </c>
      <c r="J26">
        <v>126.28</v>
      </c>
      <c r="K26">
        <v>0</v>
      </c>
      <c r="L26">
        <v>-31750</v>
      </c>
      <c r="M26" t="s">
        <v>21</v>
      </c>
      <c r="N26">
        <v>1810</v>
      </c>
      <c r="O26">
        <v>1827</v>
      </c>
      <c r="P26">
        <v>1801</v>
      </c>
      <c r="Q26">
        <v>1822.65</v>
      </c>
      <c r="R26">
        <v>1810.88</v>
      </c>
    </row>
    <row r="27" spans="1:18">
      <c r="A27" t="s">
        <v>74</v>
      </c>
      <c r="B27" s="2">
        <v>45027</v>
      </c>
      <c r="C27">
        <v>1834.65</v>
      </c>
      <c r="D27">
        <v>25.4</v>
      </c>
      <c r="E27">
        <v>29.38</v>
      </c>
      <c r="F27">
        <v>1695750</v>
      </c>
      <c r="G27">
        <v>-34000</v>
      </c>
      <c r="H27">
        <v>0.66</v>
      </c>
      <c r="I27">
        <v>-1.97</v>
      </c>
      <c r="J27">
        <v>86.45</v>
      </c>
      <c r="K27">
        <v>0</v>
      </c>
      <c r="L27">
        <v>-34000</v>
      </c>
      <c r="M27" t="s">
        <v>21</v>
      </c>
      <c r="N27">
        <v>1823.05</v>
      </c>
      <c r="O27">
        <v>1839.5</v>
      </c>
      <c r="P27">
        <v>1815</v>
      </c>
      <c r="Q27">
        <v>1834.65</v>
      </c>
      <c r="R27">
        <v>1828.07</v>
      </c>
    </row>
    <row r="28" spans="1:18">
      <c r="A28" t="s">
        <v>74</v>
      </c>
      <c r="B28" s="2">
        <v>45028</v>
      </c>
      <c r="C28">
        <v>1846.45</v>
      </c>
      <c r="D28">
        <v>30.51</v>
      </c>
      <c r="E28">
        <v>31</v>
      </c>
      <c r="F28">
        <v>1662500</v>
      </c>
      <c r="G28">
        <v>-33250</v>
      </c>
      <c r="H28">
        <v>0.64</v>
      </c>
      <c r="I28">
        <v>-1.96</v>
      </c>
      <c r="J28">
        <v>98.44</v>
      </c>
      <c r="K28">
        <v>0</v>
      </c>
      <c r="L28">
        <v>-33250</v>
      </c>
      <c r="M28" t="s">
        <v>21</v>
      </c>
      <c r="N28">
        <v>1839.85</v>
      </c>
      <c r="O28">
        <v>1852.95</v>
      </c>
      <c r="P28">
        <v>1835.25</v>
      </c>
      <c r="Q28">
        <v>1846.45</v>
      </c>
      <c r="R28">
        <v>1843.46</v>
      </c>
    </row>
    <row r="29" spans="1:18">
      <c r="A29" t="s">
        <v>74</v>
      </c>
      <c r="B29" s="2">
        <v>45029</v>
      </c>
      <c r="C29">
        <v>1871.6</v>
      </c>
      <c r="D29">
        <v>36.61</v>
      </c>
      <c r="E29">
        <v>30.43</v>
      </c>
      <c r="F29">
        <v>1868250</v>
      </c>
      <c r="G29">
        <v>205750</v>
      </c>
      <c r="H29">
        <v>1.36</v>
      </c>
      <c r="I29">
        <v>12.38</v>
      </c>
      <c r="J29">
        <v>120.31</v>
      </c>
      <c r="K29">
        <v>205750</v>
      </c>
      <c r="L29">
        <v>0</v>
      </c>
      <c r="M29" t="s">
        <v>10</v>
      </c>
      <c r="N29">
        <v>1850</v>
      </c>
      <c r="O29">
        <v>1899</v>
      </c>
      <c r="P29">
        <v>1849</v>
      </c>
      <c r="Q29">
        <v>1871.6</v>
      </c>
      <c r="R29">
        <v>1877.2</v>
      </c>
    </row>
    <row r="30" spans="1:18">
      <c r="A30" t="s">
        <v>74</v>
      </c>
      <c r="B30" s="2">
        <v>45033</v>
      </c>
      <c r="C30">
        <v>1853</v>
      </c>
      <c r="D30">
        <v>12.06</v>
      </c>
      <c r="E30">
        <v>28.87</v>
      </c>
      <c r="F30">
        <v>1933000</v>
      </c>
      <c r="G30">
        <v>64750</v>
      </c>
      <c r="H30">
        <v>-0.99</v>
      </c>
      <c r="I30">
        <v>3.47</v>
      </c>
      <c r="J30">
        <v>41.78</v>
      </c>
      <c r="K30">
        <v>0</v>
      </c>
      <c r="L30">
        <v>64750</v>
      </c>
      <c r="M30" t="s">
        <v>11</v>
      </c>
      <c r="N30">
        <v>1876.55</v>
      </c>
      <c r="O30">
        <v>1882.5</v>
      </c>
      <c r="P30">
        <v>1842</v>
      </c>
      <c r="Q30">
        <v>1853</v>
      </c>
      <c r="R30">
        <v>1856.01</v>
      </c>
    </row>
    <row r="31" spans="1:18">
      <c r="A31" t="s">
        <v>74</v>
      </c>
      <c r="B31" s="2">
        <v>45034</v>
      </c>
      <c r="C31">
        <v>1868.75</v>
      </c>
      <c r="D31">
        <v>10.99</v>
      </c>
      <c r="E31">
        <v>23.12</v>
      </c>
      <c r="F31">
        <v>1875750</v>
      </c>
      <c r="G31">
        <v>-57250</v>
      </c>
      <c r="H31">
        <v>0.85</v>
      </c>
      <c r="I31">
        <v>-2.96</v>
      </c>
      <c r="J31">
        <v>47.54</v>
      </c>
      <c r="K31">
        <v>0</v>
      </c>
      <c r="L31">
        <v>-57250</v>
      </c>
      <c r="M31" t="s">
        <v>21</v>
      </c>
      <c r="N31">
        <v>1865.75</v>
      </c>
      <c r="O31">
        <v>1877</v>
      </c>
      <c r="P31">
        <v>1855.8</v>
      </c>
      <c r="Q31">
        <v>1868.75</v>
      </c>
      <c r="R31">
        <v>1867.11</v>
      </c>
    </row>
    <row r="32" spans="1:18">
      <c r="A32" t="s">
        <v>74</v>
      </c>
      <c r="B32" s="2">
        <v>45035</v>
      </c>
      <c r="C32">
        <v>1848.45</v>
      </c>
      <c r="D32">
        <v>7.52</v>
      </c>
      <c r="E32">
        <v>19.54</v>
      </c>
      <c r="F32">
        <v>1969250</v>
      </c>
      <c r="G32">
        <v>93500</v>
      </c>
      <c r="H32">
        <v>-1.09</v>
      </c>
      <c r="I32">
        <v>4.98</v>
      </c>
      <c r="J32">
        <v>38.5</v>
      </c>
      <c r="K32">
        <v>0</v>
      </c>
      <c r="L32">
        <v>93500</v>
      </c>
      <c r="M32" t="s">
        <v>11</v>
      </c>
      <c r="N32">
        <v>1868.7</v>
      </c>
      <c r="O32">
        <v>1875</v>
      </c>
      <c r="P32">
        <v>1838.05</v>
      </c>
      <c r="Q32">
        <v>1848.45</v>
      </c>
      <c r="R32">
        <v>1856.48</v>
      </c>
    </row>
    <row r="33" spans="1:18">
      <c r="A33" t="s">
        <v>74</v>
      </c>
      <c r="B33" s="2">
        <v>45036</v>
      </c>
      <c r="C33">
        <v>1837.5</v>
      </c>
      <c r="D33">
        <v>6.44</v>
      </c>
      <c r="E33">
        <v>14.72</v>
      </c>
      <c r="F33">
        <v>2011750</v>
      </c>
      <c r="G33">
        <v>42500</v>
      </c>
      <c r="H33">
        <v>-0.59</v>
      </c>
      <c r="I33">
        <v>2.16</v>
      </c>
      <c r="J33">
        <v>43.71</v>
      </c>
      <c r="K33">
        <v>0</v>
      </c>
      <c r="L33">
        <v>42500</v>
      </c>
      <c r="M33" t="s">
        <v>11</v>
      </c>
      <c r="N33">
        <v>1848.45</v>
      </c>
      <c r="O33">
        <v>1862.7</v>
      </c>
      <c r="P33">
        <v>1835</v>
      </c>
      <c r="Q33">
        <v>1837.5</v>
      </c>
      <c r="R33">
        <v>1847.31</v>
      </c>
    </row>
    <row r="34" spans="1:18">
      <c r="A34" t="s">
        <v>74</v>
      </c>
      <c r="B34" s="2">
        <v>45037</v>
      </c>
      <c r="C34">
        <v>1831.7</v>
      </c>
      <c r="D34">
        <v>6.67</v>
      </c>
      <c r="E34">
        <v>8.74</v>
      </c>
      <c r="F34">
        <v>2012000</v>
      </c>
      <c r="G34">
        <v>250</v>
      </c>
      <c r="H34">
        <v>-0.32</v>
      </c>
      <c r="I34">
        <v>0.01</v>
      </c>
      <c r="J34">
        <v>76.37</v>
      </c>
      <c r="K34">
        <v>0</v>
      </c>
      <c r="L34">
        <v>250</v>
      </c>
      <c r="M34" t="s">
        <v>11</v>
      </c>
      <c r="N34">
        <v>1837.5</v>
      </c>
      <c r="O34">
        <v>1844</v>
      </c>
      <c r="P34">
        <v>1812.75</v>
      </c>
      <c r="Q34">
        <v>1831.7</v>
      </c>
      <c r="R34">
        <v>1827.3</v>
      </c>
    </row>
    <row r="35" spans="1:18">
      <c r="A35" t="s">
        <v>74</v>
      </c>
      <c r="B35" s="2">
        <v>45040</v>
      </c>
      <c r="C35">
        <v>1839.8</v>
      </c>
      <c r="D35">
        <v>7.96</v>
      </c>
      <c r="E35">
        <v>7.91</v>
      </c>
      <c r="F35">
        <v>1898500</v>
      </c>
      <c r="G35">
        <v>-113500</v>
      </c>
      <c r="H35">
        <v>0.44</v>
      </c>
      <c r="I35">
        <v>-5.64</v>
      </c>
      <c r="J35">
        <v>100.52</v>
      </c>
      <c r="K35">
        <v>0</v>
      </c>
      <c r="L35">
        <v>-113500</v>
      </c>
      <c r="M35" t="s">
        <v>21</v>
      </c>
      <c r="N35">
        <v>1836.3</v>
      </c>
      <c r="O35">
        <v>1847</v>
      </c>
      <c r="P35">
        <v>1829.25</v>
      </c>
      <c r="Q35">
        <v>1839.8</v>
      </c>
      <c r="R35">
        <v>1838.71</v>
      </c>
    </row>
    <row r="36" spans="1:18">
      <c r="A36" t="s">
        <v>74</v>
      </c>
      <c r="B36" s="2">
        <v>45041</v>
      </c>
      <c r="C36">
        <v>1854.6</v>
      </c>
      <c r="D36">
        <v>12.13</v>
      </c>
      <c r="E36">
        <v>8.140000000000001</v>
      </c>
      <c r="F36">
        <v>1668000</v>
      </c>
      <c r="G36">
        <v>-230500</v>
      </c>
      <c r="H36">
        <v>0.8</v>
      </c>
      <c r="I36">
        <v>-12.14</v>
      </c>
      <c r="J36">
        <v>149</v>
      </c>
      <c r="K36">
        <v>0</v>
      </c>
      <c r="L36">
        <v>-230500</v>
      </c>
      <c r="M36" t="s">
        <v>21</v>
      </c>
      <c r="N36">
        <v>1842.5</v>
      </c>
      <c r="O36">
        <v>1868.95</v>
      </c>
      <c r="P36">
        <v>1839.45</v>
      </c>
      <c r="Q36">
        <v>1854.6</v>
      </c>
      <c r="R36">
        <v>1858.01</v>
      </c>
    </row>
    <row r="37" spans="1:18">
      <c r="A37" t="s">
        <v>74</v>
      </c>
      <c r="B37" s="2">
        <v>45042</v>
      </c>
      <c r="C37">
        <v>1858.05</v>
      </c>
      <c r="D37">
        <v>8.960000000000001</v>
      </c>
      <c r="E37">
        <v>8.43</v>
      </c>
      <c r="F37">
        <v>1872750</v>
      </c>
      <c r="G37">
        <v>204750</v>
      </c>
      <c r="H37">
        <v>0.19</v>
      </c>
      <c r="I37">
        <v>12.28</v>
      </c>
      <c r="J37">
        <v>106.26</v>
      </c>
      <c r="K37">
        <v>204750</v>
      </c>
      <c r="L37">
        <v>0</v>
      </c>
      <c r="M37" t="s">
        <v>10</v>
      </c>
      <c r="N37">
        <v>1853.95</v>
      </c>
      <c r="O37">
        <v>1871.35</v>
      </c>
      <c r="P37">
        <v>1850.55</v>
      </c>
      <c r="Q37">
        <v>1858.05</v>
      </c>
      <c r="R37">
        <v>1861.31</v>
      </c>
    </row>
    <row r="38" spans="1:18">
      <c r="A38" t="s">
        <v>74</v>
      </c>
      <c r="B38" s="2">
        <v>45043</v>
      </c>
      <c r="C38">
        <v>1861.05</v>
      </c>
      <c r="D38">
        <v>7.32</v>
      </c>
      <c r="E38">
        <v>8.609999999999999</v>
      </c>
      <c r="F38">
        <v>1609500</v>
      </c>
      <c r="G38">
        <v>-263250</v>
      </c>
      <c r="H38">
        <v>0.16</v>
      </c>
      <c r="I38">
        <v>-14.06</v>
      </c>
      <c r="J38">
        <v>85.03</v>
      </c>
      <c r="K38">
        <v>0</v>
      </c>
      <c r="L38">
        <v>-263250</v>
      </c>
      <c r="M38" t="s">
        <v>21</v>
      </c>
      <c r="N38">
        <v>1858.1</v>
      </c>
      <c r="O38">
        <v>1870.25</v>
      </c>
      <c r="P38">
        <v>1858.1</v>
      </c>
      <c r="Q38">
        <v>1861.05</v>
      </c>
      <c r="R38">
        <v>1863.02</v>
      </c>
    </row>
    <row r="39" spans="1:18">
      <c r="A39" t="s">
        <v>74</v>
      </c>
      <c r="B39" s="2">
        <v>45044</v>
      </c>
      <c r="C39">
        <v>1888.2</v>
      </c>
      <c r="D39">
        <v>17.9</v>
      </c>
      <c r="E39">
        <v>10.85</v>
      </c>
      <c r="F39">
        <v>1568750</v>
      </c>
      <c r="G39">
        <v>-40750</v>
      </c>
      <c r="H39">
        <v>1.46</v>
      </c>
      <c r="I39">
        <v>-2.53</v>
      </c>
      <c r="J39">
        <v>164.9</v>
      </c>
      <c r="K39">
        <v>0</v>
      </c>
      <c r="L39">
        <v>-40750</v>
      </c>
      <c r="M39" t="s">
        <v>21</v>
      </c>
      <c r="N39">
        <v>1864.95</v>
      </c>
      <c r="O39">
        <v>1893.95</v>
      </c>
      <c r="P39">
        <v>1864.95</v>
      </c>
      <c r="Q39">
        <v>1888.2</v>
      </c>
      <c r="R39">
        <v>1880.48</v>
      </c>
    </row>
    <row r="40" spans="1:18">
      <c r="A40" t="s">
        <v>74</v>
      </c>
      <c r="B40" s="2">
        <v>45048</v>
      </c>
      <c r="C40">
        <v>1895.25</v>
      </c>
      <c r="D40">
        <v>17.11</v>
      </c>
      <c r="E40">
        <v>12.68</v>
      </c>
      <c r="F40">
        <v>1578250</v>
      </c>
      <c r="G40">
        <v>9500</v>
      </c>
      <c r="H40">
        <v>0.37</v>
      </c>
      <c r="I40">
        <v>0.61</v>
      </c>
      <c r="J40">
        <v>134.91</v>
      </c>
      <c r="K40">
        <v>9500</v>
      </c>
      <c r="L40">
        <v>0</v>
      </c>
      <c r="M40" t="s">
        <v>10</v>
      </c>
      <c r="N40">
        <v>1899.75</v>
      </c>
      <c r="O40">
        <v>1911.5</v>
      </c>
      <c r="P40">
        <v>1882.65</v>
      </c>
      <c r="Q40">
        <v>1895.25</v>
      </c>
      <c r="R40">
        <v>1896.85</v>
      </c>
    </row>
    <row r="41" spans="1:18">
      <c r="A41" t="s">
        <v>74</v>
      </c>
      <c r="B41" s="2">
        <v>45049</v>
      </c>
      <c r="C41">
        <v>1952.2</v>
      </c>
      <c r="D41">
        <v>59.79</v>
      </c>
      <c r="E41">
        <v>22.21</v>
      </c>
      <c r="F41">
        <v>1725250</v>
      </c>
      <c r="G41">
        <v>147000</v>
      </c>
      <c r="H41">
        <v>3</v>
      </c>
      <c r="I41">
        <v>9.31</v>
      </c>
      <c r="J41">
        <v>269.12</v>
      </c>
      <c r="K41">
        <v>147000</v>
      </c>
      <c r="L41">
        <v>0</v>
      </c>
      <c r="M41" t="s">
        <v>10</v>
      </c>
      <c r="N41">
        <v>1893.75</v>
      </c>
      <c r="O41">
        <v>1958.8</v>
      </c>
      <c r="P41">
        <v>1885.2</v>
      </c>
      <c r="Q41">
        <v>1952.2</v>
      </c>
      <c r="R41">
        <v>1932.46</v>
      </c>
    </row>
    <row r="42" spans="1:18">
      <c r="A42" t="s">
        <v>74</v>
      </c>
      <c r="B42" s="2">
        <v>45050</v>
      </c>
      <c r="C42">
        <v>1935.8</v>
      </c>
      <c r="D42">
        <v>21.46</v>
      </c>
      <c r="E42">
        <v>24.72</v>
      </c>
      <c r="F42">
        <v>1857000</v>
      </c>
      <c r="G42">
        <v>131750</v>
      </c>
      <c r="H42">
        <v>-0.84</v>
      </c>
      <c r="I42">
        <v>7.64</v>
      </c>
      <c r="J42">
        <v>86.84</v>
      </c>
      <c r="K42">
        <v>0</v>
      </c>
      <c r="L42">
        <v>131750</v>
      </c>
      <c r="M42" t="s">
        <v>11</v>
      </c>
      <c r="N42">
        <v>1957.9</v>
      </c>
      <c r="O42">
        <v>1957.9</v>
      </c>
      <c r="P42">
        <v>1921.95</v>
      </c>
      <c r="Q42">
        <v>1935.8</v>
      </c>
      <c r="R42">
        <v>1935.96</v>
      </c>
    </row>
    <row r="43" spans="1:18">
      <c r="A43" t="s">
        <v>74</v>
      </c>
      <c r="B43" s="2">
        <v>45051</v>
      </c>
      <c r="C43">
        <v>1914.7</v>
      </c>
      <c r="D43">
        <v>11.97</v>
      </c>
      <c r="E43">
        <v>25.65</v>
      </c>
      <c r="F43">
        <v>1893000</v>
      </c>
      <c r="G43">
        <v>36000</v>
      </c>
      <c r="H43">
        <v>-1.09</v>
      </c>
      <c r="I43">
        <v>1.94</v>
      </c>
      <c r="J43">
        <v>46.69</v>
      </c>
      <c r="K43">
        <v>0</v>
      </c>
      <c r="L43">
        <v>36000</v>
      </c>
      <c r="M43" t="s">
        <v>11</v>
      </c>
      <c r="N43">
        <v>1935.85</v>
      </c>
      <c r="O43">
        <v>1947.95</v>
      </c>
      <c r="P43">
        <v>1911</v>
      </c>
      <c r="Q43">
        <v>1914.7</v>
      </c>
      <c r="R43">
        <v>1927.5</v>
      </c>
    </row>
    <row r="44" spans="1:18">
      <c r="A44" t="s">
        <v>74</v>
      </c>
      <c r="B44" s="2">
        <v>45054</v>
      </c>
      <c r="C44">
        <v>1936.45</v>
      </c>
      <c r="D44">
        <v>12.54</v>
      </c>
      <c r="E44">
        <v>24.57</v>
      </c>
      <c r="F44">
        <v>1907250</v>
      </c>
      <c r="G44">
        <v>14250</v>
      </c>
      <c r="H44">
        <v>1.14</v>
      </c>
      <c r="I44">
        <v>0.75</v>
      </c>
      <c r="J44">
        <v>51.02</v>
      </c>
      <c r="K44">
        <v>14250</v>
      </c>
      <c r="L44">
        <v>0</v>
      </c>
      <c r="M44" t="s">
        <v>10</v>
      </c>
      <c r="N44">
        <v>1919.95</v>
      </c>
      <c r="O44">
        <v>1941</v>
      </c>
      <c r="P44">
        <v>1917</v>
      </c>
      <c r="Q44">
        <v>1936.45</v>
      </c>
      <c r="R44">
        <v>1930.67</v>
      </c>
    </row>
    <row r="45" spans="1:18">
      <c r="A45" t="s">
        <v>74</v>
      </c>
      <c r="B45" s="2">
        <v>45055</v>
      </c>
      <c r="C45">
        <v>1948.55</v>
      </c>
      <c r="D45">
        <v>20.42</v>
      </c>
      <c r="E45">
        <v>25.24</v>
      </c>
      <c r="F45">
        <v>1970250</v>
      </c>
      <c r="G45">
        <v>63000</v>
      </c>
      <c r="H45">
        <v>0.62</v>
      </c>
      <c r="I45">
        <v>3.3</v>
      </c>
      <c r="J45">
        <v>80.91</v>
      </c>
      <c r="K45">
        <v>63000</v>
      </c>
      <c r="L45">
        <v>0</v>
      </c>
      <c r="M45" t="s">
        <v>10</v>
      </c>
      <c r="N45">
        <v>1937.45</v>
      </c>
      <c r="O45">
        <v>1969</v>
      </c>
      <c r="P45">
        <v>1935.1</v>
      </c>
      <c r="Q45">
        <v>1948.55</v>
      </c>
      <c r="R45">
        <v>1958.04</v>
      </c>
    </row>
    <row r="46" spans="1:18">
      <c r="A46" t="s">
        <v>74</v>
      </c>
      <c r="B46" s="2">
        <v>45056</v>
      </c>
      <c r="C46">
        <v>1958.55</v>
      </c>
      <c r="D46">
        <v>22.45</v>
      </c>
      <c r="E46">
        <v>17.77</v>
      </c>
      <c r="F46">
        <v>1991750</v>
      </c>
      <c r="G46">
        <v>21500</v>
      </c>
      <c r="H46">
        <v>0.51</v>
      </c>
      <c r="I46">
        <v>1.09</v>
      </c>
      <c r="J46">
        <v>126.33</v>
      </c>
      <c r="K46">
        <v>21500</v>
      </c>
      <c r="L46">
        <v>0</v>
      </c>
      <c r="M46" t="s">
        <v>10</v>
      </c>
      <c r="N46">
        <v>1963.5</v>
      </c>
      <c r="O46">
        <v>1970</v>
      </c>
      <c r="P46">
        <v>1945.65</v>
      </c>
      <c r="Q46">
        <v>1958.55</v>
      </c>
      <c r="R46">
        <v>1958.5</v>
      </c>
    </row>
    <row r="47" spans="1:18">
      <c r="A47" t="s">
        <v>74</v>
      </c>
      <c r="B47" s="2">
        <v>45057</v>
      </c>
      <c r="C47">
        <v>1926.75</v>
      </c>
      <c r="D47">
        <v>25.89</v>
      </c>
      <c r="E47">
        <v>18.65</v>
      </c>
      <c r="F47">
        <v>2131750</v>
      </c>
      <c r="G47">
        <v>140000</v>
      </c>
      <c r="H47">
        <v>-1.62</v>
      </c>
      <c r="I47">
        <v>7.03</v>
      </c>
      <c r="J47">
        <v>138.81</v>
      </c>
      <c r="K47">
        <v>0</v>
      </c>
      <c r="L47">
        <v>140000</v>
      </c>
      <c r="M47" t="s">
        <v>11</v>
      </c>
      <c r="N47">
        <v>1964.95</v>
      </c>
      <c r="O47">
        <v>1969</v>
      </c>
      <c r="P47">
        <v>1922.1</v>
      </c>
      <c r="Q47">
        <v>1926.75</v>
      </c>
      <c r="R47">
        <v>1940.49</v>
      </c>
    </row>
    <row r="48" spans="1:18">
      <c r="A48" t="s">
        <v>74</v>
      </c>
      <c r="B48" s="2">
        <v>45058</v>
      </c>
      <c r="C48">
        <v>1933.5</v>
      </c>
      <c r="D48">
        <v>32.06</v>
      </c>
      <c r="E48">
        <v>22.67</v>
      </c>
      <c r="F48">
        <v>2034250</v>
      </c>
      <c r="G48">
        <v>-97500</v>
      </c>
      <c r="H48">
        <v>0.35</v>
      </c>
      <c r="I48">
        <v>-4.57</v>
      </c>
      <c r="J48">
        <v>141.42</v>
      </c>
      <c r="K48">
        <v>0</v>
      </c>
      <c r="L48">
        <v>-97500</v>
      </c>
      <c r="M48" t="s">
        <v>21</v>
      </c>
      <c r="N48">
        <v>1888</v>
      </c>
      <c r="O48">
        <v>1953.8</v>
      </c>
      <c r="P48">
        <v>1863.65</v>
      </c>
      <c r="Q48">
        <v>1933.5</v>
      </c>
      <c r="R48">
        <v>1918.93</v>
      </c>
    </row>
    <row r="49" spans="1:18">
      <c r="A49" t="s">
        <v>74</v>
      </c>
      <c r="B49" s="2">
        <v>45061</v>
      </c>
      <c r="C49">
        <v>1932.05</v>
      </c>
      <c r="D49">
        <v>14.86</v>
      </c>
      <c r="E49">
        <v>23.14</v>
      </c>
      <c r="F49">
        <v>2050500</v>
      </c>
      <c r="G49">
        <v>16250</v>
      </c>
      <c r="H49">
        <v>-0.07000000000000001</v>
      </c>
      <c r="I49">
        <v>0.8</v>
      </c>
      <c r="J49">
        <v>64.23</v>
      </c>
      <c r="K49">
        <v>0</v>
      </c>
      <c r="L49">
        <v>16250</v>
      </c>
      <c r="M49" t="s">
        <v>11</v>
      </c>
      <c r="N49">
        <v>1943.95</v>
      </c>
      <c r="O49">
        <v>1943.95</v>
      </c>
      <c r="P49">
        <v>1909</v>
      </c>
      <c r="Q49">
        <v>1932.05</v>
      </c>
      <c r="R49">
        <v>1925.22</v>
      </c>
    </row>
    <row r="50" spans="1:18">
      <c r="A50" t="s">
        <v>74</v>
      </c>
      <c r="B50" s="2">
        <v>45062</v>
      </c>
      <c r="C50">
        <v>1929.2</v>
      </c>
      <c r="D50">
        <v>12.11</v>
      </c>
      <c r="E50">
        <v>21.48</v>
      </c>
      <c r="F50">
        <v>2048000</v>
      </c>
      <c r="G50">
        <v>-2500</v>
      </c>
      <c r="H50">
        <v>-0.15</v>
      </c>
      <c r="I50">
        <v>-0.12</v>
      </c>
      <c r="J50">
        <v>56.41</v>
      </c>
      <c r="K50">
        <v>-2500</v>
      </c>
      <c r="L50">
        <v>0</v>
      </c>
      <c r="M50" t="s">
        <v>20</v>
      </c>
      <c r="N50">
        <v>1930</v>
      </c>
      <c r="O50">
        <v>1958.85</v>
      </c>
      <c r="P50">
        <v>1923.45</v>
      </c>
      <c r="Q50">
        <v>1929.2</v>
      </c>
      <c r="R50">
        <v>1942.92</v>
      </c>
    </row>
    <row r="51" spans="1:18">
      <c r="A51" t="s">
        <v>74</v>
      </c>
      <c r="B51" s="2">
        <v>45063</v>
      </c>
      <c r="C51">
        <v>1972.9</v>
      </c>
      <c r="D51">
        <v>34.1</v>
      </c>
      <c r="E51">
        <v>23.81</v>
      </c>
      <c r="F51">
        <v>2060500</v>
      </c>
      <c r="G51">
        <v>12500</v>
      </c>
      <c r="H51">
        <v>2.27</v>
      </c>
      <c r="I51">
        <v>0.61</v>
      </c>
      <c r="J51">
        <v>143.25</v>
      </c>
      <c r="K51">
        <v>12500</v>
      </c>
      <c r="L51">
        <v>0</v>
      </c>
      <c r="M51" t="s">
        <v>10</v>
      </c>
      <c r="N51">
        <v>1929</v>
      </c>
      <c r="O51">
        <v>1979.45</v>
      </c>
      <c r="P51">
        <v>1928.95</v>
      </c>
      <c r="Q51">
        <v>1972.9</v>
      </c>
      <c r="R51">
        <v>1956.68</v>
      </c>
    </row>
    <row r="52" spans="1:18">
      <c r="A52" t="s">
        <v>74</v>
      </c>
      <c r="B52" s="2">
        <v>45064</v>
      </c>
      <c r="C52">
        <v>1966.5</v>
      </c>
      <c r="D52">
        <v>27.81</v>
      </c>
      <c r="E52">
        <v>24.19</v>
      </c>
      <c r="F52">
        <v>2207500</v>
      </c>
      <c r="G52">
        <v>147000</v>
      </c>
      <c r="H52">
        <v>-0.32</v>
      </c>
      <c r="I52">
        <v>7.13</v>
      </c>
      <c r="J52">
        <v>114.97</v>
      </c>
      <c r="K52">
        <v>0</v>
      </c>
      <c r="L52">
        <v>147000</v>
      </c>
      <c r="M52" t="s">
        <v>11</v>
      </c>
      <c r="N52">
        <v>1984.95</v>
      </c>
      <c r="O52">
        <v>2006.15</v>
      </c>
      <c r="P52">
        <v>1960.45</v>
      </c>
      <c r="Q52">
        <v>1966.5</v>
      </c>
      <c r="R52">
        <v>1988.34</v>
      </c>
    </row>
    <row r="53" spans="1:18">
      <c r="A53" t="s">
        <v>74</v>
      </c>
      <c r="B53" s="2">
        <v>45065</v>
      </c>
      <c r="C53">
        <v>1941.1</v>
      </c>
      <c r="D53">
        <v>16.24</v>
      </c>
      <c r="E53">
        <v>21.03</v>
      </c>
      <c r="F53">
        <v>2168500</v>
      </c>
      <c r="G53">
        <v>-39000</v>
      </c>
      <c r="H53">
        <v>-1.29</v>
      </c>
      <c r="I53">
        <v>-1.77</v>
      </c>
      <c r="J53">
        <v>77.22</v>
      </c>
      <c r="K53">
        <v>-39000</v>
      </c>
      <c r="L53">
        <v>0</v>
      </c>
      <c r="M53" t="s">
        <v>20</v>
      </c>
      <c r="N53">
        <v>1972</v>
      </c>
      <c r="O53">
        <v>1984.7</v>
      </c>
      <c r="P53">
        <v>1934</v>
      </c>
      <c r="Q53">
        <v>1941.1</v>
      </c>
      <c r="R53">
        <v>1951.06</v>
      </c>
    </row>
    <row r="54" spans="1:18">
      <c r="A54" t="s">
        <v>74</v>
      </c>
      <c r="B54" s="2">
        <v>45068</v>
      </c>
      <c r="C54">
        <v>1944.95</v>
      </c>
      <c r="D54">
        <v>8.380000000000001</v>
      </c>
      <c r="E54">
        <v>19.73</v>
      </c>
      <c r="F54">
        <v>2034750</v>
      </c>
      <c r="G54">
        <v>-133750</v>
      </c>
      <c r="H54">
        <v>0.2</v>
      </c>
      <c r="I54">
        <v>-6.17</v>
      </c>
      <c r="J54">
        <v>42.49</v>
      </c>
      <c r="K54">
        <v>0</v>
      </c>
      <c r="L54">
        <v>-133750</v>
      </c>
      <c r="M54" t="s">
        <v>21</v>
      </c>
      <c r="N54">
        <v>1940.95</v>
      </c>
      <c r="O54">
        <v>1955</v>
      </c>
      <c r="P54">
        <v>1918.85</v>
      </c>
      <c r="Q54">
        <v>1944.95</v>
      </c>
      <c r="R54">
        <v>1940.46</v>
      </c>
    </row>
    <row r="55" spans="1:18">
      <c r="A55" t="s">
        <v>74</v>
      </c>
      <c r="B55" s="2">
        <v>45069</v>
      </c>
      <c r="C55">
        <v>1950.05</v>
      </c>
      <c r="D55">
        <v>10.87</v>
      </c>
      <c r="E55">
        <v>19.48</v>
      </c>
      <c r="F55">
        <v>2154250</v>
      </c>
      <c r="G55">
        <v>119500</v>
      </c>
      <c r="H55">
        <v>0.26</v>
      </c>
      <c r="I55">
        <v>5.87</v>
      </c>
      <c r="J55">
        <v>55.8</v>
      </c>
      <c r="K55">
        <v>119500</v>
      </c>
      <c r="L55">
        <v>0</v>
      </c>
      <c r="M55" t="s">
        <v>10</v>
      </c>
      <c r="N55">
        <v>1948.5</v>
      </c>
      <c r="O55">
        <v>1968</v>
      </c>
      <c r="P55">
        <v>1935.6</v>
      </c>
      <c r="Q55">
        <v>1950.05</v>
      </c>
      <c r="R55">
        <v>1954.07</v>
      </c>
    </row>
    <row r="56" spans="1:18">
      <c r="A56" t="s">
        <v>74</v>
      </c>
      <c r="B56" s="2">
        <v>45070</v>
      </c>
      <c r="C56">
        <v>2135.1</v>
      </c>
      <c r="D56">
        <v>142.05</v>
      </c>
      <c r="E56">
        <v>41.07</v>
      </c>
      <c r="F56">
        <v>2307250</v>
      </c>
      <c r="G56">
        <v>153000</v>
      </c>
      <c r="H56">
        <v>9.49</v>
      </c>
      <c r="I56">
        <v>7.1</v>
      </c>
      <c r="J56">
        <v>345.87</v>
      </c>
      <c r="K56">
        <v>153000</v>
      </c>
      <c r="L56">
        <v>0</v>
      </c>
      <c r="M56" t="s">
        <v>10</v>
      </c>
      <c r="N56">
        <v>1948</v>
      </c>
      <c r="O56">
        <v>2160</v>
      </c>
      <c r="P56">
        <v>1932.8</v>
      </c>
      <c r="Q56">
        <v>2135.1</v>
      </c>
      <c r="R56">
        <v>2099.89</v>
      </c>
    </row>
    <row r="57" spans="1:18">
      <c r="A57" t="s">
        <v>74</v>
      </c>
      <c r="B57" s="2">
        <v>45071</v>
      </c>
      <c r="C57">
        <v>2078.95</v>
      </c>
      <c r="D57">
        <v>44.03</v>
      </c>
      <c r="E57">
        <v>44.31</v>
      </c>
      <c r="F57">
        <v>2149500</v>
      </c>
      <c r="G57">
        <v>-157750</v>
      </c>
      <c r="H57">
        <v>-2.63</v>
      </c>
      <c r="I57">
        <v>-6.84</v>
      </c>
      <c r="J57">
        <v>99.34999999999999</v>
      </c>
      <c r="K57">
        <v>-157750</v>
      </c>
      <c r="L57">
        <v>0</v>
      </c>
      <c r="M57" t="s">
        <v>20</v>
      </c>
      <c r="N57">
        <v>2127.9</v>
      </c>
      <c r="O57">
        <v>2127.9</v>
      </c>
      <c r="P57">
        <v>2057.05</v>
      </c>
      <c r="Q57">
        <v>2078.95</v>
      </c>
      <c r="R57">
        <v>2083.89</v>
      </c>
    </row>
    <row r="58" spans="1:18">
      <c r="A58" t="s">
        <v>74</v>
      </c>
      <c r="B58" s="2">
        <v>45072</v>
      </c>
      <c r="C58">
        <v>2074.55</v>
      </c>
      <c r="D58">
        <v>20.62</v>
      </c>
      <c r="E58">
        <v>45.19</v>
      </c>
      <c r="F58">
        <v>1949250</v>
      </c>
      <c r="G58">
        <v>-200250</v>
      </c>
      <c r="H58">
        <v>-0.21</v>
      </c>
      <c r="I58">
        <v>-9.32</v>
      </c>
      <c r="J58">
        <v>45.62</v>
      </c>
      <c r="K58">
        <v>-200250</v>
      </c>
      <c r="L58">
        <v>0</v>
      </c>
      <c r="M58" t="s">
        <v>20</v>
      </c>
      <c r="N58">
        <v>2080.15</v>
      </c>
      <c r="O58">
        <v>2088.45</v>
      </c>
      <c r="P58">
        <v>2058</v>
      </c>
      <c r="Q58">
        <v>2074.55</v>
      </c>
      <c r="R58">
        <v>2071.5</v>
      </c>
    </row>
    <row r="59" spans="1:18">
      <c r="A59" t="s">
        <v>74</v>
      </c>
      <c r="B59" s="2">
        <v>45075</v>
      </c>
      <c r="C59">
        <v>2082.5</v>
      </c>
      <c r="D59">
        <v>21.65</v>
      </c>
      <c r="E59">
        <v>47.84</v>
      </c>
      <c r="F59">
        <v>2039200</v>
      </c>
      <c r="G59">
        <v>89950</v>
      </c>
      <c r="H59">
        <v>0.38</v>
      </c>
      <c r="I59">
        <v>4.61</v>
      </c>
      <c r="J59">
        <v>45.25</v>
      </c>
      <c r="K59">
        <v>89950</v>
      </c>
      <c r="L59">
        <v>0</v>
      </c>
      <c r="M59" t="s">
        <v>10</v>
      </c>
      <c r="N59">
        <v>2075.2</v>
      </c>
      <c r="O59">
        <v>2096.75</v>
      </c>
      <c r="P59">
        <v>2065</v>
      </c>
      <c r="Q59">
        <v>2082.5</v>
      </c>
      <c r="R59">
        <v>2083.24</v>
      </c>
    </row>
    <row r="60" spans="1:18">
      <c r="A60" t="s">
        <v>74</v>
      </c>
      <c r="B60" s="2">
        <v>45076</v>
      </c>
      <c r="C60">
        <v>2073</v>
      </c>
      <c r="D60">
        <v>10.86</v>
      </c>
      <c r="E60">
        <v>47.84</v>
      </c>
      <c r="F60">
        <v>2026500</v>
      </c>
      <c r="G60">
        <v>-12700</v>
      </c>
      <c r="H60">
        <v>-0.46</v>
      </c>
      <c r="I60">
        <v>-0.62</v>
      </c>
      <c r="J60">
        <v>22.69</v>
      </c>
      <c r="K60">
        <v>-12700</v>
      </c>
      <c r="L60">
        <v>0</v>
      </c>
      <c r="M60" t="s">
        <v>20</v>
      </c>
      <c r="N60">
        <v>2079.5</v>
      </c>
      <c r="O60">
        <v>2089.5</v>
      </c>
      <c r="P60">
        <v>2068</v>
      </c>
      <c r="Q60">
        <v>2073</v>
      </c>
      <c r="R60">
        <v>2076.23</v>
      </c>
    </row>
    <row r="61" spans="1:18">
      <c r="A61" t="s">
        <v>74</v>
      </c>
      <c r="B61" s="2">
        <v>45077</v>
      </c>
      <c r="C61">
        <v>2073.8</v>
      </c>
      <c r="D61">
        <v>25.96</v>
      </c>
      <c r="E61">
        <v>24.62</v>
      </c>
      <c r="F61">
        <v>1983850</v>
      </c>
      <c r="G61">
        <v>-42650</v>
      </c>
      <c r="H61">
        <v>0.04</v>
      </c>
      <c r="I61">
        <v>-2.1</v>
      </c>
      <c r="J61">
        <v>105.44</v>
      </c>
      <c r="K61">
        <v>0</v>
      </c>
      <c r="L61">
        <v>-42650</v>
      </c>
      <c r="M61" t="s">
        <v>21</v>
      </c>
      <c r="N61">
        <v>2075</v>
      </c>
      <c r="O61">
        <v>2094</v>
      </c>
      <c r="P61">
        <v>2068</v>
      </c>
      <c r="Q61">
        <v>2073.8</v>
      </c>
      <c r="R61">
        <v>2076.79</v>
      </c>
    </row>
    <row r="62" spans="1:18">
      <c r="A62" t="s">
        <v>74</v>
      </c>
      <c r="B62" s="2">
        <v>45078</v>
      </c>
      <c r="C62">
        <v>2075.8</v>
      </c>
      <c r="D62">
        <v>16.21</v>
      </c>
      <c r="E62">
        <v>19.06</v>
      </c>
      <c r="F62">
        <v>2000900</v>
      </c>
      <c r="G62">
        <v>17050</v>
      </c>
      <c r="H62">
        <v>0.1</v>
      </c>
      <c r="I62">
        <v>0.86</v>
      </c>
      <c r="J62">
        <v>85.06</v>
      </c>
      <c r="K62">
        <v>17050</v>
      </c>
      <c r="L62">
        <v>0</v>
      </c>
      <c r="M62" t="s">
        <v>10</v>
      </c>
      <c r="N62">
        <v>2081.95</v>
      </c>
      <c r="O62">
        <v>2093.35</v>
      </c>
      <c r="P62">
        <v>2069.95</v>
      </c>
      <c r="Q62">
        <v>2075.8</v>
      </c>
      <c r="R62">
        <v>2082.39</v>
      </c>
    </row>
    <row r="63" spans="1:18">
      <c r="A63" t="s">
        <v>74</v>
      </c>
      <c r="B63" s="2">
        <v>45079</v>
      </c>
      <c r="C63">
        <v>2086.65</v>
      </c>
      <c r="D63">
        <v>14.95</v>
      </c>
      <c r="E63">
        <v>17.93</v>
      </c>
      <c r="F63">
        <v>1991200</v>
      </c>
      <c r="G63">
        <v>-9700</v>
      </c>
      <c r="H63">
        <v>0.52</v>
      </c>
      <c r="I63">
        <v>-0.48</v>
      </c>
      <c r="J63">
        <v>83.43000000000001</v>
      </c>
      <c r="K63">
        <v>0</v>
      </c>
      <c r="L63">
        <v>-9700</v>
      </c>
      <c r="M63" t="s">
        <v>21</v>
      </c>
      <c r="N63">
        <v>2084.95</v>
      </c>
      <c r="O63">
        <v>2093</v>
      </c>
      <c r="P63">
        <v>2070</v>
      </c>
      <c r="Q63">
        <v>2086.65</v>
      </c>
      <c r="R63">
        <v>2082.86</v>
      </c>
    </row>
    <row r="64" spans="1:18">
      <c r="A64" t="s">
        <v>74</v>
      </c>
      <c r="B64" s="2">
        <v>45082</v>
      </c>
      <c r="C64">
        <v>2111.75</v>
      </c>
      <c r="D64">
        <v>55.42</v>
      </c>
      <c r="E64">
        <v>24.68</v>
      </c>
      <c r="F64">
        <v>2149950</v>
      </c>
      <c r="G64">
        <v>158750</v>
      </c>
      <c r="H64">
        <v>1.2</v>
      </c>
      <c r="I64">
        <v>7.97</v>
      </c>
      <c r="J64">
        <v>224.56</v>
      </c>
      <c r="K64">
        <v>158750</v>
      </c>
      <c r="L64">
        <v>0</v>
      </c>
      <c r="M64" t="s">
        <v>10</v>
      </c>
      <c r="N64">
        <v>2095</v>
      </c>
      <c r="O64">
        <v>2125</v>
      </c>
      <c r="P64">
        <v>2095</v>
      </c>
      <c r="Q64">
        <v>2111.75</v>
      </c>
      <c r="R64">
        <v>2111.09</v>
      </c>
    </row>
    <row r="65" spans="1:18">
      <c r="A65" t="s">
        <v>74</v>
      </c>
      <c r="B65" s="2">
        <v>45083</v>
      </c>
      <c r="C65">
        <v>2130.35</v>
      </c>
      <c r="D65">
        <v>37.77</v>
      </c>
      <c r="E65">
        <v>30.06</v>
      </c>
      <c r="F65">
        <v>2165900</v>
      </c>
      <c r="G65">
        <v>15950</v>
      </c>
      <c r="H65">
        <v>0.88</v>
      </c>
      <c r="I65">
        <v>0.74</v>
      </c>
      <c r="J65">
        <v>125.64</v>
      </c>
      <c r="K65">
        <v>15950</v>
      </c>
      <c r="L65">
        <v>0</v>
      </c>
      <c r="M65" t="s">
        <v>10</v>
      </c>
      <c r="N65">
        <v>2120</v>
      </c>
      <c r="O65">
        <v>2136</v>
      </c>
      <c r="P65">
        <v>2112</v>
      </c>
      <c r="Q65">
        <v>2130.35</v>
      </c>
      <c r="R65">
        <v>2126.08</v>
      </c>
    </row>
    <row r="66" spans="1:18">
      <c r="A66" t="s">
        <v>74</v>
      </c>
      <c r="B66" s="2">
        <v>45084</v>
      </c>
      <c r="C66">
        <v>2126.4</v>
      </c>
      <c r="D66">
        <v>28.41</v>
      </c>
      <c r="E66">
        <v>30.55</v>
      </c>
      <c r="F66">
        <v>2111550</v>
      </c>
      <c r="G66">
        <v>-54350</v>
      </c>
      <c r="H66">
        <v>-0.19</v>
      </c>
      <c r="I66">
        <v>-2.51</v>
      </c>
      <c r="J66">
        <v>92.97</v>
      </c>
      <c r="K66">
        <v>-54350</v>
      </c>
      <c r="L66">
        <v>0</v>
      </c>
      <c r="M66" t="s">
        <v>20</v>
      </c>
      <c r="N66">
        <v>2135</v>
      </c>
      <c r="O66">
        <v>2148.95</v>
      </c>
      <c r="P66">
        <v>2120</v>
      </c>
      <c r="Q66">
        <v>2126.4</v>
      </c>
      <c r="R66">
        <v>2132.15</v>
      </c>
    </row>
    <row r="67" spans="1:18">
      <c r="A67" t="s">
        <v>74</v>
      </c>
      <c r="B67" s="2">
        <v>45085</v>
      </c>
      <c r="C67">
        <v>2086.1</v>
      </c>
      <c r="D67">
        <v>45.03</v>
      </c>
      <c r="E67">
        <v>36.32</v>
      </c>
      <c r="F67">
        <v>2272350</v>
      </c>
      <c r="G67">
        <v>160800</v>
      </c>
      <c r="H67">
        <v>-1.9</v>
      </c>
      <c r="I67">
        <v>7.62</v>
      </c>
      <c r="J67">
        <v>123.99</v>
      </c>
      <c r="K67">
        <v>0</v>
      </c>
      <c r="L67">
        <v>160800</v>
      </c>
      <c r="M67" t="s">
        <v>11</v>
      </c>
      <c r="N67">
        <v>2130</v>
      </c>
      <c r="O67">
        <v>2135</v>
      </c>
      <c r="P67">
        <v>2070</v>
      </c>
      <c r="Q67">
        <v>2086.1</v>
      </c>
      <c r="R67">
        <v>2088.45</v>
      </c>
    </row>
    <row r="68" spans="1:18">
      <c r="A68" t="s">
        <v>74</v>
      </c>
      <c r="B68" s="2">
        <v>45086</v>
      </c>
      <c r="C68">
        <v>2019.9</v>
      </c>
      <c r="D68">
        <v>41.01</v>
      </c>
      <c r="E68">
        <v>41.53</v>
      </c>
      <c r="F68">
        <v>2373050</v>
      </c>
      <c r="G68">
        <v>100700</v>
      </c>
      <c r="H68">
        <v>-3.17</v>
      </c>
      <c r="I68">
        <v>4.43</v>
      </c>
      <c r="J68">
        <v>98.75</v>
      </c>
      <c r="K68">
        <v>0</v>
      </c>
      <c r="L68">
        <v>100700</v>
      </c>
      <c r="M68" t="s">
        <v>11</v>
      </c>
      <c r="N68">
        <v>2084.05</v>
      </c>
      <c r="O68">
        <v>2098</v>
      </c>
      <c r="P68">
        <v>2011.3</v>
      </c>
      <c r="Q68">
        <v>2019.9</v>
      </c>
      <c r="R68">
        <v>2050.65</v>
      </c>
    </row>
    <row r="69" spans="1:18">
      <c r="A69" t="s">
        <v>74</v>
      </c>
      <c r="B69" s="2">
        <v>45089</v>
      </c>
      <c r="C69">
        <v>2027.95</v>
      </c>
      <c r="D69">
        <v>15.76</v>
      </c>
      <c r="E69">
        <v>33.6</v>
      </c>
      <c r="F69">
        <v>2425350</v>
      </c>
      <c r="G69">
        <v>52300</v>
      </c>
      <c r="H69">
        <v>0.4</v>
      </c>
      <c r="I69">
        <v>2.2</v>
      </c>
      <c r="J69">
        <v>46.91</v>
      </c>
      <c r="K69">
        <v>52300</v>
      </c>
      <c r="L69">
        <v>0</v>
      </c>
      <c r="M69" t="s">
        <v>10</v>
      </c>
      <c r="N69">
        <v>2026</v>
      </c>
      <c r="O69">
        <v>2044.85</v>
      </c>
      <c r="P69">
        <v>2002.1</v>
      </c>
      <c r="Q69">
        <v>2027.95</v>
      </c>
      <c r="R69">
        <v>2023.68</v>
      </c>
    </row>
    <row r="70" spans="1:18">
      <c r="A70" t="s">
        <v>74</v>
      </c>
      <c r="B70" s="2">
        <v>45090</v>
      </c>
      <c r="C70">
        <v>2069.25</v>
      </c>
      <c r="D70">
        <v>47.69</v>
      </c>
      <c r="E70">
        <v>35.58</v>
      </c>
      <c r="F70">
        <v>2364350</v>
      </c>
      <c r="G70">
        <v>-61000</v>
      </c>
      <c r="H70">
        <v>2.04</v>
      </c>
      <c r="I70">
        <v>-2.52</v>
      </c>
      <c r="J70">
        <v>134.03</v>
      </c>
      <c r="K70">
        <v>0</v>
      </c>
      <c r="L70">
        <v>-61000</v>
      </c>
      <c r="M70" t="s">
        <v>21</v>
      </c>
      <c r="N70">
        <v>2045.1</v>
      </c>
      <c r="O70">
        <v>2073.35</v>
      </c>
      <c r="P70">
        <v>2029.3</v>
      </c>
      <c r="Q70">
        <v>2069.25</v>
      </c>
      <c r="R70">
        <v>2056.57</v>
      </c>
    </row>
    <row r="71" spans="1:18">
      <c r="A71" t="s">
        <v>74</v>
      </c>
      <c r="B71" s="2">
        <v>45091</v>
      </c>
      <c r="C71">
        <v>2114.6</v>
      </c>
      <c r="D71">
        <v>55.38</v>
      </c>
      <c r="E71">
        <v>40.98</v>
      </c>
      <c r="F71">
        <v>2204950</v>
      </c>
      <c r="G71">
        <v>-159400</v>
      </c>
      <c r="H71">
        <v>2.19</v>
      </c>
      <c r="I71">
        <v>-6.74</v>
      </c>
      <c r="J71">
        <v>135.16</v>
      </c>
      <c r="K71">
        <v>0</v>
      </c>
      <c r="L71">
        <v>-159400</v>
      </c>
      <c r="M71" t="s">
        <v>21</v>
      </c>
      <c r="N71">
        <v>2069.25</v>
      </c>
      <c r="O71">
        <v>2140.55</v>
      </c>
      <c r="P71">
        <v>2061.3</v>
      </c>
      <c r="Q71">
        <v>2114.6</v>
      </c>
      <c r="R71">
        <v>2115.03</v>
      </c>
    </row>
    <row r="72" spans="1:18">
      <c r="A72" t="s">
        <v>74</v>
      </c>
      <c r="B72" s="2">
        <v>45092</v>
      </c>
      <c r="C72">
        <v>2136.55</v>
      </c>
      <c r="D72">
        <v>51.38</v>
      </c>
      <c r="E72">
        <v>42.25</v>
      </c>
      <c r="F72">
        <v>2116050</v>
      </c>
      <c r="G72">
        <v>-88900</v>
      </c>
      <c r="H72">
        <v>1.04</v>
      </c>
      <c r="I72">
        <v>-4.03</v>
      </c>
      <c r="J72">
        <v>121.63</v>
      </c>
      <c r="K72">
        <v>0</v>
      </c>
      <c r="L72">
        <v>-88900</v>
      </c>
      <c r="M72" t="s">
        <v>21</v>
      </c>
      <c r="N72">
        <v>2127</v>
      </c>
      <c r="O72">
        <v>2179.8</v>
      </c>
      <c r="P72">
        <v>2112.55</v>
      </c>
      <c r="Q72">
        <v>2136.55</v>
      </c>
      <c r="R72">
        <v>2141.08</v>
      </c>
    </row>
    <row r="73" spans="1:18">
      <c r="A73" t="s">
        <v>74</v>
      </c>
      <c r="B73" s="2">
        <v>45093</v>
      </c>
      <c r="C73">
        <v>2163.1</v>
      </c>
      <c r="D73">
        <v>52.38</v>
      </c>
      <c r="E73">
        <v>44.52</v>
      </c>
      <c r="F73">
        <v>1989050</v>
      </c>
      <c r="G73">
        <v>-127000</v>
      </c>
      <c r="H73">
        <v>1.24</v>
      </c>
      <c r="I73">
        <v>-6</v>
      </c>
      <c r="J73">
        <v>117.67</v>
      </c>
      <c r="K73">
        <v>0</v>
      </c>
      <c r="L73">
        <v>-127000</v>
      </c>
      <c r="M73" t="s">
        <v>21</v>
      </c>
      <c r="N73">
        <v>2153</v>
      </c>
      <c r="O73">
        <v>2178</v>
      </c>
      <c r="P73">
        <v>2145.25</v>
      </c>
      <c r="Q73">
        <v>2163.1</v>
      </c>
      <c r="R73">
        <v>2164.37</v>
      </c>
    </row>
    <row r="74" spans="1:18">
      <c r="A74" t="s">
        <v>74</v>
      </c>
      <c r="B74" s="2">
        <v>45096</v>
      </c>
      <c r="C74">
        <v>2174.45</v>
      </c>
      <c r="D74">
        <v>31.71</v>
      </c>
      <c r="E74">
        <v>47.71</v>
      </c>
      <c r="F74">
        <v>1885600</v>
      </c>
      <c r="G74">
        <v>-103450</v>
      </c>
      <c r="H74">
        <v>0.52</v>
      </c>
      <c r="I74">
        <v>-5.2</v>
      </c>
      <c r="J74">
        <v>66.45999999999999</v>
      </c>
      <c r="K74">
        <v>0</v>
      </c>
      <c r="L74">
        <v>-103450</v>
      </c>
      <c r="M74" t="s">
        <v>21</v>
      </c>
      <c r="N74">
        <v>2179.45</v>
      </c>
      <c r="O74">
        <v>2214</v>
      </c>
      <c r="P74">
        <v>2161.15</v>
      </c>
      <c r="Q74">
        <v>2174.45</v>
      </c>
      <c r="R74">
        <v>2185.45</v>
      </c>
    </row>
    <row r="75" spans="1:18">
      <c r="A75" t="s">
        <v>74</v>
      </c>
      <c r="B75" s="2">
        <v>45097</v>
      </c>
      <c r="C75">
        <v>2243.9</v>
      </c>
      <c r="D75">
        <v>80.97</v>
      </c>
      <c r="E75">
        <v>54.37</v>
      </c>
      <c r="F75">
        <v>1819450</v>
      </c>
      <c r="G75">
        <v>-66150</v>
      </c>
      <c r="H75">
        <v>3.19</v>
      </c>
      <c r="I75">
        <v>-3.51</v>
      </c>
      <c r="J75">
        <v>148.94</v>
      </c>
      <c r="K75">
        <v>0</v>
      </c>
      <c r="L75">
        <v>-66150</v>
      </c>
      <c r="M75" t="s">
        <v>21</v>
      </c>
      <c r="N75">
        <v>2178.75</v>
      </c>
      <c r="O75">
        <v>2252.45</v>
      </c>
      <c r="P75">
        <v>2176.1</v>
      </c>
      <c r="Q75">
        <v>2243.9</v>
      </c>
      <c r="R75">
        <v>2229.46</v>
      </c>
    </row>
    <row r="76" spans="1:18">
      <c r="A76" t="s">
        <v>74</v>
      </c>
      <c r="B76" s="2">
        <v>45098</v>
      </c>
      <c r="C76">
        <v>2260.25</v>
      </c>
      <c r="D76">
        <v>53.84</v>
      </c>
      <c r="E76">
        <v>54.06</v>
      </c>
      <c r="F76">
        <v>1848900</v>
      </c>
      <c r="G76">
        <v>29450</v>
      </c>
      <c r="H76">
        <v>0.73</v>
      </c>
      <c r="I76">
        <v>1.62</v>
      </c>
      <c r="J76">
        <v>99.59999999999999</v>
      </c>
      <c r="K76">
        <v>29450</v>
      </c>
      <c r="L76">
        <v>0</v>
      </c>
      <c r="M76" t="s">
        <v>10</v>
      </c>
      <c r="N76">
        <v>2248.95</v>
      </c>
      <c r="O76">
        <v>2264</v>
      </c>
      <c r="P76">
        <v>2242.1</v>
      </c>
      <c r="Q76">
        <v>2260.25</v>
      </c>
      <c r="R76">
        <v>2254.66</v>
      </c>
    </row>
    <row r="77" spans="1:18">
      <c r="A77" t="s">
        <v>74</v>
      </c>
      <c r="B77" s="2">
        <v>45099</v>
      </c>
      <c r="C77">
        <v>2268</v>
      </c>
      <c r="D77">
        <v>81.19</v>
      </c>
      <c r="E77">
        <v>60.02</v>
      </c>
      <c r="F77">
        <v>1909600</v>
      </c>
      <c r="G77">
        <v>60700</v>
      </c>
      <c r="H77">
        <v>0.34</v>
      </c>
      <c r="I77">
        <v>3.28</v>
      </c>
      <c r="J77">
        <v>135.27</v>
      </c>
      <c r="K77">
        <v>60700</v>
      </c>
      <c r="L77">
        <v>0</v>
      </c>
      <c r="M77" t="s">
        <v>10</v>
      </c>
      <c r="N77">
        <v>2257.9</v>
      </c>
      <c r="O77">
        <v>2278</v>
      </c>
      <c r="P77">
        <v>2228.65</v>
      </c>
      <c r="Q77">
        <v>2268</v>
      </c>
      <c r="R77">
        <v>2262.28</v>
      </c>
    </row>
    <row r="78" spans="1:18">
      <c r="A78" t="s">
        <v>74</v>
      </c>
      <c r="B78" s="2">
        <v>45100</v>
      </c>
      <c r="C78">
        <v>2211.7</v>
      </c>
      <c r="D78">
        <v>62.77</v>
      </c>
      <c r="E78">
        <v>62.1</v>
      </c>
      <c r="F78">
        <v>2049950</v>
      </c>
      <c r="G78">
        <v>140350</v>
      </c>
      <c r="H78">
        <v>-2.48</v>
      </c>
      <c r="I78">
        <v>7.35</v>
      </c>
      <c r="J78">
        <v>101.09</v>
      </c>
      <c r="K78">
        <v>0</v>
      </c>
      <c r="L78">
        <v>140350</v>
      </c>
      <c r="M78" t="s">
        <v>11</v>
      </c>
      <c r="N78">
        <v>2268</v>
      </c>
      <c r="O78">
        <v>2282.1</v>
      </c>
      <c r="P78">
        <v>2196.05</v>
      </c>
      <c r="Q78">
        <v>2211.7</v>
      </c>
      <c r="R78">
        <v>2229.28</v>
      </c>
    </row>
    <row r="79" spans="1:18">
      <c r="A79" t="s">
        <v>74</v>
      </c>
      <c r="B79" s="2">
        <v>45103</v>
      </c>
      <c r="C79">
        <v>2232.65</v>
      </c>
      <c r="D79">
        <v>19.76</v>
      </c>
      <c r="E79">
        <v>59.71</v>
      </c>
      <c r="F79">
        <v>2067950</v>
      </c>
      <c r="G79">
        <v>18000</v>
      </c>
      <c r="H79">
        <v>0.95</v>
      </c>
      <c r="I79">
        <v>0.88</v>
      </c>
      <c r="J79">
        <v>33.09</v>
      </c>
      <c r="K79">
        <v>18000</v>
      </c>
      <c r="L79">
        <v>0</v>
      </c>
      <c r="M79" t="s">
        <v>10</v>
      </c>
      <c r="N79">
        <v>2184.05</v>
      </c>
      <c r="O79">
        <v>2242</v>
      </c>
      <c r="P79">
        <v>2175.65</v>
      </c>
      <c r="Q79">
        <v>2232.65</v>
      </c>
      <c r="R79">
        <v>2207.7</v>
      </c>
    </row>
    <row r="80" spans="1:18">
      <c r="A80" t="s">
        <v>74</v>
      </c>
      <c r="B80" s="2">
        <v>45104</v>
      </c>
      <c r="C80">
        <v>2199.35</v>
      </c>
      <c r="D80">
        <v>16.74</v>
      </c>
      <c r="E80">
        <v>46.86</v>
      </c>
      <c r="F80">
        <v>2207800</v>
      </c>
      <c r="G80">
        <v>139850</v>
      </c>
      <c r="H80">
        <v>-1.49</v>
      </c>
      <c r="I80">
        <v>6.76</v>
      </c>
      <c r="J80">
        <v>35.72</v>
      </c>
      <c r="K80">
        <v>0</v>
      </c>
      <c r="L80">
        <v>139850</v>
      </c>
      <c r="M80" t="s">
        <v>11</v>
      </c>
      <c r="N80">
        <v>2232.1</v>
      </c>
      <c r="O80">
        <v>2245.9</v>
      </c>
      <c r="P80">
        <v>2190</v>
      </c>
      <c r="Q80">
        <v>2199.35</v>
      </c>
      <c r="R80">
        <v>2211.25</v>
      </c>
    </row>
    <row r="81" spans="1:18">
      <c r="A81" t="s">
        <v>74</v>
      </c>
      <c r="B81" s="2">
        <v>45105</v>
      </c>
      <c r="C81">
        <v>2177.2</v>
      </c>
      <c r="D81">
        <v>23.88</v>
      </c>
      <c r="E81">
        <v>40.87</v>
      </c>
      <c r="H81">
        <v>-1.01</v>
      </c>
      <c r="I81">
        <v>0</v>
      </c>
      <c r="J81">
        <v>58.44</v>
      </c>
      <c r="K81">
        <v>0</v>
      </c>
      <c r="L81">
        <v>0</v>
      </c>
      <c r="M81" t="s">
        <v>19</v>
      </c>
      <c r="N81">
        <v>2205.25</v>
      </c>
      <c r="O81">
        <v>2215.9</v>
      </c>
      <c r="P81">
        <v>2172.5</v>
      </c>
      <c r="Q81">
        <v>2177.2</v>
      </c>
      <c r="R81">
        <v>2190.99</v>
      </c>
    </row>
    <row r="82" spans="1:18">
      <c r="A82" t="s">
        <v>74</v>
      </c>
      <c r="B82" s="2">
        <v>45107</v>
      </c>
      <c r="C82">
        <v>2173.75</v>
      </c>
      <c r="D82">
        <v>18.42</v>
      </c>
      <c r="E82">
        <v>28.31</v>
      </c>
      <c r="F82">
        <v>2154000</v>
      </c>
      <c r="H82">
        <v>-0.16</v>
      </c>
      <c r="I82">
        <v>-2.44</v>
      </c>
      <c r="J82">
        <v>65.04000000000001</v>
      </c>
      <c r="L82">
        <v>0</v>
      </c>
      <c r="M82" t="s">
        <v>20</v>
      </c>
      <c r="N82">
        <v>2180.15</v>
      </c>
      <c r="O82">
        <v>2202.95</v>
      </c>
      <c r="P82">
        <v>2165.55</v>
      </c>
      <c r="Q82">
        <v>2173.75</v>
      </c>
      <c r="R82">
        <v>2179.74</v>
      </c>
    </row>
    <row r="83" spans="1:18">
      <c r="A83" t="s">
        <v>74</v>
      </c>
      <c r="B83" s="2">
        <v>45110</v>
      </c>
      <c r="C83">
        <v>2165.05</v>
      </c>
      <c r="D83">
        <v>17.02</v>
      </c>
      <c r="E83">
        <v>19.16</v>
      </c>
      <c r="F83">
        <v>2221800</v>
      </c>
      <c r="G83">
        <v>67800</v>
      </c>
      <c r="H83">
        <v>-0.4</v>
      </c>
      <c r="I83">
        <v>3.15</v>
      </c>
      <c r="J83">
        <v>88.84</v>
      </c>
      <c r="K83">
        <v>0</v>
      </c>
      <c r="L83">
        <v>67800</v>
      </c>
      <c r="M83" t="s">
        <v>11</v>
      </c>
      <c r="N83">
        <v>2174.35</v>
      </c>
      <c r="O83">
        <v>2188</v>
      </c>
      <c r="P83">
        <v>2155.8</v>
      </c>
      <c r="Q83">
        <v>2165.05</v>
      </c>
      <c r="R83">
        <v>2169.61</v>
      </c>
    </row>
    <row r="84" spans="1:18">
      <c r="A84" t="s">
        <v>74</v>
      </c>
      <c r="B84" s="2">
        <v>45111</v>
      </c>
      <c r="C84">
        <v>2171.15</v>
      </c>
      <c r="D84">
        <v>30.85</v>
      </c>
      <c r="E84">
        <v>21.38</v>
      </c>
      <c r="F84">
        <v>2331600</v>
      </c>
      <c r="G84">
        <v>109800</v>
      </c>
      <c r="H84">
        <v>0.28</v>
      </c>
      <c r="I84">
        <v>4.94</v>
      </c>
      <c r="J84">
        <v>144.27</v>
      </c>
      <c r="K84">
        <v>109800</v>
      </c>
      <c r="L84">
        <v>0</v>
      </c>
      <c r="M84" t="s">
        <v>10</v>
      </c>
      <c r="N84">
        <v>2171</v>
      </c>
      <c r="O84">
        <v>2184.25</v>
      </c>
      <c r="P84">
        <v>2156</v>
      </c>
      <c r="Q84">
        <v>2171.15</v>
      </c>
      <c r="R84">
        <v>2169.95</v>
      </c>
    </row>
    <row r="85" spans="1:18">
      <c r="A85" t="s">
        <v>74</v>
      </c>
      <c r="B85" s="2">
        <v>45112</v>
      </c>
      <c r="C85">
        <v>2131.05</v>
      </c>
      <c r="D85">
        <v>40.76</v>
      </c>
      <c r="E85">
        <v>26.18</v>
      </c>
      <c r="F85">
        <v>2429700</v>
      </c>
      <c r="G85">
        <v>98100</v>
      </c>
      <c r="H85">
        <v>-1.85</v>
      </c>
      <c r="I85">
        <v>4.21</v>
      </c>
      <c r="J85">
        <v>155.66</v>
      </c>
      <c r="K85">
        <v>0</v>
      </c>
      <c r="L85">
        <v>98100</v>
      </c>
      <c r="M85" t="s">
        <v>11</v>
      </c>
      <c r="N85">
        <v>2175</v>
      </c>
      <c r="O85">
        <v>2202.7</v>
      </c>
      <c r="P85">
        <v>2122.45</v>
      </c>
      <c r="Q85">
        <v>2131.05</v>
      </c>
      <c r="R85">
        <v>2163.9</v>
      </c>
    </row>
    <row r="86" spans="1:18">
      <c r="A86" t="s">
        <v>74</v>
      </c>
      <c r="B86" s="2">
        <v>45113</v>
      </c>
      <c r="C86">
        <v>2135.5</v>
      </c>
      <c r="D86">
        <v>33.86</v>
      </c>
      <c r="E86">
        <v>28.18</v>
      </c>
      <c r="F86">
        <v>2412300</v>
      </c>
      <c r="G86">
        <v>-17400</v>
      </c>
      <c r="H86">
        <v>0.21</v>
      </c>
      <c r="I86">
        <v>-0.72</v>
      </c>
      <c r="J86">
        <v>120.15</v>
      </c>
      <c r="K86">
        <v>0</v>
      </c>
      <c r="L86">
        <v>-17400</v>
      </c>
      <c r="M86" t="s">
        <v>21</v>
      </c>
      <c r="N86">
        <v>2132.1</v>
      </c>
      <c r="O86">
        <v>2143.8</v>
      </c>
      <c r="P86">
        <v>2117.05</v>
      </c>
      <c r="Q86">
        <v>2135.5</v>
      </c>
      <c r="R86">
        <v>2126.27</v>
      </c>
    </row>
    <row r="87" spans="1:18">
      <c r="A87" t="s">
        <v>74</v>
      </c>
      <c r="B87" s="2">
        <v>45114</v>
      </c>
      <c r="C87">
        <v>2062.35</v>
      </c>
      <c r="D87">
        <v>55.02</v>
      </c>
      <c r="E87">
        <v>35.5</v>
      </c>
      <c r="F87">
        <v>2541900</v>
      </c>
      <c r="G87">
        <v>129600</v>
      </c>
      <c r="H87">
        <v>-3.43</v>
      </c>
      <c r="I87">
        <v>5.37</v>
      </c>
      <c r="J87">
        <v>154.98</v>
      </c>
      <c r="K87">
        <v>0</v>
      </c>
      <c r="L87">
        <v>129600</v>
      </c>
      <c r="M87" t="s">
        <v>11</v>
      </c>
      <c r="N87">
        <v>2135</v>
      </c>
      <c r="O87">
        <v>2138.75</v>
      </c>
      <c r="P87">
        <v>2055</v>
      </c>
      <c r="Q87">
        <v>2062.35</v>
      </c>
      <c r="R87">
        <v>2085.69</v>
      </c>
    </row>
    <row r="88" spans="1:18">
      <c r="A88" t="s">
        <v>74</v>
      </c>
      <c r="B88" s="2">
        <v>45117</v>
      </c>
      <c r="C88">
        <v>1986.85</v>
      </c>
      <c r="D88">
        <v>87.22</v>
      </c>
      <c r="E88">
        <v>49.54</v>
      </c>
      <c r="F88">
        <v>2589000</v>
      </c>
      <c r="G88">
        <v>47100</v>
      </c>
      <c r="H88">
        <v>-3.66</v>
      </c>
      <c r="I88">
        <v>1.85</v>
      </c>
      <c r="J88">
        <v>176.06</v>
      </c>
      <c r="K88">
        <v>0</v>
      </c>
      <c r="L88">
        <v>47100</v>
      </c>
      <c r="M88" t="s">
        <v>11</v>
      </c>
      <c r="N88">
        <v>2071</v>
      </c>
      <c r="O88">
        <v>2082.35</v>
      </c>
      <c r="P88">
        <v>1976</v>
      </c>
      <c r="Q88">
        <v>1986.85</v>
      </c>
      <c r="R88">
        <v>2005.1</v>
      </c>
    </row>
    <row r="89" spans="1:18">
      <c r="A89" t="s">
        <v>74</v>
      </c>
      <c r="B89" s="2">
        <v>45118</v>
      </c>
      <c r="C89">
        <v>1932.5</v>
      </c>
      <c r="D89">
        <v>88.01000000000001</v>
      </c>
      <c r="E89">
        <v>60.97</v>
      </c>
      <c r="F89">
        <v>2920800</v>
      </c>
      <c r="G89">
        <v>331800</v>
      </c>
      <c r="H89">
        <v>-2.74</v>
      </c>
      <c r="I89">
        <v>12.82</v>
      </c>
      <c r="J89">
        <v>144.35</v>
      </c>
      <c r="K89">
        <v>0</v>
      </c>
      <c r="L89">
        <v>331800</v>
      </c>
      <c r="M89" t="s">
        <v>11</v>
      </c>
      <c r="N89">
        <v>1991.95</v>
      </c>
      <c r="O89">
        <v>1993</v>
      </c>
      <c r="P89">
        <v>1927</v>
      </c>
      <c r="Q89">
        <v>1932.5</v>
      </c>
      <c r="R89">
        <v>1945.15</v>
      </c>
    </row>
    <row r="90" spans="1:18">
      <c r="A90" t="s">
        <v>74</v>
      </c>
      <c r="B90" s="2">
        <v>45119</v>
      </c>
      <c r="C90">
        <v>1936.15</v>
      </c>
      <c r="D90">
        <v>53.69</v>
      </c>
      <c r="E90">
        <v>63.56</v>
      </c>
      <c r="F90">
        <v>2932200</v>
      </c>
      <c r="G90">
        <v>11400</v>
      </c>
      <c r="H90">
        <v>0.19</v>
      </c>
      <c r="I90">
        <v>0.39</v>
      </c>
      <c r="J90">
        <v>84.47</v>
      </c>
      <c r="K90">
        <v>11400</v>
      </c>
      <c r="L90">
        <v>0</v>
      </c>
      <c r="M90" t="s">
        <v>10</v>
      </c>
      <c r="N90">
        <v>1940</v>
      </c>
      <c r="O90">
        <v>1951.15</v>
      </c>
      <c r="P90">
        <v>1911.05</v>
      </c>
      <c r="Q90">
        <v>1936.15</v>
      </c>
      <c r="R90">
        <v>1929.74</v>
      </c>
    </row>
    <row r="91" spans="1:18">
      <c r="A91" t="s">
        <v>74</v>
      </c>
      <c r="B91" s="2">
        <v>45120</v>
      </c>
      <c r="C91">
        <v>1925.5</v>
      </c>
      <c r="D91">
        <v>39.74</v>
      </c>
      <c r="E91">
        <v>64.73</v>
      </c>
      <c r="F91">
        <v>3110400</v>
      </c>
      <c r="G91">
        <v>178200</v>
      </c>
      <c r="H91">
        <v>-0.55</v>
      </c>
      <c r="I91">
        <v>6.08</v>
      </c>
      <c r="J91">
        <v>61.38</v>
      </c>
      <c r="K91">
        <v>0</v>
      </c>
      <c r="L91">
        <v>178200</v>
      </c>
      <c r="M91" t="s">
        <v>11</v>
      </c>
      <c r="N91">
        <v>1947.95</v>
      </c>
      <c r="O91">
        <v>1953</v>
      </c>
      <c r="P91">
        <v>1900.2</v>
      </c>
      <c r="Q91">
        <v>1925.5</v>
      </c>
      <c r="R91">
        <v>1926.34</v>
      </c>
    </row>
    <row r="92" spans="1:18">
      <c r="A92" t="s">
        <v>74</v>
      </c>
      <c r="B92" s="2">
        <v>45121</v>
      </c>
      <c r="C92">
        <v>1943.8</v>
      </c>
      <c r="D92">
        <v>19.85</v>
      </c>
      <c r="E92">
        <v>57.7</v>
      </c>
      <c r="F92">
        <v>3145500</v>
      </c>
      <c r="G92">
        <v>35100</v>
      </c>
      <c r="H92">
        <v>0.95</v>
      </c>
      <c r="I92">
        <v>1.13</v>
      </c>
      <c r="J92">
        <v>34.4</v>
      </c>
      <c r="K92">
        <v>35100</v>
      </c>
      <c r="L92">
        <v>0</v>
      </c>
      <c r="M92" t="s">
        <v>10</v>
      </c>
      <c r="N92">
        <v>1933.95</v>
      </c>
      <c r="O92">
        <v>1946</v>
      </c>
      <c r="P92">
        <v>1916.3</v>
      </c>
      <c r="Q92">
        <v>1943.8</v>
      </c>
      <c r="R92">
        <v>1933.45</v>
      </c>
    </row>
    <row r="93" spans="1:18">
      <c r="A93" t="s">
        <v>74</v>
      </c>
      <c r="B93" s="2">
        <v>45124</v>
      </c>
      <c r="C93">
        <v>1987.9</v>
      </c>
      <c r="D93">
        <v>40.48</v>
      </c>
      <c r="E93">
        <v>48.35</v>
      </c>
      <c r="F93">
        <v>3063900</v>
      </c>
      <c r="G93">
        <v>-81600</v>
      </c>
      <c r="H93">
        <v>2.27</v>
      </c>
      <c r="I93">
        <v>-2.59</v>
      </c>
      <c r="J93">
        <v>83.70999999999999</v>
      </c>
      <c r="K93">
        <v>0</v>
      </c>
      <c r="L93">
        <v>-81600</v>
      </c>
      <c r="M93" t="s">
        <v>21</v>
      </c>
      <c r="N93">
        <v>1950</v>
      </c>
      <c r="O93">
        <v>2001.05</v>
      </c>
      <c r="P93">
        <v>1943.8</v>
      </c>
      <c r="Q93">
        <v>1987.9</v>
      </c>
      <c r="R93">
        <v>1976.5</v>
      </c>
    </row>
    <row r="94" spans="1:18">
      <c r="A94" t="s">
        <v>74</v>
      </c>
      <c r="B94" s="2">
        <v>45125</v>
      </c>
      <c r="C94">
        <v>1976.25</v>
      </c>
      <c r="D94">
        <v>35.45</v>
      </c>
      <c r="E94">
        <v>37.84</v>
      </c>
      <c r="F94">
        <v>3135600</v>
      </c>
      <c r="G94">
        <v>71700</v>
      </c>
      <c r="H94">
        <v>-0.59</v>
      </c>
      <c r="I94">
        <v>2.34</v>
      </c>
      <c r="J94">
        <v>93.68000000000001</v>
      </c>
      <c r="K94">
        <v>0</v>
      </c>
      <c r="L94">
        <v>71700</v>
      </c>
      <c r="M94" t="s">
        <v>11</v>
      </c>
      <c r="N94">
        <v>1999.95</v>
      </c>
      <c r="O94">
        <v>2007</v>
      </c>
      <c r="P94">
        <v>1955.15</v>
      </c>
      <c r="Q94">
        <v>1976.25</v>
      </c>
      <c r="R94">
        <v>1978.15</v>
      </c>
    </row>
    <row r="95" spans="1:18">
      <c r="A95" t="s">
        <v>74</v>
      </c>
      <c r="B95" s="2">
        <v>45126</v>
      </c>
      <c r="C95">
        <v>1992.35</v>
      </c>
      <c r="D95">
        <v>31.9</v>
      </c>
      <c r="E95">
        <v>33.48</v>
      </c>
      <c r="F95">
        <v>3149700</v>
      </c>
      <c r="G95">
        <v>14100</v>
      </c>
      <c r="H95">
        <v>0.8100000000000001</v>
      </c>
      <c r="I95">
        <v>0.45</v>
      </c>
      <c r="J95">
        <v>95.29000000000001</v>
      </c>
      <c r="K95">
        <v>14100</v>
      </c>
      <c r="L95">
        <v>0</v>
      </c>
      <c r="M95" t="s">
        <v>10</v>
      </c>
      <c r="N95">
        <v>1978.25</v>
      </c>
      <c r="O95">
        <v>1996.6</v>
      </c>
      <c r="P95">
        <v>1976.55</v>
      </c>
      <c r="Q95">
        <v>1992.35</v>
      </c>
      <c r="R95">
        <v>1987.74</v>
      </c>
    </row>
    <row r="96" spans="1:18">
      <c r="A96" t="s">
        <v>74</v>
      </c>
      <c r="B96" s="2">
        <v>45127</v>
      </c>
      <c r="C96">
        <v>1991.1</v>
      </c>
      <c r="D96">
        <v>39.78</v>
      </c>
      <c r="E96">
        <v>33.49</v>
      </c>
      <c r="F96">
        <v>3132000</v>
      </c>
      <c r="G96">
        <v>-17700</v>
      </c>
      <c r="H96">
        <v>-0.06</v>
      </c>
      <c r="I96">
        <v>-0.5600000000000001</v>
      </c>
      <c r="J96">
        <v>118.78</v>
      </c>
      <c r="K96">
        <v>-17700</v>
      </c>
      <c r="L96">
        <v>0</v>
      </c>
      <c r="M96" t="s">
        <v>20</v>
      </c>
      <c r="N96">
        <v>1992</v>
      </c>
      <c r="O96">
        <v>2003</v>
      </c>
      <c r="P96">
        <v>1978.2</v>
      </c>
      <c r="Q96">
        <v>1991.1</v>
      </c>
      <c r="R96">
        <v>1991.09</v>
      </c>
    </row>
    <row r="97" spans="1:18">
      <c r="A97" t="s">
        <v>74</v>
      </c>
      <c r="B97" s="2">
        <v>45128</v>
      </c>
      <c r="C97">
        <v>1979.3</v>
      </c>
      <c r="D97">
        <v>28.4</v>
      </c>
      <c r="E97">
        <v>35.2</v>
      </c>
      <c r="F97">
        <v>2984700</v>
      </c>
      <c r="G97">
        <v>-147300</v>
      </c>
      <c r="H97">
        <v>-0.59</v>
      </c>
      <c r="I97">
        <v>-4.7</v>
      </c>
      <c r="J97">
        <v>80.69</v>
      </c>
      <c r="K97">
        <v>-147300</v>
      </c>
      <c r="L97">
        <v>0</v>
      </c>
      <c r="M97" t="s">
        <v>20</v>
      </c>
      <c r="N97">
        <v>1980</v>
      </c>
      <c r="O97">
        <v>1994.65</v>
      </c>
      <c r="P97">
        <v>1955.7</v>
      </c>
      <c r="Q97">
        <v>1979.3</v>
      </c>
      <c r="R97">
        <v>1974.3</v>
      </c>
    </row>
    <row r="98" spans="1:18">
      <c r="A98" t="s">
        <v>74</v>
      </c>
      <c r="B98" s="2">
        <v>45131</v>
      </c>
      <c r="C98">
        <v>1989.7</v>
      </c>
      <c r="D98">
        <v>28.41</v>
      </c>
      <c r="E98">
        <v>32.79</v>
      </c>
      <c r="F98">
        <v>2692800</v>
      </c>
      <c r="G98">
        <v>-291900</v>
      </c>
      <c r="H98">
        <v>0.53</v>
      </c>
      <c r="I98">
        <v>-9.779999999999999</v>
      </c>
      <c r="J98">
        <v>86.66</v>
      </c>
      <c r="K98">
        <v>0</v>
      </c>
      <c r="L98">
        <v>-291900</v>
      </c>
      <c r="M98" t="s">
        <v>21</v>
      </c>
      <c r="N98">
        <v>1982</v>
      </c>
      <c r="O98">
        <v>2000</v>
      </c>
      <c r="P98">
        <v>1961.1</v>
      </c>
      <c r="Q98">
        <v>1989.7</v>
      </c>
      <c r="R98">
        <v>1982.76</v>
      </c>
    </row>
    <row r="99" spans="1:18">
      <c r="A99" t="s">
        <v>74</v>
      </c>
      <c r="B99" s="2">
        <v>45132</v>
      </c>
      <c r="C99">
        <v>2007.85</v>
      </c>
      <c r="D99">
        <v>36.3</v>
      </c>
      <c r="E99">
        <v>32.96</v>
      </c>
      <c r="F99">
        <v>2859600</v>
      </c>
      <c r="G99">
        <v>166800</v>
      </c>
      <c r="H99">
        <v>0.91</v>
      </c>
      <c r="I99">
        <v>6.19</v>
      </c>
      <c r="J99">
        <v>110.12</v>
      </c>
      <c r="K99">
        <v>166800</v>
      </c>
      <c r="L99">
        <v>0</v>
      </c>
      <c r="M99" t="s">
        <v>10</v>
      </c>
      <c r="N99">
        <v>1982</v>
      </c>
      <c r="O99">
        <v>2019.6</v>
      </c>
      <c r="P99">
        <v>1982</v>
      </c>
      <c r="Q99">
        <v>2007.85</v>
      </c>
      <c r="R99">
        <v>2005.74</v>
      </c>
    </row>
    <row r="100" spans="1:18">
      <c r="A100" t="s">
        <v>74</v>
      </c>
      <c r="B100" s="2">
        <v>45133</v>
      </c>
      <c r="C100">
        <v>2005.85</v>
      </c>
      <c r="D100">
        <v>29.25</v>
      </c>
      <c r="E100">
        <v>32.43</v>
      </c>
      <c r="F100">
        <v>2841300</v>
      </c>
      <c r="G100">
        <v>-18300</v>
      </c>
      <c r="H100">
        <v>-0.1</v>
      </c>
      <c r="I100">
        <v>-0.64</v>
      </c>
      <c r="J100">
        <v>90.20999999999999</v>
      </c>
      <c r="K100">
        <v>-18300</v>
      </c>
      <c r="L100">
        <v>0</v>
      </c>
      <c r="M100" t="s">
        <v>20</v>
      </c>
      <c r="N100">
        <v>2019.85</v>
      </c>
      <c r="O100">
        <v>2019.85</v>
      </c>
      <c r="P100">
        <v>1997.5</v>
      </c>
      <c r="Q100">
        <v>2005.85</v>
      </c>
      <c r="R100">
        <v>2005.93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75</v>
      </c>
      <c r="B2" s="2">
        <v>44986</v>
      </c>
      <c r="C2">
        <v>2845.3</v>
      </c>
      <c r="D2">
        <v>14.22</v>
      </c>
      <c r="E2">
        <v>21.45</v>
      </c>
      <c r="F2">
        <v>3078150</v>
      </c>
      <c r="J2">
        <v>66.29000000000001</v>
      </c>
      <c r="K2">
        <v>0</v>
      </c>
      <c r="L2">
        <v>0</v>
      </c>
      <c r="M2" t="s">
        <v>19</v>
      </c>
      <c r="N2">
        <v>2836.5</v>
      </c>
      <c r="O2">
        <v>2857</v>
      </c>
      <c r="P2">
        <v>2823</v>
      </c>
      <c r="Q2">
        <v>2845.3</v>
      </c>
      <c r="R2">
        <v>2838.85</v>
      </c>
    </row>
    <row r="3" spans="1:18">
      <c r="A3" t="s">
        <v>75</v>
      </c>
      <c r="B3" s="2">
        <v>44987</v>
      </c>
      <c r="C3">
        <v>2861.15</v>
      </c>
      <c r="D3">
        <v>23.32</v>
      </c>
      <c r="E3">
        <v>21.45</v>
      </c>
      <c r="F3">
        <v>3040350</v>
      </c>
      <c r="G3">
        <v>-37800</v>
      </c>
      <c r="H3">
        <v>0.5600000000000001</v>
      </c>
      <c r="I3">
        <v>-1.23</v>
      </c>
      <c r="J3">
        <v>108.71</v>
      </c>
      <c r="K3">
        <v>0</v>
      </c>
      <c r="L3">
        <v>-37800</v>
      </c>
      <c r="M3" t="s">
        <v>21</v>
      </c>
      <c r="N3">
        <v>2859</v>
      </c>
      <c r="O3">
        <v>2871.3</v>
      </c>
      <c r="P3">
        <v>2827.35</v>
      </c>
      <c r="Q3">
        <v>2861.15</v>
      </c>
      <c r="R3">
        <v>2852.01</v>
      </c>
    </row>
    <row r="4" spans="1:18">
      <c r="A4" t="s">
        <v>75</v>
      </c>
      <c r="B4" s="2">
        <v>44988</v>
      </c>
      <c r="C4">
        <v>2850.4</v>
      </c>
      <c r="D4">
        <v>23.81</v>
      </c>
      <c r="E4">
        <v>21.45</v>
      </c>
      <c r="F4">
        <v>3054900</v>
      </c>
      <c r="G4">
        <v>14550</v>
      </c>
      <c r="H4">
        <v>-0.38</v>
      </c>
      <c r="I4">
        <v>0.48</v>
      </c>
      <c r="J4">
        <v>111</v>
      </c>
      <c r="K4">
        <v>0</v>
      </c>
      <c r="L4">
        <v>14550</v>
      </c>
      <c r="M4" t="s">
        <v>11</v>
      </c>
      <c r="N4">
        <v>2862</v>
      </c>
      <c r="O4">
        <v>2889</v>
      </c>
      <c r="P4">
        <v>2841</v>
      </c>
      <c r="Q4">
        <v>2850.4</v>
      </c>
      <c r="R4">
        <v>2856.59</v>
      </c>
    </row>
    <row r="5" spans="1:18">
      <c r="A5" t="s">
        <v>75</v>
      </c>
      <c r="B5" s="2">
        <v>44991</v>
      </c>
      <c r="C5">
        <v>2846.8</v>
      </c>
      <c r="D5">
        <v>25.47</v>
      </c>
      <c r="E5">
        <v>21.45</v>
      </c>
      <c r="F5">
        <v>3049050</v>
      </c>
      <c r="G5">
        <v>-5850</v>
      </c>
      <c r="H5">
        <v>-0.13</v>
      </c>
      <c r="I5">
        <v>-0.19</v>
      </c>
      <c r="J5">
        <v>118.73</v>
      </c>
      <c r="K5">
        <v>-5850</v>
      </c>
      <c r="L5">
        <v>0</v>
      </c>
      <c r="M5" t="s">
        <v>20</v>
      </c>
      <c r="N5">
        <v>2860</v>
      </c>
      <c r="O5">
        <v>2881</v>
      </c>
      <c r="P5">
        <v>2842</v>
      </c>
      <c r="Q5">
        <v>2846.8</v>
      </c>
      <c r="R5">
        <v>2858.87</v>
      </c>
    </row>
    <row r="6" spans="1:18">
      <c r="A6" t="s">
        <v>75</v>
      </c>
      <c r="B6" s="2">
        <v>44993</v>
      </c>
      <c r="C6">
        <v>2834.5</v>
      </c>
      <c r="D6">
        <v>20.43</v>
      </c>
      <c r="E6">
        <v>21.45</v>
      </c>
      <c r="F6">
        <v>3073200</v>
      </c>
      <c r="G6">
        <v>24150</v>
      </c>
      <c r="H6">
        <v>-0.43</v>
      </c>
      <c r="I6">
        <v>0.79</v>
      </c>
      <c r="J6">
        <v>95.26000000000001</v>
      </c>
      <c r="K6">
        <v>0</v>
      </c>
      <c r="L6">
        <v>24150</v>
      </c>
      <c r="M6" t="s">
        <v>11</v>
      </c>
      <c r="N6">
        <v>2847.95</v>
      </c>
      <c r="O6">
        <v>2859.7</v>
      </c>
      <c r="P6">
        <v>2821.35</v>
      </c>
      <c r="Q6">
        <v>2834.5</v>
      </c>
      <c r="R6">
        <v>2836.25</v>
      </c>
    </row>
    <row r="7" spans="1:18">
      <c r="A7" t="s">
        <v>75</v>
      </c>
      <c r="B7" s="2">
        <v>44994</v>
      </c>
      <c r="C7">
        <v>2810.2</v>
      </c>
      <c r="D7">
        <v>38.18</v>
      </c>
      <c r="E7">
        <v>26.24</v>
      </c>
      <c r="F7">
        <v>3123300</v>
      </c>
      <c r="G7">
        <v>50100</v>
      </c>
      <c r="H7">
        <v>-0.86</v>
      </c>
      <c r="I7">
        <v>1.63</v>
      </c>
      <c r="J7">
        <v>145.48</v>
      </c>
      <c r="K7">
        <v>0</v>
      </c>
      <c r="L7">
        <v>50100</v>
      </c>
      <c r="M7" t="s">
        <v>11</v>
      </c>
      <c r="N7">
        <v>2838.45</v>
      </c>
      <c r="O7">
        <v>2867</v>
      </c>
      <c r="P7">
        <v>2803.25</v>
      </c>
      <c r="Q7">
        <v>2810.2</v>
      </c>
      <c r="R7">
        <v>2828.47</v>
      </c>
    </row>
    <row r="8" spans="1:18">
      <c r="A8" t="s">
        <v>75</v>
      </c>
      <c r="B8" s="2">
        <v>44995</v>
      </c>
      <c r="C8">
        <v>2787.5</v>
      </c>
      <c r="D8">
        <v>37.92</v>
      </c>
      <c r="E8">
        <v>29.16</v>
      </c>
      <c r="F8">
        <v>3170100</v>
      </c>
      <c r="G8">
        <v>46800</v>
      </c>
      <c r="H8">
        <v>-0.8100000000000001</v>
      </c>
      <c r="I8">
        <v>1.5</v>
      </c>
      <c r="J8">
        <v>130.05</v>
      </c>
      <c r="K8">
        <v>0</v>
      </c>
      <c r="L8">
        <v>46800</v>
      </c>
      <c r="M8" t="s">
        <v>11</v>
      </c>
      <c r="N8">
        <v>2800</v>
      </c>
      <c r="O8">
        <v>2832.8</v>
      </c>
      <c r="P8">
        <v>2779</v>
      </c>
      <c r="Q8">
        <v>2787.5</v>
      </c>
      <c r="R8">
        <v>2801.28</v>
      </c>
    </row>
    <row r="9" spans="1:18">
      <c r="A9" t="s">
        <v>75</v>
      </c>
      <c r="B9" s="2">
        <v>44998</v>
      </c>
      <c r="C9">
        <v>2767</v>
      </c>
      <c r="D9">
        <v>105.44</v>
      </c>
      <c r="E9">
        <v>45.49</v>
      </c>
      <c r="F9">
        <v>3166050</v>
      </c>
      <c r="G9">
        <v>-4050</v>
      </c>
      <c r="H9">
        <v>-0.74</v>
      </c>
      <c r="I9">
        <v>-0.13</v>
      </c>
      <c r="J9">
        <v>231.8</v>
      </c>
      <c r="K9">
        <v>-4050</v>
      </c>
      <c r="L9">
        <v>0</v>
      </c>
      <c r="M9" t="s">
        <v>20</v>
      </c>
      <c r="N9">
        <v>2788</v>
      </c>
      <c r="O9">
        <v>2807.15</v>
      </c>
      <c r="P9">
        <v>2758.1</v>
      </c>
      <c r="Q9">
        <v>2767</v>
      </c>
      <c r="R9">
        <v>2769.8</v>
      </c>
    </row>
    <row r="10" spans="1:18">
      <c r="A10" t="s">
        <v>75</v>
      </c>
      <c r="B10" s="2">
        <v>44999</v>
      </c>
      <c r="C10">
        <v>2757.05</v>
      </c>
      <c r="D10">
        <v>52.02</v>
      </c>
      <c r="E10">
        <v>50.8</v>
      </c>
      <c r="F10">
        <v>3167850</v>
      </c>
      <c r="G10">
        <v>1800</v>
      </c>
      <c r="H10">
        <v>-0.36</v>
      </c>
      <c r="I10">
        <v>0.06</v>
      </c>
      <c r="J10">
        <v>102.39</v>
      </c>
      <c r="K10">
        <v>0</v>
      </c>
      <c r="L10">
        <v>1800</v>
      </c>
      <c r="M10" t="s">
        <v>11</v>
      </c>
      <c r="N10">
        <v>2780.05</v>
      </c>
      <c r="O10">
        <v>2787.9</v>
      </c>
      <c r="P10">
        <v>2730</v>
      </c>
      <c r="Q10">
        <v>2757.05</v>
      </c>
      <c r="R10">
        <v>2754.52</v>
      </c>
    </row>
    <row r="11" spans="1:18">
      <c r="A11" t="s">
        <v>75</v>
      </c>
      <c r="B11" s="2">
        <v>45000</v>
      </c>
      <c r="C11">
        <v>2775.8</v>
      </c>
      <c r="D11">
        <v>28.89</v>
      </c>
      <c r="E11">
        <v>52.49</v>
      </c>
      <c r="F11">
        <v>3134700</v>
      </c>
      <c r="G11">
        <v>-33150</v>
      </c>
      <c r="H11">
        <v>0.68</v>
      </c>
      <c r="I11">
        <v>-1.05</v>
      </c>
      <c r="J11">
        <v>55.04</v>
      </c>
      <c r="K11">
        <v>0</v>
      </c>
      <c r="L11">
        <v>-33150</v>
      </c>
      <c r="M11" t="s">
        <v>21</v>
      </c>
      <c r="N11">
        <v>2758</v>
      </c>
      <c r="O11">
        <v>2804.8</v>
      </c>
      <c r="P11">
        <v>2757.05</v>
      </c>
      <c r="Q11">
        <v>2775.8</v>
      </c>
      <c r="R11">
        <v>2781</v>
      </c>
    </row>
    <row r="12" spans="1:18">
      <c r="A12" t="s">
        <v>75</v>
      </c>
      <c r="B12" s="2">
        <v>45001</v>
      </c>
      <c r="C12">
        <v>2801.6</v>
      </c>
      <c r="D12">
        <v>49.96</v>
      </c>
      <c r="E12">
        <v>54.85</v>
      </c>
      <c r="F12">
        <v>3059250</v>
      </c>
      <c r="G12">
        <v>-75450</v>
      </c>
      <c r="H12">
        <v>0.93</v>
      </c>
      <c r="I12">
        <v>-2.41</v>
      </c>
      <c r="J12">
        <v>91.09</v>
      </c>
      <c r="K12">
        <v>0</v>
      </c>
      <c r="L12">
        <v>-75450</v>
      </c>
      <c r="M12" t="s">
        <v>21</v>
      </c>
      <c r="N12">
        <v>2774</v>
      </c>
      <c r="O12">
        <v>2848.7</v>
      </c>
      <c r="P12">
        <v>2767.8</v>
      </c>
      <c r="Q12">
        <v>2801.6</v>
      </c>
      <c r="R12">
        <v>2812.63</v>
      </c>
    </row>
    <row r="13" spans="1:18">
      <c r="A13" t="s">
        <v>75</v>
      </c>
      <c r="B13" s="2">
        <v>45002</v>
      </c>
      <c r="C13">
        <v>2791.5</v>
      </c>
      <c r="D13">
        <v>65.83</v>
      </c>
      <c r="E13">
        <v>60.43</v>
      </c>
      <c r="F13">
        <v>3043650</v>
      </c>
      <c r="G13">
        <v>-15600</v>
      </c>
      <c r="H13">
        <v>-0.36</v>
      </c>
      <c r="I13">
        <v>-0.51</v>
      </c>
      <c r="J13">
        <v>108.94</v>
      </c>
      <c r="K13">
        <v>-15600</v>
      </c>
      <c r="L13">
        <v>0</v>
      </c>
      <c r="M13" t="s">
        <v>20</v>
      </c>
      <c r="N13">
        <v>2815.65</v>
      </c>
      <c r="O13">
        <v>2834.45</v>
      </c>
      <c r="P13">
        <v>2785</v>
      </c>
      <c r="Q13">
        <v>2791.5</v>
      </c>
      <c r="R13">
        <v>2800.18</v>
      </c>
    </row>
    <row r="14" spans="1:18">
      <c r="A14" t="s">
        <v>75</v>
      </c>
      <c r="B14" s="2">
        <v>45005</v>
      </c>
      <c r="C14">
        <v>2800.2</v>
      </c>
      <c r="D14">
        <v>89.7</v>
      </c>
      <c r="E14">
        <v>57.28</v>
      </c>
      <c r="F14">
        <v>3103800</v>
      </c>
      <c r="G14">
        <v>60150</v>
      </c>
      <c r="H14">
        <v>0.31</v>
      </c>
      <c r="I14">
        <v>1.98</v>
      </c>
      <c r="J14">
        <v>156.6</v>
      </c>
      <c r="K14">
        <v>60150</v>
      </c>
      <c r="L14">
        <v>0</v>
      </c>
      <c r="M14" t="s">
        <v>10</v>
      </c>
      <c r="N14">
        <v>2825.6</v>
      </c>
      <c r="O14">
        <v>2829.95</v>
      </c>
      <c r="P14">
        <v>2787.15</v>
      </c>
      <c r="Q14">
        <v>2800.2</v>
      </c>
      <c r="R14">
        <v>2806.01</v>
      </c>
    </row>
    <row r="15" spans="1:18">
      <c r="A15" t="s">
        <v>75</v>
      </c>
      <c r="B15" s="2">
        <v>45006</v>
      </c>
      <c r="C15">
        <v>2767.9</v>
      </c>
      <c r="D15">
        <v>60.26</v>
      </c>
      <c r="E15">
        <v>58.93</v>
      </c>
      <c r="F15">
        <v>3125400</v>
      </c>
      <c r="G15">
        <v>21600</v>
      </c>
      <c r="H15">
        <v>-1.15</v>
      </c>
      <c r="I15">
        <v>0.7</v>
      </c>
      <c r="J15">
        <v>102.27</v>
      </c>
      <c r="K15">
        <v>0</v>
      </c>
      <c r="L15">
        <v>21600</v>
      </c>
      <c r="M15" t="s">
        <v>11</v>
      </c>
      <c r="N15">
        <v>2814.25</v>
      </c>
      <c r="O15">
        <v>2823</v>
      </c>
      <c r="P15">
        <v>2762</v>
      </c>
      <c r="Q15">
        <v>2767.9</v>
      </c>
      <c r="R15">
        <v>2783.19</v>
      </c>
    </row>
    <row r="16" spans="1:18">
      <c r="A16" t="s">
        <v>75</v>
      </c>
      <c r="B16" s="2">
        <v>45007</v>
      </c>
      <c r="C16">
        <v>2790.65</v>
      </c>
      <c r="D16">
        <v>24.39</v>
      </c>
      <c r="E16">
        <v>58.03</v>
      </c>
      <c r="F16">
        <v>3134400</v>
      </c>
      <c r="G16">
        <v>9000</v>
      </c>
      <c r="H16">
        <v>0.82</v>
      </c>
      <c r="I16">
        <v>0.29</v>
      </c>
      <c r="J16">
        <v>42.03</v>
      </c>
      <c r="K16">
        <v>9000</v>
      </c>
      <c r="L16">
        <v>0</v>
      </c>
      <c r="M16" t="s">
        <v>10</v>
      </c>
      <c r="N16">
        <v>2770.9</v>
      </c>
      <c r="O16">
        <v>2794.9</v>
      </c>
      <c r="P16">
        <v>2769.5</v>
      </c>
      <c r="Q16">
        <v>2790.65</v>
      </c>
      <c r="R16">
        <v>2782.69</v>
      </c>
    </row>
    <row r="17" spans="1:18">
      <c r="A17" t="s">
        <v>75</v>
      </c>
      <c r="B17" s="2">
        <v>45008</v>
      </c>
      <c r="C17">
        <v>2803.1</v>
      </c>
      <c r="D17">
        <v>17.45</v>
      </c>
      <c r="E17">
        <v>51.53</v>
      </c>
      <c r="F17">
        <v>3111150</v>
      </c>
      <c r="G17">
        <v>-23250</v>
      </c>
      <c r="H17">
        <v>0.45</v>
      </c>
      <c r="I17">
        <v>-0.74</v>
      </c>
      <c r="J17">
        <v>33.87</v>
      </c>
      <c r="K17">
        <v>0</v>
      </c>
      <c r="L17">
        <v>-23250</v>
      </c>
      <c r="M17" t="s">
        <v>21</v>
      </c>
      <c r="N17">
        <v>2790.65</v>
      </c>
      <c r="O17">
        <v>2817.45</v>
      </c>
      <c r="P17">
        <v>2785.75</v>
      </c>
      <c r="Q17">
        <v>2803.1</v>
      </c>
      <c r="R17">
        <v>2801.35</v>
      </c>
    </row>
    <row r="18" spans="1:18">
      <c r="A18" t="s">
        <v>75</v>
      </c>
      <c r="B18" s="2">
        <v>45009</v>
      </c>
      <c r="C18">
        <v>2807</v>
      </c>
      <c r="D18">
        <v>46.02</v>
      </c>
      <c r="E18">
        <v>47.56</v>
      </c>
      <c r="F18">
        <v>2985150</v>
      </c>
      <c r="G18">
        <v>-126000</v>
      </c>
      <c r="H18">
        <v>0.14</v>
      </c>
      <c r="I18">
        <v>-4.05</v>
      </c>
      <c r="J18">
        <v>96.76000000000001</v>
      </c>
      <c r="K18">
        <v>0</v>
      </c>
      <c r="L18">
        <v>-126000</v>
      </c>
      <c r="M18" t="s">
        <v>21</v>
      </c>
      <c r="N18">
        <v>2817.2</v>
      </c>
      <c r="O18">
        <v>2828.15</v>
      </c>
      <c r="P18">
        <v>2795</v>
      </c>
      <c r="Q18">
        <v>2807</v>
      </c>
      <c r="R18">
        <v>2809.38</v>
      </c>
    </row>
    <row r="19" spans="1:18">
      <c r="A19" t="s">
        <v>75</v>
      </c>
      <c r="B19" s="2">
        <v>45012</v>
      </c>
      <c r="C19">
        <v>2829.2</v>
      </c>
      <c r="D19">
        <v>48.78</v>
      </c>
      <c r="E19">
        <v>39.38</v>
      </c>
      <c r="F19">
        <v>3011550</v>
      </c>
      <c r="G19">
        <v>26400</v>
      </c>
      <c r="H19">
        <v>0.79</v>
      </c>
      <c r="I19">
        <v>0.88</v>
      </c>
      <c r="J19">
        <v>123.86</v>
      </c>
      <c r="K19">
        <v>26400</v>
      </c>
      <c r="L19">
        <v>0</v>
      </c>
      <c r="M19" t="s">
        <v>10</v>
      </c>
      <c r="N19">
        <v>2809.95</v>
      </c>
      <c r="O19">
        <v>2859.9</v>
      </c>
      <c r="P19">
        <v>2808</v>
      </c>
      <c r="Q19">
        <v>2829.2</v>
      </c>
      <c r="R19">
        <v>2837.84</v>
      </c>
    </row>
    <row r="20" spans="1:18">
      <c r="A20" t="s">
        <v>75</v>
      </c>
      <c r="B20" s="2">
        <v>45013</v>
      </c>
      <c r="C20">
        <v>2806.45</v>
      </c>
      <c r="D20">
        <v>37.33</v>
      </c>
      <c r="E20">
        <v>34.79</v>
      </c>
      <c r="F20">
        <v>3017850</v>
      </c>
      <c r="G20">
        <v>6300</v>
      </c>
      <c r="H20">
        <v>-0.8</v>
      </c>
      <c r="I20">
        <v>0.21</v>
      </c>
      <c r="J20">
        <v>107.3</v>
      </c>
      <c r="K20">
        <v>0</v>
      </c>
      <c r="L20">
        <v>6300</v>
      </c>
      <c r="M20" t="s">
        <v>11</v>
      </c>
      <c r="N20">
        <v>2838.15</v>
      </c>
      <c r="O20">
        <v>2843.55</v>
      </c>
      <c r="P20">
        <v>2775</v>
      </c>
      <c r="Q20">
        <v>2806.45</v>
      </c>
      <c r="R20">
        <v>2801.3</v>
      </c>
    </row>
    <row r="21" spans="1:18">
      <c r="A21" t="s">
        <v>75</v>
      </c>
      <c r="B21" s="2">
        <v>45014</v>
      </c>
      <c r="C21">
        <v>2820.25</v>
      </c>
      <c r="D21">
        <v>53.31</v>
      </c>
      <c r="E21">
        <v>40.58</v>
      </c>
      <c r="F21">
        <v>2891250</v>
      </c>
      <c r="G21">
        <v>-126600</v>
      </c>
      <c r="H21">
        <v>0.49</v>
      </c>
      <c r="I21">
        <v>-4.2</v>
      </c>
      <c r="J21">
        <v>131.37</v>
      </c>
      <c r="K21">
        <v>0</v>
      </c>
      <c r="L21">
        <v>-126600</v>
      </c>
      <c r="M21" t="s">
        <v>21</v>
      </c>
      <c r="N21">
        <v>2810</v>
      </c>
      <c r="O21">
        <v>2840</v>
      </c>
      <c r="P21">
        <v>2792.7</v>
      </c>
      <c r="Q21">
        <v>2820.25</v>
      </c>
      <c r="R21">
        <v>2812.08</v>
      </c>
    </row>
    <row r="22" spans="1:18">
      <c r="A22" t="s">
        <v>75</v>
      </c>
      <c r="B22" s="2">
        <v>45016</v>
      </c>
      <c r="C22">
        <v>2823.35</v>
      </c>
      <c r="D22">
        <v>57.74</v>
      </c>
      <c r="E22">
        <v>48.64</v>
      </c>
      <c r="F22">
        <v>2535600</v>
      </c>
      <c r="G22">
        <v>-355650</v>
      </c>
      <c r="H22">
        <v>0.11</v>
      </c>
      <c r="I22">
        <v>-12.3</v>
      </c>
      <c r="J22">
        <v>118.72</v>
      </c>
      <c r="K22">
        <v>0</v>
      </c>
      <c r="L22">
        <v>-355650</v>
      </c>
      <c r="M22" t="s">
        <v>21</v>
      </c>
      <c r="N22">
        <v>2834.4</v>
      </c>
      <c r="O22">
        <v>2840.25</v>
      </c>
      <c r="P22">
        <v>2810.8</v>
      </c>
      <c r="Q22">
        <v>2823.35</v>
      </c>
      <c r="R22">
        <v>2822.27</v>
      </c>
    </row>
    <row r="23" spans="1:18">
      <c r="A23" t="s">
        <v>75</v>
      </c>
      <c r="B23" s="2">
        <v>45019</v>
      </c>
      <c r="C23">
        <v>2874.7</v>
      </c>
      <c r="D23">
        <v>29.54</v>
      </c>
      <c r="E23">
        <v>45.34</v>
      </c>
      <c r="F23">
        <v>2569950</v>
      </c>
      <c r="G23">
        <v>34350</v>
      </c>
      <c r="H23">
        <v>1.82</v>
      </c>
      <c r="I23">
        <v>1.35</v>
      </c>
      <c r="J23">
        <v>65.15000000000001</v>
      </c>
      <c r="K23">
        <v>34350</v>
      </c>
      <c r="L23">
        <v>0</v>
      </c>
      <c r="M23" t="s">
        <v>10</v>
      </c>
      <c r="N23">
        <v>2850</v>
      </c>
      <c r="O23">
        <v>2883</v>
      </c>
      <c r="P23">
        <v>2824.75</v>
      </c>
      <c r="Q23">
        <v>2874.7</v>
      </c>
      <c r="R23">
        <v>2854.3</v>
      </c>
    </row>
    <row r="24" spans="1:18">
      <c r="A24" t="s">
        <v>75</v>
      </c>
      <c r="B24" s="2">
        <v>45021</v>
      </c>
      <c r="C24">
        <v>2889.8</v>
      </c>
      <c r="D24">
        <v>27.37</v>
      </c>
      <c r="E24">
        <v>41.06</v>
      </c>
      <c r="F24">
        <v>2574450</v>
      </c>
      <c r="G24">
        <v>4500</v>
      </c>
      <c r="H24">
        <v>0.53</v>
      </c>
      <c r="I24">
        <v>0.18</v>
      </c>
      <c r="J24">
        <v>66.65000000000001</v>
      </c>
      <c r="K24">
        <v>4500</v>
      </c>
      <c r="L24">
        <v>0</v>
      </c>
      <c r="M24" t="s">
        <v>10</v>
      </c>
      <c r="N24">
        <v>2887</v>
      </c>
      <c r="O24">
        <v>2895</v>
      </c>
      <c r="P24">
        <v>2867.2</v>
      </c>
      <c r="Q24">
        <v>2889.8</v>
      </c>
      <c r="R24">
        <v>2883.68</v>
      </c>
    </row>
    <row r="25" spans="1:18">
      <c r="A25" t="s">
        <v>75</v>
      </c>
      <c r="B25" s="2">
        <v>45022</v>
      </c>
      <c r="C25">
        <v>2921.45</v>
      </c>
      <c r="D25">
        <v>40.01</v>
      </c>
      <c r="E25">
        <v>41.59</v>
      </c>
      <c r="F25">
        <v>2556600</v>
      </c>
      <c r="G25">
        <v>-17850</v>
      </c>
      <c r="H25">
        <v>1.1</v>
      </c>
      <c r="I25">
        <v>-0.6899999999999999</v>
      </c>
      <c r="J25">
        <v>96.19</v>
      </c>
      <c r="K25">
        <v>0</v>
      </c>
      <c r="L25">
        <v>-17850</v>
      </c>
      <c r="M25" t="s">
        <v>21</v>
      </c>
      <c r="N25">
        <v>2889.8</v>
      </c>
      <c r="O25">
        <v>2935</v>
      </c>
      <c r="P25">
        <v>2877.65</v>
      </c>
      <c r="Q25">
        <v>2921.45</v>
      </c>
      <c r="R25">
        <v>2914.45</v>
      </c>
    </row>
    <row r="26" spans="1:18">
      <c r="A26" t="s">
        <v>75</v>
      </c>
      <c r="B26" s="2">
        <v>45026</v>
      </c>
      <c r="C26">
        <v>2909.65</v>
      </c>
      <c r="D26">
        <v>14.73</v>
      </c>
      <c r="E26">
        <v>33.87</v>
      </c>
      <c r="F26">
        <v>2602950</v>
      </c>
      <c r="G26">
        <v>46350</v>
      </c>
      <c r="H26">
        <v>-0.4</v>
      </c>
      <c r="I26">
        <v>1.81</v>
      </c>
      <c r="J26">
        <v>43.47</v>
      </c>
      <c r="K26">
        <v>0</v>
      </c>
      <c r="L26">
        <v>46350</v>
      </c>
      <c r="M26" t="s">
        <v>11</v>
      </c>
      <c r="N26">
        <v>2946.75</v>
      </c>
      <c r="O26">
        <v>2946.75</v>
      </c>
      <c r="P26">
        <v>2902.7</v>
      </c>
      <c r="Q26">
        <v>2909.65</v>
      </c>
      <c r="R26">
        <v>2921.66</v>
      </c>
    </row>
    <row r="27" spans="1:18">
      <c r="A27" t="s">
        <v>75</v>
      </c>
      <c r="B27" s="2">
        <v>45027</v>
      </c>
      <c r="C27">
        <v>2927.35</v>
      </c>
      <c r="D27">
        <v>15.74</v>
      </c>
      <c r="E27">
        <v>25.47</v>
      </c>
      <c r="F27">
        <v>2604900</v>
      </c>
      <c r="G27">
        <v>1950</v>
      </c>
      <c r="H27">
        <v>0.61</v>
      </c>
      <c r="I27">
        <v>0.07000000000000001</v>
      </c>
      <c r="J27">
        <v>61.78</v>
      </c>
      <c r="K27">
        <v>1950</v>
      </c>
      <c r="L27">
        <v>0</v>
      </c>
      <c r="M27" t="s">
        <v>10</v>
      </c>
      <c r="N27">
        <v>2909.7</v>
      </c>
      <c r="O27">
        <v>2942</v>
      </c>
      <c r="P27">
        <v>2901.2</v>
      </c>
      <c r="Q27">
        <v>2927.35</v>
      </c>
      <c r="R27">
        <v>2925.31</v>
      </c>
    </row>
    <row r="28" spans="1:18">
      <c r="A28" t="s">
        <v>75</v>
      </c>
      <c r="B28" s="2">
        <v>45028</v>
      </c>
      <c r="C28">
        <v>3212.1</v>
      </c>
      <c r="D28">
        <v>237.18</v>
      </c>
      <c r="E28">
        <v>67</v>
      </c>
      <c r="F28">
        <v>2909100</v>
      </c>
      <c r="G28">
        <v>304200</v>
      </c>
      <c r="H28">
        <v>9.73</v>
      </c>
      <c r="I28">
        <v>11.68</v>
      </c>
      <c r="J28">
        <v>353.99</v>
      </c>
      <c r="K28">
        <v>304200</v>
      </c>
      <c r="L28">
        <v>0</v>
      </c>
      <c r="M28" t="s">
        <v>10</v>
      </c>
      <c r="N28">
        <v>2941</v>
      </c>
      <c r="O28">
        <v>3227.5</v>
      </c>
      <c r="P28">
        <v>2941</v>
      </c>
      <c r="Q28">
        <v>3212.1</v>
      </c>
      <c r="R28">
        <v>3145.83</v>
      </c>
    </row>
    <row r="29" spans="1:18">
      <c r="A29" t="s">
        <v>75</v>
      </c>
      <c r="B29" s="2">
        <v>45029</v>
      </c>
      <c r="C29">
        <v>3183.95</v>
      </c>
      <c r="D29">
        <v>55.81</v>
      </c>
      <c r="E29">
        <v>72.69</v>
      </c>
      <c r="F29">
        <v>2763150</v>
      </c>
      <c r="G29">
        <v>-145950</v>
      </c>
      <c r="H29">
        <v>-0.88</v>
      </c>
      <c r="I29">
        <v>-5.02</v>
      </c>
      <c r="J29">
        <v>76.77</v>
      </c>
      <c r="K29">
        <v>-145950</v>
      </c>
      <c r="L29">
        <v>0</v>
      </c>
      <c r="M29" t="s">
        <v>20</v>
      </c>
      <c r="N29">
        <v>3209.95</v>
      </c>
      <c r="O29">
        <v>3231.15</v>
      </c>
      <c r="P29">
        <v>3143.7</v>
      </c>
      <c r="Q29">
        <v>3183.95</v>
      </c>
      <c r="R29">
        <v>3187.96</v>
      </c>
    </row>
    <row r="30" spans="1:18">
      <c r="A30" t="s">
        <v>75</v>
      </c>
      <c r="B30" s="2">
        <v>45033</v>
      </c>
      <c r="C30">
        <v>3162.65</v>
      </c>
      <c r="D30">
        <v>41.86</v>
      </c>
      <c r="E30">
        <v>73.06</v>
      </c>
      <c r="F30">
        <v>2695800</v>
      </c>
      <c r="G30">
        <v>-67350</v>
      </c>
      <c r="H30">
        <v>-0.67</v>
      </c>
      <c r="I30">
        <v>-2.44</v>
      </c>
      <c r="J30">
        <v>57.29</v>
      </c>
      <c r="K30">
        <v>-67350</v>
      </c>
      <c r="L30">
        <v>0</v>
      </c>
      <c r="M30" t="s">
        <v>20</v>
      </c>
      <c r="N30">
        <v>3183.95</v>
      </c>
      <c r="O30">
        <v>3193.35</v>
      </c>
      <c r="P30">
        <v>3132</v>
      </c>
      <c r="Q30">
        <v>3162.65</v>
      </c>
      <c r="R30">
        <v>3153.19</v>
      </c>
    </row>
    <row r="31" spans="1:18">
      <c r="A31" t="s">
        <v>75</v>
      </c>
      <c r="B31" s="2">
        <v>45034</v>
      </c>
      <c r="C31">
        <v>3270.6</v>
      </c>
      <c r="D31">
        <v>58.14</v>
      </c>
      <c r="E31">
        <v>81.75</v>
      </c>
      <c r="F31">
        <v>2799600</v>
      </c>
      <c r="G31">
        <v>103800</v>
      </c>
      <c r="H31">
        <v>3.41</v>
      </c>
      <c r="I31">
        <v>3.85</v>
      </c>
      <c r="J31">
        <v>71.13</v>
      </c>
      <c r="K31">
        <v>103800</v>
      </c>
      <c r="L31">
        <v>0</v>
      </c>
      <c r="M31" t="s">
        <v>10</v>
      </c>
      <c r="N31">
        <v>3174</v>
      </c>
      <c r="O31">
        <v>3282.65</v>
      </c>
      <c r="P31">
        <v>3153.05</v>
      </c>
      <c r="Q31">
        <v>3270.6</v>
      </c>
      <c r="R31">
        <v>3241.92</v>
      </c>
    </row>
    <row r="32" spans="1:18">
      <c r="A32" t="s">
        <v>75</v>
      </c>
      <c r="B32" s="2">
        <v>45035</v>
      </c>
      <c r="C32">
        <v>3342.6</v>
      </c>
      <c r="D32">
        <v>160.91</v>
      </c>
      <c r="E32">
        <v>110.78</v>
      </c>
      <c r="F32">
        <v>3316950</v>
      </c>
      <c r="G32">
        <v>517350</v>
      </c>
      <c r="H32">
        <v>2.2</v>
      </c>
      <c r="I32">
        <v>18.48</v>
      </c>
      <c r="J32">
        <v>145.25</v>
      </c>
      <c r="K32">
        <v>517350</v>
      </c>
      <c r="L32">
        <v>0</v>
      </c>
      <c r="M32" t="s">
        <v>10</v>
      </c>
      <c r="N32">
        <v>3261</v>
      </c>
      <c r="O32">
        <v>3364.5</v>
      </c>
      <c r="P32">
        <v>3248.05</v>
      </c>
      <c r="Q32">
        <v>3342.6</v>
      </c>
      <c r="R32">
        <v>3330.63</v>
      </c>
    </row>
    <row r="33" spans="1:18">
      <c r="A33" t="s">
        <v>75</v>
      </c>
      <c r="B33" s="2">
        <v>45036</v>
      </c>
      <c r="C33">
        <v>3203.1</v>
      </c>
      <c r="D33">
        <v>64.63</v>
      </c>
      <c r="E33">
        <v>76.27</v>
      </c>
      <c r="F33">
        <v>3533100</v>
      </c>
      <c r="G33">
        <v>216150</v>
      </c>
      <c r="H33">
        <v>-4.17</v>
      </c>
      <c r="I33">
        <v>6.52</v>
      </c>
      <c r="J33">
        <v>84.73999999999999</v>
      </c>
      <c r="K33">
        <v>0</v>
      </c>
      <c r="L33">
        <v>216150</v>
      </c>
      <c r="M33" t="s">
        <v>11</v>
      </c>
      <c r="N33">
        <v>3334.7</v>
      </c>
      <c r="O33">
        <v>3337</v>
      </c>
      <c r="P33">
        <v>3193.85</v>
      </c>
      <c r="Q33">
        <v>3203.1</v>
      </c>
      <c r="R33">
        <v>3230.88</v>
      </c>
    </row>
    <row r="34" spans="1:18">
      <c r="A34" t="s">
        <v>75</v>
      </c>
      <c r="B34" s="2">
        <v>45037</v>
      </c>
      <c r="C34">
        <v>3231.65</v>
      </c>
      <c r="D34">
        <v>24.28</v>
      </c>
      <c r="E34">
        <v>69.95999999999999</v>
      </c>
      <c r="F34">
        <v>3454650</v>
      </c>
      <c r="G34">
        <v>-78450</v>
      </c>
      <c r="H34">
        <v>0.89</v>
      </c>
      <c r="I34">
        <v>-2.22</v>
      </c>
      <c r="J34">
        <v>34.7</v>
      </c>
      <c r="K34">
        <v>0</v>
      </c>
      <c r="L34">
        <v>-78450</v>
      </c>
      <c r="M34" t="s">
        <v>21</v>
      </c>
      <c r="N34">
        <v>3207.15</v>
      </c>
      <c r="O34">
        <v>3263.75</v>
      </c>
      <c r="P34">
        <v>3207.15</v>
      </c>
      <c r="Q34">
        <v>3231.65</v>
      </c>
      <c r="R34">
        <v>3237.25</v>
      </c>
    </row>
    <row r="35" spans="1:18">
      <c r="A35" t="s">
        <v>75</v>
      </c>
      <c r="B35" s="2">
        <v>45040</v>
      </c>
      <c r="C35">
        <v>3192.85</v>
      </c>
      <c r="D35">
        <v>21.02</v>
      </c>
      <c r="E35">
        <v>65.8</v>
      </c>
      <c r="F35">
        <v>3264300</v>
      </c>
      <c r="G35">
        <v>-190350</v>
      </c>
      <c r="H35">
        <v>-1.2</v>
      </c>
      <c r="I35">
        <v>-5.51</v>
      </c>
      <c r="J35">
        <v>31.94</v>
      </c>
      <c r="K35">
        <v>-190350</v>
      </c>
      <c r="L35">
        <v>0</v>
      </c>
      <c r="M35" t="s">
        <v>20</v>
      </c>
      <c r="N35">
        <v>3240</v>
      </c>
      <c r="O35">
        <v>3241.8</v>
      </c>
      <c r="P35">
        <v>3184.85</v>
      </c>
      <c r="Q35">
        <v>3192.85</v>
      </c>
      <c r="R35">
        <v>3201.6</v>
      </c>
    </row>
    <row r="36" spans="1:18">
      <c r="A36" t="s">
        <v>75</v>
      </c>
      <c r="B36" s="2">
        <v>45041</v>
      </c>
      <c r="C36">
        <v>3226.45</v>
      </c>
      <c r="D36">
        <v>31</v>
      </c>
      <c r="E36">
        <v>60.37</v>
      </c>
      <c r="F36">
        <v>3100800</v>
      </c>
      <c r="G36">
        <v>-163500</v>
      </c>
      <c r="H36">
        <v>1.05</v>
      </c>
      <c r="I36">
        <v>-5.01</v>
      </c>
      <c r="J36">
        <v>51.36</v>
      </c>
      <c r="K36">
        <v>0</v>
      </c>
      <c r="L36">
        <v>-163500</v>
      </c>
      <c r="M36" t="s">
        <v>21</v>
      </c>
      <c r="N36">
        <v>3198</v>
      </c>
      <c r="O36">
        <v>3245.95</v>
      </c>
      <c r="P36">
        <v>3172.05</v>
      </c>
      <c r="Q36">
        <v>3226.45</v>
      </c>
      <c r="R36">
        <v>3215.48</v>
      </c>
    </row>
    <row r="37" spans="1:18">
      <c r="A37" t="s">
        <v>75</v>
      </c>
      <c r="B37" s="2">
        <v>45042</v>
      </c>
      <c r="C37">
        <v>3220</v>
      </c>
      <c r="D37">
        <v>28.4</v>
      </c>
      <c r="E37">
        <v>33.87</v>
      </c>
      <c r="F37">
        <v>3083550</v>
      </c>
      <c r="G37">
        <v>-17250</v>
      </c>
      <c r="H37">
        <v>-0.2</v>
      </c>
      <c r="I37">
        <v>-0.5600000000000001</v>
      </c>
      <c r="J37">
        <v>83.87</v>
      </c>
      <c r="K37">
        <v>-17250</v>
      </c>
      <c r="L37">
        <v>0</v>
      </c>
      <c r="M37" t="s">
        <v>20</v>
      </c>
      <c r="N37">
        <v>3202.4</v>
      </c>
      <c r="O37">
        <v>3243.75</v>
      </c>
      <c r="P37">
        <v>3195.55</v>
      </c>
      <c r="Q37">
        <v>3220</v>
      </c>
      <c r="R37">
        <v>3216.29</v>
      </c>
    </row>
    <row r="38" spans="1:18">
      <c r="A38" t="s">
        <v>75</v>
      </c>
      <c r="B38" s="2">
        <v>45043</v>
      </c>
      <c r="C38">
        <v>3238.45</v>
      </c>
      <c r="D38">
        <v>22.4</v>
      </c>
      <c r="E38">
        <v>25.42</v>
      </c>
      <c r="F38">
        <v>3054600</v>
      </c>
      <c r="G38">
        <v>-28950</v>
      </c>
      <c r="H38">
        <v>0.57</v>
      </c>
      <c r="I38">
        <v>-0.9399999999999999</v>
      </c>
      <c r="J38">
        <v>88.13</v>
      </c>
      <c r="K38">
        <v>0</v>
      </c>
      <c r="L38">
        <v>-28950</v>
      </c>
      <c r="M38" t="s">
        <v>21</v>
      </c>
      <c r="N38">
        <v>3220</v>
      </c>
      <c r="O38">
        <v>3247.85</v>
      </c>
      <c r="P38">
        <v>3202</v>
      </c>
      <c r="Q38">
        <v>3238.45</v>
      </c>
      <c r="R38">
        <v>3223.32</v>
      </c>
    </row>
    <row r="39" spans="1:18">
      <c r="A39" t="s">
        <v>75</v>
      </c>
      <c r="B39" s="2">
        <v>45044</v>
      </c>
      <c r="C39">
        <v>3267.9</v>
      </c>
      <c r="D39">
        <v>39.9</v>
      </c>
      <c r="E39">
        <v>28.54</v>
      </c>
      <c r="F39">
        <v>2831550</v>
      </c>
      <c r="G39">
        <v>-223050</v>
      </c>
      <c r="H39">
        <v>0.91</v>
      </c>
      <c r="I39">
        <v>-7.3</v>
      </c>
      <c r="J39">
        <v>139.77</v>
      </c>
      <c r="K39">
        <v>0</v>
      </c>
      <c r="L39">
        <v>-223050</v>
      </c>
      <c r="M39" t="s">
        <v>21</v>
      </c>
      <c r="N39">
        <v>3248</v>
      </c>
      <c r="O39">
        <v>3278.5</v>
      </c>
      <c r="P39">
        <v>3216</v>
      </c>
      <c r="Q39">
        <v>3267.9</v>
      </c>
      <c r="R39">
        <v>3248.65</v>
      </c>
    </row>
    <row r="40" spans="1:18">
      <c r="A40" t="s">
        <v>75</v>
      </c>
      <c r="B40" s="2">
        <v>45048</v>
      </c>
      <c r="C40">
        <v>3253.7</v>
      </c>
      <c r="D40">
        <v>45.06</v>
      </c>
      <c r="E40">
        <v>33.35</v>
      </c>
      <c r="F40">
        <v>2872200</v>
      </c>
      <c r="G40">
        <v>40650</v>
      </c>
      <c r="H40">
        <v>-0.43</v>
      </c>
      <c r="I40">
        <v>1.44</v>
      </c>
      <c r="J40">
        <v>135.1</v>
      </c>
      <c r="K40">
        <v>0</v>
      </c>
      <c r="L40">
        <v>40650</v>
      </c>
      <c r="M40" t="s">
        <v>11</v>
      </c>
      <c r="N40">
        <v>3268.05</v>
      </c>
      <c r="O40">
        <v>3284.35</v>
      </c>
      <c r="P40">
        <v>3245</v>
      </c>
      <c r="Q40">
        <v>3253.7</v>
      </c>
      <c r="R40">
        <v>3263</v>
      </c>
    </row>
    <row r="41" spans="1:18">
      <c r="A41" t="s">
        <v>75</v>
      </c>
      <c r="B41" s="2">
        <v>45049</v>
      </c>
      <c r="C41">
        <v>3268.75</v>
      </c>
      <c r="D41">
        <v>20.15</v>
      </c>
      <c r="E41">
        <v>31.18</v>
      </c>
      <c r="F41">
        <v>2877300</v>
      </c>
      <c r="G41">
        <v>5100</v>
      </c>
      <c r="H41">
        <v>0.46</v>
      </c>
      <c r="I41">
        <v>0.18</v>
      </c>
      <c r="J41">
        <v>64.61</v>
      </c>
      <c r="K41">
        <v>5100</v>
      </c>
      <c r="L41">
        <v>0</v>
      </c>
      <c r="M41" t="s">
        <v>10</v>
      </c>
      <c r="N41">
        <v>3253</v>
      </c>
      <c r="O41">
        <v>3281.95</v>
      </c>
      <c r="P41">
        <v>3236.4</v>
      </c>
      <c r="Q41">
        <v>3268.75</v>
      </c>
      <c r="R41">
        <v>3264.41</v>
      </c>
    </row>
    <row r="42" spans="1:18">
      <c r="A42" t="s">
        <v>75</v>
      </c>
      <c r="B42" s="2">
        <v>45050</v>
      </c>
      <c r="C42">
        <v>3282.55</v>
      </c>
      <c r="D42">
        <v>17.06</v>
      </c>
      <c r="E42">
        <v>28.91</v>
      </c>
      <c r="F42">
        <v>2979300</v>
      </c>
      <c r="G42">
        <v>102000</v>
      </c>
      <c r="H42">
        <v>0.42</v>
      </c>
      <c r="I42">
        <v>3.54</v>
      </c>
      <c r="J42">
        <v>58.99</v>
      </c>
      <c r="K42">
        <v>102000</v>
      </c>
      <c r="L42">
        <v>0</v>
      </c>
      <c r="M42" t="s">
        <v>10</v>
      </c>
      <c r="N42">
        <v>3268.75</v>
      </c>
      <c r="O42">
        <v>3297.45</v>
      </c>
      <c r="P42">
        <v>3254.75</v>
      </c>
      <c r="Q42">
        <v>3282.55</v>
      </c>
      <c r="R42">
        <v>3283.46</v>
      </c>
    </row>
    <row r="43" spans="1:18">
      <c r="A43" t="s">
        <v>75</v>
      </c>
      <c r="B43" s="2">
        <v>45051</v>
      </c>
      <c r="C43">
        <v>3290.8</v>
      </c>
      <c r="D43">
        <v>23.65</v>
      </c>
      <c r="E43">
        <v>29.16</v>
      </c>
      <c r="F43">
        <v>3071100</v>
      </c>
      <c r="G43">
        <v>91800</v>
      </c>
      <c r="H43">
        <v>0.25</v>
      </c>
      <c r="I43">
        <v>3.08</v>
      </c>
      <c r="J43">
        <v>81.09</v>
      </c>
      <c r="K43">
        <v>91800</v>
      </c>
      <c r="L43">
        <v>0</v>
      </c>
      <c r="M43" t="s">
        <v>10</v>
      </c>
      <c r="N43">
        <v>3292</v>
      </c>
      <c r="O43">
        <v>3317.8</v>
      </c>
      <c r="P43">
        <v>3264.15</v>
      </c>
      <c r="Q43">
        <v>3290.8</v>
      </c>
      <c r="R43">
        <v>3298.6</v>
      </c>
    </row>
    <row r="44" spans="1:18">
      <c r="A44" t="s">
        <v>75</v>
      </c>
      <c r="B44" s="2">
        <v>45054</v>
      </c>
      <c r="C44">
        <v>3286.3</v>
      </c>
      <c r="D44">
        <v>31.14</v>
      </c>
      <c r="E44">
        <v>27.41</v>
      </c>
      <c r="F44">
        <v>3174600</v>
      </c>
      <c r="G44">
        <v>103500</v>
      </c>
      <c r="H44">
        <v>-0.14</v>
      </c>
      <c r="I44">
        <v>3.37</v>
      </c>
      <c r="J44">
        <v>113.61</v>
      </c>
      <c r="K44">
        <v>0</v>
      </c>
      <c r="L44">
        <v>103500</v>
      </c>
      <c r="M44" t="s">
        <v>11</v>
      </c>
      <c r="N44">
        <v>3299</v>
      </c>
      <c r="O44">
        <v>3311</v>
      </c>
      <c r="P44">
        <v>3275</v>
      </c>
      <c r="Q44">
        <v>3286.3</v>
      </c>
      <c r="R44">
        <v>3287.31</v>
      </c>
    </row>
    <row r="45" spans="1:18">
      <c r="A45" t="s">
        <v>75</v>
      </c>
      <c r="B45" s="2">
        <v>45055</v>
      </c>
      <c r="C45">
        <v>3383.2</v>
      </c>
      <c r="D45">
        <v>70.98999999999999</v>
      </c>
      <c r="E45">
        <v>32.6</v>
      </c>
      <c r="F45">
        <v>3244050</v>
      </c>
      <c r="G45">
        <v>69450</v>
      </c>
      <c r="H45">
        <v>2.95</v>
      </c>
      <c r="I45">
        <v>2.19</v>
      </c>
      <c r="J45">
        <v>217.79</v>
      </c>
      <c r="K45">
        <v>69450</v>
      </c>
      <c r="L45">
        <v>0</v>
      </c>
      <c r="M45" t="s">
        <v>10</v>
      </c>
      <c r="N45">
        <v>3303.9</v>
      </c>
      <c r="O45">
        <v>3394.65</v>
      </c>
      <c r="P45">
        <v>3273.05</v>
      </c>
      <c r="Q45">
        <v>3383.2</v>
      </c>
      <c r="R45">
        <v>3345.45</v>
      </c>
    </row>
    <row r="46" spans="1:18">
      <c r="A46" t="s">
        <v>75</v>
      </c>
      <c r="B46" s="2">
        <v>45056</v>
      </c>
      <c r="C46">
        <v>3425.25</v>
      </c>
      <c r="D46">
        <v>58.26</v>
      </c>
      <c r="E46">
        <v>40.22</v>
      </c>
      <c r="F46">
        <v>3384900</v>
      </c>
      <c r="G46">
        <v>140850</v>
      </c>
      <c r="H46">
        <v>1.24</v>
      </c>
      <c r="I46">
        <v>4.34</v>
      </c>
      <c r="J46">
        <v>144.85</v>
      </c>
      <c r="K46">
        <v>140850</v>
      </c>
      <c r="L46">
        <v>0</v>
      </c>
      <c r="M46" t="s">
        <v>10</v>
      </c>
      <c r="N46">
        <v>3400</v>
      </c>
      <c r="O46">
        <v>3436</v>
      </c>
      <c r="P46">
        <v>3349</v>
      </c>
      <c r="Q46">
        <v>3425.25</v>
      </c>
      <c r="R46">
        <v>3399.48</v>
      </c>
    </row>
    <row r="47" spans="1:18">
      <c r="A47" t="s">
        <v>75</v>
      </c>
      <c r="B47" s="2">
        <v>45057</v>
      </c>
      <c r="C47">
        <v>3329.2</v>
      </c>
      <c r="D47">
        <v>86.81999999999999</v>
      </c>
      <c r="E47">
        <v>54.17</v>
      </c>
      <c r="F47">
        <v>3619950</v>
      </c>
      <c r="G47">
        <v>235050</v>
      </c>
      <c r="H47">
        <v>-2.8</v>
      </c>
      <c r="I47">
        <v>6.94</v>
      </c>
      <c r="J47">
        <v>160.26</v>
      </c>
      <c r="K47">
        <v>0</v>
      </c>
      <c r="L47">
        <v>235050</v>
      </c>
      <c r="M47" t="s">
        <v>11</v>
      </c>
      <c r="N47">
        <v>3410</v>
      </c>
      <c r="O47">
        <v>3432</v>
      </c>
      <c r="P47">
        <v>3222.05</v>
      </c>
      <c r="Q47">
        <v>3329.2</v>
      </c>
      <c r="R47">
        <v>3340.99</v>
      </c>
    </row>
    <row r="48" spans="1:18">
      <c r="A48" t="s">
        <v>75</v>
      </c>
      <c r="B48" s="2">
        <v>45058</v>
      </c>
      <c r="C48">
        <v>3315.05</v>
      </c>
      <c r="D48">
        <v>49.78</v>
      </c>
      <c r="E48">
        <v>59.4</v>
      </c>
      <c r="F48">
        <v>3723000</v>
      </c>
      <c r="G48">
        <v>103050</v>
      </c>
      <c r="H48">
        <v>-0.43</v>
      </c>
      <c r="I48">
        <v>2.85</v>
      </c>
      <c r="J48">
        <v>83.81</v>
      </c>
      <c r="K48">
        <v>0</v>
      </c>
      <c r="L48">
        <v>103050</v>
      </c>
      <c r="M48" t="s">
        <v>11</v>
      </c>
      <c r="N48">
        <v>3311</v>
      </c>
      <c r="O48">
        <v>3354</v>
      </c>
      <c r="P48">
        <v>3190</v>
      </c>
      <c r="Q48">
        <v>3315.05</v>
      </c>
      <c r="R48">
        <v>3272.39</v>
      </c>
    </row>
    <row r="49" spans="1:18">
      <c r="A49" t="s">
        <v>75</v>
      </c>
      <c r="B49" s="2">
        <v>45061</v>
      </c>
      <c r="C49">
        <v>3276.5</v>
      </c>
      <c r="D49">
        <v>34.7</v>
      </c>
      <c r="E49">
        <v>60.11</v>
      </c>
      <c r="F49">
        <v>3800100</v>
      </c>
      <c r="G49">
        <v>77100</v>
      </c>
      <c r="H49">
        <v>-1.16</v>
      </c>
      <c r="I49">
        <v>2.07</v>
      </c>
      <c r="J49">
        <v>57.72</v>
      </c>
      <c r="K49">
        <v>0</v>
      </c>
      <c r="L49">
        <v>77100</v>
      </c>
      <c r="M49" t="s">
        <v>11</v>
      </c>
      <c r="N49">
        <v>3306.35</v>
      </c>
      <c r="O49">
        <v>3336.35</v>
      </c>
      <c r="P49">
        <v>3265</v>
      </c>
      <c r="Q49">
        <v>3276.5</v>
      </c>
      <c r="R49">
        <v>3284.05</v>
      </c>
    </row>
    <row r="50" spans="1:18">
      <c r="A50" t="s">
        <v>75</v>
      </c>
      <c r="B50" s="2">
        <v>45062</v>
      </c>
      <c r="C50">
        <v>3279.45</v>
      </c>
      <c r="D50">
        <v>24.55</v>
      </c>
      <c r="E50">
        <v>50.82</v>
      </c>
      <c r="F50">
        <v>3824700</v>
      </c>
      <c r="G50">
        <v>24600</v>
      </c>
      <c r="H50">
        <v>0.09</v>
      </c>
      <c r="I50">
        <v>0.65</v>
      </c>
      <c r="J50">
        <v>48.31</v>
      </c>
      <c r="K50">
        <v>24600</v>
      </c>
      <c r="L50">
        <v>0</v>
      </c>
      <c r="M50" t="s">
        <v>10</v>
      </c>
      <c r="N50">
        <v>3277.95</v>
      </c>
      <c r="O50">
        <v>3332.6</v>
      </c>
      <c r="P50">
        <v>3272.05</v>
      </c>
      <c r="Q50">
        <v>3279.45</v>
      </c>
      <c r="R50">
        <v>3305.72</v>
      </c>
    </row>
    <row r="51" spans="1:18">
      <c r="A51" t="s">
        <v>75</v>
      </c>
      <c r="B51" s="2">
        <v>45063</v>
      </c>
      <c r="C51">
        <v>3268</v>
      </c>
      <c r="D51">
        <v>19.2</v>
      </c>
      <c r="E51">
        <v>43.01</v>
      </c>
      <c r="F51">
        <v>3848400</v>
      </c>
      <c r="G51">
        <v>23700</v>
      </c>
      <c r="H51">
        <v>-0.35</v>
      </c>
      <c r="I51">
        <v>0.62</v>
      </c>
      <c r="J51">
        <v>44.63</v>
      </c>
      <c r="K51">
        <v>0</v>
      </c>
      <c r="L51">
        <v>23700</v>
      </c>
      <c r="M51" t="s">
        <v>11</v>
      </c>
      <c r="N51">
        <v>3284.15</v>
      </c>
      <c r="O51">
        <v>3296.2</v>
      </c>
      <c r="P51">
        <v>3255.2</v>
      </c>
      <c r="Q51">
        <v>3268</v>
      </c>
      <c r="R51">
        <v>3273.03</v>
      </c>
    </row>
    <row r="52" spans="1:18">
      <c r="A52" t="s">
        <v>75</v>
      </c>
      <c r="B52" s="2">
        <v>45064</v>
      </c>
      <c r="C52">
        <v>3153.5</v>
      </c>
      <c r="D52">
        <v>61.73</v>
      </c>
      <c r="E52">
        <v>37.99</v>
      </c>
      <c r="F52">
        <v>4257900</v>
      </c>
      <c r="G52">
        <v>409500</v>
      </c>
      <c r="H52">
        <v>-3.5</v>
      </c>
      <c r="I52">
        <v>10.64</v>
      </c>
      <c r="J52">
        <v>162.49</v>
      </c>
      <c r="K52">
        <v>0</v>
      </c>
      <c r="L52">
        <v>409500</v>
      </c>
      <c r="M52" t="s">
        <v>11</v>
      </c>
      <c r="N52">
        <v>3284</v>
      </c>
      <c r="O52">
        <v>3284.95</v>
      </c>
      <c r="P52">
        <v>3144</v>
      </c>
      <c r="Q52">
        <v>3153.5</v>
      </c>
      <c r="R52">
        <v>3178.13</v>
      </c>
    </row>
    <row r="53" spans="1:18">
      <c r="A53" t="s">
        <v>75</v>
      </c>
      <c r="B53" s="2">
        <v>45065</v>
      </c>
      <c r="C53">
        <v>3098.3</v>
      </c>
      <c r="D53">
        <v>31.77</v>
      </c>
      <c r="E53">
        <v>34.39</v>
      </c>
      <c r="F53">
        <v>4345650</v>
      </c>
      <c r="G53">
        <v>87750</v>
      </c>
      <c r="H53">
        <v>-1.75</v>
      </c>
      <c r="I53">
        <v>2.06</v>
      </c>
      <c r="J53">
        <v>92.39</v>
      </c>
      <c r="K53">
        <v>0</v>
      </c>
      <c r="L53">
        <v>87750</v>
      </c>
      <c r="M53" t="s">
        <v>11</v>
      </c>
      <c r="N53">
        <v>3144</v>
      </c>
      <c r="O53">
        <v>3158.35</v>
      </c>
      <c r="P53">
        <v>3085.5</v>
      </c>
      <c r="Q53">
        <v>3098.3</v>
      </c>
      <c r="R53">
        <v>3120.74</v>
      </c>
    </row>
    <row r="54" spans="1:18">
      <c r="A54" t="s">
        <v>75</v>
      </c>
      <c r="B54" s="2">
        <v>45068</v>
      </c>
      <c r="C54">
        <v>3265</v>
      </c>
      <c r="D54">
        <v>66.76000000000001</v>
      </c>
      <c r="E54">
        <v>40.8</v>
      </c>
      <c r="F54">
        <v>4003800</v>
      </c>
      <c r="G54">
        <v>-341850</v>
      </c>
      <c r="H54">
        <v>5.38</v>
      </c>
      <c r="I54">
        <v>-7.87</v>
      </c>
      <c r="J54">
        <v>163.62</v>
      </c>
      <c r="K54">
        <v>0</v>
      </c>
      <c r="L54">
        <v>-341850</v>
      </c>
      <c r="M54" t="s">
        <v>21</v>
      </c>
      <c r="N54">
        <v>3099.95</v>
      </c>
      <c r="O54">
        <v>3271.15</v>
      </c>
      <c r="P54">
        <v>3051</v>
      </c>
      <c r="Q54">
        <v>3265</v>
      </c>
      <c r="R54">
        <v>3190.31</v>
      </c>
    </row>
    <row r="55" spans="1:18">
      <c r="A55" t="s">
        <v>75</v>
      </c>
      <c r="B55" s="2">
        <v>45069</v>
      </c>
      <c r="C55">
        <v>3385.8</v>
      </c>
      <c r="D55">
        <v>82.81</v>
      </c>
      <c r="E55">
        <v>52.45</v>
      </c>
      <c r="F55">
        <v>3885600</v>
      </c>
      <c r="G55">
        <v>-118200</v>
      </c>
      <c r="H55">
        <v>3.7</v>
      </c>
      <c r="I55">
        <v>-2.95</v>
      </c>
      <c r="J55">
        <v>157.88</v>
      </c>
      <c r="K55">
        <v>0</v>
      </c>
      <c r="L55">
        <v>-118200</v>
      </c>
      <c r="M55" t="s">
        <v>21</v>
      </c>
      <c r="N55">
        <v>3241.05</v>
      </c>
      <c r="O55">
        <v>3415</v>
      </c>
      <c r="P55">
        <v>3221.05</v>
      </c>
      <c r="Q55">
        <v>3385.8</v>
      </c>
      <c r="R55">
        <v>3365.46</v>
      </c>
    </row>
    <row r="56" spans="1:18">
      <c r="A56" t="s">
        <v>75</v>
      </c>
      <c r="B56" s="2">
        <v>45070</v>
      </c>
      <c r="C56">
        <v>3383.15</v>
      </c>
      <c r="D56">
        <v>45.32</v>
      </c>
      <c r="E56">
        <v>57.68</v>
      </c>
      <c r="F56">
        <v>3828000</v>
      </c>
      <c r="G56">
        <v>-57600</v>
      </c>
      <c r="H56">
        <v>-0.08</v>
      </c>
      <c r="I56">
        <v>-1.48</v>
      </c>
      <c r="J56">
        <v>78.56999999999999</v>
      </c>
      <c r="K56">
        <v>-57600</v>
      </c>
      <c r="L56">
        <v>0</v>
      </c>
      <c r="M56" t="s">
        <v>20</v>
      </c>
      <c r="N56">
        <v>3360</v>
      </c>
      <c r="O56">
        <v>3407</v>
      </c>
      <c r="P56">
        <v>3335.9</v>
      </c>
      <c r="Q56">
        <v>3383.15</v>
      </c>
      <c r="R56">
        <v>3371.66</v>
      </c>
    </row>
    <row r="57" spans="1:18">
      <c r="A57" t="s">
        <v>75</v>
      </c>
      <c r="B57" s="2">
        <v>45071</v>
      </c>
      <c r="C57">
        <v>3435.65</v>
      </c>
      <c r="D57">
        <v>46.79</v>
      </c>
      <c r="E57">
        <v>54.69</v>
      </c>
      <c r="F57">
        <v>3884700</v>
      </c>
      <c r="G57">
        <v>56700</v>
      </c>
      <c r="H57">
        <v>1.55</v>
      </c>
      <c r="I57">
        <v>1.48</v>
      </c>
      <c r="J57">
        <v>85.56</v>
      </c>
      <c r="K57">
        <v>56700</v>
      </c>
      <c r="L57">
        <v>0</v>
      </c>
      <c r="M57" t="s">
        <v>10</v>
      </c>
      <c r="N57">
        <v>3371.05</v>
      </c>
      <c r="O57">
        <v>3452.8</v>
      </c>
      <c r="P57">
        <v>3365</v>
      </c>
      <c r="Q57">
        <v>3435.65</v>
      </c>
      <c r="R57">
        <v>3420.56</v>
      </c>
    </row>
    <row r="58" spans="1:18">
      <c r="A58" t="s">
        <v>75</v>
      </c>
      <c r="B58" s="2">
        <v>45072</v>
      </c>
      <c r="C58">
        <v>3514</v>
      </c>
      <c r="D58">
        <v>95.06999999999999</v>
      </c>
      <c r="E58">
        <v>67.34999999999999</v>
      </c>
      <c r="F58">
        <v>3735750</v>
      </c>
      <c r="G58">
        <v>-148950</v>
      </c>
      <c r="H58">
        <v>2.28</v>
      </c>
      <c r="I58">
        <v>-3.83</v>
      </c>
      <c r="J58">
        <v>141.16</v>
      </c>
      <c r="K58">
        <v>0</v>
      </c>
      <c r="L58">
        <v>-148950</v>
      </c>
      <c r="M58" t="s">
        <v>21</v>
      </c>
      <c r="N58">
        <v>3435.65</v>
      </c>
      <c r="O58">
        <v>3520</v>
      </c>
      <c r="P58">
        <v>3425.2</v>
      </c>
      <c r="Q58">
        <v>3514</v>
      </c>
      <c r="R58">
        <v>3491.23</v>
      </c>
    </row>
    <row r="59" spans="1:18">
      <c r="A59" t="s">
        <v>75</v>
      </c>
      <c r="B59" s="2">
        <v>45075</v>
      </c>
      <c r="C59">
        <v>3477.85</v>
      </c>
      <c r="D59">
        <v>25.35</v>
      </c>
      <c r="E59">
        <v>59.07</v>
      </c>
      <c r="F59">
        <v>3744300</v>
      </c>
      <c r="G59">
        <v>8550</v>
      </c>
      <c r="H59">
        <v>-1.03</v>
      </c>
      <c r="I59">
        <v>0.23</v>
      </c>
      <c r="J59">
        <v>42.92</v>
      </c>
      <c r="K59">
        <v>0</v>
      </c>
      <c r="L59">
        <v>8550</v>
      </c>
      <c r="M59" t="s">
        <v>11</v>
      </c>
      <c r="N59">
        <v>3525</v>
      </c>
      <c r="O59">
        <v>3534.9</v>
      </c>
      <c r="P59">
        <v>3466.05</v>
      </c>
      <c r="Q59">
        <v>3477.85</v>
      </c>
      <c r="R59">
        <v>3485.16</v>
      </c>
    </row>
    <row r="60" spans="1:18">
      <c r="A60" t="s">
        <v>75</v>
      </c>
      <c r="B60" s="2">
        <v>45076</v>
      </c>
      <c r="C60">
        <v>3458</v>
      </c>
      <c r="D60">
        <v>37.21</v>
      </c>
      <c r="E60">
        <v>49.95</v>
      </c>
      <c r="F60">
        <v>3693850</v>
      </c>
      <c r="G60">
        <v>-50450</v>
      </c>
      <c r="H60">
        <v>-0.57</v>
      </c>
      <c r="I60">
        <v>-1.35</v>
      </c>
      <c r="J60">
        <v>74.5</v>
      </c>
      <c r="K60">
        <v>-50450</v>
      </c>
      <c r="L60">
        <v>0</v>
      </c>
      <c r="M60" t="s">
        <v>20</v>
      </c>
      <c r="N60">
        <v>3477</v>
      </c>
      <c r="O60">
        <v>3477</v>
      </c>
      <c r="P60">
        <v>3432</v>
      </c>
      <c r="Q60">
        <v>3458</v>
      </c>
      <c r="R60">
        <v>3456</v>
      </c>
    </row>
    <row r="61" spans="1:18">
      <c r="A61" t="s">
        <v>75</v>
      </c>
      <c r="B61" s="2">
        <v>45077</v>
      </c>
      <c r="C61">
        <v>3443.6</v>
      </c>
      <c r="D61">
        <v>459.55</v>
      </c>
      <c r="E61">
        <v>132.8</v>
      </c>
      <c r="F61">
        <v>3297300</v>
      </c>
      <c r="G61">
        <v>-396550</v>
      </c>
      <c r="H61">
        <v>-0.42</v>
      </c>
      <c r="I61">
        <v>-10.74</v>
      </c>
      <c r="J61">
        <v>346.06</v>
      </c>
      <c r="K61">
        <v>-396550</v>
      </c>
      <c r="L61">
        <v>0</v>
      </c>
      <c r="M61" t="s">
        <v>20</v>
      </c>
      <c r="N61">
        <v>3428</v>
      </c>
      <c r="O61">
        <v>3503.75</v>
      </c>
      <c r="P61">
        <v>3420.05</v>
      </c>
      <c r="Q61">
        <v>3443.6</v>
      </c>
      <c r="R61">
        <v>3450.01</v>
      </c>
    </row>
    <row r="62" spans="1:18">
      <c r="A62" t="s">
        <v>75</v>
      </c>
      <c r="B62" s="2">
        <v>45078</v>
      </c>
      <c r="C62">
        <v>3525.4</v>
      </c>
      <c r="D62">
        <v>97.36</v>
      </c>
      <c r="E62">
        <v>142.91</v>
      </c>
      <c r="F62">
        <v>3252950</v>
      </c>
      <c r="G62">
        <v>-44350</v>
      </c>
      <c r="H62">
        <v>2.38</v>
      </c>
      <c r="I62">
        <v>-1.35</v>
      </c>
      <c r="J62">
        <v>68.13</v>
      </c>
      <c r="K62">
        <v>0</v>
      </c>
      <c r="L62">
        <v>-44350</v>
      </c>
      <c r="M62" t="s">
        <v>21</v>
      </c>
      <c r="N62">
        <v>3451.55</v>
      </c>
      <c r="O62">
        <v>3562</v>
      </c>
      <c r="P62">
        <v>3443.6</v>
      </c>
      <c r="Q62">
        <v>3525.4</v>
      </c>
      <c r="R62">
        <v>3531.8</v>
      </c>
    </row>
    <row r="63" spans="1:18">
      <c r="A63" t="s">
        <v>75</v>
      </c>
      <c r="B63" s="2">
        <v>45079</v>
      </c>
      <c r="C63">
        <v>3511.6</v>
      </c>
      <c r="D63">
        <v>66.83</v>
      </c>
      <c r="E63">
        <v>137.26</v>
      </c>
      <c r="F63">
        <v>3177850</v>
      </c>
      <c r="G63">
        <v>-75100</v>
      </c>
      <c r="H63">
        <v>-0.39</v>
      </c>
      <c r="I63">
        <v>-2.31</v>
      </c>
      <c r="J63">
        <v>48.69</v>
      </c>
      <c r="K63">
        <v>-75100</v>
      </c>
      <c r="L63">
        <v>0</v>
      </c>
      <c r="M63" t="s">
        <v>20</v>
      </c>
      <c r="N63">
        <v>3525</v>
      </c>
      <c r="O63">
        <v>3554.45</v>
      </c>
      <c r="P63">
        <v>3495</v>
      </c>
      <c r="Q63">
        <v>3511.6</v>
      </c>
      <c r="R63">
        <v>3516.64</v>
      </c>
    </row>
    <row r="64" spans="1:18">
      <c r="A64" t="s">
        <v>75</v>
      </c>
      <c r="B64" s="2">
        <v>45082</v>
      </c>
      <c r="C64">
        <v>3462.3</v>
      </c>
      <c r="D64">
        <v>112.81</v>
      </c>
      <c r="E64">
        <v>154.75</v>
      </c>
      <c r="F64">
        <v>3021350</v>
      </c>
      <c r="G64">
        <v>-156500</v>
      </c>
      <c r="H64">
        <v>-1.4</v>
      </c>
      <c r="I64">
        <v>-4.92</v>
      </c>
      <c r="J64">
        <v>72.90000000000001</v>
      </c>
      <c r="K64">
        <v>-156500</v>
      </c>
      <c r="L64">
        <v>0</v>
      </c>
      <c r="M64" t="s">
        <v>20</v>
      </c>
      <c r="N64">
        <v>3517.95</v>
      </c>
      <c r="O64">
        <v>3524.75</v>
      </c>
      <c r="P64">
        <v>3455</v>
      </c>
      <c r="Q64">
        <v>3462.3</v>
      </c>
      <c r="R64">
        <v>3470.8</v>
      </c>
    </row>
    <row r="65" spans="1:18">
      <c r="A65" t="s">
        <v>75</v>
      </c>
      <c r="B65" s="2">
        <v>45083</v>
      </c>
      <c r="C65">
        <v>3537.9</v>
      </c>
      <c r="D65">
        <v>78.43000000000001</v>
      </c>
      <c r="E65">
        <v>163</v>
      </c>
      <c r="F65">
        <v>3061350</v>
      </c>
      <c r="G65">
        <v>40000</v>
      </c>
      <c r="H65">
        <v>2.18</v>
      </c>
      <c r="I65">
        <v>1.32</v>
      </c>
      <c r="J65">
        <v>48.12</v>
      </c>
      <c r="K65">
        <v>40000</v>
      </c>
      <c r="L65">
        <v>0</v>
      </c>
      <c r="M65" t="s">
        <v>10</v>
      </c>
      <c r="N65">
        <v>3462.95</v>
      </c>
      <c r="O65">
        <v>3544</v>
      </c>
      <c r="P65">
        <v>3441.15</v>
      </c>
      <c r="Q65">
        <v>3537.9</v>
      </c>
      <c r="R65">
        <v>3502.89</v>
      </c>
    </row>
    <row r="66" spans="1:18">
      <c r="A66" t="s">
        <v>75</v>
      </c>
      <c r="B66" s="2">
        <v>45084</v>
      </c>
      <c r="C66">
        <v>3542.1</v>
      </c>
      <c r="D66">
        <v>50.25</v>
      </c>
      <c r="E66">
        <v>81.14</v>
      </c>
      <c r="F66">
        <v>3025800</v>
      </c>
      <c r="G66">
        <v>-35550</v>
      </c>
      <c r="H66">
        <v>0.12</v>
      </c>
      <c r="I66">
        <v>-1.16</v>
      </c>
      <c r="J66">
        <v>61.93</v>
      </c>
      <c r="K66">
        <v>0</v>
      </c>
      <c r="L66">
        <v>-35550</v>
      </c>
      <c r="M66" t="s">
        <v>21</v>
      </c>
      <c r="N66">
        <v>3555</v>
      </c>
      <c r="O66">
        <v>3570</v>
      </c>
      <c r="P66">
        <v>3526</v>
      </c>
      <c r="Q66">
        <v>3542.1</v>
      </c>
      <c r="R66">
        <v>3549.58</v>
      </c>
    </row>
    <row r="67" spans="1:18">
      <c r="A67" t="s">
        <v>75</v>
      </c>
      <c r="B67" s="2">
        <v>45085</v>
      </c>
      <c r="C67">
        <v>3499.7</v>
      </c>
      <c r="D67">
        <v>62.1</v>
      </c>
      <c r="E67">
        <v>74.08</v>
      </c>
      <c r="F67">
        <v>2981700</v>
      </c>
      <c r="G67">
        <v>-44100</v>
      </c>
      <c r="H67">
        <v>-1.2</v>
      </c>
      <c r="I67">
        <v>-1.46</v>
      </c>
      <c r="J67">
        <v>83.81999999999999</v>
      </c>
      <c r="K67">
        <v>-44100</v>
      </c>
      <c r="L67">
        <v>0</v>
      </c>
      <c r="M67" t="s">
        <v>20</v>
      </c>
      <c r="N67">
        <v>3549</v>
      </c>
      <c r="O67">
        <v>3554.6</v>
      </c>
      <c r="P67">
        <v>3489.05</v>
      </c>
      <c r="Q67">
        <v>3499.7</v>
      </c>
      <c r="R67">
        <v>3521</v>
      </c>
    </row>
    <row r="68" spans="1:18">
      <c r="A68" t="s">
        <v>75</v>
      </c>
      <c r="B68" s="2">
        <v>45086</v>
      </c>
      <c r="C68">
        <v>3428.75</v>
      </c>
      <c r="D68">
        <v>52.68</v>
      </c>
      <c r="E68">
        <v>71.25</v>
      </c>
      <c r="F68">
        <v>2950050</v>
      </c>
      <c r="G68">
        <v>-31650</v>
      </c>
      <c r="H68">
        <v>-2.03</v>
      </c>
      <c r="I68">
        <v>-1.06</v>
      </c>
      <c r="J68">
        <v>73.93000000000001</v>
      </c>
      <c r="K68">
        <v>-31650</v>
      </c>
      <c r="L68">
        <v>0</v>
      </c>
      <c r="M68" t="s">
        <v>20</v>
      </c>
      <c r="N68">
        <v>3481.05</v>
      </c>
      <c r="O68">
        <v>3498.95</v>
      </c>
      <c r="P68">
        <v>3420</v>
      </c>
      <c r="Q68">
        <v>3428.75</v>
      </c>
      <c r="R68">
        <v>3451.45</v>
      </c>
    </row>
    <row r="69" spans="1:18">
      <c r="A69" t="s">
        <v>75</v>
      </c>
      <c r="B69" s="2">
        <v>45089</v>
      </c>
      <c r="C69">
        <v>3438.45</v>
      </c>
      <c r="D69">
        <v>68.73999999999999</v>
      </c>
      <c r="E69">
        <v>62.44</v>
      </c>
      <c r="F69">
        <v>3024600</v>
      </c>
      <c r="G69">
        <v>74550</v>
      </c>
      <c r="H69">
        <v>0.28</v>
      </c>
      <c r="I69">
        <v>2.53</v>
      </c>
      <c r="J69">
        <v>110.09</v>
      </c>
      <c r="K69">
        <v>74550</v>
      </c>
      <c r="L69">
        <v>0</v>
      </c>
      <c r="M69" t="s">
        <v>10</v>
      </c>
      <c r="N69">
        <v>3309</v>
      </c>
      <c r="O69">
        <v>3467.45</v>
      </c>
      <c r="P69">
        <v>3308.95</v>
      </c>
      <c r="Q69">
        <v>3438.45</v>
      </c>
      <c r="R69">
        <v>3416.72</v>
      </c>
    </row>
    <row r="70" spans="1:18">
      <c r="A70" t="s">
        <v>75</v>
      </c>
      <c r="B70" s="2">
        <v>45090</v>
      </c>
      <c r="C70">
        <v>3487.7</v>
      </c>
      <c r="D70">
        <v>40.67</v>
      </c>
      <c r="E70">
        <v>54.89</v>
      </c>
      <c r="F70">
        <v>3056550</v>
      </c>
      <c r="G70">
        <v>31950</v>
      </c>
      <c r="H70">
        <v>1.43</v>
      </c>
      <c r="I70">
        <v>1.06</v>
      </c>
      <c r="J70">
        <v>74.09999999999999</v>
      </c>
      <c r="K70">
        <v>31950</v>
      </c>
      <c r="L70">
        <v>0</v>
      </c>
      <c r="M70" t="s">
        <v>10</v>
      </c>
      <c r="N70">
        <v>3438.45</v>
      </c>
      <c r="O70">
        <v>3493.95</v>
      </c>
      <c r="P70">
        <v>3435</v>
      </c>
      <c r="Q70">
        <v>3487.7</v>
      </c>
      <c r="R70">
        <v>3476.72</v>
      </c>
    </row>
    <row r="71" spans="1:18">
      <c r="A71" t="s">
        <v>75</v>
      </c>
      <c r="B71" s="2">
        <v>45091</v>
      </c>
      <c r="C71">
        <v>3485.95</v>
      </c>
      <c r="D71">
        <v>23.38</v>
      </c>
      <c r="E71">
        <v>49.51</v>
      </c>
      <c r="F71">
        <v>3032050</v>
      </c>
      <c r="G71">
        <v>-24500</v>
      </c>
      <c r="H71">
        <v>-0.05</v>
      </c>
      <c r="I71">
        <v>-0.8</v>
      </c>
      <c r="J71">
        <v>47.21</v>
      </c>
      <c r="K71">
        <v>-24500</v>
      </c>
      <c r="L71">
        <v>0</v>
      </c>
      <c r="M71" t="s">
        <v>20</v>
      </c>
      <c r="N71">
        <v>3495</v>
      </c>
      <c r="O71">
        <v>3507.4</v>
      </c>
      <c r="P71">
        <v>3462.05</v>
      </c>
      <c r="Q71">
        <v>3485.95</v>
      </c>
      <c r="R71">
        <v>3481.24</v>
      </c>
    </row>
    <row r="72" spans="1:18">
      <c r="A72" t="s">
        <v>75</v>
      </c>
      <c r="B72" s="2">
        <v>45092</v>
      </c>
      <c r="C72">
        <v>3581.05</v>
      </c>
      <c r="D72">
        <v>62.5</v>
      </c>
      <c r="E72">
        <v>49.59</v>
      </c>
      <c r="F72">
        <v>3095950</v>
      </c>
      <c r="G72">
        <v>63900</v>
      </c>
      <c r="H72">
        <v>2.73</v>
      </c>
      <c r="I72">
        <v>2.11</v>
      </c>
      <c r="J72">
        <v>126.03</v>
      </c>
      <c r="K72">
        <v>63900</v>
      </c>
      <c r="L72">
        <v>0</v>
      </c>
      <c r="M72" t="s">
        <v>10</v>
      </c>
      <c r="N72">
        <v>3499.95</v>
      </c>
      <c r="O72">
        <v>3591</v>
      </c>
      <c r="P72">
        <v>3487.35</v>
      </c>
      <c r="Q72">
        <v>3581.05</v>
      </c>
      <c r="R72">
        <v>3568.46</v>
      </c>
    </row>
    <row r="73" spans="1:18">
      <c r="A73" t="s">
        <v>75</v>
      </c>
      <c r="B73" s="2">
        <v>45093</v>
      </c>
      <c r="C73">
        <v>3579.6</v>
      </c>
      <c r="D73">
        <v>91.95</v>
      </c>
      <c r="E73">
        <v>57.45</v>
      </c>
      <c r="F73">
        <v>3168300</v>
      </c>
      <c r="G73">
        <v>72350</v>
      </c>
      <c r="H73">
        <v>-0.04</v>
      </c>
      <c r="I73">
        <v>2.34</v>
      </c>
      <c r="J73">
        <v>160.05</v>
      </c>
      <c r="K73">
        <v>0</v>
      </c>
      <c r="L73">
        <v>72350</v>
      </c>
      <c r="M73" t="s">
        <v>11</v>
      </c>
      <c r="N73">
        <v>3603.05</v>
      </c>
      <c r="O73">
        <v>3633.1</v>
      </c>
      <c r="P73">
        <v>3570</v>
      </c>
      <c r="Q73">
        <v>3579.6</v>
      </c>
      <c r="R73">
        <v>3601.24</v>
      </c>
    </row>
    <row r="74" spans="1:18">
      <c r="A74" t="s">
        <v>75</v>
      </c>
      <c r="B74" s="2">
        <v>45096</v>
      </c>
      <c r="C74">
        <v>3584.75</v>
      </c>
      <c r="D74">
        <v>37.48</v>
      </c>
      <c r="E74">
        <v>51.19</v>
      </c>
      <c r="F74">
        <v>3170100</v>
      </c>
      <c r="G74">
        <v>1800</v>
      </c>
      <c r="H74">
        <v>0.14</v>
      </c>
      <c r="I74">
        <v>0.06</v>
      </c>
      <c r="J74">
        <v>73.2</v>
      </c>
      <c r="K74">
        <v>1800</v>
      </c>
      <c r="L74">
        <v>0</v>
      </c>
      <c r="M74" t="s">
        <v>10</v>
      </c>
      <c r="N74">
        <v>3581.85</v>
      </c>
      <c r="O74">
        <v>3624</v>
      </c>
      <c r="P74">
        <v>3572.45</v>
      </c>
      <c r="Q74">
        <v>3584.75</v>
      </c>
      <c r="R74">
        <v>3598.65</v>
      </c>
    </row>
    <row r="75" spans="1:18">
      <c r="A75" t="s">
        <v>75</v>
      </c>
      <c r="B75" s="2">
        <v>45097</v>
      </c>
      <c r="C75">
        <v>3566.2</v>
      </c>
      <c r="D75">
        <v>39.66</v>
      </c>
      <c r="E75">
        <v>50.99</v>
      </c>
      <c r="F75">
        <v>3137350</v>
      </c>
      <c r="G75">
        <v>-32750</v>
      </c>
      <c r="H75">
        <v>-0.52</v>
      </c>
      <c r="I75">
        <v>-1.03</v>
      </c>
      <c r="J75">
        <v>77.77</v>
      </c>
      <c r="K75">
        <v>-32750</v>
      </c>
      <c r="L75">
        <v>0</v>
      </c>
      <c r="M75" t="s">
        <v>20</v>
      </c>
      <c r="N75">
        <v>3585</v>
      </c>
      <c r="O75">
        <v>3586.5</v>
      </c>
      <c r="P75">
        <v>3533.05</v>
      </c>
      <c r="Q75">
        <v>3566.2</v>
      </c>
      <c r="R75">
        <v>3559.89</v>
      </c>
    </row>
    <row r="76" spans="1:18">
      <c r="A76" t="s">
        <v>75</v>
      </c>
      <c r="B76" s="2">
        <v>45098</v>
      </c>
      <c r="C76">
        <v>3509.55</v>
      </c>
      <c r="D76">
        <v>91.03</v>
      </c>
      <c r="E76">
        <v>64.52</v>
      </c>
      <c r="F76">
        <v>3109800</v>
      </c>
      <c r="G76">
        <v>-27550</v>
      </c>
      <c r="H76">
        <v>-1.59</v>
      </c>
      <c r="I76">
        <v>-0.88</v>
      </c>
      <c r="J76">
        <v>141.08</v>
      </c>
      <c r="K76">
        <v>-27550</v>
      </c>
      <c r="L76">
        <v>0</v>
      </c>
      <c r="M76" t="s">
        <v>20</v>
      </c>
      <c r="N76">
        <v>3555.05</v>
      </c>
      <c r="O76">
        <v>3565</v>
      </c>
      <c r="P76">
        <v>3501.3</v>
      </c>
      <c r="Q76">
        <v>3509.55</v>
      </c>
      <c r="R76">
        <v>3528.44</v>
      </c>
    </row>
    <row r="77" spans="1:18">
      <c r="A77" t="s">
        <v>75</v>
      </c>
      <c r="B77" s="2">
        <v>45099</v>
      </c>
      <c r="C77">
        <v>3543.85</v>
      </c>
      <c r="D77">
        <v>61.45</v>
      </c>
      <c r="E77">
        <v>64.31</v>
      </c>
      <c r="F77">
        <v>3096100</v>
      </c>
      <c r="G77">
        <v>-13700</v>
      </c>
      <c r="H77">
        <v>0.98</v>
      </c>
      <c r="I77">
        <v>-0.44</v>
      </c>
      <c r="J77">
        <v>95.56</v>
      </c>
      <c r="K77">
        <v>0</v>
      </c>
      <c r="L77">
        <v>-13700</v>
      </c>
      <c r="M77" t="s">
        <v>21</v>
      </c>
      <c r="N77">
        <v>3509.55</v>
      </c>
      <c r="O77">
        <v>3560</v>
      </c>
      <c r="P77">
        <v>3501.1</v>
      </c>
      <c r="Q77">
        <v>3543.85</v>
      </c>
      <c r="R77">
        <v>3539.86</v>
      </c>
    </row>
    <row r="78" spans="1:18">
      <c r="A78" t="s">
        <v>75</v>
      </c>
      <c r="B78" s="2">
        <v>45100</v>
      </c>
      <c r="C78">
        <v>3462.95</v>
      </c>
      <c r="D78">
        <v>59.52</v>
      </c>
      <c r="E78">
        <v>57.83</v>
      </c>
      <c r="F78">
        <v>3128050</v>
      </c>
      <c r="G78">
        <v>31950</v>
      </c>
      <c r="H78">
        <v>-2.28</v>
      </c>
      <c r="I78">
        <v>1.03</v>
      </c>
      <c r="J78">
        <v>102.92</v>
      </c>
      <c r="K78">
        <v>0</v>
      </c>
      <c r="L78">
        <v>31950</v>
      </c>
      <c r="M78" t="s">
        <v>11</v>
      </c>
      <c r="N78">
        <v>3527</v>
      </c>
      <c r="O78">
        <v>3537.85</v>
      </c>
      <c r="P78">
        <v>3450.1</v>
      </c>
      <c r="Q78">
        <v>3462.95</v>
      </c>
      <c r="R78">
        <v>3499.75</v>
      </c>
    </row>
    <row r="79" spans="1:18">
      <c r="A79" t="s">
        <v>75</v>
      </c>
      <c r="B79" s="2">
        <v>45103</v>
      </c>
      <c r="C79">
        <v>3534.35</v>
      </c>
      <c r="D79">
        <v>38.6</v>
      </c>
      <c r="E79">
        <v>58.05</v>
      </c>
      <c r="F79">
        <v>3068700</v>
      </c>
      <c r="G79">
        <v>-59350</v>
      </c>
      <c r="H79">
        <v>2.06</v>
      </c>
      <c r="I79">
        <v>-1.9</v>
      </c>
      <c r="J79">
        <v>66.48999999999999</v>
      </c>
      <c r="K79">
        <v>0</v>
      </c>
      <c r="L79">
        <v>-59350</v>
      </c>
      <c r="M79" t="s">
        <v>21</v>
      </c>
      <c r="N79">
        <v>3468.95</v>
      </c>
      <c r="O79">
        <v>3539.95</v>
      </c>
      <c r="P79">
        <v>3467</v>
      </c>
      <c r="Q79">
        <v>3534.35</v>
      </c>
      <c r="R79">
        <v>3515.5</v>
      </c>
    </row>
    <row r="80" spans="1:18">
      <c r="A80" t="s">
        <v>75</v>
      </c>
      <c r="B80" s="2">
        <v>45104</v>
      </c>
      <c r="C80">
        <v>3583.3</v>
      </c>
      <c r="D80">
        <v>36.62</v>
      </c>
      <c r="E80">
        <v>57.44</v>
      </c>
      <c r="F80">
        <v>2969950</v>
      </c>
      <c r="G80">
        <v>-98750</v>
      </c>
      <c r="H80">
        <v>1.38</v>
      </c>
      <c r="I80">
        <v>-3.22</v>
      </c>
      <c r="J80">
        <v>63.75</v>
      </c>
      <c r="K80">
        <v>0</v>
      </c>
      <c r="L80">
        <v>-98750</v>
      </c>
      <c r="M80" t="s">
        <v>21</v>
      </c>
      <c r="N80">
        <v>3535</v>
      </c>
      <c r="O80">
        <v>3594</v>
      </c>
      <c r="P80">
        <v>3534.95</v>
      </c>
      <c r="Q80">
        <v>3583.3</v>
      </c>
      <c r="R80">
        <v>3573.09</v>
      </c>
    </row>
    <row r="81" spans="1:18">
      <c r="A81" t="s">
        <v>75</v>
      </c>
      <c r="B81" s="2">
        <v>45105</v>
      </c>
      <c r="C81">
        <v>3601.55</v>
      </c>
      <c r="D81">
        <v>52.44</v>
      </c>
      <c r="E81">
        <v>49.73</v>
      </c>
      <c r="H81">
        <v>0.51</v>
      </c>
      <c r="I81">
        <v>0</v>
      </c>
      <c r="J81">
        <v>105.45</v>
      </c>
      <c r="K81">
        <v>0</v>
      </c>
      <c r="L81">
        <v>0</v>
      </c>
      <c r="M81" t="s">
        <v>19</v>
      </c>
      <c r="N81">
        <v>3585.05</v>
      </c>
      <c r="O81">
        <v>3631.7</v>
      </c>
      <c r="P81">
        <v>3585.05</v>
      </c>
      <c r="Q81">
        <v>3601.55</v>
      </c>
      <c r="R81">
        <v>3612.76</v>
      </c>
    </row>
    <row r="82" spans="1:18">
      <c r="A82" t="s">
        <v>75</v>
      </c>
      <c r="B82" s="2">
        <v>45107</v>
      </c>
      <c r="C82">
        <v>3583.6</v>
      </c>
      <c r="D82">
        <v>60.91</v>
      </c>
      <c r="E82">
        <v>49.62</v>
      </c>
      <c r="F82">
        <v>2674800</v>
      </c>
      <c r="H82">
        <v>-0.5</v>
      </c>
      <c r="I82">
        <v>-9.94</v>
      </c>
      <c r="J82">
        <v>122.75</v>
      </c>
      <c r="L82">
        <v>0</v>
      </c>
      <c r="M82" t="s">
        <v>20</v>
      </c>
      <c r="N82">
        <v>3615</v>
      </c>
      <c r="O82">
        <v>3651.9</v>
      </c>
      <c r="P82">
        <v>3571</v>
      </c>
      <c r="Q82">
        <v>3583.6</v>
      </c>
      <c r="R82">
        <v>3614.39</v>
      </c>
    </row>
    <row r="83" spans="1:18">
      <c r="A83" t="s">
        <v>75</v>
      </c>
      <c r="B83" s="2">
        <v>45110</v>
      </c>
      <c r="C83">
        <v>3587.55</v>
      </c>
      <c r="D83">
        <v>95.20999999999999</v>
      </c>
      <c r="E83">
        <v>56.75</v>
      </c>
      <c r="F83">
        <v>2881000</v>
      </c>
      <c r="G83">
        <v>206200</v>
      </c>
      <c r="H83">
        <v>0.11</v>
      </c>
      <c r="I83">
        <v>7.71</v>
      </c>
      <c r="J83">
        <v>167.76</v>
      </c>
      <c r="K83">
        <v>206200</v>
      </c>
      <c r="L83">
        <v>0</v>
      </c>
      <c r="M83" t="s">
        <v>10</v>
      </c>
      <c r="N83">
        <v>3586.8</v>
      </c>
      <c r="O83">
        <v>3652</v>
      </c>
      <c r="P83">
        <v>3576.25</v>
      </c>
      <c r="Q83">
        <v>3587.55</v>
      </c>
      <c r="R83">
        <v>3619.51</v>
      </c>
    </row>
    <row r="84" spans="1:18">
      <c r="A84" t="s">
        <v>75</v>
      </c>
      <c r="B84" s="2">
        <v>45111</v>
      </c>
      <c r="C84">
        <v>3550.1</v>
      </c>
      <c r="D84">
        <v>30.9</v>
      </c>
      <c r="E84">
        <v>55.22</v>
      </c>
      <c r="F84">
        <v>2920800</v>
      </c>
      <c r="G84">
        <v>39800</v>
      </c>
      <c r="H84">
        <v>-1.04</v>
      </c>
      <c r="I84">
        <v>1.38</v>
      </c>
      <c r="J84">
        <v>55.97</v>
      </c>
      <c r="K84">
        <v>0</v>
      </c>
      <c r="L84">
        <v>39800</v>
      </c>
      <c r="M84" t="s">
        <v>11</v>
      </c>
      <c r="N84">
        <v>3600</v>
      </c>
      <c r="O84">
        <v>3600</v>
      </c>
      <c r="P84">
        <v>3540.05</v>
      </c>
      <c r="Q84">
        <v>3550.1</v>
      </c>
      <c r="R84">
        <v>3557.74</v>
      </c>
    </row>
    <row r="85" spans="1:18">
      <c r="A85" t="s">
        <v>75</v>
      </c>
      <c r="B85" s="2">
        <v>45112</v>
      </c>
      <c r="C85">
        <v>3747.95</v>
      </c>
      <c r="D85">
        <v>174.58</v>
      </c>
      <c r="E85">
        <v>82.81</v>
      </c>
      <c r="F85">
        <v>2909000</v>
      </c>
      <c r="G85">
        <v>-11800</v>
      </c>
      <c r="H85">
        <v>5.57</v>
      </c>
      <c r="I85">
        <v>-0.4</v>
      </c>
      <c r="J85">
        <v>210.83</v>
      </c>
      <c r="K85">
        <v>0</v>
      </c>
      <c r="L85">
        <v>-11800</v>
      </c>
      <c r="M85" t="s">
        <v>21</v>
      </c>
      <c r="N85">
        <v>3576.4</v>
      </c>
      <c r="O85">
        <v>3775</v>
      </c>
      <c r="P85">
        <v>3563.15</v>
      </c>
      <c r="Q85">
        <v>3747.95</v>
      </c>
      <c r="R85">
        <v>3687.12</v>
      </c>
    </row>
    <row r="86" spans="1:18">
      <c r="A86" t="s">
        <v>75</v>
      </c>
      <c r="B86" s="2">
        <v>45113</v>
      </c>
      <c r="C86">
        <v>3736.85</v>
      </c>
      <c r="D86">
        <v>102</v>
      </c>
      <c r="E86">
        <v>92.72</v>
      </c>
      <c r="F86">
        <v>2881800</v>
      </c>
      <c r="G86">
        <v>-27200</v>
      </c>
      <c r="H86">
        <v>-0.3</v>
      </c>
      <c r="I86">
        <v>-0.9399999999999999</v>
      </c>
      <c r="J86">
        <v>110.01</v>
      </c>
      <c r="K86">
        <v>-27200</v>
      </c>
      <c r="L86">
        <v>0</v>
      </c>
      <c r="M86" t="s">
        <v>20</v>
      </c>
      <c r="N86">
        <v>3746.7</v>
      </c>
      <c r="O86">
        <v>3748.2</v>
      </c>
      <c r="P86">
        <v>3700</v>
      </c>
      <c r="Q86">
        <v>3736.85</v>
      </c>
      <c r="R86">
        <v>3723.81</v>
      </c>
    </row>
    <row r="87" spans="1:18">
      <c r="A87" t="s">
        <v>75</v>
      </c>
      <c r="B87" s="2">
        <v>45114</v>
      </c>
      <c r="C87">
        <v>3668.65</v>
      </c>
      <c r="D87">
        <v>82.61</v>
      </c>
      <c r="E87">
        <v>97.06</v>
      </c>
      <c r="F87">
        <v>2878000</v>
      </c>
      <c r="G87">
        <v>-3800</v>
      </c>
      <c r="H87">
        <v>-1.83</v>
      </c>
      <c r="I87">
        <v>-0.13</v>
      </c>
      <c r="J87">
        <v>85.11</v>
      </c>
      <c r="K87">
        <v>-3800</v>
      </c>
      <c r="L87">
        <v>0</v>
      </c>
      <c r="M87" t="s">
        <v>20</v>
      </c>
      <c r="N87">
        <v>3717</v>
      </c>
      <c r="O87">
        <v>3740</v>
      </c>
      <c r="P87">
        <v>3661.15</v>
      </c>
      <c r="Q87">
        <v>3668.65</v>
      </c>
      <c r="R87">
        <v>3705.71</v>
      </c>
    </row>
    <row r="88" spans="1:18">
      <c r="A88" t="s">
        <v>75</v>
      </c>
      <c r="B88" s="2">
        <v>45117</v>
      </c>
      <c r="C88">
        <v>3639.95</v>
      </c>
      <c r="D88">
        <v>23.72</v>
      </c>
      <c r="E88">
        <v>82.76000000000001</v>
      </c>
      <c r="F88">
        <v>2957000</v>
      </c>
      <c r="G88">
        <v>79000</v>
      </c>
      <c r="H88">
        <v>-0.78</v>
      </c>
      <c r="I88">
        <v>2.74</v>
      </c>
      <c r="J88">
        <v>28.66</v>
      </c>
      <c r="K88">
        <v>0</v>
      </c>
      <c r="L88">
        <v>79000</v>
      </c>
      <c r="M88" t="s">
        <v>11</v>
      </c>
      <c r="N88">
        <v>3685</v>
      </c>
      <c r="O88">
        <v>3685</v>
      </c>
      <c r="P88">
        <v>3590.75</v>
      </c>
      <c r="Q88">
        <v>3639.95</v>
      </c>
      <c r="R88">
        <v>3628.8</v>
      </c>
    </row>
    <row r="89" spans="1:18">
      <c r="A89" t="s">
        <v>75</v>
      </c>
      <c r="B89" s="2">
        <v>45118</v>
      </c>
      <c r="C89">
        <v>3641.45</v>
      </c>
      <c r="D89">
        <v>23.45</v>
      </c>
      <c r="E89">
        <v>81.27</v>
      </c>
      <c r="F89">
        <v>2995200</v>
      </c>
      <c r="G89">
        <v>38200</v>
      </c>
      <c r="H89">
        <v>0.04</v>
      </c>
      <c r="I89">
        <v>1.29</v>
      </c>
      <c r="J89">
        <v>28.85</v>
      </c>
      <c r="K89">
        <v>38200</v>
      </c>
      <c r="L89">
        <v>0</v>
      </c>
      <c r="M89" t="s">
        <v>10</v>
      </c>
      <c r="N89">
        <v>3661</v>
      </c>
      <c r="O89">
        <v>3697</v>
      </c>
      <c r="P89">
        <v>3632.45</v>
      </c>
      <c r="Q89">
        <v>3641.45</v>
      </c>
      <c r="R89">
        <v>3656.8</v>
      </c>
    </row>
    <row r="90" spans="1:18">
      <c r="A90" t="s">
        <v>75</v>
      </c>
      <c r="B90" s="2">
        <v>45119</v>
      </c>
      <c r="C90">
        <v>3633.5</v>
      </c>
      <c r="D90">
        <v>48.78</v>
      </c>
      <c r="E90">
        <v>56.11</v>
      </c>
      <c r="F90">
        <v>3038800</v>
      </c>
      <c r="G90">
        <v>43600</v>
      </c>
      <c r="H90">
        <v>-0.22</v>
      </c>
      <c r="I90">
        <v>1.46</v>
      </c>
      <c r="J90">
        <v>86.94</v>
      </c>
      <c r="K90">
        <v>0</v>
      </c>
      <c r="L90">
        <v>43600</v>
      </c>
      <c r="M90" t="s">
        <v>11</v>
      </c>
      <c r="N90">
        <v>3650</v>
      </c>
      <c r="O90">
        <v>3670</v>
      </c>
      <c r="P90">
        <v>3596.75</v>
      </c>
      <c r="Q90">
        <v>3633.5</v>
      </c>
      <c r="R90">
        <v>3630.39</v>
      </c>
    </row>
    <row r="91" spans="1:18">
      <c r="A91" t="s">
        <v>75</v>
      </c>
      <c r="B91" s="2">
        <v>45120</v>
      </c>
      <c r="C91">
        <v>3620.9</v>
      </c>
      <c r="D91">
        <v>30.82</v>
      </c>
      <c r="E91">
        <v>41.88</v>
      </c>
      <c r="F91">
        <v>3023200</v>
      </c>
      <c r="G91">
        <v>-15600</v>
      </c>
      <c r="H91">
        <v>-0.35</v>
      </c>
      <c r="I91">
        <v>-0.51</v>
      </c>
      <c r="J91">
        <v>73.61</v>
      </c>
      <c r="K91">
        <v>-15600</v>
      </c>
      <c r="L91">
        <v>0</v>
      </c>
      <c r="M91" t="s">
        <v>20</v>
      </c>
      <c r="N91">
        <v>3646</v>
      </c>
      <c r="O91">
        <v>3674.65</v>
      </c>
      <c r="P91">
        <v>3610.05</v>
      </c>
      <c r="Q91">
        <v>3620.9</v>
      </c>
      <c r="R91">
        <v>3646.1</v>
      </c>
    </row>
    <row r="92" spans="1:18">
      <c r="A92" t="s">
        <v>75</v>
      </c>
      <c r="B92" s="2">
        <v>45121</v>
      </c>
      <c r="C92">
        <v>3677.2</v>
      </c>
      <c r="D92">
        <v>47.25</v>
      </c>
      <c r="E92">
        <v>34.8</v>
      </c>
      <c r="F92">
        <v>3023600</v>
      </c>
      <c r="G92">
        <v>400</v>
      </c>
      <c r="H92">
        <v>1.55</v>
      </c>
      <c r="I92">
        <v>0.01</v>
      </c>
      <c r="J92">
        <v>135.75</v>
      </c>
      <c r="K92">
        <v>400</v>
      </c>
      <c r="L92">
        <v>0</v>
      </c>
      <c r="M92" t="s">
        <v>10</v>
      </c>
      <c r="N92">
        <v>3659</v>
      </c>
      <c r="O92">
        <v>3690</v>
      </c>
      <c r="P92">
        <v>3627</v>
      </c>
      <c r="Q92">
        <v>3677.2</v>
      </c>
      <c r="R92">
        <v>3659.87</v>
      </c>
    </row>
    <row r="93" spans="1:18">
      <c r="A93" t="s">
        <v>75</v>
      </c>
      <c r="B93" s="2">
        <v>45124</v>
      </c>
      <c r="C93">
        <v>3662.9</v>
      </c>
      <c r="D93">
        <v>25.08</v>
      </c>
      <c r="E93">
        <v>35.07</v>
      </c>
      <c r="F93">
        <v>2969400</v>
      </c>
      <c r="G93">
        <v>-54200</v>
      </c>
      <c r="H93">
        <v>-0.39</v>
      </c>
      <c r="I93">
        <v>-1.79</v>
      </c>
      <c r="J93">
        <v>71.5</v>
      </c>
      <c r="K93">
        <v>-54200</v>
      </c>
      <c r="L93">
        <v>0</v>
      </c>
      <c r="M93" t="s">
        <v>20</v>
      </c>
      <c r="N93">
        <v>3684</v>
      </c>
      <c r="O93">
        <v>3704.05</v>
      </c>
      <c r="P93">
        <v>3650.2</v>
      </c>
      <c r="Q93">
        <v>3662.9</v>
      </c>
      <c r="R93">
        <v>3674.96</v>
      </c>
    </row>
    <row r="94" spans="1:18">
      <c r="A94" t="s">
        <v>75</v>
      </c>
      <c r="B94" s="2">
        <v>45125</v>
      </c>
      <c r="C94">
        <v>3626.65</v>
      </c>
      <c r="D94">
        <v>51.05</v>
      </c>
      <c r="E94">
        <v>40.6</v>
      </c>
      <c r="F94">
        <v>3007000</v>
      </c>
      <c r="G94">
        <v>37600</v>
      </c>
      <c r="H94">
        <v>-0.99</v>
      </c>
      <c r="I94">
        <v>1.27</v>
      </c>
      <c r="J94">
        <v>125.76</v>
      </c>
      <c r="K94">
        <v>0</v>
      </c>
      <c r="L94">
        <v>37600</v>
      </c>
      <c r="M94" t="s">
        <v>11</v>
      </c>
      <c r="N94">
        <v>3670</v>
      </c>
      <c r="O94">
        <v>3683</v>
      </c>
      <c r="P94">
        <v>3567</v>
      </c>
      <c r="Q94">
        <v>3626.65</v>
      </c>
      <c r="R94">
        <v>3610.67</v>
      </c>
    </row>
    <row r="95" spans="1:18">
      <c r="A95" t="s">
        <v>75</v>
      </c>
      <c r="B95" s="2">
        <v>45126</v>
      </c>
      <c r="C95">
        <v>3638.05</v>
      </c>
      <c r="D95">
        <v>63.32</v>
      </c>
      <c r="E95">
        <v>43.5</v>
      </c>
      <c r="F95">
        <v>3032800</v>
      </c>
      <c r="G95">
        <v>25800</v>
      </c>
      <c r="H95">
        <v>0.31</v>
      </c>
      <c r="I95">
        <v>0.86</v>
      </c>
      <c r="J95">
        <v>145.56</v>
      </c>
      <c r="K95">
        <v>25800</v>
      </c>
      <c r="L95">
        <v>0</v>
      </c>
      <c r="M95" t="s">
        <v>10</v>
      </c>
      <c r="N95">
        <v>3626.65</v>
      </c>
      <c r="O95">
        <v>3675</v>
      </c>
      <c r="P95">
        <v>3625</v>
      </c>
      <c r="Q95">
        <v>3638.05</v>
      </c>
      <c r="R95">
        <v>3647.14</v>
      </c>
    </row>
    <row r="96" spans="1:18">
      <c r="A96" t="s">
        <v>75</v>
      </c>
      <c r="B96" s="2">
        <v>45127</v>
      </c>
      <c r="C96">
        <v>3666.55</v>
      </c>
      <c r="D96">
        <v>47.94</v>
      </c>
      <c r="E96">
        <v>46.93</v>
      </c>
      <c r="F96">
        <v>3076800</v>
      </c>
      <c r="G96">
        <v>44000</v>
      </c>
      <c r="H96">
        <v>0.78</v>
      </c>
      <c r="I96">
        <v>1.45</v>
      </c>
      <c r="J96">
        <v>102.15</v>
      </c>
      <c r="K96">
        <v>44000</v>
      </c>
      <c r="L96">
        <v>0</v>
      </c>
      <c r="M96" t="s">
        <v>10</v>
      </c>
      <c r="N96">
        <v>3650</v>
      </c>
      <c r="O96">
        <v>3679.15</v>
      </c>
      <c r="P96">
        <v>3620.05</v>
      </c>
      <c r="Q96">
        <v>3666.55</v>
      </c>
      <c r="R96">
        <v>3653.36</v>
      </c>
    </row>
    <row r="97" spans="1:18">
      <c r="A97" t="s">
        <v>75</v>
      </c>
      <c r="B97" s="2">
        <v>45128</v>
      </c>
      <c r="C97">
        <v>3688.3</v>
      </c>
      <c r="D97">
        <v>73.95</v>
      </c>
      <c r="E97">
        <v>52.27</v>
      </c>
      <c r="F97">
        <v>3063000</v>
      </c>
      <c r="G97">
        <v>-13800</v>
      </c>
      <c r="H97">
        <v>0.59</v>
      </c>
      <c r="I97">
        <v>-0.45</v>
      </c>
      <c r="J97">
        <v>141.49</v>
      </c>
      <c r="K97">
        <v>0</v>
      </c>
      <c r="L97">
        <v>-13800</v>
      </c>
      <c r="M97" t="s">
        <v>21</v>
      </c>
      <c r="N97">
        <v>3661</v>
      </c>
      <c r="O97">
        <v>3747</v>
      </c>
      <c r="P97">
        <v>3638.45</v>
      </c>
      <c r="Q97">
        <v>3688.3</v>
      </c>
      <c r="R97">
        <v>3701.17</v>
      </c>
    </row>
    <row r="98" spans="1:18">
      <c r="A98" t="s">
        <v>75</v>
      </c>
      <c r="B98" s="2">
        <v>45131</v>
      </c>
      <c r="C98">
        <v>3686</v>
      </c>
      <c r="D98">
        <v>48.73</v>
      </c>
      <c r="E98">
        <v>57</v>
      </c>
      <c r="F98">
        <v>2823800</v>
      </c>
      <c r="G98">
        <v>-239200</v>
      </c>
      <c r="H98">
        <v>-0.06</v>
      </c>
      <c r="I98">
        <v>-7.81</v>
      </c>
      <c r="J98">
        <v>85.5</v>
      </c>
      <c r="K98">
        <v>-239200</v>
      </c>
      <c r="L98">
        <v>0</v>
      </c>
      <c r="M98" t="s">
        <v>20</v>
      </c>
      <c r="N98">
        <v>3688.25</v>
      </c>
      <c r="O98">
        <v>3710</v>
      </c>
      <c r="P98">
        <v>3656.95</v>
      </c>
      <c r="Q98">
        <v>3686</v>
      </c>
      <c r="R98">
        <v>3679.54</v>
      </c>
    </row>
    <row r="99" spans="1:18">
      <c r="A99" t="s">
        <v>75</v>
      </c>
      <c r="B99" s="2">
        <v>45132</v>
      </c>
      <c r="C99">
        <v>3719.4</v>
      </c>
      <c r="D99">
        <v>41.17</v>
      </c>
      <c r="E99">
        <v>55.02</v>
      </c>
      <c r="F99">
        <v>2792200</v>
      </c>
      <c r="G99">
        <v>-31600</v>
      </c>
      <c r="H99">
        <v>0.91</v>
      </c>
      <c r="I99">
        <v>-1.12</v>
      </c>
      <c r="J99">
        <v>74.81999999999999</v>
      </c>
      <c r="K99">
        <v>0</v>
      </c>
      <c r="L99">
        <v>-31600</v>
      </c>
      <c r="M99" t="s">
        <v>21</v>
      </c>
      <c r="N99">
        <v>3695</v>
      </c>
      <c r="O99">
        <v>3743</v>
      </c>
      <c r="P99">
        <v>3681.1</v>
      </c>
      <c r="Q99">
        <v>3719.4</v>
      </c>
      <c r="R99">
        <v>3718.72</v>
      </c>
    </row>
    <row r="100" spans="1:18">
      <c r="A100" t="s">
        <v>75</v>
      </c>
      <c r="B100" s="2">
        <v>45133</v>
      </c>
      <c r="C100">
        <v>3680.45</v>
      </c>
      <c r="D100">
        <v>50.68</v>
      </c>
      <c r="E100">
        <v>52.49</v>
      </c>
      <c r="F100">
        <v>2664000</v>
      </c>
      <c r="G100">
        <v>-128200</v>
      </c>
      <c r="H100">
        <v>-1.05</v>
      </c>
      <c r="I100">
        <v>-4.59</v>
      </c>
      <c r="J100">
        <v>96.54000000000001</v>
      </c>
      <c r="K100">
        <v>-128200</v>
      </c>
      <c r="L100">
        <v>0</v>
      </c>
      <c r="M100" t="s">
        <v>20</v>
      </c>
      <c r="N100">
        <v>3743</v>
      </c>
      <c r="O100">
        <v>3743</v>
      </c>
      <c r="P100">
        <v>3673.55</v>
      </c>
      <c r="Q100">
        <v>3680.45</v>
      </c>
      <c r="R100">
        <v>3695.8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76</v>
      </c>
      <c r="B2" s="2">
        <v>44986</v>
      </c>
      <c r="C2">
        <v>196.1</v>
      </c>
      <c r="D2">
        <v>24.27</v>
      </c>
      <c r="E2">
        <v>17.8</v>
      </c>
      <c r="F2">
        <v>16472400</v>
      </c>
      <c r="J2">
        <v>136.35</v>
      </c>
      <c r="K2">
        <v>0</v>
      </c>
      <c r="L2">
        <v>0</v>
      </c>
      <c r="M2" t="s">
        <v>19</v>
      </c>
      <c r="N2">
        <v>188</v>
      </c>
      <c r="O2">
        <v>197.2</v>
      </c>
      <c r="P2">
        <v>186.5</v>
      </c>
      <c r="Q2">
        <v>196.1</v>
      </c>
      <c r="R2">
        <v>194.6</v>
      </c>
    </row>
    <row r="3" spans="1:18">
      <c r="A3" t="s">
        <v>76</v>
      </c>
      <c r="B3" s="2">
        <v>44987</v>
      </c>
      <c r="C3">
        <v>196.2</v>
      </c>
      <c r="D3">
        <v>16.71</v>
      </c>
      <c r="E3">
        <v>17.8</v>
      </c>
      <c r="F3">
        <v>16170000</v>
      </c>
      <c r="G3">
        <v>-302400</v>
      </c>
      <c r="H3">
        <v>0.05</v>
      </c>
      <c r="I3">
        <v>-1.84</v>
      </c>
      <c r="J3">
        <v>93.91</v>
      </c>
      <c r="K3">
        <v>0</v>
      </c>
      <c r="L3">
        <v>-302400</v>
      </c>
      <c r="M3" t="s">
        <v>21</v>
      </c>
      <c r="N3">
        <v>194.95</v>
      </c>
      <c r="O3">
        <v>199.2</v>
      </c>
      <c r="P3">
        <v>194.3</v>
      </c>
      <c r="Q3">
        <v>196.2</v>
      </c>
      <c r="R3">
        <v>196.91</v>
      </c>
    </row>
    <row r="4" spans="1:18">
      <c r="A4" t="s">
        <v>76</v>
      </c>
      <c r="B4" s="2">
        <v>44988</v>
      </c>
      <c r="C4">
        <v>197.5</v>
      </c>
      <c r="D4">
        <v>15.07</v>
      </c>
      <c r="E4">
        <v>17.8</v>
      </c>
      <c r="F4">
        <v>16125200</v>
      </c>
      <c r="G4">
        <v>-44800</v>
      </c>
      <c r="H4">
        <v>0.66</v>
      </c>
      <c r="I4">
        <v>-0.28</v>
      </c>
      <c r="J4">
        <v>84.66</v>
      </c>
      <c r="K4">
        <v>0</v>
      </c>
      <c r="L4">
        <v>-44800</v>
      </c>
      <c r="M4" t="s">
        <v>21</v>
      </c>
      <c r="N4">
        <v>197</v>
      </c>
      <c r="O4">
        <v>198.9</v>
      </c>
      <c r="P4">
        <v>196.7</v>
      </c>
      <c r="Q4">
        <v>197.5</v>
      </c>
      <c r="R4">
        <v>197.96</v>
      </c>
    </row>
    <row r="5" spans="1:18">
      <c r="A5" t="s">
        <v>76</v>
      </c>
      <c r="B5" s="2">
        <v>44991</v>
      </c>
      <c r="C5">
        <v>197.75</v>
      </c>
      <c r="D5">
        <v>13.35</v>
      </c>
      <c r="E5">
        <v>17.8</v>
      </c>
      <c r="F5">
        <v>15971200</v>
      </c>
      <c r="G5">
        <v>-154000</v>
      </c>
      <c r="H5">
        <v>0.13</v>
      </c>
      <c r="I5">
        <v>-0.96</v>
      </c>
      <c r="J5">
        <v>75</v>
      </c>
      <c r="K5">
        <v>0</v>
      </c>
      <c r="L5">
        <v>-154000</v>
      </c>
      <c r="M5" t="s">
        <v>21</v>
      </c>
      <c r="N5">
        <v>197.95</v>
      </c>
      <c r="O5">
        <v>202.3</v>
      </c>
      <c r="P5">
        <v>197.4</v>
      </c>
      <c r="Q5">
        <v>197.75</v>
      </c>
      <c r="R5">
        <v>199.7</v>
      </c>
    </row>
    <row r="6" spans="1:18">
      <c r="A6" t="s">
        <v>76</v>
      </c>
      <c r="B6" s="2">
        <v>44993</v>
      </c>
      <c r="C6">
        <v>199.8</v>
      </c>
      <c r="D6">
        <v>19.59</v>
      </c>
      <c r="E6">
        <v>17.8</v>
      </c>
      <c r="F6">
        <v>16119600</v>
      </c>
      <c r="G6">
        <v>148400</v>
      </c>
      <c r="H6">
        <v>1.04</v>
      </c>
      <c r="I6">
        <v>0.93</v>
      </c>
      <c r="J6">
        <v>110.07</v>
      </c>
      <c r="K6">
        <v>148400</v>
      </c>
      <c r="L6">
        <v>0</v>
      </c>
      <c r="M6" t="s">
        <v>10</v>
      </c>
      <c r="N6">
        <v>195.5</v>
      </c>
      <c r="O6">
        <v>200.2</v>
      </c>
      <c r="P6">
        <v>193.35</v>
      </c>
      <c r="Q6">
        <v>199.8</v>
      </c>
      <c r="R6">
        <v>197.79</v>
      </c>
    </row>
    <row r="7" spans="1:18">
      <c r="A7" t="s">
        <v>76</v>
      </c>
      <c r="B7" s="2">
        <v>44994</v>
      </c>
      <c r="C7">
        <v>203.25</v>
      </c>
      <c r="D7">
        <v>56.34</v>
      </c>
      <c r="E7">
        <v>24.21</v>
      </c>
      <c r="F7">
        <v>15758400</v>
      </c>
      <c r="G7">
        <v>-361200</v>
      </c>
      <c r="H7">
        <v>1.73</v>
      </c>
      <c r="I7">
        <v>-2.24</v>
      </c>
      <c r="J7">
        <v>232.69</v>
      </c>
      <c r="K7">
        <v>0</v>
      </c>
      <c r="L7">
        <v>-361200</v>
      </c>
      <c r="M7" t="s">
        <v>21</v>
      </c>
      <c r="N7">
        <v>199</v>
      </c>
      <c r="O7">
        <v>205.45</v>
      </c>
      <c r="P7">
        <v>198.55</v>
      </c>
      <c r="Q7">
        <v>203.25</v>
      </c>
      <c r="R7">
        <v>202.25</v>
      </c>
    </row>
    <row r="8" spans="1:18">
      <c r="A8" t="s">
        <v>76</v>
      </c>
      <c r="B8" s="2">
        <v>44995</v>
      </c>
      <c r="C8">
        <v>195.35</v>
      </c>
      <c r="D8">
        <v>18.93</v>
      </c>
      <c r="E8">
        <v>24.66</v>
      </c>
      <c r="F8">
        <v>15534400</v>
      </c>
      <c r="G8">
        <v>-224000</v>
      </c>
      <c r="H8">
        <v>-3.89</v>
      </c>
      <c r="I8">
        <v>-1.42</v>
      </c>
      <c r="J8">
        <v>76.77</v>
      </c>
      <c r="K8">
        <v>-224000</v>
      </c>
      <c r="L8">
        <v>0</v>
      </c>
      <c r="M8" t="s">
        <v>20</v>
      </c>
      <c r="N8">
        <v>201.85</v>
      </c>
      <c r="O8">
        <v>201.85</v>
      </c>
      <c r="P8">
        <v>193.25</v>
      </c>
      <c r="Q8">
        <v>195.35</v>
      </c>
      <c r="R8">
        <v>196.78</v>
      </c>
    </row>
    <row r="9" spans="1:18">
      <c r="A9" t="s">
        <v>76</v>
      </c>
      <c r="B9" s="2">
        <v>44998</v>
      </c>
      <c r="C9">
        <v>188</v>
      </c>
      <c r="D9">
        <v>9.23</v>
      </c>
      <c r="E9">
        <v>23.49</v>
      </c>
      <c r="F9">
        <v>15615600</v>
      </c>
      <c r="G9">
        <v>81200</v>
      </c>
      <c r="H9">
        <v>-3.76</v>
      </c>
      <c r="I9">
        <v>0.52</v>
      </c>
      <c r="J9">
        <v>39.28</v>
      </c>
      <c r="K9">
        <v>0</v>
      </c>
      <c r="L9">
        <v>81200</v>
      </c>
      <c r="M9" t="s">
        <v>11</v>
      </c>
      <c r="N9">
        <v>194.35</v>
      </c>
      <c r="O9">
        <v>196.35</v>
      </c>
      <c r="P9">
        <v>187</v>
      </c>
      <c r="Q9">
        <v>188</v>
      </c>
      <c r="R9">
        <v>191.03</v>
      </c>
    </row>
    <row r="10" spans="1:18">
      <c r="A10" t="s">
        <v>76</v>
      </c>
      <c r="B10" s="2">
        <v>44999</v>
      </c>
      <c r="C10">
        <v>189.95</v>
      </c>
      <c r="D10">
        <v>12.56</v>
      </c>
      <c r="E10">
        <v>23.33</v>
      </c>
      <c r="F10">
        <v>15268400</v>
      </c>
      <c r="G10">
        <v>-347200</v>
      </c>
      <c r="H10">
        <v>1.04</v>
      </c>
      <c r="I10">
        <v>-2.22</v>
      </c>
      <c r="J10">
        <v>53.83</v>
      </c>
      <c r="K10">
        <v>0</v>
      </c>
      <c r="L10">
        <v>-347200</v>
      </c>
      <c r="M10" t="s">
        <v>21</v>
      </c>
      <c r="N10">
        <v>188.25</v>
      </c>
      <c r="O10">
        <v>190.8</v>
      </c>
      <c r="P10">
        <v>185</v>
      </c>
      <c r="Q10">
        <v>189.95</v>
      </c>
      <c r="R10">
        <v>188.3</v>
      </c>
    </row>
    <row r="11" spans="1:18">
      <c r="A11" t="s">
        <v>76</v>
      </c>
      <c r="B11" s="2">
        <v>45000</v>
      </c>
      <c r="C11">
        <v>187.75</v>
      </c>
      <c r="D11">
        <v>8.85</v>
      </c>
      <c r="E11">
        <v>21.18</v>
      </c>
      <c r="F11">
        <v>15282400</v>
      </c>
      <c r="G11">
        <v>14000</v>
      </c>
      <c r="H11">
        <v>-1.16</v>
      </c>
      <c r="I11">
        <v>0.09</v>
      </c>
      <c r="J11">
        <v>41.8</v>
      </c>
      <c r="K11">
        <v>0</v>
      </c>
      <c r="L11">
        <v>14000</v>
      </c>
      <c r="M11" t="s">
        <v>11</v>
      </c>
      <c r="N11">
        <v>191.5</v>
      </c>
      <c r="O11">
        <v>193</v>
      </c>
      <c r="P11">
        <v>186.9</v>
      </c>
      <c r="Q11">
        <v>187.75</v>
      </c>
      <c r="R11">
        <v>190.29</v>
      </c>
    </row>
    <row r="12" spans="1:18">
      <c r="A12" t="s">
        <v>76</v>
      </c>
      <c r="B12" s="2">
        <v>45001</v>
      </c>
      <c r="C12">
        <v>192.5</v>
      </c>
      <c r="D12">
        <v>12.46</v>
      </c>
      <c r="E12">
        <v>12.41</v>
      </c>
      <c r="F12">
        <v>16007600</v>
      </c>
      <c r="G12">
        <v>725200</v>
      </c>
      <c r="H12">
        <v>2.53</v>
      </c>
      <c r="I12">
        <v>4.75</v>
      </c>
      <c r="J12">
        <v>100.44</v>
      </c>
      <c r="K12">
        <v>725200</v>
      </c>
      <c r="L12">
        <v>0</v>
      </c>
      <c r="M12" t="s">
        <v>10</v>
      </c>
      <c r="N12">
        <v>187.75</v>
      </c>
      <c r="O12">
        <v>194.3</v>
      </c>
      <c r="P12">
        <v>184.5</v>
      </c>
      <c r="Q12">
        <v>192.5</v>
      </c>
      <c r="R12">
        <v>190.89</v>
      </c>
    </row>
    <row r="13" spans="1:18">
      <c r="A13" t="s">
        <v>76</v>
      </c>
      <c r="B13" s="2">
        <v>45002</v>
      </c>
      <c r="C13">
        <v>198.9</v>
      </c>
      <c r="D13">
        <v>17.65</v>
      </c>
      <c r="E13">
        <v>12.15</v>
      </c>
      <c r="F13">
        <v>16209200</v>
      </c>
      <c r="G13">
        <v>201600</v>
      </c>
      <c r="H13">
        <v>3.32</v>
      </c>
      <c r="I13">
        <v>1.26</v>
      </c>
      <c r="J13">
        <v>145.26</v>
      </c>
      <c r="K13">
        <v>201600</v>
      </c>
      <c r="L13">
        <v>0</v>
      </c>
      <c r="M13" t="s">
        <v>10</v>
      </c>
      <c r="N13">
        <v>193.5</v>
      </c>
      <c r="O13">
        <v>200.85</v>
      </c>
      <c r="P13">
        <v>193.1</v>
      </c>
      <c r="Q13">
        <v>198.9</v>
      </c>
      <c r="R13">
        <v>197.51</v>
      </c>
    </row>
    <row r="14" spans="1:18">
      <c r="A14" t="s">
        <v>76</v>
      </c>
      <c r="B14" s="2">
        <v>45005</v>
      </c>
      <c r="C14">
        <v>194.5</v>
      </c>
      <c r="D14">
        <v>10.43</v>
      </c>
      <c r="E14">
        <v>12.39</v>
      </c>
      <c r="F14">
        <v>16562000</v>
      </c>
      <c r="G14">
        <v>352800</v>
      </c>
      <c r="H14">
        <v>-2.21</v>
      </c>
      <c r="I14">
        <v>2.18</v>
      </c>
      <c r="J14">
        <v>84.2</v>
      </c>
      <c r="K14">
        <v>0</v>
      </c>
      <c r="L14">
        <v>352800</v>
      </c>
      <c r="M14" t="s">
        <v>11</v>
      </c>
      <c r="N14">
        <v>196.5</v>
      </c>
      <c r="O14">
        <v>200.4</v>
      </c>
      <c r="P14">
        <v>192.2</v>
      </c>
      <c r="Q14">
        <v>194.5</v>
      </c>
      <c r="R14">
        <v>195.54</v>
      </c>
    </row>
    <row r="15" spans="1:18">
      <c r="A15" t="s">
        <v>76</v>
      </c>
      <c r="B15" s="2">
        <v>45006</v>
      </c>
      <c r="C15">
        <v>195.95</v>
      </c>
      <c r="D15">
        <v>6.77</v>
      </c>
      <c r="E15">
        <v>11.23</v>
      </c>
      <c r="F15">
        <v>16651600</v>
      </c>
      <c r="G15">
        <v>89600</v>
      </c>
      <c r="H15">
        <v>0.75</v>
      </c>
      <c r="I15">
        <v>0.54</v>
      </c>
      <c r="J15">
        <v>60.3</v>
      </c>
      <c r="K15">
        <v>89600</v>
      </c>
      <c r="L15">
        <v>0</v>
      </c>
      <c r="M15" t="s">
        <v>10</v>
      </c>
      <c r="N15">
        <v>196</v>
      </c>
      <c r="O15">
        <v>196.8</v>
      </c>
      <c r="P15">
        <v>192.35</v>
      </c>
      <c r="Q15">
        <v>195.95</v>
      </c>
      <c r="R15">
        <v>195.18</v>
      </c>
    </row>
    <row r="16" spans="1:18">
      <c r="A16" t="s">
        <v>76</v>
      </c>
      <c r="B16" s="2">
        <v>45007</v>
      </c>
      <c r="C16">
        <v>193.3</v>
      </c>
      <c r="D16">
        <v>5.63</v>
      </c>
      <c r="E16">
        <v>10.59</v>
      </c>
      <c r="F16">
        <v>16466800</v>
      </c>
      <c r="G16">
        <v>-184800</v>
      </c>
      <c r="H16">
        <v>-1.35</v>
      </c>
      <c r="I16">
        <v>-1.11</v>
      </c>
      <c r="J16">
        <v>53.21</v>
      </c>
      <c r="K16">
        <v>-184800</v>
      </c>
      <c r="L16">
        <v>0</v>
      </c>
      <c r="M16" t="s">
        <v>20</v>
      </c>
      <c r="N16">
        <v>196.2</v>
      </c>
      <c r="O16">
        <v>197.95</v>
      </c>
      <c r="P16">
        <v>192.6</v>
      </c>
      <c r="Q16">
        <v>193.3</v>
      </c>
      <c r="R16">
        <v>195.27</v>
      </c>
    </row>
    <row r="17" spans="1:18">
      <c r="A17" t="s">
        <v>76</v>
      </c>
      <c r="B17" s="2">
        <v>45008</v>
      </c>
      <c r="C17">
        <v>189</v>
      </c>
      <c r="D17">
        <v>11.66</v>
      </c>
      <c r="E17">
        <v>10.43</v>
      </c>
      <c r="F17">
        <v>15932000</v>
      </c>
      <c r="G17">
        <v>-534800</v>
      </c>
      <c r="H17">
        <v>-2.22</v>
      </c>
      <c r="I17">
        <v>-3.25</v>
      </c>
      <c r="J17">
        <v>111.8</v>
      </c>
      <c r="K17">
        <v>-534800</v>
      </c>
      <c r="L17">
        <v>0</v>
      </c>
      <c r="M17" t="s">
        <v>20</v>
      </c>
      <c r="N17">
        <v>192.8</v>
      </c>
      <c r="O17">
        <v>193.75</v>
      </c>
      <c r="P17">
        <v>188.2</v>
      </c>
      <c r="Q17">
        <v>189</v>
      </c>
      <c r="R17">
        <v>190.77</v>
      </c>
    </row>
    <row r="18" spans="1:18">
      <c r="A18" t="s">
        <v>76</v>
      </c>
      <c r="B18" s="2">
        <v>45009</v>
      </c>
      <c r="C18">
        <v>185.35</v>
      </c>
      <c r="D18">
        <v>9.279999999999999</v>
      </c>
      <c r="E18">
        <v>8.76</v>
      </c>
      <c r="F18">
        <v>17421600</v>
      </c>
      <c r="G18">
        <v>1489600</v>
      </c>
      <c r="H18">
        <v>-1.93</v>
      </c>
      <c r="I18">
        <v>9.35</v>
      </c>
      <c r="J18">
        <v>105.94</v>
      </c>
      <c r="K18">
        <v>0</v>
      </c>
      <c r="L18">
        <v>1489600</v>
      </c>
      <c r="M18" t="s">
        <v>11</v>
      </c>
      <c r="N18">
        <v>188</v>
      </c>
      <c r="O18">
        <v>190.95</v>
      </c>
      <c r="P18">
        <v>184</v>
      </c>
      <c r="Q18">
        <v>185.35</v>
      </c>
      <c r="R18">
        <v>187.3</v>
      </c>
    </row>
    <row r="19" spans="1:18">
      <c r="A19" t="s">
        <v>76</v>
      </c>
      <c r="B19" s="2">
        <v>45012</v>
      </c>
      <c r="C19">
        <v>181.7</v>
      </c>
      <c r="D19">
        <v>10.88</v>
      </c>
      <c r="E19">
        <v>8.85</v>
      </c>
      <c r="F19">
        <v>16973600</v>
      </c>
      <c r="G19">
        <v>-448000</v>
      </c>
      <c r="H19">
        <v>-1.97</v>
      </c>
      <c r="I19">
        <v>-2.57</v>
      </c>
      <c r="J19">
        <v>123.05</v>
      </c>
      <c r="K19">
        <v>-448000</v>
      </c>
      <c r="L19">
        <v>0</v>
      </c>
      <c r="M19" t="s">
        <v>20</v>
      </c>
      <c r="N19">
        <v>185.95</v>
      </c>
      <c r="O19">
        <v>187.65</v>
      </c>
      <c r="P19">
        <v>181</v>
      </c>
      <c r="Q19">
        <v>181.7</v>
      </c>
      <c r="R19">
        <v>183.57</v>
      </c>
    </row>
    <row r="20" spans="1:18">
      <c r="A20" t="s">
        <v>76</v>
      </c>
      <c r="B20" s="2">
        <v>45013</v>
      </c>
      <c r="C20">
        <v>175.7</v>
      </c>
      <c r="D20">
        <v>15.69</v>
      </c>
      <c r="E20">
        <v>10.63</v>
      </c>
      <c r="F20">
        <v>17015600</v>
      </c>
      <c r="G20">
        <v>42000</v>
      </c>
      <c r="H20">
        <v>-3.3</v>
      </c>
      <c r="I20">
        <v>0.25</v>
      </c>
      <c r="J20">
        <v>147.61</v>
      </c>
      <c r="K20">
        <v>0</v>
      </c>
      <c r="L20">
        <v>42000</v>
      </c>
      <c r="M20" t="s">
        <v>11</v>
      </c>
      <c r="N20">
        <v>182.65</v>
      </c>
      <c r="O20">
        <v>182.65</v>
      </c>
      <c r="P20">
        <v>175</v>
      </c>
      <c r="Q20">
        <v>175.7</v>
      </c>
      <c r="R20">
        <v>177.76</v>
      </c>
    </row>
    <row r="21" spans="1:18">
      <c r="A21" t="s">
        <v>76</v>
      </c>
      <c r="B21" s="2">
        <v>45014</v>
      </c>
      <c r="C21">
        <v>177.75</v>
      </c>
      <c r="D21">
        <v>12.49</v>
      </c>
      <c r="E21">
        <v>12</v>
      </c>
      <c r="F21">
        <v>17276000</v>
      </c>
      <c r="G21">
        <v>260400</v>
      </c>
      <c r="H21">
        <v>1.17</v>
      </c>
      <c r="I21">
        <v>1.53</v>
      </c>
      <c r="J21">
        <v>104.09</v>
      </c>
      <c r="K21">
        <v>260400</v>
      </c>
      <c r="L21">
        <v>0</v>
      </c>
      <c r="M21" t="s">
        <v>10</v>
      </c>
      <c r="N21">
        <v>175.7</v>
      </c>
      <c r="O21">
        <v>178.5</v>
      </c>
      <c r="P21">
        <v>173.7</v>
      </c>
      <c r="Q21">
        <v>177.75</v>
      </c>
      <c r="R21">
        <v>176.42</v>
      </c>
    </row>
    <row r="22" spans="1:18">
      <c r="A22" t="s">
        <v>76</v>
      </c>
      <c r="B22" s="2">
        <v>45016</v>
      </c>
      <c r="C22">
        <v>180.7</v>
      </c>
      <c r="D22">
        <v>18.71</v>
      </c>
      <c r="E22">
        <v>13.41</v>
      </c>
      <c r="F22">
        <v>16948400</v>
      </c>
      <c r="G22">
        <v>-327600</v>
      </c>
      <c r="H22">
        <v>1.66</v>
      </c>
      <c r="I22">
        <v>-1.9</v>
      </c>
      <c r="J22">
        <v>139.53</v>
      </c>
      <c r="K22">
        <v>0</v>
      </c>
      <c r="L22">
        <v>-327600</v>
      </c>
      <c r="M22" t="s">
        <v>21</v>
      </c>
      <c r="N22">
        <v>178.65</v>
      </c>
      <c r="O22">
        <v>183.35</v>
      </c>
      <c r="P22">
        <v>178.55</v>
      </c>
      <c r="Q22">
        <v>180.7</v>
      </c>
      <c r="R22">
        <v>181.54</v>
      </c>
    </row>
    <row r="23" spans="1:18">
      <c r="A23" t="s">
        <v>76</v>
      </c>
      <c r="B23" s="2">
        <v>45019</v>
      </c>
      <c r="C23">
        <v>187.75</v>
      </c>
      <c r="D23">
        <v>17.48</v>
      </c>
      <c r="E23">
        <v>15.05</v>
      </c>
      <c r="F23">
        <v>16629200</v>
      </c>
      <c r="G23">
        <v>-319200</v>
      </c>
      <c r="H23">
        <v>3.9</v>
      </c>
      <c r="I23">
        <v>-1.88</v>
      </c>
      <c r="J23">
        <v>116.13</v>
      </c>
      <c r="K23">
        <v>0</v>
      </c>
      <c r="L23">
        <v>-319200</v>
      </c>
      <c r="M23" t="s">
        <v>21</v>
      </c>
      <c r="N23">
        <v>182</v>
      </c>
      <c r="O23">
        <v>188.4</v>
      </c>
      <c r="P23">
        <v>181.9</v>
      </c>
      <c r="Q23">
        <v>187.75</v>
      </c>
      <c r="R23">
        <v>185.3</v>
      </c>
    </row>
    <row r="24" spans="1:18">
      <c r="A24" t="s">
        <v>76</v>
      </c>
      <c r="B24" s="2">
        <v>45021</v>
      </c>
      <c r="C24">
        <v>190.65</v>
      </c>
      <c r="D24">
        <v>12.56</v>
      </c>
      <c r="E24">
        <v>15.39</v>
      </c>
      <c r="F24">
        <v>15803200</v>
      </c>
      <c r="G24">
        <v>-826000</v>
      </c>
      <c r="H24">
        <v>1.54</v>
      </c>
      <c r="I24">
        <v>-4.97</v>
      </c>
      <c r="J24">
        <v>81.66</v>
      </c>
      <c r="K24">
        <v>0</v>
      </c>
      <c r="L24">
        <v>-826000</v>
      </c>
      <c r="M24" t="s">
        <v>21</v>
      </c>
      <c r="N24">
        <v>188.15</v>
      </c>
      <c r="O24">
        <v>192</v>
      </c>
      <c r="P24">
        <v>186.55</v>
      </c>
      <c r="Q24">
        <v>190.65</v>
      </c>
      <c r="R24">
        <v>189.68</v>
      </c>
    </row>
    <row r="25" spans="1:18">
      <c r="A25" t="s">
        <v>76</v>
      </c>
      <c r="B25" s="2">
        <v>45022</v>
      </c>
      <c r="C25">
        <v>191.4</v>
      </c>
      <c r="D25">
        <v>10.16</v>
      </c>
      <c r="E25">
        <v>14.28</v>
      </c>
      <c r="F25">
        <v>15783600</v>
      </c>
      <c r="G25">
        <v>-19600</v>
      </c>
      <c r="H25">
        <v>0.39</v>
      </c>
      <c r="I25">
        <v>-0.12</v>
      </c>
      <c r="J25">
        <v>71.16</v>
      </c>
      <c r="K25">
        <v>0</v>
      </c>
      <c r="L25">
        <v>-19600</v>
      </c>
      <c r="M25" t="s">
        <v>21</v>
      </c>
      <c r="N25">
        <v>190.95</v>
      </c>
      <c r="O25">
        <v>192.5</v>
      </c>
      <c r="P25">
        <v>189</v>
      </c>
      <c r="Q25">
        <v>191.4</v>
      </c>
      <c r="R25">
        <v>191.11</v>
      </c>
    </row>
    <row r="26" spans="1:18">
      <c r="A26" t="s">
        <v>76</v>
      </c>
      <c r="B26" s="2">
        <v>45026</v>
      </c>
      <c r="C26">
        <v>194.85</v>
      </c>
      <c r="D26">
        <v>27.68</v>
      </c>
      <c r="E26">
        <v>17.32</v>
      </c>
      <c r="F26">
        <v>16032800</v>
      </c>
      <c r="G26">
        <v>249200</v>
      </c>
      <c r="H26">
        <v>1.8</v>
      </c>
      <c r="I26">
        <v>1.58</v>
      </c>
      <c r="J26">
        <v>159.84</v>
      </c>
      <c r="K26">
        <v>249200</v>
      </c>
      <c r="L26">
        <v>0</v>
      </c>
      <c r="M26" t="s">
        <v>10</v>
      </c>
      <c r="N26">
        <v>192.05</v>
      </c>
      <c r="O26">
        <v>195.4</v>
      </c>
      <c r="P26">
        <v>190.95</v>
      </c>
      <c r="Q26">
        <v>194.85</v>
      </c>
      <c r="R26">
        <v>193.97</v>
      </c>
    </row>
    <row r="27" spans="1:18">
      <c r="A27" t="s">
        <v>76</v>
      </c>
      <c r="B27" s="2">
        <v>45027</v>
      </c>
      <c r="C27">
        <v>189</v>
      </c>
      <c r="D27">
        <v>29.6</v>
      </c>
      <c r="E27">
        <v>19.5</v>
      </c>
      <c r="F27">
        <v>20504400</v>
      </c>
      <c r="G27">
        <v>4471600</v>
      </c>
      <c r="H27">
        <v>-3</v>
      </c>
      <c r="I27">
        <v>27.89</v>
      </c>
      <c r="J27">
        <v>151.81</v>
      </c>
      <c r="K27">
        <v>0</v>
      </c>
      <c r="L27">
        <v>4471600</v>
      </c>
      <c r="M27" t="s">
        <v>11</v>
      </c>
      <c r="N27">
        <v>193.65</v>
      </c>
      <c r="O27">
        <v>196.05</v>
      </c>
      <c r="P27">
        <v>187.25</v>
      </c>
      <c r="Q27">
        <v>189</v>
      </c>
      <c r="R27">
        <v>190.61</v>
      </c>
    </row>
    <row r="28" spans="1:18">
      <c r="A28" t="s">
        <v>76</v>
      </c>
      <c r="B28" s="2">
        <v>45028</v>
      </c>
      <c r="C28">
        <v>190.6</v>
      </c>
      <c r="D28">
        <v>33.38</v>
      </c>
      <c r="E28">
        <v>22.68</v>
      </c>
      <c r="F28">
        <v>18356800</v>
      </c>
      <c r="G28">
        <v>-2147600</v>
      </c>
      <c r="H28">
        <v>0.85</v>
      </c>
      <c r="I28">
        <v>-10.47</v>
      </c>
      <c r="J28">
        <v>147.19</v>
      </c>
      <c r="K28">
        <v>0</v>
      </c>
      <c r="L28">
        <v>-2147600</v>
      </c>
      <c r="M28" t="s">
        <v>21</v>
      </c>
      <c r="N28">
        <v>187.3</v>
      </c>
      <c r="O28">
        <v>192.5</v>
      </c>
      <c r="P28">
        <v>187.3</v>
      </c>
      <c r="Q28">
        <v>190.6</v>
      </c>
      <c r="R28">
        <v>190.45</v>
      </c>
    </row>
    <row r="29" spans="1:18">
      <c r="A29" t="s">
        <v>76</v>
      </c>
      <c r="B29" s="2">
        <v>45029</v>
      </c>
      <c r="C29">
        <v>190.25</v>
      </c>
      <c r="D29">
        <v>9.65</v>
      </c>
      <c r="E29">
        <v>22.09</v>
      </c>
      <c r="H29">
        <v>-0.18</v>
      </c>
      <c r="I29">
        <v>0</v>
      </c>
      <c r="J29">
        <v>43.66</v>
      </c>
      <c r="K29">
        <v>0</v>
      </c>
      <c r="L29">
        <v>0</v>
      </c>
      <c r="M29" t="s">
        <v>19</v>
      </c>
      <c r="N29">
        <v>189.25</v>
      </c>
      <c r="O29">
        <v>191.25</v>
      </c>
      <c r="P29">
        <v>188.5</v>
      </c>
      <c r="Q29">
        <v>190.25</v>
      </c>
      <c r="R29">
        <v>189.91</v>
      </c>
    </row>
    <row r="30" spans="1:18">
      <c r="A30" t="s">
        <v>76</v>
      </c>
      <c r="B30" s="2">
        <v>45033</v>
      </c>
      <c r="C30">
        <v>191.35</v>
      </c>
      <c r="D30">
        <v>11.54</v>
      </c>
      <c r="E30">
        <v>22.37</v>
      </c>
      <c r="F30">
        <v>17152800</v>
      </c>
      <c r="H30">
        <v>0.58</v>
      </c>
      <c r="I30">
        <v>-6.56</v>
      </c>
      <c r="J30">
        <v>51.57</v>
      </c>
      <c r="K30">
        <v>0</v>
      </c>
      <c r="M30" t="s">
        <v>21</v>
      </c>
      <c r="N30">
        <v>190.25</v>
      </c>
      <c r="O30">
        <v>192.9</v>
      </c>
      <c r="P30">
        <v>190.05</v>
      </c>
      <c r="Q30">
        <v>191.35</v>
      </c>
      <c r="R30">
        <v>191.61</v>
      </c>
    </row>
    <row r="31" spans="1:18">
      <c r="A31" t="s">
        <v>76</v>
      </c>
      <c r="B31" s="2">
        <v>45034</v>
      </c>
      <c r="C31">
        <v>193.3</v>
      </c>
      <c r="D31">
        <v>11.89</v>
      </c>
      <c r="E31">
        <v>19.21</v>
      </c>
      <c r="F31">
        <v>16573200</v>
      </c>
      <c r="G31">
        <v>-579600</v>
      </c>
      <c r="H31">
        <v>1.02</v>
      </c>
      <c r="I31">
        <v>-3.38</v>
      </c>
      <c r="J31">
        <v>61.88</v>
      </c>
      <c r="K31">
        <v>0</v>
      </c>
      <c r="L31">
        <v>-579600</v>
      </c>
      <c r="M31" t="s">
        <v>21</v>
      </c>
      <c r="N31">
        <v>191.8</v>
      </c>
      <c r="O31">
        <v>193.7</v>
      </c>
      <c r="P31">
        <v>191.55</v>
      </c>
      <c r="Q31">
        <v>193.3</v>
      </c>
      <c r="R31">
        <v>192.72</v>
      </c>
    </row>
    <row r="32" spans="1:18">
      <c r="A32" t="s">
        <v>76</v>
      </c>
      <c r="B32" s="2">
        <v>45035</v>
      </c>
      <c r="C32">
        <v>190.55</v>
      </c>
      <c r="D32">
        <v>9.75</v>
      </c>
      <c r="E32">
        <v>15.24</v>
      </c>
      <c r="F32">
        <v>16153200</v>
      </c>
      <c r="G32">
        <v>-420000</v>
      </c>
      <c r="H32">
        <v>-1.42</v>
      </c>
      <c r="I32">
        <v>-2.53</v>
      </c>
      <c r="J32">
        <v>64</v>
      </c>
      <c r="K32">
        <v>-420000</v>
      </c>
      <c r="L32">
        <v>0</v>
      </c>
      <c r="M32" t="s">
        <v>20</v>
      </c>
      <c r="N32">
        <v>193.45</v>
      </c>
      <c r="O32">
        <v>193.55</v>
      </c>
      <c r="P32">
        <v>190.05</v>
      </c>
      <c r="Q32">
        <v>190.55</v>
      </c>
      <c r="R32">
        <v>191.74</v>
      </c>
    </row>
    <row r="33" spans="1:18">
      <c r="A33" t="s">
        <v>76</v>
      </c>
      <c r="B33" s="2">
        <v>45036</v>
      </c>
      <c r="C33">
        <v>193.4</v>
      </c>
      <c r="D33">
        <v>19.26</v>
      </c>
      <c r="E33">
        <v>12.42</v>
      </c>
      <c r="F33">
        <v>16262400</v>
      </c>
      <c r="G33">
        <v>109200</v>
      </c>
      <c r="H33">
        <v>1.5</v>
      </c>
      <c r="I33">
        <v>0.68</v>
      </c>
      <c r="J33">
        <v>155.14</v>
      </c>
      <c r="K33">
        <v>109200</v>
      </c>
      <c r="L33">
        <v>0</v>
      </c>
      <c r="M33" t="s">
        <v>10</v>
      </c>
      <c r="N33">
        <v>190.7</v>
      </c>
      <c r="O33">
        <v>196.95</v>
      </c>
      <c r="P33">
        <v>190</v>
      </c>
      <c r="Q33">
        <v>193.4</v>
      </c>
      <c r="R33">
        <v>193.56</v>
      </c>
    </row>
    <row r="34" spans="1:18">
      <c r="A34" t="s">
        <v>76</v>
      </c>
      <c r="B34" s="2">
        <v>45037</v>
      </c>
      <c r="C34">
        <v>194.75</v>
      </c>
      <c r="D34">
        <v>7.74</v>
      </c>
      <c r="E34">
        <v>12.04</v>
      </c>
      <c r="F34">
        <v>16063600</v>
      </c>
      <c r="G34">
        <v>-198800</v>
      </c>
      <c r="H34">
        <v>0.7</v>
      </c>
      <c r="I34">
        <v>-1.22</v>
      </c>
      <c r="J34">
        <v>64.31999999999999</v>
      </c>
      <c r="K34">
        <v>0</v>
      </c>
      <c r="L34">
        <v>-198800</v>
      </c>
      <c r="M34" t="s">
        <v>21</v>
      </c>
      <c r="N34">
        <v>193</v>
      </c>
      <c r="O34">
        <v>195.9</v>
      </c>
      <c r="P34">
        <v>192.55</v>
      </c>
      <c r="Q34">
        <v>194.75</v>
      </c>
      <c r="R34">
        <v>194.45</v>
      </c>
    </row>
    <row r="35" spans="1:18">
      <c r="A35" t="s">
        <v>76</v>
      </c>
      <c r="B35" s="2">
        <v>45040</v>
      </c>
      <c r="C35">
        <v>196.9</v>
      </c>
      <c r="D35">
        <v>20.84</v>
      </c>
      <c r="E35">
        <v>13.9</v>
      </c>
      <c r="F35">
        <v>16394000</v>
      </c>
      <c r="G35">
        <v>330400</v>
      </c>
      <c r="H35">
        <v>1.1</v>
      </c>
      <c r="I35">
        <v>2.06</v>
      </c>
      <c r="J35">
        <v>149.96</v>
      </c>
      <c r="K35">
        <v>330400</v>
      </c>
      <c r="L35">
        <v>0</v>
      </c>
      <c r="M35" t="s">
        <v>10</v>
      </c>
      <c r="N35">
        <v>195</v>
      </c>
      <c r="O35">
        <v>199.75</v>
      </c>
      <c r="P35">
        <v>194.9</v>
      </c>
      <c r="Q35">
        <v>196.9</v>
      </c>
      <c r="R35">
        <v>197.93</v>
      </c>
    </row>
    <row r="36" spans="1:18">
      <c r="A36" t="s">
        <v>76</v>
      </c>
      <c r="B36" s="2">
        <v>45041</v>
      </c>
      <c r="C36">
        <v>198.7</v>
      </c>
      <c r="D36">
        <v>19.01</v>
      </c>
      <c r="E36">
        <v>15.32</v>
      </c>
      <c r="F36">
        <v>16324000</v>
      </c>
      <c r="G36">
        <v>-70000</v>
      </c>
      <c r="H36">
        <v>0.91</v>
      </c>
      <c r="I36">
        <v>-0.43</v>
      </c>
      <c r="J36">
        <v>124.05</v>
      </c>
      <c r="K36">
        <v>0</v>
      </c>
      <c r="L36">
        <v>-70000</v>
      </c>
      <c r="M36" t="s">
        <v>21</v>
      </c>
      <c r="N36">
        <v>197.15</v>
      </c>
      <c r="O36">
        <v>202.4</v>
      </c>
      <c r="P36">
        <v>197.15</v>
      </c>
      <c r="Q36">
        <v>198.7</v>
      </c>
      <c r="R36">
        <v>200.06</v>
      </c>
    </row>
    <row r="37" spans="1:18">
      <c r="A37" t="s">
        <v>76</v>
      </c>
      <c r="B37" s="2">
        <v>45042</v>
      </c>
      <c r="C37">
        <v>199.8</v>
      </c>
      <c r="D37">
        <v>11.24</v>
      </c>
      <c r="E37">
        <v>15.62</v>
      </c>
      <c r="F37">
        <v>15789200</v>
      </c>
      <c r="G37">
        <v>-534800</v>
      </c>
      <c r="H37">
        <v>0.55</v>
      </c>
      <c r="I37">
        <v>-3.28</v>
      </c>
      <c r="J37">
        <v>71.95999999999999</v>
      </c>
      <c r="K37">
        <v>0</v>
      </c>
      <c r="L37">
        <v>-534800</v>
      </c>
      <c r="M37" t="s">
        <v>21</v>
      </c>
      <c r="N37">
        <v>198.35</v>
      </c>
      <c r="O37">
        <v>201.2</v>
      </c>
      <c r="P37">
        <v>198.2</v>
      </c>
      <c r="Q37">
        <v>199.8</v>
      </c>
      <c r="R37">
        <v>199.75</v>
      </c>
    </row>
    <row r="38" spans="1:18">
      <c r="A38" t="s">
        <v>76</v>
      </c>
      <c r="B38" s="2">
        <v>45043</v>
      </c>
      <c r="C38">
        <v>197.9</v>
      </c>
      <c r="D38">
        <v>7.22</v>
      </c>
      <c r="E38">
        <v>13.21</v>
      </c>
      <c r="F38">
        <v>15649200</v>
      </c>
      <c r="G38">
        <v>-140000</v>
      </c>
      <c r="H38">
        <v>-0.95</v>
      </c>
      <c r="I38">
        <v>-0.89</v>
      </c>
      <c r="J38">
        <v>54.64</v>
      </c>
      <c r="K38">
        <v>-140000</v>
      </c>
      <c r="L38">
        <v>0</v>
      </c>
      <c r="M38" t="s">
        <v>20</v>
      </c>
      <c r="N38">
        <v>199.75</v>
      </c>
      <c r="O38">
        <v>201</v>
      </c>
      <c r="P38">
        <v>196.9</v>
      </c>
      <c r="Q38">
        <v>197.9</v>
      </c>
      <c r="R38">
        <v>198.07</v>
      </c>
    </row>
    <row r="39" spans="1:18">
      <c r="A39" t="s">
        <v>76</v>
      </c>
      <c r="B39" s="2">
        <v>45044</v>
      </c>
      <c r="C39">
        <v>204.7</v>
      </c>
      <c r="D39">
        <v>29.07</v>
      </c>
      <c r="E39">
        <v>17.47</v>
      </c>
      <c r="F39">
        <v>15548400</v>
      </c>
      <c r="G39">
        <v>-100800</v>
      </c>
      <c r="H39">
        <v>3.44</v>
      </c>
      <c r="I39">
        <v>-0.64</v>
      </c>
      <c r="J39">
        <v>166.35</v>
      </c>
      <c r="K39">
        <v>0</v>
      </c>
      <c r="L39">
        <v>-100800</v>
      </c>
      <c r="M39" t="s">
        <v>21</v>
      </c>
      <c r="N39">
        <v>199.4</v>
      </c>
      <c r="O39">
        <v>205.25</v>
      </c>
      <c r="P39">
        <v>199</v>
      </c>
      <c r="Q39">
        <v>204.7</v>
      </c>
      <c r="R39">
        <v>202.44</v>
      </c>
    </row>
    <row r="40" spans="1:18">
      <c r="A40" t="s">
        <v>76</v>
      </c>
      <c r="B40" s="2">
        <v>45048</v>
      </c>
      <c r="C40">
        <v>209.3</v>
      </c>
      <c r="D40">
        <v>22.88</v>
      </c>
      <c r="E40">
        <v>17.88</v>
      </c>
      <c r="F40">
        <v>15551200</v>
      </c>
      <c r="G40">
        <v>2800</v>
      </c>
      <c r="H40">
        <v>2.25</v>
      </c>
      <c r="I40">
        <v>0.02</v>
      </c>
      <c r="J40">
        <v>127.94</v>
      </c>
      <c r="K40">
        <v>2800</v>
      </c>
      <c r="L40">
        <v>0</v>
      </c>
      <c r="M40" t="s">
        <v>10</v>
      </c>
      <c r="N40">
        <v>205</v>
      </c>
      <c r="O40">
        <v>210.35</v>
      </c>
      <c r="P40">
        <v>204.7</v>
      </c>
      <c r="Q40">
        <v>209.3</v>
      </c>
      <c r="R40">
        <v>208.67</v>
      </c>
    </row>
    <row r="41" spans="1:18">
      <c r="A41" t="s">
        <v>76</v>
      </c>
      <c r="B41" s="2">
        <v>45049</v>
      </c>
      <c r="C41">
        <v>211.75</v>
      </c>
      <c r="D41">
        <v>17.31</v>
      </c>
      <c r="E41">
        <v>17.54</v>
      </c>
      <c r="F41">
        <v>15974000</v>
      </c>
      <c r="G41">
        <v>422800</v>
      </c>
      <c r="H41">
        <v>1.17</v>
      </c>
      <c r="I41">
        <v>2.72</v>
      </c>
      <c r="J41">
        <v>98.69</v>
      </c>
      <c r="K41">
        <v>422800</v>
      </c>
      <c r="L41">
        <v>0</v>
      </c>
      <c r="M41" t="s">
        <v>10</v>
      </c>
      <c r="N41">
        <v>208.4</v>
      </c>
      <c r="O41">
        <v>214</v>
      </c>
      <c r="P41">
        <v>207.15</v>
      </c>
      <c r="Q41">
        <v>211.75</v>
      </c>
      <c r="R41">
        <v>211.74</v>
      </c>
    </row>
    <row r="42" spans="1:18">
      <c r="A42" t="s">
        <v>76</v>
      </c>
      <c r="B42" s="2">
        <v>45050</v>
      </c>
      <c r="C42">
        <v>213.65</v>
      </c>
      <c r="D42">
        <v>10.01</v>
      </c>
      <c r="E42">
        <v>17.3</v>
      </c>
      <c r="F42">
        <v>16038400</v>
      </c>
      <c r="G42">
        <v>64400</v>
      </c>
      <c r="H42">
        <v>0.9</v>
      </c>
      <c r="I42">
        <v>0.4</v>
      </c>
      <c r="J42">
        <v>57.89</v>
      </c>
      <c r="K42">
        <v>64400</v>
      </c>
      <c r="L42">
        <v>0</v>
      </c>
      <c r="M42" t="s">
        <v>10</v>
      </c>
      <c r="N42">
        <v>211.45</v>
      </c>
      <c r="O42">
        <v>214.1</v>
      </c>
      <c r="P42">
        <v>211</v>
      </c>
      <c r="Q42">
        <v>213.65</v>
      </c>
      <c r="R42">
        <v>213.01</v>
      </c>
    </row>
    <row r="43" spans="1:18">
      <c r="A43" t="s">
        <v>76</v>
      </c>
      <c r="B43" s="2">
        <v>45051</v>
      </c>
      <c r="C43">
        <v>211.2</v>
      </c>
      <c r="D43">
        <v>10.11</v>
      </c>
      <c r="E43">
        <v>17.88</v>
      </c>
      <c r="F43">
        <v>16055200</v>
      </c>
      <c r="G43">
        <v>16800</v>
      </c>
      <c r="H43">
        <v>-1.15</v>
      </c>
      <c r="I43">
        <v>0.1</v>
      </c>
      <c r="J43">
        <v>56.53</v>
      </c>
      <c r="K43">
        <v>0</v>
      </c>
      <c r="L43">
        <v>16800</v>
      </c>
      <c r="M43" t="s">
        <v>11</v>
      </c>
      <c r="N43">
        <v>211.75</v>
      </c>
      <c r="O43">
        <v>214.55</v>
      </c>
      <c r="P43">
        <v>208.8</v>
      </c>
      <c r="Q43">
        <v>211.2</v>
      </c>
      <c r="R43">
        <v>211.69</v>
      </c>
    </row>
    <row r="44" spans="1:18">
      <c r="A44" t="s">
        <v>76</v>
      </c>
      <c r="B44" s="2">
        <v>45054</v>
      </c>
      <c r="C44">
        <v>212.75</v>
      </c>
      <c r="D44">
        <v>9.74</v>
      </c>
      <c r="E44">
        <v>14.01</v>
      </c>
      <c r="F44">
        <v>16368800</v>
      </c>
      <c r="G44">
        <v>313600</v>
      </c>
      <c r="H44">
        <v>0.73</v>
      </c>
      <c r="I44">
        <v>1.95</v>
      </c>
      <c r="J44">
        <v>69.53</v>
      </c>
      <c r="K44">
        <v>313600</v>
      </c>
      <c r="L44">
        <v>0</v>
      </c>
      <c r="M44" t="s">
        <v>10</v>
      </c>
      <c r="N44">
        <v>211.2</v>
      </c>
      <c r="O44">
        <v>214</v>
      </c>
      <c r="P44">
        <v>210</v>
      </c>
      <c r="Q44">
        <v>212.75</v>
      </c>
      <c r="R44">
        <v>212.72</v>
      </c>
    </row>
    <row r="45" spans="1:18">
      <c r="A45" t="s">
        <v>76</v>
      </c>
      <c r="B45" s="2">
        <v>45055</v>
      </c>
      <c r="C45">
        <v>206.95</v>
      </c>
      <c r="D45">
        <v>11.65</v>
      </c>
      <c r="E45">
        <v>11.76</v>
      </c>
      <c r="F45">
        <v>16072000</v>
      </c>
      <c r="G45">
        <v>-296800</v>
      </c>
      <c r="H45">
        <v>-2.73</v>
      </c>
      <c r="I45">
        <v>-1.81</v>
      </c>
      <c r="J45">
        <v>99</v>
      </c>
      <c r="K45">
        <v>-296800</v>
      </c>
      <c r="L45">
        <v>0</v>
      </c>
      <c r="M45" t="s">
        <v>20</v>
      </c>
      <c r="N45">
        <v>213</v>
      </c>
      <c r="O45">
        <v>214</v>
      </c>
      <c r="P45">
        <v>206</v>
      </c>
      <c r="Q45">
        <v>206.95</v>
      </c>
      <c r="R45">
        <v>211.32</v>
      </c>
    </row>
    <row r="46" spans="1:18">
      <c r="A46" t="s">
        <v>76</v>
      </c>
      <c r="B46" s="2">
        <v>45056</v>
      </c>
      <c r="C46">
        <v>205.1</v>
      </c>
      <c r="D46">
        <v>4.96</v>
      </c>
      <c r="E46">
        <v>9.289999999999999</v>
      </c>
      <c r="F46">
        <v>15915200</v>
      </c>
      <c r="G46">
        <v>-156800</v>
      </c>
      <c r="H46">
        <v>-0.89</v>
      </c>
      <c r="I46">
        <v>-0.98</v>
      </c>
      <c r="J46">
        <v>53.33</v>
      </c>
      <c r="K46">
        <v>-156800</v>
      </c>
      <c r="L46">
        <v>0</v>
      </c>
      <c r="M46" t="s">
        <v>20</v>
      </c>
      <c r="N46">
        <v>206.55</v>
      </c>
      <c r="O46">
        <v>208.45</v>
      </c>
      <c r="P46">
        <v>204</v>
      </c>
      <c r="Q46">
        <v>205.1</v>
      </c>
      <c r="R46">
        <v>205.4</v>
      </c>
    </row>
    <row r="47" spans="1:18">
      <c r="A47" t="s">
        <v>76</v>
      </c>
      <c r="B47" s="2">
        <v>45057</v>
      </c>
      <c r="C47">
        <v>210.6</v>
      </c>
      <c r="D47">
        <v>18.57</v>
      </c>
      <c r="E47">
        <v>11</v>
      </c>
      <c r="F47">
        <v>17508400</v>
      </c>
      <c r="G47">
        <v>1593200</v>
      </c>
      <c r="H47">
        <v>2.68</v>
      </c>
      <c r="I47">
        <v>10.01</v>
      </c>
      <c r="J47">
        <v>168.78</v>
      </c>
      <c r="K47">
        <v>1593200</v>
      </c>
      <c r="L47">
        <v>0</v>
      </c>
      <c r="M47" t="s">
        <v>10</v>
      </c>
      <c r="N47">
        <v>205.1</v>
      </c>
      <c r="O47">
        <v>212.1</v>
      </c>
      <c r="P47">
        <v>205.1</v>
      </c>
      <c r="Q47">
        <v>210.6</v>
      </c>
      <c r="R47">
        <v>209.34</v>
      </c>
    </row>
    <row r="48" spans="1:18">
      <c r="A48" t="s">
        <v>76</v>
      </c>
      <c r="B48" s="2">
        <v>45058</v>
      </c>
      <c r="C48">
        <v>217.7</v>
      </c>
      <c r="D48">
        <v>46.91</v>
      </c>
      <c r="E48">
        <v>18.37</v>
      </c>
      <c r="F48">
        <v>22260000</v>
      </c>
      <c r="G48">
        <v>4751600</v>
      </c>
      <c r="H48">
        <v>3.37</v>
      </c>
      <c r="I48">
        <v>27.14</v>
      </c>
      <c r="J48">
        <v>255.43</v>
      </c>
      <c r="K48">
        <v>4751600</v>
      </c>
      <c r="L48">
        <v>0</v>
      </c>
      <c r="M48" t="s">
        <v>10</v>
      </c>
      <c r="N48">
        <v>211.05</v>
      </c>
      <c r="O48">
        <v>220</v>
      </c>
      <c r="P48">
        <v>210.7</v>
      </c>
      <c r="Q48">
        <v>217.7</v>
      </c>
      <c r="R48">
        <v>216.7</v>
      </c>
    </row>
    <row r="49" spans="1:18">
      <c r="A49" t="s">
        <v>76</v>
      </c>
      <c r="B49" s="2">
        <v>45061</v>
      </c>
      <c r="C49">
        <v>223.95</v>
      </c>
      <c r="D49">
        <v>50.87</v>
      </c>
      <c r="E49">
        <v>26.59</v>
      </c>
      <c r="F49">
        <v>20801200</v>
      </c>
      <c r="G49">
        <v>-1458800</v>
      </c>
      <c r="H49">
        <v>2.87</v>
      </c>
      <c r="I49">
        <v>-6.55</v>
      </c>
      <c r="J49">
        <v>191.3</v>
      </c>
      <c r="K49">
        <v>0</v>
      </c>
      <c r="L49">
        <v>-1458800</v>
      </c>
      <c r="M49" t="s">
        <v>21</v>
      </c>
      <c r="N49">
        <v>219</v>
      </c>
      <c r="O49">
        <v>225</v>
      </c>
      <c r="P49">
        <v>217</v>
      </c>
      <c r="Q49">
        <v>223.95</v>
      </c>
      <c r="R49">
        <v>221.31</v>
      </c>
    </row>
    <row r="50" spans="1:18">
      <c r="A50" t="s">
        <v>76</v>
      </c>
      <c r="B50" s="2">
        <v>45062</v>
      </c>
      <c r="C50">
        <v>227</v>
      </c>
      <c r="D50">
        <v>50.72</v>
      </c>
      <c r="E50">
        <v>34.41</v>
      </c>
      <c r="F50">
        <v>19454400</v>
      </c>
      <c r="G50">
        <v>-1346800</v>
      </c>
      <c r="H50">
        <v>1.36</v>
      </c>
      <c r="I50">
        <v>-6.47</v>
      </c>
      <c r="J50">
        <v>147.42</v>
      </c>
      <c r="K50">
        <v>0</v>
      </c>
      <c r="L50">
        <v>-1346800</v>
      </c>
      <c r="M50" t="s">
        <v>21</v>
      </c>
      <c r="N50">
        <v>224.95</v>
      </c>
      <c r="O50">
        <v>230.45</v>
      </c>
      <c r="P50">
        <v>223.05</v>
      </c>
      <c r="Q50">
        <v>227</v>
      </c>
      <c r="R50">
        <v>226.98</v>
      </c>
    </row>
    <row r="51" spans="1:18">
      <c r="A51" t="s">
        <v>76</v>
      </c>
      <c r="B51" s="2">
        <v>45063</v>
      </c>
      <c r="C51">
        <v>226.2</v>
      </c>
      <c r="D51">
        <v>16.28</v>
      </c>
      <c r="E51">
        <v>36.67</v>
      </c>
      <c r="F51">
        <v>18989600</v>
      </c>
      <c r="G51">
        <v>-464800</v>
      </c>
      <c r="H51">
        <v>-0.35</v>
      </c>
      <c r="I51">
        <v>-2.39</v>
      </c>
      <c r="J51">
        <v>44.4</v>
      </c>
      <c r="K51">
        <v>-464800</v>
      </c>
      <c r="L51">
        <v>0</v>
      </c>
      <c r="M51" t="s">
        <v>20</v>
      </c>
      <c r="N51">
        <v>227.8</v>
      </c>
      <c r="O51">
        <v>229.75</v>
      </c>
      <c r="P51">
        <v>221.7</v>
      </c>
      <c r="Q51">
        <v>226.2</v>
      </c>
      <c r="R51">
        <v>225.87</v>
      </c>
    </row>
    <row r="52" spans="1:18">
      <c r="A52" t="s">
        <v>76</v>
      </c>
      <c r="B52" s="2">
        <v>45064</v>
      </c>
      <c r="C52">
        <v>222.05</v>
      </c>
      <c r="D52">
        <v>11.87</v>
      </c>
      <c r="E52">
        <v>35.33</v>
      </c>
      <c r="F52">
        <v>18295200</v>
      </c>
      <c r="G52">
        <v>-694400</v>
      </c>
      <c r="H52">
        <v>-1.83</v>
      </c>
      <c r="I52">
        <v>-3.66</v>
      </c>
      <c r="J52">
        <v>33.59</v>
      </c>
      <c r="K52">
        <v>-694400</v>
      </c>
      <c r="L52">
        <v>0</v>
      </c>
      <c r="M52" t="s">
        <v>20</v>
      </c>
      <c r="N52">
        <v>227</v>
      </c>
      <c r="O52">
        <v>227.5</v>
      </c>
      <c r="P52">
        <v>219.45</v>
      </c>
      <c r="Q52">
        <v>222.05</v>
      </c>
      <c r="R52">
        <v>223.42</v>
      </c>
    </row>
    <row r="53" spans="1:18">
      <c r="A53" t="s">
        <v>76</v>
      </c>
      <c r="B53" s="2">
        <v>45065</v>
      </c>
      <c r="C53">
        <v>219.3</v>
      </c>
      <c r="D53">
        <v>11.87</v>
      </c>
      <c r="E53">
        <v>28.32</v>
      </c>
      <c r="F53">
        <v>17959200</v>
      </c>
      <c r="G53">
        <v>-336000</v>
      </c>
      <c r="H53">
        <v>-1.24</v>
      </c>
      <c r="I53">
        <v>-1.84</v>
      </c>
      <c r="J53">
        <v>41.92</v>
      </c>
      <c r="K53">
        <v>-336000</v>
      </c>
      <c r="L53">
        <v>0</v>
      </c>
      <c r="M53" t="s">
        <v>20</v>
      </c>
      <c r="N53">
        <v>222.05</v>
      </c>
      <c r="O53">
        <v>222.7</v>
      </c>
      <c r="P53">
        <v>217</v>
      </c>
      <c r="Q53">
        <v>219.3</v>
      </c>
      <c r="R53">
        <v>219.03</v>
      </c>
    </row>
    <row r="54" spans="1:18">
      <c r="A54" t="s">
        <v>76</v>
      </c>
      <c r="B54" s="2">
        <v>45068</v>
      </c>
      <c r="C54">
        <v>222.2</v>
      </c>
      <c r="D54">
        <v>8.619999999999999</v>
      </c>
      <c r="E54">
        <v>19.87</v>
      </c>
      <c r="F54">
        <v>17900400</v>
      </c>
      <c r="G54">
        <v>-58800</v>
      </c>
      <c r="H54">
        <v>1.32</v>
      </c>
      <c r="I54">
        <v>-0.33</v>
      </c>
      <c r="J54">
        <v>43.4</v>
      </c>
      <c r="K54">
        <v>0</v>
      </c>
      <c r="L54">
        <v>-58800</v>
      </c>
      <c r="M54" t="s">
        <v>21</v>
      </c>
      <c r="N54">
        <v>219.3</v>
      </c>
      <c r="O54">
        <v>223.7</v>
      </c>
      <c r="P54">
        <v>217</v>
      </c>
      <c r="Q54">
        <v>222.2</v>
      </c>
      <c r="R54">
        <v>220.56</v>
      </c>
    </row>
    <row r="55" spans="1:18">
      <c r="A55" t="s">
        <v>76</v>
      </c>
      <c r="B55" s="2">
        <v>45069</v>
      </c>
      <c r="C55">
        <v>235.85</v>
      </c>
      <c r="D55">
        <v>95.41</v>
      </c>
      <c r="E55">
        <v>28.81</v>
      </c>
      <c r="F55">
        <v>22167600</v>
      </c>
      <c r="G55">
        <v>4267200</v>
      </c>
      <c r="H55">
        <v>6.14</v>
      </c>
      <c r="I55">
        <v>23.84</v>
      </c>
      <c r="J55">
        <v>331.16</v>
      </c>
      <c r="K55">
        <v>4267200</v>
      </c>
      <c r="L55">
        <v>0</v>
      </c>
      <c r="M55" t="s">
        <v>10</v>
      </c>
      <c r="N55">
        <v>224.5</v>
      </c>
      <c r="O55">
        <v>237.5</v>
      </c>
      <c r="P55">
        <v>220.55</v>
      </c>
      <c r="Q55">
        <v>235.85</v>
      </c>
      <c r="R55">
        <v>231.63</v>
      </c>
    </row>
    <row r="56" spans="1:18">
      <c r="A56" t="s">
        <v>76</v>
      </c>
      <c r="B56" s="2">
        <v>45070</v>
      </c>
      <c r="C56">
        <v>233.65</v>
      </c>
      <c r="D56">
        <v>17.57</v>
      </c>
      <c r="E56">
        <v>29.07</v>
      </c>
      <c r="F56">
        <v>20202000</v>
      </c>
      <c r="G56">
        <v>-1965600</v>
      </c>
      <c r="H56">
        <v>-0.93</v>
      </c>
      <c r="I56">
        <v>-8.869999999999999</v>
      </c>
      <c r="J56">
        <v>60.44</v>
      </c>
      <c r="K56">
        <v>-1965600</v>
      </c>
      <c r="L56">
        <v>0</v>
      </c>
      <c r="M56" t="s">
        <v>20</v>
      </c>
      <c r="N56">
        <v>234.05</v>
      </c>
      <c r="O56">
        <v>236.45</v>
      </c>
      <c r="P56">
        <v>232.15</v>
      </c>
      <c r="Q56">
        <v>233.65</v>
      </c>
      <c r="R56">
        <v>234.38</v>
      </c>
    </row>
    <row r="57" spans="1:18">
      <c r="A57" t="s">
        <v>76</v>
      </c>
      <c r="B57" s="2">
        <v>45071</v>
      </c>
      <c r="C57">
        <v>236.8</v>
      </c>
      <c r="D57">
        <v>47.53</v>
      </c>
      <c r="E57">
        <v>36.2</v>
      </c>
      <c r="F57">
        <v>16550800</v>
      </c>
      <c r="G57">
        <v>-3651200</v>
      </c>
      <c r="H57">
        <v>1.35</v>
      </c>
      <c r="I57">
        <v>-18.07</v>
      </c>
      <c r="J57">
        <v>131.3</v>
      </c>
      <c r="K57">
        <v>0</v>
      </c>
      <c r="L57">
        <v>-3651200</v>
      </c>
      <c r="M57" t="s">
        <v>21</v>
      </c>
      <c r="N57">
        <v>233.65</v>
      </c>
      <c r="O57">
        <v>240.45</v>
      </c>
      <c r="P57">
        <v>232.8</v>
      </c>
      <c r="Q57">
        <v>236.8</v>
      </c>
      <c r="R57">
        <v>237.54</v>
      </c>
    </row>
    <row r="58" spans="1:18">
      <c r="A58" t="s">
        <v>76</v>
      </c>
      <c r="B58" s="2">
        <v>45072</v>
      </c>
      <c r="C58">
        <v>236</v>
      </c>
      <c r="D58">
        <v>31.66</v>
      </c>
      <c r="E58">
        <v>40.16</v>
      </c>
      <c r="F58">
        <v>15996400</v>
      </c>
      <c r="G58">
        <v>-554400</v>
      </c>
      <c r="H58">
        <v>-0.34</v>
      </c>
      <c r="I58">
        <v>-3.35</v>
      </c>
      <c r="J58">
        <v>78.84</v>
      </c>
      <c r="K58">
        <v>-554400</v>
      </c>
      <c r="L58">
        <v>0</v>
      </c>
      <c r="M58" t="s">
        <v>20</v>
      </c>
      <c r="N58">
        <v>237.5</v>
      </c>
      <c r="O58">
        <v>244.8</v>
      </c>
      <c r="P58">
        <v>235.05</v>
      </c>
      <c r="Q58">
        <v>236</v>
      </c>
      <c r="R58">
        <v>239.01</v>
      </c>
    </row>
    <row r="59" spans="1:18">
      <c r="A59" t="s">
        <v>76</v>
      </c>
      <c r="B59" s="2">
        <v>45075</v>
      </c>
      <c r="C59">
        <v>240.5</v>
      </c>
      <c r="D59">
        <v>35.86</v>
      </c>
      <c r="E59">
        <v>45.61</v>
      </c>
      <c r="F59">
        <v>16886800</v>
      </c>
      <c r="G59">
        <v>890400</v>
      </c>
      <c r="H59">
        <v>1.91</v>
      </c>
      <c r="I59">
        <v>5.57</v>
      </c>
      <c r="J59">
        <v>78.62</v>
      </c>
      <c r="K59">
        <v>890400</v>
      </c>
      <c r="L59">
        <v>0</v>
      </c>
      <c r="M59" t="s">
        <v>10</v>
      </c>
      <c r="N59">
        <v>237.8</v>
      </c>
      <c r="O59">
        <v>242</v>
      </c>
      <c r="P59">
        <v>233.95</v>
      </c>
      <c r="Q59">
        <v>240.5</v>
      </c>
      <c r="R59">
        <v>238.78</v>
      </c>
    </row>
    <row r="60" spans="1:18">
      <c r="A60" t="s">
        <v>76</v>
      </c>
      <c r="B60" s="2">
        <v>45076</v>
      </c>
      <c r="C60">
        <v>241.05</v>
      </c>
      <c r="D60">
        <v>23.76</v>
      </c>
      <c r="E60">
        <v>31.28</v>
      </c>
      <c r="F60">
        <v>17141600</v>
      </c>
      <c r="G60">
        <v>254800</v>
      </c>
      <c r="H60">
        <v>0.23</v>
      </c>
      <c r="I60">
        <v>1.51</v>
      </c>
      <c r="J60">
        <v>75.95999999999999</v>
      </c>
      <c r="K60">
        <v>254800</v>
      </c>
      <c r="L60">
        <v>0</v>
      </c>
      <c r="M60" t="s">
        <v>10</v>
      </c>
      <c r="N60">
        <v>241</v>
      </c>
      <c r="O60">
        <v>244</v>
      </c>
      <c r="P60">
        <v>239.65</v>
      </c>
      <c r="Q60">
        <v>241.05</v>
      </c>
      <c r="R60">
        <v>242.09</v>
      </c>
    </row>
    <row r="61" spans="1:18">
      <c r="A61" t="s">
        <v>76</v>
      </c>
      <c r="B61" s="2">
        <v>45077</v>
      </c>
      <c r="C61">
        <v>242.6</v>
      </c>
      <c r="D61">
        <v>16.84</v>
      </c>
      <c r="E61">
        <v>31.13</v>
      </c>
      <c r="F61">
        <v>16685200</v>
      </c>
      <c r="G61">
        <v>-456400</v>
      </c>
      <c r="H61">
        <v>0.64</v>
      </c>
      <c r="I61">
        <v>-2.66</v>
      </c>
      <c r="J61">
        <v>54.11</v>
      </c>
      <c r="K61">
        <v>0</v>
      </c>
      <c r="L61">
        <v>-456400</v>
      </c>
      <c r="M61" t="s">
        <v>21</v>
      </c>
      <c r="N61">
        <v>239.9</v>
      </c>
      <c r="O61">
        <v>243</v>
      </c>
      <c r="P61">
        <v>236.1</v>
      </c>
      <c r="Q61">
        <v>242.6</v>
      </c>
      <c r="R61">
        <v>239.7</v>
      </c>
    </row>
    <row r="62" spans="1:18">
      <c r="A62" t="s">
        <v>76</v>
      </c>
      <c r="B62" s="2">
        <v>45078</v>
      </c>
      <c r="C62">
        <v>242.05</v>
      </c>
      <c r="D62">
        <v>12.06</v>
      </c>
      <c r="E62">
        <v>24.04</v>
      </c>
      <c r="F62">
        <v>16979200</v>
      </c>
      <c r="G62">
        <v>294000</v>
      </c>
      <c r="H62">
        <v>-0.23</v>
      </c>
      <c r="I62">
        <v>1.76</v>
      </c>
      <c r="J62">
        <v>50.16</v>
      </c>
      <c r="K62">
        <v>0</v>
      </c>
      <c r="L62">
        <v>294000</v>
      </c>
      <c r="M62" t="s">
        <v>11</v>
      </c>
      <c r="N62">
        <v>243</v>
      </c>
      <c r="O62">
        <v>244.9</v>
      </c>
      <c r="P62">
        <v>241.15</v>
      </c>
      <c r="Q62">
        <v>242.05</v>
      </c>
      <c r="R62">
        <v>243.03</v>
      </c>
    </row>
    <row r="63" spans="1:18">
      <c r="A63" t="s">
        <v>76</v>
      </c>
      <c r="B63" s="2">
        <v>45079</v>
      </c>
      <c r="C63">
        <v>241.9</v>
      </c>
      <c r="D63">
        <v>19.04</v>
      </c>
      <c r="E63">
        <v>21.51</v>
      </c>
      <c r="F63">
        <v>17374000</v>
      </c>
      <c r="G63">
        <v>394800</v>
      </c>
      <c r="H63">
        <v>-0.06</v>
      </c>
      <c r="I63">
        <v>2.33</v>
      </c>
      <c r="J63">
        <v>88.52</v>
      </c>
      <c r="K63">
        <v>0</v>
      </c>
      <c r="L63">
        <v>394800</v>
      </c>
      <c r="M63" t="s">
        <v>11</v>
      </c>
      <c r="N63">
        <v>243.05</v>
      </c>
      <c r="O63">
        <v>248.05</v>
      </c>
      <c r="P63">
        <v>240.05</v>
      </c>
      <c r="Q63">
        <v>241.9</v>
      </c>
      <c r="R63">
        <v>243.77</v>
      </c>
    </row>
    <row r="64" spans="1:18">
      <c r="A64" t="s">
        <v>76</v>
      </c>
      <c r="B64" s="2">
        <v>45082</v>
      </c>
      <c r="C64">
        <v>238.1</v>
      </c>
      <c r="D64">
        <v>10.07</v>
      </c>
      <c r="E64">
        <v>16.35</v>
      </c>
      <c r="F64">
        <v>17278800</v>
      </c>
      <c r="G64">
        <v>-95200</v>
      </c>
      <c r="H64">
        <v>-1.57</v>
      </c>
      <c r="I64">
        <v>-0.55</v>
      </c>
      <c r="J64">
        <v>61.57</v>
      </c>
      <c r="K64">
        <v>-95200</v>
      </c>
      <c r="L64">
        <v>0</v>
      </c>
      <c r="M64" t="s">
        <v>20</v>
      </c>
      <c r="N64">
        <v>243.15</v>
      </c>
      <c r="O64">
        <v>245.55</v>
      </c>
      <c r="P64">
        <v>236.15</v>
      </c>
      <c r="Q64">
        <v>238.1</v>
      </c>
      <c r="R64">
        <v>240.75</v>
      </c>
    </row>
    <row r="65" spans="1:18">
      <c r="A65" t="s">
        <v>76</v>
      </c>
      <c r="B65" s="2">
        <v>45083</v>
      </c>
      <c r="C65">
        <v>236.5</v>
      </c>
      <c r="D65">
        <v>11.44</v>
      </c>
      <c r="E65">
        <v>13.89</v>
      </c>
      <c r="F65">
        <v>17519600</v>
      </c>
      <c r="G65">
        <v>240800</v>
      </c>
      <c r="H65">
        <v>-0.67</v>
      </c>
      <c r="I65">
        <v>1.39</v>
      </c>
      <c r="J65">
        <v>82.34999999999999</v>
      </c>
      <c r="K65">
        <v>0</v>
      </c>
      <c r="L65">
        <v>240800</v>
      </c>
      <c r="M65" t="s">
        <v>11</v>
      </c>
      <c r="N65">
        <v>238.05</v>
      </c>
      <c r="O65">
        <v>238.6</v>
      </c>
      <c r="P65">
        <v>233.8</v>
      </c>
      <c r="Q65">
        <v>236.5</v>
      </c>
      <c r="R65">
        <v>236.1</v>
      </c>
    </row>
    <row r="66" spans="1:18">
      <c r="A66" t="s">
        <v>76</v>
      </c>
      <c r="B66" s="2">
        <v>45084</v>
      </c>
      <c r="C66">
        <v>240.35</v>
      </c>
      <c r="D66">
        <v>8.58</v>
      </c>
      <c r="E66">
        <v>12.24</v>
      </c>
      <c r="F66">
        <v>17718400</v>
      </c>
      <c r="G66">
        <v>198800</v>
      </c>
      <c r="H66">
        <v>1.63</v>
      </c>
      <c r="I66">
        <v>1.13</v>
      </c>
      <c r="J66">
        <v>70.13</v>
      </c>
      <c r="K66">
        <v>198800</v>
      </c>
      <c r="L66">
        <v>0</v>
      </c>
      <c r="M66" t="s">
        <v>10</v>
      </c>
      <c r="N66">
        <v>237</v>
      </c>
      <c r="O66">
        <v>241.65</v>
      </c>
      <c r="P66">
        <v>236.5</v>
      </c>
      <c r="Q66">
        <v>240.35</v>
      </c>
      <c r="R66">
        <v>239.4</v>
      </c>
    </row>
    <row r="67" spans="1:18">
      <c r="A67" t="s">
        <v>76</v>
      </c>
      <c r="B67" s="2">
        <v>45085</v>
      </c>
      <c r="C67">
        <v>235.35</v>
      </c>
      <c r="D67">
        <v>9.720000000000001</v>
      </c>
      <c r="E67">
        <v>11.77</v>
      </c>
      <c r="F67">
        <v>17516800</v>
      </c>
      <c r="G67">
        <v>-201600</v>
      </c>
      <c r="H67">
        <v>-2.08</v>
      </c>
      <c r="I67">
        <v>-1.14</v>
      </c>
      <c r="J67">
        <v>82.58</v>
      </c>
      <c r="K67">
        <v>-201600</v>
      </c>
      <c r="L67">
        <v>0</v>
      </c>
      <c r="M67" t="s">
        <v>20</v>
      </c>
      <c r="N67">
        <v>240.5</v>
      </c>
      <c r="O67">
        <v>241.5</v>
      </c>
      <c r="P67">
        <v>234.1</v>
      </c>
      <c r="Q67">
        <v>235.35</v>
      </c>
      <c r="R67">
        <v>236.73</v>
      </c>
    </row>
    <row r="68" spans="1:18">
      <c r="A68" t="s">
        <v>76</v>
      </c>
      <c r="B68" s="2">
        <v>45086</v>
      </c>
      <c r="C68">
        <v>245.4</v>
      </c>
      <c r="D68">
        <v>28.04</v>
      </c>
      <c r="E68">
        <v>13.57</v>
      </c>
      <c r="F68">
        <v>18468800</v>
      </c>
      <c r="G68">
        <v>952000</v>
      </c>
      <c r="H68">
        <v>4.27</v>
      </c>
      <c r="I68">
        <v>5.43</v>
      </c>
      <c r="J68">
        <v>206.64</v>
      </c>
      <c r="K68">
        <v>952000</v>
      </c>
      <c r="L68">
        <v>0</v>
      </c>
      <c r="M68" t="s">
        <v>10</v>
      </c>
      <c r="N68">
        <v>235.95</v>
      </c>
      <c r="O68">
        <v>248.7</v>
      </c>
      <c r="P68">
        <v>234.3</v>
      </c>
      <c r="Q68">
        <v>245.4</v>
      </c>
      <c r="R68">
        <v>242.05</v>
      </c>
    </row>
    <row r="69" spans="1:18">
      <c r="A69" t="s">
        <v>76</v>
      </c>
      <c r="B69" s="2">
        <v>45089</v>
      </c>
      <c r="C69">
        <v>250.1</v>
      </c>
      <c r="D69">
        <v>73.77</v>
      </c>
      <c r="E69">
        <v>26.31</v>
      </c>
      <c r="F69">
        <v>20190800</v>
      </c>
      <c r="G69">
        <v>1722000</v>
      </c>
      <c r="H69">
        <v>1.92</v>
      </c>
      <c r="I69">
        <v>9.32</v>
      </c>
      <c r="J69">
        <v>280.39</v>
      </c>
      <c r="K69">
        <v>1722000</v>
      </c>
      <c r="L69">
        <v>0</v>
      </c>
      <c r="M69" t="s">
        <v>10</v>
      </c>
      <c r="N69">
        <v>246.45</v>
      </c>
      <c r="O69">
        <v>254.75</v>
      </c>
      <c r="P69">
        <v>246</v>
      </c>
      <c r="Q69">
        <v>250.1</v>
      </c>
      <c r="R69">
        <v>250.47</v>
      </c>
    </row>
    <row r="70" spans="1:18">
      <c r="A70" t="s">
        <v>76</v>
      </c>
      <c r="B70" s="2">
        <v>45090</v>
      </c>
      <c r="C70">
        <v>247.6</v>
      </c>
      <c r="D70">
        <v>22.12</v>
      </c>
      <c r="E70">
        <v>28.45</v>
      </c>
      <c r="F70">
        <v>19404000</v>
      </c>
      <c r="G70">
        <v>-786800</v>
      </c>
      <c r="H70">
        <v>-1</v>
      </c>
      <c r="I70">
        <v>-3.9</v>
      </c>
      <c r="J70">
        <v>77.76000000000001</v>
      </c>
      <c r="K70">
        <v>-786800</v>
      </c>
      <c r="L70">
        <v>0</v>
      </c>
      <c r="M70" t="s">
        <v>20</v>
      </c>
      <c r="N70">
        <v>250.5</v>
      </c>
      <c r="O70">
        <v>250.95</v>
      </c>
      <c r="P70">
        <v>246</v>
      </c>
      <c r="Q70">
        <v>247.6</v>
      </c>
      <c r="R70">
        <v>248.18</v>
      </c>
    </row>
    <row r="71" spans="1:18">
      <c r="A71" t="s">
        <v>76</v>
      </c>
      <c r="B71" s="2">
        <v>45091</v>
      </c>
      <c r="C71">
        <v>243.3</v>
      </c>
      <c r="D71">
        <v>13.23</v>
      </c>
      <c r="E71">
        <v>29.38</v>
      </c>
      <c r="F71">
        <v>18902800</v>
      </c>
      <c r="G71">
        <v>-501200</v>
      </c>
      <c r="H71">
        <v>-1.74</v>
      </c>
      <c r="I71">
        <v>-2.58</v>
      </c>
      <c r="J71">
        <v>45.04</v>
      </c>
      <c r="K71">
        <v>-501200</v>
      </c>
      <c r="L71">
        <v>0</v>
      </c>
      <c r="M71" t="s">
        <v>20</v>
      </c>
      <c r="N71">
        <v>247.1</v>
      </c>
      <c r="O71">
        <v>248.2</v>
      </c>
      <c r="P71">
        <v>240.8</v>
      </c>
      <c r="Q71">
        <v>243.3</v>
      </c>
      <c r="R71">
        <v>243.47</v>
      </c>
    </row>
    <row r="72" spans="1:18">
      <c r="A72" t="s">
        <v>76</v>
      </c>
      <c r="B72" s="2">
        <v>45092</v>
      </c>
      <c r="C72">
        <v>241</v>
      </c>
      <c r="D72">
        <v>10.29</v>
      </c>
      <c r="E72">
        <v>29.49</v>
      </c>
      <c r="F72">
        <v>18564000</v>
      </c>
      <c r="G72">
        <v>-338800</v>
      </c>
      <c r="H72">
        <v>-0.95</v>
      </c>
      <c r="I72">
        <v>-1.79</v>
      </c>
      <c r="J72">
        <v>34.88</v>
      </c>
      <c r="K72">
        <v>-338800</v>
      </c>
      <c r="L72">
        <v>0</v>
      </c>
      <c r="M72" t="s">
        <v>20</v>
      </c>
      <c r="N72">
        <v>243.65</v>
      </c>
      <c r="O72">
        <v>245.75</v>
      </c>
      <c r="P72">
        <v>240.1</v>
      </c>
      <c r="Q72">
        <v>241</v>
      </c>
      <c r="R72">
        <v>242.61</v>
      </c>
    </row>
    <row r="73" spans="1:18">
      <c r="A73" t="s">
        <v>76</v>
      </c>
      <c r="B73" s="2">
        <v>45093</v>
      </c>
      <c r="C73">
        <v>248.3</v>
      </c>
      <c r="D73">
        <v>20.04</v>
      </c>
      <c r="E73">
        <v>27.89</v>
      </c>
      <c r="F73">
        <v>18225200</v>
      </c>
      <c r="G73">
        <v>-338800</v>
      </c>
      <c r="H73">
        <v>3.03</v>
      </c>
      <c r="I73">
        <v>-1.83</v>
      </c>
      <c r="J73">
        <v>71.86</v>
      </c>
      <c r="K73">
        <v>0</v>
      </c>
      <c r="L73">
        <v>-338800</v>
      </c>
      <c r="M73" t="s">
        <v>21</v>
      </c>
      <c r="N73">
        <v>242.25</v>
      </c>
      <c r="O73">
        <v>249.6</v>
      </c>
      <c r="P73">
        <v>241</v>
      </c>
      <c r="Q73">
        <v>248.3</v>
      </c>
      <c r="R73">
        <v>246.9</v>
      </c>
    </row>
    <row r="74" spans="1:18">
      <c r="A74" t="s">
        <v>76</v>
      </c>
      <c r="B74" s="2">
        <v>45096</v>
      </c>
      <c r="C74">
        <v>248.7</v>
      </c>
      <c r="D74">
        <v>22.82</v>
      </c>
      <c r="E74">
        <v>17.7</v>
      </c>
      <c r="F74">
        <v>17754800</v>
      </c>
      <c r="G74">
        <v>-470400</v>
      </c>
      <c r="H74">
        <v>0.16</v>
      </c>
      <c r="I74">
        <v>-2.58</v>
      </c>
      <c r="J74">
        <v>128.92</v>
      </c>
      <c r="K74">
        <v>0</v>
      </c>
      <c r="L74">
        <v>-470400</v>
      </c>
      <c r="M74" t="s">
        <v>21</v>
      </c>
      <c r="N74">
        <v>248.35</v>
      </c>
      <c r="O74">
        <v>250.75</v>
      </c>
      <c r="P74">
        <v>242.7</v>
      </c>
      <c r="Q74">
        <v>248.7</v>
      </c>
      <c r="R74">
        <v>247.21</v>
      </c>
    </row>
    <row r="75" spans="1:18">
      <c r="A75" t="s">
        <v>76</v>
      </c>
      <c r="B75" s="2">
        <v>45097</v>
      </c>
      <c r="C75">
        <v>245.35</v>
      </c>
      <c r="D75">
        <v>7.39</v>
      </c>
      <c r="E75">
        <v>14.75</v>
      </c>
      <c r="F75">
        <v>17558800</v>
      </c>
      <c r="G75">
        <v>-196000</v>
      </c>
      <c r="H75">
        <v>-1.35</v>
      </c>
      <c r="I75">
        <v>-1.1</v>
      </c>
      <c r="J75">
        <v>50.12</v>
      </c>
      <c r="K75">
        <v>-196000</v>
      </c>
      <c r="L75">
        <v>0</v>
      </c>
      <c r="M75" t="s">
        <v>20</v>
      </c>
      <c r="N75">
        <v>247.7</v>
      </c>
      <c r="O75">
        <v>248.5</v>
      </c>
      <c r="P75">
        <v>244.6</v>
      </c>
      <c r="Q75">
        <v>245.35</v>
      </c>
      <c r="R75">
        <v>245.82</v>
      </c>
    </row>
    <row r="76" spans="1:18">
      <c r="A76" t="s">
        <v>76</v>
      </c>
      <c r="B76" s="2">
        <v>45098</v>
      </c>
      <c r="C76">
        <v>243.05</v>
      </c>
      <c r="D76">
        <v>10.71</v>
      </c>
      <c r="E76">
        <v>14.25</v>
      </c>
      <c r="F76">
        <v>17329200</v>
      </c>
      <c r="G76">
        <v>-229600</v>
      </c>
      <c r="H76">
        <v>-0.9399999999999999</v>
      </c>
      <c r="I76">
        <v>-1.31</v>
      </c>
      <c r="J76">
        <v>75.18000000000001</v>
      </c>
      <c r="K76">
        <v>-229600</v>
      </c>
      <c r="L76">
        <v>0</v>
      </c>
      <c r="M76" t="s">
        <v>20</v>
      </c>
      <c r="N76">
        <v>245.25</v>
      </c>
      <c r="O76">
        <v>247.1</v>
      </c>
      <c r="P76">
        <v>241.55</v>
      </c>
      <c r="Q76">
        <v>243.05</v>
      </c>
      <c r="R76">
        <v>243.98</v>
      </c>
    </row>
    <row r="77" spans="1:18">
      <c r="A77" t="s">
        <v>76</v>
      </c>
      <c r="B77" s="2">
        <v>45099</v>
      </c>
      <c r="C77">
        <v>239.75</v>
      </c>
      <c r="D77">
        <v>13.28</v>
      </c>
      <c r="E77">
        <v>14.85</v>
      </c>
      <c r="F77">
        <v>16786000</v>
      </c>
      <c r="G77">
        <v>-543200</v>
      </c>
      <c r="H77">
        <v>-1.36</v>
      </c>
      <c r="I77">
        <v>-3.13</v>
      </c>
      <c r="J77">
        <v>89.41</v>
      </c>
      <c r="K77">
        <v>-543200</v>
      </c>
      <c r="L77">
        <v>0</v>
      </c>
      <c r="M77" t="s">
        <v>20</v>
      </c>
      <c r="N77">
        <v>244.1</v>
      </c>
      <c r="O77">
        <v>246.5</v>
      </c>
      <c r="P77">
        <v>236.7</v>
      </c>
      <c r="Q77">
        <v>239.75</v>
      </c>
      <c r="R77">
        <v>241.72</v>
      </c>
    </row>
    <row r="78" spans="1:18">
      <c r="A78" t="s">
        <v>76</v>
      </c>
      <c r="B78" s="2">
        <v>45100</v>
      </c>
      <c r="C78">
        <v>238.15</v>
      </c>
      <c r="D78">
        <v>24.64</v>
      </c>
      <c r="E78">
        <v>15.77</v>
      </c>
      <c r="F78">
        <v>17833200</v>
      </c>
      <c r="G78">
        <v>1047200</v>
      </c>
      <c r="H78">
        <v>-0.67</v>
      </c>
      <c r="I78">
        <v>6.24</v>
      </c>
      <c r="J78">
        <v>156.27</v>
      </c>
      <c r="K78">
        <v>0</v>
      </c>
      <c r="L78">
        <v>1047200</v>
      </c>
      <c r="M78" t="s">
        <v>11</v>
      </c>
      <c r="N78">
        <v>241</v>
      </c>
      <c r="O78">
        <v>242</v>
      </c>
      <c r="P78">
        <v>231</v>
      </c>
      <c r="Q78">
        <v>238.15</v>
      </c>
      <c r="R78">
        <v>237.06</v>
      </c>
    </row>
    <row r="79" spans="1:18">
      <c r="A79" t="s">
        <v>76</v>
      </c>
      <c r="B79" s="2">
        <v>45103</v>
      </c>
      <c r="C79">
        <v>240.45</v>
      </c>
      <c r="D79">
        <v>12.23</v>
      </c>
      <c r="E79">
        <v>13.65</v>
      </c>
      <c r="F79">
        <v>17309600</v>
      </c>
      <c r="G79">
        <v>-523600</v>
      </c>
      <c r="H79">
        <v>0.97</v>
      </c>
      <c r="I79">
        <v>-2.94</v>
      </c>
      <c r="J79">
        <v>89.62</v>
      </c>
      <c r="K79">
        <v>0</v>
      </c>
      <c r="L79">
        <v>-523600</v>
      </c>
      <c r="M79" t="s">
        <v>21</v>
      </c>
      <c r="N79">
        <v>237.95</v>
      </c>
      <c r="O79">
        <v>241.4</v>
      </c>
      <c r="P79">
        <v>235.45</v>
      </c>
      <c r="Q79">
        <v>240.45</v>
      </c>
      <c r="R79">
        <v>238.89</v>
      </c>
    </row>
    <row r="80" spans="1:18">
      <c r="A80" t="s">
        <v>76</v>
      </c>
      <c r="B80" s="2">
        <v>45104</v>
      </c>
      <c r="C80">
        <v>249.85</v>
      </c>
      <c r="D80">
        <v>37.37</v>
      </c>
      <c r="E80">
        <v>19.65</v>
      </c>
      <c r="F80">
        <v>17449600</v>
      </c>
      <c r="G80">
        <v>140000</v>
      </c>
      <c r="H80">
        <v>3.91</v>
      </c>
      <c r="I80">
        <v>0.8100000000000001</v>
      </c>
      <c r="J80">
        <v>190.19</v>
      </c>
      <c r="K80">
        <v>140000</v>
      </c>
      <c r="L80">
        <v>0</v>
      </c>
      <c r="M80" t="s">
        <v>10</v>
      </c>
      <c r="N80">
        <v>242</v>
      </c>
      <c r="O80">
        <v>252</v>
      </c>
      <c r="P80">
        <v>242</v>
      </c>
      <c r="Q80">
        <v>249.85</v>
      </c>
      <c r="R80">
        <v>249.08</v>
      </c>
    </row>
    <row r="81" spans="1:18">
      <c r="A81" t="s">
        <v>76</v>
      </c>
      <c r="B81" s="2">
        <v>45105</v>
      </c>
      <c r="C81">
        <v>254.95</v>
      </c>
      <c r="D81">
        <v>38.93</v>
      </c>
      <c r="E81">
        <v>25.29</v>
      </c>
      <c r="H81">
        <v>2.04</v>
      </c>
      <c r="I81">
        <v>0</v>
      </c>
      <c r="J81">
        <v>153.93</v>
      </c>
      <c r="K81">
        <v>0</v>
      </c>
      <c r="L81">
        <v>0</v>
      </c>
      <c r="M81" t="s">
        <v>19</v>
      </c>
      <c r="N81">
        <v>251.9</v>
      </c>
      <c r="O81">
        <v>259.95</v>
      </c>
      <c r="P81">
        <v>251.1</v>
      </c>
      <c r="Q81">
        <v>254.95</v>
      </c>
      <c r="R81">
        <v>256.87</v>
      </c>
    </row>
    <row r="82" spans="1:18">
      <c r="A82" t="s">
        <v>76</v>
      </c>
      <c r="B82" s="2">
        <v>45107</v>
      </c>
      <c r="C82">
        <v>253.95</v>
      </c>
      <c r="D82">
        <v>16.95</v>
      </c>
      <c r="E82">
        <v>26.02</v>
      </c>
      <c r="F82">
        <v>19157600</v>
      </c>
      <c r="H82">
        <v>-0.39</v>
      </c>
      <c r="I82">
        <v>9.789999999999999</v>
      </c>
      <c r="J82">
        <v>65.13</v>
      </c>
      <c r="K82">
        <v>0</v>
      </c>
      <c r="M82" t="s">
        <v>11</v>
      </c>
      <c r="N82">
        <v>255</v>
      </c>
      <c r="O82">
        <v>257.5</v>
      </c>
      <c r="P82">
        <v>251.2</v>
      </c>
      <c r="Q82">
        <v>253.95</v>
      </c>
      <c r="R82">
        <v>254</v>
      </c>
    </row>
    <row r="83" spans="1:18">
      <c r="A83" t="s">
        <v>76</v>
      </c>
      <c r="B83" s="2">
        <v>45110</v>
      </c>
      <c r="C83">
        <v>251.25</v>
      </c>
      <c r="D83">
        <v>15.19</v>
      </c>
      <c r="E83">
        <v>24.13</v>
      </c>
      <c r="F83">
        <v>19294800</v>
      </c>
      <c r="G83">
        <v>137200</v>
      </c>
      <c r="H83">
        <v>-1.06</v>
      </c>
      <c r="I83">
        <v>0.72</v>
      </c>
      <c r="J83">
        <v>62.94</v>
      </c>
      <c r="K83">
        <v>0</v>
      </c>
      <c r="L83">
        <v>137200</v>
      </c>
      <c r="M83" t="s">
        <v>11</v>
      </c>
      <c r="N83">
        <v>255</v>
      </c>
      <c r="O83">
        <v>256.8</v>
      </c>
      <c r="P83">
        <v>250</v>
      </c>
      <c r="Q83">
        <v>251.25</v>
      </c>
      <c r="R83">
        <v>251.82</v>
      </c>
    </row>
    <row r="84" spans="1:18">
      <c r="A84" t="s">
        <v>76</v>
      </c>
      <c r="B84" s="2">
        <v>45111</v>
      </c>
      <c r="C84">
        <v>249.5</v>
      </c>
      <c r="D84">
        <v>20.44</v>
      </c>
      <c r="E84">
        <v>25.77</v>
      </c>
      <c r="F84">
        <v>20213200</v>
      </c>
      <c r="G84">
        <v>918400</v>
      </c>
      <c r="H84">
        <v>-0.7</v>
      </c>
      <c r="I84">
        <v>4.76</v>
      </c>
      <c r="J84">
        <v>79.3</v>
      </c>
      <c r="K84">
        <v>0</v>
      </c>
      <c r="L84">
        <v>918400</v>
      </c>
      <c r="M84" t="s">
        <v>11</v>
      </c>
      <c r="N84">
        <v>251.85</v>
      </c>
      <c r="O84">
        <v>256.7</v>
      </c>
      <c r="P84">
        <v>248.5</v>
      </c>
      <c r="Q84">
        <v>249.5</v>
      </c>
      <c r="R84">
        <v>253.35</v>
      </c>
    </row>
    <row r="85" spans="1:18">
      <c r="A85" t="s">
        <v>76</v>
      </c>
      <c r="B85" s="2">
        <v>45112</v>
      </c>
      <c r="C85">
        <v>251.1</v>
      </c>
      <c r="D85">
        <v>9.609999999999999</v>
      </c>
      <c r="E85">
        <v>20.22</v>
      </c>
      <c r="F85">
        <v>20372800</v>
      </c>
      <c r="G85">
        <v>159600</v>
      </c>
      <c r="H85">
        <v>0.64</v>
      </c>
      <c r="I85">
        <v>0.79</v>
      </c>
      <c r="J85">
        <v>47.53</v>
      </c>
      <c r="K85">
        <v>159600</v>
      </c>
      <c r="L85">
        <v>0</v>
      </c>
      <c r="M85" t="s">
        <v>10</v>
      </c>
      <c r="N85">
        <v>250</v>
      </c>
      <c r="O85">
        <v>253.45</v>
      </c>
      <c r="P85">
        <v>248.1</v>
      </c>
      <c r="Q85">
        <v>251.1</v>
      </c>
      <c r="R85">
        <v>250.91</v>
      </c>
    </row>
    <row r="86" spans="1:18">
      <c r="A86" t="s">
        <v>76</v>
      </c>
      <c r="B86" s="2">
        <v>45113</v>
      </c>
      <c r="C86">
        <v>254.4</v>
      </c>
      <c r="D86">
        <v>25.58</v>
      </c>
      <c r="E86">
        <v>17.55</v>
      </c>
      <c r="F86">
        <v>24021200</v>
      </c>
      <c r="G86">
        <v>3648400</v>
      </c>
      <c r="H86">
        <v>1.31</v>
      </c>
      <c r="I86">
        <v>17.91</v>
      </c>
      <c r="J86">
        <v>145.72</v>
      </c>
      <c r="K86">
        <v>3648400</v>
      </c>
      <c r="L86">
        <v>0</v>
      </c>
      <c r="M86" t="s">
        <v>10</v>
      </c>
      <c r="N86">
        <v>252</v>
      </c>
      <c r="O86">
        <v>257</v>
      </c>
      <c r="P86">
        <v>250.25</v>
      </c>
      <c r="Q86">
        <v>254.4</v>
      </c>
      <c r="R86">
        <v>254.46</v>
      </c>
    </row>
    <row r="87" spans="1:18">
      <c r="A87" t="s">
        <v>76</v>
      </c>
      <c r="B87" s="2">
        <v>45114</v>
      </c>
      <c r="C87">
        <v>248.45</v>
      </c>
      <c r="D87">
        <v>13.39</v>
      </c>
      <c r="E87">
        <v>16.84</v>
      </c>
      <c r="F87">
        <v>22923600</v>
      </c>
      <c r="G87">
        <v>-1097600</v>
      </c>
      <c r="H87">
        <v>-2.34</v>
      </c>
      <c r="I87">
        <v>-4.57</v>
      </c>
      <c r="J87">
        <v>79.51000000000001</v>
      </c>
      <c r="K87">
        <v>-1097600</v>
      </c>
      <c r="L87">
        <v>0</v>
      </c>
      <c r="M87" t="s">
        <v>20</v>
      </c>
      <c r="N87">
        <v>254.1</v>
      </c>
      <c r="O87">
        <v>255.6</v>
      </c>
      <c r="P87">
        <v>246.2</v>
      </c>
      <c r="Q87">
        <v>248.45</v>
      </c>
      <c r="R87">
        <v>249.22</v>
      </c>
    </row>
    <row r="88" spans="1:18">
      <c r="A88" t="s">
        <v>76</v>
      </c>
      <c r="B88" s="2">
        <v>45117</v>
      </c>
      <c r="C88">
        <v>241.95</v>
      </c>
      <c r="D88">
        <v>13.74</v>
      </c>
      <c r="E88">
        <v>16.55</v>
      </c>
      <c r="F88">
        <v>22234800</v>
      </c>
      <c r="G88">
        <v>-688800</v>
      </c>
      <c r="H88">
        <v>-2.62</v>
      </c>
      <c r="I88">
        <v>-3</v>
      </c>
      <c r="J88">
        <v>83.01000000000001</v>
      </c>
      <c r="K88">
        <v>-688800</v>
      </c>
      <c r="L88">
        <v>0</v>
      </c>
      <c r="M88" t="s">
        <v>20</v>
      </c>
      <c r="N88">
        <v>247</v>
      </c>
      <c r="O88">
        <v>247.65</v>
      </c>
      <c r="P88">
        <v>240.2</v>
      </c>
      <c r="Q88">
        <v>241.95</v>
      </c>
      <c r="R88">
        <v>242.97</v>
      </c>
    </row>
    <row r="89" spans="1:18">
      <c r="A89" t="s">
        <v>76</v>
      </c>
      <c r="B89" s="2">
        <v>45118</v>
      </c>
      <c r="C89">
        <v>246.7</v>
      </c>
      <c r="D89">
        <v>8.44</v>
      </c>
      <c r="E89">
        <v>14.15</v>
      </c>
      <c r="F89">
        <v>21898800</v>
      </c>
      <c r="G89">
        <v>-336000</v>
      </c>
      <c r="H89">
        <v>1.96</v>
      </c>
      <c r="I89">
        <v>-1.51</v>
      </c>
      <c r="J89">
        <v>59.64</v>
      </c>
      <c r="K89">
        <v>0</v>
      </c>
      <c r="L89">
        <v>-336000</v>
      </c>
      <c r="M89" t="s">
        <v>21</v>
      </c>
      <c r="N89">
        <v>241.95</v>
      </c>
      <c r="O89">
        <v>248</v>
      </c>
      <c r="P89">
        <v>241</v>
      </c>
      <c r="Q89">
        <v>246.7</v>
      </c>
      <c r="R89">
        <v>245.16</v>
      </c>
    </row>
    <row r="90" spans="1:18">
      <c r="A90" t="s">
        <v>76</v>
      </c>
      <c r="B90" s="2">
        <v>45119</v>
      </c>
      <c r="C90">
        <v>189.5</v>
      </c>
      <c r="D90">
        <v>442.58</v>
      </c>
      <c r="E90">
        <v>100.75</v>
      </c>
      <c r="F90">
        <v>15008000</v>
      </c>
      <c r="G90">
        <v>-6890800</v>
      </c>
      <c r="H90">
        <v>-23.19</v>
      </c>
      <c r="I90">
        <v>-31.47</v>
      </c>
      <c r="J90">
        <v>439.3</v>
      </c>
      <c r="K90">
        <v>-6890800</v>
      </c>
      <c r="L90">
        <v>0</v>
      </c>
      <c r="M90" t="s">
        <v>20</v>
      </c>
      <c r="N90">
        <v>222.05</v>
      </c>
      <c r="O90">
        <v>222.05</v>
      </c>
      <c r="P90">
        <v>175.65</v>
      </c>
      <c r="Q90">
        <v>189.5</v>
      </c>
      <c r="R90">
        <v>189.23</v>
      </c>
    </row>
    <row r="91" spans="1:18">
      <c r="A91" t="s">
        <v>76</v>
      </c>
      <c r="B91" s="2">
        <v>45120</v>
      </c>
      <c r="C91">
        <v>179.55</v>
      </c>
      <c r="D91">
        <v>275.39</v>
      </c>
      <c r="E91">
        <v>150.71</v>
      </c>
      <c r="F91">
        <v>22920800</v>
      </c>
      <c r="G91">
        <v>7912800</v>
      </c>
      <c r="H91">
        <v>-5.25</v>
      </c>
      <c r="I91">
        <v>52.72</v>
      </c>
      <c r="J91">
        <v>182.73</v>
      </c>
      <c r="K91">
        <v>0</v>
      </c>
      <c r="L91">
        <v>7912800</v>
      </c>
      <c r="M91" t="s">
        <v>11</v>
      </c>
      <c r="N91">
        <v>187.95</v>
      </c>
      <c r="O91">
        <v>193.35</v>
      </c>
      <c r="P91">
        <v>178.35</v>
      </c>
      <c r="Q91">
        <v>179.55</v>
      </c>
      <c r="R91">
        <v>184.14</v>
      </c>
    </row>
    <row r="92" spans="1:18">
      <c r="A92" t="s">
        <v>76</v>
      </c>
      <c r="B92" s="2">
        <v>45121</v>
      </c>
      <c r="C92">
        <v>184</v>
      </c>
      <c r="D92">
        <v>95</v>
      </c>
      <c r="E92">
        <v>167.03</v>
      </c>
      <c r="F92">
        <v>20599600</v>
      </c>
      <c r="G92">
        <v>-2321200</v>
      </c>
      <c r="H92">
        <v>2.48</v>
      </c>
      <c r="I92">
        <v>-10.13</v>
      </c>
      <c r="J92">
        <v>56.88</v>
      </c>
      <c r="K92">
        <v>0</v>
      </c>
      <c r="L92">
        <v>-2321200</v>
      </c>
      <c r="M92" t="s">
        <v>21</v>
      </c>
      <c r="N92">
        <v>182</v>
      </c>
      <c r="O92">
        <v>186.3</v>
      </c>
      <c r="P92">
        <v>179.05</v>
      </c>
      <c r="Q92">
        <v>184</v>
      </c>
      <c r="R92">
        <v>183.49</v>
      </c>
    </row>
    <row r="93" spans="1:18">
      <c r="A93" t="s">
        <v>76</v>
      </c>
      <c r="B93" s="2">
        <v>45124</v>
      </c>
      <c r="C93">
        <v>183.05</v>
      </c>
      <c r="D93">
        <v>53.88</v>
      </c>
      <c r="E93">
        <v>175.06</v>
      </c>
      <c r="F93">
        <v>20185200</v>
      </c>
      <c r="G93">
        <v>-414400</v>
      </c>
      <c r="H93">
        <v>-0.52</v>
      </c>
      <c r="I93">
        <v>-2.01</v>
      </c>
      <c r="J93">
        <v>30.78</v>
      </c>
      <c r="K93">
        <v>-414400</v>
      </c>
      <c r="L93">
        <v>0</v>
      </c>
      <c r="M93" t="s">
        <v>20</v>
      </c>
      <c r="N93">
        <v>186.6</v>
      </c>
      <c r="O93">
        <v>187</v>
      </c>
      <c r="P93">
        <v>182.4</v>
      </c>
      <c r="Q93">
        <v>183.05</v>
      </c>
      <c r="R93">
        <v>184.07</v>
      </c>
    </row>
    <row r="94" spans="1:18">
      <c r="A94" t="s">
        <v>76</v>
      </c>
      <c r="B94" s="2">
        <v>45125</v>
      </c>
      <c r="C94">
        <v>191.15</v>
      </c>
      <c r="D94">
        <v>140.03</v>
      </c>
      <c r="E94">
        <v>201.38</v>
      </c>
      <c r="F94">
        <v>17900400</v>
      </c>
      <c r="G94">
        <v>-2284800</v>
      </c>
      <c r="H94">
        <v>4.43</v>
      </c>
      <c r="I94">
        <v>-11.32</v>
      </c>
      <c r="J94">
        <v>69.54000000000001</v>
      </c>
      <c r="K94">
        <v>0</v>
      </c>
      <c r="L94">
        <v>-2284800</v>
      </c>
      <c r="M94" t="s">
        <v>21</v>
      </c>
      <c r="N94">
        <v>189</v>
      </c>
      <c r="O94">
        <v>193.2</v>
      </c>
      <c r="P94">
        <v>185.55</v>
      </c>
      <c r="Q94">
        <v>191.15</v>
      </c>
      <c r="R94">
        <v>189.74</v>
      </c>
    </row>
    <row r="95" spans="1:18">
      <c r="A95" t="s">
        <v>76</v>
      </c>
      <c r="B95" s="2">
        <v>45126</v>
      </c>
      <c r="C95">
        <v>188.35</v>
      </c>
      <c r="D95">
        <v>45.79</v>
      </c>
      <c r="E95">
        <v>122.02</v>
      </c>
      <c r="F95">
        <v>17379600</v>
      </c>
      <c r="G95">
        <v>-520800</v>
      </c>
      <c r="H95">
        <v>-1.46</v>
      </c>
      <c r="I95">
        <v>-2.91</v>
      </c>
      <c r="J95">
        <v>37.53</v>
      </c>
      <c r="K95">
        <v>-520800</v>
      </c>
      <c r="L95">
        <v>0</v>
      </c>
      <c r="M95" t="s">
        <v>20</v>
      </c>
      <c r="N95">
        <v>188.9</v>
      </c>
      <c r="O95">
        <v>190.8</v>
      </c>
      <c r="P95">
        <v>186.4</v>
      </c>
      <c r="Q95">
        <v>188.35</v>
      </c>
      <c r="R95">
        <v>188.46</v>
      </c>
    </row>
    <row r="96" spans="1:18">
      <c r="A96" t="s">
        <v>76</v>
      </c>
      <c r="B96" s="2">
        <v>45127</v>
      </c>
      <c r="C96">
        <v>189.55</v>
      </c>
      <c r="D96">
        <v>47.9</v>
      </c>
      <c r="E96">
        <v>76.52</v>
      </c>
      <c r="F96">
        <v>16800000</v>
      </c>
      <c r="G96">
        <v>-579600</v>
      </c>
      <c r="H96">
        <v>0.64</v>
      </c>
      <c r="I96">
        <v>-3.33</v>
      </c>
      <c r="J96">
        <v>62.6</v>
      </c>
      <c r="K96">
        <v>0</v>
      </c>
      <c r="L96">
        <v>-579600</v>
      </c>
      <c r="M96" t="s">
        <v>21</v>
      </c>
      <c r="N96">
        <v>189.5</v>
      </c>
      <c r="O96">
        <v>191.6</v>
      </c>
      <c r="P96">
        <v>188.5</v>
      </c>
      <c r="Q96">
        <v>189.55</v>
      </c>
      <c r="R96">
        <v>190.28</v>
      </c>
    </row>
    <row r="97" spans="1:18">
      <c r="A97" t="s">
        <v>76</v>
      </c>
      <c r="B97" s="2">
        <v>45128</v>
      </c>
      <c r="C97">
        <v>188.35</v>
      </c>
      <c r="D97">
        <v>59.5</v>
      </c>
      <c r="E97">
        <v>69.42</v>
      </c>
      <c r="F97">
        <v>15744400</v>
      </c>
      <c r="G97">
        <v>-1055600</v>
      </c>
      <c r="H97">
        <v>-0.63</v>
      </c>
      <c r="I97">
        <v>-6.28</v>
      </c>
      <c r="J97">
        <v>85.70999999999999</v>
      </c>
      <c r="K97">
        <v>-1055600</v>
      </c>
      <c r="L97">
        <v>0</v>
      </c>
      <c r="M97" t="s">
        <v>20</v>
      </c>
      <c r="N97">
        <v>189.65</v>
      </c>
      <c r="O97">
        <v>193.3</v>
      </c>
      <c r="P97">
        <v>185.1</v>
      </c>
      <c r="Q97">
        <v>188.35</v>
      </c>
      <c r="R97">
        <v>189.23</v>
      </c>
    </row>
    <row r="98" spans="1:18">
      <c r="A98" t="s">
        <v>76</v>
      </c>
      <c r="B98" s="2">
        <v>45131</v>
      </c>
      <c r="C98">
        <v>188.65</v>
      </c>
      <c r="D98">
        <v>35.17</v>
      </c>
      <c r="E98">
        <v>65.68000000000001</v>
      </c>
      <c r="F98">
        <v>15041600</v>
      </c>
      <c r="G98">
        <v>-702800</v>
      </c>
      <c r="H98">
        <v>0.16</v>
      </c>
      <c r="I98">
        <v>-4.46</v>
      </c>
      <c r="J98">
        <v>53.54</v>
      </c>
      <c r="K98">
        <v>0</v>
      </c>
      <c r="L98">
        <v>-702800</v>
      </c>
      <c r="M98" t="s">
        <v>21</v>
      </c>
      <c r="N98">
        <v>189.5</v>
      </c>
      <c r="O98">
        <v>190.75</v>
      </c>
      <c r="P98">
        <v>186.6</v>
      </c>
      <c r="Q98">
        <v>188.65</v>
      </c>
      <c r="R98">
        <v>188.68</v>
      </c>
    </row>
    <row r="99" spans="1:18">
      <c r="A99" t="s">
        <v>76</v>
      </c>
      <c r="B99" s="2">
        <v>45132</v>
      </c>
      <c r="C99">
        <v>189.2</v>
      </c>
      <c r="D99">
        <v>32.41</v>
      </c>
      <c r="E99">
        <v>44.15</v>
      </c>
      <c r="F99">
        <v>14431200</v>
      </c>
      <c r="G99">
        <v>-610400</v>
      </c>
      <c r="H99">
        <v>0.29</v>
      </c>
      <c r="I99">
        <v>-4.06</v>
      </c>
      <c r="J99">
        <v>73.40000000000001</v>
      </c>
      <c r="K99">
        <v>0</v>
      </c>
      <c r="L99">
        <v>-610400</v>
      </c>
      <c r="M99" t="s">
        <v>21</v>
      </c>
      <c r="N99">
        <v>189.9</v>
      </c>
      <c r="O99">
        <v>190.9</v>
      </c>
      <c r="P99">
        <v>188.25</v>
      </c>
      <c r="Q99">
        <v>189.2</v>
      </c>
      <c r="R99">
        <v>189.78</v>
      </c>
    </row>
    <row r="100" spans="1:18">
      <c r="A100" t="s">
        <v>76</v>
      </c>
      <c r="B100" s="2">
        <v>45133</v>
      </c>
      <c r="C100">
        <v>195.6</v>
      </c>
      <c r="D100">
        <v>96.39</v>
      </c>
      <c r="E100">
        <v>54.27</v>
      </c>
      <c r="F100">
        <v>10617600</v>
      </c>
      <c r="G100">
        <v>-3813600</v>
      </c>
      <c r="H100">
        <v>3.38</v>
      </c>
      <c r="I100">
        <v>-26.43</v>
      </c>
      <c r="J100">
        <v>177.6</v>
      </c>
      <c r="K100">
        <v>0</v>
      </c>
      <c r="L100">
        <v>-3813600</v>
      </c>
      <c r="M100" t="s">
        <v>21</v>
      </c>
      <c r="N100">
        <v>193.45</v>
      </c>
      <c r="O100">
        <v>197.4</v>
      </c>
      <c r="P100">
        <v>189.9</v>
      </c>
      <c r="Q100">
        <v>195.6</v>
      </c>
      <c r="R100">
        <v>193.62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77</v>
      </c>
      <c r="B2" s="2">
        <v>44986</v>
      </c>
      <c r="C2">
        <v>2929.9</v>
      </c>
      <c r="D2">
        <v>76.54000000000001</v>
      </c>
      <c r="E2">
        <v>39.91</v>
      </c>
      <c r="F2">
        <v>745750</v>
      </c>
      <c r="J2">
        <v>191.79</v>
      </c>
      <c r="K2">
        <v>0</v>
      </c>
      <c r="L2">
        <v>0</v>
      </c>
      <c r="M2" t="s">
        <v>19</v>
      </c>
      <c r="N2">
        <v>2892</v>
      </c>
      <c r="O2">
        <v>2994.25</v>
      </c>
      <c r="P2">
        <v>2879.9</v>
      </c>
      <c r="Q2">
        <v>2929.9</v>
      </c>
      <c r="R2">
        <v>2943.18</v>
      </c>
    </row>
    <row r="3" spans="1:18">
      <c r="A3" t="s">
        <v>77</v>
      </c>
      <c r="B3" s="2">
        <v>44987</v>
      </c>
      <c r="C3">
        <v>2949.55</v>
      </c>
      <c r="D3">
        <v>59.58</v>
      </c>
      <c r="E3">
        <v>39.91</v>
      </c>
      <c r="F3">
        <v>718750</v>
      </c>
      <c r="G3">
        <v>-27000</v>
      </c>
      <c r="H3">
        <v>0.67</v>
      </c>
      <c r="I3">
        <v>-3.62</v>
      </c>
      <c r="J3">
        <v>149.29</v>
      </c>
      <c r="K3">
        <v>0</v>
      </c>
      <c r="L3">
        <v>-27000</v>
      </c>
      <c r="M3" t="s">
        <v>21</v>
      </c>
      <c r="N3">
        <v>2924.85</v>
      </c>
      <c r="O3">
        <v>2989.8</v>
      </c>
      <c r="P3">
        <v>2919.3</v>
      </c>
      <c r="Q3">
        <v>2949.55</v>
      </c>
      <c r="R3">
        <v>2951.58</v>
      </c>
    </row>
    <row r="4" spans="1:18">
      <c r="A4" t="s">
        <v>77</v>
      </c>
      <c r="B4" s="2">
        <v>44988</v>
      </c>
      <c r="C4">
        <v>2977.85</v>
      </c>
      <c r="D4">
        <v>28.72</v>
      </c>
      <c r="E4">
        <v>39.91</v>
      </c>
      <c r="F4">
        <v>716250</v>
      </c>
      <c r="G4">
        <v>-2500</v>
      </c>
      <c r="H4">
        <v>0.96</v>
      </c>
      <c r="I4">
        <v>-0.35</v>
      </c>
      <c r="J4">
        <v>71.95999999999999</v>
      </c>
      <c r="K4">
        <v>0</v>
      </c>
      <c r="L4">
        <v>-2500</v>
      </c>
      <c r="M4" t="s">
        <v>21</v>
      </c>
      <c r="N4">
        <v>2969.25</v>
      </c>
      <c r="O4">
        <v>2993.75</v>
      </c>
      <c r="P4">
        <v>2935</v>
      </c>
      <c r="Q4">
        <v>2977.85</v>
      </c>
      <c r="R4">
        <v>2973.3</v>
      </c>
    </row>
    <row r="5" spans="1:18">
      <c r="A5" t="s">
        <v>77</v>
      </c>
      <c r="B5" s="2">
        <v>44991</v>
      </c>
      <c r="C5">
        <v>2988.1</v>
      </c>
      <c r="D5">
        <v>20.7</v>
      </c>
      <c r="E5">
        <v>39.91</v>
      </c>
      <c r="F5">
        <v>682000</v>
      </c>
      <c r="G5">
        <v>-34250</v>
      </c>
      <c r="H5">
        <v>0.34</v>
      </c>
      <c r="I5">
        <v>-4.78</v>
      </c>
      <c r="J5">
        <v>51.87</v>
      </c>
      <c r="K5">
        <v>0</v>
      </c>
      <c r="L5">
        <v>-34250</v>
      </c>
      <c r="M5" t="s">
        <v>21</v>
      </c>
      <c r="N5">
        <v>2995</v>
      </c>
      <c r="O5">
        <v>3052.8</v>
      </c>
      <c r="P5">
        <v>2971</v>
      </c>
      <c r="Q5">
        <v>2988.1</v>
      </c>
      <c r="R5">
        <v>3016.01</v>
      </c>
    </row>
    <row r="6" spans="1:18">
      <c r="A6" t="s">
        <v>77</v>
      </c>
      <c r="B6" s="2">
        <v>44993</v>
      </c>
      <c r="C6">
        <v>2917.15</v>
      </c>
      <c r="D6">
        <v>14</v>
      </c>
      <c r="E6">
        <v>39.91</v>
      </c>
      <c r="F6">
        <v>678750</v>
      </c>
      <c r="G6">
        <v>-3250</v>
      </c>
      <c r="H6">
        <v>-2.37</v>
      </c>
      <c r="I6">
        <v>-0.48</v>
      </c>
      <c r="J6">
        <v>35.09</v>
      </c>
      <c r="K6">
        <v>-3250</v>
      </c>
      <c r="L6">
        <v>0</v>
      </c>
      <c r="M6" t="s">
        <v>20</v>
      </c>
      <c r="N6">
        <v>2975</v>
      </c>
      <c r="O6">
        <v>2980.05</v>
      </c>
      <c r="P6">
        <v>2907.85</v>
      </c>
      <c r="Q6">
        <v>2917.15</v>
      </c>
      <c r="R6">
        <v>2938.53</v>
      </c>
    </row>
    <row r="7" spans="1:18">
      <c r="A7" t="s">
        <v>77</v>
      </c>
      <c r="B7" s="2">
        <v>44994</v>
      </c>
      <c r="C7">
        <v>2821.65</v>
      </c>
      <c r="D7">
        <v>17.31</v>
      </c>
      <c r="E7">
        <v>28.06</v>
      </c>
      <c r="F7">
        <v>693375</v>
      </c>
      <c r="G7">
        <v>14625</v>
      </c>
      <c r="H7">
        <v>-3.27</v>
      </c>
      <c r="I7">
        <v>2.15</v>
      </c>
      <c r="J7">
        <v>61.67</v>
      </c>
      <c r="K7">
        <v>0</v>
      </c>
      <c r="L7">
        <v>14625</v>
      </c>
      <c r="M7" t="s">
        <v>11</v>
      </c>
      <c r="N7">
        <v>2919.15</v>
      </c>
      <c r="O7">
        <v>2937.8</v>
      </c>
      <c r="P7">
        <v>2816</v>
      </c>
      <c r="Q7">
        <v>2821.65</v>
      </c>
      <c r="R7">
        <v>2855.9</v>
      </c>
    </row>
    <row r="8" spans="1:18">
      <c r="A8" t="s">
        <v>77</v>
      </c>
      <c r="B8" s="2">
        <v>44995</v>
      </c>
      <c r="C8">
        <v>2886.9</v>
      </c>
      <c r="D8">
        <v>50.1</v>
      </c>
      <c r="E8">
        <v>26.16</v>
      </c>
      <c r="F8">
        <v>725500</v>
      </c>
      <c r="G8">
        <v>32125</v>
      </c>
      <c r="H8">
        <v>2.31</v>
      </c>
      <c r="I8">
        <v>4.63</v>
      </c>
      <c r="J8">
        <v>191.47</v>
      </c>
      <c r="K8">
        <v>32125</v>
      </c>
      <c r="L8">
        <v>0</v>
      </c>
      <c r="M8" t="s">
        <v>10</v>
      </c>
      <c r="N8">
        <v>2822</v>
      </c>
      <c r="O8">
        <v>2895</v>
      </c>
      <c r="P8">
        <v>2790.45</v>
      </c>
      <c r="Q8">
        <v>2886.9</v>
      </c>
      <c r="R8">
        <v>2861.18</v>
      </c>
    </row>
    <row r="9" spans="1:18">
      <c r="A9" t="s">
        <v>77</v>
      </c>
      <c r="B9" s="2">
        <v>44998</v>
      </c>
      <c r="C9">
        <v>2885.65</v>
      </c>
      <c r="D9">
        <v>50.68</v>
      </c>
      <c r="E9">
        <v>30.56</v>
      </c>
      <c r="F9">
        <v>725750</v>
      </c>
      <c r="G9">
        <v>250</v>
      </c>
      <c r="H9">
        <v>-0.04</v>
      </c>
      <c r="I9">
        <v>0.03</v>
      </c>
      <c r="J9">
        <v>165.86</v>
      </c>
      <c r="K9">
        <v>0</v>
      </c>
      <c r="L9">
        <v>250</v>
      </c>
      <c r="M9" t="s">
        <v>11</v>
      </c>
      <c r="N9">
        <v>2880</v>
      </c>
      <c r="O9">
        <v>2934</v>
      </c>
      <c r="P9">
        <v>2826</v>
      </c>
      <c r="Q9">
        <v>2885.65</v>
      </c>
      <c r="R9">
        <v>2895.4</v>
      </c>
    </row>
    <row r="10" spans="1:18">
      <c r="A10" t="s">
        <v>77</v>
      </c>
      <c r="B10" s="2">
        <v>44999</v>
      </c>
      <c r="C10">
        <v>2853</v>
      </c>
      <c r="D10">
        <v>20.31</v>
      </c>
      <c r="E10">
        <v>30.48</v>
      </c>
      <c r="F10">
        <v>738625</v>
      </c>
      <c r="G10">
        <v>12875</v>
      </c>
      <c r="H10">
        <v>-1.13</v>
      </c>
      <c r="I10">
        <v>1.77</v>
      </c>
      <c r="J10">
        <v>66.63</v>
      </c>
      <c r="K10">
        <v>0</v>
      </c>
      <c r="L10">
        <v>12875</v>
      </c>
      <c r="M10" t="s">
        <v>11</v>
      </c>
      <c r="N10">
        <v>2900.45</v>
      </c>
      <c r="O10">
        <v>2900.45</v>
      </c>
      <c r="P10">
        <v>2811.25</v>
      </c>
      <c r="Q10">
        <v>2853</v>
      </c>
      <c r="R10">
        <v>2854.76</v>
      </c>
    </row>
    <row r="11" spans="1:18">
      <c r="A11" t="s">
        <v>77</v>
      </c>
      <c r="B11" s="2">
        <v>45000</v>
      </c>
      <c r="C11">
        <v>2828.25</v>
      </c>
      <c r="D11">
        <v>16.64</v>
      </c>
      <c r="E11">
        <v>31.01</v>
      </c>
      <c r="F11">
        <v>714000</v>
      </c>
      <c r="G11">
        <v>-24625</v>
      </c>
      <c r="H11">
        <v>-0.87</v>
      </c>
      <c r="I11">
        <v>-3.33</v>
      </c>
      <c r="J11">
        <v>53.67</v>
      </c>
      <c r="K11">
        <v>-24625</v>
      </c>
      <c r="L11">
        <v>0</v>
      </c>
      <c r="M11" t="s">
        <v>20</v>
      </c>
      <c r="N11">
        <v>2875</v>
      </c>
      <c r="O11">
        <v>2878.25</v>
      </c>
      <c r="P11">
        <v>2807</v>
      </c>
      <c r="Q11">
        <v>2828.25</v>
      </c>
      <c r="R11">
        <v>2835.61</v>
      </c>
    </row>
    <row r="12" spans="1:18">
      <c r="A12" t="s">
        <v>77</v>
      </c>
      <c r="B12" s="2">
        <v>45001</v>
      </c>
      <c r="C12">
        <v>2868.05</v>
      </c>
      <c r="D12">
        <v>10.24</v>
      </c>
      <c r="E12">
        <v>29.59</v>
      </c>
      <c r="F12">
        <v>710375</v>
      </c>
      <c r="G12">
        <v>-3625</v>
      </c>
      <c r="H12">
        <v>1.41</v>
      </c>
      <c r="I12">
        <v>-0.51</v>
      </c>
      <c r="J12">
        <v>34.61</v>
      </c>
      <c r="K12">
        <v>0</v>
      </c>
      <c r="L12">
        <v>-3625</v>
      </c>
      <c r="M12" t="s">
        <v>21</v>
      </c>
      <c r="N12">
        <v>2842.4</v>
      </c>
      <c r="O12">
        <v>2900</v>
      </c>
      <c r="P12">
        <v>2830.8</v>
      </c>
      <c r="Q12">
        <v>2868.05</v>
      </c>
      <c r="R12">
        <v>2872.36</v>
      </c>
    </row>
    <row r="13" spans="1:18">
      <c r="A13" t="s">
        <v>77</v>
      </c>
      <c r="B13" s="2">
        <v>45002</v>
      </c>
      <c r="C13">
        <v>2886.8</v>
      </c>
      <c r="D13">
        <v>10.87</v>
      </c>
      <c r="E13">
        <v>21.75</v>
      </c>
      <c r="F13">
        <v>706125</v>
      </c>
      <c r="G13">
        <v>-4250</v>
      </c>
      <c r="H13">
        <v>0.65</v>
      </c>
      <c r="I13">
        <v>-0.6</v>
      </c>
      <c r="J13">
        <v>50</v>
      </c>
      <c r="K13">
        <v>0</v>
      </c>
      <c r="L13">
        <v>-4250</v>
      </c>
      <c r="M13" t="s">
        <v>21</v>
      </c>
      <c r="N13">
        <v>2882.4</v>
      </c>
      <c r="O13">
        <v>2907.65</v>
      </c>
      <c r="P13">
        <v>2852.25</v>
      </c>
      <c r="Q13">
        <v>2886.8</v>
      </c>
      <c r="R13">
        <v>2888.25</v>
      </c>
    </row>
    <row r="14" spans="1:18">
      <c r="A14" t="s">
        <v>77</v>
      </c>
      <c r="B14" s="2">
        <v>45005</v>
      </c>
      <c r="C14">
        <v>2912.75</v>
      </c>
      <c r="D14">
        <v>15.27</v>
      </c>
      <c r="E14">
        <v>14.67</v>
      </c>
      <c r="F14">
        <v>682750</v>
      </c>
      <c r="G14">
        <v>-23375</v>
      </c>
      <c r="H14">
        <v>0.9</v>
      </c>
      <c r="I14">
        <v>-3.31</v>
      </c>
      <c r="J14">
        <v>104.1</v>
      </c>
      <c r="K14">
        <v>0</v>
      </c>
      <c r="L14">
        <v>-23375</v>
      </c>
      <c r="M14" t="s">
        <v>21</v>
      </c>
      <c r="N14">
        <v>2835.9</v>
      </c>
      <c r="O14">
        <v>2934.1</v>
      </c>
      <c r="P14">
        <v>2835.9</v>
      </c>
      <c r="Q14">
        <v>2912.75</v>
      </c>
      <c r="R14">
        <v>2881.28</v>
      </c>
    </row>
    <row r="15" spans="1:18">
      <c r="A15" t="s">
        <v>77</v>
      </c>
      <c r="B15" s="2">
        <v>45006</v>
      </c>
      <c r="C15">
        <v>2900.05</v>
      </c>
      <c r="D15">
        <v>13.2</v>
      </c>
      <c r="E15">
        <v>13.25</v>
      </c>
      <c r="F15">
        <v>681875</v>
      </c>
      <c r="G15">
        <v>-875</v>
      </c>
      <c r="H15">
        <v>-0.44</v>
      </c>
      <c r="I15">
        <v>-0.13</v>
      </c>
      <c r="J15">
        <v>99.66</v>
      </c>
      <c r="K15">
        <v>-875</v>
      </c>
      <c r="L15">
        <v>0</v>
      </c>
      <c r="M15" t="s">
        <v>20</v>
      </c>
      <c r="N15">
        <v>2912.1</v>
      </c>
      <c r="O15">
        <v>2948.05</v>
      </c>
      <c r="P15">
        <v>2895</v>
      </c>
      <c r="Q15">
        <v>2900.05</v>
      </c>
      <c r="R15">
        <v>2918.11</v>
      </c>
    </row>
    <row r="16" spans="1:18">
      <c r="A16" t="s">
        <v>77</v>
      </c>
      <c r="B16" s="2">
        <v>45007</v>
      </c>
      <c r="C16">
        <v>2886.4</v>
      </c>
      <c r="D16">
        <v>74.66</v>
      </c>
      <c r="E16">
        <v>24.85</v>
      </c>
      <c r="F16">
        <v>702750</v>
      </c>
      <c r="G16">
        <v>20875</v>
      </c>
      <c r="H16">
        <v>-0.47</v>
      </c>
      <c r="I16">
        <v>3.06</v>
      </c>
      <c r="J16">
        <v>300.45</v>
      </c>
      <c r="K16">
        <v>0</v>
      </c>
      <c r="L16">
        <v>20875</v>
      </c>
      <c r="M16" t="s">
        <v>11</v>
      </c>
      <c r="N16">
        <v>2900.05</v>
      </c>
      <c r="O16">
        <v>2924.5</v>
      </c>
      <c r="P16">
        <v>2865.05</v>
      </c>
      <c r="Q16">
        <v>2886.4</v>
      </c>
      <c r="R16">
        <v>2891.8</v>
      </c>
    </row>
    <row r="17" spans="1:18">
      <c r="A17" t="s">
        <v>77</v>
      </c>
      <c r="B17" s="2">
        <v>45008</v>
      </c>
      <c r="C17">
        <v>2898.8</v>
      </c>
      <c r="D17">
        <v>16.14</v>
      </c>
      <c r="E17">
        <v>26.03</v>
      </c>
      <c r="F17">
        <v>711500</v>
      </c>
      <c r="G17">
        <v>8750</v>
      </c>
      <c r="H17">
        <v>0.43</v>
      </c>
      <c r="I17">
        <v>1.25</v>
      </c>
      <c r="J17">
        <v>62</v>
      </c>
      <c r="K17">
        <v>8750</v>
      </c>
      <c r="L17">
        <v>0</v>
      </c>
      <c r="M17" t="s">
        <v>10</v>
      </c>
      <c r="N17">
        <v>2891</v>
      </c>
      <c r="O17">
        <v>2913.35</v>
      </c>
      <c r="P17">
        <v>2852.05</v>
      </c>
      <c r="Q17">
        <v>2898.8</v>
      </c>
      <c r="R17">
        <v>2895.15</v>
      </c>
    </row>
    <row r="18" spans="1:18">
      <c r="A18" t="s">
        <v>77</v>
      </c>
      <c r="B18" s="2">
        <v>45009</v>
      </c>
      <c r="C18">
        <v>2881.4</v>
      </c>
      <c r="D18">
        <v>22.74</v>
      </c>
      <c r="E18">
        <v>28.4</v>
      </c>
      <c r="F18">
        <v>661250</v>
      </c>
      <c r="G18">
        <v>-50250</v>
      </c>
      <c r="H18">
        <v>-0.6</v>
      </c>
      <c r="I18">
        <v>-7.06</v>
      </c>
      <c r="J18">
        <v>80.06</v>
      </c>
      <c r="K18">
        <v>-50250</v>
      </c>
      <c r="L18">
        <v>0</v>
      </c>
      <c r="M18" t="s">
        <v>20</v>
      </c>
      <c r="N18">
        <v>2900</v>
      </c>
      <c r="O18">
        <v>2908.8</v>
      </c>
      <c r="P18">
        <v>2844</v>
      </c>
      <c r="Q18">
        <v>2881.4</v>
      </c>
      <c r="R18">
        <v>2877.72</v>
      </c>
    </row>
    <row r="19" spans="1:18">
      <c r="A19" t="s">
        <v>77</v>
      </c>
      <c r="B19" s="2">
        <v>45012</v>
      </c>
      <c r="C19">
        <v>2804.6</v>
      </c>
      <c r="D19">
        <v>19.49</v>
      </c>
      <c r="E19">
        <v>29.25</v>
      </c>
      <c r="F19">
        <v>665125</v>
      </c>
      <c r="G19">
        <v>3875</v>
      </c>
      <c r="H19">
        <v>-2.67</v>
      </c>
      <c r="I19">
        <v>0.59</v>
      </c>
      <c r="J19">
        <v>66.65000000000001</v>
      </c>
      <c r="K19">
        <v>0</v>
      </c>
      <c r="L19">
        <v>3875</v>
      </c>
      <c r="M19" t="s">
        <v>11</v>
      </c>
      <c r="N19">
        <v>2881.45</v>
      </c>
      <c r="O19">
        <v>2894.45</v>
      </c>
      <c r="P19">
        <v>2788.15</v>
      </c>
      <c r="Q19">
        <v>2804.6</v>
      </c>
      <c r="R19">
        <v>2842.74</v>
      </c>
    </row>
    <row r="20" spans="1:18">
      <c r="A20" t="s">
        <v>77</v>
      </c>
      <c r="B20" s="2">
        <v>45013</v>
      </c>
      <c r="C20">
        <v>2822.75</v>
      </c>
      <c r="D20">
        <v>32.55</v>
      </c>
      <c r="E20">
        <v>33.11</v>
      </c>
      <c r="F20">
        <v>612125</v>
      </c>
      <c r="G20">
        <v>-53000</v>
      </c>
      <c r="H20">
        <v>0.65</v>
      </c>
      <c r="I20">
        <v>-7.97</v>
      </c>
      <c r="J20">
        <v>98.29000000000001</v>
      </c>
      <c r="K20">
        <v>0</v>
      </c>
      <c r="L20">
        <v>-53000</v>
      </c>
      <c r="M20" t="s">
        <v>21</v>
      </c>
      <c r="N20">
        <v>2804.65</v>
      </c>
      <c r="O20">
        <v>2835.15</v>
      </c>
      <c r="P20">
        <v>2754.05</v>
      </c>
      <c r="Q20">
        <v>2822.75</v>
      </c>
      <c r="R20">
        <v>2801.85</v>
      </c>
    </row>
    <row r="21" spans="1:18">
      <c r="A21" t="s">
        <v>77</v>
      </c>
      <c r="B21" s="2">
        <v>45014</v>
      </c>
      <c r="C21">
        <v>2793.55</v>
      </c>
      <c r="D21">
        <v>61.18</v>
      </c>
      <c r="E21">
        <v>30.42</v>
      </c>
      <c r="F21">
        <v>678125</v>
      </c>
      <c r="G21">
        <v>66000</v>
      </c>
      <c r="H21">
        <v>-1.03</v>
      </c>
      <c r="I21">
        <v>10.78</v>
      </c>
      <c r="J21">
        <v>201.12</v>
      </c>
      <c r="K21">
        <v>0</v>
      </c>
      <c r="L21">
        <v>66000</v>
      </c>
      <c r="M21" t="s">
        <v>11</v>
      </c>
      <c r="N21">
        <v>2821</v>
      </c>
      <c r="O21">
        <v>2858</v>
      </c>
      <c r="P21">
        <v>2760.1</v>
      </c>
      <c r="Q21">
        <v>2793.55</v>
      </c>
      <c r="R21">
        <v>2798</v>
      </c>
    </row>
    <row r="22" spans="1:18">
      <c r="A22" t="s">
        <v>77</v>
      </c>
      <c r="B22" s="2">
        <v>45016</v>
      </c>
      <c r="C22">
        <v>2861.3</v>
      </c>
      <c r="D22">
        <v>22.06</v>
      </c>
      <c r="E22">
        <v>31.6</v>
      </c>
      <c r="F22">
        <v>689375</v>
      </c>
      <c r="G22">
        <v>11250</v>
      </c>
      <c r="H22">
        <v>2.43</v>
      </c>
      <c r="I22">
        <v>1.66</v>
      </c>
      <c r="J22">
        <v>69.81999999999999</v>
      </c>
      <c r="K22">
        <v>11250</v>
      </c>
      <c r="L22">
        <v>0</v>
      </c>
      <c r="M22" t="s">
        <v>10</v>
      </c>
      <c r="N22">
        <v>2818.1</v>
      </c>
      <c r="O22">
        <v>2873.95</v>
      </c>
      <c r="P22">
        <v>2794.5</v>
      </c>
      <c r="Q22">
        <v>2861.3</v>
      </c>
      <c r="R22">
        <v>2843.84</v>
      </c>
    </row>
    <row r="23" spans="1:18">
      <c r="A23" t="s">
        <v>77</v>
      </c>
      <c r="B23" s="2">
        <v>45019</v>
      </c>
      <c r="C23">
        <v>2893</v>
      </c>
      <c r="D23">
        <v>13.48</v>
      </c>
      <c r="E23">
        <v>29.75</v>
      </c>
      <c r="F23">
        <v>733000</v>
      </c>
      <c r="G23">
        <v>43625</v>
      </c>
      <c r="H23">
        <v>1.11</v>
      </c>
      <c r="I23">
        <v>6.33</v>
      </c>
      <c r="J23">
        <v>45.31</v>
      </c>
      <c r="K23">
        <v>43625</v>
      </c>
      <c r="L23">
        <v>0</v>
      </c>
      <c r="M23" t="s">
        <v>10</v>
      </c>
      <c r="N23">
        <v>2879.95</v>
      </c>
      <c r="O23">
        <v>2917.5</v>
      </c>
      <c r="P23">
        <v>2859</v>
      </c>
      <c r="Q23">
        <v>2893</v>
      </c>
      <c r="R23">
        <v>2886.17</v>
      </c>
    </row>
    <row r="24" spans="1:18">
      <c r="A24" t="s">
        <v>77</v>
      </c>
      <c r="B24" s="2">
        <v>45021</v>
      </c>
      <c r="C24">
        <v>2929.15</v>
      </c>
      <c r="D24">
        <v>11.3</v>
      </c>
      <c r="E24">
        <v>28.11</v>
      </c>
      <c r="F24">
        <v>758875</v>
      </c>
      <c r="G24">
        <v>25875</v>
      </c>
      <c r="H24">
        <v>1.25</v>
      </c>
      <c r="I24">
        <v>3.53</v>
      </c>
      <c r="J24">
        <v>40.19</v>
      </c>
      <c r="K24">
        <v>25875</v>
      </c>
      <c r="L24">
        <v>0</v>
      </c>
      <c r="M24" t="s">
        <v>10</v>
      </c>
      <c r="N24">
        <v>2902</v>
      </c>
      <c r="O24">
        <v>2945</v>
      </c>
      <c r="P24">
        <v>2893</v>
      </c>
      <c r="Q24">
        <v>2929.15</v>
      </c>
      <c r="R24">
        <v>2928.79</v>
      </c>
    </row>
    <row r="25" spans="1:18">
      <c r="A25" t="s">
        <v>77</v>
      </c>
      <c r="B25" s="2">
        <v>45022</v>
      </c>
      <c r="C25">
        <v>2887.45</v>
      </c>
      <c r="D25">
        <v>45.66</v>
      </c>
      <c r="E25">
        <v>30.74</v>
      </c>
      <c r="F25">
        <v>814500</v>
      </c>
      <c r="G25">
        <v>55625</v>
      </c>
      <c r="H25">
        <v>-1.42</v>
      </c>
      <c r="I25">
        <v>7.33</v>
      </c>
      <c r="J25">
        <v>148.56</v>
      </c>
      <c r="K25">
        <v>0</v>
      </c>
      <c r="L25">
        <v>55625</v>
      </c>
      <c r="M25" t="s">
        <v>11</v>
      </c>
      <c r="N25">
        <v>2929.9</v>
      </c>
      <c r="O25">
        <v>2957.85</v>
      </c>
      <c r="P25">
        <v>2872.85</v>
      </c>
      <c r="Q25">
        <v>2887.45</v>
      </c>
      <c r="R25">
        <v>2924.65</v>
      </c>
    </row>
    <row r="26" spans="1:18">
      <c r="A26" t="s">
        <v>77</v>
      </c>
      <c r="B26" s="2">
        <v>45026</v>
      </c>
      <c r="C26">
        <v>2977.05</v>
      </c>
      <c r="D26">
        <v>43.06</v>
      </c>
      <c r="E26">
        <v>27.11</v>
      </c>
      <c r="F26">
        <v>796500</v>
      </c>
      <c r="G26">
        <v>-18000</v>
      </c>
      <c r="H26">
        <v>3.1</v>
      </c>
      <c r="I26">
        <v>-2.21</v>
      </c>
      <c r="J26">
        <v>158.83</v>
      </c>
      <c r="K26">
        <v>0</v>
      </c>
      <c r="L26">
        <v>-18000</v>
      </c>
      <c r="M26" t="s">
        <v>21</v>
      </c>
      <c r="N26">
        <v>2885.2</v>
      </c>
      <c r="O26">
        <v>2990</v>
      </c>
      <c r="P26">
        <v>2870.05</v>
      </c>
      <c r="Q26">
        <v>2977.05</v>
      </c>
      <c r="R26">
        <v>2947.1</v>
      </c>
    </row>
    <row r="27" spans="1:18">
      <c r="A27" t="s">
        <v>77</v>
      </c>
      <c r="B27" s="2">
        <v>45027</v>
      </c>
      <c r="C27">
        <v>2968.6</v>
      </c>
      <c r="D27">
        <v>73.94</v>
      </c>
      <c r="E27">
        <v>37.49</v>
      </c>
      <c r="F27">
        <v>811125</v>
      </c>
      <c r="G27">
        <v>14625</v>
      </c>
      <c r="H27">
        <v>-0.28</v>
      </c>
      <c r="I27">
        <v>1.84</v>
      </c>
      <c r="J27">
        <v>197.23</v>
      </c>
      <c r="K27">
        <v>0</v>
      </c>
      <c r="L27">
        <v>14625</v>
      </c>
      <c r="M27" t="s">
        <v>11</v>
      </c>
      <c r="N27">
        <v>2979.05</v>
      </c>
      <c r="O27">
        <v>3001.9</v>
      </c>
      <c r="P27">
        <v>2911.75</v>
      </c>
      <c r="Q27">
        <v>2968.6</v>
      </c>
      <c r="R27">
        <v>2956.5</v>
      </c>
    </row>
    <row r="28" spans="1:18">
      <c r="A28" t="s">
        <v>77</v>
      </c>
      <c r="B28" s="2">
        <v>45028</v>
      </c>
      <c r="C28">
        <v>2926.4</v>
      </c>
      <c r="D28">
        <v>158.28</v>
      </c>
      <c r="E28">
        <v>66.45</v>
      </c>
      <c r="F28">
        <v>876750</v>
      </c>
      <c r="G28">
        <v>65625</v>
      </c>
      <c r="H28">
        <v>-1.42</v>
      </c>
      <c r="I28">
        <v>8.09</v>
      </c>
      <c r="J28">
        <v>238.2</v>
      </c>
      <c r="K28">
        <v>0</v>
      </c>
      <c r="L28">
        <v>65625</v>
      </c>
      <c r="M28" t="s">
        <v>11</v>
      </c>
      <c r="N28">
        <v>2979.6</v>
      </c>
      <c r="O28">
        <v>2989.1</v>
      </c>
      <c r="P28">
        <v>2896.35</v>
      </c>
      <c r="Q28">
        <v>2926.4</v>
      </c>
      <c r="R28">
        <v>2933.18</v>
      </c>
    </row>
    <row r="29" spans="1:18">
      <c r="A29" t="s">
        <v>77</v>
      </c>
      <c r="B29" s="2">
        <v>45029</v>
      </c>
      <c r="C29">
        <v>2982.55</v>
      </c>
      <c r="D29">
        <v>40.03</v>
      </c>
      <c r="E29">
        <v>72.19</v>
      </c>
      <c r="F29">
        <v>874250</v>
      </c>
      <c r="G29">
        <v>-2500</v>
      </c>
      <c r="H29">
        <v>1.92</v>
      </c>
      <c r="I29">
        <v>-0.29</v>
      </c>
      <c r="J29">
        <v>55.45</v>
      </c>
      <c r="K29">
        <v>0</v>
      </c>
      <c r="L29">
        <v>-2500</v>
      </c>
      <c r="M29" t="s">
        <v>21</v>
      </c>
      <c r="N29">
        <v>2926.4</v>
      </c>
      <c r="O29">
        <v>3034.6</v>
      </c>
      <c r="P29">
        <v>2918.85</v>
      </c>
      <c r="Q29">
        <v>2982.55</v>
      </c>
      <c r="R29">
        <v>2996.14</v>
      </c>
    </row>
    <row r="30" spans="1:18">
      <c r="A30" t="s">
        <v>77</v>
      </c>
      <c r="B30" s="2">
        <v>45033</v>
      </c>
      <c r="C30">
        <v>2957.85</v>
      </c>
      <c r="D30">
        <v>21.44</v>
      </c>
      <c r="E30">
        <v>67.34999999999999</v>
      </c>
      <c r="F30">
        <v>876250</v>
      </c>
      <c r="G30">
        <v>2000</v>
      </c>
      <c r="H30">
        <v>-0.83</v>
      </c>
      <c r="I30">
        <v>0.23</v>
      </c>
      <c r="J30">
        <v>31.84</v>
      </c>
      <c r="K30">
        <v>0</v>
      </c>
      <c r="L30">
        <v>2000</v>
      </c>
      <c r="M30" t="s">
        <v>11</v>
      </c>
      <c r="N30">
        <v>2974.5</v>
      </c>
      <c r="O30">
        <v>2982.55</v>
      </c>
      <c r="P30">
        <v>2931</v>
      </c>
      <c r="Q30">
        <v>2957.85</v>
      </c>
      <c r="R30">
        <v>2952.51</v>
      </c>
    </row>
    <row r="31" spans="1:18">
      <c r="A31" t="s">
        <v>77</v>
      </c>
      <c r="B31" s="2">
        <v>45034</v>
      </c>
      <c r="C31">
        <v>2976.9</v>
      </c>
      <c r="D31">
        <v>21.19</v>
      </c>
      <c r="E31">
        <v>62.98</v>
      </c>
      <c r="F31">
        <v>871875</v>
      </c>
      <c r="G31">
        <v>-4375</v>
      </c>
      <c r="H31">
        <v>0.64</v>
      </c>
      <c r="I31">
        <v>-0.5</v>
      </c>
      <c r="J31">
        <v>33.65</v>
      </c>
      <c r="K31">
        <v>0</v>
      </c>
      <c r="L31">
        <v>-4375</v>
      </c>
      <c r="M31" t="s">
        <v>21</v>
      </c>
      <c r="N31">
        <v>2965.95</v>
      </c>
      <c r="O31">
        <v>3050</v>
      </c>
      <c r="P31">
        <v>2944.25</v>
      </c>
      <c r="Q31">
        <v>2976.9</v>
      </c>
      <c r="R31">
        <v>2994.16</v>
      </c>
    </row>
    <row r="32" spans="1:18">
      <c r="A32" t="s">
        <v>77</v>
      </c>
      <c r="B32" s="2">
        <v>45035</v>
      </c>
      <c r="C32">
        <v>3010.4</v>
      </c>
      <c r="D32">
        <v>65.22</v>
      </c>
      <c r="E32">
        <v>61.23</v>
      </c>
      <c r="F32">
        <v>953250</v>
      </c>
      <c r="G32">
        <v>81375</v>
      </c>
      <c r="H32">
        <v>1.13</v>
      </c>
      <c r="I32">
        <v>9.33</v>
      </c>
      <c r="J32">
        <v>106.51</v>
      </c>
      <c r="K32">
        <v>81375</v>
      </c>
      <c r="L32">
        <v>0</v>
      </c>
      <c r="M32" t="s">
        <v>10</v>
      </c>
      <c r="N32">
        <v>2979.9</v>
      </c>
      <c r="O32">
        <v>3110</v>
      </c>
      <c r="P32">
        <v>2972.1</v>
      </c>
      <c r="Q32">
        <v>3010.4</v>
      </c>
      <c r="R32">
        <v>3042.23</v>
      </c>
    </row>
    <row r="33" spans="1:18">
      <c r="A33" t="s">
        <v>77</v>
      </c>
      <c r="B33" s="2">
        <v>45036</v>
      </c>
      <c r="C33">
        <v>2987.55</v>
      </c>
      <c r="D33">
        <v>42.21</v>
      </c>
      <c r="E33">
        <v>38.02</v>
      </c>
      <c r="F33">
        <v>975500</v>
      </c>
      <c r="G33">
        <v>22250</v>
      </c>
      <c r="H33">
        <v>-0.76</v>
      </c>
      <c r="I33">
        <v>2.33</v>
      </c>
      <c r="J33">
        <v>111.02</v>
      </c>
      <c r="K33">
        <v>0</v>
      </c>
      <c r="L33">
        <v>22250</v>
      </c>
      <c r="M33" t="s">
        <v>11</v>
      </c>
      <c r="N33">
        <v>2982.55</v>
      </c>
      <c r="O33">
        <v>3029.4</v>
      </c>
      <c r="P33">
        <v>2982.55</v>
      </c>
      <c r="Q33">
        <v>2987.55</v>
      </c>
      <c r="R33">
        <v>3000.61</v>
      </c>
    </row>
    <row r="34" spans="1:18">
      <c r="A34" t="s">
        <v>77</v>
      </c>
      <c r="B34" s="2">
        <v>45037</v>
      </c>
      <c r="C34">
        <v>2930.4</v>
      </c>
      <c r="D34">
        <v>19.73</v>
      </c>
      <c r="E34">
        <v>33.96</v>
      </c>
      <c r="F34">
        <v>957750</v>
      </c>
      <c r="G34">
        <v>-17750</v>
      </c>
      <c r="H34">
        <v>-1.91</v>
      </c>
      <c r="I34">
        <v>-1.82</v>
      </c>
      <c r="J34">
        <v>58.1</v>
      </c>
      <c r="K34">
        <v>-17750</v>
      </c>
      <c r="L34">
        <v>0</v>
      </c>
      <c r="M34" t="s">
        <v>20</v>
      </c>
      <c r="N34">
        <v>2990</v>
      </c>
      <c r="O34">
        <v>3004.8</v>
      </c>
      <c r="P34">
        <v>2920</v>
      </c>
      <c r="Q34">
        <v>2930.4</v>
      </c>
      <c r="R34">
        <v>2952.3</v>
      </c>
    </row>
    <row r="35" spans="1:18">
      <c r="A35" t="s">
        <v>77</v>
      </c>
      <c r="B35" s="2">
        <v>45040</v>
      </c>
      <c r="C35">
        <v>2893.8</v>
      </c>
      <c r="D35">
        <v>29.11</v>
      </c>
      <c r="E35">
        <v>35.49</v>
      </c>
      <c r="F35">
        <v>973625</v>
      </c>
      <c r="G35">
        <v>15875</v>
      </c>
      <c r="H35">
        <v>-1.25</v>
      </c>
      <c r="I35">
        <v>1.66</v>
      </c>
      <c r="J35">
        <v>82.01000000000001</v>
      </c>
      <c r="K35">
        <v>0</v>
      </c>
      <c r="L35">
        <v>15875</v>
      </c>
      <c r="M35" t="s">
        <v>11</v>
      </c>
      <c r="N35">
        <v>2935</v>
      </c>
      <c r="O35">
        <v>2937.55</v>
      </c>
      <c r="P35">
        <v>2880</v>
      </c>
      <c r="Q35">
        <v>2893.8</v>
      </c>
      <c r="R35">
        <v>2902.56</v>
      </c>
    </row>
    <row r="36" spans="1:18">
      <c r="A36" t="s">
        <v>77</v>
      </c>
      <c r="B36" s="2">
        <v>45041</v>
      </c>
      <c r="C36">
        <v>2862.6</v>
      </c>
      <c r="D36">
        <v>20.99</v>
      </c>
      <c r="E36">
        <v>35.45</v>
      </c>
      <c r="F36">
        <v>872875</v>
      </c>
      <c r="G36">
        <v>-100750</v>
      </c>
      <c r="H36">
        <v>-1.08</v>
      </c>
      <c r="I36">
        <v>-10.35</v>
      </c>
      <c r="J36">
        <v>59.2</v>
      </c>
      <c r="K36">
        <v>-100750</v>
      </c>
      <c r="L36">
        <v>0</v>
      </c>
      <c r="M36" t="s">
        <v>20</v>
      </c>
      <c r="N36">
        <v>2895.05</v>
      </c>
      <c r="O36">
        <v>2897.95</v>
      </c>
      <c r="P36">
        <v>2848.4</v>
      </c>
      <c r="Q36">
        <v>2862.6</v>
      </c>
      <c r="R36">
        <v>2871.64</v>
      </c>
    </row>
    <row r="37" spans="1:18">
      <c r="A37" t="s">
        <v>77</v>
      </c>
      <c r="B37" s="2">
        <v>45042</v>
      </c>
      <c r="C37">
        <v>2832.6</v>
      </c>
      <c r="D37">
        <v>16.78</v>
      </c>
      <c r="E37">
        <v>25.76</v>
      </c>
      <c r="F37">
        <v>887500</v>
      </c>
      <c r="G37">
        <v>14625</v>
      </c>
      <c r="H37">
        <v>-1.05</v>
      </c>
      <c r="I37">
        <v>1.68</v>
      </c>
      <c r="J37">
        <v>65.14</v>
      </c>
      <c r="K37">
        <v>0</v>
      </c>
      <c r="L37">
        <v>14625</v>
      </c>
      <c r="M37" t="s">
        <v>11</v>
      </c>
      <c r="N37">
        <v>2862</v>
      </c>
      <c r="O37">
        <v>2877.3</v>
      </c>
      <c r="P37">
        <v>2820</v>
      </c>
      <c r="Q37">
        <v>2832.6</v>
      </c>
      <c r="R37">
        <v>2851.37</v>
      </c>
    </row>
    <row r="38" spans="1:18">
      <c r="A38" t="s">
        <v>77</v>
      </c>
      <c r="B38" s="2">
        <v>45043</v>
      </c>
      <c r="C38">
        <v>2878.7</v>
      </c>
      <c r="D38">
        <v>34.05</v>
      </c>
      <c r="E38">
        <v>24.13</v>
      </c>
      <c r="F38">
        <v>849000</v>
      </c>
      <c r="G38">
        <v>-38500</v>
      </c>
      <c r="H38">
        <v>1.63</v>
      </c>
      <c r="I38">
        <v>-4.34</v>
      </c>
      <c r="J38">
        <v>141.1</v>
      </c>
      <c r="K38">
        <v>0</v>
      </c>
      <c r="L38">
        <v>-38500</v>
      </c>
      <c r="M38" t="s">
        <v>21</v>
      </c>
      <c r="N38">
        <v>2832.6</v>
      </c>
      <c r="O38">
        <v>2894</v>
      </c>
      <c r="P38">
        <v>2821</v>
      </c>
      <c r="Q38">
        <v>2878.7</v>
      </c>
      <c r="R38">
        <v>2854.18</v>
      </c>
    </row>
    <row r="39" spans="1:18">
      <c r="A39" t="s">
        <v>77</v>
      </c>
      <c r="B39" s="2">
        <v>45044</v>
      </c>
      <c r="C39">
        <v>2915.3</v>
      </c>
      <c r="D39">
        <v>25.68</v>
      </c>
      <c r="E39">
        <v>25.32</v>
      </c>
      <c r="F39">
        <v>802500</v>
      </c>
      <c r="G39">
        <v>-46500</v>
      </c>
      <c r="H39">
        <v>1.27</v>
      </c>
      <c r="I39">
        <v>-5.48</v>
      </c>
      <c r="J39">
        <v>101.41</v>
      </c>
      <c r="K39">
        <v>0</v>
      </c>
      <c r="L39">
        <v>-46500</v>
      </c>
      <c r="M39" t="s">
        <v>21</v>
      </c>
      <c r="N39">
        <v>2885</v>
      </c>
      <c r="O39">
        <v>2924</v>
      </c>
      <c r="P39">
        <v>2878.5</v>
      </c>
      <c r="Q39">
        <v>2915.3</v>
      </c>
      <c r="R39">
        <v>2905.95</v>
      </c>
    </row>
    <row r="40" spans="1:18">
      <c r="A40" t="s">
        <v>77</v>
      </c>
      <c r="B40" s="2">
        <v>45048</v>
      </c>
      <c r="C40">
        <v>2909.1</v>
      </c>
      <c r="D40">
        <v>23.58</v>
      </c>
      <c r="E40">
        <v>24.22</v>
      </c>
      <c r="F40">
        <v>821500</v>
      </c>
      <c r="G40">
        <v>19000</v>
      </c>
      <c r="H40">
        <v>-0.21</v>
      </c>
      <c r="I40">
        <v>2.37</v>
      </c>
      <c r="J40">
        <v>97.37</v>
      </c>
      <c r="K40">
        <v>0</v>
      </c>
      <c r="L40">
        <v>19000</v>
      </c>
      <c r="M40" t="s">
        <v>11</v>
      </c>
      <c r="N40">
        <v>2929</v>
      </c>
      <c r="O40">
        <v>2948.8</v>
      </c>
      <c r="P40">
        <v>2900</v>
      </c>
      <c r="Q40">
        <v>2909.1</v>
      </c>
      <c r="R40">
        <v>2922.06</v>
      </c>
    </row>
    <row r="41" spans="1:18">
      <c r="A41" t="s">
        <v>77</v>
      </c>
      <c r="B41" s="2">
        <v>45049</v>
      </c>
      <c r="C41">
        <v>2908.25</v>
      </c>
      <c r="D41">
        <v>22.63</v>
      </c>
      <c r="E41">
        <v>24.55</v>
      </c>
      <c r="F41">
        <v>821000</v>
      </c>
      <c r="G41">
        <v>-500</v>
      </c>
      <c r="H41">
        <v>-0.03</v>
      </c>
      <c r="I41">
        <v>-0.06</v>
      </c>
      <c r="J41">
        <v>92.22</v>
      </c>
      <c r="K41">
        <v>-500</v>
      </c>
      <c r="L41">
        <v>0</v>
      </c>
      <c r="M41" t="s">
        <v>20</v>
      </c>
      <c r="N41">
        <v>2911</v>
      </c>
      <c r="O41">
        <v>2928.1</v>
      </c>
      <c r="P41">
        <v>2882.7</v>
      </c>
      <c r="Q41">
        <v>2908.25</v>
      </c>
      <c r="R41">
        <v>2909.1</v>
      </c>
    </row>
    <row r="42" spans="1:18">
      <c r="A42" t="s">
        <v>77</v>
      </c>
      <c r="B42" s="2">
        <v>45050</v>
      </c>
      <c r="C42">
        <v>2898</v>
      </c>
      <c r="D42">
        <v>20.43</v>
      </c>
      <c r="E42">
        <v>25.27</v>
      </c>
      <c r="F42">
        <v>817375</v>
      </c>
      <c r="G42">
        <v>-3625</v>
      </c>
      <c r="H42">
        <v>-0.35</v>
      </c>
      <c r="I42">
        <v>-0.44</v>
      </c>
      <c r="J42">
        <v>80.81999999999999</v>
      </c>
      <c r="K42">
        <v>-3625</v>
      </c>
      <c r="L42">
        <v>0</v>
      </c>
      <c r="M42" t="s">
        <v>20</v>
      </c>
      <c r="N42">
        <v>2909</v>
      </c>
      <c r="O42">
        <v>2943.75</v>
      </c>
      <c r="P42">
        <v>2891.75</v>
      </c>
      <c r="Q42">
        <v>2898</v>
      </c>
      <c r="R42">
        <v>2903.32</v>
      </c>
    </row>
    <row r="43" spans="1:18">
      <c r="A43" t="s">
        <v>77</v>
      </c>
      <c r="B43" s="2">
        <v>45051</v>
      </c>
      <c r="C43">
        <v>2890.55</v>
      </c>
      <c r="D43">
        <v>17.37</v>
      </c>
      <c r="E43">
        <v>21.94</v>
      </c>
      <c r="F43">
        <v>834250</v>
      </c>
      <c r="G43">
        <v>16875</v>
      </c>
      <c r="H43">
        <v>-0.26</v>
      </c>
      <c r="I43">
        <v>2.06</v>
      </c>
      <c r="J43">
        <v>79.2</v>
      </c>
      <c r="K43">
        <v>0</v>
      </c>
      <c r="L43">
        <v>16875</v>
      </c>
      <c r="M43" t="s">
        <v>11</v>
      </c>
      <c r="N43">
        <v>2899</v>
      </c>
      <c r="O43">
        <v>2952.75</v>
      </c>
      <c r="P43">
        <v>2882.05</v>
      </c>
      <c r="Q43">
        <v>2890.55</v>
      </c>
      <c r="R43">
        <v>2914.97</v>
      </c>
    </row>
    <row r="44" spans="1:18">
      <c r="A44" t="s">
        <v>77</v>
      </c>
      <c r="B44" s="2">
        <v>45054</v>
      </c>
      <c r="C44">
        <v>2903.1</v>
      </c>
      <c r="D44">
        <v>24.76</v>
      </c>
      <c r="E44">
        <v>21.76</v>
      </c>
      <c r="F44">
        <v>843375</v>
      </c>
      <c r="G44">
        <v>9125</v>
      </c>
      <c r="H44">
        <v>0.43</v>
      </c>
      <c r="I44">
        <v>1.09</v>
      </c>
      <c r="J44">
        <v>113.82</v>
      </c>
      <c r="K44">
        <v>9125</v>
      </c>
      <c r="L44">
        <v>0</v>
      </c>
      <c r="M44" t="s">
        <v>10</v>
      </c>
      <c r="N44">
        <v>2890.55</v>
      </c>
      <c r="O44">
        <v>2926.35</v>
      </c>
      <c r="P44">
        <v>2886.85</v>
      </c>
      <c r="Q44">
        <v>2903.1</v>
      </c>
      <c r="R44">
        <v>2904.45</v>
      </c>
    </row>
    <row r="45" spans="1:18">
      <c r="A45" t="s">
        <v>77</v>
      </c>
      <c r="B45" s="2">
        <v>45055</v>
      </c>
      <c r="C45">
        <v>2898.95</v>
      </c>
      <c r="D45">
        <v>16.07</v>
      </c>
      <c r="E45">
        <v>20.25</v>
      </c>
      <c r="F45">
        <v>859750</v>
      </c>
      <c r="G45">
        <v>16375</v>
      </c>
      <c r="H45">
        <v>-0.14</v>
      </c>
      <c r="I45">
        <v>1.94</v>
      </c>
      <c r="J45">
        <v>79.34</v>
      </c>
      <c r="K45">
        <v>0</v>
      </c>
      <c r="L45">
        <v>16375</v>
      </c>
      <c r="M45" t="s">
        <v>11</v>
      </c>
      <c r="N45">
        <v>2903.1</v>
      </c>
      <c r="O45">
        <v>2928.2</v>
      </c>
      <c r="P45">
        <v>2894.25</v>
      </c>
      <c r="Q45">
        <v>2898.95</v>
      </c>
      <c r="R45">
        <v>2907.59</v>
      </c>
    </row>
    <row r="46" spans="1:18">
      <c r="A46" t="s">
        <v>77</v>
      </c>
      <c r="B46" s="2">
        <v>45056</v>
      </c>
      <c r="C46">
        <v>2892.25</v>
      </c>
      <c r="D46">
        <v>7.12</v>
      </c>
      <c r="E46">
        <v>17.15</v>
      </c>
      <c r="F46">
        <v>864750</v>
      </c>
      <c r="G46">
        <v>5000</v>
      </c>
      <c r="H46">
        <v>-0.23</v>
      </c>
      <c r="I46">
        <v>0.58</v>
      </c>
      <c r="J46">
        <v>41.49</v>
      </c>
      <c r="K46">
        <v>0</v>
      </c>
      <c r="L46">
        <v>5000</v>
      </c>
      <c r="M46" t="s">
        <v>11</v>
      </c>
      <c r="N46">
        <v>2898</v>
      </c>
      <c r="O46">
        <v>2929.3</v>
      </c>
      <c r="P46">
        <v>2881</v>
      </c>
      <c r="Q46">
        <v>2892.25</v>
      </c>
      <c r="R46">
        <v>2903.4</v>
      </c>
    </row>
    <row r="47" spans="1:18">
      <c r="A47" t="s">
        <v>77</v>
      </c>
      <c r="B47" s="2">
        <v>45057</v>
      </c>
      <c r="C47">
        <v>2911.7</v>
      </c>
      <c r="D47">
        <v>15.04</v>
      </c>
      <c r="E47">
        <v>16.07</v>
      </c>
      <c r="F47">
        <v>852750</v>
      </c>
      <c r="G47">
        <v>-12000</v>
      </c>
      <c r="H47">
        <v>0.67</v>
      </c>
      <c r="I47">
        <v>-1.39</v>
      </c>
      <c r="J47">
        <v>93.56</v>
      </c>
      <c r="K47">
        <v>0</v>
      </c>
      <c r="L47">
        <v>-12000</v>
      </c>
      <c r="M47" t="s">
        <v>21</v>
      </c>
      <c r="N47">
        <v>2907.5</v>
      </c>
      <c r="O47">
        <v>2927.9</v>
      </c>
      <c r="P47">
        <v>2900</v>
      </c>
      <c r="Q47">
        <v>2911.7</v>
      </c>
      <c r="R47">
        <v>2916.29</v>
      </c>
    </row>
    <row r="48" spans="1:18">
      <c r="A48" t="s">
        <v>77</v>
      </c>
      <c r="B48" s="2">
        <v>45058</v>
      </c>
      <c r="C48">
        <v>2867.55</v>
      </c>
      <c r="D48">
        <v>37.07</v>
      </c>
      <c r="E48">
        <v>20.01</v>
      </c>
      <c r="F48">
        <v>904375</v>
      </c>
      <c r="G48">
        <v>51625</v>
      </c>
      <c r="H48">
        <v>-1.52</v>
      </c>
      <c r="I48">
        <v>6.05</v>
      </c>
      <c r="J48">
        <v>185.25</v>
      </c>
      <c r="K48">
        <v>0</v>
      </c>
      <c r="L48">
        <v>51625</v>
      </c>
      <c r="M48" t="s">
        <v>11</v>
      </c>
      <c r="N48">
        <v>2911</v>
      </c>
      <c r="O48">
        <v>2970</v>
      </c>
      <c r="P48">
        <v>2842.85</v>
      </c>
      <c r="Q48">
        <v>2867.55</v>
      </c>
      <c r="R48">
        <v>2920.9</v>
      </c>
    </row>
    <row r="49" spans="1:18">
      <c r="A49" t="s">
        <v>77</v>
      </c>
      <c r="B49" s="2">
        <v>45061</v>
      </c>
      <c r="C49">
        <v>2937.85</v>
      </c>
      <c r="D49">
        <v>26.61</v>
      </c>
      <c r="E49">
        <v>20.38</v>
      </c>
      <c r="F49">
        <v>915000</v>
      </c>
      <c r="G49">
        <v>10625</v>
      </c>
      <c r="H49">
        <v>2.45</v>
      </c>
      <c r="I49">
        <v>1.17</v>
      </c>
      <c r="J49">
        <v>130.56</v>
      </c>
      <c r="K49">
        <v>10625</v>
      </c>
      <c r="L49">
        <v>0</v>
      </c>
      <c r="M49" t="s">
        <v>10</v>
      </c>
      <c r="N49">
        <v>2886.85</v>
      </c>
      <c r="O49">
        <v>2949</v>
      </c>
      <c r="P49">
        <v>2858.05</v>
      </c>
      <c r="Q49">
        <v>2937.85</v>
      </c>
      <c r="R49">
        <v>2917.1</v>
      </c>
    </row>
    <row r="50" spans="1:18">
      <c r="A50" t="s">
        <v>77</v>
      </c>
      <c r="B50" s="2">
        <v>45062</v>
      </c>
      <c r="C50">
        <v>2912.55</v>
      </c>
      <c r="D50">
        <v>14.32</v>
      </c>
      <c r="E50">
        <v>20.03</v>
      </c>
      <c r="F50">
        <v>955875</v>
      </c>
      <c r="G50">
        <v>40875</v>
      </c>
      <c r="H50">
        <v>-0.86</v>
      </c>
      <c r="I50">
        <v>4.47</v>
      </c>
      <c r="J50">
        <v>71.51000000000001</v>
      </c>
      <c r="K50">
        <v>0</v>
      </c>
      <c r="L50">
        <v>40875</v>
      </c>
      <c r="M50" t="s">
        <v>11</v>
      </c>
      <c r="N50">
        <v>2958.55</v>
      </c>
      <c r="O50">
        <v>2965</v>
      </c>
      <c r="P50">
        <v>2905.5</v>
      </c>
      <c r="Q50">
        <v>2912.55</v>
      </c>
      <c r="R50">
        <v>2932.93</v>
      </c>
    </row>
    <row r="51" spans="1:18">
      <c r="A51" t="s">
        <v>77</v>
      </c>
      <c r="B51" s="2">
        <v>45063</v>
      </c>
      <c r="C51">
        <v>2961.1</v>
      </c>
      <c r="D51">
        <v>59.4</v>
      </c>
      <c r="E51">
        <v>30.49</v>
      </c>
      <c r="F51">
        <v>1074250</v>
      </c>
      <c r="G51">
        <v>118375</v>
      </c>
      <c r="H51">
        <v>1.67</v>
      </c>
      <c r="I51">
        <v>12.38</v>
      </c>
      <c r="J51">
        <v>194.82</v>
      </c>
      <c r="K51">
        <v>118375</v>
      </c>
      <c r="L51">
        <v>0</v>
      </c>
      <c r="M51" t="s">
        <v>10</v>
      </c>
      <c r="N51">
        <v>2950</v>
      </c>
      <c r="O51">
        <v>3019.05</v>
      </c>
      <c r="P51">
        <v>2916.05</v>
      </c>
      <c r="Q51">
        <v>2961.1</v>
      </c>
      <c r="R51">
        <v>2973.27</v>
      </c>
    </row>
    <row r="52" spans="1:18">
      <c r="A52" t="s">
        <v>77</v>
      </c>
      <c r="B52" s="2">
        <v>45064</v>
      </c>
      <c r="C52">
        <v>2983.7</v>
      </c>
      <c r="D52">
        <v>112.24</v>
      </c>
      <c r="E52">
        <v>49.93</v>
      </c>
      <c r="F52">
        <v>1034375</v>
      </c>
      <c r="G52">
        <v>-39875</v>
      </c>
      <c r="H52">
        <v>0.76</v>
      </c>
      <c r="I52">
        <v>-3.71</v>
      </c>
      <c r="J52">
        <v>224.81</v>
      </c>
      <c r="K52">
        <v>0</v>
      </c>
      <c r="L52">
        <v>-39875</v>
      </c>
      <c r="M52" t="s">
        <v>21</v>
      </c>
      <c r="N52">
        <v>2989.1</v>
      </c>
      <c r="O52">
        <v>3040</v>
      </c>
      <c r="P52">
        <v>2966.05</v>
      </c>
      <c r="Q52">
        <v>2983.7</v>
      </c>
      <c r="R52">
        <v>3001.74</v>
      </c>
    </row>
    <row r="53" spans="1:18">
      <c r="A53" t="s">
        <v>77</v>
      </c>
      <c r="B53" s="2">
        <v>45065</v>
      </c>
      <c r="C53">
        <v>3035.35</v>
      </c>
      <c r="D53">
        <v>53.46</v>
      </c>
      <c r="E53">
        <v>53.21</v>
      </c>
      <c r="F53">
        <v>1082875</v>
      </c>
      <c r="G53">
        <v>48500</v>
      </c>
      <c r="H53">
        <v>1.73</v>
      </c>
      <c r="I53">
        <v>4.69</v>
      </c>
      <c r="J53">
        <v>100.47</v>
      </c>
      <c r="K53">
        <v>48500</v>
      </c>
      <c r="L53">
        <v>0</v>
      </c>
      <c r="M53" t="s">
        <v>10</v>
      </c>
      <c r="N53">
        <v>3005.3</v>
      </c>
      <c r="O53">
        <v>3043</v>
      </c>
      <c r="P53">
        <v>2992</v>
      </c>
      <c r="Q53">
        <v>3035.35</v>
      </c>
      <c r="R53">
        <v>3022.82</v>
      </c>
    </row>
    <row r="54" spans="1:18">
      <c r="A54" t="s">
        <v>77</v>
      </c>
      <c r="B54" s="2">
        <v>45068</v>
      </c>
      <c r="C54">
        <v>3231.55</v>
      </c>
      <c r="D54">
        <v>145.15</v>
      </c>
      <c r="E54">
        <v>76.91</v>
      </c>
      <c r="F54">
        <v>1321500</v>
      </c>
      <c r="G54">
        <v>238625</v>
      </c>
      <c r="H54">
        <v>6.46</v>
      </c>
      <c r="I54">
        <v>22.04</v>
      </c>
      <c r="J54">
        <v>188.72</v>
      </c>
      <c r="K54">
        <v>238625</v>
      </c>
      <c r="L54">
        <v>0</v>
      </c>
      <c r="M54" t="s">
        <v>10</v>
      </c>
      <c r="N54">
        <v>3042.7</v>
      </c>
      <c r="O54">
        <v>3273.2</v>
      </c>
      <c r="P54">
        <v>3041.05</v>
      </c>
      <c r="Q54">
        <v>3231.55</v>
      </c>
      <c r="R54">
        <v>3175.45</v>
      </c>
    </row>
    <row r="55" spans="1:18">
      <c r="A55" t="s">
        <v>77</v>
      </c>
      <c r="B55" s="2">
        <v>45069</v>
      </c>
      <c r="C55">
        <v>3275.65</v>
      </c>
      <c r="D55">
        <v>59.76</v>
      </c>
      <c r="E55">
        <v>86</v>
      </c>
      <c r="F55">
        <v>1318750</v>
      </c>
      <c r="G55">
        <v>-2750</v>
      </c>
      <c r="H55">
        <v>1.36</v>
      </c>
      <c r="I55">
        <v>-0.21</v>
      </c>
      <c r="J55">
        <v>69.48999999999999</v>
      </c>
      <c r="K55">
        <v>0</v>
      </c>
      <c r="L55">
        <v>-2750</v>
      </c>
      <c r="M55" t="s">
        <v>21</v>
      </c>
      <c r="N55">
        <v>3267.4</v>
      </c>
      <c r="O55">
        <v>3305</v>
      </c>
      <c r="P55">
        <v>3165.1</v>
      </c>
      <c r="Q55">
        <v>3275.65</v>
      </c>
      <c r="R55">
        <v>3247.36</v>
      </c>
    </row>
    <row r="56" spans="1:18">
      <c r="A56" t="s">
        <v>77</v>
      </c>
      <c r="B56" s="2">
        <v>45070</v>
      </c>
      <c r="C56">
        <v>3514.3</v>
      </c>
      <c r="D56">
        <v>224.27</v>
      </c>
      <c r="E56">
        <v>118.98</v>
      </c>
      <c r="F56">
        <v>1315750</v>
      </c>
      <c r="G56">
        <v>-3000</v>
      </c>
      <c r="H56">
        <v>7.29</v>
      </c>
      <c r="I56">
        <v>-0.23</v>
      </c>
      <c r="J56">
        <v>188.5</v>
      </c>
      <c r="K56">
        <v>0</v>
      </c>
      <c r="L56">
        <v>-3000</v>
      </c>
      <c r="M56" t="s">
        <v>21</v>
      </c>
      <c r="N56">
        <v>3330</v>
      </c>
      <c r="O56">
        <v>3583</v>
      </c>
      <c r="P56">
        <v>3260</v>
      </c>
      <c r="Q56">
        <v>3514.3</v>
      </c>
      <c r="R56">
        <v>3468.08</v>
      </c>
    </row>
    <row r="57" spans="1:18">
      <c r="A57" t="s">
        <v>77</v>
      </c>
      <c r="B57" s="2">
        <v>45071</v>
      </c>
      <c r="C57">
        <v>3597.85</v>
      </c>
      <c r="D57">
        <v>101.86</v>
      </c>
      <c r="E57">
        <v>116.9</v>
      </c>
      <c r="F57">
        <v>1335875</v>
      </c>
      <c r="G57">
        <v>20125</v>
      </c>
      <c r="H57">
        <v>2.38</v>
      </c>
      <c r="I57">
        <v>1.53</v>
      </c>
      <c r="J57">
        <v>87.14</v>
      </c>
      <c r="K57">
        <v>20125</v>
      </c>
      <c r="L57">
        <v>0</v>
      </c>
      <c r="M57" t="s">
        <v>10</v>
      </c>
      <c r="N57">
        <v>3509.65</v>
      </c>
      <c r="O57">
        <v>3627.75</v>
      </c>
      <c r="P57">
        <v>3476.9</v>
      </c>
      <c r="Q57">
        <v>3597.85</v>
      </c>
      <c r="R57">
        <v>3568.07</v>
      </c>
    </row>
    <row r="58" spans="1:18">
      <c r="A58" t="s">
        <v>77</v>
      </c>
      <c r="B58" s="2">
        <v>45072</v>
      </c>
      <c r="C58">
        <v>3661.2</v>
      </c>
      <c r="D58">
        <v>59.09</v>
      </c>
      <c r="E58">
        <v>118.03</v>
      </c>
      <c r="F58">
        <v>1122150</v>
      </c>
      <c r="G58">
        <v>-213725</v>
      </c>
      <c r="H58">
        <v>1.76</v>
      </c>
      <c r="I58">
        <v>-16</v>
      </c>
      <c r="J58">
        <v>50.07</v>
      </c>
      <c r="K58">
        <v>0</v>
      </c>
      <c r="L58">
        <v>-213725</v>
      </c>
      <c r="M58" t="s">
        <v>21</v>
      </c>
      <c r="N58">
        <v>3609.95</v>
      </c>
      <c r="O58">
        <v>3684.25</v>
      </c>
      <c r="P58">
        <v>3570.05</v>
      </c>
      <c r="Q58">
        <v>3661.2</v>
      </c>
      <c r="R58">
        <v>3651.05</v>
      </c>
    </row>
    <row r="59" spans="1:18">
      <c r="A59" t="s">
        <v>77</v>
      </c>
      <c r="B59" s="2">
        <v>45075</v>
      </c>
      <c r="C59">
        <v>3717</v>
      </c>
      <c r="D59">
        <v>56.24</v>
      </c>
      <c r="E59">
        <v>100.24</v>
      </c>
      <c r="F59">
        <v>1132600</v>
      </c>
      <c r="G59">
        <v>10450</v>
      </c>
      <c r="H59">
        <v>1.52</v>
      </c>
      <c r="I59">
        <v>0.93</v>
      </c>
      <c r="J59">
        <v>56.11</v>
      </c>
      <c r="K59">
        <v>10450</v>
      </c>
      <c r="L59">
        <v>0</v>
      </c>
      <c r="M59" t="s">
        <v>10</v>
      </c>
      <c r="N59">
        <v>3675.1</v>
      </c>
      <c r="O59">
        <v>3739.5</v>
      </c>
      <c r="P59">
        <v>3671.55</v>
      </c>
      <c r="Q59">
        <v>3717</v>
      </c>
      <c r="R59">
        <v>3712.47</v>
      </c>
    </row>
    <row r="60" spans="1:18">
      <c r="A60" t="s">
        <v>77</v>
      </c>
      <c r="B60" s="2">
        <v>45076</v>
      </c>
      <c r="C60">
        <v>3682.3</v>
      </c>
      <c r="D60">
        <v>27.54</v>
      </c>
      <c r="E60">
        <v>93.8</v>
      </c>
      <c r="F60">
        <v>1108150</v>
      </c>
      <c r="G60">
        <v>-24450</v>
      </c>
      <c r="H60">
        <v>-0.93</v>
      </c>
      <c r="I60">
        <v>-2.16</v>
      </c>
      <c r="J60">
        <v>29.36</v>
      </c>
      <c r="K60">
        <v>-24450</v>
      </c>
      <c r="L60">
        <v>0</v>
      </c>
      <c r="M60" t="s">
        <v>20</v>
      </c>
      <c r="N60">
        <v>3715.5</v>
      </c>
      <c r="O60">
        <v>3726.9</v>
      </c>
      <c r="P60">
        <v>3652.4</v>
      </c>
      <c r="Q60">
        <v>3682.3</v>
      </c>
      <c r="R60">
        <v>3690.32</v>
      </c>
    </row>
    <row r="61" spans="1:18">
      <c r="A61" t="s">
        <v>77</v>
      </c>
      <c r="B61" s="2">
        <v>45077</v>
      </c>
      <c r="C61">
        <v>3878.75</v>
      </c>
      <c r="D61">
        <v>96.95999999999999</v>
      </c>
      <c r="E61">
        <v>68.34</v>
      </c>
      <c r="F61">
        <v>1191325</v>
      </c>
      <c r="G61">
        <v>83175</v>
      </c>
      <c r="H61">
        <v>5.33</v>
      </c>
      <c r="I61">
        <v>7.51</v>
      </c>
      <c r="J61">
        <v>141.88</v>
      </c>
      <c r="K61">
        <v>83175</v>
      </c>
      <c r="L61">
        <v>0</v>
      </c>
      <c r="M61" t="s">
        <v>10</v>
      </c>
      <c r="N61">
        <v>3705.75</v>
      </c>
      <c r="O61">
        <v>3900</v>
      </c>
      <c r="P61">
        <v>3695.15</v>
      </c>
      <c r="Q61">
        <v>3878.75</v>
      </c>
      <c r="R61">
        <v>3826.1</v>
      </c>
    </row>
    <row r="62" spans="1:18">
      <c r="A62" t="s">
        <v>77</v>
      </c>
      <c r="B62" s="2">
        <v>45078</v>
      </c>
      <c r="C62">
        <v>3909.5</v>
      </c>
      <c r="D62">
        <v>95.33</v>
      </c>
      <c r="E62">
        <v>67.03</v>
      </c>
      <c r="F62">
        <v>1216775</v>
      </c>
      <c r="G62">
        <v>25450</v>
      </c>
      <c r="H62">
        <v>0.79</v>
      </c>
      <c r="I62">
        <v>2.14</v>
      </c>
      <c r="J62">
        <v>142.21</v>
      </c>
      <c r="K62">
        <v>25450</v>
      </c>
      <c r="L62">
        <v>0</v>
      </c>
      <c r="M62" t="s">
        <v>10</v>
      </c>
      <c r="N62">
        <v>3893.05</v>
      </c>
      <c r="O62">
        <v>4025</v>
      </c>
      <c r="P62">
        <v>3855.15</v>
      </c>
      <c r="Q62">
        <v>3909.5</v>
      </c>
      <c r="R62">
        <v>3942.1</v>
      </c>
    </row>
    <row r="63" spans="1:18">
      <c r="A63" t="s">
        <v>77</v>
      </c>
      <c r="B63" s="2">
        <v>45079</v>
      </c>
      <c r="C63">
        <v>3966.15</v>
      </c>
      <c r="D63">
        <v>121.88</v>
      </c>
      <c r="E63">
        <v>79.59</v>
      </c>
      <c r="F63">
        <v>1086975</v>
      </c>
      <c r="G63">
        <v>-129800</v>
      </c>
      <c r="H63">
        <v>1.45</v>
      </c>
      <c r="I63">
        <v>-10.67</v>
      </c>
      <c r="J63">
        <v>153.13</v>
      </c>
      <c r="K63">
        <v>0</v>
      </c>
      <c r="L63">
        <v>-129800</v>
      </c>
      <c r="M63" t="s">
        <v>21</v>
      </c>
      <c r="N63">
        <v>3930</v>
      </c>
      <c r="O63">
        <v>3989</v>
      </c>
      <c r="P63">
        <v>3902.3</v>
      </c>
      <c r="Q63">
        <v>3966.15</v>
      </c>
      <c r="R63">
        <v>3955.12</v>
      </c>
    </row>
    <row r="64" spans="1:18">
      <c r="A64" t="s">
        <v>77</v>
      </c>
      <c r="B64" s="2">
        <v>45082</v>
      </c>
      <c r="C64">
        <v>3980.5</v>
      </c>
      <c r="D64">
        <v>69.2</v>
      </c>
      <c r="E64">
        <v>82.18000000000001</v>
      </c>
      <c r="F64">
        <v>1003200</v>
      </c>
      <c r="G64">
        <v>-83775</v>
      </c>
      <c r="H64">
        <v>0.36</v>
      </c>
      <c r="I64">
        <v>-7.71</v>
      </c>
      <c r="J64">
        <v>84.2</v>
      </c>
      <c r="K64">
        <v>0</v>
      </c>
      <c r="L64">
        <v>-83775</v>
      </c>
      <c r="M64" t="s">
        <v>21</v>
      </c>
      <c r="N64">
        <v>3992.95</v>
      </c>
      <c r="O64">
        <v>4010</v>
      </c>
      <c r="P64">
        <v>3965</v>
      </c>
      <c r="Q64">
        <v>3980.5</v>
      </c>
      <c r="R64">
        <v>3987.37</v>
      </c>
    </row>
    <row r="65" spans="1:18">
      <c r="A65" t="s">
        <v>77</v>
      </c>
      <c r="B65" s="2">
        <v>45083</v>
      </c>
      <c r="C65">
        <v>3862.6</v>
      </c>
      <c r="D65">
        <v>88.12</v>
      </c>
      <c r="E65">
        <v>94.3</v>
      </c>
      <c r="F65">
        <v>1038350</v>
      </c>
      <c r="G65">
        <v>35150</v>
      </c>
      <c r="H65">
        <v>-2.96</v>
      </c>
      <c r="I65">
        <v>3.5</v>
      </c>
      <c r="J65">
        <v>93.45</v>
      </c>
      <c r="K65">
        <v>0</v>
      </c>
      <c r="L65">
        <v>35150</v>
      </c>
      <c r="M65" t="s">
        <v>11</v>
      </c>
      <c r="N65">
        <v>3988</v>
      </c>
      <c r="O65">
        <v>4008.85</v>
      </c>
      <c r="P65">
        <v>3845.55</v>
      </c>
      <c r="Q65">
        <v>3862.6</v>
      </c>
      <c r="R65">
        <v>3915.45</v>
      </c>
    </row>
    <row r="66" spans="1:18">
      <c r="A66" t="s">
        <v>77</v>
      </c>
      <c r="B66" s="2">
        <v>45084</v>
      </c>
      <c r="C66">
        <v>3922.55</v>
      </c>
      <c r="D66">
        <v>24.54</v>
      </c>
      <c r="E66">
        <v>79.81</v>
      </c>
      <c r="F66">
        <v>1025025</v>
      </c>
      <c r="G66">
        <v>-13325</v>
      </c>
      <c r="H66">
        <v>1.55</v>
      </c>
      <c r="I66">
        <v>-1.28</v>
      </c>
      <c r="J66">
        <v>30.74</v>
      </c>
      <c r="K66">
        <v>0</v>
      </c>
      <c r="L66">
        <v>-13325</v>
      </c>
      <c r="M66" t="s">
        <v>21</v>
      </c>
      <c r="N66">
        <v>3879.35</v>
      </c>
      <c r="O66">
        <v>3942.65</v>
      </c>
      <c r="P66">
        <v>3875.1</v>
      </c>
      <c r="Q66">
        <v>3922.55</v>
      </c>
      <c r="R66">
        <v>3911.36</v>
      </c>
    </row>
    <row r="67" spans="1:18">
      <c r="A67" t="s">
        <v>77</v>
      </c>
      <c r="B67" s="2">
        <v>45085</v>
      </c>
      <c r="C67">
        <v>4067.4</v>
      </c>
      <c r="D67">
        <v>145.45</v>
      </c>
      <c r="E67">
        <v>89.84</v>
      </c>
      <c r="F67">
        <v>952675</v>
      </c>
      <c r="G67">
        <v>-72350</v>
      </c>
      <c r="H67">
        <v>3.69</v>
      </c>
      <c r="I67">
        <v>-7.06</v>
      </c>
      <c r="J67">
        <v>161.9</v>
      </c>
      <c r="K67">
        <v>0</v>
      </c>
      <c r="L67">
        <v>-72350</v>
      </c>
      <c r="M67" t="s">
        <v>21</v>
      </c>
      <c r="N67">
        <v>3943.05</v>
      </c>
      <c r="O67">
        <v>4094.2</v>
      </c>
      <c r="P67">
        <v>3925.15</v>
      </c>
      <c r="Q67">
        <v>4067.4</v>
      </c>
      <c r="R67">
        <v>4027.36</v>
      </c>
    </row>
    <row r="68" spans="1:18">
      <c r="A68" t="s">
        <v>77</v>
      </c>
      <c r="B68" s="2">
        <v>45086</v>
      </c>
      <c r="C68">
        <v>4074.4</v>
      </c>
      <c r="D68">
        <v>72.37</v>
      </c>
      <c r="E68">
        <v>79.93000000000001</v>
      </c>
      <c r="F68">
        <v>926325</v>
      </c>
      <c r="G68">
        <v>-26350</v>
      </c>
      <c r="H68">
        <v>0.17</v>
      </c>
      <c r="I68">
        <v>-2.77</v>
      </c>
      <c r="J68">
        <v>90.53</v>
      </c>
      <c r="K68">
        <v>0</v>
      </c>
      <c r="L68">
        <v>-26350</v>
      </c>
      <c r="M68" t="s">
        <v>21</v>
      </c>
      <c r="N68">
        <v>4080</v>
      </c>
      <c r="O68">
        <v>4132</v>
      </c>
      <c r="P68">
        <v>4056.25</v>
      </c>
      <c r="Q68">
        <v>4074.4</v>
      </c>
      <c r="R68">
        <v>4085.83</v>
      </c>
    </row>
    <row r="69" spans="1:18">
      <c r="A69" t="s">
        <v>77</v>
      </c>
      <c r="B69" s="2">
        <v>45089</v>
      </c>
      <c r="C69">
        <v>4185.05</v>
      </c>
      <c r="D69">
        <v>101.33</v>
      </c>
      <c r="E69">
        <v>86.36</v>
      </c>
      <c r="F69">
        <v>999750</v>
      </c>
      <c r="G69">
        <v>73425</v>
      </c>
      <c r="H69">
        <v>2.72</v>
      </c>
      <c r="I69">
        <v>7.93</v>
      </c>
      <c r="J69">
        <v>117.33</v>
      </c>
      <c r="K69">
        <v>73425</v>
      </c>
      <c r="L69">
        <v>0</v>
      </c>
      <c r="M69" t="s">
        <v>10</v>
      </c>
      <c r="N69">
        <v>4040</v>
      </c>
      <c r="O69">
        <v>4200</v>
      </c>
      <c r="P69">
        <v>3965</v>
      </c>
      <c r="Q69">
        <v>4185.05</v>
      </c>
      <c r="R69">
        <v>4120.48</v>
      </c>
    </row>
    <row r="70" spans="1:18">
      <c r="A70" t="s">
        <v>77</v>
      </c>
      <c r="B70" s="2">
        <v>45090</v>
      </c>
      <c r="C70">
        <v>4315.9</v>
      </c>
      <c r="D70">
        <v>118.94</v>
      </c>
      <c r="E70">
        <v>92.52</v>
      </c>
      <c r="F70">
        <v>1212025</v>
      </c>
      <c r="G70">
        <v>212275</v>
      </c>
      <c r="H70">
        <v>3.13</v>
      </c>
      <c r="I70">
        <v>21.23</v>
      </c>
      <c r="J70">
        <v>128.55</v>
      </c>
      <c r="K70">
        <v>212275</v>
      </c>
      <c r="L70">
        <v>0</v>
      </c>
      <c r="M70" t="s">
        <v>10</v>
      </c>
      <c r="N70">
        <v>4207.85</v>
      </c>
      <c r="O70">
        <v>4385</v>
      </c>
      <c r="P70">
        <v>4189</v>
      </c>
      <c r="Q70">
        <v>4315.9</v>
      </c>
      <c r="R70">
        <v>4315.08</v>
      </c>
    </row>
    <row r="71" spans="1:18">
      <c r="A71" t="s">
        <v>77</v>
      </c>
      <c r="B71" s="2">
        <v>45091</v>
      </c>
      <c r="C71">
        <v>4373.1</v>
      </c>
      <c r="D71">
        <v>67.95999999999999</v>
      </c>
      <c r="E71">
        <v>101.21</v>
      </c>
      <c r="F71">
        <v>1184450</v>
      </c>
      <c r="G71">
        <v>-27575</v>
      </c>
      <c r="H71">
        <v>1.33</v>
      </c>
      <c r="I71">
        <v>-2.28</v>
      </c>
      <c r="J71">
        <v>67.14</v>
      </c>
      <c r="K71">
        <v>0</v>
      </c>
      <c r="L71">
        <v>-27575</v>
      </c>
      <c r="M71" t="s">
        <v>21</v>
      </c>
      <c r="N71">
        <v>4340</v>
      </c>
      <c r="O71">
        <v>4420.7</v>
      </c>
      <c r="P71">
        <v>4321.05</v>
      </c>
      <c r="Q71">
        <v>4373.1</v>
      </c>
      <c r="R71">
        <v>4370.71</v>
      </c>
    </row>
    <row r="72" spans="1:18">
      <c r="A72" t="s">
        <v>77</v>
      </c>
      <c r="B72" s="2">
        <v>45092</v>
      </c>
      <c r="C72">
        <v>4577</v>
      </c>
      <c r="D72">
        <v>144.95</v>
      </c>
      <c r="E72">
        <v>101.11</v>
      </c>
      <c r="F72">
        <v>1203250</v>
      </c>
      <c r="G72">
        <v>18800</v>
      </c>
      <c r="H72">
        <v>4.66</v>
      </c>
      <c r="I72">
        <v>1.59</v>
      </c>
      <c r="J72">
        <v>143.36</v>
      </c>
      <c r="K72">
        <v>18800</v>
      </c>
      <c r="L72">
        <v>0</v>
      </c>
      <c r="M72" t="s">
        <v>10</v>
      </c>
      <c r="N72">
        <v>4373.5</v>
      </c>
      <c r="O72">
        <v>4650</v>
      </c>
      <c r="P72">
        <v>4335.1</v>
      </c>
      <c r="Q72">
        <v>4577</v>
      </c>
      <c r="R72">
        <v>4488.65</v>
      </c>
    </row>
    <row r="73" spans="1:18">
      <c r="A73" t="s">
        <v>77</v>
      </c>
      <c r="B73" s="2">
        <v>45093</v>
      </c>
      <c r="C73">
        <v>4546.6</v>
      </c>
      <c r="D73">
        <v>90.87</v>
      </c>
      <c r="E73">
        <v>104.81</v>
      </c>
      <c r="F73">
        <v>1199875</v>
      </c>
      <c r="G73">
        <v>-3375</v>
      </c>
      <c r="H73">
        <v>-0.66</v>
      </c>
      <c r="I73">
        <v>-0.28</v>
      </c>
      <c r="J73">
        <v>86.7</v>
      </c>
      <c r="K73">
        <v>-3375</v>
      </c>
      <c r="L73">
        <v>0</v>
      </c>
      <c r="M73" t="s">
        <v>20</v>
      </c>
      <c r="N73">
        <v>4584.95</v>
      </c>
      <c r="O73">
        <v>4607.35</v>
      </c>
      <c r="P73">
        <v>4461.1</v>
      </c>
      <c r="Q73">
        <v>4546.6</v>
      </c>
      <c r="R73">
        <v>4533.43</v>
      </c>
    </row>
    <row r="74" spans="1:18">
      <c r="A74" t="s">
        <v>77</v>
      </c>
      <c r="B74" s="2">
        <v>45096</v>
      </c>
      <c r="C74">
        <v>4655.15</v>
      </c>
      <c r="D74">
        <v>77.06999999999999</v>
      </c>
      <c r="E74">
        <v>99.95999999999999</v>
      </c>
      <c r="F74">
        <v>1194175</v>
      </c>
      <c r="G74">
        <v>-5700</v>
      </c>
      <c r="H74">
        <v>2.39</v>
      </c>
      <c r="I74">
        <v>-0.48</v>
      </c>
      <c r="J74">
        <v>77.11</v>
      </c>
      <c r="K74">
        <v>0</v>
      </c>
      <c r="L74">
        <v>-5700</v>
      </c>
      <c r="M74" t="s">
        <v>21</v>
      </c>
      <c r="N74">
        <v>4560</v>
      </c>
      <c r="O74">
        <v>4723.9</v>
      </c>
      <c r="P74">
        <v>4538.7</v>
      </c>
      <c r="Q74">
        <v>4655.15</v>
      </c>
      <c r="R74">
        <v>4651</v>
      </c>
    </row>
    <row r="75" spans="1:18">
      <c r="A75" t="s">
        <v>77</v>
      </c>
      <c r="B75" s="2">
        <v>45097</v>
      </c>
      <c r="C75">
        <v>4538.55</v>
      </c>
      <c r="D75">
        <v>104.36</v>
      </c>
      <c r="E75">
        <v>97.04000000000001</v>
      </c>
      <c r="F75">
        <v>1155225</v>
      </c>
      <c r="G75">
        <v>-38950</v>
      </c>
      <c r="H75">
        <v>-2.5</v>
      </c>
      <c r="I75">
        <v>-3.26</v>
      </c>
      <c r="J75">
        <v>107.54</v>
      </c>
      <c r="K75">
        <v>-38950</v>
      </c>
      <c r="L75">
        <v>0</v>
      </c>
      <c r="M75" t="s">
        <v>20</v>
      </c>
      <c r="N75">
        <v>4682</v>
      </c>
      <c r="O75">
        <v>4730</v>
      </c>
      <c r="P75">
        <v>4482.55</v>
      </c>
      <c r="Q75">
        <v>4538.55</v>
      </c>
      <c r="R75">
        <v>4600.41</v>
      </c>
    </row>
    <row r="76" spans="1:18">
      <c r="A76" t="s">
        <v>77</v>
      </c>
      <c r="B76" s="2">
        <v>45098</v>
      </c>
      <c r="C76">
        <v>4587.1</v>
      </c>
      <c r="D76">
        <v>28.21</v>
      </c>
      <c r="E76">
        <v>89.09</v>
      </c>
      <c r="F76">
        <v>1137125</v>
      </c>
      <c r="G76">
        <v>-18100</v>
      </c>
      <c r="H76">
        <v>1.07</v>
      </c>
      <c r="I76">
        <v>-1.57</v>
      </c>
      <c r="J76">
        <v>31.66</v>
      </c>
      <c r="K76">
        <v>0</v>
      </c>
      <c r="L76">
        <v>-18100</v>
      </c>
      <c r="M76" t="s">
        <v>21</v>
      </c>
      <c r="N76">
        <v>4580</v>
      </c>
      <c r="O76">
        <v>4634.4</v>
      </c>
      <c r="P76">
        <v>4551.65</v>
      </c>
      <c r="Q76">
        <v>4587.1</v>
      </c>
      <c r="R76">
        <v>4594.07</v>
      </c>
    </row>
    <row r="77" spans="1:18">
      <c r="A77" t="s">
        <v>77</v>
      </c>
      <c r="B77" s="2">
        <v>45099</v>
      </c>
      <c r="C77">
        <v>4446.9</v>
      </c>
      <c r="D77">
        <v>87.88</v>
      </c>
      <c r="E77">
        <v>77.68000000000001</v>
      </c>
      <c r="F77">
        <v>1090200</v>
      </c>
      <c r="G77">
        <v>-46925</v>
      </c>
      <c r="H77">
        <v>-3.06</v>
      </c>
      <c r="I77">
        <v>-4.13</v>
      </c>
      <c r="J77">
        <v>113.13</v>
      </c>
      <c r="K77">
        <v>-46925</v>
      </c>
      <c r="L77">
        <v>0</v>
      </c>
      <c r="M77" t="s">
        <v>20</v>
      </c>
      <c r="N77">
        <v>4600</v>
      </c>
      <c r="O77">
        <v>4628.6</v>
      </c>
      <c r="P77">
        <v>4440</v>
      </c>
      <c r="Q77">
        <v>4446.9</v>
      </c>
      <c r="R77">
        <v>4520.04</v>
      </c>
    </row>
    <row r="78" spans="1:18">
      <c r="A78" t="s">
        <v>77</v>
      </c>
      <c r="B78" s="2">
        <v>45100</v>
      </c>
      <c r="C78">
        <v>4326.2</v>
      </c>
      <c r="D78">
        <v>59.02</v>
      </c>
      <c r="E78">
        <v>71.31</v>
      </c>
      <c r="F78">
        <v>1064050</v>
      </c>
      <c r="G78">
        <v>-26150</v>
      </c>
      <c r="H78">
        <v>-2.71</v>
      </c>
      <c r="I78">
        <v>-2.4</v>
      </c>
      <c r="J78">
        <v>82.76000000000001</v>
      </c>
      <c r="K78">
        <v>-26150</v>
      </c>
      <c r="L78">
        <v>0</v>
      </c>
      <c r="M78" t="s">
        <v>20</v>
      </c>
      <c r="N78">
        <v>4450</v>
      </c>
      <c r="O78">
        <v>4474.95</v>
      </c>
      <c r="P78">
        <v>4298</v>
      </c>
      <c r="Q78">
        <v>4326.2</v>
      </c>
      <c r="R78">
        <v>4365.81</v>
      </c>
    </row>
    <row r="79" spans="1:18">
      <c r="A79" t="s">
        <v>77</v>
      </c>
      <c r="B79" s="2">
        <v>45103</v>
      </c>
      <c r="C79">
        <v>4432.05</v>
      </c>
      <c r="D79">
        <v>80.95</v>
      </c>
      <c r="E79">
        <v>72.08</v>
      </c>
      <c r="F79">
        <v>1054250</v>
      </c>
      <c r="G79">
        <v>-9800</v>
      </c>
      <c r="H79">
        <v>2.45</v>
      </c>
      <c r="I79">
        <v>-0.92</v>
      </c>
      <c r="J79">
        <v>112.3</v>
      </c>
      <c r="K79">
        <v>0</v>
      </c>
      <c r="L79">
        <v>-9800</v>
      </c>
      <c r="M79" t="s">
        <v>21</v>
      </c>
      <c r="N79">
        <v>4326.95</v>
      </c>
      <c r="O79">
        <v>4511</v>
      </c>
      <c r="P79">
        <v>4316.25</v>
      </c>
      <c r="Q79">
        <v>4432.05</v>
      </c>
      <c r="R79">
        <v>4435.13</v>
      </c>
    </row>
    <row r="80" spans="1:18">
      <c r="A80" t="s">
        <v>77</v>
      </c>
      <c r="B80" s="2">
        <v>45104</v>
      </c>
      <c r="C80">
        <v>4390.9</v>
      </c>
      <c r="D80">
        <v>44.8</v>
      </c>
      <c r="E80">
        <v>60.17</v>
      </c>
      <c r="F80">
        <v>1021700</v>
      </c>
      <c r="G80">
        <v>-32550</v>
      </c>
      <c r="H80">
        <v>-0.93</v>
      </c>
      <c r="I80">
        <v>-3.09</v>
      </c>
      <c r="J80">
        <v>74.45999999999999</v>
      </c>
      <c r="K80">
        <v>-32550</v>
      </c>
      <c r="L80">
        <v>0</v>
      </c>
      <c r="M80" t="s">
        <v>20</v>
      </c>
      <c r="N80">
        <v>4475.95</v>
      </c>
      <c r="O80">
        <v>4508.1</v>
      </c>
      <c r="P80">
        <v>4361.8</v>
      </c>
      <c r="Q80">
        <v>4390.9</v>
      </c>
      <c r="R80">
        <v>4405.37</v>
      </c>
    </row>
    <row r="81" spans="1:18">
      <c r="A81" t="s">
        <v>77</v>
      </c>
      <c r="B81" s="2">
        <v>45105</v>
      </c>
      <c r="C81">
        <v>4361.95</v>
      </c>
      <c r="D81">
        <v>73.81999999999999</v>
      </c>
      <c r="E81">
        <v>69.29000000000001</v>
      </c>
      <c r="H81">
        <v>-0.66</v>
      </c>
      <c r="I81">
        <v>0</v>
      </c>
      <c r="J81">
        <v>106.53</v>
      </c>
      <c r="K81">
        <v>0</v>
      </c>
      <c r="L81">
        <v>0</v>
      </c>
      <c r="M81" t="s">
        <v>19</v>
      </c>
      <c r="N81">
        <v>4416.3</v>
      </c>
      <c r="O81">
        <v>4427</v>
      </c>
      <c r="P81">
        <v>4349.85</v>
      </c>
      <c r="Q81">
        <v>4361.95</v>
      </c>
      <c r="R81">
        <v>4378.25</v>
      </c>
    </row>
    <row r="82" spans="1:18">
      <c r="A82" t="s">
        <v>77</v>
      </c>
      <c r="B82" s="2">
        <v>45107</v>
      </c>
      <c r="C82">
        <v>4388.6</v>
      </c>
      <c r="D82">
        <v>31.44</v>
      </c>
      <c r="E82">
        <v>58.01</v>
      </c>
      <c r="F82">
        <v>779800</v>
      </c>
      <c r="H82">
        <v>0.61</v>
      </c>
      <c r="I82">
        <v>-23.68</v>
      </c>
      <c r="J82">
        <v>54.21</v>
      </c>
      <c r="K82">
        <v>0</v>
      </c>
      <c r="M82" t="s">
        <v>21</v>
      </c>
      <c r="N82">
        <v>4389.3</v>
      </c>
      <c r="O82">
        <v>4456.45</v>
      </c>
      <c r="P82">
        <v>4366.3</v>
      </c>
      <c r="Q82">
        <v>4388.6</v>
      </c>
      <c r="R82">
        <v>4407.57</v>
      </c>
    </row>
    <row r="83" spans="1:18">
      <c r="A83" t="s">
        <v>77</v>
      </c>
      <c r="B83" s="2">
        <v>45110</v>
      </c>
      <c r="C83">
        <v>4357.4</v>
      </c>
      <c r="D83">
        <v>25.82</v>
      </c>
      <c r="E83">
        <v>51.37</v>
      </c>
      <c r="F83">
        <v>790600</v>
      </c>
      <c r="G83">
        <v>10800</v>
      </c>
      <c r="H83">
        <v>-0.71</v>
      </c>
      <c r="I83">
        <v>1.38</v>
      </c>
      <c r="J83">
        <v>50.27</v>
      </c>
      <c r="K83">
        <v>0</v>
      </c>
      <c r="L83">
        <v>10800</v>
      </c>
      <c r="M83" t="s">
        <v>11</v>
      </c>
      <c r="N83">
        <v>4410.05</v>
      </c>
      <c r="O83">
        <v>4443.7</v>
      </c>
      <c r="P83">
        <v>4344.65</v>
      </c>
      <c r="Q83">
        <v>4357.4</v>
      </c>
      <c r="R83">
        <v>4390.69</v>
      </c>
    </row>
    <row r="84" spans="1:18">
      <c r="A84" t="s">
        <v>77</v>
      </c>
      <c r="B84" s="2">
        <v>45111</v>
      </c>
      <c r="C84">
        <v>4358.15</v>
      </c>
      <c r="D84">
        <v>17.78</v>
      </c>
      <c r="E84">
        <v>38.73</v>
      </c>
      <c r="F84">
        <v>779000</v>
      </c>
      <c r="G84">
        <v>-11600</v>
      </c>
      <c r="H84">
        <v>0.02</v>
      </c>
      <c r="I84">
        <v>-1.47</v>
      </c>
      <c r="J84">
        <v>45.89</v>
      </c>
      <c r="K84">
        <v>0</v>
      </c>
      <c r="L84">
        <v>-11600</v>
      </c>
      <c r="M84" t="s">
        <v>21</v>
      </c>
      <c r="N84">
        <v>4365.05</v>
      </c>
      <c r="O84">
        <v>4410</v>
      </c>
      <c r="P84">
        <v>4348</v>
      </c>
      <c r="Q84">
        <v>4358.15</v>
      </c>
      <c r="R84">
        <v>4373.76</v>
      </c>
    </row>
    <row r="85" spans="1:18">
      <c r="A85" t="s">
        <v>77</v>
      </c>
      <c r="B85" s="2">
        <v>45112</v>
      </c>
      <c r="C85">
        <v>4206.1</v>
      </c>
      <c r="D85">
        <v>51.7</v>
      </c>
      <c r="E85">
        <v>40.11</v>
      </c>
      <c r="F85">
        <v>903600</v>
      </c>
      <c r="G85">
        <v>124600</v>
      </c>
      <c r="H85">
        <v>-3.49</v>
      </c>
      <c r="I85">
        <v>15.99</v>
      </c>
      <c r="J85">
        <v>128.9</v>
      </c>
      <c r="K85">
        <v>0</v>
      </c>
      <c r="L85">
        <v>124600</v>
      </c>
      <c r="M85" t="s">
        <v>11</v>
      </c>
      <c r="N85">
        <v>4319.95</v>
      </c>
      <c r="O85">
        <v>4319.95</v>
      </c>
      <c r="P85">
        <v>4145.2</v>
      </c>
      <c r="Q85">
        <v>4206.1</v>
      </c>
      <c r="R85">
        <v>4213.08</v>
      </c>
    </row>
    <row r="86" spans="1:18">
      <c r="A86" t="s">
        <v>77</v>
      </c>
      <c r="B86" s="2">
        <v>45113</v>
      </c>
      <c r="C86">
        <v>4260.8</v>
      </c>
      <c r="D86">
        <v>87.22</v>
      </c>
      <c r="E86">
        <v>42.79</v>
      </c>
      <c r="F86">
        <v>864400</v>
      </c>
      <c r="G86">
        <v>-39200</v>
      </c>
      <c r="H86">
        <v>1.3</v>
      </c>
      <c r="I86">
        <v>-4.34</v>
      </c>
      <c r="J86">
        <v>203.83</v>
      </c>
      <c r="K86">
        <v>0</v>
      </c>
      <c r="L86">
        <v>-39200</v>
      </c>
      <c r="M86" t="s">
        <v>21</v>
      </c>
      <c r="N86">
        <v>4200</v>
      </c>
      <c r="O86">
        <v>4288.8</v>
      </c>
      <c r="P86">
        <v>4176.2</v>
      </c>
      <c r="Q86">
        <v>4260.8</v>
      </c>
      <c r="R86">
        <v>4251.25</v>
      </c>
    </row>
    <row r="87" spans="1:18">
      <c r="A87" t="s">
        <v>77</v>
      </c>
      <c r="B87" s="2">
        <v>45114</v>
      </c>
      <c r="C87">
        <v>4244</v>
      </c>
      <c r="D87">
        <v>22.72</v>
      </c>
      <c r="E87">
        <v>41.05</v>
      </c>
      <c r="F87">
        <v>860200</v>
      </c>
      <c r="G87">
        <v>-4200</v>
      </c>
      <c r="H87">
        <v>-0.39</v>
      </c>
      <c r="I87">
        <v>-0.49</v>
      </c>
      <c r="J87">
        <v>55.34</v>
      </c>
      <c r="K87">
        <v>-4200</v>
      </c>
      <c r="L87">
        <v>0</v>
      </c>
      <c r="M87" t="s">
        <v>20</v>
      </c>
      <c r="N87">
        <v>4270</v>
      </c>
      <c r="O87">
        <v>4300</v>
      </c>
      <c r="P87">
        <v>4220</v>
      </c>
      <c r="Q87">
        <v>4244</v>
      </c>
      <c r="R87">
        <v>4250.4</v>
      </c>
    </row>
    <row r="88" spans="1:18">
      <c r="A88" t="s">
        <v>77</v>
      </c>
      <c r="B88" s="2">
        <v>45117</v>
      </c>
      <c r="C88">
        <v>4238.5</v>
      </c>
      <c r="D88">
        <v>16.65</v>
      </c>
      <c r="E88">
        <v>39.21</v>
      </c>
      <c r="F88">
        <v>853400</v>
      </c>
      <c r="G88">
        <v>-6800</v>
      </c>
      <c r="H88">
        <v>-0.13</v>
      </c>
      <c r="I88">
        <v>-0.79</v>
      </c>
      <c r="J88">
        <v>42.46</v>
      </c>
      <c r="K88">
        <v>-6800</v>
      </c>
      <c r="L88">
        <v>0</v>
      </c>
      <c r="M88" t="s">
        <v>20</v>
      </c>
      <c r="N88">
        <v>4249.6</v>
      </c>
      <c r="O88">
        <v>4288.95</v>
      </c>
      <c r="P88">
        <v>4220.95</v>
      </c>
      <c r="Q88">
        <v>4238.5</v>
      </c>
      <c r="R88">
        <v>4250.09</v>
      </c>
    </row>
    <row r="89" spans="1:18">
      <c r="A89" t="s">
        <v>77</v>
      </c>
      <c r="B89" s="2">
        <v>45118</v>
      </c>
      <c r="C89">
        <v>4386.35</v>
      </c>
      <c r="D89">
        <v>53.03</v>
      </c>
      <c r="E89">
        <v>46.27</v>
      </c>
      <c r="F89">
        <v>835200</v>
      </c>
      <c r="G89">
        <v>-18200</v>
      </c>
      <c r="H89">
        <v>3.49</v>
      </c>
      <c r="I89">
        <v>-2.13</v>
      </c>
      <c r="J89">
        <v>114.63</v>
      </c>
      <c r="K89">
        <v>0</v>
      </c>
      <c r="L89">
        <v>-18200</v>
      </c>
      <c r="M89" t="s">
        <v>21</v>
      </c>
      <c r="N89">
        <v>4253.85</v>
      </c>
      <c r="O89">
        <v>4400</v>
      </c>
      <c r="P89">
        <v>4245</v>
      </c>
      <c r="Q89">
        <v>4386.35</v>
      </c>
      <c r="R89">
        <v>4339.47</v>
      </c>
    </row>
    <row r="90" spans="1:18">
      <c r="A90" t="s">
        <v>77</v>
      </c>
      <c r="B90" s="2">
        <v>45119</v>
      </c>
      <c r="C90">
        <v>4336.3</v>
      </c>
      <c r="D90">
        <v>22.04</v>
      </c>
      <c r="E90">
        <v>40.33</v>
      </c>
      <c r="F90">
        <v>831200</v>
      </c>
      <c r="G90">
        <v>-4000</v>
      </c>
      <c r="H90">
        <v>-1.14</v>
      </c>
      <c r="I90">
        <v>-0.48</v>
      </c>
      <c r="J90">
        <v>54.64</v>
      </c>
      <c r="K90">
        <v>-4000</v>
      </c>
      <c r="L90">
        <v>0</v>
      </c>
      <c r="M90" t="s">
        <v>20</v>
      </c>
      <c r="N90">
        <v>4407.75</v>
      </c>
      <c r="O90">
        <v>4415</v>
      </c>
      <c r="P90">
        <v>4321.45</v>
      </c>
      <c r="Q90">
        <v>4336.3</v>
      </c>
      <c r="R90">
        <v>4361.65</v>
      </c>
    </row>
    <row r="91" spans="1:18">
      <c r="A91" t="s">
        <v>77</v>
      </c>
      <c r="B91" s="2">
        <v>45120</v>
      </c>
      <c r="C91">
        <v>4297.65</v>
      </c>
      <c r="D91">
        <v>19.35</v>
      </c>
      <c r="E91">
        <v>26.76</v>
      </c>
      <c r="F91">
        <v>820600</v>
      </c>
      <c r="G91">
        <v>-10600</v>
      </c>
      <c r="H91">
        <v>-0.89</v>
      </c>
      <c r="I91">
        <v>-1.28</v>
      </c>
      <c r="J91">
        <v>72.33</v>
      </c>
      <c r="K91">
        <v>-10600</v>
      </c>
      <c r="L91">
        <v>0</v>
      </c>
      <c r="M91" t="s">
        <v>20</v>
      </c>
      <c r="N91">
        <v>4350</v>
      </c>
      <c r="O91">
        <v>4389</v>
      </c>
      <c r="P91">
        <v>4260.1</v>
      </c>
      <c r="Q91">
        <v>4297.65</v>
      </c>
      <c r="R91">
        <v>4331.41</v>
      </c>
    </row>
    <row r="92" spans="1:18">
      <c r="A92" t="s">
        <v>77</v>
      </c>
      <c r="B92" s="2">
        <v>45121</v>
      </c>
      <c r="C92">
        <v>4319.75</v>
      </c>
      <c r="D92">
        <v>40.55</v>
      </c>
      <c r="E92">
        <v>30.33</v>
      </c>
      <c r="F92">
        <v>904800</v>
      </c>
      <c r="G92">
        <v>84200</v>
      </c>
      <c r="H92">
        <v>0.51</v>
      </c>
      <c r="I92">
        <v>10.26</v>
      </c>
      <c r="J92">
        <v>133.73</v>
      </c>
      <c r="K92">
        <v>84200</v>
      </c>
      <c r="L92">
        <v>0</v>
      </c>
      <c r="M92" t="s">
        <v>10</v>
      </c>
      <c r="N92">
        <v>4322.85</v>
      </c>
      <c r="O92">
        <v>4430</v>
      </c>
      <c r="P92">
        <v>4294.65</v>
      </c>
      <c r="Q92">
        <v>4319.75</v>
      </c>
      <c r="R92">
        <v>4346.29</v>
      </c>
    </row>
    <row r="93" spans="1:18">
      <c r="A93" t="s">
        <v>77</v>
      </c>
      <c r="B93" s="2">
        <v>45124</v>
      </c>
      <c r="C93">
        <v>4333.35</v>
      </c>
      <c r="D93">
        <v>41.11</v>
      </c>
      <c r="E93">
        <v>35.22</v>
      </c>
      <c r="F93">
        <v>938400</v>
      </c>
      <c r="G93">
        <v>33600</v>
      </c>
      <c r="H93">
        <v>0.31</v>
      </c>
      <c r="I93">
        <v>3.71</v>
      </c>
      <c r="J93">
        <v>116.73</v>
      </c>
      <c r="K93">
        <v>33600</v>
      </c>
      <c r="L93">
        <v>0</v>
      </c>
      <c r="M93" t="s">
        <v>10</v>
      </c>
      <c r="N93">
        <v>4342</v>
      </c>
      <c r="O93">
        <v>4407.1</v>
      </c>
      <c r="P93">
        <v>4323.05</v>
      </c>
      <c r="Q93">
        <v>4333.35</v>
      </c>
      <c r="R93">
        <v>4368</v>
      </c>
    </row>
    <row r="94" spans="1:18">
      <c r="A94" t="s">
        <v>77</v>
      </c>
      <c r="B94" s="2">
        <v>45125</v>
      </c>
      <c r="C94">
        <v>4325.2</v>
      </c>
      <c r="D94">
        <v>20.4</v>
      </c>
      <c r="E94">
        <v>28.69</v>
      </c>
      <c r="F94">
        <v>925400</v>
      </c>
      <c r="G94">
        <v>-13000</v>
      </c>
      <c r="H94">
        <v>-0.19</v>
      </c>
      <c r="I94">
        <v>-1.39</v>
      </c>
      <c r="J94">
        <v>71.11</v>
      </c>
      <c r="K94">
        <v>-13000</v>
      </c>
      <c r="L94">
        <v>0</v>
      </c>
      <c r="M94" t="s">
        <v>20</v>
      </c>
      <c r="N94">
        <v>4356.1</v>
      </c>
      <c r="O94">
        <v>4379.35</v>
      </c>
      <c r="P94">
        <v>4270</v>
      </c>
      <c r="Q94">
        <v>4325.2</v>
      </c>
      <c r="R94">
        <v>4322.83</v>
      </c>
    </row>
    <row r="95" spans="1:18">
      <c r="A95" t="s">
        <v>77</v>
      </c>
      <c r="B95" s="2">
        <v>45126</v>
      </c>
      <c r="C95">
        <v>4330.5</v>
      </c>
      <c r="D95">
        <v>22.83</v>
      </c>
      <c r="E95">
        <v>28.85</v>
      </c>
      <c r="F95">
        <v>923800</v>
      </c>
      <c r="G95">
        <v>-1600</v>
      </c>
      <c r="H95">
        <v>0.12</v>
      </c>
      <c r="I95">
        <v>-0.17</v>
      </c>
      <c r="J95">
        <v>79.14</v>
      </c>
      <c r="K95">
        <v>0</v>
      </c>
      <c r="L95">
        <v>-1600</v>
      </c>
      <c r="M95" t="s">
        <v>21</v>
      </c>
      <c r="N95">
        <v>4334.95</v>
      </c>
      <c r="O95">
        <v>4363.8</v>
      </c>
      <c r="P95">
        <v>4301</v>
      </c>
      <c r="Q95">
        <v>4330.5</v>
      </c>
      <c r="R95">
        <v>4330.99</v>
      </c>
    </row>
    <row r="96" spans="1:18">
      <c r="A96" t="s">
        <v>77</v>
      </c>
      <c r="B96" s="2">
        <v>45127</v>
      </c>
      <c r="C96">
        <v>4265.35</v>
      </c>
      <c r="D96">
        <v>33.93</v>
      </c>
      <c r="E96">
        <v>31.76</v>
      </c>
      <c r="F96">
        <v>939800</v>
      </c>
      <c r="G96">
        <v>16000</v>
      </c>
      <c r="H96">
        <v>-1.5</v>
      </c>
      <c r="I96">
        <v>1.73</v>
      </c>
      <c r="J96">
        <v>106.81</v>
      </c>
      <c r="K96">
        <v>0</v>
      </c>
      <c r="L96">
        <v>16000</v>
      </c>
      <c r="M96" t="s">
        <v>11</v>
      </c>
      <c r="N96">
        <v>4341.05</v>
      </c>
      <c r="O96">
        <v>4365</v>
      </c>
      <c r="P96">
        <v>4255</v>
      </c>
      <c r="Q96">
        <v>4265.35</v>
      </c>
      <c r="R96">
        <v>4301.13</v>
      </c>
    </row>
    <row r="97" spans="1:18">
      <c r="A97" t="s">
        <v>77</v>
      </c>
      <c r="B97" s="2">
        <v>45128</v>
      </c>
      <c r="C97">
        <v>4176.4</v>
      </c>
      <c r="D97">
        <v>69.67</v>
      </c>
      <c r="E97">
        <v>37.59</v>
      </c>
      <c r="F97">
        <v>1006000</v>
      </c>
      <c r="G97">
        <v>66200</v>
      </c>
      <c r="H97">
        <v>-2.09</v>
      </c>
      <c r="I97">
        <v>7.04</v>
      </c>
      <c r="J97">
        <v>185.36</v>
      </c>
      <c r="K97">
        <v>0</v>
      </c>
      <c r="L97">
        <v>66200</v>
      </c>
      <c r="M97" t="s">
        <v>11</v>
      </c>
      <c r="N97">
        <v>4269.2</v>
      </c>
      <c r="O97">
        <v>4275.3</v>
      </c>
      <c r="P97">
        <v>4160</v>
      </c>
      <c r="Q97">
        <v>4176.4</v>
      </c>
      <c r="R97">
        <v>4195.28</v>
      </c>
    </row>
    <row r="98" spans="1:18">
      <c r="A98" t="s">
        <v>77</v>
      </c>
      <c r="B98" s="2">
        <v>45131</v>
      </c>
      <c r="C98">
        <v>4014.85</v>
      </c>
      <c r="D98">
        <v>120.17</v>
      </c>
      <c r="E98">
        <v>53.4</v>
      </c>
      <c r="F98">
        <v>1410400</v>
      </c>
      <c r="G98">
        <v>404400</v>
      </c>
      <c r="H98">
        <v>-3.87</v>
      </c>
      <c r="I98">
        <v>40.2</v>
      </c>
      <c r="J98">
        <v>225.04</v>
      </c>
      <c r="K98">
        <v>0</v>
      </c>
      <c r="L98">
        <v>404400</v>
      </c>
      <c r="M98" t="s">
        <v>11</v>
      </c>
      <c r="N98">
        <v>4130</v>
      </c>
      <c r="O98">
        <v>4166</v>
      </c>
      <c r="P98">
        <v>3953</v>
      </c>
      <c r="Q98">
        <v>4014.85</v>
      </c>
      <c r="R98">
        <v>4022.02</v>
      </c>
    </row>
    <row r="99" spans="1:18">
      <c r="A99" t="s">
        <v>77</v>
      </c>
      <c r="B99" s="2">
        <v>45132</v>
      </c>
      <c r="C99">
        <v>4112.9</v>
      </c>
      <c r="D99">
        <v>55.38</v>
      </c>
      <c r="E99">
        <v>60.4</v>
      </c>
      <c r="F99">
        <v>1333000</v>
      </c>
      <c r="G99">
        <v>-77400</v>
      </c>
      <c r="H99">
        <v>2.44</v>
      </c>
      <c r="I99">
        <v>-5.49</v>
      </c>
      <c r="J99">
        <v>91.69</v>
      </c>
      <c r="K99">
        <v>0</v>
      </c>
      <c r="L99">
        <v>-77400</v>
      </c>
      <c r="M99" t="s">
        <v>21</v>
      </c>
      <c r="N99">
        <v>4015</v>
      </c>
      <c r="O99">
        <v>4133.9</v>
      </c>
      <c r="P99">
        <v>4002.6</v>
      </c>
      <c r="Q99">
        <v>4112.9</v>
      </c>
      <c r="R99">
        <v>4074.71</v>
      </c>
    </row>
    <row r="100" spans="1:18">
      <c r="A100" t="s">
        <v>77</v>
      </c>
      <c r="B100" s="2">
        <v>45133</v>
      </c>
      <c r="C100">
        <v>4087.2</v>
      </c>
      <c r="D100">
        <v>73.27</v>
      </c>
      <c r="E100">
        <v>70.48999999999999</v>
      </c>
      <c r="F100">
        <v>998800</v>
      </c>
      <c r="G100">
        <v>-334200</v>
      </c>
      <c r="H100">
        <v>-0.62</v>
      </c>
      <c r="I100">
        <v>-25.07</v>
      </c>
      <c r="J100">
        <v>103.96</v>
      </c>
      <c r="K100">
        <v>-334200</v>
      </c>
      <c r="L100">
        <v>0</v>
      </c>
      <c r="M100" t="s">
        <v>20</v>
      </c>
      <c r="N100">
        <v>4140</v>
      </c>
      <c r="O100">
        <v>4185.7</v>
      </c>
      <c r="P100">
        <v>4070.05</v>
      </c>
      <c r="Q100">
        <v>4087.2</v>
      </c>
      <c r="R100">
        <v>4118.18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78</v>
      </c>
      <c r="B2" s="2">
        <v>44986</v>
      </c>
      <c r="C2">
        <v>355.65</v>
      </c>
      <c r="D2">
        <v>13.55</v>
      </c>
      <c r="E2">
        <v>22.18</v>
      </c>
      <c r="F2">
        <v>44337150</v>
      </c>
      <c r="J2">
        <v>61.09</v>
      </c>
      <c r="K2">
        <v>0</v>
      </c>
      <c r="L2">
        <v>0</v>
      </c>
      <c r="M2" t="s">
        <v>19</v>
      </c>
      <c r="N2">
        <v>351.65</v>
      </c>
      <c r="O2">
        <v>357.4</v>
      </c>
      <c r="P2">
        <v>350.95</v>
      </c>
      <c r="Q2">
        <v>355.65</v>
      </c>
      <c r="R2">
        <v>355.05</v>
      </c>
    </row>
    <row r="3" spans="1:18">
      <c r="A3" t="s">
        <v>78</v>
      </c>
      <c r="B3" s="2">
        <v>44987</v>
      </c>
      <c r="C3">
        <v>355.3</v>
      </c>
      <c r="D3">
        <v>10.1</v>
      </c>
      <c r="E3">
        <v>22.18</v>
      </c>
      <c r="F3">
        <v>43957650</v>
      </c>
      <c r="G3">
        <v>-379500</v>
      </c>
      <c r="H3">
        <v>-0.1</v>
      </c>
      <c r="I3">
        <v>-0.86</v>
      </c>
      <c r="J3">
        <v>45.54</v>
      </c>
      <c r="K3">
        <v>-379500</v>
      </c>
      <c r="L3">
        <v>0</v>
      </c>
      <c r="M3" t="s">
        <v>20</v>
      </c>
      <c r="N3">
        <v>354</v>
      </c>
      <c r="O3">
        <v>357.8</v>
      </c>
      <c r="P3">
        <v>353.1</v>
      </c>
      <c r="Q3">
        <v>355.3</v>
      </c>
      <c r="R3">
        <v>355.8</v>
      </c>
    </row>
    <row r="4" spans="1:18">
      <c r="A4" t="s">
        <v>78</v>
      </c>
      <c r="B4" s="2">
        <v>44988</v>
      </c>
      <c r="C4">
        <v>360.25</v>
      </c>
      <c r="D4">
        <v>41.98</v>
      </c>
      <c r="E4">
        <v>22.18</v>
      </c>
      <c r="F4">
        <v>44592900</v>
      </c>
      <c r="G4">
        <v>635250</v>
      </c>
      <c r="H4">
        <v>1.39</v>
      </c>
      <c r="I4">
        <v>1.45</v>
      </c>
      <c r="J4">
        <v>189.25</v>
      </c>
      <c r="K4">
        <v>635250</v>
      </c>
      <c r="L4">
        <v>0</v>
      </c>
      <c r="M4" t="s">
        <v>10</v>
      </c>
      <c r="N4">
        <v>357.1</v>
      </c>
      <c r="O4">
        <v>362.3</v>
      </c>
      <c r="P4">
        <v>355</v>
      </c>
      <c r="Q4">
        <v>360.25</v>
      </c>
      <c r="R4">
        <v>358.65</v>
      </c>
    </row>
    <row r="5" spans="1:18">
      <c r="A5" t="s">
        <v>78</v>
      </c>
      <c r="B5" s="2">
        <v>44991</v>
      </c>
      <c r="C5">
        <v>359.85</v>
      </c>
      <c r="D5">
        <v>16.11</v>
      </c>
      <c r="E5">
        <v>22.18</v>
      </c>
      <c r="F5">
        <v>44934450</v>
      </c>
      <c r="G5">
        <v>341550</v>
      </c>
      <c r="H5">
        <v>-0.11</v>
      </c>
      <c r="I5">
        <v>0.77</v>
      </c>
      <c r="J5">
        <v>72.62</v>
      </c>
      <c r="K5">
        <v>0</v>
      </c>
      <c r="L5">
        <v>341550</v>
      </c>
      <c r="M5" t="s">
        <v>11</v>
      </c>
      <c r="N5">
        <v>361.25</v>
      </c>
      <c r="O5">
        <v>364.4</v>
      </c>
      <c r="P5">
        <v>357.95</v>
      </c>
      <c r="Q5">
        <v>359.85</v>
      </c>
      <c r="R5">
        <v>360.69</v>
      </c>
    </row>
    <row r="6" spans="1:18">
      <c r="A6" t="s">
        <v>78</v>
      </c>
      <c r="B6" s="2">
        <v>44993</v>
      </c>
      <c r="C6">
        <v>363.05</v>
      </c>
      <c r="D6">
        <v>29.17</v>
      </c>
      <c r="E6">
        <v>22.18</v>
      </c>
      <c r="F6">
        <v>44972400</v>
      </c>
      <c r="G6">
        <v>37950</v>
      </c>
      <c r="H6">
        <v>0.89</v>
      </c>
      <c r="I6">
        <v>0.08</v>
      </c>
      <c r="J6">
        <v>131.49</v>
      </c>
      <c r="K6">
        <v>37950</v>
      </c>
      <c r="L6">
        <v>0</v>
      </c>
      <c r="M6" t="s">
        <v>10</v>
      </c>
      <c r="N6">
        <v>358</v>
      </c>
      <c r="O6">
        <v>364.45</v>
      </c>
      <c r="P6">
        <v>353.65</v>
      </c>
      <c r="Q6">
        <v>363.05</v>
      </c>
      <c r="R6">
        <v>360.38</v>
      </c>
    </row>
    <row r="7" spans="1:18">
      <c r="A7" t="s">
        <v>78</v>
      </c>
      <c r="B7" s="2">
        <v>44994</v>
      </c>
      <c r="C7">
        <v>357.1</v>
      </c>
      <c r="D7">
        <v>27.57</v>
      </c>
      <c r="E7">
        <v>24.98</v>
      </c>
      <c r="F7">
        <v>44840400</v>
      </c>
      <c r="G7">
        <v>-132000</v>
      </c>
      <c r="H7">
        <v>-1.64</v>
      </c>
      <c r="I7">
        <v>-0.29</v>
      </c>
      <c r="J7">
        <v>110.36</v>
      </c>
      <c r="K7">
        <v>-132000</v>
      </c>
      <c r="L7">
        <v>0</v>
      </c>
      <c r="M7" t="s">
        <v>20</v>
      </c>
      <c r="N7">
        <v>363</v>
      </c>
      <c r="O7">
        <v>363.8</v>
      </c>
      <c r="P7">
        <v>356.55</v>
      </c>
      <c r="Q7">
        <v>357.1</v>
      </c>
      <c r="R7">
        <v>359.62</v>
      </c>
    </row>
    <row r="8" spans="1:18">
      <c r="A8" t="s">
        <v>78</v>
      </c>
      <c r="B8" s="2">
        <v>44995</v>
      </c>
      <c r="C8">
        <v>350.05</v>
      </c>
      <c r="D8">
        <v>35.85</v>
      </c>
      <c r="E8">
        <v>30.13</v>
      </c>
      <c r="F8">
        <v>45766050</v>
      </c>
      <c r="G8">
        <v>925650</v>
      </c>
      <c r="H8">
        <v>-1.97</v>
      </c>
      <c r="I8">
        <v>2.06</v>
      </c>
      <c r="J8">
        <v>118.97</v>
      </c>
      <c r="K8">
        <v>0</v>
      </c>
      <c r="L8">
        <v>925650</v>
      </c>
      <c r="M8" t="s">
        <v>11</v>
      </c>
      <c r="N8">
        <v>355.1</v>
      </c>
      <c r="O8">
        <v>356.35</v>
      </c>
      <c r="P8">
        <v>347.7</v>
      </c>
      <c r="Q8">
        <v>350.05</v>
      </c>
      <c r="R8">
        <v>351.3</v>
      </c>
    </row>
    <row r="9" spans="1:18">
      <c r="A9" t="s">
        <v>78</v>
      </c>
      <c r="B9" s="2">
        <v>44998</v>
      </c>
      <c r="C9">
        <v>342.7</v>
      </c>
      <c r="D9">
        <v>17.69</v>
      </c>
      <c r="E9">
        <v>25.28</v>
      </c>
      <c r="F9">
        <v>45444300</v>
      </c>
      <c r="G9">
        <v>-321750</v>
      </c>
      <c r="H9">
        <v>-2.1</v>
      </c>
      <c r="I9">
        <v>-0.7</v>
      </c>
      <c r="J9">
        <v>69.97</v>
      </c>
      <c r="K9">
        <v>-321750</v>
      </c>
      <c r="L9">
        <v>0</v>
      </c>
      <c r="M9" t="s">
        <v>20</v>
      </c>
      <c r="N9">
        <v>351.1</v>
      </c>
      <c r="O9">
        <v>353</v>
      </c>
      <c r="P9">
        <v>341.3</v>
      </c>
      <c r="Q9">
        <v>342.7</v>
      </c>
      <c r="R9">
        <v>346.74</v>
      </c>
    </row>
    <row r="10" spans="1:18">
      <c r="A10" t="s">
        <v>78</v>
      </c>
      <c r="B10" s="2">
        <v>44999</v>
      </c>
      <c r="C10">
        <v>347.1</v>
      </c>
      <c r="D10">
        <v>37.08</v>
      </c>
      <c r="E10">
        <v>29.47</v>
      </c>
      <c r="F10">
        <v>45977250</v>
      </c>
      <c r="G10">
        <v>532950</v>
      </c>
      <c r="H10">
        <v>1.28</v>
      </c>
      <c r="I10">
        <v>1.17</v>
      </c>
      <c r="J10">
        <v>125.81</v>
      </c>
      <c r="K10">
        <v>532950</v>
      </c>
      <c r="L10">
        <v>0</v>
      </c>
      <c r="M10" t="s">
        <v>10</v>
      </c>
      <c r="N10">
        <v>343.95</v>
      </c>
      <c r="O10">
        <v>348</v>
      </c>
      <c r="P10">
        <v>336.5</v>
      </c>
      <c r="Q10">
        <v>347.1</v>
      </c>
      <c r="R10">
        <v>343.04</v>
      </c>
    </row>
    <row r="11" spans="1:18">
      <c r="A11" t="s">
        <v>78</v>
      </c>
      <c r="B11" s="2">
        <v>45000</v>
      </c>
      <c r="C11">
        <v>345.45</v>
      </c>
      <c r="D11">
        <v>38.48</v>
      </c>
      <c r="E11">
        <v>31.33</v>
      </c>
      <c r="F11">
        <v>45995400</v>
      </c>
      <c r="G11">
        <v>18150</v>
      </c>
      <c r="H11">
        <v>-0.48</v>
      </c>
      <c r="I11">
        <v>0.04</v>
      </c>
      <c r="J11">
        <v>122.8</v>
      </c>
      <c r="K11">
        <v>0</v>
      </c>
      <c r="L11">
        <v>18150</v>
      </c>
      <c r="M11" t="s">
        <v>11</v>
      </c>
      <c r="N11">
        <v>350</v>
      </c>
      <c r="O11">
        <v>352</v>
      </c>
      <c r="P11">
        <v>341.95</v>
      </c>
      <c r="Q11">
        <v>345.45</v>
      </c>
      <c r="R11">
        <v>346.87</v>
      </c>
    </row>
    <row r="12" spans="1:18">
      <c r="A12" t="s">
        <v>78</v>
      </c>
      <c r="B12" s="2">
        <v>45001</v>
      </c>
      <c r="C12">
        <v>360.05</v>
      </c>
      <c r="D12">
        <v>43.07</v>
      </c>
      <c r="E12">
        <v>34.43</v>
      </c>
      <c r="F12">
        <v>45109350</v>
      </c>
      <c r="G12">
        <v>-886050</v>
      </c>
      <c r="H12">
        <v>4.23</v>
      </c>
      <c r="I12">
        <v>-1.93</v>
      </c>
      <c r="J12">
        <v>125.09</v>
      </c>
      <c r="K12">
        <v>0</v>
      </c>
      <c r="L12">
        <v>-886050</v>
      </c>
      <c r="M12" t="s">
        <v>21</v>
      </c>
      <c r="N12">
        <v>349</v>
      </c>
      <c r="O12">
        <v>361.5</v>
      </c>
      <c r="P12">
        <v>344.8</v>
      </c>
      <c r="Q12">
        <v>360.05</v>
      </c>
      <c r="R12">
        <v>354.51</v>
      </c>
    </row>
    <row r="13" spans="1:18">
      <c r="A13" t="s">
        <v>78</v>
      </c>
      <c r="B13" s="2">
        <v>45002</v>
      </c>
      <c r="C13">
        <v>375.25</v>
      </c>
      <c r="D13">
        <v>73.81999999999999</v>
      </c>
      <c r="E13">
        <v>42.03</v>
      </c>
      <c r="F13">
        <v>43452750</v>
      </c>
      <c r="G13">
        <v>-1656600</v>
      </c>
      <c r="H13">
        <v>4.22</v>
      </c>
      <c r="I13">
        <v>-3.67</v>
      </c>
      <c r="J13">
        <v>175.65</v>
      </c>
      <c r="K13">
        <v>0</v>
      </c>
      <c r="L13">
        <v>-1656600</v>
      </c>
      <c r="M13" t="s">
        <v>21</v>
      </c>
      <c r="N13">
        <v>363.6</v>
      </c>
      <c r="O13">
        <v>377.5</v>
      </c>
      <c r="P13">
        <v>363.25</v>
      </c>
      <c r="Q13">
        <v>375.25</v>
      </c>
      <c r="R13">
        <v>373.08</v>
      </c>
    </row>
    <row r="14" spans="1:18">
      <c r="A14" t="s">
        <v>78</v>
      </c>
      <c r="B14" s="2">
        <v>45005</v>
      </c>
      <c r="C14">
        <v>369.9</v>
      </c>
      <c r="D14">
        <v>66.63</v>
      </c>
      <c r="E14">
        <v>51.81</v>
      </c>
      <c r="F14">
        <v>43649100</v>
      </c>
      <c r="G14">
        <v>196350</v>
      </c>
      <c r="H14">
        <v>-1.43</v>
      </c>
      <c r="I14">
        <v>0.45</v>
      </c>
      <c r="J14">
        <v>128.59</v>
      </c>
      <c r="K14">
        <v>0</v>
      </c>
      <c r="L14">
        <v>196350</v>
      </c>
      <c r="M14" t="s">
        <v>11</v>
      </c>
      <c r="N14">
        <v>374.95</v>
      </c>
      <c r="O14">
        <v>374.95</v>
      </c>
      <c r="P14">
        <v>361.95</v>
      </c>
      <c r="Q14">
        <v>369.9</v>
      </c>
      <c r="R14">
        <v>368.01</v>
      </c>
    </row>
    <row r="15" spans="1:18">
      <c r="A15" t="s">
        <v>78</v>
      </c>
      <c r="B15" s="2">
        <v>45006</v>
      </c>
      <c r="C15">
        <v>367.45</v>
      </c>
      <c r="D15">
        <v>26.55</v>
      </c>
      <c r="E15">
        <v>49.71</v>
      </c>
      <c r="F15">
        <v>44757900</v>
      </c>
      <c r="G15">
        <v>1108800</v>
      </c>
      <c r="H15">
        <v>-0.66</v>
      </c>
      <c r="I15">
        <v>2.54</v>
      </c>
      <c r="J15">
        <v>53.42</v>
      </c>
      <c r="K15">
        <v>0</v>
      </c>
      <c r="L15">
        <v>1108800</v>
      </c>
      <c r="M15" t="s">
        <v>11</v>
      </c>
      <c r="N15">
        <v>371.05</v>
      </c>
      <c r="O15">
        <v>372.4</v>
      </c>
      <c r="P15">
        <v>366.3</v>
      </c>
      <c r="Q15">
        <v>367.45</v>
      </c>
      <c r="R15">
        <v>368.15</v>
      </c>
    </row>
    <row r="16" spans="1:18">
      <c r="A16" t="s">
        <v>78</v>
      </c>
      <c r="B16" s="2">
        <v>45007</v>
      </c>
      <c r="C16">
        <v>368.75</v>
      </c>
      <c r="D16">
        <v>59.72</v>
      </c>
      <c r="E16">
        <v>53.96</v>
      </c>
      <c r="F16">
        <v>44528550</v>
      </c>
      <c r="G16">
        <v>-229350</v>
      </c>
      <c r="H16">
        <v>0.35</v>
      </c>
      <c r="I16">
        <v>-0.51</v>
      </c>
      <c r="J16">
        <v>110.68</v>
      </c>
      <c r="K16">
        <v>0</v>
      </c>
      <c r="L16">
        <v>-229350</v>
      </c>
      <c r="M16" t="s">
        <v>21</v>
      </c>
      <c r="N16">
        <v>368.15</v>
      </c>
      <c r="O16">
        <v>371.5</v>
      </c>
      <c r="P16">
        <v>367.1</v>
      </c>
      <c r="Q16">
        <v>368.75</v>
      </c>
      <c r="R16">
        <v>369.43</v>
      </c>
    </row>
    <row r="17" spans="1:18">
      <c r="A17" t="s">
        <v>78</v>
      </c>
      <c r="B17" s="2">
        <v>45008</v>
      </c>
      <c r="C17">
        <v>367.65</v>
      </c>
      <c r="D17">
        <v>23.89</v>
      </c>
      <c r="E17">
        <v>50.12</v>
      </c>
      <c r="F17">
        <v>44262900</v>
      </c>
      <c r="G17">
        <v>-265650</v>
      </c>
      <c r="H17">
        <v>-0.3</v>
      </c>
      <c r="I17">
        <v>-0.6</v>
      </c>
      <c r="J17">
        <v>47.66</v>
      </c>
      <c r="K17">
        <v>-265650</v>
      </c>
      <c r="L17">
        <v>0</v>
      </c>
      <c r="M17" t="s">
        <v>20</v>
      </c>
      <c r="N17">
        <v>368.7</v>
      </c>
      <c r="O17">
        <v>371.95</v>
      </c>
      <c r="P17">
        <v>365.6</v>
      </c>
      <c r="Q17">
        <v>367.65</v>
      </c>
      <c r="R17">
        <v>368.27</v>
      </c>
    </row>
    <row r="18" spans="1:18">
      <c r="A18" t="s">
        <v>78</v>
      </c>
      <c r="B18" s="2">
        <v>45009</v>
      </c>
      <c r="C18">
        <v>354.25</v>
      </c>
      <c r="D18">
        <v>30.57</v>
      </c>
      <c r="E18">
        <v>41.47</v>
      </c>
      <c r="F18">
        <v>43480800</v>
      </c>
      <c r="G18">
        <v>-782100</v>
      </c>
      <c r="H18">
        <v>-3.64</v>
      </c>
      <c r="I18">
        <v>-1.77</v>
      </c>
      <c r="J18">
        <v>73.70999999999999</v>
      </c>
      <c r="K18">
        <v>-782100</v>
      </c>
      <c r="L18">
        <v>0</v>
      </c>
      <c r="M18" t="s">
        <v>20</v>
      </c>
      <c r="N18">
        <v>366</v>
      </c>
      <c r="O18">
        <v>368</v>
      </c>
      <c r="P18">
        <v>353.05</v>
      </c>
      <c r="Q18">
        <v>354.25</v>
      </c>
      <c r="R18">
        <v>360.06</v>
      </c>
    </row>
    <row r="19" spans="1:18">
      <c r="A19" t="s">
        <v>78</v>
      </c>
      <c r="B19" s="2">
        <v>45012</v>
      </c>
      <c r="C19">
        <v>348.8</v>
      </c>
      <c r="D19">
        <v>31.23</v>
      </c>
      <c r="E19">
        <v>34.39</v>
      </c>
      <c r="F19">
        <v>43467600</v>
      </c>
      <c r="G19">
        <v>-13200</v>
      </c>
      <c r="H19">
        <v>-1.54</v>
      </c>
      <c r="I19">
        <v>-0.03</v>
      </c>
      <c r="J19">
        <v>90.8</v>
      </c>
      <c r="K19">
        <v>-13200</v>
      </c>
      <c r="L19">
        <v>0</v>
      </c>
      <c r="M19" t="s">
        <v>20</v>
      </c>
      <c r="N19">
        <v>355.2</v>
      </c>
      <c r="O19">
        <v>357.45</v>
      </c>
      <c r="P19">
        <v>347.45</v>
      </c>
      <c r="Q19">
        <v>348.8</v>
      </c>
      <c r="R19">
        <v>352.17</v>
      </c>
    </row>
    <row r="20" spans="1:18">
      <c r="A20" t="s">
        <v>78</v>
      </c>
      <c r="B20" s="2">
        <v>45013</v>
      </c>
      <c r="C20">
        <v>348.65</v>
      </c>
      <c r="D20">
        <v>46.66</v>
      </c>
      <c r="E20">
        <v>38.41</v>
      </c>
      <c r="F20">
        <v>42959400</v>
      </c>
      <c r="G20">
        <v>-508200</v>
      </c>
      <c r="H20">
        <v>-0.04</v>
      </c>
      <c r="I20">
        <v>-1.17</v>
      </c>
      <c r="J20">
        <v>121.46</v>
      </c>
      <c r="K20">
        <v>-508200</v>
      </c>
      <c r="L20">
        <v>0</v>
      </c>
      <c r="M20" t="s">
        <v>20</v>
      </c>
      <c r="N20">
        <v>350.55</v>
      </c>
      <c r="O20">
        <v>353.2</v>
      </c>
      <c r="P20">
        <v>347.25</v>
      </c>
      <c r="Q20">
        <v>348.65</v>
      </c>
      <c r="R20">
        <v>349.51</v>
      </c>
    </row>
    <row r="21" spans="1:18">
      <c r="A21" t="s">
        <v>78</v>
      </c>
      <c r="B21" s="2">
        <v>45014</v>
      </c>
      <c r="C21">
        <v>352.55</v>
      </c>
      <c r="D21">
        <v>38.73</v>
      </c>
      <c r="E21">
        <v>34.22</v>
      </c>
      <c r="F21">
        <v>43621050</v>
      </c>
      <c r="G21">
        <v>661650</v>
      </c>
      <c r="H21">
        <v>1.12</v>
      </c>
      <c r="I21">
        <v>1.54</v>
      </c>
      <c r="J21">
        <v>113.2</v>
      </c>
      <c r="K21">
        <v>661650</v>
      </c>
      <c r="L21">
        <v>0</v>
      </c>
      <c r="M21" t="s">
        <v>10</v>
      </c>
      <c r="N21">
        <v>349.2</v>
      </c>
      <c r="O21">
        <v>354</v>
      </c>
      <c r="P21">
        <v>346.5</v>
      </c>
      <c r="Q21">
        <v>352.55</v>
      </c>
      <c r="R21">
        <v>350.42</v>
      </c>
    </row>
    <row r="22" spans="1:18">
      <c r="A22" t="s">
        <v>78</v>
      </c>
      <c r="B22" s="2">
        <v>45016</v>
      </c>
      <c r="C22">
        <v>356.7</v>
      </c>
      <c r="D22">
        <v>78.22</v>
      </c>
      <c r="E22">
        <v>45.08</v>
      </c>
      <c r="F22">
        <v>42617850</v>
      </c>
      <c r="G22">
        <v>-1003200</v>
      </c>
      <c r="H22">
        <v>1.18</v>
      </c>
      <c r="I22">
        <v>-2.3</v>
      </c>
      <c r="J22">
        <v>173.51</v>
      </c>
      <c r="K22">
        <v>0</v>
      </c>
      <c r="L22">
        <v>-1003200</v>
      </c>
      <c r="M22" t="s">
        <v>21</v>
      </c>
      <c r="N22">
        <v>354.35</v>
      </c>
      <c r="O22">
        <v>360.75</v>
      </c>
      <c r="P22">
        <v>354.2</v>
      </c>
      <c r="Q22">
        <v>356.7</v>
      </c>
      <c r="R22">
        <v>357.73</v>
      </c>
    </row>
    <row r="23" spans="1:18">
      <c r="A23" t="s">
        <v>78</v>
      </c>
      <c r="B23" s="2">
        <v>45019</v>
      </c>
      <c r="C23">
        <v>361.55</v>
      </c>
      <c r="D23">
        <v>31.62</v>
      </c>
      <c r="E23">
        <v>45.29</v>
      </c>
      <c r="F23">
        <v>42040350</v>
      </c>
      <c r="G23">
        <v>-577500</v>
      </c>
      <c r="H23">
        <v>1.36</v>
      </c>
      <c r="I23">
        <v>-1.36</v>
      </c>
      <c r="J23">
        <v>69.81</v>
      </c>
      <c r="K23">
        <v>0</v>
      </c>
      <c r="L23">
        <v>-577500</v>
      </c>
      <c r="M23" t="s">
        <v>21</v>
      </c>
      <c r="N23">
        <v>358</v>
      </c>
      <c r="O23">
        <v>363.15</v>
      </c>
      <c r="P23">
        <v>357.4</v>
      </c>
      <c r="Q23">
        <v>361.55</v>
      </c>
      <c r="R23">
        <v>360.1</v>
      </c>
    </row>
    <row r="24" spans="1:18">
      <c r="A24" t="s">
        <v>78</v>
      </c>
      <c r="B24" s="2">
        <v>45021</v>
      </c>
      <c r="C24">
        <v>367.05</v>
      </c>
      <c r="D24">
        <v>29.21</v>
      </c>
      <c r="E24">
        <v>44.89</v>
      </c>
      <c r="F24">
        <v>41403450</v>
      </c>
      <c r="G24">
        <v>-636900</v>
      </c>
      <c r="H24">
        <v>1.52</v>
      </c>
      <c r="I24">
        <v>-1.51</v>
      </c>
      <c r="J24">
        <v>65.06</v>
      </c>
      <c r="K24">
        <v>0</v>
      </c>
      <c r="L24">
        <v>-636900</v>
      </c>
      <c r="M24" t="s">
        <v>21</v>
      </c>
      <c r="N24">
        <v>362</v>
      </c>
      <c r="O24">
        <v>370.5</v>
      </c>
      <c r="P24">
        <v>361.35</v>
      </c>
      <c r="Q24">
        <v>367.05</v>
      </c>
      <c r="R24">
        <v>366.41</v>
      </c>
    </row>
    <row r="25" spans="1:18">
      <c r="A25" t="s">
        <v>78</v>
      </c>
      <c r="B25" s="2">
        <v>45022</v>
      </c>
      <c r="C25">
        <v>382.9</v>
      </c>
      <c r="D25">
        <v>117.47</v>
      </c>
      <c r="E25">
        <v>59.05</v>
      </c>
      <c r="F25">
        <v>40476150</v>
      </c>
      <c r="G25">
        <v>-927300</v>
      </c>
      <c r="H25">
        <v>4.32</v>
      </c>
      <c r="I25">
        <v>-2.24</v>
      </c>
      <c r="J25">
        <v>198.93</v>
      </c>
      <c r="K25">
        <v>0</v>
      </c>
      <c r="L25">
        <v>-927300</v>
      </c>
      <c r="M25" t="s">
        <v>21</v>
      </c>
      <c r="N25">
        <v>364.95</v>
      </c>
      <c r="O25">
        <v>383.8</v>
      </c>
      <c r="P25">
        <v>364.7</v>
      </c>
      <c r="Q25">
        <v>382.9</v>
      </c>
      <c r="R25">
        <v>377.46</v>
      </c>
    </row>
    <row r="26" spans="1:18">
      <c r="A26" t="s">
        <v>78</v>
      </c>
      <c r="B26" s="2">
        <v>45026</v>
      </c>
      <c r="C26">
        <v>405.5</v>
      </c>
      <c r="D26">
        <v>339.11</v>
      </c>
      <c r="E26">
        <v>119.13</v>
      </c>
      <c r="F26">
        <v>39149550</v>
      </c>
      <c r="G26">
        <v>-1326600</v>
      </c>
      <c r="H26">
        <v>5.9</v>
      </c>
      <c r="I26">
        <v>-3.28</v>
      </c>
      <c r="J26">
        <v>284.66</v>
      </c>
      <c r="K26">
        <v>0</v>
      </c>
      <c r="L26">
        <v>-1326600</v>
      </c>
      <c r="M26" t="s">
        <v>21</v>
      </c>
      <c r="N26">
        <v>383.95</v>
      </c>
      <c r="O26">
        <v>407.7</v>
      </c>
      <c r="P26">
        <v>383.75</v>
      </c>
      <c r="Q26">
        <v>405.5</v>
      </c>
      <c r="R26">
        <v>400.96</v>
      </c>
    </row>
    <row r="27" spans="1:18">
      <c r="A27" t="s">
        <v>78</v>
      </c>
      <c r="B27" s="2">
        <v>45027</v>
      </c>
      <c r="C27">
        <v>405.3</v>
      </c>
      <c r="D27">
        <v>106.98</v>
      </c>
      <c r="E27">
        <v>124.88</v>
      </c>
      <c r="F27">
        <v>37263600</v>
      </c>
      <c r="G27">
        <v>-1885950</v>
      </c>
      <c r="H27">
        <v>-0.05</v>
      </c>
      <c r="I27">
        <v>-4.82</v>
      </c>
      <c r="J27">
        <v>85.66</v>
      </c>
      <c r="K27">
        <v>-1885950</v>
      </c>
      <c r="L27">
        <v>0</v>
      </c>
      <c r="M27" t="s">
        <v>20</v>
      </c>
      <c r="N27">
        <v>407.5</v>
      </c>
      <c r="O27">
        <v>411</v>
      </c>
      <c r="P27">
        <v>401.3</v>
      </c>
      <c r="Q27">
        <v>405.3</v>
      </c>
      <c r="R27">
        <v>406.43</v>
      </c>
    </row>
    <row r="28" spans="1:18">
      <c r="A28" t="s">
        <v>78</v>
      </c>
      <c r="B28" s="2">
        <v>45028</v>
      </c>
      <c r="C28">
        <v>406.55</v>
      </c>
      <c r="D28">
        <v>107.98</v>
      </c>
      <c r="E28">
        <v>140.15</v>
      </c>
      <c r="F28">
        <v>36050850</v>
      </c>
      <c r="G28">
        <v>-1212750</v>
      </c>
      <c r="H28">
        <v>0.31</v>
      </c>
      <c r="I28">
        <v>-3.25</v>
      </c>
      <c r="J28">
        <v>77.05</v>
      </c>
      <c r="K28">
        <v>0</v>
      </c>
      <c r="L28">
        <v>-1212750</v>
      </c>
      <c r="M28" t="s">
        <v>21</v>
      </c>
      <c r="N28">
        <v>406</v>
      </c>
      <c r="O28">
        <v>413.4</v>
      </c>
      <c r="P28">
        <v>404.4</v>
      </c>
      <c r="Q28">
        <v>406.55</v>
      </c>
      <c r="R28">
        <v>408.65</v>
      </c>
    </row>
    <row r="29" spans="1:18">
      <c r="A29" t="s">
        <v>78</v>
      </c>
      <c r="B29" s="2">
        <v>45029</v>
      </c>
      <c r="C29">
        <v>413.15</v>
      </c>
      <c r="D29">
        <v>94.98999999999999</v>
      </c>
      <c r="E29">
        <v>153.31</v>
      </c>
      <c r="H29">
        <v>1.62</v>
      </c>
      <c r="I29">
        <v>0</v>
      </c>
      <c r="J29">
        <v>61.96</v>
      </c>
      <c r="K29">
        <v>0</v>
      </c>
      <c r="L29">
        <v>0</v>
      </c>
      <c r="M29" t="s">
        <v>19</v>
      </c>
      <c r="N29">
        <v>407.7</v>
      </c>
      <c r="O29">
        <v>415.8</v>
      </c>
      <c r="P29">
        <v>405.1</v>
      </c>
      <c r="Q29">
        <v>413.15</v>
      </c>
      <c r="R29">
        <v>411.42</v>
      </c>
    </row>
    <row r="30" spans="1:18">
      <c r="A30" t="s">
        <v>78</v>
      </c>
      <c r="B30" s="2">
        <v>45033</v>
      </c>
      <c r="C30">
        <v>415.35</v>
      </c>
      <c r="D30">
        <v>119.98</v>
      </c>
      <c r="E30">
        <v>153.81</v>
      </c>
      <c r="F30">
        <v>35140050</v>
      </c>
      <c r="H30">
        <v>0.53</v>
      </c>
      <c r="I30">
        <v>-2.53</v>
      </c>
      <c r="J30">
        <v>78.01000000000001</v>
      </c>
      <c r="K30">
        <v>0</v>
      </c>
      <c r="M30" t="s">
        <v>21</v>
      </c>
      <c r="N30">
        <v>415.7</v>
      </c>
      <c r="O30">
        <v>419.6</v>
      </c>
      <c r="P30">
        <v>411.25</v>
      </c>
      <c r="Q30">
        <v>415.35</v>
      </c>
      <c r="R30">
        <v>416.03</v>
      </c>
    </row>
    <row r="31" spans="1:18">
      <c r="A31" t="s">
        <v>78</v>
      </c>
      <c r="B31" s="2">
        <v>45034</v>
      </c>
      <c r="C31">
        <v>423.85</v>
      </c>
      <c r="D31">
        <v>139.01</v>
      </c>
      <c r="E31">
        <v>113.79</v>
      </c>
      <c r="F31">
        <v>35854500</v>
      </c>
      <c r="G31">
        <v>714450</v>
      </c>
      <c r="H31">
        <v>2.05</v>
      </c>
      <c r="I31">
        <v>2.03</v>
      </c>
      <c r="J31">
        <v>122.17</v>
      </c>
      <c r="K31">
        <v>714450</v>
      </c>
      <c r="L31">
        <v>0</v>
      </c>
      <c r="M31" t="s">
        <v>10</v>
      </c>
      <c r="N31">
        <v>416.7</v>
      </c>
      <c r="O31">
        <v>427</v>
      </c>
      <c r="P31">
        <v>415.8</v>
      </c>
      <c r="Q31">
        <v>423.85</v>
      </c>
      <c r="R31">
        <v>423.13</v>
      </c>
    </row>
    <row r="32" spans="1:18">
      <c r="A32" t="s">
        <v>78</v>
      </c>
      <c r="B32" s="2">
        <v>45035</v>
      </c>
      <c r="C32">
        <v>421.7</v>
      </c>
      <c r="D32">
        <v>62.03</v>
      </c>
      <c r="E32">
        <v>104.8</v>
      </c>
      <c r="F32">
        <v>35874300</v>
      </c>
      <c r="G32">
        <v>19800</v>
      </c>
      <c r="H32">
        <v>-0.51</v>
      </c>
      <c r="I32">
        <v>0.06</v>
      </c>
      <c r="J32">
        <v>59.19</v>
      </c>
      <c r="K32">
        <v>0</v>
      </c>
      <c r="L32">
        <v>19800</v>
      </c>
      <c r="M32" t="s">
        <v>11</v>
      </c>
      <c r="N32">
        <v>424.8</v>
      </c>
      <c r="O32">
        <v>424.8</v>
      </c>
      <c r="P32">
        <v>419.05</v>
      </c>
      <c r="Q32">
        <v>421.7</v>
      </c>
      <c r="R32">
        <v>421.78</v>
      </c>
    </row>
    <row r="33" spans="1:18">
      <c r="A33" t="s">
        <v>78</v>
      </c>
      <c r="B33" s="2">
        <v>45036</v>
      </c>
      <c r="C33">
        <v>414.45</v>
      </c>
      <c r="D33">
        <v>69.87</v>
      </c>
      <c r="E33">
        <v>97.18000000000001</v>
      </c>
      <c r="F33">
        <v>36666300</v>
      </c>
      <c r="G33">
        <v>792000</v>
      </c>
      <c r="H33">
        <v>-1.72</v>
      </c>
      <c r="I33">
        <v>2.21</v>
      </c>
      <c r="J33">
        <v>71.90000000000001</v>
      </c>
      <c r="K33">
        <v>0</v>
      </c>
      <c r="L33">
        <v>792000</v>
      </c>
      <c r="M33" t="s">
        <v>11</v>
      </c>
      <c r="N33">
        <v>421</v>
      </c>
      <c r="O33">
        <v>425.1</v>
      </c>
      <c r="P33">
        <v>412.6</v>
      </c>
      <c r="Q33">
        <v>414.45</v>
      </c>
      <c r="R33">
        <v>417.91</v>
      </c>
    </row>
    <row r="34" spans="1:18">
      <c r="A34" t="s">
        <v>78</v>
      </c>
      <c r="B34" s="2">
        <v>45037</v>
      </c>
      <c r="C34">
        <v>406.05</v>
      </c>
      <c r="D34">
        <v>79</v>
      </c>
      <c r="E34">
        <v>93.98</v>
      </c>
      <c r="F34">
        <v>36450150</v>
      </c>
      <c r="G34">
        <v>-216150</v>
      </c>
      <c r="H34">
        <v>-2.03</v>
      </c>
      <c r="I34">
        <v>-0.59</v>
      </c>
      <c r="J34">
        <v>84.06</v>
      </c>
      <c r="K34">
        <v>-216150</v>
      </c>
      <c r="L34">
        <v>0</v>
      </c>
      <c r="M34" t="s">
        <v>20</v>
      </c>
      <c r="N34">
        <v>414.3</v>
      </c>
      <c r="O34">
        <v>414.3</v>
      </c>
      <c r="P34">
        <v>402</v>
      </c>
      <c r="Q34">
        <v>406.05</v>
      </c>
      <c r="R34">
        <v>406.31</v>
      </c>
    </row>
    <row r="35" spans="1:18">
      <c r="A35" t="s">
        <v>78</v>
      </c>
      <c r="B35" s="2">
        <v>45040</v>
      </c>
      <c r="C35">
        <v>411.15</v>
      </c>
      <c r="D35">
        <v>53.42</v>
      </c>
      <c r="E35">
        <v>80.67</v>
      </c>
      <c r="F35">
        <v>36681150</v>
      </c>
      <c r="G35">
        <v>231000</v>
      </c>
      <c r="H35">
        <v>1.26</v>
      </c>
      <c r="I35">
        <v>0.63</v>
      </c>
      <c r="J35">
        <v>66.22</v>
      </c>
      <c r="K35">
        <v>231000</v>
      </c>
      <c r="L35">
        <v>0</v>
      </c>
      <c r="M35" t="s">
        <v>10</v>
      </c>
      <c r="N35">
        <v>406.6</v>
      </c>
      <c r="O35">
        <v>411.8</v>
      </c>
      <c r="P35">
        <v>403.3</v>
      </c>
      <c r="Q35">
        <v>411.15</v>
      </c>
      <c r="R35">
        <v>408.93</v>
      </c>
    </row>
    <row r="36" spans="1:18">
      <c r="A36" t="s">
        <v>78</v>
      </c>
      <c r="B36" s="2">
        <v>45041</v>
      </c>
      <c r="C36">
        <v>410.15</v>
      </c>
      <c r="D36">
        <v>75.23999999999999</v>
      </c>
      <c r="E36">
        <v>67.91</v>
      </c>
      <c r="F36">
        <v>36209250</v>
      </c>
      <c r="G36">
        <v>-471900</v>
      </c>
      <c r="H36">
        <v>-0.24</v>
      </c>
      <c r="I36">
        <v>-1.29</v>
      </c>
      <c r="J36">
        <v>110.78</v>
      </c>
      <c r="K36">
        <v>-471900</v>
      </c>
      <c r="L36">
        <v>0</v>
      </c>
      <c r="M36" t="s">
        <v>20</v>
      </c>
      <c r="N36">
        <v>410.05</v>
      </c>
      <c r="O36">
        <v>415.9</v>
      </c>
      <c r="P36">
        <v>408</v>
      </c>
      <c r="Q36">
        <v>410.15</v>
      </c>
      <c r="R36">
        <v>411.64</v>
      </c>
    </row>
    <row r="37" spans="1:18">
      <c r="A37" t="s">
        <v>78</v>
      </c>
      <c r="B37" s="2">
        <v>45042</v>
      </c>
      <c r="C37">
        <v>416.6</v>
      </c>
      <c r="D37">
        <v>62.04</v>
      </c>
      <c r="E37">
        <v>67.91</v>
      </c>
      <c r="F37">
        <v>36577200</v>
      </c>
      <c r="G37">
        <v>367950</v>
      </c>
      <c r="H37">
        <v>1.57</v>
      </c>
      <c r="I37">
        <v>1.02</v>
      </c>
      <c r="J37">
        <v>91.34999999999999</v>
      </c>
      <c r="K37">
        <v>367950</v>
      </c>
      <c r="L37">
        <v>0</v>
      </c>
      <c r="M37" t="s">
        <v>10</v>
      </c>
      <c r="N37">
        <v>410.25</v>
      </c>
      <c r="O37">
        <v>417.7</v>
      </c>
      <c r="P37">
        <v>409.65</v>
      </c>
      <c r="Q37">
        <v>416.6</v>
      </c>
      <c r="R37">
        <v>415.14</v>
      </c>
    </row>
    <row r="38" spans="1:18">
      <c r="A38" t="s">
        <v>78</v>
      </c>
      <c r="B38" s="2">
        <v>45043</v>
      </c>
      <c r="C38">
        <v>421.65</v>
      </c>
      <c r="D38">
        <v>72.14</v>
      </c>
      <c r="E38">
        <v>68.37</v>
      </c>
      <c r="F38">
        <v>36908850</v>
      </c>
      <c r="G38">
        <v>331650</v>
      </c>
      <c r="H38">
        <v>1.21</v>
      </c>
      <c r="I38">
        <v>0.91</v>
      </c>
      <c r="J38">
        <v>105.52</v>
      </c>
      <c r="K38">
        <v>331650</v>
      </c>
      <c r="L38">
        <v>0</v>
      </c>
      <c r="M38" t="s">
        <v>10</v>
      </c>
      <c r="N38">
        <v>416.55</v>
      </c>
      <c r="O38">
        <v>423.55</v>
      </c>
      <c r="P38">
        <v>415.1</v>
      </c>
      <c r="Q38">
        <v>421.65</v>
      </c>
      <c r="R38">
        <v>418.95</v>
      </c>
    </row>
    <row r="39" spans="1:18">
      <c r="A39" t="s">
        <v>78</v>
      </c>
      <c r="B39" s="2">
        <v>45044</v>
      </c>
      <c r="C39">
        <v>426.2</v>
      </c>
      <c r="D39">
        <v>118.53</v>
      </c>
      <c r="E39">
        <v>76.27</v>
      </c>
      <c r="F39">
        <v>36986400</v>
      </c>
      <c r="G39">
        <v>77550</v>
      </c>
      <c r="H39">
        <v>1.08</v>
      </c>
      <c r="I39">
        <v>0.21</v>
      </c>
      <c r="J39">
        <v>155.41</v>
      </c>
      <c r="K39">
        <v>77550</v>
      </c>
      <c r="L39">
        <v>0</v>
      </c>
      <c r="M39" t="s">
        <v>10</v>
      </c>
      <c r="N39">
        <v>422.25</v>
      </c>
      <c r="O39">
        <v>428.9</v>
      </c>
      <c r="P39">
        <v>420.05</v>
      </c>
      <c r="Q39">
        <v>426.2</v>
      </c>
      <c r="R39">
        <v>425.25</v>
      </c>
    </row>
    <row r="40" spans="1:18">
      <c r="A40" t="s">
        <v>78</v>
      </c>
      <c r="B40" s="2">
        <v>45048</v>
      </c>
      <c r="C40">
        <v>424.25</v>
      </c>
      <c r="D40">
        <v>57.38</v>
      </c>
      <c r="E40">
        <v>77.06</v>
      </c>
      <c r="F40">
        <v>37143150</v>
      </c>
      <c r="G40">
        <v>156750</v>
      </c>
      <c r="H40">
        <v>-0.46</v>
      </c>
      <c r="I40">
        <v>0.42</v>
      </c>
      <c r="J40">
        <v>74.45</v>
      </c>
      <c r="K40">
        <v>0</v>
      </c>
      <c r="L40">
        <v>156750</v>
      </c>
      <c r="M40" t="s">
        <v>11</v>
      </c>
      <c r="N40">
        <v>426.9</v>
      </c>
      <c r="O40">
        <v>427.6</v>
      </c>
      <c r="P40">
        <v>421.1</v>
      </c>
      <c r="Q40">
        <v>424.25</v>
      </c>
      <c r="R40">
        <v>424.49</v>
      </c>
    </row>
    <row r="41" spans="1:18">
      <c r="A41" t="s">
        <v>78</v>
      </c>
      <c r="B41" s="2">
        <v>45049</v>
      </c>
      <c r="C41">
        <v>427.55</v>
      </c>
      <c r="D41">
        <v>111.4</v>
      </c>
      <c r="E41">
        <v>84.3</v>
      </c>
      <c r="F41">
        <v>37174500</v>
      </c>
      <c r="G41">
        <v>31350</v>
      </c>
      <c r="H41">
        <v>0.78</v>
      </c>
      <c r="I41">
        <v>0.08</v>
      </c>
      <c r="J41">
        <v>132.15</v>
      </c>
      <c r="K41">
        <v>31350</v>
      </c>
      <c r="L41">
        <v>0</v>
      </c>
      <c r="M41" t="s">
        <v>10</v>
      </c>
      <c r="N41">
        <v>422.8</v>
      </c>
      <c r="O41">
        <v>434.05</v>
      </c>
      <c r="P41">
        <v>420.6</v>
      </c>
      <c r="Q41">
        <v>427.55</v>
      </c>
      <c r="R41">
        <v>429.29</v>
      </c>
    </row>
    <row r="42" spans="1:18">
      <c r="A42" t="s">
        <v>78</v>
      </c>
      <c r="B42" s="2">
        <v>45050</v>
      </c>
      <c r="C42">
        <v>424.8</v>
      </c>
      <c r="D42">
        <v>66.37</v>
      </c>
      <c r="E42">
        <v>85.16</v>
      </c>
      <c r="F42">
        <v>37050750</v>
      </c>
      <c r="G42">
        <v>-123750</v>
      </c>
      <c r="H42">
        <v>-0.64</v>
      </c>
      <c r="I42">
        <v>-0.33</v>
      </c>
      <c r="J42">
        <v>77.94</v>
      </c>
      <c r="K42">
        <v>-123750</v>
      </c>
      <c r="L42">
        <v>0</v>
      </c>
      <c r="M42" t="s">
        <v>20</v>
      </c>
      <c r="N42">
        <v>427.45</v>
      </c>
      <c r="O42">
        <v>428.5</v>
      </c>
      <c r="P42">
        <v>423</v>
      </c>
      <c r="Q42">
        <v>424.8</v>
      </c>
      <c r="R42">
        <v>425.13</v>
      </c>
    </row>
    <row r="43" spans="1:18">
      <c r="A43" t="s">
        <v>78</v>
      </c>
      <c r="B43" s="2">
        <v>45051</v>
      </c>
      <c r="C43">
        <v>427.2</v>
      </c>
      <c r="D43">
        <v>47.27</v>
      </c>
      <c r="E43">
        <v>80.19</v>
      </c>
      <c r="F43">
        <v>35489850</v>
      </c>
      <c r="G43">
        <v>-1560900</v>
      </c>
      <c r="H43">
        <v>0.5600000000000001</v>
      </c>
      <c r="I43">
        <v>-4.21</v>
      </c>
      <c r="J43">
        <v>58.94</v>
      </c>
      <c r="K43">
        <v>0</v>
      </c>
      <c r="L43">
        <v>-1560900</v>
      </c>
      <c r="M43" t="s">
        <v>21</v>
      </c>
      <c r="N43">
        <v>424.8</v>
      </c>
      <c r="O43">
        <v>433.45</v>
      </c>
      <c r="P43">
        <v>423.45</v>
      </c>
      <c r="Q43">
        <v>427.2</v>
      </c>
      <c r="R43">
        <v>428.62</v>
      </c>
    </row>
    <row r="44" spans="1:18">
      <c r="A44" t="s">
        <v>78</v>
      </c>
      <c r="B44" s="2">
        <v>45054</v>
      </c>
      <c r="C44">
        <v>436.35</v>
      </c>
      <c r="D44">
        <v>132.15</v>
      </c>
      <c r="E44">
        <v>82.91</v>
      </c>
      <c r="F44">
        <v>36425400</v>
      </c>
      <c r="G44">
        <v>935550</v>
      </c>
      <c r="H44">
        <v>2.14</v>
      </c>
      <c r="I44">
        <v>2.64</v>
      </c>
      <c r="J44">
        <v>159.39</v>
      </c>
      <c r="K44">
        <v>935550</v>
      </c>
      <c r="L44">
        <v>0</v>
      </c>
      <c r="M44" t="s">
        <v>10</v>
      </c>
      <c r="N44">
        <v>428.95</v>
      </c>
      <c r="O44">
        <v>440.4</v>
      </c>
      <c r="P44">
        <v>427.75</v>
      </c>
      <c r="Q44">
        <v>436.35</v>
      </c>
      <c r="R44">
        <v>436.71</v>
      </c>
    </row>
    <row r="45" spans="1:18">
      <c r="A45" t="s">
        <v>78</v>
      </c>
      <c r="B45" s="2">
        <v>45055</v>
      </c>
      <c r="C45">
        <v>432</v>
      </c>
      <c r="D45">
        <v>115.74</v>
      </c>
      <c r="E45">
        <v>94.59</v>
      </c>
      <c r="F45">
        <v>36085500</v>
      </c>
      <c r="G45">
        <v>-339900</v>
      </c>
      <c r="H45">
        <v>-1</v>
      </c>
      <c r="I45">
        <v>-0.93</v>
      </c>
      <c r="J45">
        <v>122.36</v>
      </c>
      <c r="K45">
        <v>-339900</v>
      </c>
      <c r="L45">
        <v>0</v>
      </c>
      <c r="M45" t="s">
        <v>20</v>
      </c>
      <c r="N45">
        <v>437</v>
      </c>
      <c r="O45">
        <v>438.75</v>
      </c>
      <c r="P45">
        <v>426.8</v>
      </c>
      <c r="Q45">
        <v>432</v>
      </c>
      <c r="R45">
        <v>432.27</v>
      </c>
    </row>
    <row r="46" spans="1:18">
      <c r="A46" t="s">
        <v>78</v>
      </c>
      <c r="B46" s="2">
        <v>45056</v>
      </c>
      <c r="C46">
        <v>434.25</v>
      </c>
      <c r="D46">
        <v>61.66</v>
      </c>
      <c r="E46">
        <v>84.64</v>
      </c>
      <c r="F46">
        <v>36489750</v>
      </c>
      <c r="G46">
        <v>404250</v>
      </c>
      <c r="H46">
        <v>0.52</v>
      </c>
      <c r="I46">
        <v>1.12</v>
      </c>
      <c r="J46">
        <v>72.84999999999999</v>
      </c>
      <c r="K46">
        <v>404250</v>
      </c>
      <c r="L46">
        <v>0</v>
      </c>
      <c r="M46" t="s">
        <v>10</v>
      </c>
      <c r="N46">
        <v>431.7</v>
      </c>
      <c r="O46">
        <v>435.9</v>
      </c>
      <c r="P46">
        <v>427.6</v>
      </c>
      <c r="Q46">
        <v>434.25</v>
      </c>
      <c r="R46">
        <v>431.4</v>
      </c>
    </row>
    <row r="47" spans="1:18">
      <c r="A47" t="s">
        <v>78</v>
      </c>
      <c r="B47" s="2">
        <v>45057</v>
      </c>
      <c r="C47">
        <v>432.8</v>
      </c>
      <c r="D47">
        <v>74.29000000000001</v>
      </c>
      <c r="E47">
        <v>86.22</v>
      </c>
      <c r="F47">
        <v>36168000</v>
      </c>
      <c r="G47">
        <v>-321750</v>
      </c>
      <c r="H47">
        <v>-0.33</v>
      </c>
      <c r="I47">
        <v>-0.88</v>
      </c>
      <c r="J47">
        <v>86.16</v>
      </c>
      <c r="K47">
        <v>-321750</v>
      </c>
      <c r="L47">
        <v>0</v>
      </c>
      <c r="M47" t="s">
        <v>20</v>
      </c>
      <c r="N47">
        <v>433</v>
      </c>
      <c r="O47">
        <v>438.95</v>
      </c>
      <c r="P47">
        <v>429.9</v>
      </c>
      <c r="Q47">
        <v>432.8</v>
      </c>
      <c r="R47">
        <v>433.65</v>
      </c>
    </row>
    <row r="48" spans="1:18">
      <c r="A48" t="s">
        <v>78</v>
      </c>
      <c r="B48" s="2">
        <v>45058</v>
      </c>
      <c r="C48">
        <v>435.95</v>
      </c>
      <c r="D48">
        <v>29.37</v>
      </c>
      <c r="E48">
        <v>82.64</v>
      </c>
      <c r="F48">
        <v>35803350</v>
      </c>
      <c r="G48">
        <v>-364650</v>
      </c>
      <c r="H48">
        <v>0.73</v>
      </c>
      <c r="I48">
        <v>-1.01</v>
      </c>
      <c r="J48">
        <v>35.54</v>
      </c>
      <c r="K48">
        <v>0</v>
      </c>
      <c r="L48">
        <v>-364650</v>
      </c>
      <c r="M48" t="s">
        <v>21</v>
      </c>
      <c r="N48">
        <v>430</v>
      </c>
      <c r="O48">
        <v>437</v>
      </c>
      <c r="P48">
        <v>430</v>
      </c>
      <c r="Q48">
        <v>435.95</v>
      </c>
      <c r="R48">
        <v>434.46</v>
      </c>
    </row>
    <row r="49" spans="1:18">
      <c r="A49" t="s">
        <v>78</v>
      </c>
      <c r="B49" s="2">
        <v>45061</v>
      </c>
      <c r="C49">
        <v>468.15</v>
      </c>
      <c r="D49">
        <v>264.08</v>
      </c>
      <c r="E49">
        <v>109.03</v>
      </c>
      <c r="F49">
        <v>37063950</v>
      </c>
      <c r="G49">
        <v>1260600</v>
      </c>
      <c r="H49">
        <v>7.39</v>
      </c>
      <c r="I49">
        <v>3.52</v>
      </c>
      <c r="J49">
        <v>242.22</v>
      </c>
      <c r="K49">
        <v>1260600</v>
      </c>
      <c r="L49">
        <v>0</v>
      </c>
      <c r="M49" t="s">
        <v>10</v>
      </c>
      <c r="N49">
        <v>443</v>
      </c>
      <c r="O49">
        <v>475.8</v>
      </c>
      <c r="P49">
        <v>440.25</v>
      </c>
      <c r="Q49">
        <v>468.15</v>
      </c>
      <c r="R49">
        <v>461.76</v>
      </c>
    </row>
    <row r="50" spans="1:18">
      <c r="A50" t="s">
        <v>78</v>
      </c>
      <c r="B50" s="2">
        <v>45062</v>
      </c>
      <c r="C50">
        <v>471.75</v>
      </c>
      <c r="D50">
        <v>260.83</v>
      </c>
      <c r="E50">
        <v>138.04</v>
      </c>
      <c r="F50">
        <v>35293500</v>
      </c>
      <c r="G50">
        <v>-1770450</v>
      </c>
      <c r="H50">
        <v>0.77</v>
      </c>
      <c r="I50">
        <v>-4.78</v>
      </c>
      <c r="J50">
        <v>188.95</v>
      </c>
      <c r="K50">
        <v>0</v>
      </c>
      <c r="L50">
        <v>-1770450</v>
      </c>
      <c r="M50" t="s">
        <v>21</v>
      </c>
      <c r="N50">
        <v>474.7</v>
      </c>
      <c r="O50">
        <v>478.7</v>
      </c>
      <c r="P50">
        <v>470.05</v>
      </c>
      <c r="Q50">
        <v>471.75</v>
      </c>
      <c r="R50">
        <v>474.02</v>
      </c>
    </row>
    <row r="51" spans="1:18">
      <c r="A51" t="s">
        <v>78</v>
      </c>
      <c r="B51" s="2">
        <v>45063</v>
      </c>
      <c r="C51">
        <v>469.85</v>
      </c>
      <c r="D51">
        <v>83.48</v>
      </c>
      <c r="E51">
        <v>142.41</v>
      </c>
      <c r="F51">
        <v>34739100</v>
      </c>
      <c r="G51">
        <v>-554400</v>
      </c>
      <c r="H51">
        <v>-0.4</v>
      </c>
      <c r="I51">
        <v>-1.57</v>
      </c>
      <c r="J51">
        <v>58.62</v>
      </c>
      <c r="K51">
        <v>-554400</v>
      </c>
      <c r="L51">
        <v>0</v>
      </c>
      <c r="M51" t="s">
        <v>20</v>
      </c>
      <c r="N51">
        <v>469.8</v>
      </c>
      <c r="O51">
        <v>473</v>
      </c>
      <c r="P51">
        <v>461.6</v>
      </c>
      <c r="Q51">
        <v>469.85</v>
      </c>
      <c r="R51">
        <v>467.13</v>
      </c>
    </row>
    <row r="52" spans="1:18">
      <c r="A52" t="s">
        <v>78</v>
      </c>
      <c r="B52" s="2">
        <v>45064</v>
      </c>
      <c r="C52">
        <v>459.95</v>
      </c>
      <c r="D52">
        <v>85.66</v>
      </c>
      <c r="E52">
        <v>144.68</v>
      </c>
      <c r="F52">
        <v>34453650</v>
      </c>
      <c r="G52">
        <v>-285450</v>
      </c>
      <c r="H52">
        <v>-2.11</v>
      </c>
      <c r="I52">
        <v>-0.82</v>
      </c>
      <c r="J52">
        <v>59.2</v>
      </c>
      <c r="K52">
        <v>-285450</v>
      </c>
      <c r="L52">
        <v>0</v>
      </c>
      <c r="M52" t="s">
        <v>20</v>
      </c>
      <c r="N52">
        <v>472</v>
      </c>
      <c r="O52">
        <v>476</v>
      </c>
      <c r="P52">
        <v>458.35</v>
      </c>
      <c r="Q52">
        <v>459.95</v>
      </c>
      <c r="R52">
        <v>465.84</v>
      </c>
    </row>
    <row r="53" spans="1:18">
      <c r="A53" t="s">
        <v>78</v>
      </c>
      <c r="B53" s="2">
        <v>45065</v>
      </c>
      <c r="C53">
        <v>471.9</v>
      </c>
      <c r="D53">
        <v>118.08</v>
      </c>
      <c r="E53">
        <v>162.43</v>
      </c>
      <c r="F53">
        <v>35565750</v>
      </c>
      <c r="G53">
        <v>1112100</v>
      </c>
      <c r="H53">
        <v>2.6</v>
      </c>
      <c r="I53">
        <v>3.23</v>
      </c>
      <c r="J53">
        <v>72.7</v>
      </c>
      <c r="K53">
        <v>1112100</v>
      </c>
      <c r="L53">
        <v>0</v>
      </c>
      <c r="M53" t="s">
        <v>10</v>
      </c>
      <c r="N53">
        <v>460.9</v>
      </c>
      <c r="O53">
        <v>473</v>
      </c>
      <c r="P53">
        <v>453.5</v>
      </c>
      <c r="Q53">
        <v>471.9</v>
      </c>
      <c r="R53">
        <v>465.11</v>
      </c>
    </row>
    <row r="54" spans="1:18">
      <c r="A54" t="s">
        <v>78</v>
      </c>
      <c r="B54" s="2">
        <v>45068</v>
      </c>
      <c r="C54">
        <v>478.15</v>
      </c>
      <c r="D54">
        <v>73.66</v>
      </c>
      <c r="E54">
        <v>124.34</v>
      </c>
      <c r="F54">
        <v>36359400</v>
      </c>
      <c r="G54">
        <v>793650</v>
      </c>
      <c r="H54">
        <v>1.32</v>
      </c>
      <c r="I54">
        <v>2.23</v>
      </c>
      <c r="J54">
        <v>59.24</v>
      </c>
      <c r="K54">
        <v>793650</v>
      </c>
      <c r="L54">
        <v>0</v>
      </c>
      <c r="M54" t="s">
        <v>10</v>
      </c>
      <c r="N54">
        <v>472.25</v>
      </c>
      <c r="O54">
        <v>481.15</v>
      </c>
      <c r="P54">
        <v>469.2</v>
      </c>
      <c r="Q54">
        <v>478.15</v>
      </c>
      <c r="R54">
        <v>475.93</v>
      </c>
    </row>
    <row r="55" spans="1:18">
      <c r="A55" t="s">
        <v>78</v>
      </c>
      <c r="B55" s="2">
        <v>45069</v>
      </c>
      <c r="C55">
        <v>467.85</v>
      </c>
      <c r="D55">
        <v>57.95</v>
      </c>
      <c r="E55">
        <v>83.76000000000001</v>
      </c>
      <c r="F55">
        <v>34930500</v>
      </c>
      <c r="G55">
        <v>-1428900</v>
      </c>
      <c r="H55">
        <v>-2.15</v>
      </c>
      <c r="I55">
        <v>-3.93</v>
      </c>
      <c r="J55">
        <v>69.18000000000001</v>
      </c>
      <c r="K55">
        <v>-1428900</v>
      </c>
      <c r="L55">
        <v>0</v>
      </c>
      <c r="M55" t="s">
        <v>20</v>
      </c>
      <c r="N55">
        <v>479.8</v>
      </c>
      <c r="O55">
        <v>480.5</v>
      </c>
      <c r="P55">
        <v>465.9</v>
      </c>
      <c r="Q55">
        <v>467.85</v>
      </c>
      <c r="R55">
        <v>471.7</v>
      </c>
    </row>
    <row r="56" spans="1:18">
      <c r="A56" t="s">
        <v>78</v>
      </c>
      <c r="B56" s="2">
        <v>45070</v>
      </c>
      <c r="C56">
        <v>465.5</v>
      </c>
      <c r="D56">
        <v>33.91</v>
      </c>
      <c r="E56">
        <v>73.84999999999999</v>
      </c>
      <c r="F56">
        <v>34692900</v>
      </c>
      <c r="G56">
        <v>-237600</v>
      </c>
      <c r="H56">
        <v>-0.5</v>
      </c>
      <c r="I56">
        <v>-0.68</v>
      </c>
      <c r="J56">
        <v>45.92</v>
      </c>
      <c r="K56">
        <v>-237600</v>
      </c>
      <c r="L56">
        <v>0</v>
      </c>
      <c r="M56" t="s">
        <v>20</v>
      </c>
      <c r="N56">
        <v>467.85</v>
      </c>
      <c r="O56">
        <v>469.95</v>
      </c>
      <c r="P56">
        <v>462.3</v>
      </c>
      <c r="Q56">
        <v>465.5</v>
      </c>
      <c r="R56">
        <v>465.97</v>
      </c>
    </row>
    <row r="57" spans="1:18">
      <c r="A57" t="s">
        <v>78</v>
      </c>
      <c r="B57" s="2">
        <v>45071</v>
      </c>
      <c r="C57">
        <v>477.25</v>
      </c>
      <c r="D57">
        <v>144.82</v>
      </c>
      <c r="E57">
        <v>85.68000000000001</v>
      </c>
      <c r="F57">
        <v>37067250</v>
      </c>
      <c r="G57">
        <v>2374350</v>
      </c>
      <c r="H57">
        <v>2.52</v>
      </c>
      <c r="I57">
        <v>6.84</v>
      </c>
      <c r="J57">
        <v>169.02</v>
      </c>
      <c r="K57">
        <v>2374350</v>
      </c>
      <c r="L57">
        <v>0</v>
      </c>
      <c r="M57" t="s">
        <v>10</v>
      </c>
      <c r="N57">
        <v>467</v>
      </c>
      <c r="O57">
        <v>479.8</v>
      </c>
      <c r="P57">
        <v>464.65</v>
      </c>
      <c r="Q57">
        <v>477.25</v>
      </c>
      <c r="R57">
        <v>475.52</v>
      </c>
    </row>
    <row r="58" spans="1:18">
      <c r="A58" t="s">
        <v>78</v>
      </c>
      <c r="B58" s="2">
        <v>45072</v>
      </c>
      <c r="C58">
        <v>478.1</v>
      </c>
      <c r="D58">
        <v>68.04000000000001</v>
      </c>
      <c r="E58">
        <v>75.68000000000001</v>
      </c>
      <c r="F58">
        <v>35539350</v>
      </c>
      <c r="G58">
        <v>-1527900</v>
      </c>
      <c r="H58">
        <v>0.18</v>
      </c>
      <c r="I58">
        <v>-4.12</v>
      </c>
      <c r="J58">
        <v>89.91</v>
      </c>
      <c r="K58">
        <v>0</v>
      </c>
      <c r="L58">
        <v>-1527900</v>
      </c>
      <c r="M58" t="s">
        <v>21</v>
      </c>
      <c r="N58">
        <v>477.25</v>
      </c>
      <c r="O58">
        <v>484.55</v>
      </c>
      <c r="P58">
        <v>471.55</v>
      </c>
      <c r="Q58">
        <v>478.1</v>
      </c>
      <c r="R58">
        <v>477.81</v>
      </c>
    </row>
    <row r="59" spans="1:18">
      <c r="A59" t="s">
        <v>78</v>
      </c>
      <c r="B59" s="2">
        <v>45075</v>
      </c>
      <c r="C59">
        <v>482.65</v>
      </c>
      <c r="D59">
        <v>75.31999999999999</v>
      </c>
      <c r="E59">
        <v>76.01000000000001</v>
      </c>
      <c r="F59">
        <v>35022900</v>
      </c>
      <c r="G59">
        <v>-516450</v>
      </c>
      <c r="H59">
        <v>0.95</v>
      </c>
      <c r="I59">
        <v>-1.45</v>
      </c>
      <c r="J59">
        <v>99.09</v>
      </c>
      <c r="K59">
        <v>0</v>
      </c>
      <c r="L59">
        <v>-516450</v>
      </c>
      <c r="M59" t="s">
        <v>21</v>
      </c>
      <c r="N59">
        <v>478.5</v>
      </c>
      <c r="O59">
        <v>486.4</v>
      </c>
      <c r="P59">
        <v>474.05</v>
      </c>
      <c r="Q59">
        <v>482.65</v>
      </c>
      <c r="R59">
        <v>481.31</v>
      </c>
    </row>
    <row r="60" spans="1:18">
      <c r="A60" t="s">
        <v>78</v>
      </c>
      <c r="B60" s="2">
        <v>45076</v>
      </c>
      <c r="C60">
        <v>474.6</v>
      </c>
      <c r="D60">
        <v>66.38</v>
      </c>
      <c r="E60">
        <v>77.7</v>
      </c>
      <c r="F60">
        <v>35331450</v>
      </c>
      <c r="G60">
        <v>308550</v>
      </c>
      <c r="H60">
        <v>-1.67</v>
      </c>
      <c r="I60">
        <v>0.88</v>
      </c>
      <c r="J60">
        <v>85.43000000000001</v>
      </c>
      <c r="K60">
        <v>0</v>
      </c>
      <c r="L60">
        <v>308550</v>
      </c>
      <c r="M60" t="s">
        <v>11</v>
      </c>
      <c r="N60">
        <v>480</v>
      </c>
      <c r="O60">
        <v>481.5</v>
      </c>
      <c r="P60">
        <v>473.5</v>
      </c>
      <c r="Q60">
        <v>474.6</v>
      </c>
      <c r="R60">
        <v>476.11</v>
      </c>
    </row>
    <row r="61" spans="1:18">
      <c r="A61" t="s">
        <v>78</v>
      </c>
      <c r="B61" s="2">
        <v>45077</v>
      </c>
      <c r="C61">
        <v>474.9</v>
      </c>
      <c r="D61">
        <v>332.2</v>
      </c>
      <c r="E61">
        <v>137.35</v>
      </c>
      <c r="F61">
        <v>34082400</v>
      </c>
      <c r="G61">
        <v>-1249050</v>
      </c>
      <c r="H61">
        <v>0.06</v>
      </c>
      <c r="I61">
        <v>-3.54</v>
      </c>
      <c r="J61">
        <v>241.86</v>
      </c>
      <c r="K61">
        <v>0</v>
      </c>
      <c r="L61">
        <v>-1249050</v>
      </c>
      <c r="M61" t="s">
        <v>21</v>
      </c>
      <c r="N61">
        <v>474.45</v>
      </c>
      <c r="O61">
        <v>477</v>
      </c>
      <c r="P61">
        <v>467.8</v>
      </c>
      <c r="Q61">
        <v>474.9</v>
      </c>
      <c r="R61">
        <v>473.54</v>
      </c>
    </row>
    <row r="62" spans="1:18">
      <c r="A62" t="s">
        <v>78</v>
      </c>
      <c r="B62" s="2">
        <v>45078</v>
      </c>
      <c r="C62">
        <v>477.2</v>
      </c>
      <c r="D62">
        <v>83.39</v>
      </c>
      <c r="E62">
        <v>125.07</v>
      </c>
      <c r="F62">
        <v>33432300</v>
      </c>
      <c r="G62">
        <v>-650100</v>
      </c>
      <c r="H62">
        <v>0.48</v>
      </c>
      <c r="I62">
        <v>-1.91</v>
      </c>
      <c r="J62">
        <v>66.68000000000001</v>
      </c>
      <c r="K62">
        <v>0</v>
      </c>
      <c r="L62">
        <v>-650100</v>
      </c>
      <c r="M62" t="s">
        <v>21</v>
      </c>
      <c r="N62">
        <v>475</v>
      </c>
      <c r="O62">
        <v>480.05</v>
      </c>
      <c r="P62">
        <v>473.05</v>
      </c>
      <c r="Q62">
        <v>477.2</v>
      </c>
      <c r="R62">
        <v>476.66</v>
      </c>
    </row>
    <row r="63" spans="1:18">
      <c r="A63" t="s">
        <v>78</v>
      </c>
      <c r="B63" s="2">
        <v>45079</v>
      </c>
      <c r="C63">
        <v>489.3</v>
      </c>
      <c r="D63">
        <v>161.67</v>
      </c>
      <c r="E63">
        <v>143.79</v>
      </c>
      <c r="F63">
        <v>36189450</v>
      </c>
      <c r="G63">
        <v>2757150</v>
      </c>
      <c r="H63">
        <v>2.54</v>
      </c>
      <c r="I63">
        <v>8.25</v>
      </c>
      <c r="J63">
        <v>112.43</v>
      </c>
      <c r="K63">
        <v>2757150</v>
      </c>
      <c r="L63">
        <v>0</v>
      </c>
      <c r="M63" t="s">
        <v>10</v>
      </c>
      <c r="N63">
        <v>478</v>
      </c>
      <c r="O63">
        <v>491</v>
      </c>
      <c r="P63">
        <v>477.35</v>
      </c>
      <c r="Q63">
        <v>489.3</v>
      </c>
      <c r="R63">
        <v>486.81</v>
      </c>
    </row>
    <row r="64" spans="1:18">
      <c r="A64" t="s">
        <v>78</v>
      </c>
      <c r="B64" s="2">
        <v>45082</v>
      </c>
      <c r="C64">
        <v>489.25</v>
      </c>
      <c r="D64">
        <v>112.08</v>
      </c>
      <c r="E64">
        <v>151.14</v>
      </c>
      <c r="F64">
        <v>35587200</v>
      </c>
      <c r="G64">
        <v>-602250</v>
      </c>
      <c r="H64">
        <v>-0.01</v>
      </c>
      <c r="I64">
        <v>-1.66</v>
      </c>
      <c r="J64">
        <v>74.15000000000001</v>
      </c>
      <c r="K64">
        <v>-602250</v>
      </c>
      <c r="L64">
        <v>0</v>
      </c>
      <c r="M64" t="s">
        <v>20</v>
      </c>
      <c r="N64">
        <v>492</v>
      </c>
      <c r="O64">
        <v>496.05</v>
      </c>
      <c r="P64">
        <v>487.1</v>
      </c>
      <c r="Q64">
        <v>489.25</v>
      </c>
      <c r="R64">
        <v>491.35</v>
      </c>
    </row>
    <row r="65" spans="1:18">
      <c r="A65" t="s">
        <v>78</v>
      </c>
      <c r="B65" s="2">
        <v>45083</v>
      </c>
      <c r="C65">
        <v>494.65</v>
      </c>
      <c r="D65">
        <v>113.04</v>
      </c>
      <c r="E65">
        <v>160.47</v>
      </c>
      <c r="F65">
        <v>35019600</v>
      </c>
      <c r="G65">
        <v>-567600</v>
      </c>
      <c r="H65">
        <v>1.1</v>
      </c>
      <c r="I65">
        <v>-1.59</v>
      </c>
      <c r="J65">
        <v>70.44</v>
      </c>
      <c r="K65">
        <v>0</v>
      </c>
      <c r="L65">
        <v>-567600</v>
      </c>
      <c r="M65" t="s">
        <v>21</v>
      </c>
      <c r="N65">
        <v>489.65</v>
      </c>
      <c r="O65">
        <v>498.6</v>
      </c>
      <c r="P65">
        <v>487.5</v>
      </c>
      <c r="Q65">
        <v>494.65</v>
      </c>
      <c r="R65">
        <v>493.62</v>
      </c>
    </row>
    <row r="66" spans="1:18">
      <c r="A66" t="s">
        <v>78</v>
      </c>
      <c r="B66" s="2">
        <v>45084</v>
      </c>
      <c r="C66">
        <v>495.7</v>
      </c>
      <c r="D66">
        <v>112.27</v>
      </c>
      <c r="E66">
        <v>116.49</v>
      </c>
      <c r="F66">
        <v>34663200</v>
      </c>
      <c r="G66">
        <v>-356400</v>
      </c>
      <c r="H66">
        <v>0.21</v>
      </c>
      <c r="I66">
        <v>-1.02</v>
      </c>
      <c r="J66">
        <v>96.38</v>
      </c>
      <c r="K66">
        <v>0</v>
      </c>
      <c r="L66">
        <v>-356400</v>
      </c>
      <c r="M66" t="s">
        <v>21</v>
      </c>
      <c r="N66">
        <v>498</v>
      </c>
      <c r="O66">
        <v>498.65</v>
      </c>
      <c r="P66">
        <v>493.15</v>
      </c>
      <c r="Q66">
        <v>495.7</v>
      </c>
      <c r="R66">
        <v>495.49</v>
      </c>
    </row>
    <row r="67" spans="1:18">
      <c r="A67" t="s">
        <v>78</v>
      </c>
      <c r="B67" s="2">
        <v>45085</v>
      </c>
      <c r="C67">
        <v>484.75</v>
      </c>
      <c r="D67">
        <v>70.33</v>
      </c>
      <c r="E67">
        <v>113.88</v>
      </c>
      <c r="F67">
        <v>34409100</v>
      </c>
      <c r="G67">
        <v>-254100</v>
      </c>
      <c r="H67">
        <v>-2.21</v>
      </c>
      <c r="I67">
        <v>-0.73</v>
      </c>
      <c r="J67">
        <v>61.76</v>
      </c>
      <c r="K67">
        <v>-254100</v>
      </c>
      <c r="L67">
        <v>0</v>
      </c>
      <c r="M67" t="s">
        <v>20</v>
      </c>
      <c r="N67">
        <v>496</v>
      </c>
      <c r="O67">
        <v>497.8</v>
      </c>
      <c r="P67">
        <v>480.9</v>
      </c>
      <c r="Q67">
        <v>484.75</v>
      </c>
      <c r="R67">
        <v>487.4</v>
      </c>
    </row>
    <row r="68" spans="1:18">
      <c r="A68" t="s">
        <v>78</v>
      </c>
      <c r="B68" s="2">
        <v>45086</v>
      </c>
      <c r="C68">
        <v>485.2</v>
      </c>
      <c r="D68">
        <v>24.22</v>
      </c>
      <c r="E68">
        <v>86.39</v>
      </c>
      <c r="F68">
        <v>32980200</v>
      </c>
      <c r="G68">
        <v>-1428900</v>
      </c>
      <c r="H68">
        <v>0.09</v>
      </c>
      <c r="I68">
        <v>-4.15</v>
      </c>
      <c r="J68">
        <v>28.04</v>
      </c>
      <c r="K68">
        <v>0</v>
      </c>
      <c r="L68">
        <v>-1428900</v>
      </c>
      <c r="M68" t="s">
        <v>21</v>
      </c>
      <c r="N68">
        <v>485</v>
      </c>
      <c r="O68">
        <v>490.5</v>
      </c>
      <c r="P68">
        <v>483.65</v>
      </c>
      <c r="Q68">
        <v>485.2</v>
      </c>
      <c r="R68">
        <v>487.33</v>
      </c>
    </row>
    <row r="69" spans="1:18">
      <c r="A69" t="s">
        <v>78</v>
      </c>
      <c r="B69" s="2">
        <v>45089</v>
      </c>
      <c r="C69">
        <v>490.6</v>
      </c>
      <c r="D69">
        <v>20.58</v>
      </c>
      <c r="E69">
        <v>68.09</v>
      </c>
      <c r="F69">
        <v>33016500</v>
      </c>
      <c r="G69">
        <v>36300</v>
      </c>
      <c r="H69">
        <v>1.11</v>
      </c>
      <c r="I69">
        <v>0.11</v>
      </c>
      <c r="J69">
        <v>30.22</v>
      </c>
      <c r="K69">
        <v>36300</v>
      </c>
      <c r="L69">
        <v>0</v>
      </c>
      <c r="M69" t="s">
        <v>10</v>
      </c>
      <c r="N69">
        <v>487.05</v>
      </c>
      <c r="O69">
        <v>492.25</v>
      </c>
      <c r="P69">
        <v>485.65</v>
      </c>
      <c r="Q69">
        <v>490.6</v>
      </c>
      <c r="R69">
        <v>489.83</v>
      </c>
    </row>
    <row r="70" spans="1:18">
      <c r="A70" t="s">
        <v>78</v>
      </c>
      <c r="B70" s="2">
        <v>45090</v>
      </c>
      <c r="C70">
        <v>503.6</v>
      </c>
      <c r="D70">
        <v>108.57</v>
      </c>
      <c r="E70">
        <v>67.19</v>
      </c>
      <c r="F70">
        <v>33455400</v>
      </c>
      <c r="G70">
        <v>438900</v>
      </c>
      <c r="H70">
        <v>2.65</v>
      </c>
      <c r="I70">
        <v>1.33</v>
      </c>
      <c r="J70">
        <v>161.57</v>
      </c>
      <c r="K70">
        <v>438900</v>
      </c>
      <c r="L70">
        <v>0</v>
      </c>
      <c r="M70" t="s">
        <v>10</v>
      </c>
      <c r="N70">
        <v>492.35</v>
      </c>
      <c r="O70">
        <v>504.75</v>
      </c>
      <c r="P70">
        <v>488.65</v>
      </c>
      <c r="Q70">
        <v>503.6</v>
      </c>
      <c r="R70">
        <v>498.29</v>
      </c>
    </row>
    <row r="71" spans="1:18">
      <c r="A71" t="s">
        <v>78</v>
      </c>
      <c r="B71" s="2">
        <v>45091</v>
      </c>
      <c r="C71">
        <v>503.7</v>
      </c>
      <c r="D71">
        <v>184.68</v>
      </c>
      <c r="E71">
        <v>81.67</v>
      </c>
      <c r="F71">
        <v>32795400</v>
      </c>
      <c r="G71">
        <v>-660000</v>
      </c>
      <c r="H71">
        <v>0.02</v>
      </c>
      <c r="I71">
        <v>-1.97</v>
      </c>
      <c r="J71">
        <v>226.11</v>
      </c>
      <c r="K71">
        <v>0</v>
      </c>
      <c r="L71">
        <v>-660000</v>
      </c>
      <c r="M71" t="s">
        <v>21</v>
      </c>
      <c r="N71">
        <v>505</v>
      </c>
      <c r="O71">
        <v>507</v>
      </c>
      <c r="P71">
        <v>499.6</v>
      </c>
      <c r="Q71">
        <v>503.7</v>
      </c>
      <c r="R71">
        <v>503.51</v>
      </c>
    </row>
    <row r="72" spans="1:18">
      <c r="A72" t="s">
        <v>78</v>
      </c>
      <c r="B72" s="2">
        <v>45092</v>
      </c>
      <c r="C72">
        <v>490.35</v>
      </c>
      <c r="D72">
        <v>129.5</v>
      </c>
      <c r="E72">
        <v>93.51000000000001</v>
      </c>
      <c r="F72">
        <v>31034850</v>
      </c>
      <c r="G72">
        <v>-1760550</v>
      </c>
      <c r="H72">
        <v>-2.65</v>
      </c>
      <c r="I72">
        <v>-5.37</v>
      </c>
      <c r="J72">
        <v>138.49</v>
      </c>
      <c r="K72">
        <v>-1760550</v>
      </c>
      <c r="L72">
        <v>0</v>
      </c>
      <c r="M72" t="s">
        <v>20</v>
      </c>
      <c r="N72">
        <v>503</v>
      </c>
      <c r="O72">
        <v>508.75</v>
      </c>
      <c r="P72">
        <v>488.5</v>
      </c>
      <c r="Q72">
        <v>490.35</v>
      </c>
      <c r="R72">
        <v>499.37</v>
      </c>
    </row>
    <row r="73" spans="1:18">
      <c r="A73" t="s">
        <v>78</v>
      </c>
      <c r="B73" s="2">
        <v>45093</v>
      </c>
      <c r="C73">
        <v>496</v>
      </c>
      <c r="D73">
        <v>84.76000000000001</v>
      </c>
      <c r="E73">
        <v>105.62</v>
      </c>
      <c r="F73">
        <v>31095900</v>
      </c>
      <c r="G73">
        <v>61050</v>
      </c>
      <c r="H73">
        <v>1.15</v>
      </c>
      <c r="I73">
        <v>0.2</v>
      </c>
      <c r="J73">
        <v>80.25</v>
      </c>
      <c r="K73">
        <v>61050</v>
      </c>
      <c r="L73">
        <v>0</v>
      </c>
      <c r="M73" t="s">
        <v>10</v>
      </c>
      <c r="N73">
        <v>492.8</v>
      </c>
      <c r="O73">
        <v>497.75</v>
      </c>
      <c r="P73">
        <v>490.15</v>
      </c>
      <c r="Q73">
        <v>496</v>
      </c>
      <c r="R73">
        <v>494.92</v>
      </c>
    </row>
    <row r="74" spans="1:18">
      <c r="A74" t="s">
        <v>78</v>
      </c>
      <c r="B74" s="2">
        <v>45096</v>
      </c>
      <c r="C74">
        <v>485.35</v>
      </c>
      <c r="D74">
        <v>49.4</v>
      </c>
      <c r="E74">
        <v>111.38</v>
      </c>
      <c r="F74">
        <v>30455700</v>
      </c>
      <c r="G74">
        <v>-640200</v>
      </c>
      <c r="H74">
        <v>-2.15</v>
      </c>
      <c r="I74">
        <v>-2.06</v>
      </c>
      <c r="J74">
        <v>44.36</v>
      </c>
      <c r="K74">
        <v>-640200</v>
      </c>
      <c r="L74">
        <v>0</v>
      </c>
      <c r="M74" t="s">
        <v>20</v>
      </c>
      <c r="N74">
        <v>497</v>
      </c>
      <c r="O74">
        <v>499.4</v>
      </c>
      <c r="P74">
        <v>482.75</v>
      </c>
      <c r="Q74">
        <v>485.35</v>
      </c>
      <c r="R74">
        <v>490.21</v>
      </c>
    </row>
    <row r="75" spans="1:18">
      <c r="A75" t="s">
        <v>78</v>
      </c>
      <c r="B75" s="2">
        <v>45097</v>
      </c>
      <c r="C75">
        <v>489.2</v>
      </c>
      <c r="D75">
        <v>74.64</v>
      </c>
      <c r="E75">
        <v>104.6</v>
      </c>
      <c r="F75">
        <v>29973900</v>
      </c>
      <c r="G75">
        <v>-481800</v>
      </c>
      <c r="H75">
        <v>0.79</v>
      </c>
      <c r="I75">
        <v>-1.58</v>
      </c>
      <c r="J75">
        <v>71.36</v>
      </c>
      <c r="K75">
        <v>0</v>
      </c>
      <c r="L75">
        <v>-481800</v>
      </c>
      <c r="M75" t="s">
        <v>21</v>
      </c>
      <c r="N75">
        <v>484.4</v>
      </c>
      <c r="O75">
        <v>491.7</v>
      </c>
      <c r="P75">
        <v>481.5</v>
      </c>
      <c r="Q75">
        <v>489.2</v>
      </c>
      <c r="R75">
        <v>487.86</v>
      </c>
    </row>
    <row r="76" spans="1:18">
      <c r="A76" t="s">
        <v>78</v>
      </c>
      <c r="B76" s="2">
        <v>45098</v>
      </c>
      <c r="C76">
        <v>482.85</v>
      </c>
      <c r="D76">
        <v>62.16</v>
      </c>
      <c r="E76">
        <v>80.09</v>
      </c>
      <c r="F76">
        <v>29137350</v>
      </c>
      <c r="G76">
        <v>-836550</v>
      </c>
      <c r="H76">
        <v>-1.3</v>
      </c>
      <c r="I76">
        <v>-2.79</v>
      </c>
      <c r="J76">
        <v>77.61</v>
      </c>
      <c r="K76">
        <v>-836550</v>
      </c>
      <c r="L76">
        <v>0</v>
      </c>
      <c r="M76" t="s">
        <v>20</v>
      </c>
      <c r="N76">
        <v>489.3</v>
      </c>
      <c r="O76">
        <v>494.35</v>
      </c>
      <c r="P76">
        <v>480.35</v>
      </c>
      <c r="Q76">
        <v>482.85</v>
      </c>
      <c r="R76">
        <v>486.76</v>
      </c>
    </row>
    <row r="77" spans="1:18">
      <c r="A77" t="s">
        <v>78</v>
      </c>
      <c r="B77" s="2">
        <v>45099</v>
      </c>
      <c r="C77">
        <v>481.25</v>
      </c>
      <c r="D77">
        <v>45.63</v>
      </c>
      <c r="E77">
        <v>63.32</v>
      </c>
      <c r="F77">
        <v>29102700</v>
      </c>
      <c r="G77">
        <v>-34650</v>
      </c>
      <c r="H77">
        <v>-0.33</v>
      </c>
      <c r="I77">
        <v>-0.12</v>
      </c>
      <c r="J77">
        <v>72.06999999999999</v>
      </c>
      <c r="K77">
        <v>-34650</v>
      </c>
      <c r="L77">
        <v>0</v>
      </c>
      <c r="M77" t="s">
        <v>20</v>
      </c>
      <c r="N77">
        <v>483.05</v>
      </c>
      <c r="O77">
        <v>484.8</v>
      </c>
      <c r="P77">
        <v>478.55</v>
      </c>
      <c r="Q77">
        <v>481.25</v>
      </c>
      <c r="R77">
        <v>481.26</v>
      </c>
    </row>
    <row r="78" spans="1:18">
      <c r="A78" t="s">
        <v>78</v>
      </c>
      <c r="B78" s="2">
        <v>45100</v>
      </c>
      <c r="C78">
        <v>477.7</v>
      </c>
      <c r="D78">
        <v>32.1</v>
      </c>
      <c r="E78">
        <v>52.79</v>
      </c>
      <c r="F78">
        <v>28813950</v>
      </c>
      <c r="G78">
        <v>-288750</v>
      </c>
      <c r="H78">
        <v>-0.74</v>
      </c>
      <c r="I78">
        <v>-0.99</v>
      </c>
      <c r="J78">
        <v>60.81</v>
      </c>
      <c r="K78">
        <v>-288750</v>
      </c>
      <c r="L78">
        <v>0</v>
      </c>
      <c r="M78" t="s">
        <v>20</v>
      </c>
      <c r="N78">
        <v>481</v>
      </c>
      <c r="O78">
        <v>481.6</v>
      </c>
      <c r="P78">
        <v>473</v>
      </c>
      <c r="Q78">
        <v>477.7</v>
      </c>
      <c r="R78">
        <v>477.69</v>
      </c>
    </row>
    <row r="79" spans="1:18">
      <c r="A79" t="s">
        <v>78</v>
      </c>
      <c r="B79" s="2">
        <v>45103</v>
      </c>
      <c r="C79">
        <v>477.15</v>
      </c>
      <c r="D79">
        <v>39.78</v>
      </c>
      <c r="E79">
        <v>50.86</v>
      </c>
      <c r="F79">
        <v>27951000</v>
      </c>
      <c r="G79">
        <v>-862950</v>
      </c>
      <c r="H79">
        <v>-0.12</v>
      </c>
      <c r="I79">
        <v>-2.99</v>
      </c>
      <c r="J79">
        <v>78.20999999999999</v>
      </c>
      <c r="K79">
        <v>-862950</v>
      </c>
      <c r="L79">
        <v>0</v>
      </c>
      <c r="M79" t="s">
        <v>20</v>
      </c>
      <c r="N79">
        <v>477.1</v>
      </c>
      <c r="O79">
        <v>478</v>
      </c>
      <c r="P79">
        <v>469.7</v>
      </c>
      <c r="Q79">
        <v>477.15</v>
      </c>
      <c r="R79">
        <v>474.19</v>
      </c>
    </row>
    <row r="80" spans="1:18">
      <c r="A80" t="s">
        <v>78</v>
      </c>
      <c r="B80" s="2">
        <v>45104</v>
      </c>
      <c r="C80">
        <v>483.85</v>
      </c>
      <c r="D80">
        <v>43.19</v>
      </c>
      <c r="E80">
        <v>44.57</v>
      </c>
      <c r="F80">
        <v>27578100</v>
      </c>
      <c r="G80">
        <v>-372900</v>
      </c>
      <c r="H80">
        <v>1.4</v>
      </c>
      <c r="I80">
        <v>-1.33</v>
      </c>
      <c r="J80">
        <v>96.91</v>
      </c>
      <c r="K80">
        <v>0</v>
      </c>
      <c r="L80">
        <v>-372900</v>
      </c>
      <c r="M80" t="s">
        <v>21</v>
      </c>
      <c r="N80">
        <v>479</v>
      </c>
      <c r="O80">
        <v>486.95</v>
      </c>
      <c r="P80">
        <v>478.7</v>
      </c>
      <c r="Q80">
        <v>483.85</v>
      </c>
      <c r="R80">
        <v>483.86</v>
      </c>
    </row>
    <row r="81" spans="1:18">
      <c r="A81" t="s">
        <v>78</v>
      </c>
      <c r="B81" s="2">
        <v>45105</v>
      </c>
      <c r="C81">
        <v>485.9</v>
      </c>
      <c r="D81">
        <v>48.94</v>
      </c>
      <c r="E81">
        <v>41.93</v>
      </c>
      <c r="H81">
        <v>0.42</v>
      </c>
      <c r="I81">
        <v>0</v>
      </c>
      <c r="J81">
        <v>116.72</v>
      </c>
      <c r="K81">
        <v>0</v>
      </c>
      <c r="L81">
        <v>0</v>
      </c>
      <c r="M81" t="s">
        <v>19</v>
      </c>
      <c r="N81">
        <v>485.9</v>
      </c>
      <c r="O81">
        <v>488</v>
      </c>
      <c r="P81">
        <v>483.6</v>
      </c>
      <c r="Q81">
        <v>485.9</v>
      </c>
      <c r="R81">
        <v>485.66</v>
      </c>
    </row>
    <row r="82" spans="1:18">
      <c r="A82" t="s">
        <v>78</v>
      </c>
      <c r="B82" s="2">
        <v>45107</v>
      </c>
      <c r="C82">
        <v>490.55</v>
      </c>
      <c r="D82">
        <v>60</v>
      </c>
      <c r="E82">
        <v>44.8</v>
      </c>
      <c r="F82">
        <v>28586250</v>
      </c>
      <c r="H82">
        <v>0.96</v>
      </c>
      <c r="I82">
        <v>3.66</v>
      </c>
      <c r="J82">
        <v>133.93</v>
      </c>
      <c r="L82">
        <v>0</v>
      </c>
      <c r="M82" t="s">
        <v>10</v>
      </c>
      <c r="N82">
        <v>489.8</v>
      </c>
      <c r="O82">
        <v>493.55</v>
      </c>
      <c r="P82">
        <v>486.9</v>
      </c>
      <c r="Q82">
        <v>490.55</v>
      </c>
      <c r="R82">
        <v>490.17</v>
      </c>
    </row>
    <row r="83" spans="1:18">
      <c r="A83" t="s">
        <v>78</v>
      </c>
      <c r="B83" s="2">
        <v>45110</v>
      </c>
      <c r="C83">
        <v>493.15</v>
      </c>
      <c r="D83">
        <v>43.29</v>
      </c>
      <c r="E83">
        <v>47.04</v>
      </c>
      <c r="F83">
        <v>29703300</v>
      </c>
      <c r="G83">
        <v>1117050</v>
      </c>
      <c r="H83">
        <v>0.53</v>
      </c>
      <c r="I83">
        <v>3.91</v>
      </c>
      <c r="J83">
        <v>92.02</v>
      </c>
      <c r="K83">
        <v>1117050</v>
      </c>
      <c r="L83">
        <v>0</v>
      </c>
      <c r="M83" t="s">
        <v>10</v>
      </c>
      <c r="N83">
        <v>493</v>
      </c>
      <c r="O83">
        <v>498</v>
      </c>
      <c r="P83">
        <v>486.4</v>
      </c>
      <c r="Q83">
        <v>493.15</v>
      </c>
      <c r="R83">
        <v>492.95</v>
      </c>
    </row>
    <row r="84" spans="1:18">
      <c r="A84" t="s">
        <v>78</v>
      </c>
      <c r="B84" s="2">
        <v>45111</v>
      </c>
      <c r="C84">
        <v>489.8</v>
      </c>
      <c r="D84">
        <v>33.24</v>
      </c>
      <c r="E84">
        <v>45.73</v>
      </c>
      <c r="F84">
        <v>29615850</v>
      </c>
      <c r="G84">
        <v>-87450</v>
      </c>
      <c r="H84">
        <v>-0.68</v>
      </c>
      <c r="I84">
        <v>-0.29</v>
      </c>
      <c r="J84">
        <v>72.68000000000001</v>
      </c>
      <c r="K84">
        <v>-87450</v>
      </c>
      <c r="L84">
        <v>0</v>
      </c>
      <c r="M84" t="s">
        <v>20</v>
      </c>
      <c r="N84">
        <v>494</v>
      </c>
      <c r="O84">
        <v>497.2</v>
      </c>
      <c r="P84">
        <v>488.5</v>
      </c>
      <c r="Q84">
        <v>489.8</v>
      </c>
      <c r="R84">
        <v>491.96</v>
      </c>
    </row>
    <row r="85" spans="1:18">
      <c r="A85" t="s">
        <v>78</v>
      </c>
      <c r="B85" s="2">
        <v>45112</v>
      </c>
      <c r="C85">
        <v>499.7</v>
      </c>
      <c r="D85">
        <v>48.13</v>
      </c>
      <c r="E85">
        <v>46.72</v>
      </c>
      <c r="F85">
        <v>29924400</v>
      </c>
      <c r="G85">
        <v>308550</v>
      </c>
      <c r="H85">
        <v>2.02</v>
      </c>
      <c r="I85">
        <v>1.04</v>
      </c>
      <c r="J85">
        <v>103.02</v>
      </c>
      <c r="K85">
        <v>308550</v>
      </c>
      <c r="L85">
        <v>0</v>
      </c>
      <c r="M85" t="s">
        <v>10</v>
      </c>
      <c r="N85">
        <v>489.8</v>
      </c>
      <c r="O85">
        <v>503.75</v>
      </c>
      <c r="P85">
        <v>488.5</v>
      </c>
      <c r="Q85">
        <v>499.7</v>
      </c>
      <c r="R85">
        <v>495.4</v>
      </c>
    </row>
    <row r="86" spans="1:18">
      <c r="A86" t="s">
        <v>78</v>
      </c>
      <c r="B86" s="2">
        <v>45113</v>
      </c>
      <c r="C86">
        <v>513.6</v>
      </c>
      <c r="D86">
        <v>79.98999999999999</v>
      </c>
      <c r="E86">
        <v>52.93</v>
      </c>
      <c r="F86">
        <v>30496950</v>
      </c>
      <c r="G86">
        <v>572550</v>
      </c>
      <c r="H86">
        <v>2.78</v>
      </c>
      <c r="I86">
        <v>1.91</v>
      </c>
      <c r="J86">
        <v>151.13</v>
      </c>
      <c r="K86">
        <v>572550</v>
      </c>
      <c r="L86">
        <v>0</v>
      </c>
      <c r="M86" t="s">
        <v>10</v>
      </c>
      <c r="N86">
        <v>504.6</v>
      </c>
      <c r="O86">
        <v>517.55</v>
      </c>
      <c r="P86">
        <v>503</v>
      </c>
      <c r="Q86">
        <v>513.6</v>
      </c>
      <c r="R86">
        <v>511.58</v>
      </c>
    </row>
    <row r="87" spans="1:18">
      <c r="A87" t="s">
        <v>78</v>
      </c>
      <c r="B87" s="2">
        <v>45114</v>
      </c>
      <c r="C87">
        <v>502.85</v>
      </c>
      <c r="D87">
        <v>67.01000000000001</v>
      </c>
      <c r="E87">
        <v>54.33</v>
      </c>
      <c r="F87">
        <v>30962250</v>
      </c>
      <c r="G87">
        <v>465300</v>
      </c>
      <c r="H87">
        <v>-2.09</v>
      </c>
      <c r="I87">
        <v>1.53</v>
      </c>
      <c r="J87">
        <v>123.33</v>
      </c>
      <c r="K87">
        <v>0</v>
      </c>
      <c r="L87">
        <v>465300</v>
      </c>
      <c r="M87" t="s">
        <v>11</v>
      </c>
      <c r="N87">
        <v>514.7</v>
      </c>
      <c r="O87">
        <v>516.4</v>
      </c>
      <c r="P87">
        <v>501.45</v>
      </c>
      <c r="Q87">
        <v>502.85</v>
      </c>
      <c r="R87">
        <v>507.13</v>
      </c>
    </row>
    <row r="88" spans="1:18">
      <c r="A88" t="s">
        <v>78</v>
      </c>
      <c r="B88" s="2">
        <v>45117</v>
      </c>
      <c r="C88">
        <v>501.55</v>
      </c>
      <c r="D88">
        <v>43.44</v>
      </c>
      <c r="E88">
        <v>54.36</v>
      </c>
      <c r="F88">
        <v>31335150</v>
      </c>
      <c r="G88">
        <v>372900</v>
      </c>
      <c r="H88">
        <v>-0.26</v>
      </c>
      <c r="I88">
        <v>1.2</v>
      </c>
      <c r="J88">
        <v>79.91</v>
      </c>
      <c r="K88">
        <v>0</v>
      </c>
      <c r="L88">
        <v>372900</v>
      </c>
      <c r="M88" t="s">
        <v>11</v>
      </c>
      <c r="N88">
        <v>503.45</v>
      </c>
      <c r="O88">
        <v>505.55</v>
      </c>
      <c r="P88">
        <v>496.35</v>
      </c>
      <c r="Q88">
        <v>501.55</v>
      </c>
      <c r="R88">
        <v>501.53</v>
      </c>
    </row>
    <row r="89" spans="1:18">
      <c r="A89" t="s">
        <v>78</v>
      </c>
      <c r="B89" s="2">
        <v>45118</v>
      </c>
      <c r="C89">
        <v>499.65</v>
      </c>
      <c r="D89">
        <v>78.79000000000001</v>
      </c>
      <c r="E89">
        <v>63.47</v>
      </c>
      <c r="F89">
        <v>31899450</v>
      </c>
      <c r="G89">
        <v>564300</v>
      </c>
      <c r="H89">
        <v>-0.38</v>
      </c>
      <c r="I89">
        <v>1.8</v>
      </c>
      <c r="J89">
        <v>124.13</v>
      </c>
      <c r="K89">
        <v>0</v>
      </c>
      <c r="L89">
        <v>564300</v>
      </c>
      <c r="M89" t="s">
        <v>11</v>
      </c>
      <c r="N89">
        <v>502</v>
      </c>
      <c r="O89">
        <v>504.75</v>
      </c>
      <c r="P89">
        <v>498.1</v>
      </c>
      <c r="Q89">
        <v>499.65</v>
      </c>
      <c r="R89">
        <v>501.11</v>
      </c>
    </row>
    <row r="90" spans="1:18">
      <c r="A90" t="s">
        <v>78</v>
      </c>
      <c r="B90" s="2">
        <v>45119</v>
      </c>
      <c r="C90">
        <v>492.4</v>
      </c>
      <c r="D90">
        <v>76.03</v>
      </c>
      <c r="E90">
        <v>69.05</v>
      </c>
      <c r="F90">
        <v>32123850</v>
      </c>
      <c r="G90">
        <v>224400</v>
      </c>
      <c r="H90">
        <v>-1.45</v>
      </c>
      <c r="I90">
        <v>0.7</v>
      </c>
      <c r="J90">
        <v>110.1</v>
      </c>
      <c r="K90">
        <v>0</v>
      </c>
      <c r="L90">
        <v>224400</v>
      </c>
      <c r="M90" t="s">
        <v>11</v>
      </c>
      <c r="N90">
        <v>500</v>
      </c>
      <c r="O90">
        <v>500.4</v>
      </c>
      <c r="P90">
        <v>485.6</v>
      </c>
      <c r="Q90">
        <v>492.4</v>
      </c>
      <c r="R90">
        <v>491.69</v>
      </c>
    </row>
    <row r="91" spans="1:18">
      <c r="A91" t="s">
        <v>78</v>
      </c>
      <c r="B91" s="2">
        <v>45120</v>
      </c>
      <c r="C91">
        <v>492.05</v>
      </c>
      <c r="D91">
        <v>81.29000000000001</v>
      </c>
      <c r="E91">
        <v>69.31</v>
      </c>
      <c r="F91">
        <v>32158500</v>
      </c>
      <c r="G91">
        <v>34650</v>
      </c>
      <c r="H91">
        <v>-0.07000000000000001</v>
      </c>
      <c r="I91">
        <v>0.11</v>
      </c>
      <c r="J91">
        <v>117.29</v>
      </c>
      <c r="K91">
        <v>0</v>
      </c>
      <c r="L91">
        <v>34650</v>
      </c>
      <c r="M91" t="s">
        <v>11</v>
      </c>
      <c r="N91">
        <v>494</v>
      </c>
      <c r="O91">
        <v>498.9</v>
      </c>
      <c r="P91">
        <v>489.4</v>
      </c>
      <c r="Q91">
        <v>492.05</v>
      </c>
      <c r="R91">
        <v>494.68</v>
      </c>
    </row>
    <row r="92" spans="1:18">
      <c r="A92" t="s">
        <v>78</v>
      </c>
      <c r="B92" s="2">
        <v>45121</v>
      </c>
      <c r="C92">
        <v>493.15</v>
      </c>
      <c r="D92">
        <v>64.25</v>
      </c>
      <c r="E92">
        <v>68.76000000000001</v>
      </c>
      <c r="F92">
        <v>32297100</v>
      </c>
      <c r="G92">
        <v>138600</v>
      </c>
      <c r="H92">
        <v>0.22</v>
      </c>
      <c r="I92">
        <v>0.43</v>
      </c>
      <c r="J92">
        <v>93.44</v>
      </c>
      <c r="K92">
        <v>138600</v>
      </c>
      <c r="L92">
        <v>0</v>
      </c>
      <c r="M92" t="s">
        <v>10</v>
      </c>
      <c r="N92">
        <v>493.8</v>
      </c>
      <c r="O92">
        <v>496.5</v>
      </c>
      <c r="P92">
        <v>491.2</v>
      </c>
      <c r="Q92">
        <v>493.15</v>
      </c>
      <c r="R92">
        <v>493.58</v>
      </c>
    </row>
    <row r="93" spans="1:18">
      <c r="A93" t="s">
        <v>78</v>
      </c>
      <c r="B93" s="2">
        <v>45124</v>
      </c>
      <c r="C93">
        <v>498.05</v>
      </c>
      <c r="D93">
        <v>43.69</v>
      </c>
      <c r="E93">
        <v>68.81</v>
      </c>
      <c r="F93">
        <v>32298750</v>
      </c>
      <c r="G93">
        <v>1650</v>
      </c>
      <c r="H93">
        <v>0.99</v>
      </c>
      <c r="I93">
        <v>0.01</v>
      </c>
      <c r="J93">
        <v>63.5</v>
      </c>
      <c r="K93">
        <v>1650</v>
      </c>
      <c r="L93">
        <v>0</v>
      </c>
      <c r="M93" t="s">
        <v>10</v>
      </c>
      <c r="N93">
        <v>493.5</v>
      </c>
      <c r="O93">
        <v>498.6</v>
      </c>
      <c r="P93">
        <v>493.05</v>
      </c>
      <c r="Q93">
        <v>498.05</v>
      </c>
      <c r="R93">
        <v>496.31</v>
      </c>
    </row>
    <row r="94" spans="1:18">
      <c r="A94" t="s">
        <v>78</v>
      </c>
      <c r="B94" s="2">
        <v>45125</v>
      </c>
      <c r="C94">
        <v>494.8</v>
      </c>
      <c r="D94">
        <v>59.41</v>
      </c>
      <c r="E94">
        <v>64.93000000000001</v>
      </c>
      <c r="F94">
        <v>33387750</v>
      </c>
      <c r="G94">
        <v>1089000</v>
      </c>
      <c r="H94">
        <v>-0.65</v>
      </c>
      <c r="I94">
        <v>3.37</v>
      </c>
      <c r="J94">
        <v>91.48999999999999</v>
      </c>
      <c r="K94">
        <v>0</v>
      </c>
      <c r="L94">
        <v>1089000</v>
      </c>
      <c r="M94" t="s">
        <v>11</v>
      </c>
      <c r="N94">
        <v>499.75</v>
      </c>
      <c r="O94">
        <v>502.95</v>
      </c>
      <c r="P94">
        <v>491.8</v>
      </c>
      <c r="Q94">
        <v>494.8</v>
      </c>
      <c r="R94">
        <v>498.02</v>
      </c>
    </row>
    <row r="95" spans="1:18">
      <c r="A95" t="s">
        <v>78</v>
      </c>
      <c r="B95" s="2">
        <v>45126</v>
      </c>
      <c r="C95">
        <v>501</v>
      </c>
      <c r="D95">
        <v>44.25</v>
      </c>
      <c r="E95">
        <v>58.58</v>
      </c>
      <c r="F95">
        <v>32719500</v>
      </c>
      <c r="G95">
        <v>-668250</v>
      </c>
      <c r="H95">
        <v>1.25</v>
      </c>
      <c r="I95">
        <v>-2</v>
      </c>
      <c r="J95">
        <v>75.54000000000001</v>
      </c>
      <c r="K95">
        <v>0</v>
      </c>
      <c r="L95">
        <v>-668250</v>
      </c>
      <c r="M95" t="s">
        <v>21</v>
      </c>
      <c r="N95">
        <v>496.5</v>
      </c>
      <c r="O95">
        <v>504.2</v>
      </c>
      <c r="P95">
        <v>494.15</v>
      </c>
      <c r="Q95">
        <v>501</v>
      </c>
      <c r="R95">
        <v>501.15</v>
      </c>
    </row>
    <row r="96" spans="1:18">
      <c r="A96" t="s">
        <v>78</v>
      </c>
      <c r="B96" s="2">
        <v>45127</v>
      </c>
      <c r="C96">
        <v>504.9</v>
      </c>
      <c r="D96">
        <v>77.38</v>
      </c>
      <c r="E96">
        <v>57.8</v>
      </c>
      <c r="F96">
        <v>33141900</v>
      </c>
      <c r="G96">
        <v>422400</v>
      </c>
      <c r="H96">
        <v>0.78</v>
      </c>
      <c r="I96">
        <v>1.29</v>
      </c>
      <c r="J96">
        <v>133.88</v>
      </c>
      <c r="K96">
        <v>422400</v>
      </c>
      <c r="L96">
        <v>0</v>
      </c>
      <c r="M96" t="s">
        <v>10</v>
      </c>
      <c r="N96">
        <v>502</v>
      </c>
      <c r="O96">
        <v>509</v>
      </c>
      <c r="P96">
        <v>501.55</v>
      </c>
      <c r="Q96">
        <v>504.9</v>
      </c>
      <c r="R96">
        <v>505.36</v>
      </c>
    </row>
    <row r="97" spans="1:18">
      <c r="A97" t="s">
        <v>78</v>
      </c>
      <c r="B97" s="2">
        <v>45128</v>
      </c>
      <c r="C97">
        <v>500.6</v>
      </c>
      <c r="D97">
        <v>72.55</v>
      </c>
      <c r="E97">
        <v>59.45</v>
      </c>
      <c r="F97">
        <v>33493350</v>
      </c>
      <c r="G97">
        <v>351450</v>
      </c>
      <c r="H97">
        <v>-0.85</v>
      </c>
      <c r="I97">
        <v>1.06</v>
      </c>
      <c r="J97">
        <v>122.02</v>
      </c>
      <c r="K97">
        <v>0</v>
      </c>
      <c r="L97">
        <v>351450</v>
      </c>
      <c r="M97" t="s">
        <v>11</v>
      </c>
      <c r="N97">
        <v>504.6</v>
      </c>
      <c r="O97">
        <v>505</v>
      </c>
      <c r="P97">
        <v>496</v>
      </c>
      <c r="Q97">
        <v>500.6</v>
      </c>
      <c r="R97">
        <v>500.6</v>
      </c>
    </row>
    <row r="98" spans="1:18">
      <c r="A98" t="s">
        <v>78</v>
      </c>
      <c r="B98" s="2">
        <v>45131</v>
      </c>
      <c r="C98">
        <v>493.8</v>
      </c>
      <c r="D98">
        <v>90.23999999999999</v>
      </c>
      <c r="E98">
        <v>68.76000000000001</v>
      </c>
      <c r="F98">
        <v>34098900</v>
      </c>
      <c r="G98">
        <v>605550</v>
      </c>
      <c r="H98">
        <v>-1.36</v>
      </c>
      <c r="I98">
        <v>1.81</v>
      </c>
      <c r="J98">
        <v>131.23</v>
      </c>
      <c r="K98">
        <v>0</v>
      </c>
      <c r="L98">
        <v>605550</v>
      </c>
      <c r="M98" t="s">
        <v>11</v>
      </c>
      <c r="N98">
        <v>502.75</v>
      </c>
      <c r="O98">
        <v>508.45</v>
      </c>
      <c r="P98">
        <v>488.1</v>
      </c>
      <c r="Q98">
        <v>493.8</v>
      </c>
      <c r="R98">
        <v>498.97</v>
      </c>
    </row>
    <row r="99" spans="1:18">
      <c r="A99" t="s">
        <v>78</v>
      </c>
      <c r="B99" s="2">
        <v>45132</v>
      </c>
      <c r="C99">
        <v>480</v>
      </c>
      <c r="D99">
        <v>179.69</v>
      </c>
      <c r="E99">
        <v>92.81999999999999</v>
      </c>
      <c r="F99">
        <v>35730750</v>
      </c>
      <c r="G99">
        <v>1631850</v>
      </c>
      <c r="H99">
        <v>-2.79</v>
      </c>
      <c r="I99">
        <v>4.79</v>
      </c>
      <c r="J99">
        <v>193.59</v>
      </c>
      <c r="K99">
        <v>0</v>
      </c>
      <c r="L99">
        <v>1631850</v>
      </c>
      <c r="M99" t="s">
        <v>11</v>
      </c>
      <c r="N99">
        <v>496.2</v>
      </c>
      <c r="O99">
        <v>499.85</v>
      </c>
      <c r="P99">
        <v>478.35</v>
      </c>
      <c r="Q99">
        <v>480</v>
      </c>
      <c r="R99">
        <v>486.49</v>
      </c>
    </row>
    <row r="100" spans="1:18">
      <c r="A100" t="s">
        <v>78</v>
      </c>
      <c r="B100" s="2">
        <v>45133</v>
      </c>
      <c r="C100">
        <v>487.65</v>
      </c>
      <c r="D100">
        <v>79.02</v>
      </c>
      <c r="E100">
        <v>99.78</v>
      </c>
      <c r="F100">
        <v>36016200</v>
      </c>
      <c r="G100">
        <v>285450</v>
      </c>
      <c r="H100">
        <v>1.59</v>
      </c>
      <c r="I100">
        <v>0.8</v>
      </c>
      <c r="J100">
        <v>79.2</v>
      </c>
      <c r="K100">
        <v>285450</v>
      </c>
      <c r="L100">
        <v>0</v>
      </c>
      <c r="M100" t="s">
        <v>10</v>
      </c>
      <c r="N100">
        <v>482</v>
      </c>
      <c r="O100">
        <v>489.5</v>
      </c>
      <c r="P100">
        <v>479.6</v>
      </c>
      <c r="Q100">
        <v>487.65</v>
      </c>
      <c r="R100">
        <v>484.6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79</v>
      </c>
      <c r="B2" s="2">
        <v>44986</v>
      </c>
      <c r="C2">
        <v>4344.2</v>
      </c>
      <c r="D2">
        <v>45.35</v>
      </c>
      <c r="E2">
        <v>59.88</v>
      </c>
      <c r="F2">
        <v>2164750</v>
      </c>
      <c r="J2">
        <v>75.73</v>
      </c>
      <c r="K2">
        <v>0</v>
      </c>
      <c r="L2">
        <v>0</v>
      </c>
      <c r="M2" t="s">
        <v>19</v>
      </c>
      <c r="N2">
        <v>4316.45</v>
      </c>
      <c r="O2">
        <v>4357.15</v>
      </c>
      <c r="P2">
        <v>4297</v>
      </c>
      <c r="Q2">
        <v>4344.2</v>
      </c>
      <c r="R2">
        <v>4331.12</v>
      </c>
    </row>
    <row r="3" spans="1:18">
      <c r="A3" t="s">
        <v>79</v>
      </c>
      <c r="B3" s="2">
        <v>44987</v>
      </c>
      <c r="C3">
        <v>4390.6</v>
      </c>
      <c r="D3">
        <v>75.67</v>
      </c>
      <c r="E3">
        <v>59.88</v>
      </c>
      <c r="F3">
        <v>2127875</v>
      </c>
      <c r="G3">
        <v>-36875</v>
      </c>
      <c r="H3">
        <v>1.07</v>
      </c>
      <c r="I3">
        <v>-1.7</v>
      </c>
      <c r="J3">
        <v>126.36</v>
      </c>
      <c r="K3">
        <v>0</v>
      </c>
      <c r="L3">
        <v>-36875</v>
      </c>
      <c r="M3" t="s">
        <v>21</v>
      </c>
      <c r="N3">
        <v>4358</v>
      </c>
      <c r="O3">
        <v>4401.45</v>
      </c>
      <c r="P3">
        <v>4320</v>
      </c>
      <c r="Q3">
        <v>4390.6</v>
      </c>
      <c r="R3">
        <v>4377.18</v>
      </c>
    </row>
    <row r="4" spans="1:18">
      <c r="A4" t="s">
        <v>79</v>
      </c>
      <c r="B4" s="2">
        <v>44988</v>
      </c>
      <c r="C4">
        <v>4437.95</v>
      </c>
      <c r="D4">
        <v>69.34999999999999</v>
      </c>
      <c r="E4">
        <v>59.88</v>
      </c>
      <c r="F4">
        <v>2065625</v>
      </c>
      <c r="G4">
        <v>-62250</v>
      </c>
      <c r="H4">
        <v>1.08</v>
      </c>
      <c r="I4">
        <v>-2.93</v>
      </c>
      <c r="J4">
        <v>115.8</v>
      </c>
      <c r="K4">
        <v>0</v>
      </c>
      <c r="L4">
        <v>-62250</v>
      </c>
      <c r="M4" t="s">
        <v>21</v>
      </c>
      <c r="N4">
        <v>4412.6</v>
      </c>
      <c r="O4">
        <v>4446.95</v>
      </c>
      <c r="P4">
        <v>4360.5</v>
      </c>
      <c r="Q4">
        <v>4437.95</v>
      </c>
      <c r="R4">
        <v>4420.84</v>
      </c>
    </row>
    <row r="5" spans="1:18">
      <c r="A5" t="s">
        <v>79</v>
      </c>
      <c r="B5" s="2">
        <v>44991</v>
      </c>
      <c r="C5">
        <v>4439.2</v>
      </c>
      <c r="D5">
        <v>46.47</v>
      </c>
      <c r="E5">
        <v>59.88</v>
      </c>
      <c r="F5">
        <v>2041125</v>
      </c>
      <c r="G5">
        <v>-24500</v>
      </c>
      <c r="H5">
        <v>0.03</v>
      </c>
      <c r="I5">
        <v>-1.19</v>
      </c>
      <c r="J5">
        <v>77.59999999999999</v>
      </c>
      <c r="K5">
        <v>0</v>
      </c>
      <c r="L5">
        <v>-24500</v>
      </c>
      <c r="M5" t="s">
        <v>21</v>
      </c>
      <c r="N5">
        <v>4437</v>
      </c>
      <c r="O5">
        <v>4458.8</v>
      </c>
      <c r="P5">
        <v>4416.05</v>
      </c>
      <c r="Q5">
        <v>4439.2</v>
      </c>
      <c r="R5">
        <v>4441.98</v>
      </c>
    </row>
    <row r="6" spans="1:18">
      <c r="A6" t="s">
        <v>79</v>
      </c>
      <c r="B6" s="2">
        <v>44993</v>
      </c>
      <c r="C6">
        <v>4426.25</v>
      </c>
      <c r="D6">
        <v>62.59</v>
      </c>
      <c r="E6">
        <v>59.88</v>
      </c>
      <c r="F6">
        <v>2056375</v>
      </c>
      <c r="G6">
        <v>15250</v>
      </c>
      <c r="H6">
        <v>-0.29</v>
      </c>
      <c r="I6">
        <v>0.75</v>
      </c>
      <c r="J6">
        <v>104.51</v>
      </c>
      <c r="K6">
        <v>0</v>
      </c>
      <c r="L6">
        <v>15250</v>
      </c>
      <c r="M6" t="s">
        <v>11</v>
      </c>
      <c r="N6">
        <v>4433</v>
      </c>
      <c r="O6">
        <v>4444</v>
      </c>
      <c r="P6">
        <v>4401.25</v>
      </c>
      <c r="Q6">
        <v>4426.25</v>
      </c>
      <c r="R6">
        <v>4425.29</v>
      </c>
    </row>
    <row r="7" spans="1:18">
      <c r="A7" t="s">
        <v>79</v>
      </c>
      <c r="B7" s="2">
        <v>44994</v>
      </c>
      <c r="C7">
        <v>4380.95</v>
      </c>
      <c r="D7">
        <v>61.28</v>
      </c>
      <c r="E7">
        <v>63.07</v>
      </c>
      <c r="F7">
        <v>2072375</v>
      </c>
      <c r="G7">
        <v>16000</v>
      </c>
      <c r="H7">
        <v>-1.02</v>
      </c>
      <c r="I7">
        <v>0.78</v>
      </c>
      <c r="J7">
        <v>97.16</v>
      </c>
      <c r="K7">
        <v>0</v>
      </c>
      <c r="L7">
        <v>16000</v>
      </c>
      <c r="M7" t="s">
        <v>11</v>
      </c>
      <c r="N7">
        <v>4415.65</v>
      </c>
      <c r="O7">
        <v>4438.35</v>
      </c>
      <c r="P7">
        <v>4371.8</v>
      </c>
      <c r="Q7">
        <v>4380.95</v>
      </c>
      <c r="R7">
        <v>4390.88</v>
      </c>
    </row>
    <row r="8" spans="1:18">
      <c r="A8" t="s">
        <v>79</v>
      </c>
      <c r="B8" s="2">
        <v>44995</v>
      </c>
      <c r="C8">
        <v>4395.55</v>
      </c>
      <c r="D8">
        <v>97.97</v>
      </c>
      <c r="E8">
        <v>67.53</v>
      </c>
      <c r="F8">
        <v>2056000</v>
      </c>
      <c r="G8">
        <v>-16375</v>
      </c>
      <c r="H8">
        <v>0.33</v>
      </c>
      <c r="I8">
        <v>-0.79</v>
      </c>
      <c r="J8">
        <v>145.08</v>
      </c>
      <c r="K8">
        <v>0</v>
      </c>
      <c r="L8">
        <v>-16375</v>
      </c>
      <c r="M8" t="s">
        <v>21</v>
      </c>
      <c r="N8">
        <v>4372.95</v>
      </c>
      <c r="O8">
        <v>4413.05</v>
      </c>
      <c r="P8">
        <v>4350</v>
      </c>
      <c r="Q8">
        <v>4395.55</v>
      </c>
      <c r="R8">
        <v>4390.79</v>
      </c>
    </row>
    <row r="9" spans="1:18">
      <c r="A9" t="s">
        <v>79</v>
      </c>
      <c r="B9" s="2">
        <v>44998</v>
      </c>
      <c r="C9">
        <v>4370.4</v>
      </c>
      <c r="D9">
        <v>35.15</v>
      </c>
      <c r="E9">
        <v>60.69</v>
      </c>
      <c r="F9">
        <v>2037000</v>
      </c>
      <c r="G9">
        <v>-19000</v>
      </c>
      <c r="H9">
        <v>-0.57</v>
      </c>
      <c r="I9">
        <v>-0.92</v>
      </c>
      <c r="J9">
        <v>57.92</v>
      </c>
      <c r="K9">
        <v>-19000</v>
      </c>
      <c r="L9">
        <v>0</v>
      </c>
      <c r="M9" t="s">
        <v>20</v>
      </c>
      <c r="N9">
        <v>4375</v>
      </c>
      <c r="O9">
        <v>4415.95</v>
      </c>
      <c r="P9">
        <v>4345.5</v>
      </c>
      <c r="Q9">
        <v>4370.4</v>
      </c>
      <c r="R9">
        <v>4365.69</v>
      </c>
    </row>
    <row r="10" spans="1:18">
      <c r="A10" t="s">
        <v>79</v>
      </c>
      <c r="B10" s="2">
        <v>44999</v>
      </c>
      <c r="C10">
        <v>4349.55</v>
      </c>
      <c r="D10">
        <v>115.61</v>
      </c>
      <c r="E10">
        <v>74.52</v>
      </c>
      <c r="F10">
        <v>2052125</v>
      </c>
      <c r="G10">
        <v>15125</v>
      </c>
      <c r="H10">
        <v>-0.48</v>
      </c>
      <c r="I10">
        <v>0.74</v>
      </c>
      <c r="J10">
        <v>155.13</v>
      </c>
      <c r="K10">
        <v>0</v>
      </c>
      <c r="L10">
        <v>15125</v>
      </c>
      <c r="M10" t="s">
        <v>11</v>
      </c>
      <c r="N10">
        <v>4394</v>
      </c>
      <c r="O10">
        <v>4420.9</v>
      </c>
      <c r="P10">
        <v>4309</v>
      </c>
      <c r="Q10">
        <v>4349.55</v>
      </c>
      <c r="R10">
        <v>4349.01</v>
      </c>
    </row>
    <row r="11" spans="1:18">
      <c r="A11" t="s">
        <v>79</v>
      </c>
      <c r="B11" s="2">
        <v>45000</v>
      </c>
      <c r="C11">
        <v>4394.5</v>
      </c>
      <c r="D11">
        <v>97.79000000000001</v>
      </c>
      <c r="E11">
        <v>81.56</v>
      </c>
      <c r="F11">
        <v>2075625</v>
      </c>
      <c r="G11">
        <v>23500</v>
      </c>
      <c r="H11">
        <v>1.03</v>
      </c>
      <c r="I11">
        <v>1.15</v>
      </c>
      <c r="J11">
        <v>119.9</v>
      </c>
      <c r="K11">
        <v>23500</v>
      </c>
      <c r="L11">
        <v>0</v>
      </c>
      <c r="M11" t="s">
        <v>10</v>
      </c>
      <c r="N11">
        <v>4356.95</v>
      </c>
      <c r="O11">
        <v>4425</v>
      </c>
      <c r="P11">
        <v>4340.8</v>
      </c>
      <c r="Q11">
        <v>4394.5</v>
      </c>
      <c r="R11">
        <v>4393.13</v>
      </c>
    </row>
    <row r="12" spans="1:18">
      <c r="A12" t="s">
        <v>79</v>
      </c>
      <c r="B12" s="2">
        <v>45001</v>
      </c>
      <c r="C12">
        <v>4383.75</v>
      </c>
      <c r="D12">
        <v>78.64</v>
      </c>
      <c r="E12">
        <v>85.03</v>
      </c>
      <c r="F12">
        <v>2076750</v>
      </c>
      <c r="G12">
        <v>1125</v>
      </c>
      <c r="H12">
        <v>-0.24</v>
      </c>
      <c r="I12">
        <v>0.05</v>
      </c>
      <c r="J12">
        <v>92.48</v>
      </c>
      <c r="K12">
        <v>0</v>
      </c>
      <c r="L12">
        <v>1125</v>
      </c>
      <c r="M12" t="s">
        <v>11</v>
      </c>
      <c r="N12">
        <v>4411</v>
      </c>
      <c r="O12">
        <v>4430</v>
      </c>
      <c r="P12">
        <v>4370.35</v>
      </c>
      <c r="Q12">
        <v>4383.75</v>
      </c>
      <c r="R12">
        <v>4385.75</v>
      </c>
    </row>
    <row r="13" spans="1:18">
      <c r="A13" t="s">
        <v>79</v>
      </c>
      <c r="B13" s="2">
        <v>45002</v>
      </c>
      <c r="C13">
        <v>4436.15</v>
      </c>
      <c r="D13">
        <v>175.87</v>
      </c>
      <c r="E13">
        <v>100.61</v>
      </c>
      <c r="F13">
        <v>2249000</v>
      </c>
      <c r="G13">
        <v>172250</v>
      </c>
      <c r="H13">
        <v>1.2</v>
      </c>
      <c r="I13">
        <v>8.289999999999999</v>
      </c>
      <c r="J13">
        <v>174.8</v>
      </c>
      <c r="K13">
        <v>172250</v>
      </c>
      <c r="L13">
        <v>0</v>
      </c>
      <c r="M13" t="s">
        <v>10</v>
      </c>
      <c r="N13">
        <v>4405.7</v>
      </c>
      <c r="O13">
        <v>4463.15</v>
      </c>
      <c r="P13">
        <v>4383.75</v>
      </c>
      <c r="Q13">
        <v>4436.15</v>
      </c>
      <c r="R13">
        <v>4424.28</v>
      </c>
    </row>
    <row r="14" spans="1:18">
      <c r="A14" t="s">
        <v>79</v>
      </c>
      <c r="B14" s="2">
        <v>45005</v>
      </c>
      <c r="C14">
        <v>4439.45</v>
      </c>
      <c r="D14">
        <v>211.52</v>
      </c>
      <c r="E14">
        <v>135.89</v>
      </c>
      <c r="F14">
        <v>2395125</v>
      </c>
      <c r="G14">
        <v>146125</v>
      </c>
      <c r="H14">
        <v>0.07000000000000001</v>
      </c>
      <c r="I14">
        <v>6.5</v>
      </c>
      <c r="J14">
        <v>155.66</v>
      </c>
      <c r="K14">
        <v>146125</v>
      </c>
      <c r="L14">
        <v>0</v>
      </c>
      <c r="M14" t="s">
        <v>10</v>
      </c>
      <c r="N14">
        <v>4431</v>
      </c>
      <c r="O14">
        <v>4494</v>
      </c>
      <c r="P14">
        <v>4422.5</v>
      </c>
      <c r="Q14">
        <v>4439.45</v>
      </c>
      <c r="R14">
        <v>4453.58</v>
      </c>
    </row>
    <row r="15" spans="1:18">
      <c r="A15" t="s">
        <v>79</v>
      </c>
      <c r="B15" s="2">
        <v>45006</v>
      </c>
      <c r="C15">
        <v>4419.35</v>
      </c>
      <c r="D15">
        <v>133.01</v>
      </c>
      <c r="E15">
        <v>139.37</v>
      </c>
      <c r="F15">
        <v>2425625</v>
      </c>
      <c r="G15">
        <v>30500</v>
      </c>
      <c r="H15">
        <v>-0.45</v>
      </c>
      <c r="I15">
        <v>1.27</v>
      </c>
      <c r="J15">
        <v>95.44</v>
      </c>
      <c r="K15">
        <v>0</v>
      </c>
      <c r="L15">
        <v>30500</v>
      </c>
      <c r="M15" t="s">
        <v>11</v>
      </c>
      <c r="N15">
        <v>4441.95</v>
      </c>
      <c r="O15">
        <v>4480</v>
      </c>
      <c r="P15">
        <v>4409.2</v>
      </c>
      <c r="Q15">
        <v>4419.35</v>
      </c>
      <c r="R15">
        <v>4445.97</v>
      </c>
    </row>
    <row r="16" spans="1:18">
      <c r="A16" t="s">
        <v>79</v>
      </c>
      <c r="B16" s="2">
        <v>45007</v>
      </c>
      <c r="C16">
        <v>4474.95</v>
      </c>
      <c r="D16">
        <v>105.64</v>
      </c>
      <c r="E16">
        <v>140.94</v>
      </c>
      <c r="F16">
        <v>2428000</v>
      </c>
      <c r="G16">
        <v>2375</v>
      </c>
      <c r="H16">
        <v>1.26</v>
      </c>
      <c r="I16">
        <v>0.1</v>
      </c>
      <c r="J16">
        <v>74.95999999999999</v>
      </c>
      <c r="K16">
        <v>2375</v>
      </c>
      <c r="L16">
        <v>0</v>
      </c>
      <c r="M16" t="s">
        <v>10</v>
      </c>
      <c r="N16">
        <v>4429.35</v>
      </c>
      <c r="O16">
        <v>4480</v>
      </c>
      <c r="P16">
        <v>4415.85</v>
      </c>
      <c r="Q16">
        <v>4474.95</v>
      </c>
      <c r="R16">
        <v>4444.63</v>
      </c>
    </row>
    <row r="17" spans="1:18">
      <c r="A17" t="s">
        <v>79</v>
      </c>
      <c r="B17" s="2">
        <v>45008</v>
      </c>
      <c r="C17">
        <v>4446.95</v>
      </c>
      <c r="D17">
        <v>141.59</v>
      </c>
      <c r="E17">
        <v>153.53</v>
      </c>
      <c r="F17">
        <v>2400250</v>
      </c>
      <c r="G17">
        <v>-27750</v>
      </c>
      <c r="H17">
        <v>-0.63</v>
      </c>
      <c r="I17">
        <v>-1.14</v>
      </c>
      <c r="J17">
        <v>92.23</v>
      </c>
      <c r="K17">
        <v>-27750</v>
      </c>
      <c r="L17">
        <v>0</v>
      </c>
      <c r="M17" t="s">
        <v>20</v>
      </c>
      <c r="N17">
        <v>4479</v>
      </c>
      <c r="O17">
        <v>4499.5</v>
      </c>
      <c r="P17">
        <v>4430.55</v>
      </c>
      <c r="Q17">
        <v>4446.95</v>
      </c>
      <c r="R17">
        <v>4476.83</v>
      </c>
    </row>
    <row r="18" spans="1:18">
      <c r="A18" t="s">
        <v>79</v>
      </c>
      <c r="B18" s="2">
        <v>45009</v>
      </c>
      <c r="C18">
        <v>4464.15</v>
      </c>
      <c r="D18">
        <v>50.79</v>
      </c>
      <c r="E18">
        <v>128.51</v>
      </c>
      <c r="F18">
        <v>2380875</v>
      </c>
      <c r="G18">
        <v>-19375</v>
      </c>
      <c r="H18">
        <v>0.39</v>
      </c>
      <c r="I18">
        <v>-0.8100000000000001</v>
      </c>
      <c r="J18">
        <v>39.52</v>
      </c>
      <c r="K18">
        <v>0</v>
      </c>
      <c r="L18">
        <v>-19375</v>
      </c>
      <c r="M18" t="s">
        <v>21</v>
      </c>
      <c r="N18">
        <v>4449.95</v>
      </c>
      <c r="O18">
        <v>4498</v>
      </c>
      <c r="P18">
        <v>4449.95</v>
      </c>
      <c r="Q18">
        <v>4464.15</v>
      </c>
      <c r="R18">
        <v>4471</v>
      </c>
    </row>
    <row r="19" spans="1:18">
      <c r="A19" t="s">
        <v>79</v>
      </c>
      <c r="B19" s="2">
        <v>45012</v>
      </c>
      <c r="C19">
        <v>4485.65</v>
      </c>
      <c r="D19">
        <v>86.95</v>
      </c>
      <c r="E19">
        <v>103.6</v>
      </c>
      <c r="F19">
        <v>2401375</v>
      </c>
      <c r="G19">
        <v>20500</v>
      </c>
      <c r="H19">
        <v>0.48</v>
      </c>
      <c r="I19">
        <v>0.86</v>
      </c>
      <c r="J19">
        <v>83.93000000000001</v>
      </c>
      <c r="K19">
        <v>20500</v>
      </c>
      <c r="L19">
        <v>0</v>
      </c>
      <c r="M19" t="s">
        <v>10</v>
      </c>
      <c r="N19">
        <v>4490</v>
      </c>
      <c r="O19">
        <v>4528.65</v>
      </c>
      <c r="P19">
        <v>4465.05</v>
      </c>
      <c r="Q19">
        <v>4485.65</v>
      </c>
      <c r="R19">
        <v>4499.58</v>
      </c>
    </row>
    <row r="20" spans="1:18">
      <c r="A20" t="s">
        <v>79</v>
      </c>
      <c r="B20" s="2">
        <v>45013</v>
      </c>
      <c r="C20">
        <v>4526.8</v>
      </c>
      <c r="D20">
        <v>94.20999999999999</v>
      </c>
      <c r="E20">
        <v>95.84</v>
      </c>
      <c r="F20">
        <v>2431250</v>
      </c>
      <c r="G20">
        <v>29875</v>
      </c>
      <c r="H20">
        <v>0.92</v>
      </c>
      <c r="I20">
        <v>1.24</v>
      </c>
      <c r="J20">
        <v>98.3</v>
      </c>
      <c r="K20">
        <v>29875</v>
      </c>
      <c r="L20">
        <v>0</v>
      </c>
      <c r="M20" t="s">
        <v>10</v>
      </c>
      <c r="N20">
        <v>4498.95</v>
      </c>
      <c r="O20">
        <v>4547.1</v>
      </c>
      <c r="P20">
        <v>4480</v>
      </c>
      <c r="Q20">
        <v>4526.8</v>
      </c>
      <c r="R20">
        <v>4527.94</v>
      </c>
    </row>
    <row r="21" spans="1:18">
      <c r="A21" t="s">
        <v>79</v>
      </c>
      <c r="B21" s="2">
        <v>45014</v>
      </c>
      <c r="C21">
        <v>4567.8</v>
      </c>
      <c r="D21">
        <v>113.55</v>
      </c>
      <c r="E21">
        <v>97.42</v>
      </c>
      <c r="F21">
        <v>2443625</v>
      </c>
      <c r="G21">
        <v>12375</v>
      </c>
      <c r="H21">
        <v>0.91</v>
      </c>
      <c r="I21">
        <v>0.51</v>
      </c>
      <c r="J21">
        <v>116.56</v>
      </c>
      <c r="K21">
        <v>12375</v>
      </c>
      <c r="L21">
        <v>0</v>
      </c>
      <c r="M21" t="s">
        <v>10</v>
      </c>
      <c r="N21">
        <v>4549.45</v>
      </c>
      <c r="O21">
        <v>4575</v>
      </c>
      <c r="P21">
        <v>4522.15</v>
      </c>
      <c r="Q21">
        <v>4567.8</v>
      </c>
      <c r="R21">
        <v>4555.82</v>
      </c>
    </row>
    <row r="22" spans="1:18">
      <c r="A22" t="s">
        <v>79</v>
      </c>
      <c r="B22" s="2">
        <v>45016</v>
      </c>
      <c r="C22">
        <v>4622.75</v>
      </c>
      <c r="D22">
        <v>124.27</v>
      </c>
      <c r="E22">
        <v>93.95</v>
      </c>
      <c r="F22">
        <v>2385250</v>
      </c>
      <c r="G22">
        <v>-58375</v>
      </c>
      <c r="H22">
        <v>1.2</v>
      </c>
      <c r="I22">
        <v>-2.39</v>
      </c>
      <c r="J22">
        <v>132.27</v>
      </c>
      <c r="K22">
        <v>0</v>
      </c>
      <c r="L22">
        <v>-58375</v>
      </c>
      <c r="M22" t="s">
        <v>21</v>
      </c>
      <c r="N22">
        <v>4583</v>
      </c>
      <c r="O22">
        <v>4656.5</v>
      </c>
      <c r="P22">
        <v>4567.85</v>
      </c>
      <c r="Q22">
        <v>4622.75</v>
      </c>
      <c r="R22">
        <v>4624.24</v>
      </c>
    </row>
    <row r="23" spans="1:18">
      <c r="A23" t="s">
        <v>79</v>
      </c>
      <c r="B23" s="2">
        <v>45019</v>
      </c>
      <c r="C23">
        <v>4656.5</v>
      </c>
      <c r="D23">
        <v>77.14</v>
      </c>
      <c r="E23">
        <v>99.22</v>
      </c>
      <c r="F23">
        <v>2364500</v>
      </c>
      <c r="G23">
        <v>-20750</v>
      </c>
      <c r="H23">
        <v>0.73</v>
      </c>
      <c r="I23">
        <v>-0.87</v>
      </c>
      <c r="J23">
        <v>77.73999999999999</v>
      </c>
      <c r="K23">
        <v>0</v>
      </c>
      <c r="L23">
        <v>-20750</v>
      </c>
      <c r="M23" t="s">
        <v>21</v>
      </c>
      <c r="N23">
        <v>4648.95</v>
      </c>
      <c r="O23">
        <v>4682</v>
      </c>
      <c r="P23">
        <v>4598.1</v>
      </c>
      <c r="Q23">
        <v>4656.5</v>
      </c>
      <c r="R23">
        <v>4642.67</v>
      </c>
    </row>
    <row r="24" spans="1:18">
      <c r="A24" t="s">
        <v>79</v>
      </c>
      <c r="B24" s="2">
        <v>45021</v>
      </c>
      <c r="C24">
        <v>4682.8</v>
      </c>
      <c r="D24">
        <v>107.83</v>
      </c>
      <c r="E24">
        <v>103.4</v>
      </c>
      <c r="F24">
        <v>2538875</v>
      </c>
      <c r="G24">
        <v>174375</v>
      </c>
      <c r="H24">
        <v>0.5600000000000001</v>
      </c>
      <c r="I24">
        <v>7.37</v>
      </c>
      <c r="J24">
        <v>104.29</v>
      </c>
      <c r="K24">
        <v>174375</v>
      </c>
      <c r="L24">
        <v>0</v>
      </c>
      <c r="M24" t="s">
        <v>10</v>
      </c>
      <c r="N24">
        <v>4650</v>
      </c>
      <c r="O24">
        <v>4695</v>
      </c>
      <c r="P24">
        <v>4641.3</v>
      </c>
      <c r="Q24">
        <v>4682.8</v>
      </c>
      <c r="R24">
        <v>4676.67</v>
      </c>
    </row>
    <row r="25" spans="1:18">
      <c r="A25" t="s">
        <v>79</v>
      </c>
      <c r="B25" s="2">
        <v>45022</v>
      </c>
      <c r="C25">
        <v>4699.4</v>
      </c>
      <c r="D25">
        <v>91.27</v>
      </c>
      <c r="E25">
        <v>102.81</v>
      </c>
      <c r="F25">
        <v>2659125</v>
      </c>
      <c r="G25">
        <v>120250</v>
      </c>
      <c r="H25">
        <v>0.35</v>
      </c>
      <c r="I25">
        <v>4.74</v>
      </c>
      <c r="J25">
        <v>88.77</v>
      </c>
      <c r="K25">
        <v>120250</v>
      </c>
      <c r="L25">
        <v>0</v>
      </c>
      <c r="M25" t="s">
        <v>10</v>
      </c>
      <c r="N25">
        <v>4693.95</v>
      </c>
      <c r="O25">
        <v>4711.2</v>
      </c>
      <c r="P25">
        <v>4675.95</v>
      </c>
      <c r="Q25">
        <v>4699.4</v>
      </c>
      <c r="R25">
        <v>4694.07</v>
      </c>
    </row>
    <row r="26" spans="1:18">
      <c r="A26" t="s">
        <v>79</v>
      </c>
      <c r="B26" s="2">
        <v>45026</v>
      </c>
      <c r="C26">
        <v>4759.65</v>
      </c>
      <c r="D26">
        <v>39.22</v>
      </c>
      <c r="E26">
        <v>87.95</v>
      </c>
      <c r="F26">
        <v>2746750</v>
      </c>
      <c r="G26">
        <v>87625</v>
      </c>
      <c r="H26">
        <v>1.28</v>
      </c>
      <c r="I26">
        <v>3.3</v>
      </c>
      <c r="J26">
        <v>44.59</v>
      </c>
      <c r="K26">
        <v>87625</v>
      </c>
      <c r="L26">
        <v>0</v>
      </c>
      <c r="M26" t="s">
        <v>10</v>
      </c>
      <c r="N26">
        <v>4732</v>
      </c>
      <c r="O26">
        <v>4772.2</v>
      </c>
      <c r="P26">
        <v>4688</v>
      </c>
      <c r="Q26">
        <v>4759.65</v>
      </c>
      <c r="R26">
        <v>4728.45</v>
      </c>
    </row>
    <row r="27" spans="1:18">
      <c r="A27" t="s">
        <v>79</v>
      </c>
      <c r="B27" s="2">
        <v>45027</v>
      </c>
      <c r="C27">
        <v>4763.35</v>
      </c>
      <c r="D27">
        <v>141.56</v>
      </c>
      <c r="E27">
        <v>91.40000000000001</v>
      </c>
      <c r="F27">
        <v>2790375</v>
      </c>
      <c r="G27">
        <v>43625</v>
      </c>
      <c r="H27">
        <v>0.08</v>
      </c>
      <c r="I27">
        <v>1.59</v>
      </c>
      <c r="J27">
        <v>154.87</v>
      </c>
      <c r="K27">
        <v>43625</v>
      </c>
      <c r="L27">
        <v>0</v>
      </c>
      <c r="M27" t="s">
        <v>10</v>
      </c>
      <c r="N27">
        <v>4773</v>
      </c>
      <c r="O27">
        <v>4805.9</v>
      </c>
      <c r="P27">
        <v>4708</v>
      </c>
      <c r="Q27">
        <v>4763.35</v>
      </c>
      <c r="R27">
        <v>4752.63</v>
      </c>
    </row>
    <row r="28" spans="1:18">
      <c r="A28" t="s">
        <v>79</v>
      </c>
      <c r="B28" s="2">
        <v>45028</v>
      </c>
      <c r="C28">
        <v>4881</v>
      </c>
      <c r="D28">
        <v>148.27</v>
      </c>
      <c r="E28">
        <v>105.63</v>
      </c>
      <c r="F28">
        <v>2849375</v>
      </c>
      <c r="G28">
        <v>59000</v>
      </c>
      <c r="H28">
        <v>2.47</v>
      </c>
      <c r="I28">
        <v>2.11</v>
      </c>
      <c r="J28">
        <v>140.37</v>
      </c>
      <c r="K28">
        <v>59000</v>
      </c>
      <c r="L28">
        <v>0</v>
      </c>
      <c r="M28" t="s">
        <v>10</v>
      </c>
      <c r="N28">
        <v>4763.35</v>
      </c>
      <c r="O28">
        <v>4919.6</v>
      </c>
      <c r="P28">
        <v>4726.2</v>
      </c>
      <c r="Q28">
        <v>4881</v>
      </c>
      <c r="R28">
        <v>4852.61</v>
      </c>
    </row>
    <row r="29" spans="1:18">
      <c r="A29" t="s">
        <v>79</v>
      </c>
      <c r="B29" s="2">
        <v>45029</v>
      </c>
      <c r="C29">
        <v>4852.9</v>
      </c>
      <c r="D29">
        <v>67.98999999999999</v>
      </c>
      <c r="E29">
        <v>97.66</v>
      </c>
      <c r="H29">
        <v>-0.58</v>
      </c>
      <c r="I29">
        <v>0</v>
      </c>
      <c r="J29">
        <v>69.62</v>
      </c>
      <c r="K29">
        <v>0</v>
      </c>
      <c r="L29">
        <v>0</v>
      </c>
      <c r="M29" t="s">
        <v>19</v>
      </c>
      <c r="N29">
        <v>4888</v>
      </c>
      <c r="O29">
        <v>4888</v>
      </c>
      <c r="P29">
        <v>4831.2</v>
      </c>
      <c r="Q29">
        <v>4852.9</v>
      </c>
      <c r="R29">
        <v>4851.89</v>
      </c>
    </row>
    <row r="30" spans="1:18">
      <c r="A30" t="s">
        <v>79</v>
      </c>
      <c r="B30" s="2">
        <v>45033</v>
      </c>
      <c r="C30">
        <v>4852.3</v>
      </c>
      <c r="D30">
        <v>94.28</v>
      </c>
      <c r="E30">
        <v>98.26000000000001</v>
      </c>
      <c r="F30">
        <v>2869375</v>
      </c>
      <c r="H30">
        <v>-0.01</v>
      </c>
      <c r="I30">
        <v>0.7</v>
      </c>
      <c r="J30">
        <v>95.95</v>
      </c>
      <c r="K30">
        <v>0</v>
      </c>
      <c r="M30" t="s">
        <v>11</v>
      </c>
      <c r="N30">
        <v>4876.95</v>
      </c>
      <c r="O30">
        <v>4922.95</v>
      </c>
      <c r="P30">
        <v>4819.75</v>
      </c>
      <c r="Q30">
        <v>4852.3</v>
      </c>
      <c r="R30">
        <v>4855.56</v>
      </c>
    </row>
    <row r="31" spans="1:18">
      <c r="A31" t="s">
        <v>79</v>
      </c>
      <c r="B31" s="2">
        <v>45034</v>
      </c>
      <c r="C31">
        <v>4912.4</v>
      </c>
      <c r="D31">
        <v>102.4</v>
      </c>
      <c r="E31">
        <v>110.9</v>
      </c>
      <c r="F31">
        <v>2810000</v>
      </c>
      <c r="G31">
        <v>-59375</v>
      </c>
      <c r="H31">
        <v>1.24</v>
      </c>
      <c r="I31">
        <v>-2.07</v>
      </c>
      <c r="J31">
        <v>92.34</v>
      </c>
      <c r="K31">
        <v>0</v>
      </c>
      <c r="L31">
        <v>-59375</v>
      </c>
      <c r="M31" t="s">
        <v>21</v>
      </c>
      <c r="N31">
        <v>4861.4</v>
      </c>
      <c r="O31">
        <v>4918</v>
      </c>
      <c r="P31">
        <v>4845.5</v>
      </c>
      <c r="Q31">
        <v>4912.4</v>
      </c>
      <c r="R31">
        <v>4896.46</v>
      </c>
    </row>
    <row r="32" spans="1:18">
      <c r="A32" t="s">
        <v>79</v>
      </c>
      <c r="B32" s="2">
        <v>45035</v>
      </c>
      <c r="C32">
        <v>4909.35</v>
      </c>
      <c r="D32">
        <v>106.35</v>
      </c>
      <c r="E32">
        <v>103.86</v>
      </c>
      <c r="F32">
        <v>2780000</v>
      </c>
      <c r="G32">
        <v>-30000</v>
      </c>
      <c r="H32">
        <v>-0.06</v>
      </c>
      <c r="I32">
        <v>-1.07</v>
      </c>
      <c r="J32">
        <v>102.4</v>
      </c>
      <c r="K32">
        <v>-30000</v>
      </c>
      <c r="L32">
        <v>0</v>
      </c>
      <c r="M32" t="s">
        <v>20</v>
      </c>
      <c r="N32">
        <v>4887.4</v>
      </c>
      <c r="O32">
        <v>4940</v>
      </c>
      <c r="P32">
        <v>4880.55</v>
      </c>
      <c r="Q32">
        <v>4909.35</v>
      </c>
      <c r="R32">
        <v>4918.43</v>
      </c>
    </row>
    <row r="33" spans="1:18">
      <c r="A33" t="s">
        <v>79</v>
      </c>
      <c r="B33" s="2">
        <v>45036</v>
      </c>
      <c r="C33">
        <v>4858.2</v>
      </c>
      <c r="D33">
        <v>224.24</v>
      </c>
      <c r="E33">
        <v>119.05</v>
      </c>
      <c r="F33">
        <v>2721250</v>
      </c>
      <c r="G33">
        <v>-58750</v>
      </c>
      <c r="H33">
        <v>-1.04</v>
      </c>
      <c r="I33">
        <v>-2.11</v>
      </c>
      <c r="J33">
        <v>188.35</v>
      </c>
      <c r="K33">
        <v>-58750</v>
      </c>
      <c r="L33">
        <v>0</v>
      </c>
      <c r="M33" t="s">
        <v>20</v>
      </c>
      <c r="N33">
        <v>4916</v>
      </c>
      <c r="O33">
        <v>4916</v>
      </c>
      <c r="P33">
        <v>4822.25</v>
      </c>
      <c r="Q33">
        <v>4858.2</v>
      </c>
      <c r="R33">
        <v>4857.4</v>
      </c>
    </row>
    <row r="34" spans="1:18">
      <c r="A34" t="s">
        <v>79</v>
      </c>
      <c r="B34" s="2">
        <v>45037</v>
      </c>
      <c r="C34">
        <v>4868.75</v>
      </c>
      <c r="D34">
        <v>110.47</v>
      </c>
      <c r="E34">
        <v>127.55</v>
      </c>
      <c r="F34">
        <v>2761750</v>
      </c>
      <c r="G34">
        <v>40500</v>
      </c>
      <c r="H34">
        <v>0.22</v>
      </c>
      <c r="I34">
        <v>1.49</v>
      </c>
      <c r="J34">
        <v>86.61</v>
      </c>
      <c r="K34">
        <v>40500</v>
      </c>
      <c r="L34">
        <v>0</v>
      </c>
      <c r="M34" t="s">
        <v>10</v>
      </c>
      <c r="N34">
        <v>4858.1</v>
      </c>
      <c r="O34">
        <v>4879</v>
      </c>
      <c r="P34">
        <v>4823.15</v>
      </c>
      <c r="Q34">
        <v>4868.75</v>
      </c>
      <c r="R34">
        <v>4853.5</v>
      </c>
    </row>
    <row r="35" spans="1:18">
      <c r="A35" t="s">
        <v>79</v>
      </c>
      <c r="B35" s="2">
        <v>45040</v>
      </c>
      <c r="C35">
        <v>4806.1</v>
      </c>
      <c r="D35">
        <v>100.35</v>
      </c>
      <c r="E35">
        <v>128.76</v>
      </c>
      <c r="F35">
        <v>2760875</v>
      </c>
      <c r="G35">
        <v>-875</v>
      </c>
      <c r="H35">
        <v>-1.29</v>
      </c>
      <c r="I35">
        <v>-0.03</v>
      </c>
      <c r="J35">
        <v>77.93000000000001</v>
      </c>
      <c r="K35">
        <v>-875</v>
      </c>
      <c r="L35">
        <v>0</v>
      </c>
      <c r="M35" t="s">
        <v>20</v>
      </c>
      <c r="N35">
        <v>4854</v>
      </c>
      <c r="O35">
        <v>4854</v>
      </c>
      <c r="P35">
        <v>4752.1</v>
      </c>
      <c r="Q35">
        <v>4806.1</v>
      </c>
      <c r="R35">
        <v>4786.23</v>
      </c>
    </row>
    <row r="36" spans="1:18">
      <c r="A36" t="s">
        <v>79</v>
      </c>
      <c r="B36" s="2">
        <v>45041</v>
      </c>
      <c r="C36">
        <v>4833.3</v>
      </c>
      <c r="D36">
        <v>84.90000000000001</v>
      </c>
      <c r="E36">
        <v>125.26</v>
      </c>
      <c r="F36">
        <v>2733375</v>
      </c>
      <c r="G36">
        <v>-27500</v>
      </c>
      <c r="H36">
        <v>0.57</v>
      </c>
      <c r="I36">
        <v>-1</v>
      </c>
      <c r="J36">
        <v>67.78</v>
      </c>
      <c r="K36">
        <v>0</v>
      </c>
      <c r="L36">
        <v>-27500</v>
      </c>
      <c r="M36" t="s">
        <v>21</v>
      </c>
      <c r="N36">
        <v>4803.55</v>
      </c>
      <c r="O36">
        <v>4841.15</v>
      </c>
      <c r="P36">
        <v>4757.75</v>
      </c>
      <c r="Q36">
        <v>4833.3</v>
      </c>
      <c r="R36">
        <v>4804.04</v>
      </c>
    </row>
    <row r="37" spans="1:18">
      <c r="A37" t="s">
        <v>79</v>
      </c>
      <c r="B37" s="2">
        <v>45042</v>
      </c>
      <c r="C37">
        <v>4845.1</v>
      </c>
      <c r="D37">
        <v>58.6</v>
      </c>
      <c r="E37">
        <v>115.71</v>
      </c>
      <c r="F37">
        <v>2720500</v>
      </c>
      <c r="G37">
        <v>-12875</v>
      </c>
      <c r="H37">
        <v>0.24</v>
      </c>
      <c r="I37">
        <v>-0.47</v>
      </c>
      <c r="J37">
        <v>50.65</v>
      </c>
      <c r="K37">
        <v>0</v>
      </c>
      <c r="L37">
        <v>-12875</v>
      </c>
      <c r="M37" t="s">
        <v>21</v>
      </c>
      <c r="N37">
        <v>4810</v>
      </c>
      <c r="O37">
        <v>4874.25</v>
      </c>
      <c r="P37">
        <v>4810</v>
      </c>
      <c r="Q37">
        <v>4845.1</v>
      </c>
      <c r="R37">
        <v>4843.2</v>
      </c>
    </row>
    <row r="38" spans="1:18">
      <c r="A38" t="s">
        <v>79</v>
      </c>
      <c r="B38" s="2">
        <v>45043</v>
      </c>
      <c r="C38">
        <v>4918.55</v>
      </c>
      <c r="D38">
        <v>45.47</v>
      </c>
      <c r="E38">
        <v>79.95999999999999</v>
      </c>
      <c r="F38">
        <v>2733125</v>
      </c>
      <c r="G38">
        <v>12625</v>
      </c>
      <c r="H38">
        <v>1.52</v>
      </c>
      <c r="I38">
        <v>0.46</v>
      </c>
      <c r="J38">
        <v>56.87</v>
      </c>
      <c r="K38">
        <v>12625</v>
      </c>
      <c r="L38">
        <v>0</v>
      </c>
      <c r="M38" t="s">
        <v>10</v>
      </c>
      <c r="N38">
        <v>4845</v>
      </c>
      <c r="O38">
        <v>4939</v>
      </c>
      <c r="P38">
        <v>4818.1</v>
      </c>
      <c r="Q38">
        <v>4918.55</v>
      </c>
      <c r="R38">
        <v>4889.46</v>
      </c>
    </row>
    <row r="39" spans="1:18">
      <c r="A39" t="s">
        <v>79</v>
      </c>
      <c r="B39" s="2">
        <v>45044</v>
      </c>
      <c r="C39">
        <v>4929.85</v>
      </c>
      <c r="D39">
        <v>59.63</v>
      </c>
      <c r="E39">
        <v>69.79000000000001</v>
      </c>
      <c r="F39">
        <v>2546750</v>
      </c>
      <c r="G39">
        <v>-186375</v>
      </c>
      <c r="H39">
        <v>0.23</v>
      </c>
      <c r="I39">
        <v>-6.82</v>
      </c>
      <c r="J39">
        <v>85.44</v>
      </c>
      <c r="K39">
        <v>0</v>
      </c>
      <c r="L39">
        <v>-186375</v>
      </c>
      <c r="M39" t="s">
        <v>21</v>
      </c>
      <c r="N39">
        <v>4918.55</v>
      </c>
      <c r="O39">
        <v>4935</v>
      </c>
      <c r="P39">
        <v>4877.1</v>
      </c>
      <c r="Q39">
        <v>4929.85</v>
      </c>
      <c r="R39">
        <v>4911.11</v>
      </c>
    </row>
    <row r="40" spans="1:18">
      <c r="A40" t="s">
        <v>79</v>
      </c>
      <c r="B40" s="2">
        <v>45048</v>
      </c>
      <c r="C40">
        <v>4950.4</v>
      </c>
      <c r="D40">
        <v>65.03</v>
      </c>
      <c r="E40">
        <v>62.73</v>
      </c>
      <c r="F40">
        <v>2567750</v>
      </c>
      <c r="G40">
        <v>21000</v>
      </c>
      <c r="H40">
        <v>0.42</v>
      </c>
      <c r="I40">
        <v>0.82</v>
      </c>
      <c r="J40">
        <v>103.68</v>
      </c>
      <c r="K40">
        <v>21000</v>
      </c>
      <c r="L40">
        <v>0</v>
      </c>
      <c r="M40" t="s">
        <v>10</v>
      </c>
      <c r="N40">
        <v>4903.4</v>
      </c>
      <c r="O40">
        <v>4958.95</v>
      </c>
      <c r="P40">
        <v>4903.4</v>
      </c>
      <c r="Q40">
        <v>4950.4</v>
      </c>
      <c r="R40">
        <v>4937.74</v>
      </c>
    </row>
    <row r="41" spans="1:18">
      <c r="A41" t="s">
        <v>79</v>
      </c>
      <c r="B41" s="2">
        <v>45049</v>
      </c>
      <c r="C41">
        <v>4952.25</v>
      </c>
      <c r="D41">
        <v>52.19</v>
      </c>
      <c r="E41">
        <v>56.19</v>
      </c>
      <c r="F41">
        <v>2551375</v>
      </c>
      <c r="G41">
        <v>-16375</v>
      </c>
      <c r="H41">
        <v>0.04</v>
      </c>
      <c r="I41">
        <v>-0.64</v>
      </c>
      <c r="J41">
        <v>92.89</v>
      </c>
      <c r="K41">
        <v>0</v>
      </c>
      <c r="L41">
        <v>-16375</v>
      </c>
      <c r="M41" t="s">
        <v>21</v>
      </c>
      <c r="N41">
        <v>4949.9</v>
      </c>
      <c r="O41">
        <v>4960</v>
      </c>
      <c r="P41">
        <v>4915</v>
      </c>
      <c r="Q41">
        <v>4952.25</v>
      </c>
      <c r="R41">
        <v>4945.27</v>
      </c>
    </row>
    <row r="42" spans="1:18">
      <c r="A42" t="s">
        <v>79</v>
      </c>
      <c r="B42" s="2">
        <v>45050</v>
      </c>
      <c r="C42">
        <v>4968</v>
      </c>
      <c r="D42">
        <v>55.39</v>
      </c>
      <c r="E42">
        <v>55.54</v>
      </c>
      <c r="F42">
        <v>2652375</v>
      </c>
      <c r="G42">
        <v>101000</v>
      </c>
      <c r="H42">
        <v>0.32</v>
      </c>
      <c r="I42">
        <v>3.96</v>
      </c>
      <c r="J42">
        <v>99.73</v>
      </c>
      <c r="K42">
        <v>101000</v>
      </c>
      <c r="L42">
        <v>0</v>
      </c>
      <c r="M42" t="s">
        <v>10</v>
      </c>
      <c r="N42">
        <v>4952.25</v>
      </c>
      <c r="O42">
        <v>4975</v>
      </c>
      <c r="P42">
        <v>4920.35</v>
      </c>
      <c r="Q42">
        <v>4968</v>
      </c>
      <c r="R42">
        <v>4962.81</v>
      </c>
    </row>
    <row r="43" spans="1:18">
      <c r="A43" t="s">
        <v>79</v>
      </c>
      <c r="B43" s="2">
        <v>45051</v>
      </c>
      <c r="C43">
        <v>4942.5</v>
      </c>
      <c r="D43">
        <v>13.51</v>
      </c>
      <c r="E43">
        <v>49.15</v>
      </c>
      <c r="F43">
        <v>2746125</v>
      </c>
      <c r="G43">
        <v>93750</v>
      </c>
      <c r="H43">
        <v>-0.51</v>
      </c>
      <c r="I43">
        <v>3.53</v>
      </c>
      <c r="J43">
        <v>27.49</v>
      </c>
      <c r="K43">
        <v>0</v>
      </c>
      <c r="L43">
        <v>93750</v>
      </c>
      <c r="M43" t="s">
        <v>11</v>
      </c>
      <c r="N43">
        <v>4974.95</v>
      </c>
      <c r="O43">
        <v>4989</v>
      </c>
      <c r="P43">
        <v>4925.55</v>
      </c>
      <c r="Q43">
        <v>4942.5</v>
      </c>
      <c r="R43">
        <v>4954.99</v>
      </c>
    </row>
    <row r="44" spans="1:18">
      <c r="A44" t="s">
        <v>79</v>
      </c>
      <c r="B44" s="2">
        <v>45054</v>
      </c>
      <c r="C44">
        <v>4907.1</v>
      </c>
      <c r="D44">
        <v>46.8</v>
      </c>
      <c r="E44">
        <v>46.59</v>
      </c>
      <c r="F44">
        <v>2743625</v>
      </c>
      <c r="G44">
        <v>-2500</v>
      </c>
      <c r="H44">
        <v>-0.72</v>
      </c>
      <c r="I44">
        <v>-0.09</v>
      </c>
      <c r="J44">
        <v>100.46</v>
      </c>
      <c r="K44">
        <v>-2500</v>
      </c>
      <c r="L44">
        <v>0</v>
      </c>
      <c r="M44" t="s">
        <v>20</v>
      </c>
      <c r="N44">
        <v>4945</v>
      </c>
      <c r="O44">
        <v>4966.7</v>
      </c>
      <c r="P44">
        <v>4846.65</v>
      </c>
      <c r="Q44">
        <v>4907.1</v>
      </c>
      <c r="R44">
        <v>4897.34</v>
      </c>
    </row>
    <row r="45" spans="1:18">
      <c r="A45" t="s">
        <v>79</v>
      </c>
      <c r="B45" s="2">
        <v>45055</v>
      </c>
      <c r="C45">
        <v>4933.25</v>
      </c>
      <c r="D45">
        <v>86.8</v>
      </c>
      <c r="E45">
        <v>50.94</v>
      </c>
      <c r="F45">
        <v>2904250</v>
      </c>
      <c r="G45">
        <v>160625</v>
      </c>
      <c r="H45">
        <v>0.53</v>
      </c>
      <c r="I45">
        <v>5.85</v>
      </c>
      <c r="J45">
        <v>170.4</v>
      </c>
      <c r="K45">
        <v>160625</v>
      </c>
      <c r="L45">
        <v>0</v>
      </c>
      <c r="M45" t="s">
        <v>10</v>
      </c>
      <c r="N45">
        <v>4918.05</v>
      </c>
      <c r="O45">
        <v>4939.9</v>
      </c>
      <c r="P45">
        <v>4890.05</v>
      </c>
      <c r="Q45">
        <v>4933.25</v>
      </c>
      <c r="R45">
        <v>4921.33</v>
      </c>
    </row>
    <row r="46" spans="1:18">
      <c r="A46" t="s">
        <v>79</v>
      </c>
      <c r="B46" s="2">
        <v>45056</v>
      </c>
      <c r="C46">
        <v>4867.3</v>
      </c>
      <c r="D46">
        <v>102.17</v>
      </c>
      <c r="E46">
        <v>60.94</v>
      </c>
      <c r="F46">
        <v>2993125</v>
      </c>
      <c r="G46">
        <v>88875</v>
      </c>
      <c r="H46">
        <v>-1.34</v>
      </c>
      <c r="I46">
        <v>3.06</v>
      </c>
      <c r="J46">
        <v>167.67</v>
      </c>
      <c r="K46">
        <v>0</v>
      </c>
      <c r="L46">
        <v>88875</v>
      </c>
      <c r="M46" t="s">
        <v>11</v>
      </c>
      <c r="N46">
        <v>4964.85</v>
      </c>
      <c r="O46">
        <v>4964.85</v>
      </c>
      <c r="P46">
        <v>4839.9</v>
      </c>
      <c r="Q46">
        <v>4867.3</v>
      </c>
      <c r="R46">
        <v>4880.63</v>
      </c>
    </row>
    <row r="47" spans="1:18">
      <c r="A47" t="s">
        <v>79</v>
      </c>
      <c r="B47" s="2">
        <v>45057</v>
      </c>
      <c r="C47">
        <v>4532</v>
      </c>
      <c r="D47">
        <v>510.77</v>
      </c>
      <c r="E47">
        <v>152.01</v>
      </c>
      <c r="F47">
        <v>3794625</v>
      </c>
      <c r="G47">
        <v>801500</v>
      </c>
      <c r="H47">
        <v>-6.89</v>
      </c>
      <c r="I47">
        <v>26.78</v>
      </c>
      <c r="J47">
        <v>336.01</v>
      </c>
      <c r="K47">
        <v>0</v>
      </c>
      <c r="L47">
        <v>801500</v>
      </c>
      <c r="M47" t="s">
        <v>11</v>
      </c>
      <c r="N47">
        <v>4675</v>
      </c>
      <c r="O47">
        <v>4700</v>
      </c>
      <c r="P47">
        <v>4524.05</v>
      </c>
      <c r="Q47">
        <v>4532</v>
      </c>
      <c r="R47">
        <v>4576.3</v>
      </c>
    </row>
    <row r="48" spans="1:18">
      <c r="A48" t="s">
        <v>79</v>
      </c>
      <c r="B48" s="2">
        <v>45058</v>
      </c>
      <c r="C48">
        <v>4466.1</v>
      </c>
      <c r="D48">
        <v>236.71</v>
      </c>
      <c r="E48">
        <v>196.65</v>
      </c>
      <c r="F48">
        <v>3929875</v>
      </c>
      <c r="G48">
        <v>135250</v>
      </c>
      <c r="H48">
        <v>-1.45</v>
      </c>
      <c r="I48">
        <v>3.56</v>
      </c>
      <c r="J48">
        <v>120.37</v>
      </c>
      <c r="K48">
        <v>0</v>
      </c>
      <c r="L48">
        <v>135250</v>
      </c>
      <c r="M48" t="s">
        <v>11</v>
      </c>
      <c r="N48">
        <v>4544.95</v>
      </c>
      <c r="O48">
        <v>4544.95</v>
      </c>
      <c r="P48">
        <v>4445</v>
      </c>
      <c r="Q48">
        <v>4466.1</v>
      </c>
      <c r="R48">
        <v>4478.92</v>
      </c>
    </row>
    <row r="49" spans="1:18">
      <c r="A49" t="s">
        <v>79</v>
      </c>
      <c r="B49" s="2">
        <v>45061</v>
      </c>
      <c r="C49">
        <v>4518.55</v>
      </c>
      <c r="D49">
        <v>59.3</v>
      </c>
      <c r="E49">
        <v>199.15</v>
      </c>
      <c r="F49">
        <v>3763000</v>
      </c>
      <c r="G49">
        <v>-166875</v>
      </c>
      <c r="H49">
        <v>1.17</v>
      </c>
      <c r="I49">
        <v>-4.25</v>
      </c>
      <c r="J49">
        <v>29.78</v>
      </c>
      <c r="K49">
        <v>0</v>
      </c>
      <c r="L49">
        <v>-166875</v>
      </c>
      <c r="M49" t="s">
        <v>21</v>
      </c>
      <c r="N49">
        <v>4470.15</v>
      </c>
      <c r="O49">
        <v>4532.1</v>
      </c>
      <c r="P49">
        <v>4446.5</v>
      </c>
      <c r="Q49">
        <v>4518.55</v>
      </c>
      <c r="R49">
        <v>4504.55</v>
      </c>
    </row>
    <row r="50" spans="1:18">
      <c r="A50" t="s">
        <v>79</v>
      </c>
      <c r="B50" s="2">
        <v>45062</v>
      </c>
      <c r="C50">
        <v>4515.05</v>
      </c>
      <c r="D50">
        <v>74.95</v>
      </c>
      <c r="E50">
        <v>196.78</v>
      </c>
      <c r="F50">
        <v>3687000</v>
      </c>
      <c r="G50">
        <v>-76000</v>
      </c>
      <c r="H50">
        <v>-0.08</v>
      </c>
      <c r="I50">
        <v>-2.02</v>
      </c>
      <c r="J50">
        <v>38.09</v>
      </c>
      <c r="K50">
        <v>-76000</v>
      </c>
      <c r="L50">
        <v>0</v>
      </c>
      <c r="M50" t="s">
        <v>20</v>
      </c>
      <c r="N50">
        <v>4523</v>
      </c>
      <c r="O50">
        <v>4547.9</v>
      </c>
      <c r="P50">
        <v>4504.55</v>
      </c>
      <c r="Q50">
        <v>4515.05</v>
      </c>
      <c r="R50">
        <v>4524.7</v>
      </c>
    </row>
    <row r="51" spans="1:18">
      <c r="A51" t="s">
        <v>79</v>
      </c>
      <c r="B51" s="2">
        <v>45063</v>
      </c>
      <c r="C51">
        <v>4481.5</v>
      </c>
      <c r="D51">
        <v>86.53</v>
      </c>
      <c r="E51">
        <v>193.65</v>
      </c>
      <c r="F51">
        <v>3620750</v>
      </c>
      <c r="G51">
        <v>-66250</v>
      </c>
      <c r="H51">
        <v>-0.74</v>
      </c>
      <c r="I51">
        <v>-1.8</v>
      </c>
      <c r="J51">
        <v>44.68</v>
      </c>
      <c r="K51">
        <v>-66250</v>
      </c>
      <c r="L51">
        <v>0</v>
      </c>
      <c r="M51" t="s">
        <v>20</v>
      </c>
      <c r="N51">
        <v>4519.8</v>
      </c>
      <c r="O51">
        <v>4545.05</v>
      </c>
      <c r="P51">
        <v>4451.1</v>
      </c>
      <c r="Q51">
        <v>4481.5</v>
      </c>
      <c r="R51">
        <v>4484.81</v>
      </c>
    </row>
    <row r="52" spans="1:18">
      <c r="A52" t="s">
        <v>79</v>
      </c>
      <c r="B52" s="2">
        <v>45064</v>
      </c>
      <c r="C52">
        <v>4423.1</v>
      </c>
      <c r="D52">
        <v>87.39</v>
      </c>
      <c r="E52">
        <v>108.98</v>
      </c>
      <c r="F52">
        <v>3634750</v>
      </c>
      <c r="G52">
        <v>14000</v>
      </c>
      <c r="H52">
        <v>-1.3</v>
      </c>
      <c r="I52">
        <v>0.39</v>
      </c>
      <c r="J52">
        <v>80.19</v>
      </c>
      <c r="K52">
        <v>0</v>
      </c>
      <c r="L52">
        <v>14000</v>
      </c>
      <c r="M52" t="s">
        <v>11</v>
      </c>
      <c r="N52">
        <v>4492</v>
      </c>
      <c r="O52">
        <v>4502.2</v>
      </c>
      <c r="P52">
        <v>4404.9</v>
      </c>
      <c r="Q52">
        <v>4423.1</v>
      </c>
      <c r="R52">
        <v>4435.33</v>
      </c>
    </row>
    <row r="53" spans="1:18">
      <c r="A53" t="s">
        <v>79</v>
      </c>
      <c r="B53" s="2">
        <v>45065</v>
      </c>
      <c r="C53">
        <v>4391.95</v>
      </c>
      <c r="D53">
        <v>79.88</v>
      </c>
      <c r="E53">
        <v>77.61</v>
      </c>
      <c r="F53">
        <v>3643250</v>
      </c>
      <c r="G53">
        <v>8500</v>
      </c>
      <c r="H53">
        <v>-0.7</v>
      </c>
      <c r="I53">
        <v>0.23</v>
      </c>
      <c r="J53">
        <v>102.93</v>
      </c>
      <c r="K53">
        <v>0</v>
      </c>
      <c r="L53">
        <v>8500</v>
      </c>
      <c r="M53" t="s">
        <v>11</v>
      </c>
      <c r="N53">
        <v>4427.95</v>
      </c>
      <c r="O53">
        <v>4440</v>
      </c>
      <c r="P53">
        <v>4384.05</v>
      </c>
      <c r="Q53">
        <v>4391.95</v>
      </c>
      <c r="R53">
        <v>4400.42</v>
      </c>
    </row>
    <row r="54" spans="1:18">
      <c r="A54" t="s">
        <v>79</v>
      </c>
      <c r="B54" s="2">
        <v>45068</v>
      </c>
      <c r="C54">
        <v>4457.65</v>
      </c>
      <c r="D54">
        <v>45.73</v>
      </c>
      <c r="E54">
        <v>74.89</v>
      </c>
      <c r="F54">
        <v>3491000</v>
      </c>
      <c r="G54">
        <v>-152250</v>
      </c>
      <c r="H54">
        <v>1.5</v>
      </c>
      <c r="I54">
        <v>-4.18</v>
      </c>
      <c r="J54">
        <v>61.06</v>
      </c>
      <c r="K54">
        <v>0</v>
      </c>
      <c r="L54">
        <v>-152250</v>
      </c>
      <c r="M54" t="s">
        <v>21</v>
      </c>
      <c r="N54">
        <v>4409</v>
      </c>
      <c r="O54">
        <v>4469.85</v>
      </c>
      <c r="P54">
        <v>4384.25</v>
      </c>
      <c r="Q54">
        <v>4457.65</v>
      </c>
      <c r="R54">
        <v>4449.55</v>
      </c>
    </row>
    <row r="55" spans="1:18">
      <c r="A55" t="s">
        <v>79</v>
      </c>
      <c r="B55" s="2">
        <v>45069</v>
      </c>
      <c r="C55">
        <v>4460.55</v>
      </c>
      <c r="D55">
        <v>87.06</v>
      </c>
      <c r="E55">
        <v>77.31999999999999</v>
      </c>
      <c r="F55">
        <v>3486500</v>
      </c>
      <c r="G55">
        <v>-4500</v>
      </c>
      <c r="H55">
        <v>0.07000000000000001</v>
      </c>
      <c r="I55">
        <v>-0.13</v>
      </c>
      <c r="J55">
        <v>112.6</v>
      </c>
      <c r="K55">
        <v>0</v>
      </c>
      <c r="L55">
        <v>-4500</v>
      </c>
      <c r="M55" t="s">
        <v>21</v>
      </c>
      <c r="N55">
        <v>4458.1</v>
      </c>
      <c r="O55">
        <v>4499.65</v>
      </c>
      <c r="P55">
        <v>4446.05</v>
      </c>
      <c r="Q55">
        <v>4460.55</v>
      </c>
      <c r="R55">
        <v>4465.02</v>
      </c>
    </row>
    <row r="56" spans="1:18">
      <c r="A56" t="s">
        <v>79</v>
      </c>
      <c r="B56" s="2">
        <v>45070</v>
      </c>
      <c r="C56">
        <v>4519.25</v>
      </c>
      <c r="D56">
        <v>71.8</v>
      </c>
      <c r="E56">
        <v>74.37</v>
      </c>
      <c r="F56">
        <v>3420125</v>
      </c>
      <c r="G56">
        <v>-66375</v>
      </c>
      <c r="H56">
        <v>1.32</v>
      </c>
      <c r="I56">
        <v>-1.9</v>
      </c>
      <c r="J56">
        <v>96.55</v>
      </c>
      <c r="K56">
        <v>0</v>
      </c>
      <c r="L56">
        <v>-66375</v>
      </c>
      <c r="M56" t="s">
        <v>21</v>
      </c>
      <c r="N56">
        <v>4465</v>
      </c>
      <c r="O56">
        <v>4524</v>
      </c>
      <c r="P56">
        <v>4459.9</v>
      </c>
      <c r="Q56">
        <v>4519.25</v>
      </c>
      <c r="R56">
        <v>4509.93</v>
      </c>
    </row>
    <row r="57" spans="1:18">
      <c r="A57" t="s">
        <v>79</v>
      </c>
      <c r="B57" s="2">
        <v>45071</v>
      </c>
      <c r="C57">
        <v>4503.95</v>
      </c>
      <c r="D57">
        <v>45.48</v>
      </c>
      <c r="E57">
        <v>65.98999999999999</v>
      </c>
      <c r="F57">
        <v>3415500</v>
      </c>
      <c r="G57">
        <v>-4625</v>
      </c>
      <c r="H57">
        <v>-0.34</v>
      </c>
      <c r="I57">
        <v>-0.14</v>
      </c>
      <c r="J57">
        <v>68.92</v>
      </c>
      <c r="K57">
        <v>-4625</v>
      </c>
      <c r="L57">
        <v>0</v>
      </c>
      <c r="M57" t="s">
        <v>20</v>
      </c>
      <c r="N57">
        <v>4533.9</v>
      </c>
      <c r="O57">
        <v>4533.9</v>
      </c>
      <c r="P57">
        <v>4482.4</v>
      </c>
      <c r="Q57">
        <v>4503.95</v>
      </c>
      <c r="R57">
        <v>4499.94</v>
      </c>
    </row>
    <row r="58" spans="1:18">
      <c r="A58" t="s">
        <v>79</v>
      </c>
      <c r="B58" s="2">
        <v>45072</v>
      </c>
      <c r="C58">
        <v>4530.95</v>
      </c>
      <c r="D58">
        <v>31.1</v>
      </c>
      <c r="E58">
        <v>56.23</v>
      </c>
      <c r="F58">
        <v>3253250</v>
      </c>
      <c r="G58">
        <v>-162250</v>
      </c>
      <c r="H58">
        <v>0.6</v>
      </c>
      <c r="I58">
        <v>-4.75</v>
      </c>
      <c r="J58">
        <v>55.31</v>
      </c>
      <c r="K58">
        <v>0</v>
      </c>
      <c r="L58">
        <v>-162250</v>
      </c>
      <c r="M58" t="s">
        <v>21</v>
      </c>
      <c r="N58">
        <v>4505.05</v>
      </c>
      <c r="O58">
        <v>4539</v>
      </c>
      <c r="P58">
        <v>4499.95</v>
      </c>
      <c r="Q58">
        <v>4530.95</v>
      </c>
      <c r="R58">
        <v>4526.21</v>
      </c>
    </row>
    <row r="59" spans="1:18">
      <c r="A59" t="s">
        <v>79</v>
      </c>
      <c r="B59" s="2">
        <v>45075</v>
      </c>
      <c r="C59">
        <v>4556.25</v>
      </c>
      <c r="D59">
        <v>28.8</v>
      </c>
      <c r="E59">
        <v>52.85</v>
      </c>
      <c r="F59">
        <v>3261750</v>
      </c>
      <c r="G59">
        <v>8500</v>
      </c>
      <c r="H59">
        <v>0.5600000000000001</v>
      </c>
      <c r="I59">
        <v>0.26</v>
      </c>
      <c r="J59">
        <v>54.49</v>
      </c>
      <c r="K59">
        <v>8500</v>
      </c>
      <c r="L59">
        <v>0</v>
      </c>
      <c r="M59" t="s">
        <v>10</v>
      </c>
      <c r="N59">
        <v>4547.9</v>
      </c>
      <c r="O59">
        <v>4569</v>
      </c>
      <c r="P59">
        <v>4520</v>
      </c>
      <c r="Q59">
        <v>4556.25</v>
      </c>
      <c r="R59">
        <v>4554.82</v>
      </c>
    </row>
    <row r="60" spans="1:18">
      <c r="A60" t="s">
        <v>79</v>
      </c>
      <c r="B60" s="2">
        <v>45076</v>
      </c>
      <c r="C60">
        <v>4518.9</v>
      </c>
      <c r="D60">
        <v>73.56</v>
      </c>
      <c r="E60">
        <v>50.15</v>
      </c>
      <c r="F60">
        <v>3318250</v>
      </c>
      <c r="G60">
        <v>56500</v>
      </c>
      <c r="H60">
        <v>-0.82</v>
      </c>
      <c r="I60">
        <v>1.73</v>
      </c>
      <c r="J60">
        <v>146.68</v>
      </c>
      <c r="K60">
        <v>0</v>
      </c>
      <c r="L60">
        <v>56500</v>
      </c>
      <c r="M60" t="s">
        <v>11</v>
      </c>
      <c r="N60">
        <v>4556.25</v>
      </c>
      <c r="O60">
        <v>4556.25</v>
      </c>
      <c r="P60">
        <v>4498.85</v>
      </c>
      <c r="Q60">
        <v>4518.9</v>
      </c>
      <c r="R60">
        <v>4521.14</v>
      </c>
    </row>
    <row r="61" spans="1:18">
      <c r="A61" t="s">
        <v>79</v>
      </c>
      <c r="B61" s="2">
        <v>45077</v>
      </c>
      <c r="C61">
        <v>4501.05</v>
      </c>
      <c r="D61">
        <v>469.24</v>
      </c>
      <c r="E61">
        <v>129.63</v>
      </c>
      <c r="F61">
        <v>3242875</v>
      </c>
      <c r="G61">
        <v>-75375</v>
      </c>
      <c r="H61">
        <v>-0.4</v>
      </c>
      <c r="I61">
        <v>-2.27</v>
      </c>
      <c r="J61">
        <v>361.97</v>
      </c>
      <c r="K61">
        <v>-75375</v>
      </c>
      <c r="L61">
        <v>0</v>
      </c>
      <c r="M61" t="s">
        <v>20</v>
      </c>
      <c r="N61">
        <v>4510</v>
      </c>
      <c r="O61">
        <v>4529.65</v>
      </c>
      <c r="P61">
        <v>4480.95</v>
      </c>
      <c r="Q61">
        <v>4501.05</v>
      </c>
      <c r="R61">
        <v>4502.22</v>
      </c>
    </row>
    <row r="62" spans="1:18">
      <c r="A62" t="s">
        <v>79</v>
      </c>
      <c r="B62" s="2">
        <v>45078</v>
      </c>
      <c r="C62">
        <v>4552.05</v>
      </c>
      <c r="D62">
        <v>95.28</v>
      </c>
      <c r="E62">
        <v>139.59</v>
      </c>
      <c r="F62">
        <v>3215000</v>
      </c>
      <c r="G62">
        <v>-27875</v>
      </c>
      <c r="H62">
        <v>1.13</v>
      </c>
      <c r="I62">
        <v>-0.86</v>
      </c>
      <c r="J62">
        <v>68.25</v>
      </c>
      <c r="K62">
        <v>0</v>
      </c>
      <c r="L62">
        <v>-27875</v>
      </c>
      <c r="M62" t="s">
        <v>21</v>
      </c>
      <c r="N62">
        <v>4509.85</v>
      </c>
      <c r="O62">
        <v>4559.95</v>
      </c>
      <c r="P62">
        <v>4501.05</v>
      </c>
      <c r="Q62">
        <v>4552.05</v>
      </c>
      <c r="R62">
        <v>4543.16</v>
      </c>
    </row>
    <row r="63" spans="1:18">
      <c r="A63" t="s">
        <v>79</v>
      </c>
      <c r="B63" s="2">
        <v>45079</v>
      </c>
      <c r="C63">
        <v>4610.45</v>
      </c>
      <c r="D63">
        <v>134.06</v>
      </c>
      <c r="E63">
        <v>160.18</v>
      </c>
      <c r="F63">
        <v>3267500</v>
      </c>
      <c r="G63">
        <v>52500</v>
      </c>
      <c r="H63">
        <v>1.28</v>
      </c>
      <c r="I63">
        <v>1.63</v>
      </c>
      <c r="J63">
        <v>83.69</v>
      </c>
      <c r="K63">
        <v>52500</v>
      </c>
      <c r="L63">
        <v>0</v>
      </c>
      <c r="M63" t="s">
        <v>10</v>
      </c>
      <c r="N63">
        <v>4568.95</v>
      </c>
      <c r="O63">
        <v>4620</v>
      </c>
      <c r="P63">
        <v>4565.05</v>
      </c>
      <c r="Q63">
        <v>4610.45</v>
      </c>
      <c r="R63">
        <v>4600.22</v>
      </c>
    </row>
    <row r="64" spans="1:18">
      <c r="A64" t="s">
        <v>79</v>
      </c>
      <c r="B64" s="2">
        <v>45082</v>
      </c>
      <c r="C64">
        <v>4603.55</v>
      </c>
      <c r="D64">
        <v>61.03</v>
      </c>
      <c r="E64">
        <v>166.63</v>
      </c>
      <c r="F64">
        <v>3212875</v>
      </c>
      <c r="G64">
        <v>-54625</v>
      </c>
      <c r="H64">
        <v>-0.15</v>
      </c>
      <c r="I64">
        <v>-1.67</v>
      </c>
      <c r="J64">
        <v>36.63</v>
      </c>
      <c r="K64">
        <v>-54625</v>
      </c>
      <c r="L64">
        <v>0</v>
      </c>
      <c r="M64" t="s">
        <v>20</v>
      </c>
      <c r="N64">
        <v>4631</v>
      </c>
      <c r="O64">
        <v>4652</v>
      </c>
      <c r="P64">
        <v>4596.7</v>
      </c>
      <c r="Q64">
        <v>4603.55</v>
      </c>
      <c r="R64">
        <v>4616.77</v>
      </c>
    </row>
    <row r="65" spans="1:18">
      <c r="A65" t="s">
        <v>79</v>
      </c>
      <c r="B65" s="2">
        <v>45083</v>
      </c>
      <c r="C65">
        <v>4636.65</v>
      </c>
      <c r="D65">
        <v>76.26000000000001</v>
      </c>
      <c r="E65">
        <v>167.17</v>
      </c>
      <c r="F65">
        <v>3241875</v>
      </c>
      <c r="G65">
        <v>29000</v>
      </c>
      <c r="H65">
        <v>0.72</v>
      </c>
      <c r="I65">
        <v>0.9</v>
      </c>
      <c r="J65">
        <v>45.62</v>
      </c>
      <c r="K65">
        <v>29000</v>
      </c>
      <c r="L65">
        <v>0</v>
      </c>
      <c r="M65" t="s">
        <v>10</v>
      </c>
      <c r="N65">
        <v>4610</v>
      </c>
      <c r="O65">
        <v>4640</v>
      </c>
      <c r="P65">
        <v>4605</v>
      </c>
      <c r="Q65">
        <v>4636.65</v>
      </c>
      <c r="R65">
        <v>4626.56</v>
      </c>
    </row>
    <row r="66" spans="1:18">
      <c r="A66" t="s">
        <v>79</v>
      </c>
      <c r="B66" s="2">
        <v>45084</v>
      </c>
      <c r="C66">
        <v>4673.75</v>
      </c>
      <c r="D66">
        <v>68.17</v>
      </c>
      <c r="E66">
        <v>86.95999999999999</v>
      </c>
      <c r="F66">
        <v>3246750</v>
      </c>
      <c r="G66">
        <v>4875</v>
      </c>
      <c r="H66">
        <v>0.8</v>
      </c>
      <c r="I66">
        <v>0.15</v>
      </c>
      <c r="J66">
        <v>78.40000000000001</v>
      </c>
      <c r="K66">
        <v>4875</v>
      </c>
      <c r="L66">
        <v>0</v>
      </c>
      <c r="M66" t="s">
        <v>10</v>
      </c>
      <c r="N66">
        <v>4650</v>
      </c>
      <c r="O66">
        <v>4678</v>
      </c>
      <c r="P66">
        <v>4645.1</v>
      </c>
      <c r="Q66">
        <v>4673.75</v>
      </c>
      <c r="R66">
        <v>4668.73</v>
      </c>
    </row>
    <row r="67" spans="1:18">
      <c r="A67" t="s">
        <v>79</v>
      </c>
      <c r="B67" s="2">
        <v>45085</v>
      </c>
      <c r="C67">
        <v>4649.4</v>
      </c>
      <c r="D67">
        <v>82.08</v>
      </c>
      <c r="E67">
        <v>84.31999999999999</v>
      </c>
      <c r="F67">
        <v>3217125</v>
      </c>
      <c r="G67">
        <v>-29625</v>
      </c>
      <c r="H67">
        <v>-0.52</v>
      </c>
      <c r="I67">
        <v>-0.91</v>
      </c>
      <c r="J67">
        <v>97.34999999999999</v>
      </c>
      <c r="K67">
        <v>-29625</v>
      </c>
      <c r="L67">
        <v>0</v>
      </c>
      <c r="M67" t="s">
        <v>20</v>
      </c>
      <c r="N67">
        <v>4675</v>
      </c>
      <c r="O67">
        <v>4693</v>
      </c>
      <c r="P67">
        <v>4637</v>
      </c>
      <c r="Q67">
        <v>4649.4</v>
      </c>
      <c r="R67">
        <v>4660.69</v>
      </c>
    </row>
    <row r="68" spans="1:18">
      <c r="A68" t="s">
        <v>79</v>
      </c>
      <c r="B68" s="2">
        <v>45086</v>
      </c>
      <c r="C68">
        <v>4666.8</v>
      </c>
      <c r="D68">
        <v>66.33</v>
      </c>
      <c r="E68">
        <v>70.78</v>
      </c>
      <c r="F68">
        <v>3233875</v>
      </c>
      <c r="G68">
        <v>16750</v>
      </c>
      <c r="H68">
        <v>0.37</v>
      </c>
      <c r="I68">
        <v>0.52</v>
      </c>
      <c r="J68">
        <v>93.72</v>
      </c>
      <c r="K68">
        <v>16750</v>
      </c>
      <c r="L68">
        <v>0</v>
      </c>
      <c r="M68" t="s">
        <v>10</v>
      </c>
      <c r="N68">
        <v>4681.05</v>
      </c>
      <c r="O68">
        <v>4705</v>
      </c>
      <c r="P68">
        <v>4645.6</v>
      </c>
      <c r="Q68">
        <v>4666.8</v>
      </c>
      <c r="R68">
        <v>4674.2</v>
      </c>
    </row>
    <row r="69" spans="1:18">
      <c r="A69" t="s">
        <v>79</v>
      </c>
      <c r="B69" s="2">
        <v>45089</v>
      </c>
      <c r="C69">
        <v>4675.65</v>
      </c>
      <c r="D69">
        <v>39.91</v>
      </c>
      <c r="E69">
        <v>66.55</v>
      </c>
      <c r="F69">
        <v>3234375</v>
      </c>
      <c r="G69">
        <v>500</v>
      </c>
      <c r="H69">
        <v>0.19</v>
      </c>
      <c r="I69">
        <v>0.02</v>
      </c>
      <c r="J69">
        <v>59.97</v>
      </c>
      <c r="K69">
        <v>500</v>
      </c>
      <c r="L69">
        <v>0</v>
      </c>
      <c r="M69" t="s">
        <v>10</v>
      </c>
      <c r="N69">
        <v>4695</v>
      </c>
      <c r="O69">
        <v>4695</v>
      </c>
      <c r="P69">
        <v>4654.45</v>
      </c>
      <c r="Q69">
        <v>4675.65</v>
      </c>
      <c r="R69">
        <v>4678.74</v>
      </c>
    </row>
    <row r="70" spans="1:18">
      <c r="A70" t="s">
        <v>79</v>
      </c>
      <c r="B70" s="2">
        <v>45090</v>
      </c>
      <c r="C70">
        <v>4702</v>
      </c>
      <c r="D70">
        <v>70.78</v>
      </c>
      <c r="E70">
        <v>65.45</v>
      </c>
      <c r="F70">
        <v>3229750</v>
      </c>
      <c r="G70">
        <v>-4625</v>
      </c>
      <c r="H70">
        <v>0.5600000000000001</v>
      </c>
      <c r="I70">
        <v>-0.14</v>
      </c>
      <c r="J70">
        <v>108.14</v>
      </c>
      <c r="K70">
        <v>0</v>
      </c>
      <c r="L70">
        <v>-4625</v>
      </c>
      <c r="M70" t="s">
        <v>21</v>
      </c>
      <c r="N70">
        <v>4700</v>
      </c>
      <c r="O70">
        <v>4728.8</v>
      </c>
      <c r="P70">
        <v>4658.05</v>
      </c>
      <c r="Q70">
        <v>4702</v>
      </c>
      <c r="R70">
        <v>4701.74</v>
      </c>
    </row>
    <row r="71" spans="1:18">
      <c r="A71" t="s">
        <v>79</v>
      </c>
      <c r="B71" s="2">
        <v>45091</v>
      </c>
      <c r="C71">
        <v>4699</v>
      </c>
      <c r="D71">
        <v>60.24</v>
      </c>
      <c r="E71">
        <v>63.87</v>
      </c>
      <c r="F71">
        <v>3235625</v>
      </c>
      <c r="G71">
        <v>5875</v>
      </c>
      <c r="H71">
        <v>-0.06</v>
      </c>
      <c r="I71">
        <v>0.18</v>
      </c>
      <c r="J71">
        <v>94.31999999999999</v>
      </c>
      <c r="K71">
        <v>0</v>
      </c>
      <c r="L71">
        <v>5875</v>
      </c>
      <c r="M71" t="s">
        <v>11</v>
      </c>
      <c r="N71">
        <v>4707.8</v>
      </c>
      <c r="O71">
        <v>4729.55</v>
      </c>
      <c r="P71">
        <v>4685</v>
      </c>
      <c r="Q71">
        <v>4699</v>
      </c>
      <c r="R71">
        <v>4700.49</v>
      </c>
    </row>
    <row r="72" spans="1:18">
      <c r="A72" t="s">
        <v>79</v>
      </c>
      <c r="B72" s="2">
        <v>45092</v>
      </c>
      <c r="C72">
        <v>4803.45</v>
      </c>
      <c r="D72">
        <v>203.03</v>
      </c>
      <c r="E72">
        <v>88.06</v>
      </c>
      <c r="F72">
        <v>3393750</v>
      </c>
      <c r="G72">
        <v>158125</v>
      </c>
      <c r="H72">
        <v>2.22</v>
      </c>
      <c r="I72">
        <v>4.89</v>
      </c>
      <c r="J72">
        <v>230.56</v>
      </c>
      <c r="K72">
        <v>158125</v>
      </c>
      <c r="L72">
        <v>0</v>
      </c>
      <c r="M72" t="s">
        <v>10</v>
      </c>
      <c r="N72">
        <v>4696.6</v>
      </c>
      <c r="O72">
        <v>4855</v>
      </c>
      <c r="P72">
        <v>4696</v>
      </c>
      <c r="Q72">
        <v>4803.45</v>
      </c>
      <c r="R72">
        <v>4799.08</v>
      </c>
    </row>
    <row r="73" spans="1:18">
      <c r="A73" t="s">
        <v>79</v>
      </c>
      <c r="B73" s="2">
        <v>45093</v>
      </c>
      <c r="C73">
        <v>4915.05</v>
      </c>
      <c r="D73">
        <v>171.56</v>
      </c>
      <c r="E73">
        <v>109.1</v>
      </c>
      <c r="F73">
        <v>3467125</v>
      </c>
      <c r="G73">
        <v>73375</v>
      </c>
      <c r="H73">
        <v>2.32</v>
      </c>
      <c r="I73">
        <v>2.16</v>
      </c>
      <c r="J73">
        <v>157.25</v>
      </c>
      <c r="K73">
        <v>73375</v>
      </c>
      <c r="L73">
        <v>0</v>
      </c>
      <c r="M73" t="s">
        <v>10</v>
      </c>
      <c r="N73">
        <v>4844.85</v>
      </c>
      <c r="O73">
        <v>4940</v>
      </c>
      <c r="P73">
        <v>4825.15</v>
      </c>
      <c r="Q73">
        <v>4915.05</v>
      </c>
      <c r="R73">
        <v>4908.96</v>
      </c>
    </row>
    <row r="74" spans="1:18">
      <c r="A74" t="s">
        <v>79</v>
      </c>
      <c r="B74" s="2">
        <v>45096</v>
      </c>
      <c r="C74">
        <v>4879</v>
      </c>
      <c r="D74">
        <v>178.51</v>
      </c>
      <c r="E74">
        <v>136.82</v>
      </c>
      <c r="F74">
        <v>3652250</v>
      </c>
      <c r="G74">
        <v>185125</v>
      </c>
      <c r="H74">
        <v>-0.73</v>
      </c>
      <c r="I74">
        <v>5.34</v>
      </c>
      <c r="J74">
        <v>130.46</v>
      </c>
      <c r="K74">
        <v>0</v>
      </c>
      <c r="L74">
        <v>185125</v>
      </c>
      <c r="M74" t="s">
        <v>11</v>
      </c>
      <c r="N74">
        <v>4951</v>
      </c>
      <c r="O74">
        <v>5024</v>
      </c>
      <c r="P74">
        <v>4862.05</v>
      </c>
      <c r="Q74">
        <v>4879</v>
      </c>
      <c r="R74">
        <v>4930.07</v>
      </c>
    </row>
    <row r="75" spans="1:18">
      <c r="A75" t="s">
        <v>79</v>
      </c>
      <c r="B75" s="2">
        <v>45097</v>
      </c>
      <c r="C75">
        <v>4901.2</v>
      </c>
      <c r="D75">
        <v>48.81</v>
      </c>
      <c r="E75">
        <v>132.43</v>
      </c>
      <c r="F75">
        <v>3638000</v>
      </c>
      <c r="G75">
        <v>-14250</v>
      </c>
      <c r="H75">
        <v>0.46</v>
      </c>
      <c r="I75">
        <v>-0.39</v>
      </c>
      <c r="J75">
        <v>36.86</v>
      </c>
      <c r="K75">
        <v>0</v>
      </c>
      <c r="L75">
        <v>-14250</v>
      </c>
      <c r="M75" t="s">
        <v>21</v>
      </c>
      <c r="N75">
        <v>4879</v>
      </c>
      <c r="O75">
        <v>4926.75</v>
      </c>
      <c r="P75">
        <v>4867.05</v>
      </c>
      <c r="Q75">
        <v>4901.2</v>
      </c>
      <c r="R75">
        <v>4901.3</v>
      </c>
    </row>
    <row r="76" spans="1:18">
      <c r="A76" t="s">
        <v>79</v>
      </c>
      <c r="B76" s="2">
        <v>45098</v>
      </c>
      <c r="C76">
        <v>4910.4</v>
      </c>
      <c r="D76">
        <v>61.95</v>
      </c>
      <c r="E76">
        <v>132.77</v>
      </c>
      <c r="F76">
        <v>3630875</v>
      </c>
      <c r="G76">
        <v>-7125</v>
      </c>
      <c r="H76">
        <v>0.19</v>
      </c>
      <c r="I76">
        <v>-0.2</v>
      </c>
      <c r="J76">
        <v>46.66</v>
      </c>
      <c r="K76">
        <v>0</v>
      </c>
      <c r="L76">
        <v>-7125</v>
      </c>
      <c r="M76" t="s">
        <v>21</v>
      </c>
      <c r="N76">
        <v>4921.95</v>
      </c>
      <c r="O76">
        <v>4950</v>
      </c>
      <c r="P76">
        <v>4893.7</v>
      </c>
      <c r="Q76">
        <v>4910.4</v>
      </c>
      <c r="R76">
        <v>4923.72</v>
      </c>
    </row>
    <row r="77" spans="1:18">
      <c r="A77" t="s">
        <v>79</v>
      </c>
      <c r="B77" s="2">
        <v>45099</v>
      </c>
      <c r="C77">
        <v>4899.45</v>
      </c>
      <c r="D77">
        <v>73.09</v>
      </c>
      <c r="E77">
        <v>106.78</v>
      </c>
      <c r="F77">
        <v>3600250</v>
      </c>
      <c r="G77">
        <v>-30625</v>
      </c>
      <c r="H77">
        <v>-0.22</v>
      </c>
      <c r="I77">
        <v>-0.84</v>
      </c>
      <c r="J77">
        <v>68.45</v>
      </c>
      <c r="K77">
        <v>-30625</v>
      </c>
      <c r="L77">
        <v>0</v>
      </c>
      <c r="M77" t="s">
        <v>20</v>
      </c>
      <c r="N77">
        <v>4911.55</v>
      </c>
      <c r="O77">
        <v>4926.95</v>
      </c>
      <c r="P77">
        <v>4890</v>
      </c>
      <c r="Q77">
        <v>4899.45</v>
      </c>
      <c r="R77">
        <v>4901.02</v>
      </c>
    </row>
    <row r="78" spans="1:18">
      <c r="A78" t="s">
        <v>79</v>
      </c>
      <c r="B78" s="2">
        <v>45100</v>
      </c>
      <c r="C78">
        <v>4993.9</v>
      </c>
      <c r="D78">
        <v>115.45</v>
      </c>
      <c r="E78">
        <v>95.56</v>
      </c>
      <c r="F78">
        <v>3827375</v>
      </c>
      <c r="G78">
        <v>227125</v>
      </c>
      <c r="H78">
        <v>1.93</v>
      </c>
      <c r="I78">
        <v>6.31</v>
      </c>
      <c r="J78">
        <v>120.81</v>
      </c>
      <c r="K78">
        <v>227125</v>
      </c>
      <c r="L78">
        <v>0</v>
      </c>
      <c r="M78" t="s">
        <v>10</v>
      </c>
      <c r="N78">
        <v>4901</v>
      </c>
      <c r="O78">
        <v>5015</v>
      </c>
      <c r="P78">
        <v>4901</v>
      </c>
      <c r="Q78">
        <v>4993.9</v>
      </c>
      <c r="R78">
        <v>4975.01</v>
      </c>
    </row>
    <row r="79" spans="1:18">
      <c r="A79" t="s">
        <v>79</v>
      </c>
      <c r="B79" s="2">
        <v>45103</v>
      </c>
      <c r="C79">
        <v>5041.6</v>
      </c>
      <c r="D79">
        <v>200.83</v>
      </c>
      <c r="E79">
        <v>100.02</v>
      </c>
      <c r="F79">
        <v>3659625</v>
      </c>
      <c r="G79">
        <v>-167750</v>
      </c>
      <c r="H79">
        <v>0.96</v>
      </c>
      <c r="I79">
        <v>-4.38</v>
      </c>
      <c r="J79">
        <v>200.78</v>
      </c>
      <c r="K79">
        <v>0</v>
      </c>
      <c r="L79">
        <v>-167750</v>
      </c>
      <c r="M79" t="s">
        <v>21</v>
      </c>
      <c r="N79">
        <v>4989.9</v>
      </c>
      <c r="O79">
        <v>5074</v>
      </c>
      <c r="P79">
        <v>4952</v>
      </c>
      <c r="Q79">
        <v>5041.6</v>
      </c>
      <c r="R79">
        <v>5033.92</v>
      </c>
    </row>
    <row r="80" spans="1:18">
      <c r="A80" t="s">
        <v>79</v>
      </c>
      <c r="B80" s="2">
        <v>45104</v>
      </c>
      <c r="C80">
        <v>5025.6</v>
      </c>
      <c r="D80">
        <v>236.81</v>
      </c>
      <c r="E80">
        <v>137.63</v>
      </c>
      <c r="F80">
        <v>3313000</v>
      </c>
      <c r="G80">
        <v>-346625</v>
      </c>
      <c r="H80">
        <v>-0.32</v>
      </c>
      <c r="I80">
        <v>-9.470000000000001</v>
      </c>
      <c r="J80">
        <v>172.07</v>
      </c>
      <c r="K80">
        <v>-346625</v>
      </c>
      <c r="L80">
        <v>0</v>
      </c>
      <c r="M80" t="s">
        <v>20</v>
      </c>
      <c r="N80">
        <v>5041.6</v>
      </c>
      <c r="O80">
        <v>5086.55</v>
      </c>
      <c r="P80">
        <v>5016</v>
      </c>
      <c r="Q80">
        <v>5025.6</v>
      </c>
      <c r="R80">
        <v>5046.69</v>
      </c>
    </row>
    <row r="81" spans="1:18">
      <c r="A81" t="s">
        <v>79</v>
      </c>
      <c r="B81" s="2">
        <v>45105</v>
      </c>
      <c r="C81">
        <v>5107.85</v>
      </c>
      <c r="D81">
        <v>334.56</v>
      </c>
      <c r="E81">
        <v>192.15</v>
      </c>
      <c r="H81">
        <v>1.64</v>
      </c>
      <c r="I81">
        <v>0</v>
      </c>
      <c r="J81">
        <v>174.11</v>
      </c>
      <c r="K81">
        <v>0</v>
      </c>
      <c r="L81">
        <v>0</v>
      </c>
      <c r="M81" t="s">
        <v>19</v>
      </c>
      <c r="N81">
        <v>5025.55</v>
      </c>
      <c r="O81">
        <v>5119.4</v>
      </c>
      <c r="P81">
        <v>5004.35</v>
      </c>
      <c r="Q81">
        <v>5107.85</v>
      </c>
      <c r="R81">
        <v>5084.29</v>
      </c>
    </row>
    <row r="82" spans="1:18">
      <c r="A82" t="s">
        <v>79</v>
      </c>
      <c r="B82" s="2">
        <v>45107</v>
      </c>
      <c r="C82">
        <v>5159.6</v>
      </c>
      <c r="D82">
        <v>169.31</v>
      </c>
      <c r="E82">
        <v>211.39</v>
      </c>
      <c r="F82">
        <v>2769250</v>
      </c>
      <c r="H82">
        <v>1.01</v>
      </c>
      <c r="I82">
        <v>-16.41</v>
      </c>
      <c r="J82">
        <v>80.09</v>
      </c>
      <c r="K82">
        <v>0</v>
      </c>
      <c r="M82" t="s">
        <v>21</v>
      </c>
      <c r="N82">
        <v>5116</v>
      </c>
      <c r="O82">
        <v>5174.95</v>
      </c>
      <c r="P82">
        <v>5110.1</v>
      </c>
      <c r="Q82">
        <v>5159.6</v>
      </c>
      <c r="R82">
        <v>5150.31</v>
      </c>
    </row>
    <row r="83" spans="1:18">
      <c r="A83" t="s">
        <v>79</v>
      </c>
      <c r="B83" s="2">
        <v>45110</v>
      </c>
      <c r="C83">
        <v>5098.3</v>
      </c>
      <c r="D83">
        <v>68.93000000000001</v>
      </c>
      <c r="E83">
        <v>202.09</v>
      </c>
      <c r="F83">
        <v>2728500</v>
      </c>
      <c r="G83">
        <v>-40750</v>
      </c>
      <c r="H83">
        <v>-1.19</v>
      </c>
      <c r="I83">
        <v>-1.47</v>
      </c>
      <c r="J83">
        <v>34.11</v>
      </c>
      <c r="K83">
        <v>-40750</v>
      </c>
      <c r="L83">
        <v>0</v>
      </c>
      <c r="M83" t="s">
        <v>20</v>
      </c>
      <c r="N83">
        <v>5159.6</v>
      </c>
      <c r="O83">
        <v>5179</v>
      </c>
      <c r="P83">
        <v>5090.3</v>
      </c>
      <c r="Q83">
        <v>5098.3</v>
      </c>
      <c r="R83">
        <v>5135.28</v>
      </c>
    </row>
    <row r="84" spans="1:18">
      <c r="A84" t="s">
        <v>79</v>
      </c>
      <c r="B84" s="2">
        <v>45111</v>
      </c>
      <c r="C84">
        <v>5188.4</v>
      </c>
      <c r="D84">
        <v>118.16</v>
      </c>
      <c r="E84">
        <v>185.55</v>
      </c>
      <c r="F84">
        <v>2698875</v>
      </c>
      <c r="G84">
        <v>-29625</v>
      </c>
      <c r="H84">
        <v>1.77</v>
      </c>
      <c r="I84">
        <v>-1.09</v>
      </c>
      <c r="J84">
        <v>63.68</v>
      </c>
      <c r="K84">
        <v>0</v>
      </c>
      <c r="L84">
        <v>-29625</v>
      </c>
      <c r="M84" t="s">
        <v>21</v>
      </c>
      <c r="N84">
        <v>5114.9</v>
      </c>
      <c r="O84">
        <v>5204.75</v>
      </c>
      <c r="P84">
        <v>5085.05</v>
      </c>
      <c r="Q84">
        <v>5188.4</v>
      </c>
      <c r="R84">
        <v>5150.55</v>
      </c>
    </row>
    <row r="85" spans="1:18">
      <c r="A85" t="s">
        <v>79</v>
      </c>
      <c r="B85" s="2">
        <v>45112</v>
      </c>
      <c r="C85">
        <v>5178.35</v>
      </c>
      <c r="D85">
        <v>71.44</v>
      </c>
      <c r="E85">
        <v>152.48</v>
      </c>
      <c r="F85">
        <v>2658625</v>
      </c>
      <c r="G85">
        <v>-40250</v>
      </c>
      <c r="H85">
        <v>-0.19</v>
      </c>
      <c r="I85">
        <v>-1.49</v>
      </c>
      <c r="J85">
        <v>46.85</v>
      </c>
      <c r="K85">
        <v>-40250</v>
      </c>
      <c r="L85">
        <v>0</v>
      </c>
      <c r="M85" t="s">
        <v>20</v>
      </c>
      <c r="N85">
        <v>5185</v>
      </c>
      <c r="O85">
        <v>5201.8</v>
      </c>
      <c r="P85">
        <v>5137</v>
      </c>
      <c r="Q85">
        <v>5178.35</v>
      </c>
      <c r="R85">
        <v>5168.77</v>
      </c>
    </row>
    <row r="86" spans="1:18">
      <c r="A86" t="s">
        <v>79</v>
      </c>
      <c r="B86" s="2">
        <v>45113</v>
      </c>
      <c r="C86">
        <v>5231.8</v>
      </c>
      <c r="D86">
        <v>174.58</v>
      </c>
      <c r="E86">
        <v>120.48</v>
      </c>
      <c r="F86">
        <v>2670750</v>
      </c>
      <c r="G86">
        <v>12125</v>
      </c>
      <c r="H86">
        <v>1.03</v>
      </c>
      <c r="I86">
        <v>0.46</v>
      </c>
      <c r="J86">
        <v>144.9</v>
      </c>
      <c r="K86">
        <v>12125</v>
      </c>
      <c r="L86">
        <v>0</v>
      </c>
      <c r="M86" t="s">
        <v>10</v>
      </c>
      <c r="N86">
        <v>5178.45</v>
      </c>
      <c r="O86">
        <v>5258.5</v>
      </c>
      <c r="P86">
        <v>5170</v>
      </c>
      <c r="Q86">
        <v>5231.8</v>
      </c>
      <c r="R86">
        <v>5228.12</v>
      </c>
    </row>
    <row r="87" spans="1:18">
      <c r="A87" t="s">
        <v>79</v>
      </c>
      <c r="B87" s="2">
        <v>45114</v>
      </c>
      <c r="C87">
        <v>5182.5</v>
      </c>
      <c r="D87">
        <v>173.58</v>
      </c>
      <c r="E87">
        <v>121.34</v>
      </c>
      <c r="F87">
        <v>2650500</v>
      </c>
      <c r="G87">
        <v>-20250</v>
      </c>
      <c r="H87">
        <v>-0.9399999999999999</v>
      </c>
      <c r="I87">
        <v>-0.76</v>
      </c>
      <c r="J87">
        <v>143.06</v>
      </c>
      <c r="K87">
        <v>-20250</v>
      </c>
      <c r="L87">
        <v>0</v>
      </c>
      <c r="M87" t="s">
        <v>20</v>
      </c>
      <c r="N87">
        <v>5230</v>
      </c>
      <c r="O87">
        <v>5273.15</v>
      </c>
      <c r="P87">
        <v>5110</v>
      </c>
      <c r="Q87">
        <v>5182.5</v>
      </c>
      <c r="R87">
        <v>5224.96</v>
      </c>
    </row>
    <row r="88" spans="1:18">
      <c r="A88" t="s">
        <v>79</v>
      </c>
      <c r="B88" s="2">
        <v>45117</v>
      </c>
      <c r="C88">
        <v>5154.95</v>
      </c>
      <c r="D88">
        <v>55.27</v>
      </c>
      <c r="E88">
        <v>118.61</v>
      </c>
      <c r="F88">
        <v>2657250</v>
      </c>
      <c r="G88">
        <v>6750</v>
      </c>
      <c r="H88">
        <v>-0.53</v>
      </c>
      <c r="I88">
        <v>0.25</v>
      </c>
      <c r="J88">
        <v>46.6</v>
      </c>
      <c r="K88">
        <v>0</v>
      </c>
      <c r="L88">
        <v>6750</v>
      </c>
      <c r="M88" t="s">
        <v>11</v>
      </c>
      <c r="N88">
        <v>5194.95</v>
      </c>
      <c r="O88">
        <v>5215</v>
      </c>
      <c r="P88">
        <v>5145</v>
      </c>
      <c r="Q88">
        <v>5154.95</v>
      </c>
      <c r="R88">
        <v>5169.11</v>
      </c>
    </row>
    <row r="89" spans="1:18">
      <c r="A89" t="s">
        <v>79</v>
      </c>
      <c r="B89" s="2">
        <v>45118</v>
      </c>
      <c r="C89">
        <v>5165.85</v>
      </c>
      <c r="D89">
        <v>55.95</v>
      </c>
      <c r="E89">
        <v>106.16</v>
      </c>
      <c r="F89">
        <v>2658875</v>
      </c>
      <c r="G89">
        <v>1625</v>
      </c>
      <c r="H89">
        <v>0.21</v>
      </c>
      <c r="I89">
        <v>0.06</v>
      </c>
      <c r="J89">
        <v>52.7</v>
      </c>
      <c r="K89">
        <v>1625</v>
      </c>
      <c r="L89">
        <v>0</v>
      </c>
      <c r="M89" t="s">
        <v>10</v>
      </c>
      <c r="N89">
        <v>5144</v>
      </c>
      <c r="O89">
        <v>5215</v>
      </c>
      <c r="P89">
        <v>5113.55</v>
      </c>
      <c r="Q89">
        <v>5165.85</v>
      </c>
      <c r="R89">
        <v>5175.43</v>
      </c>
    </row>
    <row r="90" spans="1:18">
      <c r="A90" t="s">
        <v>79</v>
      </c>
      <c r="B90" s="2">
        <v>45119</v>
      </c>
      <c r="C90">
        <v>5189</v>
      </c>
      <c r="D90">
        <v>72.04000000000001</v>
      </c>
      <c r="E90">
        <v>106.29</v>
      </c>
      <c r="F90">
        <v>2651500</v>
      </c>
      <c r="G90">
        <v>-7375</v>
      </c>
      <c r="H90">
        <v>0.45</v>
      </c>
      <c r="I90">
        <v>-0.28</v>
      </c>
      <c r="J90">
        <v>67.78</v>
      </c>
      <c r="K90">
        <v>0</v>
      </c>
      <c r="L90">
        <v>-7375</v>
      </c>
      <c r="M90" t="s">
        <v>21</v>
      </c>
      <c r="N90">
        <v>5150</v>
      </c>
      <c r="O90">
        <v>5198.95</v>
      </c>
      <c r="P90">
        <v>5130</v>
      </c>
      <c r="Q90">
        <v>5189</v>
      </c>
      <c r="R90">
        <v>5178.85</v>
      </c>
    </row>
    <row r="91" spans="1:18">
      <c r="A91" t="s">
        <v>79</v>
      </c>
      <c r="B91" s="2">
        <v>45120</v>
      </c>
      <c r="C91">
        <v>5142.45</v>
      </c>
      <c r="D91">
        <v>140.25</v>
      </c>
      <c r="E91">
        <v>99.42</v>
      </c>
      <c r="F91">
        <v>2648500</v>
      </c>
      <c r="G91">
        <v>-3000</v>
      </c>
      <c r="H91">
        <v>-0.9</v>
      </c>
      <c r="I91">
        <v>-0.11</v>
      </c>
      <c r="J91">
        <v>141.07</v>
      </c>
      <c r="K91">
        <v>-3000</v>
      </c>
      <c r="L91">
        <v>0</v>
      </c>
      <c r="M91" t="s">
        <v>20</v>
      </c>
      <c r="N91">
        <v>5190</v>
      </c>
      <c r="O91">
        <v>5203.15</v>
      </c>
      <c r="P91">
        <v>5134.9</v>
      </c>
      <c r="Q91">
        <v>5142.45</v>
      </c>
      <c r="R91">
        <v>5169.56</v>
      </c>
    </row>
    <row r="92" spans="1:18">
      <c r="A92" t="s">
        <v>79</v>
      </c>
      <c r="B92" s="2">
        <v>45121</v>
      </c>
      <c r="C92">
        <v>5092.05</v>
      </c>
      <c r="D92">
        <v>130.54</v>
      </c>
      <c r="E92">
        <v>90.81</v>
      </c>
      <c r="F92">
        <v>2710625</v>
      </c>
      <c r="G92">
        <v>62125</v>
      </c>
      <c r="H92">
        <v>-0.98</v>
      </c>
      <c r="I92">
        <v>2.35</v>
      </c>
      <c r="J92">
        <v>143.75</v>
      </c>
      <c r="K92">
        <v>0</v>
      </c>
      <c r="L92">
        <v>62125</v>
      </c>
      <c r="M92" t="s">
        <v>11</v>
      </c>
      <c r="N92">
        <v>5155</v>
      </c>
      <c r="O92">
        <v>5164.9</v>
      </c>
      <c r="P92">
        <v>5076.25</v>
      </c>
      <c r="Q92">
        <v>5092.05</v>
      </c>
      <c r="R92">
        <v>5103.96</v>
      </c>
    </row>
    <row r="93" spans="1:18">
      <c r="A93" t="s">
        <v>79</v>
      </c>
      <c r="B93" s="2">
        <v>45124</v>
      </c>
      <c r="C93">
        <v>5229.75</v>
      </c>
      <c r="D93">
        <v>91.28</v>
      </c>
      <c r="E93">
        <v>98.01000000000001</v>
      </c>
      <c r="F93">
        <v>2739000</v>
      </c>
      <c r="G93">
        <v>28375</v>
      </c>
      <c r="H93">
        <v>2.7</v>
      </c>
      <c r="I93">
        <v>1.05</v>
      </c>
      <c r="J93">
        <v>93.13</v>
      </c>
      <c r="K93">
        <v>28375</v>
      </c>
      <c r="L93">
        <v>0</v>
      </c>
      <c r="M93" t="s">
        <v>10</v>
      </c>
      <c r="N93">
        <v>5099.65</v>
      </c>
      <c r="O93">
        <v>5245</v>
      </c>
      <c r="P93">
        <v>5093</v>
      </c>
      <c r="Q93">
        <v>5229.75</v>
      </c>
      <c r="R93">
        <v>5196.46</v>
      </c>
    </row>
    <row r="94" spans="1:18">
      <c r="A94" t="s">
        <v>79</v>
      </c>
      <c r="B94" s="2">
        <v>45125</v>
      </c>
      <c r="C94">
        <v>5191</v>
      </c>
      <c r="D94">
        <v>74.98999999999999</v>
      </c>
      <c r="E94">
        <v>101.82</v>
      </c>
      <c r="F94">
        <v>2704625</v>
      </c>
      <c r="G94">
        <v>-34375</v>
      </c>
      <c r="H94">
        <v>-0.74</v>
      </c>
      <c r="I94">
        <v>-1.26</v>
      </c>
      <c r="J94">
        <v>73.65000000000001</v>
      </c>
      <c r="K94">
        <v>-34375</v>
      </c>
      <c r="L94">
        <v>0</v>
      </c>
      <c r="M94" t="s">
        <v>20</v>
      </c>
      <c r="N94">
        <v>5203.5</v>
      </c>
      <c r="O94">
        <v>5215.7</v>
      </c>
      <c r="P94">
        <v>5146.55</v>
      </c>
      <c r="Q94">
        <v>5191</v>
      </c>
      <c r="R94">
        <v>5179.3</v>
      </c>
    </row>
    <row r="95" spans="1:18">
      <c r="A95" t="s">
        <v>79</v>
      </c>
      <c r="B95" s="2">
        <v>45126</v>
      </c>
      <c r="C95">
        <v>5221.35</v>
      </c>
      <c r="D95">
        <v>105.37</v>
      </c>
      <c r="E95">
        <v>108.49</v>
      </c>
      <c r="F95">
        <v>2707750</v>
      </c>
      <c r="G95">
        <v>3125</v>
      </c>
      <c r="H95">
        <v>0.58</v>
      </c>
      <c r="I95">
        <v>0.12</v>
      </c>
      <c r="J95">
        <v>97.13</v>
      </c>
      <c r="K95">
        <v>3125</v>
      </c>
      <c r="L95">
        <v>0</v>
      </c>
      <c r="M95" t="s">
        <v>10</v>
      </c>
      <c r="N95">
        <v>5184</v>
      </c>
      <c r="O95">
        <v>5270</v>
      </c>
      <c r="P95">
        <v>5161.6</v>
      </c>
      <c r="Q95">
        <v>5221.35</v>
      </c>
      <c r="R95">
        <v>5216.3</v>
      </c>
    </row>
    <row r="96" spans="1:18">
      <c r="A96" t="s">
        <v>79</v>
      </c>
      <c r="B96" s="2">
        <v>45127</v>
      </c>
      <c r="C96">
        <v>5339.3</v>
      </c>
      <c r="D96">
        <v>216.78</v>
      </c>
      <c r="E96">
        <v>123.79</v>
      </c>
      <c r="F96">
        <v>2750750</v>
      </c>
      <c r="G96">
        <v>43000</v>
      </c>
      <c r="H96">
        <v>2.26</v>
      </c>
      <c r="I96">
        <v>1.59</v>
      </c>
      <c r="J96">
        <v>175.12</v>
      </c>
      <c r="K96">
        <v>43000</v>
      </c>
      <c r="L96">
        <v>0</v>
      </c>
      <c r="M96" t="s">
        <v>10</v>
      </c>
      <c r="N96">
        <v>5249</v>
      </c>
      <c r="O96">
        <v>5394.7</v>
      </c>
      <c r="P96">
        <v>5240</v>
      </c>
      <c r="Q96">
        <v>5339.3</v>
      </c>
      <c r="R96">
        <v>5333.64</v>
      </c>
    </row>
    <row r="97" spans="1:18">
      <c r="A97" t="s">
        <v>79</v>
      </c>
      <c r="B97" s="2">
        <v>45128</v>
      </c>
      <c r="C97">
        <v>5288.2</v>
      </c>
      <c r="D97">
        <v>58.74</v>
      </c>
      <c r="E97">
        <v>109.43</v>
      </c>
      <c r="F97">
        <v>2765000</v>
      </c>
      <c r="G97">
        <v>14250</v>
      </c>
      <c r="H97">
        <v>-0.96</v>
      </c>
      <c r="I97">
        <v>0.52</v>
      </c>
      <c r="J97">
        <v>53.68</v>
      </c>
      <c r="K97">
        <v>0</v>
      </c>
      <c r="L97">
        <v>14250</v>
      </c>
      <c r="M97" t="s">
        <v>11</v>
      </c>
      <c r="N97">
        <v>5323.3</v>
      </c>
      <c r="O97">
        <v>5339.75</v>
      </c>
      <c r="P97">
        <v>5277.6</v>
      </c>
      <c r="Q97">
        <v>5288.2</v>
      </c>
      <c r="R97">
        <v>5304.57</v>
      </c>
    </row>
    <row r="98" spans="1:18">
      <c r="A98" t="s">
        <v>79</v>
      </c>
      <c r="B98" s="2">
        <v>45131</v>
      </c>
      <c r="C98">
        <v>5391.7</v>
      </c>
      <c r="D98">
        <v>87.22</v>
      </c>
      <c r="E98">
        <v>108.62</v>
      </c>
      <c r="F98">
        <v>2963500</v>
      </c>
      <c r="G98">
        <v>198500</v>
      </c>
      <c r="H98">
        <v>1.96</v>
      </c>
      <c r="I98">
        <v>7.18</v>
      </c>
      <c r="J98">
        <v>80.3</v>
      </c>
      <c r="K98">
        <v>198500</v>
      </c>
      <c r="L98">
        <v>0</v>
      </c>
      <c r="M98" t="s">
        <v>10</v>
      </c>
      <c r="N98">
        <v>5278.25</v>
      </c>
      <c r="O98">
        <v>5436.85</v>
      </c>
      <c r="P98">
        <v>5278.25</v>
      </c>
      <c r="Q98">
        <v>5391.7</v>
      </c>
      <c r="R98">
        <v>5372.04</v>
      </c>
    </row>
    <row r="99" spans="1:18">
      <c r="A99" t="s">
        <v>79</v>
      </c>
      <c r="B99" s="2">
        <v>45132</v>
      </c>
      <c r="C99">
        <v>5425.4</v>
      </c>
      <c r="D99">
        <v>109.34</v>
      </c>
      <c r="E99">
        <v>115.49</v>
      </c>
      <c r="F99">
        <v>3107000</v>
      </c>
      <c r="G99">
        <v>143500</v>
      </c>
      <c r="H99">
        <v>0.63</v>
      </c>
      <c r="I99">
        <v>4.84</v>
      </c>
      <c r="J99">
        <v>94.68000000000001</v>
      </c>
      <c r="K99">
        <v>143500</v>
      </c>
      <c r="L99">
        <v>0</v>
      </c>
      <c r="M99" t="s">
        <v>10</v>
      </c>
      <c r="N99">
        <v>5420</v>
      </c>
      <c r="O99">
        <v>5479.95</v>
      </c>
      <c r="P99">
        <v>5391.85</v>
      </c>
      <c r="Q99">
        <v>5425.4</v>
      </c>
      <c r="R99">
        <v>5434.18</v>
      </c>
    </row>
    <row r="100" spans="1:18">
      <c r="A100" t="s">
        <v>79</v>
      </c>
      <c r="B100" s="2">
        <v>45133</v>
      </c>
      <c r="C100">
        <v>5475.65</v>
      </c>
      <c r="D100">
        <v>81.7</v>
      </c>
      <c r="E100">
        <v>110.76</v>
      </c>
      <c r="F100">
        <v>3160625</v>
      </c>
      <c r="G100">
        <v>53625</v>
      </c>
      <c r="H100">
        <v>0.93</v>
      </c>
      <c r="I100">
        <v>1.73</v>
      </c>
      <c r="J100">
        <v>73.76000000000001</v>
      </c>
      <c r="K100">
        <v>53625</v>
      </c>
      <c r="L100">
        <v>0</v>
      </c>
      <c r="M100" t="s">
        <v>10</v>
      </c>
      <c r="N100">
        <v>5440</v>
      </c>
      <c r="O100">
        <v>5490</v>
      </c>
      <c r="P100">
        <v>5401.05</v>
      </c>
      <c r="Q100">
        <v>5475.65</v>
      </c>
      <c r="R100">
        <v>5450.06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80</v>
      </c>
      <c r="B2" s="2">
        <v>44986</v>
      </c>
      <c r="C2">
        <v>3138.8</v>
      </c>
      <c r="D2">
        <v>77.34999999999999</v>
      </c>
      <c r="E2">
        <v>95.22</v>
      </c>
      <c r="F2">
        <v>3224200</v>
      </c>
      <c r="J2">
        <v>81.23</v>
      </c>
      <c r="K2">
        <v>0</v>
      </c>
      <c r="L2">
        <v>0</v>
      </c>
      <c r="M2" t="s">
        <v>19</v>
      </c>
      <c r="N2">
        <v>3106</v>
      </c>
      <c r="O2">
        <v>3143.9</v>
      </c>
      <c r="P2">
        <v>3086.7</v>
      </c>
      <c r="Q2">
        <v>3138.8</v>
      </c>
      <c r="R2">
        <v>3113.17</v>
      </c>
    </row>
    <row r="3" spans="1:18">
      <c r="A3" t="s">
        <v>80</v>
      </c>
      <c r="B3" s="2">
        <v>44987</v>
      </c>
      <c r="C3">
        <v>3125.5</v>
      </c>
      <c r="D3">
        <v>182.31</v>
      </c>
      <c r="E3">
        <v>95.22</v>
      </c>
      <c r="F3">
        <v>3198825</v>
      </c>
      <c r="G3">
        <v>-25375</v>
      </c>
      <c r="H3">
        <v>-0.42</v>
      </c>
      <c r="I3">
        <v>-0.79</v>
      </c>
      <c r="J3">
        <v>191.47</v>
      </c>
      <c r="K3">
        <v>-25375</v>
      </c>
      <c r="L3">
        <v>0</v>
      </c>
      <c r="M3" t="s">
        <v>20</v>
      </c>
      <c r="N3">
        <v>3155.1</v>
      </c>
      <c r="O3">
        <v>3158.95</v>
      </c>
      <c r="P3">
        <v>3097.3</v>
      </c>
      <c r="Q3">
        <v>3125.5</v>
      </c>
      <c r="R3">
        <v>3128.06</v>
      </c>
    </row>
    <row r="4" spans="1:18">
      <c r="A4" t="s">
        <v>80</v>
      </c>
      <c r="B4" s="2">
        <v>44988</v>
      </c>
      <c r="C4">
        <v>3127.3</v>
      </c>
      <c r="D4">
        <v>46.94</v>
      </c>
      <c r="E4">
        <v>95.22</v>
      </c>
      <c r="F4">
        <v>3237325</v>
      </c>
      <c r="G4">
        <v>38500</v>
      </c>
      <c r="H4">
        <v>0.06</v>
      </c>
      <c r="I4">
        <v>1.2</v>
      </c>
      <c r="J4">
        <v>49.3</v>
      </c>
      <c r="K4">
        <v>38500</v>
      </c>
      <c r="L4">
        <v>0</v>
      </c>
      <c r="M4" t="s">
        <v>10</v>
      </c>
      <c r="N4">
        <v>3141.15</v>
      </c>
      <c r="O4">
        <v>3150.9</v>
      </c>
      <c r="P4">
        <v>3113.85</v>
      </c>
      <c r="Q4">
        <v>3127.3</v>
      </c>
      <c r="R4">
        <v>3133.16</v>
      </c>
    </row>
    <row r="5" spans="1:18">
      <c r="A5" t="s">
        <v>80</v>
      </c>
      <c r="B5" s="2">
        <v>44991</v>
      </c>
      <c r="C5">
        <v>3166.2</v>
      </c>
      <c r="D5">
        <v>61.53</v>
      </c>
      <c r="E5">
        <v>95.22</v>
      </c>
      <c r="F5">
        <v>3190950</v>
      </c>
      <c r="G5">
        <v>-46375</v>
      </c>
      <c r="H5">
        <v>1.24</v>
      </c>
      <c r="I5">
        <v>-1.43</v>
      </c>
      <c r="J5">
        <v>64.62</v>
      </c>
      <c r="K5">
        <v>0</v>
      </c>
      <c r="L5">
        <v>-46375</v>
      </c>
      <c r="M5" t="s">
        <v>21</v>
      </c>
      <c r="N5">
        <v>3138</v>
      </c>
      <c r="O5">
        <v>3169.1</v>
      </c>
      <c r="P5">
        <v>3132.4</v>
      </c>
      <c r="Q5">
        <v>3166.2</v>
      </c>
      <c r="R5">
        <v>3154.69</v>
      </c>
    </row>
    <row r="6" spans="1:18">
      <c r="A6" t="s">
        <v>80</v>
      </c>
      <c r="B6" s="2">
        <v>44993</v>
      </c>
      <c r="C6">
        <v>3204.4</v>
      </c>
      <c r="D6">
        <v>107.96</v>
      </c>
      <c r="E6">
        <v>95.22</v>
      </c>
      <c r="F6">
        <v>3094175</v>
      </c>
      <c r="G6">
        <v>-96775</v>
      </c>
      <c r="H6">
        <v>1.21</v>
      </c>
      <c r="I6">
        <v>-3.03</v>
      </c>
      <c r="J6">
        <v>113.38</v>
      </c>
      <c r="K6">
        <v>0</v>
      </c>
      <c r="L6">
        <v>-96775</v>
      </c>
      <c r="M6" t="s">
        <v>21</v>
      </c>
      <c r="N6">
        <v>3166</v>
      </c>
      <c r="O6">
        <v>3211.55</v>
      </c>
      <c r="P6">
        <v>3150.1</v>
      </c>
      <c r="Q6">
        <v>3204.4</v>
      </c>
      <c r="R6">
        <v>3187.04</v>
      </c>
    </row>
    <row r="7" spans="1:18">
      <c r="A7" t="s">
        <v>80</v>
      </c>
      <c r="B7" s="2">
        <v>44994</v>
      </c>
      <c r="C7">
        <v>3146.7</v>
      </c>
      <c r="D7">
        <v>74.06999999999999</v>
      </c>
      <c r="E7">
        <v>94.56</v>
      </c>
      <c r="F7">
        <v>3043775</v>
      </c>
      <c r="G7">
        <v>-50400</v>
      </c>
      <c r="H7">
        <v>-1.8</v>
      </c>
      <c r="I7">
        <v>-1.63</v>
      </c>
      <c r="J7">
        <v>78.33</v>
      </c>
      <c r="K7">
        <v>-50400</v>
      </c>
      <c r="L7">
        <v>0</v>
      </c>
      <c r="M7" t="s">
        <v>20</v>
      </c>
      <c r="N7">
        <v>3211</v>
      </c>
      <c r="O7">
        <v>3219.95</v>
      </c>
      <c r="P7">
        <v>3142.1</v>
      </c>
      <c r="Q7">
        <v>3146.7</v>
      </c>
      <c r="R7">
        <v>3168.11</v>
      </c>
    </row>
    <row r="8" spans="1:18">
      <c r="A8" t="s">
        <v>80</v>
      </c>
      <c r="B8" s="2">
        <v>44995</v>
      </c>
      <c r="C8">
        <v>3116.1</v>
      </c>
      <c r="D8">
        <v>61.21</v>
      </c>
      <c r="E8">
        <v>70.34</v>
      </c>
      <c r="F8">
        <v>3074225</v>
      </c>
      <c r="G8">
        <v>30450</v>
      </c>
      <c r="H8">
        <v>-0.97</v>
      </c>
      <c r="I8">
        <v>1</v>
      </c>
      <c r="J8">
        <v>87.02</v>
      </c>
      <c r="K8">
        <v>0</v>
      </c>
      <c r="L8">
        <v>30450</v>
      </c>
      <c r="M8" t="s">
        <v>11</v>
      </c>
      <c r="N8">
        <v>3134.95</v>
      </c>
      <c r="O8">
        <v>3147.2</v>
      </c>
      <c r="P8">
        <v>3095.15</v>
      </c>
      <c r="Q8">
        <v>3116.1</v>
      </c>
      <c r="R8">
        <v>3120.44</v>
      </c>
    </row>
    <row r="9" spans="1:18">
      <c r="A9" t="s">
        <v>80</v>
      </c>
      <c r="B9" s="2">
        <v>44998</v>
      </c>
      <c r="C9">
        <v>3033.4</v>
      </c>
      <c r="D9">
        <v>49.01</v>
      </c>
      <c r="E9">
        <v>70.76000000000001</v>
      </c>
      <c r="F9">
        <v>3098725</v>
      </c>
      <c r="G9">
        <v>24500</v>
      </c>
      <c r="H9">
        <v>-2.65</v>
      </c>
      <c r="I9">
        <v>0.8</v>
      </c>
      <c r="J9">
        <v>69.26000000000001</v>
      </c>
      <c r="K9">
        <v>0</v>
      </c>
      <c r="L9">
        <v>24500</v>
      </c>
      <c r="M9" t="s">
        <v>11</v>
      </c>
      <c r="N9">
        <v>3117</v>
      </c>
      <c r="O9">
        <v>3122.95</v>
      </c>
      <c r="P9">
        <v>3025</v>
      </c>
      <c r="Q9">
        <v>3033.4</v>
      </c>
      <c r="R9">
        <v>3064.37</v>
      </c>
    </row>
    <row r="10" spans="1:18">
      <c r="A10" t="s">
        <v>80</v>
      </c>
      <c r="B10" s="2">
        <v>44999</v>
      </c>
      <c r="C10">
        <v>3016.9</v>
      </c>
      <c r="D10">
        <v>128.14</v>
      </c>
      <c r="E10">
        <v>84.08</v>
      </c>
      <c r="F10">
        <v>3152275</v>
      </c>
      <c r="G10">
        <v>53550</v>
      </c>
      <c r="H10">
        <v>-0.54</v>
      </c>
      <c r="I10">
        <v>1.73</v>
      </c>
      <c r="J10">
        <v>152.41</v>
      </c>
      <c r="K10">
        <v>0</v>
      </c>
      <c r="L10">
        <v>53550</v>
      </c>
      <c r="M10" t="s">
        <v>11</v>
      </c>
      <c r="N10">
        <v>3033.4</v>
      </c>
      <c r="O10">
        <v>3050</v>
      </c>
      <c r="P10">
        <v>2985.5</v>
      </c>
      <c r="Q10">
        <v>3016.9</v>
      </c>
      <c r="R10">
        <v>3016.56</v>
      </c>
    </row>
    <row r="11" spans="1:18">
      <c r="A11" t="s">
        <v>80</v>
      </c>
      <c r="B11" s="2">
        <v>45000</v>
      </c>
      <c r="C11">
        <v>3006.9</v>
      </c>
      <c r="D11">
        <v>39.17</v>
      </c>
      <c r="E11">
        <v>70.31999999999999</v>
      </c>
      <c r="F11">
        <v>3096975</v>
      </c>
      <c r="G11">
        <v>-55300</v>
      </c>
      <c r="H11">
        <v>-0.33</v>
      </c>
      <c r="I11">
        <v>-1.75</v>
      </c>
      <c r="J11">
        <v>55.71</v>
      </c>
      <c r="K11">
        <v>-55300</v>
      </c>
      <c r="L11">
        <v>0</v>
      </c>
      <c r="M11" t="s">
        <v>20</v>
      </c>
      <c r="N11">
        <v>3044.8</v>
      </c>
      <c r="O11">
        <v>3059.75</v>
      </c>
      <c r="P11">
        <v>3002</v>
      </c>
      <c r="Q11">
        <v>3006.9</v>
      </c>
      <c r="R11">
        <v>3030.56</v>
      </c>
    </row>
    <row r="12" spans="1:18">
      <c r="A12" t="s">
        <v>80</v>
      </c>
      <c r="B12" s="2">
        <v>45001</v>
      </c>
      <c r="C12">
        <v>3035.45</v>
      </c>
      <c r="D12">
        <v>54.29</v>
      </c>
      <c r="E12">
        <v>66.36</v>
      </c>
      <c r="F12">
        <v>3019450</v>
      </c>
      <c r="G12">
        <v>-77525</v>
      </c>
      <c r="H12">
        <v>0.95</v>
      </c>
      <c r="I12">
        <v>-2.5</v>
      </c>
      <c r="J12">
        <v>81.81</v>
      </c>
      <c r="K12">
        <v>0</v>
      </c>
      <c r="L12">
        <v>-77525</v>
      </c>
      <c r="M12" t="s">
        <v>21</v>
      </c>
      <c r="N12">
        <v>3021.7</v>
      </c>
      <c r="O12">
        <v>3081</v>
      </c>
      <c r="P12">
        <v>2996</v>
      </c>
      <c r="Q12">
        <v>3035.45</v>
      </c>
      <c r="R12">
        <v>3047.87</v>
      </c>
    </row>
    <row r="13" spans="1:18">
      <c r="A13" t="s">
        <v>80</v>
      </c>
      <c r="B13" s="2">
        <v>45002</v>
      </c>
      <c r="C13">
        <v>2974.6</v>
      </c>
      <c r="D13">
        <v>95.44</v>
      </c>
      <c r="E13">
        <v>73.20999999999999</v>
      </c>
      <c r="F13">
        <v>3074400</v>
      </c>
      <c r="G13">
        <v>54950</v>
      </c>
      <c r="H13">
        <v>-2</v>
      </c>
      <c r="I13">
        <v>1.82</v>
      </c>
      <c r="J13">
        <v>130.36</v>
      </c>
      <c r="K13">
        <v>0</v>
      </c>
      <c r="L13">
        <v>54950</v>
      </c>
      <c r="M13" t="s">
        <v>11</v>
      </c>
      <c r="N13">
        <v>3052</v>
      </c>
      <c r="O13">
        <v>3058</v>
      </c>
      <c r="P13">
        <v>2942.25</v>
      </c>
      <c r="Q13">
        <v>2974.6</v>
      </c>
      <c r="R13">
        <v>2980.6</v>
      </c>
    </row>
    <row r="14" spans="1:18">
      <c r="A14" t="s">
        <v>80</v>
      </c>
      <c r="B14" s="2">
        <v>45005</v>
      </c>
      <c r="C14">
        <v>2952</v>
      </c>
      <c r="D14">
        <v>62.83</v>
      </c>
      <c r="E14">
        <v>75.98</v>
      </c>
      <c r="F14">
        <v>3162075</v>
      </c>
      <c r="G14">
        <v>87675</v>
      </c>
      <c r="H14">
        <v>-0.76</v>
      </c>
      <c r="I14">
        <v>2.85</v>
      </c>
      <c r="J14">
        <v>82.7</v>
      </c>
      <c r="K14">
        <v>0</v>
      </c>
      <c r="L14">
        <v>87675</v>
      </c>
      <c r="M14" t="s">
        <v>11</v>
      </c>
      <c r="N14">
        <v>2974.6</v>
      </c>
      <c r="O14">
        <v>2989.9</v>
      </c>
      <c r="P14">
        <v>2909.25</v>
      </c>
      <c r="Q14">
        <v>2952</v>
      </c>
      <c r="R14">
        <v>2933.38</v>
      </c>
    </row>
    <row r="15" spans="1:18">
      <c r="A15" t="s">
        <v>80</v>
      </c>
      <c r="B15" s="2">
        <v>45006</v>
      </c>
      <c r="C15">
        <v>2934.8</v>
      </c>
      <c r="D15">
        <v>76.51000000000001</v>
      </c>
      <c r="E15">
        <v>65.65000000000001</v>
      </c>
      <c r="F15">
        <v>3231550</v>
      </c>
      <c r="G15">
        <v>69475</v>
      </c>
      <c r="H15">
        <v>-0.58</v>
      </c>
      <c r="I15">
        <v>2.2</v>
      </c>
      <c r="J15">
        <v>116.54</v>
      </c>
      <c r="K15">
        <v>0</v>
      </c>
      <c r="L15">
        <v>69475</v>
      </c>
      <c r="M15" t="s">
        <v>11</v>
      </c>
      <c r="N15">
        <v>2966.8</v>
      </c>
      <c r="O15">
        <v>2975</v>
      </c>
      <c r="P15">
        <v>2927</v>
      </c>
      <c r="Q15">
        <v>2934.8</v>
      </c>
      <c r="R15">
        <v>2954.28</v>
      </c>
    </row>
    <row r="16" spans="1:18">
      <c r="A16" t="s">
        <v>80</v>
      </c>
      <c r="B16" s="2">
        <v>45007</v>
      </c>
      <c r="C16">
        <v>2946.55</v>
      </c>
      <c r="D16">
        <v>28.87</v>
      </c>
      <c r="E16">
        <v>63.59</v>
      </c>
      <c r="F16">
        <v>3234875</v>
      </c>
      <c r="G16">
        <v>3325</v>
      </c>
      <c r="H16">
        <v>0.4</v>
      </c>
      <c r="I16">
        <v>0.1</v>
      </c>
      <c r="J16">
        <v>45.4</v>
      </c>
      <c r="K16">
        <v>3325</v>
      </c>
      <c r="L16">
        <v>0</v>
      </c>
      <c r="M16" t="s">
        <v>10</v>
      </c>
      <c r="N16">
        <v>2949.5</v>
      </c>
      <c r="O16">
        <v>2968.9</v>
      </c>
      <c r="P16">
        <v>2931.85</v>
      </c>
      <c r="Q16">
        <v>2946.55</v>
      </c>
      <c r="R16">
        <v>2949.4</v>
      </c>
    </row>
    <row r="17" spans="1:18">
      <c r="A17" t="s">
        <v>80</v>
      </c>
      <c r="B17" s="2">
        <v>45008</v>
      </c>
      <c r="C17">
        <v>2927.7</v>
      </c>
      <c r="D17">
        <v>64.53</v>
      </c>
      <c r="E17">
        <v>65.64</v>
      </c>
      <c r="F17">
        <v>3314675</v>
      </c>
      <c r="G17">
        <v>79800</v>
      </c>
      <c r="H17">
        <v>-0.64</v>
      </c>
      <c r="I17">
        <v>2.47</v>
      </c>
      <c r="J17">
        <v>98.31</v>
      </c>
      <c r="K17">
        <v>0</v>
      </c>
      <c r="L17">
        <v>79800</v>
      </c>
      <c r="M17" t="s">
        <v>11</v>
      </c>
      <c r="N17">
        <v>2942.2</v>
      </c>
      <c r="O17">
        <v>2950</v>
      </c>
      <c r="P17">
        <v>2912.85</v>
      </c>
      <c r="Q17">
        <v>2927.7</v>
      </c>
      <c r="R17">
        <v>2932.9</v>
      </c>
    </row>
    <row r="18" spans="1:18">
      <c r="A18" t="s">
        <v>80</v>
      </c>
      <c r="B18" s="2">
        <v>45009</v>
      </c>
      <c r="C18">
        <v>2909.6</v>
      </c>
      <c r="D18">
        <v>78.65000000000001</v>
      </c>
      <c r="E18">
        <v>62.28</v>
      </c>
      <c r="F18">
        <v>3454675</v>
      </c>
      <c r="G18">
        <v>140000</v>
      </c>
      <c r="H18">
        <v>-0.62</v>
      </c>
      <c r="I18">
        <v>4.22</v>
      </c>
      <c r="J18">
        <v>126.29</v>
      </c>
      <c r="K18">
        <v>0</v>
      </c>
      <c r="L18">
        <v>140000</v>
      </c>
      <c r="M18" t="s">
        <v>11</v>
      </c>
      <c r="N18">
        <v>2925</v>
      </c>
      <c r="O18">
        <v>2931</v>
      </c>
      <c r="P18">
        <v>2886.65</v>
      </c>
      <c r="Q18">
        <v>2909.6</v>
      </c>
      <c r="R18">
        <v>2909.31</v>
      </c>
    </row>
    <row r="19" spans="1:18">
      <c r="A19" t="s">
        <v>80</v>
      </c>
      <c r="B19" s="2">
        <v>45012</v>
      </c>
      <c r="C19">
        <v>2885.55</v>
      </c>
      <c r="D19">
        <v>50.18</v>
      </c>
      <c r="E19">
        <v>59.75</v>
      </c>
      <c r="F19">
        <v>3433675</v>
      </c>
      <c r="G19">
        <v>-21000</v>
      </c>
      <c r="H19">
        <v>-0.83</v>
      </c>
      <c r="I19">
        <v>-0.61</v>
      </c>
      <c r="J19">
        <v>83.98</v>
      </c>
      <c r="K19">
        <v>-21000</v>
      </c>
      <c r="L19">
        <v>0</v>
      </c>
      <c r="M19" t="s">
        <v>20</v>
      </c>
      <c r="N19">
        <v>2913.6</v>
      </c>
      <c r="O19">
        <v>2929</v>
      </c>
      <c r="P19">
        <v>2871</v>
      </c>
      <c r="Q19">
        <v>2885.55</v>
      </c>
      <c r="R19">
        <v>2894.05</v>
      </c>
    </row>
    <row r="20" spans="1:18">
      <c r="A20" t="s">
        <v>80</v>
      </c>
      <c r="B20" s="2">
        <v>45013</v>
      </c>
      <c r="C20">
        <v>2852.4</v>
      </c>
      <c r="D20">
        <v>250.24</v>
      </c>
      <c r="E20">
        <v>94.48999999999999</v>
      </c>
      <c r="F20">
        <v>3531150</v>
      </c>
      <c r="G20">
        <v>97475</v>
      </c>
      <c r="H20">
        <v>-1.15</v>
      </c>
      <c r="I20">
        <v>2.84</v>
      </c>
      <c r="J20">
        <v>264.82</v>
      </c>
      <c r="K20">
        <v>0</v>
      </c>
      <c r="L20">
        <v>97475</v>
      </c>
      <c r="M20" t="s">
        <v>11</v>
      </c>
      <c r="N20">
        <v>2894.8</v>
      </c>
      <c r="O20">
        <v>2894.8</v>
      </c>
      <c r="P20">
        <v>2836</v>
      </c>
      <c r="Q20">
        <v>2852.4</v>
      </c>
      <c r="R20">
        <v>2867.18</v>
      </c>
    </row>
    <row r="21" spans="1:18">
      <c r="A21" t="s">
        <v>80</v>
      </c>
      <c r="B21" s="2">
        <v>45014</v>
      </c>
      <c r="C21">
        <v>2933.7</v>
      </c>
      <c r="D21">
        <v>98.79000000000001</v>
      </c>
      <c r="E21">
        <v>108.48</v>
      </c>
      <c r="F21">
        <v>3491775</v>
      </c>
      <c r="G21">
        <v>-39375</v>
      </c>
      <c r="H21">
        <v>2.85</v>
      </c>
      <c r="I21">
        <v>-1.12</v>
      </c>
      <c r="J21">
        <v>91.06999999999999</v>
      </c>
      <c r="K21">
        <v>0</v>
      </c>
      <c r="L21">
        <v>-39375</v>
      </c>
      <c r="M21" t="s">
        <v>21</v>
      </c>
      <c r="N21">
        <v>2858.5</v>
      </c>
      <c r="O21">
        <v>2947.8</v>
      </c>
      <c r="P21">
        <v>2850</v>
      </c>
      <c r="Q21">
        <v>2933.7</v>
      </c>
      <c r="R21">
        <v>2912.52</v>
      </c>
    </row>
    <row r="22" spans="1:18">
      <c r="A22" t="s">
        <v>80</v>
      </c>
      <c r="B22" s="2">
        <v>45016</v>
      </c>
      <c r="C22">
        <v>2948.85</v>
      </c>
      <c r="D22">
        <v>94.31</v>
      </c>
      <c r="E22">
        <v>114.43</v>
      </c>
      <c r="F22">
        <v>3297175</v>
      </c>
      <c r="G22">
        <v>-194600</v>
      </c>
      <c r="H22">
        <v>0.52</v>
      </c>
      <c r="I22">
        <v>-5.57</v>
      </c>
      <c r="J22">
        <v>82.41</v>
      </c>
      <c r="K22">
        <v>0</v>
      </c>
      <c r="L22">
        <v>-194600</v>
      </c>
      <c r="M22" t="s">
        <v>21</v>
      </c>
      <c r="N22">
        <v>2923.1</v>
      </c>
      <c r="O22">
        <v>2963.35</v>
      </c>
      <c r="P22">
        <v>2921</v>
      </c>
      <c r="Q22">
        <v>2948.85</v>
      </c>
      <c r="R22">
        <v>2945.9</v>
      </c>
    </row>
    <row r="23" spans="1:18">
      <c r="A23" t="s">
        <v>80</v>
      </c>
      <c r="B23" s="2">
        <v>45019</v>
      </c>
      <c r="C23">
        <v>3004.3</v>
      </c>
      <c r="D23">
        <v>130.74</v>
      </c>
      <c r="E23">
        <v>124.85</v>
      </c>
      <c r="F23">
        <v>3098725</v>
      </c>
      <c r="G23">
        <v>-198450</v>
      </c>
      <c r="H23">
        <v>1.88</v>
      </c>
      <c r="I23">
        <v>-6.02</v>
      </c>
      <c r="J23">
        <v>104.72</v>
      </c>
      <c r="K23">
        <v>0</v>
      </c>
      <c r="L23">
        <v>-198450</v>
      </c>
      <c r="M23" t="s">
        <v>21</v>
      </c>
      <c r="N23">
        <v>3050</v>
      </c>
      <c r="O23">
        <v>3050</v>
      </c>
      <c r="P23">
        <v>2981.1</v>
      </c>
      <c r="Q23">
        <v>3004.3</v>
      </c>
      <c r="R23">
        <v>3007.14</v>
      </c>
    </row>
    <row r="24" spans="1:18">
      <c r="A24" t="s">
        <v>80</v>
      </c>
      <c r="B24" s="2">
        <v>45021</v>
      </c>
      <c r="C24">
        <v>2933.75</v>
      </c>
      <c r="D24">
        <v>182.91</v>
      </c>
      <c r="E24">
        <v>151.4</v>
      </c>
      <c r="F24">
        <v>3291225</v>
      </c>
      <c r="G24">
        <v>192500</v>
      </c>
      <c r="H24">
        <v>-2.35</v>
      </c>
      <c r="I24">
        <v>6.21</v>
      </c>
      <c r="J24">
        <v>120.82</v>
      </c>
      <c r="K24">
        <v>0</v>
      </c>
      <c r="L24">
        <v>192500</v>
      </c>
      <c r="M24" t="s">
        <v>11</v>
      </c>
      <c r="N24">
        <v>2982</v>
      </c>
      <c r="O24">
        <v>3009</v>
      </c>
      <c r="P24">
        <v>2922.2</v>
      </c>
      <c r="Q24">
        <v>2933.75</v>
      </c>
      <c r="R24">
        <v>2947.3</v>
      </c>
    </row>
    <row r="25" spans="1:18">
      <c r="A25" t="s">
        <v>80</v>
      </c>
      <c r="B25" s="2">
        <v>45022</v>
      </c>
      <c r="C25">
        <v>2961.7</v>
      </c>
      <c r="D25">
        <v>78.67</v>
      </c>
      <c r="E25">
        <v>117.08</v>
      </c>
      <c r="F25">
        <v>3363150</v>
      </c>
      <c r="G25">
        <v>71925</v>
      </c>
      <c r="H25">
        <v>0.95</v>
      </c>
      <c r="I25">
        <v>2.19</v>
      </c>
      <c r="J25">
        <v>67.19</v>
      </c>
      <c r="K25">
        <v>71925</v>
      </c>
      <c r="L25">
        <v>0</v>
      </c>
      <c r="M25" t="s">
        <v>10</v>
      </c>
      <c r="N25">
        <v>2948.7</v>
      </c>
      <c r="O25">
        <v>2970</v>
      </c>
      <c r="P25">
        <v>2926</v>
      </c>
      <c r="Q25">
        <v>2961.7</v>
      </c>
      <c r="R25">
        <v>2954.74</v>
      </c>
    </row>
    <row r="26" spans="1:18">
      <c r="A26" t="s">
        <v>80</v>
      </c>
      <c r="B26" s="2">
        <v>45026</v>
      </c>
      <c r="C26">
        <v>2970.45</v>
      </c>
      <c r="D26">
        <v>79.01000000000001</v>
      </c>
      <c r="E26">
        <v>113.13</v>
      </c>
      <c r="F26">
        <v>3311700</v>
      </c>
      <c r="G26">
        <v>-51450</v>
      </c>
      <c r="H26">
        <v>0.3</v>
      </c>
      <c r="I26">
        <v>-1.53</v>
      </c>
      <c r="J26">
        <v>69.84</v>
      </c>
      <c r="K26">
        <v>0</v>
      </c>
      <c r="L26">
        <v>-51450</v>
      </c>
      <c r="M26" t="s">
        <v>21</v>
      </c>
      <c r="N26">
        <v>2980</v>
      </c>
      <c r="O26">
        <v>2987</v>
      </c>
      <c r="P26">
        <v>2951.15</v>
      </c>
      <c r="Q26">
        <v>2970.45</v>
      </c>
      <c r="R26">
        <v>2975.2</v>
      </c>
    </row>
    <row r="27" spans="1:18">
      <c r="A27" t="s">
        <v>80</v>
      </c>
      <c r="B27" s="2">
        <v>45027</v>
      </c>
      <c r="C27">
        <v>3054.2</v>
      </c>
      <c r="D27">
        <v>69.39</v>
      </c>
      <c r="E27">
        <v>108.15</v>
      </c>
      <c r="F27">
        <v>3203900</v>
      </c>
      <c r="G27">
        <v>-107800</v>
      </c>
      <c r="H27">
        <v>2.82</v>
      </c>
      <c r="I27">
        <v>-3.26</v>
      </c>
      <c r="J27">
        <v>64.16</v>
      </c>
      <c r="K27">
        <v>0</v>
      </c>
      <c r="L27">
        <v>-107800</v>
      </c>
      <c r="M27" t="s">
        <v>21</v>
      </c>
      <c r="N27">
        <v>2970.45</v>
      </c>
      <c r="O27">
        <v>3059</v>
      </c>
      <c r="P27">
        <v>2970.45</v>
      </c>
      <c r="Q27">
        <v>3054.2</v>
      </c>
      <c r="R27">
        <v>3031.14</v>
      </c>
    </row>
    <row r="28" spans="1:18">
      <c r="A28" t="s">
        <v>80</v>
      </c>
      <c r="B28" s="2">
        <v>45028</v>
      </c>
      <c r="C28">
        <v>3128.35</v>
      </c>
      <c r="D28">
        <v>100.65</v>
      </c>
      <c r="E28">
        <v>102.13</v>
      </c>
      <c r="F28">
        <v>3106600</v>
      </c>
      <c r="G28">
        <v>-97300</v>
      </c>
      <c r="H28">
        <v>2.43</v>
      </c>
      <c r="I28">
        <v>-3.04</v>
      </c>
      <c r="J28">
        <v>98.55</v>
      </c>
      <c r="K28">
        <v>0</v>
      </c>
      <c r="L28">
        <v>-97300</v>
      </c>
      <c r="M28" t="s">
        <v>21</v>
      </c>
      <c r="N28">
        <v>3035</v>
      </c>
      <c r="O28">
        <v>3145</v>
      </c>
      <c r="P28">
        <v>3035</v>
      </c>
      <c r="Q28">
        <v>3128.35</v>
      </c>
      <c r="R28">
        <v>3102.41</v>
      </c>
    </row>
    <row r="29" spans="1:18">
      <c r="A29" t="s">
        <v>80</v>
      </c>
      <c r="B29" s="2">
        <v>45029</v>
      </c>
      <c r="C29">
        <v>3213.05</v>
      </c>
      <c r="D29">
        <v>189.46</v>
      </c>
      <c r="E29">
        <v>103.43</v>
      </c>
      <c r="F29">
        <v>3027325</v>
      </c>
      <c r="G29">
        <v>-79275</v>
      </c>
      <c r="H29">
        <v>2.71</v>
      </c>
      <c r="I29">
        <v>-2.55</v>
      </c>
      <c r="J29">
        <v>183.17</v>
      </c>
      <c r="K29">
        <v>0</v>
      </c>
      <c r="L29">
        <v>-79275</v>
      </c>
      <c r="M29" t="s">
        <v>21</v>
      </c>
      <c r="N29">
        <v>3140</v>
      </c>
      <c r="O29">
        <v>3231.45</v>
      </c>
      <c r="P29">
        <v>3132</v>
      </c>
      <c r="Q29">
        <v>3213.05</v>
      </c>
      <c r="R29">
        <v>3200.59</v>
      </c>
    </row>
    <row r="30" spans="1:18">
      <c r="A30" t="s">
        <v>80</v>
      </c>
      <c r="B30" s="2">
        <v>45033</v>
      </c>
      <c r="C30">
        <v>3229</v>
      </c>
      <c r="D30">
        <v>93.23999999999999</v>
      </c>
      <c r="E30">
        <v>106.35</v>
      </c>
      <c r="F30">
        <v>3133550</v>
      </c>
      <c r="G30">
        <v>106225</v>
      </c>
      <c r="H30">
        <v>0.5</v>
      </c>
      <c r="I30">
        <v>3.51</v>
      </c>
      <c r="J30">
        <v>87.67</v>
      </c>
      <c r="K30">
        <v>106225</v>
      </c>
      <c r="L30">
        <v>0</v>
      </c>
      <c r="M30" t="s">
        <v>10</v>
      </c>
      <c r="N30">
        <v>3235</v>
      </c>
      <c r="O30">
        <v>3254</v>
      </c>
      <c r="P30">
        <v>3206</v>
      </c>
      <c r="Q30">
        <v>3229</v>
      </c>
      <c r="R30">
        <v>3227.47</v>
      </c>
    </row>
    <row r="31" spans="1:18">
      <c r="A31" t="s">
        <v>80</v>
      </c>
      <c r="B31" s="2">
        <v>45034</v>
      </c>
      <c r="C31">
        <v>3263.55</v>
      </c>
      <c r="D31">
        <v>94.53</v>
      </c>
      <c r="E31">
        <v>109.45</v>
      </c>
      <c r="F31">
        <v>3178525</v>
      </c>
      <c r="G31">
        <v>44975</v>
      </c>
      <c r="H31">
        <v>1.07</v>
      </c>
      <c r="I31">
        <v>1.44</v>
      </c>
      <c r="J31">
        <v>86.36</v>
      </c>
      <c r="K31">
        <v>44975</v>
      </c>
      <c r="L31">
        <v>0</v>
      </c>
      <c r="M31" t="s">
        <v>10</v>
      </c>
      <c r="N31">
        <v>3228.65</v>
      </c>
      <c r="O31">
        <v>3278</v>
      </c>
      <c r="P31">
        <v>3215.85</v>
      </c>
      <c r="Q31">
        <v>3263.55</v>
      </c>
      <c r="R31">
        <v>3254.03</v>
      </c>
    </row>
    <row r="32" spans="1:18">
      <c r="A32" t="s">
        <v>80</v>
      </c>
      <c r="B32" s="2">
        <v>45035</v>
      </c>
      <c r="C32">
        <v>3289.6</v>
      </c>
      <c r="D32">
        <v>121.16</v>
      </c>
      <c r="E32">
        <v>119.81</v>
      </c>
      <c r="F32">
        <v>3517850</v>
      </c>
      <c r="G32">
        <v>339325</v>
      </c>
      <c r="H32">
        <v>0.8</v>
      </c>
      <c r="I32">
        <v>10.68</v>
      </c>
      <c r="J32">
        <v>101.13</v>
      </c>
      <c r="K32">
        <v>339325</v>
      </c>
      <c r="L32">
        <v>0</v>
      </c>
      <c r="M32" t="s">
        <v>10</v>
      </c>
      <c r="N32">
        <v>3263.95</v>
      </c>
      <c r="O32">
        <v>3300</v>
      </c>
      <c r="P32">
        <v>3258.1</v>
      </c>
      <c r="Q32">
        <v>3289.6</v>
      </c>
      <c r="R32">
        <v>3283.93</v>
      </c>
    </row>
    <row r="33" spans="1:18">
      <c r="A33" t="s">
        <v>80</v>
      </c>
      <c r="B33" s="2">
        <v>45036</v>
      </c>
      <c r="C33">
        <v>3246.95</v>
      </c>
      <c r="D33">
        <v>77.61</v>
      </c>
      <c r="E33">
        <v>115.2</v>
      </c>
      <c r="F33">
        <v>3615675</v>
      </c>
      <c r="G33">
        <v>97825</v>
      </c>
      <c r="H33">
        <v>-1.3</v>
      </c>
      <c r="I33">
        <v>2.78</v>
      </c>
      <c r="J33">
        <v>67.37</v>
      </c>
      <c r="K33">
        <v>0</v>
      </c>
      <c r="L33">
        <v>97825</v>
      </c>
      <c r="M33" t="s">
        <v>11</v>
      </c>
      <c r="N33">
        <v>3308.7</v>
      </c>
      <c r="O33">
        <v>3308.7</v>
      </c>
      <c r="P33">
        <v>3220.05</v>
      </c>
      <c r="Q33">
        <v>3246.95</v>
      </c>
      <c r="R33">
        <v>3245.58</v>
      </c>
    </row>
    <row r="34" spans="1:18">
      <c r="A34" t="s">
        <v>80</v>
      </c>
      <c r="B34" s="2">
        <v>45037</v>
      </c>
      <c r="C34">
        <v>3200.7</v>
      </c>
      <c r="D34">
        <v>66.62</v>
      </c>
      <c r="E34">
        <v>90.63</v>
      </c>
      <c r="F34">
        <v>3736250</v>
      </c>
      <c r="G34">
        <v>120575</v>
      </c>
      <c r="H34">
        <v>-1.42</v>
      </c>
      <c r="I34">
        <v>3.33</v>
      </c>
      <c r="J34">
        <v>73.5</v>
      </c>
      <c r="K34">
        <v>0</v>
      </c>
      <c r="L34">
        <v>120575</v>
      </c>
      <c r="M34" t="s">
        <v>11</v>
      </c>
      <c r="N34">
        <v>3240</v>
      </c>
      <c r="O34">
        <v>3259.95</v>
      </c>
      <c r="P34">
        <v>3194.1</v>
      </c>
      <c r="Q34">
        <v>3200.7</v>
      </c>
      <c r="R34">
        <v>3218.12</v>
      </c>
    </row>
    <row r="35" spans="1:18">
      <c r="A35" t="s">
        <v>80</v>
      </c>
      <c r="B35" s="2">
        <v>45040</v>
      </c>
      <c r="C35">
        <v>3182.8</v>
      </c>
      <c r="D35">
        <v>59.48</v>
      </c>
      <c r="E35">
        <v>83.88</v>
      </c>
      <c r="F35">
        <v>3644375</v>
      </c>
      <c r="G35">
        <v>-91875</v>
      </c>
      <c r="H35">
        <v>-0.5600000000000001</v>
      </c>
      <c r="I35">
        <v>-2.46</v>
      </c>
      <c r="J35">
        <v>70.91</v>
      </c>
      <c r="K35">
        <v>-91875</v>
      </c>
      <c r="L35">
        <v>0</v>
      </c>
      <c r="M35" t="s">
        <v>20</v>
      </c>
      <c r="N35">
        <v>3204</v>
      </c>
      <c r="O35">
        <v>3217.45</v>
      </c>
      <c r="P35">
        <v>3158.1</v>
      </c>
      <c r="Q35">
        <v>3182.8</v>
      </c>
      <c r="R35">
        <v>3177.01</v>
      </c>
    </row>
    <row r="36" spans="1:18">
      <c r="A36" t="s">
        <v>80</v>
      </c>
      <c r="B36" s="2">
        <v>45041</v>
      </c>
      <c r="C36">
        <v>3217.95</v>
      </c>
      <c r="D36">
        <v>79.12</v>
      </c>
      <c r="E36">
        <v>80.8</v>
      </c>
      <c r="F36">
        <v>3647000</v>
      </c>
      <c r="G36">
        <v>2625</v>
      </c>
      <c r="H36">
        <v>1.1</v>
      </c>
      <c r="I36">
        <v>0.07000000000000001</v>
      </c>
      <c r="J36">
        <v>97.92</v>
      </c>
      <c r="K36">
        <v>2625</v>
      </c>
      <c r="L36">
        <v>0</v>
      </c>
      <c r="M36" t="s">
        <v>10</v>
      </c>
      <c r="N36">
        <v>3175</v>
      </c>
      <c r="O36">
        <v>3246.5</v>
      </c>
      <c r="P36">
        <v>3156.15</v>
      </c>
      <c r="Q36">
        <v>3217.95</v>
      </c>
      <c r="R36">
        <v>3210.77</v>
      </c>
    </row>
    <row r="37" spans="1:18">
      <c r="A37" t="s">
        <v>80</v>
      </c>
      <c r="B37" s="2">
        <v>45042</v>
      </c>
      <c r="C37">
        <v>3248.35</v>
      </c>
      <c r="D37">
        <v>86.2</v>
      </c>
      <c r="E37">
        <v>73.81</v>
      </c>
      <c r="F37">
        <v>3735025</v>
      </c>
      <c r="G37">
        <v>88025</v>
      </c>
      <c r="H37">
        <v>0.9399999999999999</v>
      </c>
      <c r="I37">
        <v>2.41</v>
      </c>
      <c r="J37">
        <v>116.79</v>
      </c>
      <c r="K37">
        <v>88025</v>
      </c>
      <c r="L37">
        <v>0</v>
      </c>
      <c r="M37" t="s">
        <v>10</v>
      </c>
      <c r="N37">
        <v>3230</v>
      </c>
      <c r="O37">
        <v>3280</v>
      </c>
      <c r="P37">
        <v>3225.55</v>
      </c>
      <c r="Q37">
        <v>3248.35</v>
      </c>
      <c r="R37">
        <v>3258.85</v>
      </c>
    </row>
    <row r="38" spans="1:18">
      <c r="A38" t="s">
        <v>80</v>
      </c>
      <c r="B38" s="2">
        <v>45043</v>
      </c>
      <c r="C38">
        <v>3263.55</v>
      </c>
      <c r="D38">
        <v>90.09</v>
      </c>
      <c r="E38">
        <v>76.3</v>
      </c>
      <c r="F38">
        <v>3708950</v>
      </c>
      <c r="G38">
        <v>-26075</v>
      </c>
      <c r="H38">
        <v>0.47</v>
      </c>
      <c r="I38">
        <v>-0.7</v>
      </c>
      <c r="J38">
        <v>118.07</v>
      </c>
      <c r="K38">
        <v>0</v>
      </c>
      <c r="L38">
        <v>-26075</v>
      </c>
      <c r="M38" t="s">
        <v>21</v>
      </c>
      <c r="N38">
        <v>3248.3</v>
      </c>
      <c r="O38">
        <v>3270.4</v>
      </c>
      <c r="P38">
        <v>3236.25</v>
      </c>
      <c r="Q38">
        <v>3263.55</v>
      </c>
      <c r="R38">
        <v>3258.16</v>
      </c>
    </row>
    <row r="39" spans="1:18">
      <c r="A39" t="s">
        <v>80</v>
      </c>
      <c r="B39" s="2">
        <v>45044</v>
      </c>
      <c r="C39">
        <v>3301.1</v>
      </c>
      <c r="D39">
        <v>80.93000000000001</v>
      </c>
      <c r="E39">
        <v>79.17</v>
      </c>
      <c r="F39">
        <v>3324475</v>
      </c>
      <c r="G39">
        <v>-384475</v>
      </c>
      <c r="H39">
        <v>1.15</v>
      </c>
      <c r="I39">
        <v>-10.37</v>
      </c>
      <c r="J39">
        <v>102.23</v>
      </c>
      <c r="K39">
        <v>0</v>
      </c>
      <c r="L39">
        <v>-384475</v>
      </c>
      <c r="M39" t="s">
        <v>21</v>
      </c>
      <c r="N39">
        <v>3275</v>
      </c>
      <c r="O39">
        <v>3305</v>
      </c>
      <c r="P39">
        <v>3265.35</v>
      </c>
      <c r="Q39">
        <v>3301.1</v>
      </c>
      <c r="R39">
        <v>3292.26</v>
      </c>
    </row>
    <row r="40" spans="1:18">
      <c r="A40" t="s">
        <v>80</v>
      </c>
      <c r="B40" s="2">
        <v>45048</v>
      </c>
      <c r="C40">
        <v>3356.15</v>
      </c>
      <c r="D40">
        <v>160.99</v>
      </c>
      <c r="E40">
        <v>99.47</v>
      </c>
      <c r="F40">
        <v>3332875</v>
      </c>
      <c r="G40">
        <v>8400</v>
      </c>
      <c r="H40">
        <v>1.67</v>
      </c>
      <c r="I40">
        <v>0.25</v>
      </c>
      <c r="J40">
        <v>161.85</v>
      </c>
      <c r="K40">
        <v>8400</v>
      </c>
      <c r="L40">
        <v>0</v>
      </c>
      <c r="M40" t="s">
        <v>10</v>
      </c>
      <c r="N40">
        <v>3326.95</v>
      </c>
      <c r="O40">
        <v>3383.8</v>
      </c>
      <c r="P40">
        <v>3325</v>
      </c>
      <c r="Q40">
        <v>3356.15</v>
      </c>
      <c r="R40">
        <v>3352.72</v>
      </c>
    </row>
    <row r="41" spans="1:18">
      <c r="A41" t="s">
        <v>80</v>
      </c>
      <c r="B41" s="2">
        <v>45049</v>
      </c>
      <c r="C41">
        <v>3348.35</v>
      </c>
      <c r="D41">
        <v>131.76</v>
      </c>
      <c r="E41">
        <v>109.99</v>
      </c>
      <c r="F41">
        <v>3247475</v>
      </c>
      <c r="G41">
        <v>-85400</v>
      </c>
      <c r="H41">
        <v>-0.23</v>
      </c>
      <c r="I41">
        <v>-2.56</v>
      </c>
      <c r="J41">
        <v>119.79</v>
      </c>
      <c r="K41">
        <v>-85400</v>
      </c>
      <c r="L41">
        <v>0</v>
      </c>
      <c r="M41" t="s">
        <v>20</v>
      </c>
      <c r="N41">
        <v>3367.9</v>
      </c>
      <c r="O41">
        <v>3367.9</v>
      </c>
      <c r="P41">
        <v>3321.2</v>
      </c>
      <c r="Q41">
        <v>3348.35</v>
      </c>
      <c r="R41">
        <v>3343.44</v>
      </c>
    </row>
    <row r="42" spans="1:18">
      <c r="A42" t="s">
        <v>80</v>
      </c>
      <c r="B42" s="2">
        <v>45050</v>
      </c>
      <c r="C42">
        <v>3339.3</v>
      </c>
      <c r="D42">
        <v>49.39</v>
      </c>
      <c r="E42">
        <v>102.63</v>
      </c>
      <c r="F42">
        <v>3252550</v>
      </c>
      <c r="G42">
        <v>5075</v>
      </c>
      <c r="H42">
        <v>-0.27</v>
      </c>
      <c r="I42">
        <v>0.16</v>
      </c>
      <c r="J42">
        <v>48.13</v>
      </c>
      <c r="K42">
        <v>0</v>
      </c>
      <c r="L42">
        <v>5075</v>
      </c>
      <c r="M42" t="s">
        <v>11</v>
      </c>
      <c r="N42">
        <v>3341</v>
      </c>
      <c r="O42">
        <v>3382.45</v>
      </c>
      <c r="P42">
        <v>3321</v>
      </c>
      <c r="Q42">
        <v>3339.3</v>
      </c>
      <c r="R42">
        <v>3342.14</v>
      </c>
    </row>
    <row r="43" spans="1:18">
      <c r="A43" t="s">
        <v>80</v>
      </c>
      <c r="B43" s="2">
        <v>45051</v>
      </c>
      <c r="C43">
        <v>3355.1</v>
      </c>
      <c r="D43">
        <v>89.34</v>
      </c>
      <c r="E43">
        <v>102.48</v>
      </c>
      <c r="F43">
        <v>3188500</v>
      </c>
      <c r="G43">
        <v>-64050</v>
      </c>
      <c r="H43">
        <v>0.47</v>
      </c>
      <c r="I43">
        <v>-1.97</v>
      </c>
      <c r="J43">
        <v>87.17</v>
      </c>
      <c r="K43">
        <v>0</v>
      </c>
      <c r="L43">
        <v>-64050</v>
      </c>
      <c r="M43" t="s">
        <v>21</v>
      </c>
      <c r="N43">
        <v>3339.3</v>
      </c>
      <c r="O43">
        <v>3392.05</v>
      </c>
      <c r="P43">
        <v>3324.75</v>
      </c>
      <c r="Q43">
        <v>3355.1</v>
      </c>
      <c r="R43">
        <v>3358.32</v>
      </c>
    </row>
    <row r="44" spans="1:18">
      <c r="A44" t="s">
        <v>80</v>
      </c>
      <c r="B44" s="2">
        <v>45054</v>
      </c>
      <c r="C44">
        <v>3392.9</v>
      </c>
      <c r="D44">
        <v>53.58</v>
      </c>
      <c r="E44">
        <v>97.01000000000001</v>
      </c>
      <c r="F44">
        <v>3164000</v>
      </c>
      <c r="G44">
        <v>-24500</v>
      </c>
      <c r="H44">
        <v>1.13</v>
      </c>
      <c r="I44">
        <v>-0.77</v>
      </c>
      <c r="J44">
        <v>55.23</v>
      </c>
      <c r="K44">
        <v>0</v>
      </c>
      <c r="L44">
        <v>-24500</v>
      </c>
      <c r="M44" t="s">
        <v>21</v>
      </c>
      <c r="N44">
        <v>3371</v>
      </c>
      <c r="O44">
        <v>3407.4</v>
      </c>
      <c r="P44">
        <v>3360.1</v>
      </c>
      <c r="Q44">
        <v>3392.9</v>
      </c>
      <c r="R44">
        <v>3387.9</v>
      </c>
    </row>
    <row r="45" spans="1:18">
      <c r="A45" t="s">
        <v>80</v>
      </c>
      <c r="B45" s="2">
        <v>45055</v>
      </c>
      <c r="C45">
        <v>3381.9</v>
      </c>
      <c r="D45">
        <v>71.23</v>
      </c>
      <c r="E45">
        <v>79.06</v>
      </c>
      <c r="F45">
        <v>3191650</v>
      </c>
      <c r="G45">
        <v>27650</v>
      </c>
      <c r="H45">
        <v>-0.32</v>
      </c>
      <c r="I45">
        <v>0.87</v>
      </c>
      <c r="J45">
        <v>90.09999999999999</v>
      </c>
      <c r="K45">
        <v>0</v>
      </c>
      <c r="L45">
        <v>27650</v>
      </c>
      <c r="M45" t="s">
        <v>11</v>
      </c>
      <c r="N45">
        <v>3410</v>
      </c>
      <c r="O45">
        <v>3410</v>
      </c>
      <c r="P45">
        <v>3371.35</v>
      </c>
      <c r="Q45">
        <v>3381.9</v>
      </c>
      <c r="R45">
        <v>3383.76</v>
      </c>
    </row>
    <row r="46" spans="1:18">
      <c r="A46" t="s">
        <v>80</v>
      </c>
      <c r="B46" s="2">
        <v>45056</v>
      </c>
      <c r="C46">
        <v>3416.75</v>
      </c>
      <c r="D46">
        <v>70.89</v>
      </c>
      <c r="E46">
        <v>66.89</v>
      </c>
      <c r="F46">
        <v>3190775</v>
      </c>
      <c r="G46">
        <v>-875</v>
      </c>
      <c r="H46">
        <v>1.03</v>
      </c>
      <c r="I46">
        <v>-0.03</v>
      </c>
      <c r="J46">
        <v>105.99</v>
      </c>
      <c r="K46">
        <v>0</v>
      </c>
      <c r="L46">
        <v>-875</v>
      </c>
      <c r="M46" t="s">
        <v>21</v>
      </c>
      <c r="N46">
        <v>3396.6</v>
      </c>
      <c r="O46">
        <v>3422.8</v>
      </c>
      <c r="P46">
        <v>3354.8</v>
      </c>
      <c r="Q46">
        <v>3416.75</v>
      </c>
      <c r="R46">
        <v>3388.93</v>
      </c>
    </row>
    <row r="47" spans="1:18">
      <c r="A47" t="s">
        <v>80</v>
      </c>
      <c r="B47" s="2">
        <v>45057</v>
      </c>
      <c r="C47">
        <v>3405.3</v>
      </c>
      <c r="D47">
        <v>68.27</v>
      </c>
      <c r="E47">
        <v>70.66</v>
      </c>
      <c r="F47">
        <v>3226300</v>
      </c>
      <c r="G47">
        <v>35525</v>
      </c>
      <c r="H47">
        <v>-0.34</v>
      </c>
      <c r="I47">
        <v>1.11</v>
      </c>
      <c r="J47">
        <v>96.61</v>
      </c>
      <c r="K47">
        <v>0</v>
      </c>
      <c r="L47">
        <v>35525</v>
      </c>
      <c r="M47" t="s">
        <v>11</v>
      </c>
      <c r="N47">
        <v>3424.85</v>
      </c>
      <c r="O47">
        <v>3424.85</v>
      </c>
      <c r="P47">
        <v>3387.05</v>
      </c>
      <c r="Q47">
        <v>3405.3</v>
      </c>
      <c r="R47">
        <v>3403.04</v>
      </c>
    </row>
    <row r="48" spans="1:18">
      <c r="A48" t="s">
        <v>80</v>
      </c>
      <c r="B48" s="2">
        <v>45058</v>
      </c>
      <c r="C48">
        <v>3626.35</v>
      </c>
      <c r="D48">
        <v>483.91</v>
      </c>
      <c r="E48">
        <v>149.58</v>
      </c>
      <c r="F48">
        <v>3346000</v>
      </c>
      <c r="G48">
        <v>119700</v>
      </c>
      <c r="H48">
        <v>6.49</v>
      </c>
      <c r="I48">
        <v>3.71</v>
      </c>
      <c r="J48">
        <v>323.52</v>
      </c>
      <c r="K48">
        <v>119700</v>
      </c>
      <c r="L48">
        <v>0</v>
      </c>
      <c r="M48" t="s">
        <v>10</v>
      </c>
      <c r="N48">
        <v>3520</v>
      </c>
      <c r="O48">
        <v>3647.5</v>
      </c>
      <c r="P48">
        <v>3514.95</v>
      </c>
      <c r="Q48">
        <v>3626.35</v>
      </c>
      <c r="R48">
        <v>3612.2</v>
      </c>
    </row>
    <row r="49" spans="1:18">
      <c r="A49" t="s">
        <v>80</v>
      </c>
      <c r="B49" s="2">
        <v>45061</v>
      </c>
      <c r="C49">
        <v>3658.5</v>
      </c>
      <c r="D49">
        <v>194.88</v>
      </c>
      <c r="E49">
        <v>177.84</v>
      </c>
      <c r="F49">
        <v>3488625</v>
      </c>
      <c r="G49">
        <v>142625</v>
      </c>
      <c r="H49">
        <v>0.89</v>
      </c>
      <c r="I49">
        <v>4.26</v>
      </c>
      <c r="J49">
        <v>109.58</v>
      </c>
      <c r="K49">
        <v>142625</v>
      </c>
      <c r="L49">
        <v>0</v>
      </c>
      <c r="M49" t="s">
        <v>10</v>
      </c>
      <c r="N49">
        <v>3630</v>
      </c>
      <c r="O49">
        <v>3705</v>
      </c>
      <c r="P49">
        <v>3630</v>
      </c>
      <c r="Q49">
        <v>3658.5</v>
      </c>
      <c r="R49">
        <v>3677.24</v>
      </c>
    </row>
    <row r="50" spans="1:18">
      <c r="A50" t="s">
        <v>80</v>
      </c>
      <c r="B50" s="2">
        <v>45062</v>
      </c>
      <c r="C50">
        <v>3633.2</v>
      </c>
      <c r="D50">
        <v>215.7</v>
      </c>
      <c r="E50">
        <v>206.73</v>
      </c>
      <c r="F50">
        <v>3485650</v>
      </c>
      <c r="G50">
        <v>-2975</v>
      </c>
      <c r="H50">
        <v>-0.6899999999999999</v>
      </c>
      <c r="I50">
        <v>-0.09</v>
      </c>
      <c r="J50">
        <v>104.34</v>
      </c>
      <c r="K50">
        <v>-2975</v>
      </c>
      <c r="L50">
        <v>0</v>
      </c>
      <c r="M50" t="s">
        <v>20</v>
      </c>
      <c r="N50">
        <v>3669</v>
      </c>
      <c r="O50">
        <v>3685</v>
      </c>
      <c r="P50">
        <v>3610</v>
      </c>
      <c r="Q50">
        <v>3633.2</v>
      </c>
      <c r="R50">
        <v>3657.51</v>
      </c>
    </row>
    <row r="51" spans="1:18">
      <c r="A51" t="s">
        <v>80</v>
      </c>
      <c r="B51" s="2">
        <v>45063</v>
      </c>
      <c r="C51">
        <v>3628.75</v>
      </c>
      <c r="D51">
        <v>130.03</v>
      </c>
      <c r="E51">
        <v>218.56</v>
      </c>
      <c r="F51">
        <v>3491250</v>
      </c>
      <c r="G51">
        <v>5600</v>
      </c>
      <c r="H51">
        <v>-0.12</v>
      </c>
      <c r="I51">
        <v>0.16</v>
      </c>
      <c r="J51">
        <v>59.49</v>
      </c>
      <c r="K51">
        <v>0</v>
      </c>
      <c r="L51">
        <v>5600</v>
      </c>
      <c r="M51" t="s">
        <v>11</v>
      </c>
      <c r="N51">
        <v>3624</v>
      </c>
      <c r="O51">
        <v>3636.3</v>
      </c>
      <c r="P51">
        <v>3584.2</v>
      </c>
      <c r="Q51">
        <v>3628.75</v>
      </c>
      <c r="R51">
        <v>3612.83</v>
      </c>
    </row>
    <row r="52" spans="1:18">
      <c r="A52" t="s">
        <v>80</v>
      </c>
      <c r="B52" s="2">
        <v>45064</v>
      </c>
      <c r="C52">
        <v>3576.15</v>
      </c>
      <c r="D52">
        <v>336.12</v>
      </c>
      <c r="E52">
        <v>272.13</v>
      </c>
      <c r="F52">
        <v>3604475</v>
      </c>
      <c r="G52">
        <v>113225</v>
      </c>
      <c r="H52">
        <v>-1.45</v>
      </c>
      <c r="I52">
        <v>3.24</v>
      </c>
      <c r="J52">
        <v>123.51</v>
      </c>
      <c r="K52">
        <v>0</v>
      </c>
      <c r="L52">
        <v>113225</v>
      </c>
      <c r="M52" t="s">
        <v>11</v>
      </c>
      <c r="N52">
        <v>3636</v>
      </c>
      <c r="O52">
        <v>3649.95</v>
      </c>
      <c r="P52">
        <v>3570.45</v>
      </c>
      <c r="Q52">
        <v>3576.15</v>
      </c>
      <c r="R52">
        <v>3604.97</v>
      </c>
    </row>
    <row r="53" spans="1:18">
      <c r="A53" t="s">
        <v>80</v>
      </c>
      <c r="B53" s="2">
        <v>45065</v>
      </c>
      <c r="C53">
        <v>3570.9</v>
      </c>
      <c r="D53">
        <v>163.87</v>
      </c>
      <c r="E53">
        <v>208.12</v>
      </c>
      <c r="F53">
        <v>3498250</v>
      </c>
      <c r="G53">
        <v>-106225</v>
      </c>
      <c r="H53">
        <v>-0.15</v>
      </c>
      <c r="I53">
        <v>-2.95</v>
      </c>
      <c r="J53">
        <v>78.73999999999999</v>
      </c>
      <c r="K53">
        <v>-106225</v>
      </c>
      <c r="L53">
        <v>0</v>
      </c>
      <c r="M53" t="s">
        <v>20</v>
      </c>
      <c r="N53">
        <v>3566.15</v>
      </c>
      <c r="O53">
        <v>3579</v>
      </c>
      <c r="P53">
        <v>3511.5</v>
      </c>
      <c r="Q53">
        <v>3570.9</v>
      </c>
      <c r="R53">
        <v>3556.08</v>
      </c>
    </row>
    <row r="54" spans="1:18">
      <c r="A54" t="s">
        <v>80</v>
      </c>
      <c r="B54" s="2">
        <v>45068</v>
      </c>
      <c r="C54">
        <v>3545.45</v>
      </c>
      <c r="D54">
        <v>56.65</v>
      </c>
      <c r="E54">
        <v>180.47</v>
      </c>
      <c r="F54">
        <v>3319400</v>
      </c>
      <c r="G54">
        <v>-178850</v>
      </c>
      <c r="H54">
        <v>-0.71</v>
      </c>
      <c r="I54">
        <v>-5.11</v>
      </c>
      <c r="J54">
        <v>31.39</v>
      </c>
      <c r="K54">
        <v>-178850</v>
      </c>
      <c r="L54">
        <v>0</v>
      </c>
      <c r="M54" t="s">
        <v>20</v>
      </c>
      <c r="N54">
        <v>3569.95</v>
      </c>
      <c r="O54">
        <v>3576.8</v>
      </c>
      <c r="P54">
        <v>3527</v>
      </c>
      <c r="Q54">
        <v>3545.45</v>
      </c>
      <c r="R54">
        <v>3544.71</v>
      </c>
    </row>
    <row r="55" spans="1:18">
      <c r="A55" t="s">
        <v>80</v>
      </c>
      <c r="B55" s="2">
        <v>45069</v>
      </c>
      <c r="C55">
        <v>3601.6</v>
      </c>
      <c r="D55">
        <v>56.43</v>
      </c>
      <c r="E55">
        <v>148.62</v>
      </c>
      <c r="F55">
        <v>3413025</v>
      </c>
      <c r="G55">
        <v>93625</v>
      </c>
      <c r="H55">
        <v>1.58</v>
      </c>
      <c r="I55">
        <v>2.82</v>
      </c>
      <c r="J55">
        <v>37.97</v>
      </c>
      <c r="K55">
        <v>93625</v>
      </c>
      <c r="L55">
        <v>0</v>
      </c>
      <c r="M55" t="s">
        <v>10</v>
      </c>
      <c r="N55">
        <v>3545.45</v>
      </c>
      <c r="O55">
        <v>3607.7</v>
      </c>
      <c r="P55">
        <v>3530.05</v>
      </c>
      <c r="Q55">
        <v>3601.6</v>
      </c>
      <c r="R55">
        <v>3578.87</v>
      </c>
    </row>
    <row r="56" spans="1:18">
      <c r="A56" t="s">
        <v>80</v>
      </c>
      <c r="B56" s="2">
        <v>45070</v>
      </c>
      <c r="C56">
        <v>3610.9</v>
      </c>
      <c r="D56">
        <v>74.09</v>
      </c>
      <c r="E56">
        <v>137.43</v>
      </c>
      <c r="F56">
        <v>3319750</v>
      </c>
      <c r="G56">
        <v>-93275</v>
      </c>
      <c r="H56">
        <v>0.26</v>
      </c>
      <c r="I56">
        <v>-2.73</v>
      </c>
      <c r="J56">
        <v>53.91</v>
      </c>
      <c r="K56">
        <v>0</v>
      </c>
      <c r="L56">
        <v>-93275</v>
      </c>
      <c r="M56" t="s">
        <v>21</v>
      </c>
      <c r="N56">
        <v>3600</v>
      </c>
      <c r="O56">
        <v>3624</v>
      </c>
      <c r="P56">
        <v>3578.9</v>
      </c>
      <c r="Q56">
        <v>3610.9</v>
      </c>
      <c r="R56">
        <v>3609.8</v>
      </c>
    </row>
    <row r="57" spans="1:18">
      <c r="A57" t="s">
        <v>80</v>
      </c>
      <c r="B57" s="2">
        <v>45071</v>
      </c>
      <c r="C57">
        <v>3651.5</v>
      </c>
      <c r="D57">
        <v>115.36</v>
      </c>
      <c r="E57">
        <v>93.28</v>
      </c>
      <c r="F57">
        <v>3258150</v>
      </c>
      <c r="G57">
        <v>-61600</v>
      </c>
      <c r="H57">
        <v>1.12</v>
      </c>
      <c r="I57">
        <v>-1.86</v>
      </c>
      <c r="J57">
        <v>123.67</v>
      </c>
      <c r="K57">
        <v>0</v>
      </c>
      <c r="L57">
        <v>-61600</v>
      </c>
      <c r="M57" t="s">
        <v>21</v>
      </c>
      <c r="N57">
        <v>3610.9</v>
      </c>
      <c r="O57">
        <v>3682.25</v>
      </c>
      <c r="P57">
        <v>3606.9</v>
      </c>
      <c r="Q57">
        <v>3651.5</v>
      </c>
      <c r="R57">
        <v>3647.52</v>
      </c>
    </row>
    <row r="58" spans="1:18">
      <c r="A58" t="s">
        <v>80</v>
      </c>
      <c r="B58" s="2">
        <v>45072</v>
      </c>
      <c r="C58">
        <v>3690.35</v>
      </c>
      <c r="D58">
        <v>61.96</v>
      </c>
      <c r="E58">
        <v>72.90000000000001</v>
      </c>
      <c r="F58">
        <v>3202500</v>
      </c>
      <c r="G58">
        <v>-55650</v>
      </c>
      <c r="H58">
        <v>1.06</v>
      </c>
      <c r="I58">
        <v>-1.71</v>
      </c>
      <c r="J58">
        <v>85</v>
      </c>
      <c r="K58">
        <v>0</v>
      </c>
      <c r="L58">
        <v>-55650</v>
      </c>
      <c r="M58" t="s">
        <v>21</v>
      </c>
      <c r="N58">
        <v>3649</v>
      </c>
      <c r="O58">
        <v>3697.5</v>
      </c>
      <c r="P58">
        <v>3610</v>
      </c>
      <c r="Q58">
        <v>3690.35</v>
      </c>
      <c r="R58">
        <v>3660.73</v>
      </c>
    </row>
    <row r="59" spans="1:18">
      <c r="A59" t="s">
        <v>80</v>
      </c>
      <c r="B59" s="2">
        <v>45075</v>
      </c>
      <c r="C59">
        <v>3711.45</v>
      </c>
      <c r="D59">
        <v>99.75</v>
      </c>
      <c r="E59">
        <v>81.52</v>
      </c>
      <c r="F59">
        <v>3295425</v>
      </c>
      <c r="G59">
        <v>92925</v>
      </c>
      <c r="H59">
        <v>0.57</v>
      </c>
      <c r="I59">
        <v>2.9</v>
      </c>
      <c r="J59">
        <v>122.37</v>
      </c>
      <c r="K59">
        <v>92925</v>
      </c>
      <c r="L59">
        <v>0</v>
      </c>
      <c r="M59" t="s">
        <v>10</v>
      </c>
      <c r="N59">
        <v>3700</v>
      </c>
      <c r="O59">
        <v>3718.2</v>
      </c>
      <c r="P59">
        <v>3670</v>
      </c>
      <c r="Q59">
        <v>3711.45</v>
      </c>
      <c r="R59">
        <v>3698.16</v>
      </c>
    </row>
    <row r="60" spans="1:18">
      <c r="A60" t="s">
        <v>80</v>
      </c>
      <c r="B60" s="2">
        <v>45076</v>
      </c>
      <c r="C60">
        <v>3678.35</v>
      </c>
      <c r="D60">
        <v>158.94</v>
      </c>
      <c r="E60">
        <v>102.02</v>
      </c>
      <c r="F60">
        <v>3238900</v>
      </c>
      <c r="G60">
        <v>-56525</v>
      </c>
      <c r="H60">
        <v>-0.89</v>
      </c>
      <c r="I60">
        <v>-1.72</v>
      </c>
      <c r="J60">
        <v>155.79</v>
      </c>
      <c r="K60">
        <v>-56525</v>
      </c>
      <c r="L60">
        <v>0</v>
      </c>
      <c r="M60" t="s">
        <v>20</v>
      </c>
      <c r="N60">
        <v>3711.45</v>
      </c>
      <c r="O60">
        <v>3722.8</v>
      </c>
      <c r="P60">
        <v>3670.4</v>
      </c>
      <c r="Q60">
        <v>3678.35</v>
      </c>
      <c r="R60">
        <v>3702.12</v>
      </c>
    </row>
    <row r="61" spans="1:18">
      <c r="A61" t="s">
        <v>80</v>
      </c>
      <c r="B61" s="2">
        <v>45077</v>
      </c>
      <c r="C61">
        <v>3671.95</v>
      </c>
      <c r="D61">
        <v>314.93</v>
      </c>
      <c r="E61">
        <v>150.19</v>
      </c>
      <c r="F61">
        <v>3284400</v>
      </c>
      <c r="G61">
        <v>45500</v>
      </c>
      <c r="H61">
        <v>-0.17</v>
      </c>
      <c r="I61">
        <v>1.4</v>
      </c>
      <c r="J61">
        <v>209.69</v>
      </c>
      <c r="K61">
        <v>0</v>
      </c>
      <c r="L61">
        <v>45500</v>
      </c>
      <c r="M61" t="s">
        <v>11</v>
      </c>
      <c r="N61">
        <v>3678.35</v>
      </c>
      <c r="O61">
        <v>3727</v>
      </c>
      <c r="P61">
        <v>3656.25</v>
      </c>
      <c r="Q61">
        <v>3671.95</v>
      </c>
      <c r="R61">
        <v>3683.86</v>
      </c>
    </row>
    <row r="62" spans="1:18">
      <c r="A62" t="s">
        <v>80</v>
      </c>
      <c r="B62" s="2">
        <v>45078</v>
      </c>
      <c r="C62">
        <v>3716.05</v>
      </c>
      <c r="D62">
        <v>135.22</v>
      </c>
      <c r="E62">
        <v>154.16</v>
      </c>
      <c r="F62">
        <v>3290700</v>
      </c>
      <c r="G62">
        <v>6300</v>
      </c>
      <c r="H62">
        <v>1.2</v>
      </c>
      <c r="I62">
        <v>0.19</v>
      </c>
      <c r="J62">
        <v>87.70999999999999</v>
      </c>
      <c r="K62">
        <v>6300</v>
      </c>
      <c r="L62">
        <v>0</v>
      </c>
      <c r="M62" t="s">
        <v>10</v>
      </c>
      <c r="N62">
        <v>3713.7</v>
      </c>
      <c r="O62">
        <v>3733</v>
      </c>
      <c r="P62">
        <v>3687</v>
      </c>
      <c r="Q62">
        <v>3716.05</v>
      </c>
      <c r="R62">
        <v>3714.81</v>
      </c>
    </row>
    <row r="63" spans="1:18">
      <c r="A63" t="s">
        <v>80</v>
      </c>
      <c r="B63" s="2">
        <v>45079</v>
      </c>
      <c r="C63">
        <v>3699.4</v>
      </c>
      <c r="D63">
        <v>216.14</v>
      </c>
      <c r="E63">
        <v>185</v>
      </c>
      <c r="F63">
        <v>3279850</v>
      </c>
      <c r="G63">
        <v>-10850</v>
      </c>
      <c r="H63">
        <v>-0.45</v>
      </c>
      <c r="I63">
        <v>-0.33</v>
      </c>
      <c r="J63">
        <v>116.84</v>
      </c>
      <c r="K63">
        <v>-10850</v>
      </c>
      <c r="L63">
        <v>0</v>
      </c>
      <c r="M63" t="s">
        <v>20</v>
      </c>
      <c r="N63">
        <v>3720</v>
      </c>
      <c r="O63">
        <v>3748</v>
      </c>
      <c r="P63">
        <v>3657</v>
      </c>
      <c r="Q63">
        <v>3699.4</v>
      </c>
      <c r="R63">
        <v>3685.7</v>
      </c>
    </row>
    <row r="64" spans="1:18">
      <c r="A64" t="s">
        <v>80</v>
      </c>
      <c r="B64" s="2">
        <v>45082</v>
      </c>
      <c r="C64">
        <v>3673.25</v>
      </c>
      <c r="D64">
        <v>68.72</v>
      </c>
      <c r="E64">
        <v>178.79</v>
      </c>
      <c r="F64">
        <v>3326575</v>
      </c>
      <c r="G64">
        <v>46725</v>
      </c>
      <c r="H64">
        <v>-0.71</v>
      </c>
      <c r="I64">
        <v>1.42</v>
      </c>
      <c r="J64">
        <v>38.43</v>
      </c>
      <c r="K64">
        <v>0</v>
      </c>
      <c r="L64">
        <v>46725</v>
      </c>
      <c r="M64" t="s">
        <v>11</v>
      </c>
      <c r="N64">
        <v>3713.15</v>
      </c>
      <c r="O64">
        <v>3717.5</v>
      </c>
      <c r="P64">
        <v>3665.1</v>
      </c>
      <c r="Q64">
        <v>3673.25</v>
      </c>
      <c r="R64">
        <v>3686.37</v>
      </c>
    </row>
    <row r="65" spans="1:18">
      <c r="A65" t="s">
        <v>80</v>
      </c>
      <c r="B65" s="2">
        <v>45083</v>
      </c>
      <c r="C65">
        <v>3705.1</v>
      </c>
      <c r="D65">
        <v>77.23999999999999</v>
      </c>
      <c r="E65">
        <v>162.45</v>
      </c>
      <c r="F65">
        <v>3352475</v>
      </c>
      <c r="G65">
        <v>25900</v>
      </c>
      <c r="H65">
        <v>0.87</v>
      </c>
      <c r="I65">
        <v>0.78</v>
      </c>
      <c r="J65">
        <v>47.55</v>
      </c>
      <c r="K65">
        <v>25900</v>
      </c>
      <c r="L65">
        <v>0</v>
      </c>
      <c r="M65" t="s">
        <v>10</v>
      </c>
      <c r="N65">
        <v>3680.1</v>
      </c>
      <c r="O65">
        <v>3722</v>
      </c>
      <c r="P65">
        <v>3680</v>
      </c>
      <c r="Q65">
        <v>3705.1</v>
      </c>
      <c r="R65">
        <v>3703.72</v>
      </c>
    </row>
    <row r="66" spans="1:18">
      <c r="A66" t="s">
        <v>80</v>
      </c>
      <c r="B66" s="2">
        <v>45084</v>
      </c>
      <c r="C66">
        <v>3727.4</v>
      </c>
      <c r="D66">
        <v>60.64</v>
      </c>
      <c r="E66">
        <v>111.59</v>
      </c>
      <c r="F66">
        <v>3390800</v>
      </c>
      <c r="G66">
        <v>38325</v>
      </c>
      <c r="H66">
        <v>0.6</v>
      </c>
      <c r="I66">
        <v>1.14</v>
      </c>
      <c r="J66">
        <v>54.34</v>
      </c>
      <c r="K66">
        <v>38325</v>
      </c>
      <c r="L66">
        <v>0</v>
      </c>
      <c r="M66" t="s">
        <v>10</v>
      </c>
      <c r="N66">
        <v>3705.1</v>
      </c>
      <c r="O66">
        <v>3740</v>
      </c>
      <c r="P66">
        <v>3697.2</v>
      </c>
      <c r="Q66">
        <v>3727.4</v>
      </c>
      <c r="R66">
        <v>3722.61</v>
      </c>
    </row>
    <row r="67" spans="1:18">
      <c r="A67" t="s">
        <v>80</v>
      </c>
      <c r="B67" s="2">
        <v>45085</v>
      </c>
      <c r="C67">
        <v>3657.4</v>
      </c>
      <c r="D67">
        <v>76.69</v>
      </c>
      <c r="E67">
        <v>99.89</v>
      </c>
      <c r="F67">
        <v>3548300</v>
      </c>
      <c r="G67">
        <v>157500</v>
      </c>
      <c r="H67">
        <v>-1.88</v>
      </c>
      <c r="I67">
        <v>4.64</v>
      </c>
      <c r="J67">
        <v>76.78</v>
      </c>
      <c r="K67">
        <v>0</v>
      </c>
      <c r="L67">
        <v>157500</v>
      </c>
      <c r="M67" t="s">
        <v>11</v>
      </c>
      <c r="N67">
        <v>3727.1</v>
      </c>
      <c r="O67">
        <v>3727.1</v>
      </c>
      <c r="P67">
        <v>3644.4</v>
      </c>
      <c r="Q67">
        <v>3657.4</v>
      </c>
      <c r="R67">
        <v>3673.76</v>
      </c>
    </row>
    <row r="68" spans="1:18">
      <c r="A68" t="s">
        <v>80</v>
      </c>
      <c r="B68" s="2">
        <v>45086</v>
      </c>
      <c r="C68">
        <v>3581.3</v>
      </c>
      <c r="D68">
        <v>95.58</v>
      </c>
      <c r="E68">
        <v>75.77</v>
      </c>
      <c r="F68">
        <v>3729075</v>
      </c>
      <c r="G68">
        <v>180775</v>
      </c>
      <c r="H68">
        <v>-2.08</v>
      </c>
      <c r="I68">
        <v>5.09</v>
      </c>
      <c r="J68">
        <v>126.13</v>
      </c>
      <c r="K68">
        <v>0</v>
      </c>
      <c r="L68">
        <v>180775</v>
      </c>
      <c r="M68" t="s">
        <v>11</v>
      </c>
      <c r="N68">
        <v>3652</v>
      </c>
      <c r="O68">
        <v>3667.2</v>
      </c>
      <c r="P68">
        <v>3576.1</v>
      </c>
      <c r="Q68">
        <v>3581.3</v>
      </c>
      <c r="R68">
        <v>3608.96</v>
      </c>
    </row>
    <row r="69" spans="1:18">
      <c r="A69" t="s">
        <v>80</v>
      </c>
      <c r="B69" s="2">
        <v>45089</v>
      </c>
      <c r="C69">
        <v>3590.6</v>
      </c>
      <c r="D69">
        <v>53.57</v>
      </c>
      <c r="E69">
        <v>72.75</v>
      </c>
      <c r="F69">
        <v>3742375</v>
      </c>
      <c r="G69">
        <v>13300</v>
      </c>
      <c r="H69">
        <v>0.26</v>
      </c>
      <c r="I69">
        <v>0.36</v>
      </c>
      <c r="J69">
        <v>73.65000000000001</v>
      </c>
      <c r="K69">
        <v>13300</v>
      </c>
      <c r="L69">
        <v>0</v>
      </c>
      <c r="M69" t="s">
        <v>10</v>
      </c>
      <c r="N69">
        <v>3595</v>
      </c>
      <c r="O69">
        <v>3616.5</v>
      </c>
      <c r="P69">
        <v>3556</v>
      </c>
      <c r="Q69">
        <v>3590.6</v>
      </c>
      <c r="R69">
        <v>3587.91</v>
      </c>
    </row>
    <row r="70" spans="1:18">
      <c r="A70" t="s">
        <v>80</v>
      </c>
      <c r="B70" s="2">
        <v>45090</v>
      </c>
      <c r="C70">
        <v>3592.65</v>
      </c>
      <c r="D70">
        <v>147.36</v>
      </c>
      <c r="E70">
        <v>86.77</v>
      </c>
      <c r="F70">
        <v>3671150</v>
      </c>
      <c r="G70">
        <v>-71225</v>
      </c>
      <c r="H70">
        <v>0.06</v>
      </c>
      <c r="I70">
        <v>-1.9</v>
      </c>
      <c r="J70">
        <v>169.83</v>
      </c>
      <c r="K70">
        <v>0</v>
      </c>
      <c r="L70">
        <v>-71225</v>
      </c>
      <c r="M70" t="s">
        <v>21</v>
      </c>
      <c r="N70">
        <v>3599.95</v>
      </c>
      <c r="O70">
        <v>3640.75</v>
      </c>
      <c r="P70">
        <v>3583</v>
      </c>
      <c r="Q70">
        <v>3592.65</v>
      </c>
      <c r="R70">
        <v>3609.89</v>
      </c>
    </row>
    <row r="71" spans="1:18">
      <c r="A71" t="s">
        <v>80</v>
      </c>
      <c r="B71" s="2">
        <v>45091</v>
      </c>
      <c r="C71">
        <v>3572.05</v>
      </c>
      <c r="D71">
        <v>85.95999999999999</v>
      </c>
      <c r="E71">
        <v>91.84</v>
      </c>
      <c r="F71">
        <v>3687600</v>
      </c>
      <c r="G71">
        <v>16450</v>
      </c>
      <c r="H71">
        <v>-0.57</v>
      </c>
      <c r="I71">
        <v>0.45</v>
      </c>
      <c r="J71">
        <v>93.61</v>
      </c>
      <c r="K71">
        <v>0</v>
      </c>
      <c r="L71">
        <v>16450</v>
      </c>
      <c r="M71" t="s">
        <v>11</v>
      </c>
      <c r="N71">
        <v>3615</v>
      </c>
      <c r="O71">
        <v>3642.3</v>
      </c>
      <c r="P71">
        <v>3563.15</v>
      </c>
      <c r="Q71">
        <v>3572.05</v>
      </c>
      <c r="R71">
        <v>3587.47</v>
      </c>
    </row>
    <row r="72" spans="1:18">
      <c r="A72" t="s">
        <v>80</v>
      </c>
      <c r="B72" s="2">
        <v>45092</v>
      </c>
      <c r="C72">
        <v>3534.7</v>
      </c>
      <c r="D72">
        <v>83.51000000000001</v>
      </c>
      <c r="E72">
        <v>93.2</v>
      </c>
      <c r="F72">
        <v>3742375</v>
      </c>
      <c r="G72">
        <v>54775</v>
      </c>
      <c r="H72">
        <v>-1.05</v>
      </c>
      <c r="I72">
        <v>1.49</v>
      </c>
      <c r="J72">
        <v>89.61</v>
      </c>
      <c r="K72">
        <v>0</v>
      </c>
      <c r="L72">
        <v>54775</v>
      </c>
      <c r="M72" t="s">
        <v>11</v>
      </c>
      <c r="N72">
        <v>3588.9</v>
      </c>
      <c r="O72">
        <v>3608.8</v>
      </c>
      <c r="P72">
        <v>3530</v>
      </c>
      <c r="Q72">
        <v>3534.7</v>
      </c>
      <c r="R72">
        <v>3566.86</v>
      </c>
    </row>
    <row r="73" spans="1:18">
      <c r="A73" t="s">
        <v>80</v>
      </c>
      <c r="B73" s="2">
        <v>45093</v>
      </c>
      <c r="C73">
        <v>3538.9</v>
      </c>
      <c r="D73">
        <v>114.64</v>
      </c>
      <c r="E73">
        <v>97.01000000000001</v>
      </c>
      <c r="F73">
        <v>3773700</v>
      </c>
      <c r="G73">
        <v>31325</v>
      </c>
      <c r="H73">
        <v>0.12</v>
      </c>
      <c r="I73">
        <v>0.84</v>
      </c>
      <c r="J73">
        <v>118.17</v>
      </c>
      <c r="K73">
        <v>31325</v>
      </c>
      <c r="L73">
        <v>0</v>
      </c>
      <c r="M73" t="s">
        <v>10</v>
      </c>
      <c r="N73">
        <v>3550</v>
      </c>
      <c r="O73">
        <v>3563.9</v>
      </c>
      <c r="P73">
        <v>3490</v>
      </c>
      <c r="Q73">
        <v>3538.9</v>
      </c>
      <c r="R73">
        <v>3523.49</v>
      </c>
    </row>
    <row r="74" spans="1:18">
      <c r="A74" t="s">
        <v>80</v>
      </c>
      <c r="B74" s="2">
        <v>45096</v>
      </c>
      <c r="C74">
        <v>3496.65</v>
      </c>
      <c r="D74">
        <v>60.7</v>
      </c>
      <c r="E74">
        <v>98.44</v>
      </c>
      <c r="F74">
        <v>3792950</v>
      </c>
      <c r="G74">
        <v>19250</v>
      </c>
      <c r="H74">
        <v>-1.19</v>
      </c>
      <c r="I74">
        <v>0.51</v>
      </c>
      <c r="J74">
        <v>61.66</v>
      </c>
      <c r="K74">
        <v>0</v>
      </c>
      <c r="L74">
        <v>19250</v>
      </c>
      <c r="M74" t="s">
        <v>11</v>
      </c>
      <c r="N74">
        <v>3567.8</v>
      </c>
      <c r="O74">
        <v>3569.15</v>
      </c>
      <c r="P74">
        <v>3493</v>
      </c>
      <c r="Q74">
        <v>3496.65</v>
      </c>
      <c r="R74">
        <v>3520.62</v>
      </c>
    </row>
    <row r="75" spans="1:18">
      <c r="A75" t="s">
        <v>80</v>
      </c>
      <c r="B75" s="2">
        <v>45097</v>
      </c>
      <c r="C75">
        <v>3562.1</v>
      </c>
      <c r="D75">
        <v>53.94</v>
      </c>
      <c r="E75">
        <v>79.75</v>
      </c>
      <c r="F75">
        <v>3682525</v>
      </c>
      <c r="G75">
        <v>-110425</v>
      </c>
      <c r="H75">
        <v>1.87</v>
      </c>
      <c r="I75">
        <v>-2.91</v>
      </c>
      <c r="J75">
        <v>67.64</v>
      </c>
      <c r="K75">
        <v>0</v>
      </c>
      <c r="L75">
        <v>-110425</v>
      </c>
      <c r="M75" t="s">
        <v>21</v>
      </c>
      <c r="N75">
        <v>3504.8</v>
      </c>
      <c r="O75">
        <v>3570</v>
      </c>
      <c r="P75">
        <v>3465.05</v>
      </c>
      <c r="Q75">
        <v>3562.1</v>
      </c>
      <c r="R75">
        <v>3532.19</v>
      </c>
    </row>
    <row r="76" spans="1:18">
      <c r="A76" t="s">
        <v>80</v>
      </c>
      <c r="B76" s="2">
        <v>45098</v>
      </c>
      <c r="C76">
        <v>3570.45</v>
      </c>
      <c r="D76">
        <v>103.47</v>
      </c>
      <c r="E76">
        <v>83.25</v>
      </c>
      <c r="F76">
        <v>3627575</v>
      </c>
      <c r="G76">
        <v>-54950</v>
      </c>
      <c r="H76">
        <v>0.23</v>
      </c>
      <c r="I76">
        <v>-1.49</v>
      </c>
      <c r="J76">
        <v>124.29</v>
      </c>
      <c r="K76">
        <v>0</v>
      </c>
      <c r="L76">
        <v>-54950</v>
      </c>
      <c r="M76" t="s">
        <v>21</v>
      </c>
      <c r="N76">
        <v>3576</v>
      </c>
      <c r="O76">
        <v>3585.55</v>
      </c>
      <c r="P76">
        <v>3535.05</v>
      </c>
      <c r="Q76">
        <v>3570.45</v>
      </c>
      <c r="R76">
        <v>3562</v>
      </c>
    </row>
    <row r="77" spans="1:18">
      <c r="A77" t="s">
        <v>80</v>
      </c>
      <c r="B77" s="2">
        <v>45099</v>
      </c>
      <c r="C77">
        <v>3558.6</v>
      </c>
      <c r="D77">
        <v>56.6</v>
      </c>
      <c r="E77">
        <v>77.87</v>
      </c>
      <c r="F77">
        <v>3603600</v>
      </c>
      <c r="G77">
        <v>-23975</v>
      </c>
      <c r="H77">
        <v>-0.33</v>
      </c>
      <c r="I77">
        <v>-0.66</v>
      </c>
      <c r="J77">
        <v>72.68000000000001</v>
      </c>
      <c r="K77">
        <v>-23975</v>
      </c>
      <c r="L77">
        <v>0</v>
      </c>
      <c r="M77" t="s">
        <v>20</v>
      </c>
      <c r="N77">
        <v>3587.85</v>
      </c>
      <c r="O77">
        <v>3630</v>
      </c>
      <c r="P77">
        <v>3545</v>
      </c>
      <c r="Q77">
        <v>3558.6</v>
      </c>
      <c r="R77">
        <v>3591.06</v>
      </c>
    </row>
    <row r="78" spans="1:18">
      <c r="A78" t="s">
        <v>80</v>
      </c>
      <c r="B78" s="2">
        <v>45100</v>
      </c>
      <c r="C78">
        <v>3539.2</v>
      </c>
      <c r="D78">
        <v>41.01</v>
      </c>
      <c r="E78">
        <v>63.14</v>
      </c>
      <c r="F78">
        <v>3505775</v>
      </c>
      <c r="G78">
        <v>-97825</v>
      </c>
      <c r="H78">
        <v>-0.55</v>
      </c>
      <c r="I78">
        <v>-2.71</v>
      </c>
      <c r="J78">
        <v>64.95</v>
      </c>
      <c r="K78">
        <v>-97825</v>
      </c>
      <c r="L78">
        <v>0</v>
      </c>
      <c r="M78" t="s">
        <v>20</v>
      </c>
      <c r="N78">
        <v>3564.7</v>
      </c>
      <c r="O78">
        <v>3564.7</v>
      </c>
      <c r="P78">
        <v>3509.8</v>
      </c>
      <c r="Q78">
        <v>3539.2</v>
      </c>
      <c r="R78">
        <v>3538.68</v>
      </c>
    </row>
    <row r="79" spans="1:18">
      <c r="A79" t="s">
        <v>80</v>
      </c>
      <c r="B79" s="2">
        <v>45103</v>
      </c>
      <c r="C79">
        <v>3551.65</v>
      </c>
      <c r="D79">
        <v>55.33</v>
      </c>
      <c r="E79">
        <v>62.07</v>
      </c>
      <c r="F79">
        <v>3493700</v>
      </c>
      <c r="G79">
        <v>-12075</v>
      </c>
      <c r="H79">
        <v>0.35</v>
      </c>
      <c r="I79">
        <v>-0.34</v>
      </c>
      <c r="J79">
        <v>89.13</v>
      </c>
      <c r="K79">
        <v>0</v>
      </c>
      <c r="L79">
        <v>-12075</v>
      </c>
      <c r="M79" t="s">
        <v>21</v>
      </c>
      <c r="N79">
        <v>3549.95</v>
      </c>
      <c r="O79">
        <v>3572.3</v>
      </c>
      <c r="P79">
        <v>3521</v>
      </c>
      <c r="Q79">
        <v>3551.65</v>
      </c>
      <c r="R79">
        <v>3548.12</v>
      </c>
    </row>
    <row r="80" spans="1:18">
      <c r="A80" t="s">
        <v>80</v>
      </c>
      <c r="B80" s="2">
        <v>45104</v>
      </c>
      <c r="C80">
        <v>3535.75</v>
      </c>
      <c r="D80">
        <v>73.7</v>
      </c>
      <c r="E80">
        <v>66.02</v>
      </c>
      <c r="F80">
        <v>3525550</v>
      </c>
      <c r="G80">
        <v>31850</v>
      </c>
      <c r="H80">
        <v>-0.45</v>
      </c>
      <c r="I80">
        <v>0.91</v>
      </c>
      <c r="J80">
        <v>111.63</v>
      </c>
      <c r="K80">
        <v>0</v>
      </c>
      <c r="L80">
        <v>31850</v>
      </c>
      <c r="M80" t="s">
        <v>11</v>
      </c>
      <c r="N80">
        <v>3545.1</v>
      </c>
      <c r="O80">
        <v>3582.2</v>
      </c>
      <c r="P80">
        <v>3519</v>
      </c>
      <c r="Q80">
        <v>3535.75</v>
      </c>
      <c r="R80">
        <v>3540.26</v>
      </c>
    </row>
    <row r="81" spans="1:18">
      <c r="A81" t="s">
        <v>80</v>
      </c>
      <c r="B81" s="2">
        <v>45105</v>
      </c>
      <c r="C81">
        <v>3544.85</v>
      </c>
      <c r="D81">
        <v>160.92</v>
      </c>
      <c r="E81">
        <v>77.51000000000001</v>
      </c>
      <c r="H81">
        <v>0.26</v>
      </c>
      <c r="I81">
        <v>0</v>
      </c>
      <c r="J81">
        <v>207.61</v>
      </c>
      <c r="K81">
        <v>0</v>
      </c>
      <c r="L81">
        <v>0</v>
      </c>
      <c r="M81" t="s">
        <v>19</v>
      </c>
      <c r="N81">
        <v>3545</v>
      </c>
      <c r="O81">
        <v>3569.9</v>
      </c>
      <c r="P81">
        <v>3537.9</v>
      </c>
      <c r="Q81">
        <v>3544.85</v>
      </c>
      <c r="R81">
        <v>3548.62</v>
      </c>
    </row>
    <row r="82" spans="1:18">
      <c r="A82" t="s">
        <v>80</v>
      </c>
      <c r="B82" s="2">
        <v>45107</v>
      </c>
      <c r="C82">
        <v>3580.1</v>
      </c>
      <c r="D82">
        <v>150.58</v>
      </c>
      <c r="E82">
        <v>96.31</v>
      </c>
      <c r="F82">
        <v>3431050</v>
      </c>
      <c r="H82">
        <v>0.99</v>
      </c>
      <c r="I82">
        <v>-2.68</v>
      </c>
      <c r="J82">
        <v>156.35</v>
      </c>
      <c r="K82">
        <v>0</v>
      </c>
      <c r="M82" t="s">
        <v>21</v>
      </c>
      <c r="N82">
        <v>3540.1</v>
      </c>
      <c r="O82">
        <v>3600</v>
      </c>
      <c r="P82">
        <v>3505.3</v>
      </c>
      <c r="Q82">
        <v>3580.1</v>
      </c>
      <c r="R82">
        <v>3566.28</v>
      </c>
    </row>
    <row r="83" spans="1:18">
      <c r="A83" t="s">
        <v>80</v>
      </c>
      <c r="B83" s="2">
        <v>45110</v>
      </c>
      <c r="C83">
        <v>3630.85</v>
      </c>
      <c r="D83">
        <v>127.21</v>
      </c>
      <c r="E83">
        <v>113.55</v>
      </c>
      <c r="F83">
        <v>3306275</v>
      </c>
      <c r="G83">
        <v>-124775</v>
      </c>
      <c r="H83">
        <v>1.42</v>
      </c>
      <c r="I83">
        <v>-3.64</v>
      </c>
      <c r="J83">
        <v>112.03</v>
      </c>
      <c r="K83">
        <v>0</v>
      </c>
      <c r="L83">
        <v>-124775</v>
      </c>
      <c r="M83" t="s">
        <v>21</v>
      </c>
      <c r="N83">
        <v>3590.95</v>
      </c>
      <c r="O83">
        <v>3666</v>
      </c>
      <c r="P83">
        <v>3585.55</v>
      </c>
      <c r="Q83">
        <v>3630.85</v>
      </c>
      <c r="R83">
        <v>3627.09</v>
      </c>
    </row>
    <row r="84" spans="1:18">
      <c r="A84" t="s">
        <v>80</v>
      </c>
      <c r="B84" s="2">
        <v>45111</v>
      </c>
      <c r="C84">
        <v>3401.8</v>
      </c>
      <c r="D84">
        <v>729.2</v>
      </c>
      <c r="E84">
        <v>248.32</v>
      </c>
      <c r="F84">
        <v>4587800</v>
      </c>
      <c r="G84">
        <v>1281525</v>
      </c>
      <c r="H84">
        <v>-6.31</v>
      </c>
      <c r="I84">
        <v>38.76</v>
      </c>
      <c r="J84">
        <v>293.65</v>
      </c>
      <c r="K84">
        <v>0</v>
      </c>
      <c r="L84">
        <v>1281525</v>
      </c>
      <c r="M84" t="s">
        <v>11</v>
      </c>
      <c r="N84">
        <v>3555.05</v>
      </c>
      <c r="O84">
        <v>3558.85</v>
      </c>
      <c r="P84">
        <v>3387.05</v>
      </c>
      <c r="Q84">
        <v>3401.8</v>
      </c>
      <c r="R84">
        <v>3443.72</v>
      </c>
    </row>
    <row r="85" spans="1:18">
      <c r="A85" t="s">
        <v>80</v>
      </c>
      <c r="B85" s="2">
        <v>45112</v>
      </c>
      <c r="C85">
        <v>3309.75</v>
      </c>
      <c r="D85">
        <v>413.94</v>
      </c>
      <c r="E85">
        <v>316.37</v>
      </c>
      <c r="F85">
        <v>4877600</v>
      </c>
      <c r="G85">
        <v>289800</v>
      </c>
      <c r="H85">
        <v>-2.71</v>
      </c>
      <c r="I85">
        <v>6.32</v>
      </c>
      <c r="J85">
        <v>130.84</v>
      </c>
      <c r="K85">
        <v>0</v>
      </c>
      <c r="L85">
        <v>289800</v>
      </c>
      <c r="M85" t="s">
        <v>11</v>
      </c>
      <c r="N85">
        <v>3410.8</v>
      </c>
      <c r="O85">
        <v>3423.4</v>
      </c>
      <c r="P85">
        <v>3280</v>
      </c>
      <c r="Q85">
        <v>3309.75</v>
      </c>
      <c r="R85">
        <v>3357.11</v>
      </c>
    </row>
    <row r="86" spans="1:18">
      <c r="A86" t="s">
        <v>80</v>
      </c>
      <c r="B86" s="2">
        <v>45113</v>
      </c>
      <c r="C86">
        <v>3222.2</v>
      </c>
      <c r="D86">
        <v>697.85</v>
      </c>
      <c r="E86">
        <v>423.76</v>
      </c>
      <c r="F86">
        <v>5624675</v>
      </c>
      <c r="G86">
        <v>747075</v>
      </c>
      <c r="H86">
        <v>-2.65</v>
      </c>
      <c r="I86">
        <v>15.32</v>
      </c>
      <c r="J86">
        <v>164.68</v>
      </c>
      <c r="K86">
        <v>0</v>
      </c>
      <c r="L86">
        <v>747075</v>
      </c>
      <c r="M86" t="s">
        <v>11</v>
      </c>
      <c r="N86">
        <v>3250</v>
      </c>
      <c r="O86">
        <v>3289.15</v>
      </c>
      <c r="P86">
        <v>3208</v>
      </c>
      <c r="Q86">
        <v>3222.2</v>
      </c>
      <c r="R86">
        <v>3232.86</v>
      </c>
    </row>
    <row r="87" spans="1:18">
      <c r="A87" t="s">
        <v>80</v>
      </c>
      <c r="B87" s="2">
        <v>45114</v>
      </c>
      <c r="C87">
        <v>3184.8</v>
      </c>
      <c r="D87">
        <v>392.59</v>
      </c>
      <c r="E87">
        <v>472.16</v>
      </c>
      <c r="F87">
        <v>6180825</v>
      </c>
      <c r="G87">
        <v>556150</v>
      </c>
      <c r="H87">
        <v>-1.16</v>
      </c>
      <c r="I87">
        <v>9.890000000000001</v>
      </c>
      <c r="J87">
        <v>83.15000000000001</v>
      </c>
      <c r="K87">
        <v>0</v>
      </c>
      <c r="L87">
        <v>556150</v>
      </c>
      <c r="M87" t="s">
        <v>11</v>
      </c>
      <c r="N87">
        <v>3210.55</v>
      </c>
      <c r="O87">
        <v>3248</v>
      </c>
      <c r="P87">
        <v>3176</v>
      </c>
      <c r="Q87">
        <v>3184.8</v>
      </c>
      <c r="R87">
        <v>3207.89</v>
      </c>
    </row>
    <row r="88" spans="1:18">
      <c r="A88" t="s">
        <v>80</v>
      </c>
      <c r="B88" s="2">
        <v>45117</v>
      </c>
      <c r="C88">
        <v>3173.9</v>
      </c>
      <c r="D88">
        <v>356.34</v>
      </c>
      <c r="E88">
        <v>517.99</v>
      </c>
      <c r="F88">
        <v>6517000</v>
      </c>
      <c r="G88">
        <v>336175</v>
      </c>
      <c r="H88">
        <v>-0.34</v>
      </c>
      <c r="I88">
        <v>5.44</v>
      </c>
      <c r="J88">
        <v>68.79000000000001</v>
      </c>
      <c r="K88">
        <v>0</v>
      </c>
      <c r="L88">
        <v>336175</v>
      </c>
      <c r="M88" t="s">
        <v>11</v>
      </c>
      <c r="N88">
        <v>3210</v>
      </c>
      <c r="O88">
        <v>3232</v>
      </c>
      <c r="P88">
        <v>3160</v>
      </c>
      <c r="Q88">
        <v>3173.9</v>
      </c>
      <c r="R88">
        <v>3196.94</v>
      </c>
    </row>
    <row r="89" spans="1:18">
      <c r="A89" t="s">
        <v>80</v>
      </c>
      <c r="B89" s="2">
        <v>45118</v>
      </c>
      <c r="C89">
        <v>3253.05</v>
      </c>
      <c r="D89">
        <v>241.85</v>
      </c>
      <c r="E89">
        <v>420.51</v>
      </c>
      <c r="F89">
        <v>6177325</v>
      </c>
      <c r="G89">
        <v>-339675</v>
      </c>
      <c r="H89">
        <v>2.49</v>
      </c>
      <c r="I89">
        <v>-5.21</v>
      </c>
      <c r="J89">
        <v>57.51</v>
      </c>
      <c r="K89">
        <v>0</v>
      </c>
      <c r="L89">
        <v>-339675</v>
      </c>
      <c r="M89" t="s">
        <v>21</v>
      </c>
      <c r="N89">
        <v>3197.95</v>
      </c>
      <c r="O89">
        <v>3262</v>
      </c>
      <c r="P89">
        <v>3184.05</v>
      </c>
      <c r="Q89">
        <v>3253.05</v>
      </c>
      <c r="R89">
        <v>3238.87</v>
      </c>
    </row>
    <row r="90" spans="1:18">
      <c r="A90" t="s">
        <v>80</v>
      </c>
      <c r="B90" s="2">
        <v>45119</v>
      </c>
      <c r="C90">
        <v>3291.65</v>
      </c>
      <c r="D90">
        <v>286.86</v>
      </c>
      <c r="E90">
        <v>395.1</v>
      </c>
      <c r="F90">
        <v>5898725</v>
      </c>
      <c r="G90">
        <v>-278600</v>
      </c>
      <c r="H90">
        <v>1.19</v>
      </c>
      <c r="I90">
        <v>-4.51</v>
      </c>
      <c r="J90">
        <v>72.59999999999999</v>
      </c>
      <c r="K90">
        <v>0</v>
      </c>
      <c r="L90">
        <v>-278600</v>
      </c>
      <c r="M90" t="s">
        <v>21</v>
      </c>
      <c r="N90">
        <v>3272</v>
      </c>
      <c r="O90">
        <v>3307</v>
      </c>
      <c r="P90">
        <v>3235</v>
      </c>
      <c r="Q90">
        <v>3291.65</v>
      </c>
      <c r="R90">
        <v>3284.89</v>
      </c>
    </row>
    <row r="91" spans="1:18">
      <c r="A91" t="s">
        <v>80</v>
      </c>
      <c r="B91" s="2">
        <v>45120</v>
      </c>
      <c r="C91">
        <v>3257.15</v>
      </c>
      <c r="D91">
        <v>206.84</v>
      </c>
      <c r="E91">
        <v>296.9</v>
      </c>
      <c r="F91">
        <v>5803175</v>
      </c>
      <c r="G91">
        <v>-95550</v>
      </c>
      <c r="H91">
        <v>-1.05</v>
      </c>
      <c r="I91">
        <v>-1.62</v>
      </c>
      <c r="J91">
        <v>69.67</v>
      </c>
      <c r="K91">
        <v>-95550</v>
      </c>
      <c r="L91">
        <v>0</v>
      </c>
      <c r="M91" t="s">
        <v>20</v>
      </c>
      <c r="N91">
        <v>3305</v>
      </c>
      <c r="O91">
        <v>3305</v>
      </c>
      <c r="P91">
        <v>3245</v>
      </c>
      <c r="Q91">
        <v>3257.15</v>
      </c>
      <c r="R91">
        <v>3264.16</v>
      </c>
    </row>
    <row r="92" spans="1:18">
      <c r="A92" t="s">
        <v>80</v>
      </c>
      <c r="B92" s="2">
        <v>45121</v>
      </c>
      <c r="C92">
        <v>3347.1</v>
      </c>
      <c r="D92">
        <v>330.1</v>
      </c>
      <c r="E92">
        <v>284.4</v>
      </c>
      <c r="F92">
        <v>5261900</v>
      </c>
      <c r="G92">
        <v>-541275</v>
      </c>
      <c r="H92">
        <v>2.76</v>
      </c>
      <c r="I92">
        <v>-9.33</v>
      </c>
      <c r="J92">
        <v>116.07</v>
      </c>
      <c r="K92">
        <v>0</v>
      </c>
      <c r="L92">
        <v>-541275</v>
      </c>
      <c r="M92" t="s">
        <v>21</v>
      </c>
      <c r="N92">
        <v>3275</v>
      </c>
      <c r="O92">
        <v>3365</v>
      </c>
      <c r="P92">
        <v>3256</v>
      </c>
      <c r="Q92">
        <v>3347.1</v>
      </c>
      <c r="R92">
        <v>3320.79</v>
      </c>
    </row>
    <row r="93" spans="1:18">
      <c r="A93" t="s">
        <v>80</v>
      </c>
      <c r="B93" s="2">
        <v>45124</v>
      </c>
      <c r="C93">
        <v>3349.9</v>
      </c>
      <c r="D93">
        <v>388.84</v>
      </c>
      <c r="E93">
        <v>290.9</v>
      </c>
      <c r="F93">
        <v>5116650</v>
      </c>
      <c r="G93">
        <v>-145250</v>
      </c>
      <c r="H93">
        <v>0.08</v>
      </c>
      <c r="I93">
        <v>-2.76</v>
      </c>
      <c r="J93">
        <v>133.67</v>
      </c>
      <c r="K93">
        <v>0</v>
      </c>
      <c r="L93">
        <v>-145250</v>
      </c>
      <c r="M93" t="s">
        <v>21</v>
      </c>
      <c r="N93">
        <v>3350</v>
      </c>
      <c r="O93">
        <v>3374</v>
      </c>
      <c r="P93">
        <v>3325.05</v>
      </c>
      <c r="Q93">
        <v>3349.9</v>
      </c>
      <c r="R93">
        <v>3349.99</v>
      </c>
    </row>
    <row r="94" spans="1:18">
      <c r="A94" t="s">
        <v>80</v>
      </c>
      <c r="B94" s="2">
        <v>45125</v>
      </c>
      <c r="C94">
        <v>3349.25</v>
      </c>
      <c r="D94">
        <v>143.15</v>
      </c>
      <c r="E94">
        <v>271.16</v>
      </c>
      <c r="F94">
        <v>5060650</v>
      </c>
      <c r="G94">
        <v>-56000</v>
      </c>
      <c r="H94">
        <v>-0.02</v>
      </c>
      <c r="I94">
        <v>-1.09</v>
      </c>
      <c r="J94">
        <v>52.79</v>
      </c>
      <c r="K94">
        <v>-56000</v>
      </c>
      <c r="L94">
        <v>0</v>
      </c>
      <c r="M94" t="s">
        <v>20</v>
      </c>
      <c r="N94">
        <v>3355</v>
      </c>
      <c r="O94">
        <v>3369</v>
      </c>
      <c r="P94">
        <v>3317.5</v>
      </c>
      <c r="Q94">
        <v>3349.25</v>
      </c>
      <c r="R94">
        <v>3347.62</v>
      </c>
    </row>
    <row r="95" spans="1:18">
      <c r="A95" t="s">
        <v>80</v>
      </c>
      <c r="B95" s="2">
        <v>45126</v>
      </c>
      <c r="C95">
        <v>3330.15</v>
      </c>
      <c r="D95">
        <v>135.04</v>
      </c>
      <c r="E95">
        <v>240.79</v>
      </c>
      <c r="F95">
        <v>5054700</v>
      </c>
      <c r="G95">
        <v>-5950</v>
      </c>
      <c r="H95">
        <v>-0.57</v>
      </c>
      <c r="I95">
        <v>-0.12</v>
      </c>
      <c r="J95">
        <v>56.08</v>
      </c>
      <c r="K95">
        <v>-5950</v>
      </c>
      <c r="L95">
        <v>0</v>
      </c>
      <c r="M95" t="s">
        <v>20</v>
      </c>
      <c r="N95">
        <v>3349</v>
      </c>
      <c r="O95">
        <v>3356.55</v>
      </c>
      <c r="P95">
        <v>3320.05</v>
      </c>
      <c r="Q95">
        <v>3330.15</v>
      </c>
      <c r="R95">
        <v>3339.12</v>
      </c>
    </row>
    <row r="96" spans="1:18">
      <c r="A96" t="s">
        <v>80</v>
      </c>
      <c r="B96" s="2">
        <v>45127</v>
      </c>
      <c r="C96">
        <v>3317.1</v>
      </c>
      <c r="D96">
        <v>121.88</v>
      </c>
      <c r="E96">
        <v>223.8</v>
      </c>
      <c r="F96">
        <v>5089175</v>
      </c>
      <c r="G96">
        <v>34475</v>
      </c>
      <c r="H96">
        <v>-0.39</v>
      </c>
      <c r="I96">
        <v>0.68</v>
      </c>
      <c r="J96">
        <v>54.46</v>
      </c>
      <c r="K96">
        <v>0</v>
      </c>
      <c r="L96">
        <v>34475</v>
      </c>
      <c r="M96" t="s">
        <v>11</v>
      </c>
      <c r="N96">
        <v>3343</v>
      </c>
      <c r="O96">
        <v>3343</v>
      </c>
      <c r="P96">
        <v>3297</v>
      </c>
      <c r="Q96">
        <v>3317.1</v>
      </c>
      <c r="R96">
        <v>3313.56</v>
      </c>
    </row>
    <row r="97" spans="1:18">
      <c r="A97" t="s">
        <v>80</v>
      </c>
      <c r="B97" s="2">
        <v>45128</v>
      </c>
      <c r="C97">
        <v>3315.5</v>
      </c>
      <c r="D97">
        <v>91.81</v>
      </c>
      <c r="E97">
        <v>176.14</v>
      </c>
      <c r="F97">
        <v>4938850</v>
      </c>
      <c r="G97">
        <v>-150325</v>
      </c>
      <c r="H97">
        <v>-0.05</v>
      </c>
      <c r="I97">
        <v>-2.95</v>
      </c>
      <c r="J97">
        <v>52.12</v>
      </c>
      <c r="K97">
        <v>-150325</v>
      </c>
      <c r="L97">
        <v>0</v>
      </c>
      <c r="M97" t="s">
        <v>20</v>
      </c>
      <c r="N97">
        <v>3314.8</v>
      </c>
      <c r="O97">
        <v>3336</v>
      </c>
      <c r="P97">
        <v>3293.05</v>
      </c>
      <c r="Q97">
        <v>3315.5</v>
      </c>
      <c r="R97">
        <v>3315.81</v>
      </c>
    </row>
    <row r="98" spans="1:18">
      <c r="A98" t="s">
        <v>80</v>
      </c>
      <c r="B98" s="2">
        <v>45131</v>
      </c>
      <c r="C98">
        <v>3307.85</v>
      </c>
      <c r="D98">
        <v>92.51000000000001</v>
      </c>
      <c r="E98">
        <v>116.88</v>
      </c>
      <c r="F98">
        <v>4880400</v>
      </c>
      <c r="G98">
        <v>-58450</v>
      </c>
      <c r="H98">
        <v>-0.23</v>
      </c>
      <c r="I98">
        <v>-1.18</v>
      </c>
      <c r="J98">
        <v>79.15000000000001</v>
      </c>
      <c r="K98">
        <v>-58450</v>
      </c>
      <c r="L98">
        <v>0</v>
      </c>
      <c r="M98" t="s">
        <v>20</v>
      </c>
      <c r="N98">
        <v>3318</v>
      </c>
      <c r="O98">
        <v>3321.85</v>
      </c>
      <c r="P98">
        <v>3282</v>
      </c>
      <c r="Q98">
        <v>3307.85</v>
      </c>
      <c r="R98">
        <v>3303.34</v>
      </c>
    </row>
    <row r="99" spans="1:18">
      <c r="A99" t="s">
        <v>80</v>
      </c>
      <c r="B99" s="2">
        <v>45132</v>
      </c>
      <c r="C99">
        <v>3326.2</v>
      </c>
      <c r="D99">
        <v>174.94</v>
      </c>
      <c r="E99">
        <v>123.24</v>
      </c>
      <c r="F99">
        <v>4781175</v>
      </c>
      <c r="G99">
        <v>-99225</v>
      </c>
      <c r="H99">
        <v>0.55</v>
      </c>
      <c r="I99">
        <v>-2.03</v>
      </c>
      <c r="J99">
        <v>141.95</v>
      </c>
      <c r="K99">
        <v>0</v>
      </c>
      <c r="L99">
        <v>-99225</v>
      </c>
      <c r="M99" t="s">
        <v>21</v>
      </c>
      <c r="N99">
        <v>3325.55</v>
      </c>
      <c r="O99">
        <v>3365</v>
      </c>
      <c r="P99">
        <v>3312.75</v>
      </c>
      <c r="Q99">
        <v>3326.2</v>
      </c>
      <c r="R99">
        <v>3341.51</v>
      </c>
    </row>
    <row r="100" spans="1:18">
      <c r="A100" t="s">
        <v>80</v>
      </c>
      <c r="B100" s="2">
        <v>45133</v>
      </c>
      <c r="C100">
        <v>3353.65</v>
      </c>
      <c r="D100">
        <v>118.16</v>
      </c>
      <c r="E100">
        <v>119.86</v>
      </c>
      <c r="F100">
        <v>4677575</v>
      </c>
      <c r="G100">
        <v>-103600</v>
      </c>
      <c r="H100">
        <v>0.83</v>
      </c>
      <c r="I100">
        <v>-2.17</v>
      </c>
      <c r="J100">
        <v>98.58</v>
      </c>
      <c r="K100">
        <v>0</v>
      </c>
      <c r="L100">
        <v>-103600</v>
      </c>
      <c r="M100" t="s">
        <v>21</v>
      </c>
      <c r="N100">
        <v>3347.45</v>
      </c>
      <c r="O100">
        <v>3360</v>
      </c>
      <c r="P100">
        <v>3326.4</v>
      </c>
      <c r="Q100">
        <v>3353.65</v>
      </c>
      <c r="R100">
        <v>3348.87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81</v>
      </c>
      <c r="B2" s="2">
        <v>44986</v>
      </c>
      <c r="C2">
        <v>2086.3</v>
      </c>
      <c r="D2">
        <v>10.11</v>
      </c>
      <c r="E2">
        <v>8.859999999999999</v>
      </c>
      <c r="F2">
        <v>1450075</v>
      </c>
      <c r="J2">
        <v>114.12</v>
      </c>
      <c r="K2">
        <v>0</v>
      </c>
      <c r="L2">
        <v>0</v>
      </c>
      <c r="M2" t="s">
        <v>19</v>
      </c>
      <c r="N2">
        <v>2080.05</v>
      </c>
      <c r="O2">
        <v>2093.8</v>
      </c>
      <c r="P2">
        <v>2050</v>
      </c>
      <c r="Q2">
        <v>2086.3</v>
      </c>
      <c r="R2">
        <v>2070.52</v>
      </c>
    </row>
    <row r="3" spans="1:18">
      <c r="A3" t="s">
        <v>81</v>
      </c>
      <c r="B3" s="2">
        <v>44987</v>
      </c>
      <c r="C3">
        <v>2013.25</v>
      </c>
      <c r="D3">
        <v>11.83</v>
      </c>
      <c r="E3">
        <v>8.859999999999999</v>
      </c>
      <c r="F3">
        <v>1447050</v>
      </c>
      <c r="G3">
        <v>-3025</v>
      </c>
      <c r="H3">
        <v>-3.5</v>
      </c>
      <c r="I3">
        <v>-0.21</v>
      </c>
      <c r="J3">
        <v>133.45</v>
      </c>
      <c r="K3">
        <v>-3025</v>
      </c>
      <c r="L3">
        <v>0</v>
      </c>
      <c r="M3" t="s">
        <v>20</v>
      </c>
      <c r="N3">
        <v>2086</v>
      </c>
      <c r="O3">
        <v>2088.9</v>
      </c>
      <c r="P3">
        <v>2001</v>
      </c>
      <c r="Q3">
        <v>2013.25</v>
      </c>
      <c r="R3">
        <v>2043.36</v>
      </c>
    </row>
    <row r="4" spans="1:18">
      <c r="A4" t="s">
        <v>81</v>
      </c>
      <c r="B4" s="2">
        <v>44988</v>
      </c>
      <c r="C4">
        <v>2005.65</v>
      </c>
      <c r="D4">
        <v>10.55</v>
      </c>
      <c r="E4">
        <v>8.859999999999999</v>
      </c>
      <c r="F4">
        <v>1497375</v>
      </c>
      <c r="G4">
        <v>50325</v>
      </c>
      <c r="H4">
        <v>-0.38</v>
      </c>
      <c r="I4">
        <v>3.48</v>
      </c>
      <c r="J4">
        <v>119.08</v>
      </c>
      <c r="K4">
        <v>0</v>
      </c>
      <c r="L4">
        <v>50325</v>
      </c>
      <c r="M4" t="s">
        <v>11</v>
      </c>
      <c r="N4">
        <v>2030</v>
      </c>
      <c r="O4">
        <v>2043.75</v>
      </c>
      <c r="P4">
        <v>2000</v>
      </c>
      <c r="Q4">
        <v>2005.65</v>
      </c>
      <c r="R4">
        <v>2019.18</v>
      </c>
    </row>
    <row r="5" spans="1:18">
      <c r="A5" t="s">
        <v>81</v>
      </c>
      <c r="B5" s="2">
        <v>44991</v>
      </c>
      <c r="C5">
        <v>2014.05</v>
      </c>
      <c r="D5">
        <v>5.35</v>
      </c>
      <c r="E5">
        <v>8.859999999999999</v>
      </c>
      <c r="F5">
        <v>1510850</v>
      </c>
      <c r="G5">
        <v>13475</v>
      </c>
      <c r="H5">
        <v>0.42</v>
      </c>
      <c r="I5">
        <v>0.9</v>
      </c>
      <c r="J5">
        <v>60.37</v>
      </c>
      <c r="K5">
        <v>13475</v>
      </c>
      <c r="L5">
        <v>0</v>
      </c>
      <c r="M5" t="s">
        <v>10</v>
      </c>
      <c r="N5">
        <v>2014.75</v>
      </c>
      <c r="O5">
        <v>2027</v>
      </c>
      <c r="P5">
        <v>1995.5</v>
      </c>
      <c r="Q5">
        <v>2014.05</v>
      </c>
      <c r="R5">
        <v>2011.68</v>
      </c>
    </row>
    <row r="6" spans="1:18">
      <c r="A6" t="s">
        <v>81</v>
      </c>
      <c r="B6" s="2">
        <v>44993</v>
      </c>
      <c r="C6">
        <v>2009.25</v>
      </c>
      <c r="D6">
        <v>6.47</v>
      </c>
      <c r="E6">
        <v>8.859999999999999</v>
      </c>
      <c r="F6">
        <v>1529550</v>
      </c>
      <c r="G6">
        <v>18700</v>
      </c>
      <c r="H6">
        <v>-0.24</v>
      </c>
      <c r="I6">
        <v>1.24</v>
      </c>
      <c r="J6">
        <v>72.98</v>
      </c>
      <c r="K6">
        <v>0</v>
      </c>
      <c r="L6">
        <v>18700</v>
      </c>
      <c r="M6" t="s">
        <v>11</v>
      </c>
      <c r="N6">
        <v>2010</v>
      </c>
      <c r="O6">
        <v>2023</v>
      </c>
      <c r="P6">
        <v>1998</v>
      </c>
      <c r="Q6">
        <v>2009.25</v>
      </c>
      <c r="R6">
        <v>2010.23</v>
      </c>
    </row>
    <row r="7" spans="1:18">
      <c r="A7" t="s">
        <v>81</v>
      </c>
      <c r="B7" s="2">
        <v>44994</v>
      </c>
      <c r="C7">
        <v>1965.6</v>
      </c>
      <c r="D7">
        <v>13.15</v>
      </c>
      <c r="E7">
        <v>9.470000000000001</v>
      </c>
      <c r="F7">
        <v>1576300</v>
      </c>
      <c r="G7">
        <v>46750</v>
      </c>
      <c r="H7">
        <v>-2.17</v>
      </c>
      <c r="I7">
        <v>3.06</v>
      </c>
      <c r="J7">
        <v>138.87</v>
      </c>
      <c r="K7">
        <v>0</v>
      </c>
      <c r="L7">
        <v>46750</v>
      </c>
      <c r="M7" t="s">
        <v>11</v>
      </c>
      <c r="N7">
        <v>2014</v>
      </c>
      <c r="O7">
        <v>2019.9</v>
      </c>
      <c r="P7">
        <v>1960</v>
      </c>
      <c r="Q7">
        <v>1965.6</v>
      </c>
      <c r="R7">
        <v>1988.71</v>
      </c>
    </row>
    <row r="8" spans="1:18">
      <c r="A8" t="s">
        <v>81</v>
      </c>
      <c r="B8" s="2">
        <v>44995</v>
      </c>
      <c r="C8">
        <v>1963.3</v>
      </c>
      <c r="D8">
        <v>5.03</v>
      </c>
      <c r="E8">
        <v>8.109999999999999</v>
      </c>
      <c r="F8">
        <v>1606550</v>
      </c>
      <c r="G8">
        <v>30250</v>
      </c>
      <c r="H8">
        <v>-0.12</v>
      </c>
      <c r="I8">
        <v>1.92</v>
      </c>
      <c r="J8">
        <v>62.04</v>
      </c>
      <c r="K8">
        <v>0</v>
      </c>
      <c r="L8">
        <v>30250</v>
      </c>
      <c r="M8" t="s">
        <v>11</v>
      </c>
      <c r="N8">
        <v>1956</v>
      </c>
      <c r="O8">
        <v>1974.9</v>
      </c>
      <c r="P8">
        <v>1935</v>
      </c>
      <c r="Q8">
        <v>1963.3</v>
      </c>
      <c r="R8">
        <v>1958.6</v>
      </c>
    </row>
    <row r="9" spans="1:18">
      <c r="A9" t="s">
        <v>81</v>
      </c>
      <c r="B9" s="2">
        <v>44998</v>
      </c>
      <c r="C9">
        <v>1926.05</v>
      </c>
      <c r="D9">
        <v>7.64</v>
      </c>
      <c r="E9">
        <v>7.53</v>
      </c>
      <c r="F9">
        <v>1641200</v>
      </c>
      <c r="G9">
        <v>34650</v>
      </c>
      <c r="H9">
        <v>-1.9</v>
      </c>
      <c r="I9">
        <v>2.16</v>
      </c>
      <c r="J9">
        <v>101.49</v>
      </c>
      <c r="K9">
        <v>0</v>
      </c>
      <c r="L9">
        <v>34650</v>
      </c>
      <c r="M9" t="s">
        <v>11</v>
      </c>
      <c r="N9">
        <v>1963</v>
      </c>
      <c r="O9">
        <v>1973.15</v>
      </c>
      <c r="P9">
        <v>1908.35</v>
      </c>
      <c r="Q9">
        <v>1926.05</v>
      </c>
      <c r="R9">
        <v>1933.3</v>
      </c>
    </row>
    <row r="10" spans="1:18">
      <c r="A10" t="s">
        <v>81</v>
      </c>
      <c r="B10" s="2">
        <v>44999</v>
      </c>
      <c r="C10">
        <v>1917.05</v>
      </c>
      <c r="D10">
        <v>4.74</v>
      </c>
      <c r="E10">
        <v>7.41</v>
      </c>
      <c r="F10">
        <v>1636250</v>
      </c>
      <c r="G10">
        <v>-4950</v>
      </c>
      <c r="H10">
        <v>-0.47</v>
      </c>
      <c r="I10">
        <v>-0.3</v>
      </c>
      <c r="J10">
        <v>63.99</v>
      </c>
      <c r="K10">
        <v>-4950</v>
      </c>
      <c r="L10">
        <v>0</v>
      </c>
      <c r="M10" t="s">
        <v>20</v>
      </c>
      <c r="N10">
        <v>1929.5</v>
      </c>
      <c r="O10">
        <v>1943.85</v>
      </c>
      <c r="P10">
        <v>1891.05</v>
      </c>
      <c r="Q10">
        <v>1917.05</v>
      </c>
      <c r="R10">
        <v>1916.11</v>
      </c>
    </row>
    <row r="11" spans="1:18">
      <c r="A11" t="s">
        <v>81</v>
      </c>
      <c r="B11" s="2">
        <v>45000</v>
      </c>
      <c r="C11">
        <v>1889.55</v>
      </c>
      <c r="D11">
        <v>9.23</v>
      </c>
      <c r="E11">
        <v>7.96</v>
      </c>
      <c r="F11">
        <v>1686575</v>
      </c>
      <c r="G11">
        <v>50325</v>
      </c>
      <c r="H11">
        <v>-1.43</v>
      </c>
      <c r="I11">
        <v>3.08</v>
      </c>
      <c r="J11">
        <v>115.99</v>
      </c>
      <c r="K11">
        <v>0</v>
      </c>
      <c r="L11">
        <v>50325</v>
      </c>
      <c r="M11" t="s">
        <v>11</v>
      </c>
      <c r="N11">
        <v>1927.1</v>
      </c>
      <c r="O11">
        <v>1939</v>
      </c>
      <c r="P11">
        <v>1875.6</v>
      </c>
      <c r="Q11">
        <v>1889.55</v>
      </c>
      <c r="R11">
        <v>1903.4</v>
      </c>
    </row>
    <row r="12" spans="1:18">
      <c r="A12" t="s">
        <v>81</v>
      </c>
      <c r="B12" s="2">
        <v>45001</v>
      </c>
      <c r="C12">
        <v>1896.05</v>
      </c>
      <c r="D12">
        <v>11.02</v>
      </c>
      <c r="E12">
        <v>7.53</v>
      </c>
      <c r="F12">
        <v>1626625</v>
      </c>
      <c r="G12">
        <v>-59950</v>
      </c>
      <c r="H12">
        <v>0.34</v>
      </c>
      <c r="I12">
        <v>-3.55</v>
      </c>
      <c r="J12">
        <v>146.35</v>
      </c>
      <c r="K12">
        <v>0</v>
      </c>
      <c r="L12">
        <v>-59950</v>
      </c>
      <c r="M12" t="s">
        <v>21</v>
      </c>
      <c r="N12">
        <v>1885.05</v>
      </c>
      <c r="O12">
        <v>1928.55</v>
      </c>
      <c r="P12">
        <v>1864</v>
      </c>
      <c r="Q12">
        <v>1896.05</v>
      </c>
      <c r="R12">
        <v>1897</v>
      </c>
    </row>
    <row r="13" spans="1:18">
      <c r="A13" t="s">
        <v>81</v>
      </c>
      <c r="B13" s="2">
        <v>45002</v>
      </c>
      <c r="C13">
        <v>1910.6</v>
      </c>
      <c r="D13">
        <v>12.72</v>
      </c>
      <c r="E13">
        <v>9.07</v>
      </c>
      <c r="F13">
        <v>1618650</v>
      </c>
      <c r="G13">
        <v>-7975</v>
      </c>
      <c r="H13">
        <v>0.77</v>
      </c>
      <c r="I13">
        <v>-0.49</v>
      </c>
      <c r="J13">
        <v>140.27</v>
      </c>
      <c r="K13">
        <v>0</v>
      </c>
      <c r="L13">
        <v>-7975</v>
      </c>
      <c r="M13" t="s">
        <v>21</v>
      </c>
      <c r="N13">
        <v>1910</v>
      </c>
      <c r="O13">
        <v>1928.25</v>
      </c>
      <c r="P13">
        <v>1894.6</v>
      </c>
      <c r="Q13">
        <v>1910.6</v>
      </c>
      <c r="R13">
        <v>1909.16</v>
      </c>
    </row>
    <row r="14" spans="1:18">
      <c r="A14" t="s">
        <v>81</v>
      </c>
      <c r="B14" s="2">
        <v>45005</v>
      </c>
      <c r="C14">
        <v>1909.2</v>
      </c>
      <c r="D14">
        <v>6.25</v>
      </c>
      <c r="E14">
        <v>8.789999999999999</v>
      </c>
      <c r="F14">
        <v>1581525</v>
      </c>
      <c r="G14">
        <v>-37125</v>
      </c>
      <c r="H14">
        <v>-0.07000000000000001</v>
      </c>
      <c r="I14">
        <v>-2.29</v>
      </c>
      <c r="J14">
        <v>71.09</v>
      </c>
      <c r="K14">
        <v>-37125</v>
      </c>
      <c r="L14">
        <v>0</v>
      </c>
      <c r="M14" t="s">
        <v>20</v>
      </c>
      <c r="N14">
        <v>1848</v>
      </c>
      <c r="O14">
        <v>1937.8</v>
      </c>
      <c r="P14">
        <v>1822.1</v>
      </c>
      <c r="Q14">
        <v>1909.2</v>
      </c>
      <c r="R14">
        <v>1898.42</v>
      </c>
    </row>
    <row r="15" spans="1:18">
      <c r="A15" t="s">
        <v>81</v>
      </c>
      <c r="B15" s="2">
        <v>45006</v>
      </c>
      <c r="C15">
        <v>1898.45</v>
      </c>
      <c r="D15">
        <v>9.859999999999999</v>
      </c>
      <c r="E15">
        <v>9.82</v>
      </c>
      <c r="F15">
        <v>1581250</v>
      </c>
      <c r="G15">
        <v>-275</v>
      </c>
      <c r="H15">
        <v>-0.5600000000000001</v>
      </c>
      <c r="I15">
        <v>-0.02</v>
      </c>
      <c r="J15">
        <v>100.43</v>
      </c>
      <c r="K15">
        <v>-275</v>
      </c>
      <c r="L15">
        <v>0</v>
      </c>
      <c r="M15" t="s">
        <v>20</v>
      </c>
      <c r="N15">
        <v>1907</v>
      </c>
      <c r="O15">
        <v>1925</v>
      </c>
      <c r="P15">
        <v>1894.4</v>
      </c>
      <c r="Q15">
        <v>1898.45</v>
      </c>
      <c r="R15">
        <v>1907.64</v>
      </c>
    </row>
    <row r="16" spans="1:18">
      <c r="A16" t="s">
        <v>81</v>
      </c>
      <c r="B16" s="2">
        <v>45007</v>
      </c>
      <c r="C16">
        <v>1887.8</v>
      </c>
      <c r="D16">
        <v>7.11</v>
      </c>
      <c r="E16">
        <v>9.390000000000001</v>
      </c>
      <c r="F16">
        <v>1610950</v>
      </c>
      <c r="G16">
        <v>29700</v>
      </c>
      <c r="H16">
        <v>-0.5600000000000001</v>
      </c>
      <c r="I16">
        <v>1.88</v>
      </c>
      <c r="J16">
        <v>75.70999999999999</v>
      </c>
      <c r="K16">
        <v>0</v>
      </c>
      <c r="L16">
        <v>29700</v>
      </c>
      <c r="M16" t="s">
        <v>11</v>
      </c>
      <c r="N16">
        <v>1900</v>
      </c>
      <c r="O16">
        <v>1913.35</v>
      </c>
      <c r="P16">
        <v>1880.1</v>
      </c>
      <c r="Q16">
        <v>1887.8</v>
      </c>
      <c r="R16">
        <v>1897.92</v>
      </c>
    </row>
    <row r="17" spans="1:18">
      <c r="A17" t="s">
        <v>81</v>
      </c>
      <c r="B17" s="2">
        <v>45008</v>
      </c>
      <c r="C17">
        <v>1856.65</v>
      </c>
      <c r="D17">
        <v>8.039999999999999</v>
      </c>
      <c r="E17">
        <v>8.800000000000001</v>
      </c>
      <c r="F17">
        <v>1622775</v>
      </c>
      <c r="G17">
        <v>11825</v>
      </c>
      <c r="H17">
        <v>-1.65</v>
      </c>
      <c r="I17">
        <v>0.73</v>
      </c>
      <c r="J17">
        <v>91.37</v>
      </c>
      <c r="K17">
        <v>0</v>
      </c>
      <c r="L17">
        <v>11825</v>
      </c>
      <c r="M17" t="s">
        <v>11</v>
      </c>
      <c r="N17">
        <v>1889.9</v>
      </c>
      <c r="O17">
        <v>1899.85</v>
      </c>
      <c r="P17">
        <v>1850</v>
      </c>
      <c r="Q17">
        <v>1856.65</v>
      </c>
      <c r="R17">
        <v>1872.52</v>
      </c>
    </row>
    <row r="18" spans="1:18">
      <c r="A18" t="s">
        <v>81</v>
      </c>
      <c r="B18" s="2">
        <v>45009</v>
      </c>
      <c r="C18">
        <v>1831.85</v>
      </c>
      <c r="D18">
        <v>8.09</v>
      </c>
      <c r="E18">
        <v>7.87</v>
      </c>
      <c r="F18">
        <v>1606275</v>
      </c>
      <c r="G18">
        <v>-16500</v>
      </c>
      <c r="H18">
        <v>-1.34</v>
      </c>
      <c r="I18">
        <v>-1.02</v>
      </c>
      <c r="J18">
        <v>102.78</v>
      </c>
      <c r="K18">
        <v>-16500</v>
      </c>
      <c r="L18">
        <v>0</v>
      </c>
      <c r="M18" t="s">
        <v>20</v>
      </c>
      <c r="N18">
        <v>1854</v>
      </c>
      <c r="O18">
        <v>1867.1</v>
      </c>
      <c r="P18">
        <v>1820.1</v>
      </c>
      <c r="Q18">
        <v>1831.85</v>
      </c>
      <c r="R18">
        <v>1851.11</v>
      </c>
    </row>
    <row r="19" spans="1:18">
      <c r="A19" t="s">
        <v>81</v>
      </c>
      <c r="B19" s="2">
        <v>45012</v>
      </c>
      <c r="C19">
        <v>1842.2</v>
      </c>
      <c r="D19">
        <v>9.93</v>
      </c>
      <c r="E19">
        <v>8.609999999999999</v>
      </c>
      <c r="F19">
        <v>1526800</v>
      </c>
      <c r="G19">
        <v>-79475</v>
      </c>
      <c r="H19">
        <v>0.57</v>
      </c>
      <c r="I19">
        <v>-4.95</v>
      </c>
      <c r="J19">
        <v>115.41</v>
      </c>
      <c r="K19">
        <v>0</v>
      </c>
      <c r="L19">
        <v>-79475</v>
      </c>
      <c r="M19" t="s">
        <v>21</v>
      </c>
      <c r="N19">
        <v>1834.7</v>
      </c>
      <c r="O19">
        <v>1849</v>
      </c>
      <c r="P19">
        <v>1807.7</v>
      </c>
      <c r="Q19">
        <v>1842.2</v>
      </c>
      <c r="R19">
        <v>1832.5</v>
      </c>
    </row>
    <row r="20" spans="1:18">
      <c r="A20" t="s">
        <v>81</v>
      </c>
      <c r="B20" s="2">
        <v>45013</v>
      </c>
      <c r="C20">
        <v>1886.25</v>
      </c>
      <c r="D20">
        <v>8.470000000000001</v>
      </c>
      <c r="E20">
        <v>8.33</v>
      </c>
      <c r="F20">
        <v>1555125</v>
      </c>
      <c r="G20">
        <v>28325</v>
      </c>
      <c r="H20">
        <v>2.39</v>
      </c>
      <c r="I20">
        <v>1.86</v>
      </c>
      <c r="J20">
        <v>101.66</v>
      </c>
      <c r="K20">
        <v>28325</v>
      </c>
      <c r="L20">
        <v>0</v>
      </c>
      <c r="M20" t="s">
        <v>10</v>
      </c>
      <c r="N20">
        <v>1840</v>
      </c>
      <c r="O20">
        <v>1892.2</v>
      </c>
      <c r="P20">
        <v>1826.75</v>
      </c>
      <c r="Q20">
        <v>1886.25</v>
      </c>
      <c r="R20">
        <v>1860.76</v>
      </c>
    </row>
    <row r="21" spans="1:18">
      <c r="A21" t="s">
        <v>81</v>
      </c>
      <c r="B21" s="2">
        <v>45014</v>
      </c>
      <c r="C21">
        <v>1874.9</v>
      </c>
      <c r="D21">
        <v>12.93</v>
      </c>
      <c r="E21">
        <v>9.49</v>
      </c>
      <c r="F21">
        <v>1384900</v>
      </c>
      <c r="G21">
        <v>-170225</v>
      </c>
      <c r="H21">
        <v>-0.6</v>
      </c>
      <c r="I21">
        <v>-10.95</v>
      </c>
      <c r="J21">
        <v>136.22</v>
      </c>
      <c r="K21">
        <v>-170225</v>
      </c>
      <c r="L21">
        <v>0</v>
      </c>
      <c r="M21" t="s">
        <v>20</v>
      </c>
      <c r="N21">
        <v>1885.1</v>
      </c>
      <c r="O21">
        <v>1904.65</v>
      </c>
      <c r="P21">
        <v>1866</v>
      </c>
      <c r="Q21">
        <v>1874.9</v>
      </c>
      <c r="R21">
        <v>1881.16</v>
      </c>
    </row>
    <row r="22" spans="1:18">
      <c r="A22" t="s">
        <v>81</v>
      </c>
      <c r="B22" s="2">
        <v>45016</v>
      </c>
      <c r="C22">
        <v>1891.05</v>
      </c>
      <c r="D22">
        <v>5.49</v>
      </c>
      <c r="E22">
        <v>8.98</v>
      </c>
      <c r="F22">
        <v>1271050</v>
      </c>
      <c r="G22">
        <v>-113850</v>
      </c>
      <c r="H22">
        <v>0.86</v>
      </c>
      <c r="I22">
        <v>-8.220000000000001</v>
      </c>
      <c r="J22">
        <v>61.14</v>
      </c>
      <c r="K22">
        <v>0</v>
      </c>
      <c r="L22">
        <v>-113850</v>
      </c>
      <c r="M22" t="s">
        <v>21</v>
      </c>
      <c r="N22">
        <v>1884.3</v>
      </c>
      <c r="O22">
        <v>1914.9</v>
      </c>
      <c r="P22">
        <v>1881</v>
      </c>
      <c r="Q22">
        <v>1891.05</v>
      </c>
      <c r="R22">
        <v>1898.07</v>
      </c>
    </row>
    <row r="23" spans="1:18">
      <c r="A23" t="s">
        <v>81</v>
      </c>
      <c r="B23" s="2">
        <v>45019</v>
      </c>
      <c r="C23">
        <v>1872.35</v>
      </c>
      <c r="D23">
        <v>13.35</v>
      </c>
      <c r="E23">
        <v>10.03</v>
      </c>
      <c r="F23">
        <v>1299925</v>
      </c>
      <c r="G23">
        <v>28875</v>
      </c>
      <c r="H23">
        <v>-0.99</v>
      </c>
      <c r="I23">
        <v>2.27</v>
      </c>
      <c r="J23">
        <v>133.09</v>
      </c>
      <c r="K23">
        <v>0</v>
      </c>
      <c r="L23">
        <v>28875</v>
      </c>
      <c r="M23" t="s">
        <v>11</v>
      </c>
      <c r="N23">
        <v>1895.35</v>
      </c>
      <c r="O23">
        <v>1929.85</v>
      </c>
      <c r="P23">
        <v>1853.5</v>
      </c>
      <c r="Q23">
        <v>1872.35</v>
      </c>
      <c r="R23">
        <v>1884.98</v>
      </c>
    </row>
    <row r="24" spans="1:18">
      <c r="A24" t="s">
        <v>81</v>
      </c>
      <c r="B24" s="2">
        <v>45021</v>
      </c>
      <c r="C24">
        <v>1842.9</v>
      </c>
      <c r="D24">
        <v>12.35</v>
      </c>
      <c r="E24">
        <v>10.52</v>
      </c>
      <c r="F24">
        <v>1340075</v>
      </c>
      <c r="G24">
        <v>40150</v>
      </c>
      <c r="H24">
        <v>-1.57</v>
      </c>
      <c r="I24">
        <v>3.09</v>
      </c>
      <c r="J24">
        <v>117.45</v>
      </c>
      <c r="K24">
        <v>0</v>
      </c>
      <c r="L24">
        <v>40150</v>
      </c>
      <c r="M24" t="s">
        <v>11</v>
      </c>
      <c r="N24">
        <v>1872</v>
      </c>
      <c r="O24">
        <v>1884.4</v>
      </c>
      <c r="P24">
        <v>1840</v>
      </c>
      <c r="Q24">
        <v>1842.9</v>
      </c>
      <c r="R24">
        <v>1850.75</v>
      </c>
    </row>
    <row r="25" spans="1:18">
      <c r="A25" t="s">
        <v>81</v>
      </c>
      <c r="B25" s="2">
        <v>45022</v>
      </c>
      <c r="C25">
        <v>1871.45</v>
      </c>
      <c r="D25">
        <v>19.31</v>
      </c>
      <c r="E25">
        <v>12.69</v>
      </c>
      <c r="F25">
        <v>1416250</v>
      </c>
      <c r="G25">
        <v>76175</v>
      </c>
      <c r="H25">
        <v>1.55</v>
      </c>
      <c r="I25">
        <v>5.68</v>
      </c>
      <c r="J25">
        <v>152.18</v>
      </c>
      <c r="K25">
        <v>76175</v>
      </c>
      <c r="L25">
        <v>0</v>
      </c>
      <c r="M25" t="s">
        <v>10</v>
      </c>
      <c r="N25">
        <v>1844.2</v>
      </c>
      <c r="O25">
        <v>1876.95</v>
      </c>
      <c r="P25">
        <v>1831.5</v>
      </c>
      <c r="Q25">
        <v>1871.45</v>
      </c>
      <c r="R25">
        <v>1854.85</v>
      </c>
    </row>
    <row r="26" spans="1:18">
      <c r="A26" t="s">
        <v>81</v>
      </c>
      <c r="B26" s="2">
        <v>45026</v>
      </c>
      <c r="C26">
        <v>1876.65</v>
      </c>
      <c r="D26">
        <v>28.7</v>
      </c>
      <c r="E26">
        <v>15.84</v>
      </c>
      <c r="F26">
        <v>1452825</v>
      </c>
      <c r="G26">
        <v>36575</v>
      </c>
      <c r="H26">
        <v>0.28</v>
      </c>
      <c r="I26">
        <v>2.58</v>
      </c>
      <c r="J26">
        <v>181.18</v>
      </c>
      <c r="K26">
        <v>36575</v>
      </c>
      <c r="L26">
        <v>0</v>
      </c>
      <c r="M26" t="s">
        <v>10</v>
      </c>
      <c r="N26">
        <v>1880</v>
      </c>
      <c r="O26">
        <v>1901.25</v>
      </c>
      <c r="P26">
        <v>1855.1</v>
      </c>
      <c r="Q26">
        <v>1876.65</v>
      </c>
      <c r="R26">
        <v>1871.91</v>
      </c>
    </row>
    <row r="27" spans="1:18">
      <c r="A27" t="s">
        <v>81</v>
      </c>
      <c r="B27" s="2">
        <v>45027</v>
      </c>
      <c r="C27">
        <v>1895.05</v>
      </c>
      <c r="D27">
        <v>23.24</v>
      </c>
      <c r="E27">
        <v>19.39</v>
      </c>
      <c r="F27">
        <v>1426425</v>
      </c>
      <c r="G27">
        <v>-26400</v>
      </c>
      <c r="H27">
        <v>0.98</v>
      </c>
      <c r="I27">
        <v>-1.82</v>
      </c>
      <c r="J27">
        <v>119.83</v>
      </c>
      <c r="K27">
        <v>0</v>
      </c>
      <c r="L27">
        <v>-26400</v>
      </c>
      <c r="M27" t="s">
        <v>21</v>
      </c>
      <c r="N27">
        <v>1889.15</v>
      </c>
      <c r="O27">
        <v>1907.8</v>
      </c>
      <c r="P27">
        <v>1872.3</v>
      </c>
      <c r="Q27">
        <v>1895.05</v>
      </c>
      <c r="R27">
        <v>1894.28</v>
      </c>
    </row>
    <row r="28" spans="1:18">
      <c r="A28" t="s">
        <v>81</v>
      </c>
      <c r="B28" s="2">
        <v>45028</v>
      </c>
      <c r="C28">
        <v>1921.15</v>
      </c>
      <c r="D28">
        <v>31.55</v>
      </c>
      <c r="E28">
        <v>23.03</v>
      </c>
      <c r="F28">
        <v>1452000</v>
      </c>
      <c r="G28">
        <v>25575</v>
      </c>
      <c r="H28">
        <v>1.38</v>
      </c>
      <c r="I28">
        <v>1.79</v>
      </c>
      <c r="J28">
        <v>136.98</v>
      </c>
      <c r="K28">
        <v>25575</v>
      </c>
      <c r="L28">
        <v>0</v>
      </c>
      <c r="M28" t="s">
        <v>10</v>
      </c>
      <c r="N28">
        <v>1904.95</v>
      </c>
      <c r="O28">
        <v>1935</v>
      </c>
      <c r="P28">
        <v>1900</v>
      </c>
      <c r="Q28">
        <v>1921.15</v>
      </c>
      <c r="R28">
        <v>1923.54</v>
      </c>
    </row>
    <row r="29" spans="1:18">
      <c r="A29" t="s">
        <v>81</v>
      </c>
      <c r="B29" s="2">
        <v>45029</v>
      </c>
      <c r="C29">
        <v>1961.95</v>
      </c>
      <c r="D29">
        <v>17.7</v>
      </c>
      <c r="E29">
        <v>24.1</v>
      </c>
      <c r="F29">
        <v>1595275</v>
      </c>
      <c r="G29">
        <v>143275</v>
      </c>
      <c r="H29">
        <v>2.12</v>
      </c>
      <c r="I29">
        <v>9.869999999999999</v>
      </c>
      <c r="J29">
        <v>73.45999999999999</v>
      </c>
      <c r="K29">
        <v>143275</v>
      </c>
      <c r="L29">
        <v>0</v>
      </c>
      <c r="M29" t="s">
        <v>10</v>
      </c>
      <c r="N29">
        <v>1924.15</v>
      </c>
      <c r="O29">
        <v>1989.4</v>
      </c>
      <c r="P29">
        <v>1924.15</v>
      </c>
      <c r="Q29">
        <v>1961.95</v>
      </c>
      <c r="R29">
        <v>1961.04</v>
      </c>
    </row>
    <row r="30" spans="1:18">
      <c r="A30" t="s">
        <v>81</v>
      </c>
      <c r="B30" s="2">
        <v>45033</v>
      </c>
      <c r="C30">
        <v>1983.55</v>
      </c>
      <c r="D30">
        <v>15.2</v>
      </c>
      <c r="E30">
        <v>23.28</v>
      </c>
      <c r="F30">
        <v>1597200</v>
      </c>
      <c r="G30">
        <v>1925</v>
      </c>
      <c r="H30">
        <v>1.1</v>
      </c>
      <c r="I30">
        <v>0.12</v>
      </c>
      <c r="J30">
        <v>65.31</v>
      </c>
      <c r="K30">
        <v>1925</v>
      </c>
      <c r="L30">
        <v>0</v>
      </c>
      <c r="M30" t="s">
        <v>10</v>
      </c>
      <c r="N30">
        <v>1942</v>
      </c>
      <c r="O30">
        <v>1999</v>
      </c>
      <c r="P30">
        <v>1942</v>
      </c>
      <c r="Q30">
        <v>1983.55</v>
      </c>
      <c r="R30">
        <v>1974.09</v>
      </c>
    </row>
    <row r="31" spans="1:18">
      <c r="A31" t="s">
        <v>81</v>
      </c>
      <c r="B31" s="2">
        <v>45034</v>
      </c>
      <c r="C31">
        <v>1979.3</v>
      </c>
      <c r="D31">
        <v>33.59</v>
      </c>
      <c r="E31">
        <v>24.25</v>
      </c>
      <c r="F31">
        <v>1578225</v>
      </c>
      <c r="G31">
        <v>-18975</v>
      </c>
      <c r="H31">
        <v>-0.21</v>
      </c>
      <c r="I31">
        <v>-1.19</v>
      </c>
      <c r="J31">
        <v>138.48</v>
      </c>
      <c r="K31">
        <v>-18975</v>
      </c>
      <c r="L31">
        <v>0</v>
      </c>
      <c r="M31" t="s">
        <v>20</v>
      </c>
      <c r="N31">
        <v>1990</v>
      </c>
      <c r="O31">
        <v>2009</v>
      </c>
      <c r="P31">
        <v>1967.65</v>
      </c>
      <c r="Q31">
        <v>1979.3</v>
      </c>
      <c r="R31">
        <v>1988.81</v>
      </c>
    </row>
    <row r="32" spans="1:18">
      <c r="A32" t="s">
        <v>81</v>
      </c>
      <c r="B32" s="2">
        <v>45035</v>
      </c>
      <c r="C32">
        <v>1990.3</v>
      </c>
      <c r="D32">
        <v>20.16</v>
      </c>
      <c r="E32">
        <v>23.64</v>
      </c>
      <c r="F32">
        <v>1502050</v>
      </c>
      <c r="G32">
        <v>-76175</v>
      </c>
      <c r="H32">
        <v>0.5600000000000001</v>
      </c>
      <c r="I32">
        <v>-4.83</v>
      </c>
      <c r="J32">
        <v>85.27</v>
      </c>
      <c r="K32">
        <v>0</v>
      </c>
      <c r="L32">
        <v>-76175</v>
      </c>
      <c r="M32" t="s">
        <v>21</v>
      </c>
      <c r="N32">
        <v>1983</v>
      </c>
      <c r="O32">
        <v>2001.25</v>
      </c>
      <c r="P32">
        <v>1960</v>
      </c>
      <c r="Q32">
        <v>1990.3</v>
      </c>
      <c r="R32">
        <v>1984.44</v>
      </c>
    </row>
    <row r="33" spans="1:18">
      <c r="A33" t="s">
        <v>81</v>
      </c>
      <c r="B33" s="2">
        <v>45036</v>
      </c>
      <c r="C33">
        <v>1982.45</v>
      </c>
      <c r="D33">
        <v>11.02</v>
      </c>
      <c r="E33">
        <v>19.53</v>
      </c>
      <c r="F33">
        <v>1517450</v>
      </c>
      <c r="G33">
        <v>15400</v>
      </c>
      <c r="H33">
        <v>-0.39</v>
      </c>
      <c r="I33">
        <v>1.03</v>
      </c>
      <c r="J33">
        <v>56.43</v>
      </c>
      <c r="K33">
        <v>0</v>
      </c>
      <c r="L33">
        <v>15400</v>
      </c>
      <c r="M33" t="s">
        <v>11</v>
      </c>
      <c r="N33">
        <v>2010</v>
      </c>
      <c r="O33">
        <v>2010</v>
      </c>
      <c r="P33">
        <v>1975</v>
      </c>
      <c r="Q33">
        <v>1982.45</v>
      </c>
      <c r="R33">
        <v>1990.69</v>
      </c>
    </row>
    <row r="34" spans="1:18">
      <c r="A34" t="s">
        <v>81</v>
      </c>
      <c r="B34" s="2">
        <v>45037</v>
      </c>
      <c r="C34">
        <v>1947.65</v>
      </c>
      <c r="D34">
        <v>14.88</v>
      </c>
      <c r="E34">
        <v>18.97</v>
      </c>
      <c r="F34">
        <v>1616725</v>
      </c>
      <c r="G34">
        <v>99275</v>
      </c>
      <c r="H34">
        <v>-1.76</v>
      </c>
      <c r="I34">
        <v>6.54</v>
      </c>
      <c r="J34">
        <v>78.45</v>
      </c>
      <c r="K34">
        <v>0</v>
      </c>
      <c r="L34">
        <v>99275</v>
      </c>
      <c r="M34" t="s">
        <v>11</v>
      </c>
      <c r="N34">
        <v>1976.5</v>
      </c>
      <c r="O34">
        <v>1984.8</v>
      </c>
      <c r="P34">
        <v>1942.45</v>
      </c>
      <c r="Q34">
        <v>1947.65</v>
      </c>
      <c r="R34">
        <v>1957.73</v>
      </c>
    </row>
    <row r="35" spans="1:18">
      <c r="A35" t="s">
        <v>81</v>
      </c>
      <c r="B35" s="2">
        <v>45040</v>
      </c>
      <c r="C35">
        <v>1956.35</v>
      </c>
      <c r="D35">
        <v>8.039999999999999</v>
      </c>
      <c r="E35">
        <v>17.54</v>
      </c>
      <c r="F35">
        <v>1573000</v>
      </c>
      <c r="G35">
        <v>-43725</v>
      </c>
      <c r="H35">
        <v>0.45</v>
      </c>
      <c r="I35">
        <v>-2.7</v>
      </c>
      <c r="J35">
        <v>45.86</v>
      </c>
      <c r="K35">
        <v>0</v>
      </c>
      <c r="L35">
        <v>-43725</v>
      </c>
      <c r="M35" t="s">
        <v>21</v>
      </c>
      <c r="N35">
        <v>1945.05</v>
      </c>
      <c r="O35">
        <v>1973.8</v>
      </c>
      <c r="P35">
        <v>1942.75</v>
      </c>
      <c r="Q35">
        <v>1956.35</v>
      </c>
      <c r="R35">
        <v>1956.98</v>
      </c>
    </row>
    <row r="36" spans="1:18">
      <c r="A36" t="s">
        <v>81</v>
      </c>
      <c r="B36" s="2">
        <v>45041</v>
      </c>
      <c r="C36">
        <v>1965.65</v>
      </c>
      <c r="D36">
        <v>7.35</v>
      </c>
      <c r="E36">
        <v>12.29</v>
      </c>
      <c r="F36">
        <v>1708300</v>
      </c>
      <c r="G36">
        <v>135300</v>
      </c>
      <c r="H36">
        <v>0.48</v>
      </c>
      <c r="I36">
        <v>8.6</v>
      </c>
      <c r="J36">
        <v>59.82</v>
      </c>
      <c r="K36">
        <v>135300</v>
      </c>
      <c r="L36">
        <v>0</v>
      </c>
      <c r="M36" t="s">
        <v>10</v>
      </c>
      <c r="N36">
        <v>1957</v>
      </c>
      <c r="O36">
        <v>1990.8</v>
      </c>
      <c r="P36">
        <v>1951.95</v>
      </c>
      <c r="Q36">
        <v>1965.65</v>
      </c>
      <c r="R36">
        <v>1970.86</v>
      </c>
    </row>
    <row r="37" spans="1:18">
      <c r="A37" t="s">
        <v>81</v>
      </c>
      <c r="B37" s="2">
        <v>45042</v>
      </c>
      <c r="C37">
        <v>1968.45</v>
      </c>
      <c r="D37">
        <v>19.74</v>
      </c>
      <c r="E37">
        <v>12.21</v>
      </c>
      <c r="F37">
        <v>1566950</v>
      </c>
      <c r="G37">
        <v>-141350</v>
      </c>
      <c r="H37">
        <v>0.14</v>
      </c>
      <c r="I37">
        <v>-8.27</v>
      </c>
      <c r="J37">
        <v>161.72</v>
      </c>
      <c r="K37">
        <v>0</v>
      </c>
      <c r="L37">
        <v>-141350</v>
      </c>
      <c r="M37" t="s">
        <v>21</v>
      </c>
      <c r="N37">
        <v>1975.55</v>
      </c>
      <c r="O37">
        <v>1983.8</v>
      </c>
      <c r="P37">
        <v>1945.55</v>
      </c>
      <c r="Q37">
        <v>1968.45</v>
      </c>
      <c r="R37">
        <v>1966.64</v>
      </c>
    </row>
    <row r="38" spans="1:18">
      <c r="A38" t="s">
        <v>81</v>
      </c>
      <c r="B38" s="2">
        <v>45043</v>
      </c>
      <c r="C38">
        <v>1939.4</v>
      </c>
      <c r="D38">
        <v>19.98</v>
      </c>
      <c r="E38">
        <v>14</v>
      </c>
      <c r="F38">
        <v>1533950</v>
      </c>
      <c r="G38">
        <v>-33000</v>
      </c>
      <c r="H38">
        <v>-1.48</v>
      </c>
      <c r="I38">
        <v>-2.11</v>
      </c>
      <c r="J38">
        <v>142.73</v>
      </c>
      <c r="K38">
        <v>-33000</v>
      </c>
      <c r="L38">
        <v>0</v>
      </c>
      <c r="M38" t="s">
        <v>20</v>
      </c>
      <c r="N38">
        <v>1969.95</v>
      </c>
      <c r="O38">
        <v>1977.95</v>
      </c>
      <c r="P38">
        <v>1932.05</v>
      </c>
      <c r="Q38">
        <v>1939.4</v>
      </c>
      <c r="R38">
        <v>1948.28</v>
      </c>
    </row>
    <row r="39" spans="1:18">
      <c r="A39" t="s">
        <v>81</v>
      </c>
      <c r="B39" s="2">
        <v>45044</v>
      </c>
      <c r="C39">
        <v>1981.15</v>
      </c>
      <c r="D39">
        <v>30.35</v>
      </c>
      <c r="E39">
        <v>17.09</v>
      </c>
      <c r="F39">
        <v>1341175</v>
      </c>
      <c r="G39">
        <v>-192775</v>
      </c>
      <c r="H39">
        <v>2.15</v>
      </c>
      <c r="I39">
        <v>-12.57</v>
      </c>
      <c r="J39">
        <v>177.53</v>
      </c>
      <c r="K39">
        <v>0</v>
      </c>
      <c r="L39">
        <v>-192775</v>
      </c>
      <c r="M39" t="s">
        <v>21</v>
      </c>
      <c r="N39">
        <v>1955</v>
      </c>
      <c r="O39">
        <v>1990</v>
      </c>
      <c r="P39">
        <v>1932.9</v>
      </c>
      <c r="Q39">
        <v>1981.15</v>
      </c>
      <c r="R39">
        <v>1972.37</v>
      </c>
    </row>
    <row r="40" spans="1:18">
      <c r="A40" t="s">
        <v>81</v>
      </c>
      <c r="B40" s="2">
        <v>45048</v>
      </c>
      <c r="C40">
        <v>1985.95</v>
      </c>
      <c r="D40">
        <v>8.4</v>
      </c>
      <c r="E40">
        <v>17.16</v>
      </c>
      <c r="F40">
        <v>1425875</v>
      </c>
      <c r="G40">
        <v>84700</v>
      </c>
      <c r="H40">
        <v>0.24</v>
      </c>
      <c r="I40">
        <v>6.32</v>
      </c>
      <c r="J40">
        <v>48.91</v>
      </c>
      <c r="K40">
        <v>84700</v>
      </c>
      <c r="L40">
        <v>0</v>
      </c>
      <c r="M40" t="s">
        <v>10</v>
      </c>
      <c r="N40">
        <v>1970</v>
      </c>
      <c r="O40">
        <v>2003.05</v>
      </c>
      <c r="P40">
        <v>1964.15</v>
      </c>
      <c r="Q40">
        <v>1985.95</v>
      </c>
      <c r="R40">
        <v>1984.1</v>
      </c>
    </row>
    <row r="41" spans="1:18">
      <c r="A41" t="s">
        <v>81</v>
      </c>
      <c r="B41" s="2">
        <v>45049</v>
      </c>
      <c r="C41">
        <v>1984.4</v>
      </c>
      <c r="D41">
        <v>19.91</v>
      </c>
      <c r="E41">
        <v>19.68</v>
      </c>
      <c r="F41">
        <v>1532300</v>
      </c>
      <c r="G41">
        <v>106425</v>
      </c>
      <c r="H41">
        <v>-0.08</v>
      </c>
      <c r="I41">
        <v>7.46</v>
      </c>
      <c r="J41">
        <v>101.2</v>
      </c>
      <c r="K41">
        <v>0</v>
      </c>
      <c r="L41">
        <v>106425</v>
      </c>
      <c r="M41" t="s">
        <v>11</v>
      </c>
      <c r="N41">
        <v>1989</v>
      </c>
      <c r="O41">
        <v>1995.55</v>
      </c>
      <c r="P41">
        <v>1971.25</v>
      </c>
      <c r="Q41">
        <v>1984.4</v>
      </c>
      <c r="R41">
        <v>1981.24</v>
      </c>
    </row>
    <row r="42" spans="1:18">
      <c r="A42" t="s">
        <v>81</v>
      </c>
      <c r="B42" s="2">
        <v>45050</v>
      </c>
      <c r="C42">
        <v>2050.35</v>
      </c>
      <c r="D42">
        <v>31.59</v>
      </c>
      <c r="E42">
        <v>22.04</v>
      </c>
      <c r="F42">
        <v>1639275</v>
      </c>
      <c r="G42">
        <v>106975</v>
      </c>
      <c r="H42">
        <v>3.32</v>
      </c>
      <c r="I42">
        <v>6.98</v>
      </c>
      <c r="J42">
        <v>143.28</v>
      </c>
      <c r="K42">
        <v>106975</v>
      </c>
      <c r="L42">
        <v>0</v>
      </c>
      <c r="M42" t="s">
        <v>10</v>
      </c>
      <c r="N42">
        <v>1984.4</v>
      </c>
      <c r="O42">
        <v>2058</v>
      </c>
      <c r="P42">
        <v>1981.05</v>
      </c>
      <c r="Q42">
        <v>2050.35</v>
      </c>
      <c r="R42">
        <v>2037.42</v>
      </c>
    </row>
    <row r="43" spans="1:18">
      <c r="A43" t="s">
        <v>81</v>
      </c>
      <c r="B43" s="2">
        <v>45051</v>
      </c>
      <c r="C43">
        <v>2067.4</v>
      </c>
      <c r="D43">
        <v>20.87</v>
      </c>
      <c r="E43">
        <v>22.22</v>
      </c>
      <c r="F43">
        <v>1529000</v>
      </c>
      <c r="G43">
        <v>-110275</v>
      </c>
      <c r="H43">
        <v>0.83</v>
      </c>
      <c r="I43">
        <v>-6.73</v>
      </c>
      <c r="J43">
        <v>93.93000000000001</v>
      </c>
      <c r="K43">
        <v>0</v>
      </c>
      <c r="L43">
        <v>-110275</v>
      </c>
      <c r="M43" t="s">
        <v>21</v>
      </c>
      <c r="N43">
        <v>2058.95</v>
      </c>
      <c r="O43">
        <v>2083</v>
      </c>
      <c r="P43">
        <v>2035</v>
      </c>
      <c r="Q43">
        <v>2067.4</v>
      </c>
      <c r="R43">
        <v>2070.55</v>
      </c>
    </row>
    <row r="44" spans="1:18">
      <c r="A44" t="s">
        <v>81</v>
      </c>
      <c r="B44" s="2">
        <v>45054</v>
      </c>
      <c r="C44">
        <v>2090.9</v>
      </c>
      <c r="D44">
        <v>14.18</v>
      </c>
      <c r="E44">
        <v>18.99</v>
      </c>
      <c r="F44">
        <v>1407175</v>
      </c>
      <c r="G44">
        <v>-121825</v>
      </c>
      <c r="H44">
        <v>1.14</v>
      </c>
      <c r="I44">
        <v>-7.97</v>
      </c>
      <c r="J44">
        <v>74.66</v>
      </c>
      <c r="K44">
        <v>0</v>
      </c>
      <c r="L44">
        <v>-121825</v>
      </c>
      <c r="M44" t="s">
        <v>21</v>
      </c>
      <c r="N44">
        <v>2074</v>
      </c>
      <c r="O44">
        <v>2100.95</v>
      </c>
      <c r="P44">
        <v>2052</v>
      </c>
      <c r="Q44">
        <v>2090.9</v>
      </c>
      <c r="R44">
        <v>2082.61</v>
      </c>
    </row>
    <row r="45" spans="1:18">
      <c r="A45" t="s">
        <v>81</v>
      </c>
      <c r="B45" s="2">
        <v>45055</v>
      </c>
      <c r="C45">
        <v>2079.65</v>
      </c>
      <c r="D45">
        <v>9.83</v>
      </c>
      <c r="E45">
        <v>19.28</v>
      </c>
      <c r="F45">
        <v>1364275</v>
      </c>
      <c r="G45">
        <v>-42900</v>
      </c>
      <c r="H45">
        <v>-0.54</v>
      </c>
      <c r="I45">
        <v>-3.05</v>
      </c>
      <c r="J45">
        <v>50.98</v>
      </c>
      <c r="K45">
        <v>-42900</v>
      </c>
      <c r="L45">
        <v>0</v>
      </c>
      <c r="M45" t="s">
        <v>20</v>
      </c>
      <c r="N45">
        <v>2096.95</v>
      </c>
      <c r="O45">
        <v>2104.95</v>
      </c>
      <c r="P45">
        <v>2072.15</v>
      </c>
      <c r="Q45">
        <v>2079.65</v>
      </c>
      <c r="R45">
        <v>2086.14</v>
      </c>
    </row>
    <row r="46" spans="1:18">
      <c r="A46" t="s">
        <v>81</v>
      </c>
      <c r="B46" s="2">
        <v>45056</v>
      </c>
      <c r="C46">
        <v>2047.55</v>
      </c>
      <c r="D46">
        <v>18.02</v>
      </c>
      <c r="E46">
        <v>18.9</v>
      </c>
      <c r="F46">
        <v>1410750</v>
      </c>
      <c r="G46">
        <v>46475</v>
      </c>
      <c r="H46">
        <v>-1.54</v>
      </c>
      <c r="I46">
        <v>3.41</v>
      </c>
      <c r="J46">
        <v>95.37</v>
      </c>
      <c r="K46">
        <v>0</v>
      </c>
      <c r="L46">
        <v>46475</v>
      </c>
      <c r="M46" t="s">
        <v>11</v>
      </c>
      <c r="N46">
        <v>2082.6</v>
      </c>
      <c r="O46">
        <v>2094.7</v>
      </c>
      <c r="P46">
        <v>2034</v>
      </c>
      <c r="Q46">
        <v>2047.55</v>
      </c>
      <c r="R46">
        <v>2065.05</v>
      </c>
    </row>
    <row r="47" spans="1:18">
      <c r="A47" t="s">
        <v>81</v>
      </c>
      <c r="B47" s="2">
        <v>45057</v>
      </c>
      <c r="C47">
        <v>2069.7</v>
      </c>
      <c r="D47">
        <v>42.73</v>
      </c>
      <c r="E47">
        <v>21.13</v>
      </c>
      <c r="F47">
        <v>1443200</v>
      </c>
      <c r="G47">
        <v>32450</v>
      </c>
      <c r="H47">
        <v>1.08</v>
      </c>
      <c r="I47">
        <v>2.3</v>
      </c>
      <c r="J47">
        <v>202.28</v>
      </c>
      <c r="K47">
        <v>32450</v>
      </c>
      <c r="L47">
        <v>0</v>
      </c>
      <c r="M47" t="s">
        <v>10</v>
      </c>
      <c r="N47">
        <v>2050.85</v>
      </c>
      <c r="O47">
        <v>2074</v>
      </c>
      <c r="P47">
        <v>2027.05</v>
      </c>
      <c r="Q47">
        <v>2069.7</v>
      </c>
      <c r="R47">
        <v>2055.78</v>
      </c>
    </row>
    <row r="48" spans="1:18">
      <c r="A48" t="s">
        <v>81</v>
      </c>
      <c r="B48" s="2">
        <v>45058</v>
      </c>
      <c r="C48">
        <v>2062.6</v>
      </c>
      <c r="D48">
        <v>11.71</v>
      </c>
      <c r="E48">
        <v>19.29</v>
      </c>
      <c r="F48">
        <v>1428350</v>
      </c>
      <c r="G48">
        <v>-14850</v>
      </c>
      <c r="H48">
        <v>-0.34</v>
      </c>
      <c r="I48">
        <v>-1.03</v>
      </c>
      <c r="J48">
        <v>60.71</v>
      </c>
      <c r="K48">
        <v>-14850</v>
      </c>
      <c r="L48">
        <v>0</v>
      </c>
      <c r="M48" t="s">
        <v>20</v>
      </c>
      <c r="N48">
        <v>2065</v>
      </c>
      <c r="O48">
        <v>2084.4</v>
      </c>
      <c r="P48">
        <v>2055.65</v>
      </c>
      <c r="Q48">
        <v>2062.6</v>
      </c>
      <c r="R48">
        <v>2064.63</v>
      </c>
    </row>
    <row r="49" spans="1:18">
      <c r="A49" t="s">
        <v>81</v>
      </c>
      <c r="B49" s="2">
        <v>45061</v>
      </c>
      <c r="C49">
        <v>2080.4</v>
      </c>
      <c r="D49">
        <v>7.61</v>
      </c>
      <c r="E49">
        <v>17.98</v>
      </c>
      <c r="F49">
        <v>1416250</v>
      </c>
      <c r="G49">
        <v>-12100</v>
      </c>
      <c r="H49">
        <v>0.86</v>
      </c>
      <c r="I49">
        <v>-0.85</v>
      </c>
      <c r="J49">
        <v>42.34</v>
      </c>
      <c r="K49">
        <v>0</v>
      </c>
      <c r="L49">
        <v>-12100</v>
      </c>
      <c r="M49" t="s">
        <v>21</v>
      </c>
      <c r="N49">
        <v>2055</v>
      </c>
      <c r="O49">
        <v>2088.8</v>
      </c>
      <c r="P49">
        <v>2038.6</v>
      </c>
      <c r="Q49">
        <v>2080.4</v>
      </c>
      <c r="R49">
        <v>2066.13</v>
      </c>
    </row>
    <row r="50" spans="1:18">
      <c r="A50" t="s">
        <v>81</v>
      </c>
      <c r="B50" s="2">
        <v>45062</v>
      </c>
      <c r="C50">
        <v>2068.4</v>
      </c>
      <c r="D50">
        <v>4.6</v>
      </c>
      <c r="E50">
        <v>16.94</v>
      </c>
      <c r="F50">
        <v>1417625</v>
      </c>
      <c r="G50">
        <v>1375</v>
      </c>
      <c r="H50">
        <v>-0.58</v>
      </c>
      <c r="I50">
        <v>0.1</v>
      </c>
      <c r="J50">
        <v>27.14</v>
      </c>
      <c r="K50">
        <v>0</v>
      </c>
      <c r="L50">
        <v>1375</v>
      </c>
      <c r="M50" t="s">
        <v>11</v>
      </c>
      <c r="N50">
        <v>2086.05</v>
      </c>
      <c r="O50">
        <v>2097.95</v>
      </c>
      <c r="P50">
        <v>2062.15</v>
      </c>
      <c r="Q50">
        <v>2068.4</v>
      </c>
      <c r="R50">
        <v>2079.19</v>
      </c>
    </row>
    <row r="51" spans="1:18">
      <c r="A51" t="s">
        <v>81</v>
      </c>
      <c r="B51" s="2">
        <v>45063</v>
      </c>
      <c r="C51">
        <v>2116.3</v>
      </c>
      <c r="D51">
        <v>39.53</v>
      </c>
      <c r="E51">
        <v>21.24</v>
      </c>
      <c r="F51">
        <v>1498750</v>
      </c>
      <c r="G51">
        <v>81125</v>
      </c>
      <c r="H51">
        <v>2.32</v>
      </c>
      <c r="I51">
        <v>5.72</v>
      </c>
      <c r="J51">
        <v>186.14</v>
      </c>
      <c r="K51">
        <v>81125</v>
      </c>
      <c r="L51">
        <v>0</v>
      </c>
      <c r="M51" t="s">
        <v>10</v>
      </c>
      <c r="N51">
        <v>2062.7</v>
      </c>
      <c r="O51">
        <v>2136</v>
      </c>
      <c r="P51">
        <v>2062</v>
      </c>
      <c r="Q51">
        <v>2116.3</v>
      </c>
      <c r="R51">
        <v>2116.98</v>
      </c>
    </row>
    <row r="52" spans="1:18">
      <c r="A52" t="s">
        <v>81</v>
      </c>
      <c r="B52" s="2">
        <v>45064</v>
      </c>
      <c r="C52">
        <v>2084.05</v>
      </c>
      <c r="D52">
        <v>7.57</v>
      </c>
      <c r="E52">
        <v>14.2</v>
      </c>
      <c r="F52">
        <v>1404700</v>
      </c>
      <c r="G52">
        <v>-94050</v>
      </c>
      <c r="H52">
        <v>-1.52</v>
      </c>
      <c r="I52">
        <v>-6.28</v>
      </c>
      <c r="J52">
        <v>53.26</v>
      </c>
      <c r="K52">
        <v>-94050</v>
      </c>
      <c r="L52">
        <v>0</v>
      </c>
      <c r="M52" t="s">
        <v>20</v>
      </c>
      <c r="N52">
        <v>2125</v>
      </c>
      <c r="O52">
        <v>2136.3</v>
      </c>
      <c r="P52">
        <v>2075.05</v>
      </c>
      <c r="Q52">
        <v>2084.05</v>
      </c>
      <c r="R52">
        <v>2109.9</v>
      </c>
    </row>
    <row r="53" spans="1:18">
      <c r="A53" t="s">
        <v>81</v>
      </c>
      <c r="B53" s="2">
        <v>45065</v>
      </c>
      <c r="C53">
        <v>2058.15</v>
      </c>
      <c r="D53">
        <v>4.14</v>
      </c>
      <c r="E53">
        <v>12.69</v>
      </c>
      <c r="F53">
        <v>1477850</v>
      </c>
      <c r="G53">
        <v>73150</v>
      </c>
      <c r="H53">
        <v>-1.24</v>
      </c>
      <c r="I53">
        <v>5.21</v>
      </c>
      <c r="J53">
        <v>32.61</v>
      </c>
      <c r="K53">
        <v>0</v>
      </c>
      <c r="L53">
        <v>73150</v>
      </c>
      <c r="M53" t="s">
        <v>11</v>
      </c>
      <c r="N53">
        <v>2094</v>
      </c>
      <c r="O53">
        <v>2094.35</v>
      </c>
      <c r="P53">
        <v>2037.55</v>
      </c>
      <c r="Q53">
        <v>2058.15</v>
      </c>
      <c r="R53">
        <v>2060.32</v>
      </c>
    </row>
    <row r="54" spans="1:18">
      <c r="A54" t="s">
        <v>81</v>
      </c>
      <c r="B54" s="2">
        <v>45068</v>
      </c>
      <c r="C54">
        <v>2070.25</v>
      </c>
      <c r="D54">
        <v>7.14</v>
      </c>
      <c r="E54">
        <v>12.59</v>
      </c>
      <c r="F54">
        <v>1480875</v>
      </c>
      <c r="G54">
        <v>3025</v>
      </c>
      <c r="H54">
        <v>0.59</v>
      </c>
      <c r="I54">
        <v>0.2</v>
      </c>
      <c r="J54">
        <v>56.69</v>
      </c>
      <c r="K54">
        <v>3025</v>
      </c>
      <c r="L54">
        <v>0</v>
      </c>
      <c r="M54" t="s">
        <v>10</v>
      </c>
      <c r="N54">
        <v>2060</v>
      </c>
      <c r="O54">
        <v>2076.1</v>
      </c>
      <c r="P54">
        <v>2032.1</v>
      </c>
      <c r="Q54">
        <v>2070.25</v>
      </c>
      <c r="R54">
        <v>2062.72</v>
      </c>
    </row>
    <row r="55" spans="1:18">
      <c r="A55" t="s">
        <v>81</v>
      </c>
      <c r="B55" s="2">
        <v>45069</v>
      </c>
      <c r="C55">
        <v>2060.75</v>
      </c>
      <c r="D55">
        <v>4.07</v>
      </c>
      <c r="E55">
        <v>12.49</v>
      </c>
      <c r="F55">
        <v>1444300</v>
      </c>
      <c r="G55">
        <v>-36575</v>
      </c>
      <c r="H55">
        <v>-0.46</v>
      </c>
      <c r="I55">
        <v>-2.47</v>
      </c>
      <c r="J55">
        <v>32.6</v>
      </c>
      <c r="K55">
        <v>-36575</v>
      </c>
      <c r="L55">
        <v>0</v>
      </c>
      <c r="M55" t="s">
        <v>20</v>
      </c>
      <c r="N55">
        <v>2076</v>
      </c>
      <c r="O55">
        <v>2097.8</v>
      </c>
      <c r="P55">
        <v>2055.7</v>
      </c>
      <c r="Q55">
        <v>2060.75</v>
      </c>
      <c r="R55">
        <v>2067.34</v>
      </c>
    </row>
    <row r="56" spans="1:18">
      <c r="A56" t="s">
        <v>81</v>
      </c>
      <c r="B56" s="2">
        <v>45070</v>
      </c>
      <c r="C56">
        <v>2050.65</v>
      </c>
      <c r="D56">
        <v>11.21</v>
      </c>
      <c r="E56">
        <v>6.83</v>
      </c>
      <c r="F56">
        <v>1296625</v>
      </c>
      <c r="G56">
        <v>-147675</v>
      </c>
      <c r="H56">
        <v>-0.49</v>
      </c>
      <c r="I56">
        <v>-10.22</v>
      </c>
      <c r="J56">
        <v>164.26</v>
      </c>
      <c r="K56">
        <v>-147675</v>
      </c>
      <c r="L56">
        <v>0</v>
      </c>
      <c r="M56" t="s">
        <v>20</v>
      </c>
      <c r="N56">
        <v>2055.25</v>
      </c>
      <c r="O56">
        <v>2062.95</v>
      </c>
      <c r="P56">
        <v>2040.35</v>
      </c>
      <c r="Q56">
        <v>2050.65</v>
      </c>
      <c r="R56">
        <v>2049.29</v>
      </c>
    </row>
    <row r="57" spans="1:18">
      <c r="A57" t="s">
        <v>81</v>
      </c>
      <c r="B57" s="2">
        <v>45071</v>
      </c>
      <c r="C57">
        <v>2047.6</v>
      </c>
      <c r="D57">
        <v>11.79</v>
      </c>
      <c r="E57">
        <v>7.67</v>
      </c>
      <c r="F57">
        <v>1430275</v>
      </c>
      <c r="G57">
        <v>133650</v>
      </c>
      <c r="H57">
        <v>-0.15</v>
      </c>
      <c r="I57">
        <v>10.31</v>
      </c>
      <c r="J57">
        <v>153.69</v>
      </c>
      <c r="K57">
        <v>0</v>
      </c>
      <c r="L57">
        <v>133650</v>
      </c>
      <c r="M57" t="s">
        <v>11</v>
      </c>
      <c r="N57">
        <v>2050</v>
      </c>
      <c r="O57">
        <v>2064.7</v>
      </c>
      <c r="P57">
        <v>2033.05</v>
      </c>
      <c r="Q57">
        <v>2047.6</v>
      </c>
      <c r="R57">
        <v>2047.85</v>
      </c>
    </row>
    <row r="58" spans="1:18">
      <c r="A58" t="s">
        <v>81</v>
      </c>
      <c r="B58" s="2">
        <v>45072</v>
      </c>
      <c r="C58">
        <v>2074.7</v>
      </c>
      <c r="D58">
        <v>7.67</v>
      </c>
      <c r="E58">
        <v>8.380000000000001</v>
      </c>
      <c r="F58">
        <v>1106050</v>
      </c>
      <c r="G58">
        <v>-324225</v>
      </c>
      <c r="H58">
        <v>1.32</v>
      </c>
      <c r="I58">
        <v>-22.67</v>
      </c>
      <c r="J58">
        <v>91.54000000000001</v>
      </c>
      <c r="K58">
        <v>0</v>
      </c>
      <c r="L58">
        <v>-324225</v>
      </c>
      <c r="M58" t="s">
        <v>21</v>
      </c>
      <c r="N58">
        <v>2054.55</v>
      </c>
      <c r="O58">
        <v>2078.8</v>
      </c>
      <c r="P58">
        <v>2040</v>
      </c>
      <c r="Q58">
        <v>2074.7</v>
      </c>
      <c r="R58">
        <v>2064.65</v>
      </c>
    </row>
    <row r="59" spans="1:18">
      <c r="A59" t="s">
        <v>81</v>
      </c>
      <c r="B59" s="2">
        <v>45075</v>
      </c>
      <c r="C59">
        <v>2091.85</v>
      </c>
      <c r="D59">
        <v>7.11</v>
      </c>
      <c r="E59">
        <v>8.369999999999999</v>
      </c>
      <c r="F59">
        <v>1131075</v>
      </c>
      <c r="G59">
        <v>25025</v>
      </c>
      <c r="H59">
        <v>0.83</v>
      </c>
      <c r="I59">
        <v>2.26</v>
      </c>
      <c r="J59">
        <v>84.97</v>
      </c>
      <c r="K59">
        <v>25025</v>
      </c>
      <c r="L59">
        <v>0</v>
      </c>
      <c r="M59" t="s">
        <v>10</v>
      </c>
      <c r="N59">
        <v>2098.95</v>
      </c>
      <c r="O59">
        <v>2100</v>
      </c>
      <c r="P59">
        <v>2076.8</v>
      </c>
      <c r="Q59">
        <v>2091.85</v>
      </c>
      <c r="R59">
        <v>2089.28</v>
      </c>
    </row>
    <row r="60" spans="1:18">
      <c r="A60" t="s">
        <v>81</v>
      </c>
      <c r="B60" s="2">
        <v>45076</v>
      </c>
      <c r="C60">
        <v>2104.8</v>
      </c>
      <c r="D60">
        <v>6.26</v>
      </c>
      <c r="E60">
        <v>8.81</v>
      </c>
      <c r="F60">
        <v>1118975</v>
      </c>
      <c r="G60">
        <v>-12100</v>
      </c>
      <c r="H60">
        <v>0.62</v>
      </c>
      <c r="I60">
        <v>-1.07</v>
      </c>
      <c r="J60">
        <v>71.04000000000001</v>
      </c>
      <c r="K60">
        <v>0</v>
      </c>
      <c r="L60">
        <v>-12100</v>
      </c>
      <c r="M60" t="s">
        <v>21</v>
      </c>
      <c r="N60">
        <v>2099.9</v>
      </c>
      <c r="O60">
        <v>2116.45</v>
      </c>
      <c r="P60">
        <v>2080.05</v>
      </c>
      <c r="Q60">
        <v>2104.8</v>
      </c>
      <c r="R60">
        <v>2099.8</v>
      </c>
    </row>
    <row r="61" spans="1:18">
      <c r="A61" t="s">
        <v>81</v>
      </c>
      <c r="B61" s="2">
        <v>45077</v>
      </c>
      <c r="C61">
        <v>2176.3</v>
      </c>
      <c r="D61">
        <v>41.17</v>
      </c>
      <c r="E61">
        <v>14.8</v>
      </c>
      <c r="F61">
        <v>1168750</v>
      </c>
      <c r="G61">
        <v>49775</v>
      </c>
      <c r="H61">
        <v>3.4</v>
      </c>
      <c r="I61">
        <v>4.45</v>
      </c>
      <c r="J61">
        <v>278.21</v>
      </c>
      <c r="K61">
        <v>49775</v>
      </c>
      <c r="L61">
        <v>0</v>
      </c>
      <c r="M61" t="s">
        <v>10</v>
      </c>
      <c r="N61">
        <v>2115.95</v>
      </c>
      <c r="O61">
        <v>2191</v>
      </c>
      <c r="P61">
        <v>2098</v>
      </c>
      <c r="Q61">
        <v>2176.3</v>
      </c>
      <c r="R61">
        <v>2149.2</v>
      </c>
    </row>
    <row r="62" spans="1:18">
      <c r="A62" t="s">
        <v>81</v>
      </c>
      <c r="B62" s="2">
        <v>45078</v>
      </c>
      <c r="C62">
        <v>2196.55</v>
      </c>
      <c r="D62">
        <v>14.44</v>
      </c>
      <c r="E62">
        <v>15.33</v>
      </c>
      <c r="F62">
        <v>1178650</v>
      </c>
      <c r="G62">
        <v>9900</v>
      </c>
      <c r="H62">
        <v>0.93</v>
      </c>
      <c r="I62">
        <v>0.85</v>
      </c>
      <c r="J62">
        <v>94.19</v>
      </c>
      <c r="K62">
        <v>9900</v>
      </c>
      <c r="L62">
        <v>0</v>
      </c>
      <c r="M62" t="s">
        <v>10</v>
      </c>
      <c r="N62">
        <v>2200.05</v>
      </c>
      <c r="O62">
        <v>2228</v>
      </c>
      <c r="P62">
        <v>2175.5</v>
      </c>
      <c r="Q62">
        <v>2196.55</v>
      </c>
      <c r="R62">
        <v>2194.43</v>
      </c>
    </row>
    <row r="63" spans="1:18">
      <c r="A63" t="s">
        <v>81</v>
      </c>
      <c r="B63" s="2">
        <v>45079</v>
      </c>
      <c r="C63">
        <v>2183.4</v>
      </c>
      <c r="D63">
        <v>15.47</v>
      </c>
      <c r="E63">
        <v>16.89</v>
      </c>
      <c r="F63">
        <v>1219075</v>
      </c>
      <c r="G63">
        <v>40425</v>
      </c>
      <c r="H63">
        <v>-0.6</v>
      </c>
      <c r="I63">
        <v>3.43</v>
      </c>
      <c r="J63">
        <v>91.62</v>
      </c>
      <c r="K63">
        <v>0</v>
      </c>
      <c r="L63">
        <v>40425</v>
      </c>
      <c r="M63" t="s">
        <v>11</v>
      </c>
      <c r="N63">
        <v>2196</v>
      </c>
      <c r="O63">
        <v>2214</v>
      </c>
      <c r="P63">
        <v>2174.15</v>
      </c>
      <c r="Q63">
        <v>2183.4</v>
      </c>
      <c r="R63">
        <v>2192.96</v>
      </c>
    </row>
    <row r="64" spans="1:18">
      <c r="A64" t="s">
        <v>81</v>
      </c>
      <c r="B64" s="2">
        <v>45082</v>
      </c>
      <c r="C64">
        <v>2195.65</v>
      </c>
      <c r="D64">
        <v>9.970000000000001</v>
      </c>
      <c r="E64">
        <v>17.46</v>
      </c>
      <c r="F64">
        <v>1211100</v>
      </c>
      <c r="G64">
        <v>-7975</v>
      </c>
      <c r="H64">
        <v>0.5600000000000001</v>
      </c>
      <c r="I64">
        <v>-0.65</v>
      </c>
      <c r="J64">
        <v>57.08</v>
      </c>
      <c r="K64">
        <v>0</v>
      </c>
      <c r="L64">
        <v>-7975</v>
      </c>
      <c r="M64" t="s">
        <v>21</v>
      </c>
      <c r="N64">
        <v>2184.95</v>
      </c>
      <c r="O64">
        <v>2215</v>
      </c>
      <c r="P64">
        <v>2177</v>
      </c>
      <c r="Q64">
        <v>2195.65</v>
      </c>
      <c r="R64">
        <v>2201.18</v>
      </c>
    </row>
    <row r="65" spans="1:18">
      <c r="A65" t="s">
        <v>81</v>
      </c>
      <c r="B65" s="2">
        <v>45083</v>
      </c>
      <c r="C65">
        <v>2197.3</v>
      </c>
      <c r="D65">
        <v>7.38</v>
      </c>
      <c r="E65">
        <v>17.69</v>
      </c>
      <c r="F65">
        <v>1166825</v>
      </c>
      <c r="G65">
        <v>-44275</v>
      </c>
      <c r="H65">
        <v>0.08</v>
      </c>
      <c r="I65">
        <v>-3.66</v>
      </c>
      <c r="J65">
        <v>41.74</v>
      </c>
      <c r="K65">
        <v>0</v>
      </c>
      <c r="L65">
        <v>-44275</v>
      </c>
      <c r="M65" t="s">
        <v>21</v>
      </c>
      <c r="N65">
        <v>2197</v>
      </c>
      <c r="O65">
        <v>2210</v>
      </c>
      <c r="P65">
        <v>2164</v>
      </c>
      <c r="Q65">
        <v>2197.3</v>
      </c>
      <c r="R65">
        <v>2190.93</v>
      </c>
    </row>
    <row r="66" spans="1:18">
      <c r="A66" t="s">
        <v>81</v>
      </c>
      <c r="B66" s="2">
        <v>45084</v>
      </c>
      <c r="C66">
        <v>2229.85</v>
      </c>
      <c r="D66">
        <v>14.34</v>
      </c>
      <c r="E66">
        <v>12.32</v>
      </c>
      <c r="F66">
        <v>1236400</v>
      </c>
      <c r="G66">
        <v>69575</v>
      </c>
      <c r="H66">
        <v>1.48</v>
      </c>
      <c r="I66">
        <v>5.96</v>
      </c>
      <c r="J66">
        <v>116.39</v>
      </c>
      <c r="K66">
        <v>69575</v>
      </c>
      <c r="L66">
        <v>0</v>
      </c>
      <c r="M66" t="s">
        <v>10</v>
      </c>
      <c r="N66">
        <v>2202.95</v>
      </c>
      <c r="O66">
        <v>2239</v>
      </c>
      <c r="P66">
        <v>2195.75</v>
      </c>
      <c r="Q66">
        <v>2229.85</v>
      </c>
      <c r="R66">
        <v>2225.24</v>
      </c>
    </row>
    <row r="67" spans="1:18">
      <c r="A67" t="s">
        <v>81</v>
      </c>
      <c r="B67" s="2">
        <v>45085</v>
      </c>
      <c r="C67">
        <v>2169.7</v>
      </c>
      <c r="D67">
        <v>14.32</v>
      </c>
      <c r="E67">
        <v>12.3</v>
      </c>
      <c r="F67">
        <v>1192950</v>
      </c>
      <c r="G67">
        <v>-43450</v>
      </c>
      <c r="H67">
        <v>-2.7</v>
      </c>
      <c r="I67">
        <v>-3.51</v>
      </c>
      <c r="J67">
        <v>116.43</v>
      </c>
      <c r="K67">
        <v>-43450</v>
      </c>
      <c r="L67">
        <v>0</v>
      </c>
      <c r="M67" t="s">
        <v>20</v>
      </c>
      <c r="N67">
        <v>2229.95</v>
      </c>
      <c r="O67">
        <v>2232</v>
      </c>
      <c r="P67">
        <v>2155.55</v>
      </c>
      <c r="Q67">
        <v>2169.7</v>
      </c>
      <c r="R67">
        <v>2180.08</v>
      </c>
    </row>
    <row r="68" spans="1:18">
      <c r="A68" t="s">
        <v>81</v>
      </c>
      <c r="B68" s="2">
        <v>45086</v>
      </c>
      <c r="C68">
        <v>2135.7</v>
      </c>
      <c r="D68">
        <v>8.789999999999999</v>
      </c>
      <c r="E68">
        <v>10.96</v>
      </c>
      <c r="F68">
        <v>1143725</v>
      </c>
      <c r="G68">
        <v>-49225</v>
      </c>
      <c r="H68">
        <v>-1.57</v>
      </c>
      <c r="I68">
        <v>-4.13</v>
      </c>
      <c r="J68">
        <v>80.23</v>
      </c>
      <c r="K68">
        <v>-49225</v>
      </c>
      <c r="L68">
        <v>0</v>
      </c>
      <c r="M68" t="s">
        <v>20</v>
      </c>
      <c r="N68">
        <v>2179.9</v>
      </c>
      <c r="O68">
        <v>2183.95</v>
      </c>
      <c r="P68">
        <v>2130.3</v>
      </c>
      <c r="Q68">
        <v>2135.7</v>
      </c>
      <c r="R68">
        <v>2149.12</v>
      </c>
    </row>
    <row r="69" spans="1:18">
      <c r="A69" t="s">
        <v>81</v>
      </c>
      <c r="B69" s="2">
        <v>45089</v>
      </c>
      <c r="C69">
        <v>2158.35</v>
      </c>
      <c r="D69">
        <v>10.06</v>
      </c>
      <c r="E69">
        <v>10.98</v>
      </c>
      <c r="F69">
        <v>1143725</v>
      </c>
      <c r="G69">
        <v>0</v>
      </c>
      <c r="H69">
        <v>1.06</v>
      </c>
      <c r="I69">
        <v>0</v>
      </c>
      <c r="J69">
        <v>91.64</v>
      </c>
      <c r="K69">
        <v>0</v>
      </c>
      <c r="L69">
        <v>0</v>
      </c>
      <c r="M69" t="s">
        <v>19</v>
      </c>
      <c r="N69">
        <v>2136.1</v>
      </c>
      <c r="O69">
        <v>2162.45</v>
      </c>
      <c r="P69">
        <v>2111.85</v>
      </c>
      <c r="Q69">
        <v>2158.35</v>
      </c>
      <c r="R69">
        <v>2137.68</v>
      </c>
    </row>
    <row r="70" spans="1:18">
      <c r="A70" t="s">
        <v>81</v>
      </c>
      <c r="B70" s="2">
        <v>45090</v>
      </c>
      <c r="C70">
        <v>2186.85</v>
      </c>
      <c r="D70">
        <v>17.53</v>
      </c>
      <c r="E70">
        <v>13.01</v>
      </c>
      <c r="F70">
        <v>1145925</v>
      </c>
      <c r="G70">
        <v>2200</v>
      </c>
      <c r="H70">
        <v>1.32</v>
      </c>
      <c r="I70">
        <v>0.19</v>
      </c>
      <c r="J70">
        <v>134.76</v>
      </c>
      <c r="K70">
        <v>2200</v>
      </c>
      <c r="L70">
        <v>0</v>
      </c>
      <c r="M70" t="s">
        <v>10</v>
      </c>
      <c r="N70">
        <v>2170.05</v>
      </c>
      <c r="O70">
        <v>2191.2</v>
      </c>
      <c r="P70">
        <v>2157</v>
      </c>
      <c r="Q70">
        <v>2186.85</v>
      </c>
      <c r="R70">
        <v>2174.14</v>
      </c>
    </row>
    <row r="71" spans="1:18">
      <c r="A71" t="s">
        <v>81</v>
      </c>
      <c r="B71" s="2">
        <v>45091</v>
      </c>
      <c r="C71">
        <v>2184.8</v>
      </c>
      <c r="D71">
        <v>19.13</v>
      </c>
      <c r="E71">
        <v>13.96</v>
      </c>
      <c r="F71">
        <v>1130800</v>
      </c>
      <c r="G71">
        <v>-15125</v>
      </c>
      <c r="H71">
        <v>-0.09</v>
      </c>
      <c r="I71">
        <v>-1.32</v>
      </c>
      <c r="J71">
        <v>136.96</v>
      </c>
      <c r="K71">
        <v>-15125</v>
      </c>
      <c r="L71">
        <v>0</v>
      </c>
      <c r="M71" t="s">
        <v>20</v>
      </c>
      <c r="N71">
        <v>2187.95</v>
      </c>
      <c r="O71">
        <v>2196</v>
      </c>
      <c r="P71">
        <v>2166</v>
      </c>
      <c r="Q71">
        <v>2184.8</v>
      </c>
      <c r="R71">
        <v>2186.08</v>
      </c>
    </row>
    <row r="72" spans="1:18">
      <c r="A72" t="s">
        <v>81</v>
      </c>
      <c r="B72" s="2">
        <v>45092</v>
      </c>
      <c r="C72">
        <v>2152.3</v>
      </c>
      <c r="D72">
        <v>6.61</v>
      </c>
      <c r="E72">
        <v>12.42</v>
      </c>
      <c r="F72">
        <v>1141800</v>
      </c>
      <c r="G72">
        <v>11000</v>
      </c>
      <c r="H72">
        <v>-1.49</v>
      </c>
      <c r="I72">
        <v>0.97</v>
      </c>
      <c r="J72">
        <v>53.19</v>
      </c>
      <c r="K72">
        <v>0</v>
      </c>
      <c r="L72">
        <v>11000</v>
      </c>
      <c r="M72" t="s">
        <v>11</v>
      </c>
      <c r="N72">
        <v>2195</v>
      </c>
      <c r="O72">
        <v>2195</v>
      </c>
      <c r="P72">
        <v>2146.15</v>
      </c>
      <c r="Q72">
        <v>2152.3</v>
      </c>
      <c r="R72">
        <v>2169.77</v>
      </c>
    </row>
    <row r="73" spans="1:18">
      <c r="A73" t="s">
        <v>81</v>
      </c>
      <c r="B73" s="2">
        <v>45093</v>
      </c>
      <c r="C73">
        <v>2179.4</v>
      </c>
      <c r="D73">
        <v>20.95</v>
      </c>
      <c r="E73">
        <v>14.85</v>
      </c>
      <c r="F73">
        <v>1158300</v>
      </c>
      <c r="G73">
        <v>16500</v>
      </c>
      <c r="H73">
        <v>1.26</v>
      </c>
      <c r="I73">
        <v>1.45</v>
      </c>
      <c r="J73">
        <v>141.04</v>
      </c>
      <c r="K73">
        <v>16500</v>
      </c>
      <c r="L73">
        <v>0</v>
      </c>
      <c r="M73" t="s">
        <v>10</v>
      </c>
      <c r="N73">
        <v>2154</v>
      </c>
      <c r="O73">
        <v>2190</v>
      </c>
      <c r="P73">
        <v>2135</v>
      </c>
      <c r="Q73">
        <v>2179.4</v>
      </c>
      <c r="R73">
        <v>2174.52</v>
      </c>
    </row>
    <row r="74" spans="1:18">
      <c r="A74" t="s">
        <v>81</v>
      </c>
      <c r="B74" s="2">
        <v>45096</v>
      </c>
      <c r="C74">
        <v>2192.9</v>
      </c>
      <c r="D74">
        <v>31.88</v>
      </c>
      <c r="E74">
        <v>19.22</v>
      </c>
      <c r="F74">
        <v>1137125</v>
      </c>
      <c r="G74">
        <v>-21175</v>
      </c>
      <c r="H74">
        <v>0.62</v>
      </c>
      <c r="I74">
        <v>-1.83</v>
      </c>
      <c r="J74">
        <v>165.89</v>
      </c>
      <c r="K74">
        <v>0</v>
      </c>
      <c r="L74">
        <v>-21175</v>
      </c>
      <c r="M74" t="s">
        <v>21</v>
      </c>
      <c r="N74">
        <v>2184.8</v>
      </c>
      <c r="O74">
        <v>2212.45</v>
      </c>
      <c r="P74">
        <v>2180.05</v>
      </c>
      <c r="Q74">
        <v>2192.9</v>
      </c>
      <c r="R74">
        <v>2198.85</v>
      </c>
    </row>
    <row r="75" spans="1:18">
      <c r="A75" t="s">
        <v>81</v>
      </c>
      <c r="B75" s="2">
        <v>45097</v>
      </c>
      <c r="C75">
        <v>2162.8</v>
      </c>
      <c r="D75">
        <v>45.14</v>
      </c>
      <c r="E75">
        <v>24.74</v>
      </c>
      <c r="F75">
        <v>1117875</v>
      </c>
      <c r="G75">
        <v>-19250</v>
      </c>
      <c r="H75">
        <v>-1.37</v>
      </c>
      <c r="I75">
        <v>-1.69</v>
      </c>
      <c r="J75">
        <v>182.44</v>
      </c>
      <c r="K75">
        <v>-19250</v>
      </c>
      <c r="L75">
        <v>0</v>
      </c>
      <c r="M75" t="s">
        <v>20</v>
      </c>
      <c r="N75">
        <v>2192.9</v>
      </c>
      <c r="O75">
        <v>2193.35</v>
      </c>
      <c r="P75">
        <v>2136.3</v>
      </c>
      <c r="Q75">
        <v>2162.8</v>
      </c>
      <c r="R75">
        <v>2158.26</v>
      </c>
    </row>
    <row r="76" spans="1:18">
      <c r="A76" t="s">
        <v>81</v>
      </c>
      <c r="B76" s="2">
        <v>45098</v>
      </c>
      <c r="C76">
        <v>2176.1</v>
      </c>
      <c r="D76">
        <v>50.22</v>
      </c>
      <c r="E76">
        <v>30.96</v>
      </c>
      <c r="F76">
        <v>1129425</v>
      </c>
      <c r="G76">
        <v>11550</v>
      </c>
      <c r="H76">
        <v>0.61</v>
      </c>
      <c r="I76">
        <v>1.03</v>
      </c>
      <c r="J76">
        <v>162.21</v>
      </c>
      <c r="K76">
        <v>11550</v>
      </c>
      <c r="L76">
        <v>0</v>
      </c>
      <c r="M76" t="s">
        <v>10</v>
      </c>
      <c r="N76">
        <v>2169</v>
      </c>
      <c r="O76">
        <v>2214.6</v>
      </c>
      <c r="P76">
        <v>2161.25</v>
      </c>
      <c r="Q76">
        <v>2176.1</v>
      </c>
      <c r="R76">
        <v>2189.78</v>
      </c>
    </row>
    <row r="77" spans="1:18">
      <c r="A77" t="s">
        <v>81</v>
      </c>
      <c r="B77" s="2">
        <v>45099</v>
      </c>
      <c r="C77">
        <v>2162.05</v>
      </c>
      <c r="D77">
        <v>33.39</v>
      </c>
      <c r="E77">
        <v>36.32</v>
      </c>
      <c r="F77">
        <v>1135200</v>
      </c>
      <c r="G77">
        <v>5775</v>
      </c>
      <c r="H77">
        <v>-0.65</v>
      </c>
      <c r="I77">
        <v>0.51</v>
      </c>
      <c r="J77">
        <v>91.95</v>
      </c>
      <c r="K77">
        <v>0</v>
      </c>
      <c r="L77">
        <v>5775</v>
      </c>
      <c r="M77" t="s">
        <v>11</v>
      </c>
      <c r="N77">
        <v>2183</v>
      </c>
      <c r="O77">
        <v>2188.6</v>
      </c>
      <c r="P77">
        <v>2140</v>
      </c>
      <c r="Q77">
        <v>2162.05</v>
      </c>
      <c r="R77">
        <v>2156.2</v>
      </c>
    </row>
    <row r="78" spans="1:18">
      <c r="A78" t="s">
        <v>81</v>
      </c>
      <c r="B78" s="2">
        <v>45100</v>
      </c>
      <c r="C78">
        <v>2155.9</v>
      </c>
      <c r="D78">
        <v>12.27</v>
      </c>
      <c r="E78">
        <v>34.58</v>
      </c>
      <c r="F78">
        <v>1142075</v>
      </c>
      <c r="G78">
        <v>6875</v>
      </c>
      <c r="H78">
        <v>-0.28</v>
      </c>
      <c r="I78">
        <v>0.61</v>
      </c>
      <c r="J78">
        <v>35.47</v>
      </c>
      <c r="K78">
        <v>0</v>
      </c>
      <c r="L78">
        <v>6875</v>
      </c>
      <c r="M78" t="s">
        <v>11</v>
      </c>
      <c r="N78">
        <v>2152.5</v>
      </c>
      <c r="O78">
        <v>2160.05</v>
      </c>
      <c r="P78">
        <v>2117.2</v>
      </c>
      <c r="Q78">
        <v>2155.9</v>
      </c>
      <c r="R78">
        <v>2145.75</v>
      </c>
    </row>
    <row r="79" spans="1:18">
      <c r="A79" t="s">
        <v>81</v>
      </c>
      <c r="B79" s="2">
        <v>45103</v>
      </c>
      <c r="C79">
        <v>2200.55</v>
      </c>
      <c r="D79">
        <v>37.98</v>
      </c>
      <c r="E79">
        <v>35.8</v>
      </c>
      <c r="F79">
        <v>1193500</v>
      </c>
      <c r="G79">
        <v>51425</v>
      </c>
      <c r="H79">
        <v>2.07</v>
      </c>
      <c r="I79">
        <v>4.5</v>
      </c>
      <c r="J79">
        <v>106.09</v>
      </c>
      <c r="K79">
        <v>51425</v>
      </c>
      <c r="L79">
        <v>0</v>
      </c>
      <c r="M79" t="s">
        <v>10</v>
      </c>
      <c r="N79">
        <v>2167.2</v>
      </c>
      <c r="O79">
        <v>2211.95</v>
      </c>
      <c r="P79">
        <v>2151</v>
      </c>
      <c r="Q79">
        <v>2200.55</v>
      </c>
      <c r="R79">
        <v>2193.43</v>
      </c>
    </row>
    <row r="80" spans="1:18">
      <c r="A80" t="s">
        <v>81</v>
      </c>
      <c r="B80" s="2">
        <v>45104</v>
      </c>
      <c r="C80">
        <v>2200.35</v>
      </c>
      <c r="D80">
        <v>19.39</v>
      </c>
      <c r="E80">
        <v>30.65</v>
      </c>
      <c r="F80">
        <v>1258125</v>
      </c>
      <c r="G80">
        <v>64625</v>
      </c>
      <c r="H80">
        <v>-0.01</v>
      </c>
      <c r="I80">
        <v>5.41</v>
      </c>
      <c r="J80">
        <v>63.26</v>
      </c>
      <c r="K80">
        <v>0</v>
      </c>
      <c r="L80">
        <v>64625</v>
      </c>
      <c r="M80" t="s">
        <v>11</v>
      </c>
      <c r="N80">
        <v>2223</v>
      </c>
      <c r="O80">
        <v>2239.75</v>
      </c>
      <c r="P80">
        <v>2195</v>
      </c>
      <c r="Q80">
        <v>2200.35</v>
      </c>
      <c r="R80">
        <v>2220.33</v>
      </c>
    </row>
    <row r="81" spans="1:18">
      <c r="A81" t="s">
        <v>81</v>
      </c>
      <c r="B81" s="2">
        <v>45105</v>
      </c>
      <c r="C81">
        <v>2195.25</v>
      </c>
      <c r="D81">
        <v>22.89</v>
      </c>
      <c r="E81">
        <v>25.18</v>
      </c>
      <c r="H81">
        <v>-0.23</v>
      </c>
      <c r="I81">
        <v>0</v>
      </c>
      <c r="J81">
        <v>90.89</v>
      </c>
      <c r="K81">
        <v>0</v>
      </c>
      <c r="L81">
        <v>0</v>
      </c>
      <c r="M81" t="s">
        <v>19</v>
      </c>
      <c r="N81">
        <v>2203.15</v>
      </c>
      <c r="O81">
        <v>2214.95</v>
      </c>
      <c r="P81">
        <v>2185.5</v>
      </c>
      <c r="Q81">
        <v>2195.25</v>
      </c>
      <c r="R81">
        <v>2195.97</v>
      </c>
    </row>
    <row r="82" spans="1:18">
      <c r="A82" t="s">
        <v>81</v>
      </c>
      <c r="B82" s="2">
        <v>45107</v>
      </c>
      <c r="C82">
        <v>2248.4</v>
      </c>
      <c r="D82">
        <v>62.14</v>
      </c>
      <c r="E82">
        <v>30.93</v>
      </c>
      <c r="F82">
        <v>1567225</v>
      </c>
      <c r="H82">
        <v>2.42</v>
      </c>
      <c r="I82">
        <v>24.57</v>
      </c>
      <c r="J82">
        <v>200.9</v>
      </c>
      <c r="L82">
        <v>0</v>
      </c>
      <c r="M82" t="s">
        <v>10</v>
      </c>
      <c r="N82">
        <v>2195</v>
      </c>
      <c r="O82">
        <v>2259.9</v>
      </c>
      <c r="P82">
        <v>2185</v>
      </c>
      <c r="Q82">
        <v>2248.4</v>
      </c>
      <c r="R82">
        <v>2235.51</v>
      </c>
    </row>
    <row r="83" spans="1:18">
      <c r="A83" t="s">
        <v>81</v>
      </c>
      <c r="B83" s="2">
        <v>45110</v>
      </c>
      <c r="C83">
        <v>2241.7</v>
      </c>
      <c r="D83">
        <v>31.09</v>
      </c>
      <c r="E83">
        <v>34.7</v>
      </c>
      <c r="F83">
        <v>1516625</v>
      </c>
      <c r="G83">
        <v>-50600</v>
      </c>
      <c r="H83">
        <v>-0.3</v>
      </c>
      <c r="I83">
        <v>-3.23</v>
      </c>
      <c r="J83">
        <v>89.59999999999999</v>
      </c>
      <c r="K83">
        <v>-50600</v>
      </c>
      <c r="L83">
        <v>0</v>
      </c>
      <c r="M83" t="s">
        <v>20</v>
      </c>
      <c r="N83">
        <v>2249</v>
      </c>
      <c r="O83">
        <v>2279</v>
      </c>
      <c r="P83">
        <v>2236.65</v>
      </c>
      <c r="Q83">
        <v>2241.7</v>
      </c>
      <c r="R83">
        <v>2258.63</v>
      </c>
    </row>
    <row r="84" spans="1:18">
      <c r="A84" t="s">
        <v>81</v>
      </c>
      <c r="B84" s="2">
        <v>45111</v>
      </c>
      <c r="C84">
        <v>2211.45</v>
      </c>
      <c r="D84">
        <v>14.83</v>
      </c>
      <c r="E84">
        <v>30.07</v>
      </c>
      <c r="F84">
        <v>1531475</v>
      </c>
      <c r="G84">
        <v>14850</v>
      </c>
      <c r="H84">
        <v>-1.35</v>
      </c>
      <c r="I84">
        <v>0.98</v>
      </c>
      <c r="J84">
        <v>49.33</v>
      </c>
      <c r="K84">
        <v>0</v>
      </c>
      <c r="L84">
        <v>14850</v>
      </c>
      <c r="M84" t="s">
        <v>11</v>
      </c>
      <c r="N84">
        <v>2248.85</v>
      </c>
      <c r="O84">
        <v>2249</v>
      </c>
      <c r="P84">
        <v>2193.85</v>
      </c>
      <c r="Q84">
        <v>2211.45</v>
      </c>
      <c r="R84">
        <v>2217.6</v>
      </c>
    </row>
    <row r="85" spans="1:18">
      <c r="A85" t="s">
        <v>81</v>
      </c>
      <c r="B85" s="2">
        <v>45112</v>
      </c>
      <c r="C85">
        <v>2261.95</v>
      </c>
      <c r="D85">
        <v>27.81</v>
      </c>
      <c r="E85">
        <v>31.75</v>
      </c>
      <c r="F85">
        <v>1568050</v>
      </c>
      <c r="G85">
        <v>36575</v>
      </c>
      <c r="H85">
        <v>2.28</v>
      </c>
      <c r="I85">
        <v>2.39</v>
      </c>
      <c r="J85">
        <v>87.58</v>
      </c>
      <c r="K85">
        <v>36575</v>
      </c>
      <c r="L85">
        <v>0</v>
      </c>
      <c r="M85" t="s">
        <v>10</v>
      </c>
      <c r="N85">
        <v>2210</v>
      </c>
      <c r="O85">
        <v>2268.85</v>
      </c>
      <c r="P85">
        <v>2202.1</v>
      </c>
      <c r="Q85">
        <v>2261.95</v>
      </c>
      <c r="R85">
        <v>2249.26</v>
      </c>
    </row>
    <row r="86" spans="1:18">
      <c r="A86" t="s">
        <v>81</v>
      </c>
      <c r="B86" s="2">
        <v>45113</v>
      </c>
      <c r="C86">
        <v>2243.05</v>
      </c>
      <c r="D86">
        <v>14.84</v>
      </c>
      <c r="E86">
        <v>30.14</v>
      </c>
      <c r="F86">
        <v>1580975</v>
      </c>
      <c r="G86">
        <v>12925</v>
      </c>
      <c r="H86">
        <v>-0.84</v>
      </c>
      <c r="I86">
        <v>0.82</v>
      </c>
      <c r="J86">
        <v>49.24</v>
      </c>
      <c r="K86">
        <v>0</v>
      </c>
      <c r="L86">
        <v>12925</v>
      </c>
      <c r="M86" t="s">
        <v>11</v>
      </c>
      <c r="N86">
        <v>2260</v>
      </c>
      <c r="O86">
        <v>2265.05</v>
      </c>
      <c r="P86">
        <v>2223.3</v>
      </c>
      <c r="Q86">
        <v>2243.05</v>
      </c>
      <c r="R86">
        <v>2242.84</v>
      </c>
    </row>
    <row r="87" spans="1:18">
      <c r="A87" t="s">
        <v>81</v>
      </c>
      <c r="B87" s="2">
        <v>45114</v>
      </c>
      <c r="C87">
        <v>2212.9</v>
      </c>
      <c r="D87">
        <v>13.12</v>
      </c>
      <c r="E87">
        <v>20.34</v>
      </c>
      <c r="F87">
        <v>1513875</v>
      </c>
      <c r="G87">
        <v>-67100</v>
      </c>
      <c r="H87">
        <v>-1.34</v>
      </c>
      <c r="I87">
        <v>-4.24</v>
      </c>
      <c r="J87">
        <v>64.48999999999999</v>
      </c>
      <c r="K87">
        <v>-67100</v>
      </c>
      <c r="L87">
        <v>0</v>
      </c>
      <c r="M87" t="s">
        <v>20</v>
      </c>
      <c r="N87">
        <v>2243</v>
      </c>
      <c r="O87">
        <v>2260</v>
      </c>
      <c r="P87">
        <v>2192</v>
      </c>
      <c r="Q87">
        <v>2212.9</v>
      </c>
      <c r="R87">
        <v>2225.46</v>
      </c>
    </row>
    <row r="88" spans="1:18">
      <c r="A88" t="s">
        <v>81</v>
      </c>
      <c r="B88" s="2">
        <v>45117</v>
      </c>
      <c r="C88">
        <v>2285.85</v>
      </c>
      <c r="D88">
        <v>29.62</v>
      </c>
      <c r="E88">
        <v>20.04</v>
      </c>
      <c r="F88">
        <v>1842225</v>
      </c>
      <c r="G88">
        <v>328350</v>
      </c>
      <c r="H88">
        <v>3.3</v>
      </c>
      <c r="I88">
        <v>21.69</v>
      </c>
      <c r="J88">
        <v>147.77</v>
      </c>
      <c r="K88">
        <v>328350</v>
      </c>
      <c r="L88">
        <v>0</v>
      </c>
      <c r="M88" t="s">
        <v>10</v>
      </c>
      <c r="N88">
        <v>2215.75</v>
      </c>
      <c r="O88">
        <v>2294.9</v>
      </c>
      <c r="P88">
        <v>2192</v>
      </c>
      <c r="Q88">
        <v>2285.85</v>
      </c>
      <c r="R88">
        <v>2257.37</v>
      </c>
    </row>
    <row r="89" spans="1:18">
      <c r="A89" t="s">
        <v>81</v>
      </c>
      <c r="B89" s="2">
        <v>45118</v>
      </c>
      <c r="C89">
        <v>2294.9</v>
      </c>
      <c r="D89">
        <v>21.62</v>
      </c>
      <c r="E89">
        <v>21.4</v>
      </c>
      <c r="F89">
        <v>1888425</v>
      </c>
      <c r="G89">
        <v>46200</v>
      </c>
      <c r="H89">
        <v>0.4</v>
      </c>
      <c r="I89">
        <v>2.51</v>
      </c>
      <c r="J89">
        <v>101</v>
      </c>
      <c r="K89">
        <v>46200</v>
      </c>
      <c r="L89">
        <v>0</v>
      </c>
      <c r="M89" t="s">
        <v>10</v>
      </c>
      <c r="N89">
        <v>2300</v>
      </c>
      <c r="O89">
        <v>2331.6</v>
      </c>
      <c r="P89">
        <v>2290</v>
      </c>
      <c r="Q89">
        <v>2294.9</v>
      </c>
      <c r="R89">
        <v>2306.7</v>
      </c>
    </row>
    <row r="90" spans="1:18">
      <c r="A90" t="s">
        <v>81</v>
      </c>
      <c r="B90" s="2">
        <v>45119</v>
      </c>
      <c r="C90">
        <v>2317.65</v>
      </c>
      <c r="D90">
        <v>17.16</v>
      </c>
      <c r="E90">
        <v>19.27</v>
      </c>
      <c r="F90">
        <v>1862575</v>
      </c>
      <c r="G90">
        <v>-25850</v>
      </c>
      <c r="H90">
        <v>0.99</v>
      </c>
      <c r="I90">
        <v>-1.37</v>
      </c>
      <c r="J90">
        <v>89.04000000000001</v>
      </c>
      <c r="K90">
        <v>0</v>
      </c>
      <c r="L90">
        <v>-25850</v>
      </c>
      <c r="M90" t="s">
        <v>21</v>
      </c>
      <c r="N90">
        <v>2299.75</v>
      </c>
      <c r="O90">
        <v>2337.15</v>
      </c>
      <c r="P90">
        <v>2296.25</v>
      </c>
      <c r="Q90">
        <v>2317.65</v>
      </c>
      <c r="R90">
        <v>2318.58</v>
      </c>
    </row>
    <row r="91" spans="1:18">
      <c r="A91" t="s">
        <v>81</v>
      </c>
      <c r="B91" s="2">
        <v>45120</v>
      </c>
      <c r="C91">
        <v>2317.15</v>
      </c>
      <c r="D91">
        <v>12.35</v>
      </c>
      <c r="E91">
        <v>18.77</v>
      </c>
      <c r="F91">
        <v>1906575</v>
      </c>
      <c r="G91">
        <v>44000</v>
      </c>
      <c r="H91">
        <v>-0.02</v>
      </c>
      <c r="I91">
        <v>2.36</v>
      </c>
      <c r="J91">
        <v>65.79000000000001</v>
      </c>
      <c r="K91">
        <v>0</v>
      </c>
      <c r="L91">
        <v>44000</v>
      </c>
      <c r="M91" t="s">
        <v>11</v>
      </c>
      <c r="N91">
        <v>2334.5</v>
      </c>
      <c r="O91">
        <v>2334.5</v>
      </c>
      <c r="P91">
        <v>2289.85</v>
      </c>
      <c r="Q91">
        <v>2317.15</v>
      </c>
      <c r="R91">
        <v>2314.8</v>
      </c>
    </row>
    <row r="92" spans="1:18">
      <c r="A92" t="s">
        <v>81</v>
      </c>
      <c r="B92" s="2">
        <v>45121</v>
      </c>
      <c r="C92">
        <v>2376.75</v>
      </c>
      <c r="D92">
        <v>24.58</v>
      </c>
      <c r="E92">
        <v>21.06</v>
      </c>
      <c r="F92">
        <v>1932700</v>
      </c>
      <c r="G92">
        <v>26125</v>
      </c>
      <c r="H92">
        <v>2.57</v>
      </c>
      <c r="I92">
        <v>1.37</v>
      </c>
      <c r="J92">
        <v>116.7</v>
      </c>
      <c r="K92">
        <v>26125</v>
      </c>
      <c r="L92">
        <v>0</v>
      </c>
      <c r="M92" t="s">
        <v>10</v>
      </c>
      <c r="N92">
        <v>2320.9</v>
      </c>
      <c r="O92">
        <v>2392</v>
      </c>
      <c r="P92">
        <v>2317</v>
      </c>
      <c r="Q92">
        <v>2376.75</v>
      </c>
      <c r="R92">
        <v>2361.34</v>
      </c>
    </row>
    <row r="93" spans="1:18">
      <c r="A93" t="s">
        <v>81</v>
      </c>
      <c r="B93" s="2">
        <v>45124</v>
      </c>
      <c r="C93">
        <v>2364.5</v>
      </c>
      <c r="D93">
        <v>9.449999999999999</v>
      </c>
      <c r="E93">
        <v>17.03</v>
      </c>
      <c r="F93">
        <v>1852400</v>
      </c>
      <c r="G93">
        <v>-80300</v>
      </c>
      <c r="H93">
        <v>-0.52</v>
      </c>
      <c r="I93">
        <v>-4.15</v>
      </c>
      <c r="J93">
        <v>55.47</v>
      </c>
      <c r="K93">
        <v>-80300</v>
      </c>
      <c r="L93">
        <v>0</v>
      </c>
      <c r="M93" t="s">
        <v>20</v>
      </c>
      <c r="N93">
        <v>2395</v>
      </c>
      <c r="O93">
        <v>2395</v>
      </c>
      <c r="P93">
        <v>2350</v>
      </c>
      <c r="Q93">
        <v>2364.5</v>
      </c>
      <c r="R93">
        <v>2373.78</v>
      </c>
    </row>
    <row r="94" spans="1:18">
      <c r="A94" t="s">
        <v>81</v>
      </c>
      <c r="B94" s="2">
        <v>45125</v>
      </c>
      <c r="C94">
        <v>2345.5</v>
      </c>
      <c r="D94">
        <v>9.390000000000001</v>
      </c>
      <c r="E94">
        <v>14.58</v>
      </c>
      <c r="F94">
        <v>1797125</v>
      </c>
      <c r="G94">
        <v>-55275</v>
      </c>
      <c r="H94">
        <v>-0.8</v>
      </c>
      <c r="I94">
        <v>-2.98</v>
      </c>
      <c r="J94">
        <v>64.36</v>
      </c>
      <c r="K94">
        <v>-55275</v>
      </c>
      <c r="L94">
        <v>0</v>
      </c>
      <c r="M94" t="s">
        <v>20</v>
      </c>
      <c r="N94">
        <v>2364.95</v>
      </c>
      <c r="O94">
        <v>2381.8</v>
      </c>
      <c r="P94">
        <v>2334.3</v>
      </c>
      <c r="Q94">
        <v>2345.5</v>
      </c>
      <c r="R94">
        <v>2355.12</v>
      </c>
    </row>
    <row r="95" spans="1:18">
      <c r="A95" t="s">
        <v>81</v>
      </c>
      <c r="B95" s="2">
        <v>45126</v>
      </c>
      <c r="C95">
        <v>2329.9</v>
      </c>
      <c r="D95">
        <v>4.08</v>
      </c>
      <c r="E95">
        <v>11.97</v>
      </c>
      <c r="F95">
        <v>1779250</v>
      </c>
      <c r="G95">
        <v>-17875</v>
      </c>
      <c r="H95">
        <v>-0.67</v>
      </c>
      <c r="I95">
        <v>-0.99</v>
      </c>
      <c r="J95">
        <v>34.12</v>
      </c>
      <c r="K95">
        <v>-17875</v>
      </c>
      <c r="L95">
        <v>0</v>
      </c>
      <c r="M95" t="s">
        <v>20</v>
      </c>
      <c r="N95">
        <v>2349</v>
      </c>
      <c r="O95">
        <v>2354.8</v>
      </c>
      <c r="P95">
        <v>2312.5</v>
      </c>
      <c r="Q95">
        <v>2329.9</v>
      </c>
      <c r="R95">
        <v>2337.82</v>
      </c>
    </row>
    <row r="96" spans="1:18">
      <c r="A96" t="s">
        <v>81</v>
      </c>
      <c r="B96" s="2">
        <v>45127</v>
      </c>
      <c r="C96">
        <v>2344.7</v>
      </c>
      <c r="D96">
        <v>5.96</v>
      </c>
      <c r="E96">
        <v>10.69</v>
      </c>
      <c r="F96">
        <v>1789150</v>
      </c>
      <c r="G96">
        <v>9900</v>
      </c>
      <c r="H96">
        <v>0.64</v>
      </c>
      <c r="I96">
        <v>0.5600000000000001</v>
      </c>
      <c r="J96">
        <v>55.73</v>
      </c>
      <c r="K96">
        <v>9900</v>
      </c>
      <c r="L96">
        <v>0</v>
      </c>
      <c r="M96" t="s">
        <v>10</v>
      </c>
      <c r="N96">
        <v>2339</v>
      </c>
      <c r="O96">
        <v>2353</v>
      </c>
      <c r="P96">
        <v>2310.3</v>
      </c>
      <c r="Q96">
        <v>2344.7</v>
      </c>
      <c r="R96">
        <v>2334.21</v>
      </c>
    </row>
    <row r="97" spans="1:18">
      <c r="A97" t="s">
        <v>81</v>
      </c>
      <c r="B97" s="2">
        <v>45128</v>
      </c>
      <c r="C97">
        <v>2343.7</v>
      </c>
      <c r="D97">
        <v>4.87</v>
      </c>
      <c r="E97">
        <v>6.75</v>
      </c>
      <c r="F97">
        <v>1780075</v>
      </c>
      <c r="G97">
        <v>-9075</v>
      </c>
      <c r="H97">
        <v>-0.04</v>
      </c>
      <c r="I97">
        <v>-0.51</v>
      </c>
      <c r="J97">
        <v>72.17</v>
      </c>
      <c r="K97">
        <v>-9075</v>
      </c>
      <c r="L97">
        <v>0</v>
      </c>
      <c r="M97" t="s">
        <v>20</v>
      </c>
      <c r="N97">
        <v>2343.45</v>
      </c>
      <c r="O97">
        <v>2375.55</v>
      </c>
      <c r="P97">
        <v>2329</v>
      </c>
      <c r="Q97">
        <v>2343.7</v>
      </c>
      <c r="R97">
        <v>2354.12</v>
      </c>
    </row>
    <row r="98" spans="1:18">
      <c r="A98" t="s">
        <v>81</v>
      </c>
      <c r="B98" s="2">
        <v>45131</v>
      </c>
      <c r="C98">
        <v>2358.75</v>
      </c>
      <c r="D98">
        <v>9.42</v>
      </c>
      <c r="E98">
        <v>6.74</v>
      </c>
      <c r="F98">
        <v>1795200</v>
      </c>
      <c r="G98">
        <v>15125</v>
      </c>
      <c r="H98">
        <v>0.64</v>
      </c>
      <c r="I98">
        <v>0.85</v>
      </c>
      <c r="J98">
        <v>139.63</v>
      </c>
      <c r="K98">
        <v>15125</v>
      </c>
      <c r="L98">
        <v>0</v>
      </c>
      <c r="M98" t="s">
        <v>10</v>
      </c>
      <c r="N98">
        <v>2343.7</v>
      </c>
      <c r="O98">
        <v>2366</v>
      </c>
      <c r="P98">
        <v>2332.3</v>
      </c>
      <c r="Q98">
        <v>2358.75</v>
      </c>
      <c r="R98">
        <v>2351.07</v>
      </c>
    </row>
    <row r="99" spans="1:18">
      <c r="A99" t="s">
        <v>81</v>
      </c>
      <c r="B99" s="2">
        <v>45132</v>
      </c>
      <c r="C99">
        <v>2366</v>
      </c>
      <c r="D99">
        <v>7.71</v>
      </c>
      <c r="E99">
        <v>6.41</v>
      </c>
      <c r="F99">
        <v>1831500</v>
      </c>
      <c r="G99">
        <v>36300</v>
      </c>
      <c r="H99">
        <v>0.31</v>
      </c>
      <c r="I99">
        <v>2.02</v>
      </c>
      <c r="J99">
        <v>120.29</v>
      </c>
      <c r="K99">
        <v>36300</v>
      </c>
      <c r="L99">
        <v>0</v>
      </c>
      <c r="M99" t="s">
        <v>10</v>
      </c>
      <c r="N99">
        <v>2371.2</v>
      </c>
      <c r="O99">
        <v>2392</v>
      </c>
      <c r="P99">
        <v>2357.25</v>
      </c>
      <c r="Q99">
        <v>2366</v>
      </c>
      <c r="R99">
        <v>2373.32</v>
      </c>
    </row>
    <row r="100" spans="1:18">
      <c r="A100" t="s">
        <v>81</v>
      </c>
      <c r="B100" s="2">
        <v>45133</v>
      </c>
      <c r="C100">
        <v>2430.35</v>
      </c>
      <c r="D100">
        <v>24.93</v>
      </c>
      <c r="E100">
        <v>10.58</v>
      </c>
      <c r="F100">
        <v>2007775</v>
      </c>
      <c r="G100">
        <v>176275</v>
      </c>
      <c r="H100">
        <v>2.72</v>
      </c>
      <c r="I100">
        <v>9.619999999999999</v>
      </c>
      <c r="J100">
        <v>235.7</v>
      </c>
      <c r="K100">
        <v>176275</v>
      </c>
      <c r="L100">
        <v>0</v>
      </c>
      <c r="M100" t="s">
        <v>10</v>
      </c>
      <c r="N100">
        <v>2378</v>
      </c>
      <c r="O100">
        <v>2444.25</v>
      </c>
      <c r="P100">
        <v>2352.05</v>
      </c>
      <c r="Q100">
        <v>2430.35</v>
      </c>
      <c r="R100">
        <v>2422.15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82</v>
      </c>
      <c r="B2" s="2">
        <v>44986</v>
      </c>
      <c r="C2">
        <v>134.35</v>
      </c>
      <c r="D2">
        <v>77.62</v>
      </c>
      <c r="E2">
        <v>58.46</v>
      </c>
      <c r="F2">
        <v>66105000</v>
      </c>
      <c r="J2">
        <v>132.78</v>
      </c>
      <c r="K2">
        <v>0</v>
      </c>
      <c r="L2">
        <v>0</v>
      </c>
      <c r="M2" t="s">
        <v>19</v>
      </c>
      <c r="N2">
        <v>129.85</v>
      </c>
      <c r="O2">
        <v>134.75</v>
      </c>
      <c r="P2">
        <v>129.15</v>
      </c>
      <c r="Q2">
        <v>134.35</v>
      </c>
      <c r="R2">
        <v>132.68</v>
      </c>
    </row>
    <row r="3" spans="1:18">
      <c r="A3" t="s">
        <v>82</v>
      </c>
      <c r="B3" s="2">
        <v>44987</v>
      </c>
      <c r="C3">
        <v>133.35</v>
      </c>
      <c r="D3">
        <v>54.2</v>
      </c>
      <c r="E3">
        <v>58.46</v>
      </c>
      <c r="F3">
        <v>65085000</v>
      </c>
      <c r="G3">
        <v>-1020000</v>
      </c>
      <c r="H3">
        <v>-0.74</v>
      </c>
      <c r="I3">
        <v>-1.54</v>
      </c>
      <c r="J3">
        <v>92.72</v>
      </c>
      <c r="K3">
        <v>-1020000</v>
      </c>
      <c r="L3">
        <v>0</v>
      </c>
      <c r="M3" t="s">
        <v>20</v>
      </c>
      <c r="N3">
        <v>134.1</v>
      </c>
      <c r="O3">
        <v>135.4</v>
      </c>
      <c r="P3">
        <v>132.45</v>
      </c>
      <c r="Q3">
        <v>133.35</v>
      </c>
      <c r="R3">
        <v>133.87</v>
      </c>
    </row>
    <row r="4" spans="1:18">
      <c r="A4" t="s">
        <v>82</v>
      </c>
      <c r="B4" s="2">
        <v>44988</v>
      </c>
      <c r="C4">
        <v>134.2</v>
      </c>
      <c r="D4">
        <v>44.51</v>
      </c>
      <c r="E4">
        <v>58.46</v>
      </c>
      <c r="F4">
        <v>66210000</v>
      </c>
      <c r="G4">
        <v>1125000</v>
      </c>
      <c r="H4">
        <v>0.64</v>
      </c>
      <c r="I4">
        <v>1.73</v>
      </c>
      <c r="J4">
        <v>76.14</v>
      </c>
      <c r="K4">
        <v>1125000</v>
      </c>
      <c r="L4">
        <v>0</v>
      </c>
      <c r="M4" t="s">
        <v>10</v>
      </c>
      <c r="N4">
        <v>134.05</v>
      </c>
      <c r="O4">
        <v>135.2</v>
      </c>
      <c r="P4">
        <v>134</v>
      </c>
      <c r="Q4">
        <v>134.2</v>
      </c>
      <c r="R4">
        <v>134.56</v>
      </c>
    </row>
    <row r="5" spans="1:18">
      <c r="A5" t="s">
        <v>82</v>
      </c>
      <c r="B5" s="2">
        <v>44991</v>
      </c>
      <c r="C5">
        <v>134.15</v>
      </c>
      <c r="D5">
        <v>71.81999999999999</v>
      </c>
      <c r="E5">
        <v>58.46</v>
      </c>
      <c r="F5">
        <v>65240000</v>
      </c>
      <c r="G5">
        <v>-970000</v>
      </c>
      <c r="H5">
        <v>-0.04</v>
      </c>
      <c r="I5">
        <v>-1.47</v>
      </c>
      <c r="J5">
        <v>122.85</v>
      </c>
      <c r="K5">
        <v>-970000</v>
      </c>
      <c r="L5">
        <v>0</v>
      </c>
      <c r="M5" t="s">
        <v>20</v>
      </c>
      <c r="N5">
        <v>135.4</v>
      </c>
      <c r="O5">
        <v>135.95</v>
      </c>
      <c r="P5">
        <v>133.7</v>
      </c>
      <c r="Q5">
        <v>134.15</v>
      </c>
      <c r="R5">
        <v>134.86</v>
      </c>
    </row>
    <row r="6" spans="1:18">
      <c r="A6" t="s">
        <v>82</v>
      </c>
      <c r="B6" s="2">
        <v>44993</v>
      </c>
      <c r="C6">
        <v>135.9</v>
      </c>
      <c r="D6">
        <v>44.14</v>
      </c>
      <c r="E6">
        <v>58.46</v>
      </c>
      <c r="F6">
        <v>64530000</v>
      </c>
      <c r="G6">
        <v>-710000</v>
      </c>
      <c r="H6">
        <v>1.3</v>
      </c>
      <c r="I6">
        <v>-1.09</v>
      </c>
      <c r="J6">
        <v>75.51000000000001</v>
      </c>
      <c r="K6">
        <v>0</v>
      </c>
      <c r="L6">
        <v>-710000</v>
      </c>
      <c r="M6" t="s">
        <v>21</v>
      </c>
      <c r="N6">
        <v>133.9</v>
      </c>
      <c r="O6">
        <v>136.25</v>
      </c>
      <c r="P6">
        <v>132.9</v>
      </c>
      <c r="Q6">
        <v>135.9</v>
      </c>
      <c r="R6">
        <v>134.83</v>
      </c>
    </row>
    <row r="7" spans="1:18">
      <c r="A7" t="s">
        <v>82</v>
      </c>
      <c r="B7" s="2">
        <v>44994</v>
      </c>
      <c r="C7">
        <v>134.2</v>
      </c>
      <c r="D7">
        <v>36.04</v>
      </c>
      <c r="E7">
        <v>50.14</v>
      </c>
      <c r="F7">
        <v>62330000</v>
      </c>
      <c r="G7">
        <v>-2200000</v>
      </c>
      <c r="H7">
        <v>-1.25</v>
      </c>
      <c r="I7">
        <v>-3.41</v>
      </c>
      <c r="J7">
        <v>71.88</v>
      </c>
      <c r="K7">
        <v>-2200000</v>
      </c>
      <c r="L7">
        <v>0</v>
      </c>
      <c r="M7" t="s">
        <v>20</v>
      </c>
      <c r="N7">
        <v>136.2</v>
      </c>
      <c r="O7">
        <v>136.45</v>
      </c>
      <c r="P7">
        <v>133.85</v>
      </c>
      <c r="Q7">
        <v>134.2</v>
      </c>
      <c r="R7">
        <v>135.32</v>
      </c>
    </row>
    <row r="8" spans="1:18">
      <c r="A8" t="s">
        <v>82</v>
      </c>
      <c r="B8" s="2">
        <v>44995</v>
      </c>
      <c r="C8">
        <v>133</v>
      </c>
      <c r="D8">
        <v>39.04</v>
      </c>
      <c r="E8">
        <v>47.11</v>
      </c>
      <c r="F8">
        <v>61150000</v>
      </c>
      <c r="G8">
        <v>-1180000</v>
      </c>
      <c r="H8">
        <v>-0.89</v>
      </c>
      <c r="I8">
        <v>-1.89</v>
      </c>
      <c r="J8">
        <v>82.87</v>
      </c>
      <c r="K8">
        <v>-1180000</v>
      </c>
      <c r="L8">
        <v>0</v>
      </c>
      <c r="M8" t="s">
        <v>20</v>
      </c>
      <c r="N8">
        <v>133.25</v>
      </c>
      <c r="O8">
        <v>133.4</v>
      </c>
      <c r="P8">
        <v>131.8</v>
      </c>
      <c r="Q8">
        <v>133</v>
      </c>
      <c r="R8">
        <v>132.45</v>
      </c>
    </row>
    <row r="9" spans="1:18">
      <c r="A9" t="s">
        <v>82</v>
      </c>
      <c r="B9" s="2">
        <v>44998</v>
      </c>
      <c r="C9">
        <v>129.5</v>
      </c>
      <c r="D9">
        <v>40.45</v>
      </c>
      <c r="E9">
        <v>46.3</v>
      </c>
      <c r="F9">
        <v>59455000</v>
      </c>
      <c r="G9">
        <v>-1695000</v>
      </c>
      <c r="H9">
        <v>-2.63</v>
      </c>
      <c r="I9">
        <v>-2.77</v>
      </c>
      <c r="J9">
        <v>87.37</v>
      </c>
      <c r="K9">
        <v>-1695000</v>
      </c>
      <c r="L9">
        <v>0</v>
      </c>
      <c r="M9" t="s">
        <v>20</v>
      </c>
      <c r="N9">
        <v>131.95</v>
      </c>
      <c r="O9">
        <v>133.45</v>
      </c>
      <c r="P9">
        <v>128.75</v>
      </c>
      <c r="Q9">
        <v>129.5</v>
      </c>
      <c r="R9">
        <v>130.49</v>
      </c>
    </row>
    <row r="10" spans="1:18">
      <c r="A10" t="s">
        <v>82</v>
      </c>
      <c r="B10" s="2">
        <v>44999</v>
      </c>
      <c r="C10">
        <v>127.75</v>
      </c>
      <c r="D10">
        <v>64.16</v>
      </c>
      <c r="E10">
        <v>44.77</v>
      </c>
      <c r="F10">
        <v>60935000</v>
      </c>
      <c r="G10">
        <v>1480000</v>
      </c>
      <c r="H10">
        <v>-1.35</v>
      </c>
      <c r="I10">
        <v>2.49</v>
      </c>
      <c r="J10">
        <v>143.33</v>
      </c>
      <c r="K10">
        <v>0</v>
      </c>
      <c r="L10">
        <v>1480000</v>
      </c>
      <c r="M10" t="s">
        <v>11</v>
      </c>
      <c r="N10">
        <v>129.5</v>
      </c>
      <c r="O10">
        <v>130.25</v>
      </c>
      <c r="P10">
        <v>127.5</v>
      </c>
      <c r="Q10">
        <v>127.75</v>
      </c>
      <c r="R10">
        <v>128.24</v>
      </c>
    </row>
    <row r="11" spans="1:18">
      <c r="A11" t="s">
        <v>82</v>
      </c>
      <c r="B11" s="2">
        <v>45000</v>
      </c>
      <c r="C11">
        <v>126.6</v>
      </c>
      <c r="D11">
        <v>40.75</v>
      </c>
      <c r="E11">
        <v>44.09</v>
      </c>
      <c r="F11">
        <v>61880000</v>
      </c>
      <c r="G11">
        <v>945000</v>
      </c>
      <c r="H11">
        <v>-0.9</v>
      </c>
      <c r="I11">
        <v>1.55</v>
      </c>
      <c r="J11">
        <v>92.43000000000001</v>
      </c>
      <c r="K11">
        <v>0</v>
      </c>
      <c r="L11">
        <v>945000</v>
      </c>
      <c r="M11" t="s">
        <v>11</v>
      </c>
      <c r="N11">
        <v>129.5</v>
      </c>
      <c r="O11">
        <v>129.7</v>
      </c>
      <c r="P11">
        <v>126.05</v>
      </c>
      <c r="Q11">
        <v>126.6</v>
      </c>
      <c r="R11">
        <v>127.68</v>
      </c>
    </row>
    <row r="12" spans="1:18">
      <c r="A12" t="s">
        <v>82</v>
      </c>
      <c r="B12" s="2">
        <v>45001</v>
      </c>
      <c r="C12">
        <v>127.3</v>
      </c>
      <c r="D12">
        <v>48.86</v>
      </c>
      <c r="E12">
        <v>46.65</v>
      </c>
      <c r="F12">
        <v>62895000</v>
      </c>
      <c r="G12">
        <v>1015000</v>
      </c>
      <c r="H12">
        <v>0.55</v>
      </c>
      <c r="I12">
        <v>1.64</v>
      </c>
      <c r="J12">
        <v>104.73</v>
      </c>
      <c r="K12">
        <v>1015000</v>
      </c>
      <c r="L12">
        <v>0</v>
      </c>
      <c r="M12" t="s">
        <v>10</v>
      </c>
      <c r="N12">
        <v>126.6</v>
      </c>
      <c r="O12">
        <v>128</v>
      </c>
      <c r="P12">
        <v>124.55</v>
      </c>
      <c r="Q12">
        <v>127.3</v>
      </c>
      <c r="R12">
        <v>126.67</v>
      </c>
    </row>
    <row r="13" spans="1:18">
      <c r="A13" t="s">
        <v>82</v>
      </c>
      <c r="B13" s="2">
        <v>45002</v>
      </c>
      <c r="C13">
        <v>128.4</v>
      </c>
      <c r="D13">
        <v>56.36</v>
      </c>
      <c r="E13">
        <v>50.12</v>
      </c>
      <c r="F13">
        <v>62675000</v>
      </c>
      <c r="G13">
        <v>-220000</v>
      </c>
      <c r="H13">
        <v>0.86</v>
      </c>
      <c r="I13">
        <v>-0.35</v>
      </c>
      <c r="J13">
        <v>112.47</v>
      </c>
      <c r="K13">
        <v>0</v>
      </c>
      <c r="L13">
        <v>-220000</v>
      </c>
      <c r="M13" t="s">
        <v>21</v>
      </c>
      <c r="N13">
        <v>127.8</v>
      </c>
      <c r="O13">
        <v>129.05</v>
      </c>
      <c r="P13">
        <v>127.8</v>
      </c>
      <c r="Q13">
        <v>128.4</v>
      </c>
      <c r="R13">
        <v>128.43</v>
      </c>
    </row>
    <row r="14" spans="1:18">
      <c r="A14" t="s">
        <v>82</v>
      </c>
      <c r="B14" s="2">
        <v>45005</v>
      </c>
      <c r="C14">
        <v>129.1</v>
      </c>
      <c r="D14">
        <v>48.99</v>
      </c>
      <c r="E14">
        <v>51.82</v>
      </c>
      <c r="F14">
        <v>64000000</v>
      </c>
      <c r="G14">
        <v>1325000</v>
      </c>
      <c r="H14">
        <v>0.55</v>
      </c>
      <c r="I14">
        <v>2.11</v>
      </c>
      <c r="J14">
        <v>94.52</v>
      </c>
      <c r="K14">
        <v>1325000</v>
      </c>
      <c r="L14">
        <v>0</v>
      </c>
      <c r="M14" t="s">
        <v>10</v>
      </c>
      <c r="N14">
        <v>128.5</v>
      </c>
      <c r="O14">
        <v>129.8</v>
      </c>
      <c r="P14">
        <v>126</v>
      </c>
      <c r="Q14">
        <v>129.1</v>
      </c>
      <c r="R14">
        <v>127.78</v>
      </c>
    </row>
    <row r="15" spans="1:18">
      <c r="A15" t="s">
        <v>82</v>
      </c>
      <c r="B15" s="2">
        <v>45006</v>
      </c>
      <c r="C15">
        <v>128.8</v>
      </c>
      <c r="D15">
        <v>54.39</v>
      </c>
      <c r="E15">
        <v>49.87</v>
      </c>
      <c r="F15">
        <v>63430000</v>
      </c>
      <c r="G15">
        <v>-570000</v>
      </c>
      <c r="H15">
        <v>-0.23</v>
      </c>
      <c r="I15">
        <v>-0.89</v>
      </c>
      <c r="J15">
        <v>109.07</v>
      </c>
      <c r="K15">
        <v>-570000</v>
      </c>
      <c r="L15">
        <v>0</v>
      </c>
      <c r="M15" t="s">
        <v>20</v>
      </c>
      <c r="N15">
        <v>129.75</v>
      </c>
      <c r="O15">
        <v>129.75</v>
      </c>
      <c r="P15">
        <v>127.6</v>
      </c>
      <c r="Q15">
        <v>128.8</v>
      </c>
      <c r="R15">
        <v>128.59</v>
      </c>
    </row>
    <row r="16" spans="1:18">
      <c r="A16" t="s">
        <v>82</v>
      </c>
      <c r="B16" s="2">
        <v>45007</v>
      </c>
      <c r="C16">
        <v>129.1</v>
      </c>
      <c r="D16">
        <v>44.35</v>
      </c>
      <c r="E16">
        <v>50.59</v>
      </c>
      <c r="F16">
        <v>64110000</v>
      </c>
      <c r="G16">
        <v>680000</v>
      </c>
      <c r="H16">
        <v>0.23</v>
      </c>
      <c r="I16">
        <v>1.07</v>
      </c>
      <c r="J16">
        <v>87.66</v>
      </c>
      <c r="K16">
        <v>680000</v>
      </c>
      <c r="L16">
        <v>0</v>
      </c>
      <c r="M16" t="s">
        <v>10</v>
      </c>
      <c r="N16">
        <v>129.3</v>
      </c>
      <c r="O16">
        <v>129.65</v>
      </c>
      <c r="P16">
        <v>128.1</v>
      </c>
      <c r="Q16">
        <v>129.1</v>
      </c>
      <c r="R16">
        <v>128.76</v>
      </c>
    </row>
    <row r="17" spans="1:18">
      <c r="A17" t="s">
        <v>82</v>
      </c>
      <c r="B17" s="2">
        <v>45008</v>
      </c>
      <c r="C17">
        <v>127</v>
      </c>
      <c r="D17">
        <v>30.91</v>
      </c>
      <c r="E17">
        <v>47</v>
      </c>
      <c r="F17">
        <v>66400000</v>
      </c>
      <c r="G17">
        <v>2290000</v>
      </c>
      <c r="H17">
        <v>-1.63</v>
      </c>
      <c r="I17">
        <v>3.57</v>
      </c>
      <c r="J17">
        <v>65.77</v>
      </c>
      <c r="K17">
        <v>0</v>
      </c>
      <c r="L17">
        <v>2290000</v>
      </c>
      <c r="M17" t="s">
        <v>11</v>
      </c>
      <c r="N17">
        <v>128.9</v>
      </c>
      <c r="O17">
        <v>129.7</v>
      </c>
      <c r="P17">
        <v>126.65</v>
      </c>
      <c r="Q17">
        <v>127</v>
      </c>
      <c r="R17">
        <v>128.38</v>
      </c>
    </row>
    <row r="18" spans="1:18">
      <c r="A18" t="s">
        <v>82</v>
      </c>
      <c r="B18" s="2">
        <v>45009</v>
      </c>
      <c r="C18">
        <v>126.85</v>
      </c>
      <c r="D18">
        <v>38.16</v>
      </c>
      <c r="E18">
        <v>43.36</v>
      </c>
      <c r="F18">
        <v>66875000</v>
      </c>
      <c r="G18">
        <v>475000</v>
      </c>
      <c r="H18">
        <v>-0.12</v>
      </c>
      <c r="I18">
        <v>0.72</v>
      </c>
      <c r="J18">
        <v>88</v>
      </c>
      <c r="K18">
        <v>0</v>
      </c>
      <c r="L18">
        <v>475000</v>
      </c>
      <c r="M18" t="s">
        <v>11</v>
      </c>
      <c r="N18">
        <v>127</v>
      </c>
      <c r="O18">
        <v>128.2</v>
      </c>
      <c r="P18">
        <v>125.85</v>
      </c>
      <c r="Q18">
        <v>126.85</v>
      </c>
      <c r="R18">
        <v>127.1</v>
      </c>
    </row>
    <row r="19" spans="1:18">
      <c r="A19" t="s">
        <v>82</v>
      </c>
      <c r="B19" s="2">
        <v>45012</v>
      </c>
      <c r="C19">
        <v>125.45</v>
      </c>
      <c r="D19">
        <v>39.26</v>
      </c>
      <c r="E19">
        <v>41.42</v>
      </c>
      <c r="F19">
        <v>65975000</v>
      </c>
      <c r="G19">
        <v>-900000</v>
      </c>
      <c r="H19">
        <v>-1.1</v>
      </c>
      <c r="I19">
        <v>-1.35</v>
      </c>
      <c r="J19">
        <v>94.8</v>
      </c>
      <c r="K19">
        <v>-900000</v>
      </c>
      <c r="L19">
        <v>0</v>
      </c>
      <c r="M19" t="s">
        <v>20</v>
      </c>
      <c r="N19">
        <v>126.85</v>
      </c>
      <c r="O19">
        <v>127.2</v>
      </c>
      <c r="P19">
        <v>125</v>
      </c>
      <c r="Q19">
        <v>125.45</v>
      </c>
      <c r="R19">
        <v>126.23</v>
      </c>
    </row>
    <row r="20" spans="1:18">
      <c r="A20" t="s">
        <v>82</v>
      </c>
      <c r="B20" s="2">
        <v>45013</v>
      </c>
      <c r="C20">
        <v>125.7</v>
      </c>
      <c r="D20">
        <v>46.51</v>
      </c>
      <c r="E20">
        <v>39.84</v>
      </c>
      <c r="F20">
        <v>65080000</v>
      </c>
      <c r="G20">
        <v>-895000</v>
      </c>
      <c r="H20">
        <v>0.2</v>
      </c>
      <c r="I20">
        <v>-1.36</v>
      </c>
      <c r="J20">
        <v>116.74</v>
      </c>
      <c r="K20">
        <v>0</v>
      </c>
      <c r="L20">
        <v>-895000</v>
      </c>
      <c r="M20" t="s">
        <v>21</v>
      </c>
      <c r="N20">
        <v>125.75</v>
      </c>
      <c r="O20">
        <v>126.2</v>
      </c>
      <c r="P20">
        <v>123.65</v>
      </c>
      <c r="Q20">
        <v>125.7</v>
      </c>
      <c r="R20">
        <v>124.75</v>
      </c>
    </row>
    <row r="21" spans="1:18">
      <c r="A21" t="s">
        <v>82</v>
      </c>
      <c r="B21" s="2">
        <v>45014</v>
      </c>
      <c r="C21">
        <v>129.1</v>
      </c>
      <c r="D21">
        <v>81.79000000000001</v>
      </c>
      <c r="E21">
        <v>47.33</v>
      </c>
      <c r="F21">
        <v>61665000</v>
      </c>
      <c r="G21">
        <v>-3415000</v>
      </c>
      <c r="H21">
        <v>2.7</v>
      </c>
      <c r="I21">
        <v>-5.25</v>
      </c>
      <c r="J21">
        <v>172.83</v>
      </c>
      <c r="K21">
        <v>0</v>
      </c>
      <c r="L21">
        <v>-3415000</v>
      </c>
      <c r="M21" t="s">
        <v>21</v>
      </c>
      <c r="N21">
        <v>125.6</v>
      </c>
      <c r="O21">
        <v>130</v>
      </c>
      <c r="P21">
        <v>125.5</v>
      </c>
      <c r="Q21">
        <v>129.1</v>
      </c>
      <c r="R21">
        <v>127.92</v>
      </c>
    </row>
    <row r="22" spans="1:18">
      <c r="A22" t="s">
        <v>82</v>
      </c>
      <c r="B22" s="2">
        <v>45016</v>
      </c>
      <c r="C22">
        <v>132.3</v>
      </c>
      <c r="D22">
        <v>68.28</v>
      </c>
      <c r="E22">
        <v>54.8</v>
      </c>
      <c r="F22">
        <v>51435000</v>
      </c>
      <c r="G22">
        <v>-10230000</v>
      </c>
      <c r="H22">
        <v>2.48</v>
      </c>
      <c r="I22">
        <v>-16.59</v>
      </c>
      <c r="J22">
        <v>124.6</v>
      </c>
      <c r="K22">
        <v>0</v>
      </c>
      <c r="L22">
        <v>-10230000</v>
      </c>
      <c r="M22" t="s">
        <v>21</v>
      </c>
      <c r="N22">
        <v>129.7</v>
      </c>
      <c r="O22">
        <v>133.25</v>
      </c>
      <c r="P22">
        <v>129.4</v>
      </c>
      <c r="Q22">
        <v>132.3</v>
      </c>
      <c r="R22">
        <v>132.14</v>
      </c>
    </row>
    <row r="23" spans="1:18">
      <c r="A23" t="s">
        <v>82</v>
      </c>
      <c r="B23" s="2">
        <v>45019</v>
      </c>
      <c r="C23">
        <v>133.15</v>
      </c>
      <c r="D23">
        <v>156.64</v>
      </c>
      <c r="E23">
        <v>78.48999999999999</v>
      </c>
      <c r="F23">
        <v>54455000</v>
      </c>
      <c r="G23">
        <v>3020000</v>
      </c>
      <c r="H23">
        <v>0.64</v>
      </c>
      <c r="I23">
        <v>5.87</v>
      </c>
      <c r="J23">
        <v>199.55</v>
      </c>
      <c r="K23">
        <v>3020000</v>
      </c>
      <c r="L23">
        <v>0</v>
      </c>
      <c r="M23" t="s">
        <v>10</v>
      </c>
      <c r="N23">
        <v>133</v>
      </c>
      <c r="O23">
        <v>134.7</v>
      </c>
      <c r="P23">
        <v>132.3</v>
      </c>
      <c r="Q23">
        <v>133.15</v>
      </c>
      <c r="R23">
        <v>133.45</v>
      </c>
    </row>
    <row r="24" spans="1:18">
      <c r="A24" t="s">
        <v>82</v>
      </c>
      <c r="B24" s="2">
        <v>45021</v>
      </c>
      <c r="C24">
        <v>128.55</v>
      </c>
      <c r="D24">
        <v>92.12</v>
      </c>
      <c r="E24">
        <v>89.06999999999999</v>
      </c>
      <c r="F24">
        <v>60700000</v>
      </c>
      <c r="G24">
        <v>6245000</v>
      </c>
      <c r="H24">
        <v>-3.45</v>
      </c>
      <c r="I24">
        <v>11.47</v>
      </c>
      <c r="J24">
        <v>103.43</v>
      </c>
      <c r="K24">
        <v>0</v>
      </c>
      <c r="L24">
        <v>6245000</v>
      </c>
      <c r="M24" t="s">
        <v>11</v>
      </c>
      <c r="N24">
        <v>133.45</v>
      </c>
      <c r="O24">
        <v>133.45</v>
      </c>
      <c r="P24">
        <v>128.2</v>
      </c>
      <c r="Q24">
        <v>128.55</v>
      </c>
      <c r="R24">
        <v>129.12</v>
      </c>
    </row>
    <row r="25" spans="1:18">
      <c r="A25" t="s">
        <v>82</v>
      </c>
      <c r="B25" s="2">
        <v>45022</v>
      </c>
      <c r="C25">
        <v>127.05</v>
      </c>
      <c r="D25">
        <v>64.28</v>
      </c>
      <c r="E25">
        <v>92.62</v>
      </c>
      <c r="F25">
        <v>62685000</v>
      </c>
      <c r="G25">
        <v>1985000</v>
      </c>
      <c r="H25">
        <v>-1.17</v>
      </c>
      <c r="I25">
        <v>3.27</v>
      </c>
      <c r="J25">
        <v>69.40000000000001</v>
      </c>
      <c r="K25">
        <v>0</v>
      </c>
      <c r="L25">
        <v>1985000</v>
      </c>
      <c r="M25" t="s">
        <v>11</v>
      </c>
      <c r="N25">
        <v>128.5</v>
      </c>
      <c r="O25">
        <v>129.2</v>
      </c>
      <c r="P25">
        <v>126.75</v>
      </c>
      <c r="Q25">
        <v>127.05</v>
      </c>
      <c r="R25">
        <v>127.72</v>
      </c>
    </row>
    <row r="26" spans="1:18">
      <c r="A26" t="s">
        <v>82</v>
      </c>
      <c r="B26" s="2">
        <v>45026</v>
      </c>
      <c r="C26">
        <v>127</v>
      </c>
      <c r="D26">
        <v>57.64</v>
      </c>
      <c r="E26">
        <v>87.79000000000001</v>
      </c>
      <c r="F26">
        <v>63450000</v>
      </c>
      <c r="G26">
        <v>765000</v>
      </c>
      <c r="H26">
        <v>-0.04</v>
      </c>
      <c r="I26">
        <v>1.22</v>
      </c>
      <c r="J26">
        <v>65.66</v>
      </c>
      <c r="K26">
        <v>0</v>
      </c>
      <c r="L26">
        <v>765000</v>
      </c>
      <c r="M26" t="s">
        <v>11</v>
      </c>
      <c r="N26">
        <v>127.95</v>
      </c>
      <c r="O26">
        <v>127.95</v>
      </c>
      <c r="P26">
        <v>126.1</v>
      </c>
      <c r="Q26">
        <v>127</v>
      </c>
      <c r="R26">
        <v>127.06</v>
      </c>
    </row>
    <row r="27" spans="1:18">
      <c r="A27" t="s">
        <v>82</v>
      </c>
      <c r="B27" s="2">
        <v>45027</v>
      </c>
      <c r="C27">
        <v>128.3</v>
      </c>
      <c r="D27">
        <v>57.73</v>
      </c>
      <c r="E27">
        <v>85.68000000000001</v>
      </c>
      <c r="F27">
        <v>62555000</v>
      </c>
      <c r="G27">
        <v>-895000</v>
      </c>
      <c r="H27">
        <v>1.02</v>
      </c>
      <c r="I27">
        <v>-1.41</v>
      </c>
      <c r="J27">
        <v>67.38</v>
      </c>
      <c r="K27">
        <v>0</v>
      </c>
      <c r="L27">
        <v>-895000</v>
      </c>
      <c r="M27" t="s">
        <v>21</v>
      </c>
      <c r="N27">
        <v>127.95</v>
      </c>
      <c r="O27">
        <v>128.75</v>
      </c>
      <c r="P27">
        <v>127.15</v>
      </c>
      <c r="Q27">
        <v>128.3</v>
      </c>
      <c r="R27">
        <v>128.11</v>
      </c>
    </row>
    <row r="28" spans="1:18">
      <c r="A28" t="s">
        <v>82</v>
      </c>
      <c r="B28" s="2">
        <v>45028</v>
      </c>
      <c r="C28">
        <v>127.25</v>
      </c>
      <c r="D28">
        <v>51.55</v>
      </c>
      <c r="E28">
        <v>64.66</v>
      </c>
      <c r="F28">
        <v>63770000</v>
      </c>
      <c r="G28">
        <v>1215000</v>
      </c>
      <c r="H28">
        <v>-0.82</v>
      </c>
      <c r="I28">
        <v>1.94</v>
      </c>
      <c r="J28">
        <v>79.72</v>
      </c>
      <c r="K28">
        <v>0</v>
      </c>
      <c r="L28">
        <v>1215000</v>
      </c>
      <c r="M28" t="s">
        <v>11</v>
      </c>
      <c r="N28">
        <v>127.15</v>
      </c>
      <c r="O28">
        <v>128.85</v>
      </c>
      <c r="P28">
        <v>127</v>
      </c>
      <c r="Q28">
        <v>127.25</v>
      </c>
      <c r="R28">
        <v>127.86</v>
      </c>
    </row>
    <row r="29" spans="1:18">
      <c r="A29" t="s">
        <v>82</v>
      </c>
      <c r="B29" s="2">
        <v>45029</v>
      </c>
      <c r="C29">
        <v>128.1</v>
      </c>
      <c r="D29">
        <v>58.67</v>
      </c>
      <c r="E29">
        <v>57.97</v>
      </c>
      <c r="F29">
        <v>64405000</v>
      </c>
      <c r="G29">
        <v>635000</v>
      </c>
      <c r="H29">
        <v>0.67</v>
      </c>
      <c r="I29">
        <v>1</v>
      </c>
      <c r="J29">
        <v>101.21</v>
      </c>
      <c r="K29">
        <v>635000</v>
      </c>
      <c r="L29">
        <v>0</v>
      </c>
      <c r="M29" t="s">
        <v>10</v>
      </c>
      <c r="N29">
        <v>127.25</v>
      </c>
      <c r="O29">
        <v>128.55</v>
      </c>
      <c r="P29">
        <v>126</v>
      </c>
      <c r="Q29">
        <v>128.1</v>
      </c>
      <c r="R29">
        <v>127.28</v>
      </c>
    </row>
    <row r="30" spans="1:18">
      <c r="A30" t="s">
        <v>82</v>
      </c>
      <c r="B30" s="2">
        <v>45033</v>
      </c>
      <c r="C30">
        <v>131.35</v>
      </c>
      <c r="D30">
        <v>61.77</v>
      </c>
      <c r="E30">
        <v>57.47</v>
      </c>
      <c r="F30">
        <v>63915000</v>
      </c>
      <c r="G30">
        <v>-490000</v>
      </c>
      <c r="H30">
        <v>2.54</v>
      </c>
      <c r="I30">
        <v>-0.76</v>
      </c>
      <c r="J30">
        <v>107.48</v>
      </c>
      <c r="K30">
        <v>0</v>
      </c>
      <c r="L30">
        <v>-490000</v>
      </c>
      <c r="M30" t="s">
        <v>21</v>
      </c>
      <c r="N30">
        <v>128.1</v>
      </c>
      <c r="O30">
        <v>131.7</v>
      </c>
      <c r="P30">
        <v>127.1</v>
      </c>
      <c r="Q30">
        <v>131.35</v>
      </c>
      <c r="R30">
        <v>130.02</v>
      </c>
    </row>
    <row r="31" spans="1:18">
      <c r="A31" t="s">
        <v>82</v>
      </c>
      <c r="B31" s="2">
        <v>45034</v>
      </c>
      <c r="C31">
        <v>131.65</v>
      </c>
      <c r="D31">
        <v>48.31</v>
      </c>
      <c r="E31">
        <v>55.61</v>
      </c>
      <c r="F31">
        <v>62240000</v>
      </c>
      <c r="G31">
        <v>-1675000</v>
      </c>
      <c r="H31">
        <v>0.23</v>
      </c>
      <c r="I31">
        <v>-2.62</v>
      </c>
      <c r="J31">
        <v>86.88</v>
      </c>
      <c r="K31">
        <v>0</v>
      </c>
      <c r="L31">
        <v>-1675000</v>
      </c>
      <c r="M31" t="s">
        <v>21</v>
      </c>
      <c r="N31">
        <v>131.35</v>
      </c>
      <c r="O31">
        <v>132.65</v>
      </c>
      <c r="P31">
        <v>130.5</v>
      </c>
      <c r="Q31">
        <v>131.65</v>
      </c>
      <c r="R31">
        <v>131.88</v>
      </c>
    </row>
    <row r="32" spans="1:18">
      <c r="A32" t="s">
        <v>82</v>
      </c>
      <c r="B32" s="2">
        <v>45035</v>
      </c>
      <c r="C32">
        <v>131.7</v>
      </c>
      <c r="D32">
        <v>27.02</v>
      </c>
      <c r="E32">
        <v>49.47</v>
      </c>
      <c r="F32">
        <v>61865000</v>
      </c>
      <c r="G32">
        <v>-375000</v>
      </c>
      <c r="H32">
        <v>0.04</v>
      </c>
      <c r="I32">
        <v>-0.6</v>
      </c>
      <c r="J32">
        <v>54.63</v>
      </c>
      <c r="K32">
        <v>0</v>
      </c>
      <c r="L32">
        <v>-375000</v>
      </c>
      <c r="M32" t="s">
        <v>21</v>
      </c>
      <c r="N32">
        <v>131.15</v>
      </c>
      <c r="O32">
        <v>132.4</v>
      </c>
      <c r="P32">
        <v>131.15</v>
      </c>
      <c r="Q32">
        <v>131.7</v>
      </c>
      <c r="R32">
        <v>131.89</v>
      </c>
    </row>
    <row r="33" spans="1:18">
      <c r="A33" t="s">
        <v>82</v>
      </c>
      <c r="B33" s="2">
        <v>45036</v>
      </c>
      <c r="C33">
        <v>132.3</v>
      </c>
      <c r="D33">
        <v>57.34</v>
      </c>
      <c r="E33">
        <v>50.62</v>
      </c>
      <c r="F33">
        <v>65115000</v>
      </c>
      <c r="G33">
        <v>3250000</v>
      </c>
      <c r="H33">
        <v>0.46</v>
      </c>
      <c r="I33">
        <v>5.25</v>
      </c>
      <c r="J33">
        <v>113.26</v>
      </c>
      <c r="K33">
        <v>3250000</v>
      </c>
      <c r="L33">
        <v>0</v>
      </c>
      <c r="M33" t="s">
        <v>10</v>
      </c>
      <c r="N33">
        <v>131.7</v>
      </c>
      <c r="O33">
        <v>132.9</v>
      </c>
      <c r="P33">
        <v>131.4</v>
      </c>
      <c r="Q33">
        <v>132.3</v>
      </c>
      <c r="R33">
        <v>132.31</v>
      </c>
    </row>
    <row r="34" spans="1:18">
      <c r="A34" t="s">
        <v>82</v>
      </c>
      <c r="B34" s="2">
        <v>45037</v>
      </c>
      <c r="C34">
        <v>131</v>
      </c>
      <c r="D34">
        <v>21.87</v>
      </c>
      <c r="E34">
        <v>43.26</v>
      </c>
      <c r="F34">
        <v>64930000</v>
      </c>
      <c r="G34">
        <v>-185000</v>
      </c>
      <c r="H34">
        <v>-0.98</v>
      </c>
      <c r="I34">
        <v>-0.28</v>
      </c>
      <c r="J34">
        <v>50.56</v>
      </c>
      <c r="K34">
        <v>-185000</v>
      </c>
      <c r="L34">
        <v>0</v>
      </c>
      <c r="M34" t="s">
        <v>20</v>
      </c>
      <c r="N34">
        <v>132.2</v>
      </c>
      <c r="O34">
        <v>132.4</v>
      </c>
      <c r="P34">
        <v>130.75</v>
      </c>
      <c r="Q34">
        <v>131</v>
      </c>
      <c r="R34">
        <v>131.28</v>
      </c>
    </row>
    <row r="35" spans="1:18">
      <c r="A35" t="s">
        <v>82</v>
      </c>
      <c r="B35" s="2">
        <v>45040</v>
      </c>
      <c r="C35">
        <v>132.1</v>
      </c>
      <c r="D35">
        <v>36.68</v>
      </c>
      <c r="E35">
        <v>38.25</v>
      </c>
      <c r="F35">
        <v>61985000</v>
      </c>
      <c r="G35">
        <v>-2945000</v>
      </c>
      <c r="H35">
        <v>0.84</v>
      </c>
      <c r="I35">
        <v>-4.54</v>
      </c>
      <c r="J35">
        <v>95.91</v>
      </c>
      <c r="K35">
        <v>0</v>
      </c>
      <c r="L35">
        <v>-2945000</v>
      </c>
      <c r="M35" t="s">
        <v>21</v>
      </c>
      <c r="N35">
        <v>131.1</v>
      </c>
      <c r="O35">
        <v>132.9</v>
      </c>
      <c r="P35">
        <v>130.55</v>
      </c>
      <c r="Q35">
        <v>132.1</v>
      </c>
      <c r="R35">
        <v>132.16</v>
      </c>
    </row>
    <row r="36" spans="1:18">
      <c r="A36" t="s">
        <v>82</v>
      </c>
      <c r="B36" s="2">
        <v>45041</v>
      </c>
      <c r="C36">
        <v>133.4</v>
      </c>
      <c r="D36">
        <v>65.66</v>
      </c>
      <c r="E36">
        <v>41.72</v>
      </c>
      <c r="F36">
        <v>59825000</v>
      </c>
      <c r="G36">
        <v>-2160000</v>
      </c>
      <c r="H36">
        <v>0.98</v>
      </c>
      <c r="I36">
        <v>-3.48</v>
      </c>
      <c r="J36">
        <v>157.41</v>
      </c>
      <c r="K36">
        <v>0</v>
      </c>
      <c r="L36">
        <v>-2160000</v>
      </c>
      <c r="M36" t="s">
        <v>21</v>
      </c>
      <c r="N36">
        <v>132.1</v>
      </c>
      <c r="O36">
        <v>134.7</v>
      </c>
      <c r="P36">
        <v>132.1</v>
      </c>
      <c r="Q36">
        <v>133.4</v>
      </c>
      <c r="R36">
        <v>133.76</v>
      </c>
    </row>
    <row r="37" spans="1:18">
      <c r="A37" t="s">
        <v>82</v>
      </c>
      <c r="B37" s="2">
        <v>45042</v>
      </c>
      <c r="C37">
        <v>135</v>
      </c>
      <c r="D37">
        <v>69.43000000000001</v>
      </c>
      <c r="E37">
        <v>50.2</v>
      </c>
      <c r="F37">
        <v>58545000</v>
      </c>
      <c r="G37">
        <v>-1280000</v>
      </c>
      <c r="H37">
        <v>1.2</v>
      </c>
      <c r="I37">
        <v>-2.14</v>
      </c>
      <c r="J37">
        <v>138.31</v>
      </c>
      <c r="K37">
        <v>0</v>
      </c>
      <c r="L37">
        <v>-1280000</v>
      </c>
      <c r="M37" t="s">
        <v>21</v>
      </c>
      <c r="N37">
        <v>133.15</v>
      </c>
      <c r="O37">
        <v>135.25</v>
      </c>
      <c r="P37">
        <v>132.55</v>
      </c>
      <c r="Q37">
        <v>135</v>
      </c>
      <c r="R37">
        <v>134.51</v>
      </c>
    </row>
    <row r="38" spans="1:18">
      <c r="A38" t="s">
        <v>82</v>
      </c>
      <c r="B38" s="2">
        <v>45043</v>
      </c>
      <c r="C38">
        <v>133.95</v>
      </c>
      <c r="D38">
        <v>38.6</v>
      </c>
      <c r="E38">
        <v>46.45</v>
      </c>
      <c r="F38">
        <v>60905000</v>
      </c>
      <c r="G38">
        <v>2360000</v>
      </c>
      <c r="H38">
        <v>-0.78</v>
      </c>
      <c r="I38">
        <v>4.03</v>
      </c>
      <c r="J38">
        <v>83.09999999999999</v>
      </c>
      <c r="K38">
        <v>0</v>
      </c>
      <c r="L38">
        <v>2360000</v>
      </c>
      <c r="M38" t="s">
        <v>11</v>
      </c>
      <c r="N38">
        <v>135.15</v>
      </c>
      <c r="O38">
        <v>135.7</v>
      </c>
      <c r="P38">
        <v>133.3</v>
      </c>
      <c r="Q38">
        <v>133.95</v>
      </c>
      <c r="R38">
        <v>134.48</v>
      </c>
    </row>
    <row r="39" spans="1:18">
      <c r="A39" t="s">
        <v>82</v>
      </c>
      <c r="B39" s="2">
        <v>45044</v>
      </c>
      <c r="C39">
        <v>134.95</v>
      </c>
      <c r="D39">
        <v>73.62</v>
      </c>
      <c r="E39">
        <v>56.8</v>
      </c>
      <c r="F39">
        <v>57915000</v>
      </c>
      <c r="G39">
        <v>-2990000</v>
      </c>
      <c r="H39">
        <v>0.75</v>
      </c>
      <c r="I39">
        <v>-4.91</v>
      </c>
      <c r="J39">
        <v>129.62</v>
      </c>
      <c r="K39">
        <v>0</v>
      </c>
      <c r="L39">
        <v>-2990000</v>
      </c>
      <c r="M39" t="s">
        <v>21</v>
      </c>
      <c r="N39">
        <v>134.35</v>
      </c>
      <c r="O39">
        <v>136.4</v>
      </c>
      <c r="P39">
        <v>134.2</v>
      </c>
      <c r="Q39">
        <v>134.95</v>
      </c>
      <c r="R39">
        <v>135.13</v>
      </c>
    </row>
    <row r="40" spans="1:18">
      <c r="A40" t="s">
        <v>82</v>
      </c>
      <c r="B40" s="2">
        <v>45048</v>
      </c>
      <c r="C40">
        <v>136.45</v>
      </c>
      <c r="D40">
        <v>47.58</v>
      </c>
      <c r="E40">
        <v>58.98</v>
      </c>
      <c r="F40">
        <v>58545000</v>
      </c>
      <c r="G40">
        <v>630000</v>
      </c>
      <c r="H40">
        <v>1.11</v>
      </c>
      <c r="I40">
        <v>1.09</v>
      </c>
      <c r="J40">
        <v>80.67</v>
      </c>
      <c r="K40">
        <v>630000</v>
      </c>
      <c r="L40">
        <v>0</v>
      </c>
      <c r="M40" t="s">
        <v>10</v>
      </c>
      <c r="N40">
        <v>135.55</v>
      </c>
      <c r="O40">
        <v>136.8</v>
      </c>
      <c r="P40">
        <v>135</v>
      </c>
      <c r="Q40">
        <v>136.45</v>
      </c>
      <c r="R40">
        <v>136.09</v>
      </c>
    </row>
    <row r="41" spans="1:18">
      <c r="A41" t="s">
        <v>82</v>
      </c>
      <c r="B41" s="2">
        <v>45049</v>
      </c>
      <c r="C41">
        <v>137.7</v>
      </c>
      <c r="D41">
        <v>61.63</v>
      </c>
      <c r="E41">
        <v>58.17</v>
      </c>
      <c r="F41">
        <v>57915000</v>
      </c>
      <c r="G41">
        <v>-630000</v>
      </c>
      <c r="H41">
        <v>0.92</v>
      </c>
      <c r="I41">
        <v>-1.08</v>
      </c>
      <c r="J41">
        <v>105.95</v>
      </c>
      <c r="K41">
        <v>0</v>
      </c>
      <c r="L41">
        <v>-630000</v>
      </c>
      <c r="M41" t="s">
        <v>21</v>
      </c>
      <c r="N41">
        <v>135.9</v>
      </c>
      <c r="O41">
        <v>138.3</v>
      </c>
      <c r="P41">
        <v>135.55</v>
      </c>
      <c r="Q41">
        <v>137.7</v>
      </c>
      <c r="R41">
        <v>137.29</v>
      </c>
    </row>
    <row r="42" spans="1:18">
      <c r="A42" t="s">
        <v>82</v>
      </c>
      <c r="B42" s="2">
        <v>45050</v>
      </c>
      <c r="C42">
        <v>139.4</v>
      </c>
      <c r="D42">
        <v>64.25</v>
      </c>
      <c r="E42">
        <v>57.14</v>
      </c>
      <c r="F42">
        <v>56385000</v>
      </c>
      <c r="G42">
        <v>-1530000</v>
      </c>
      <c r="H42">
        <v>1.23</v>
      </c>
      <c r="I42">
        <v>-2.64</v>
      </c>
      <c r="J42">
        <v>112.45</v>
      </c>
      <c r="K42">
        <v>0</v>
      </c>
      <c r="L42">
        <v>-1530000</v>
      </c>
      <c r="M42" t="s">
        <v>21</v>
      </c>
      <c r="N42">
        <v>137.7</v>
      </c>
      <c r="O42">
        <v>140.05</v>
      </c>
      <c r="P42">
        <v>137.35</v>
      </c>
      <c r="Q42">
        <v>139.4</v>
      </c>
      <c r="R42">
        <v>138.48</v>
      </c>
    </row>
    <row r="43" spans="1:18">
      <c r="A43" t="s">
        <v>82</v>
      </c>
      <c r="B43" s="2">
        <v>45051</v>
      </c>
      <c r="C43">
        <v>127.75</v>
      </c>
      <c r="D43">
        <v>236.95</v>
      </c>
      <c r="E43">
        <v>96.81</v>
      </c>
      <c r="F43">
        <v>91630000</v>
      </c>
      <c r="G43">
        <v>35245000</v>
      </c>
      <c r="H43">
        <v>-8.359999999999999</v>
      </c>
      <c r="I43">
        <v>62.51</v>
      </c>
      <c r="J43">
        <v>244.77</v>
      </c>
      <c r="K43">
        <v>0</v>
      </c>
      <c r="L43">
        <v>35245000</v>
      </c>
      <c r="M43" t="s">
        <v>11</v>
      </c>
      <c r="N43">
        <v>140</v>
      </c>
      <c r="O43">
        <v>140.3</v>
      </c>
      <c r="P43">
        <v>127</v>
      </c>
      <c r="Q43">
        <v>127.75</v>
      </c>
      <c r="R43">
        <v>132</v>
      </c>
    </row>
    <row r="44" spans="1:18">
      <c r="A44" t="s">
        <v>82</v>
      </c>
      <c r="B44" s="2">
        <v>45054</v>
      </c>
      <c r="C44">
        <v>128.65</v>
      </c>
      <c r="D44">
        <v>120.68</v>
      </c>
      <c r="E44">
        <v>106.22</v>
      </c>
      <c r="F44">
        <v>98930000</v>
      </c>
      <c r="G44">
        <v>7300000</v>
      </c>
      <c r="H44">
        <v>0.7</v>
      </c>
      <c r="I44">
        <v>7.97</v>
      </c>
      <c r="J44">
        <v>113.62</v>
      </c>
      <c r="K44">
        <v>7300000</v>
      </c>
      <c r="L44">
        <v>0</v>
      </c>
      <c r="M44" t="s">
        <v>10</v>
      </c>
      <c r="N44">
        <v>129</v>
      </c>
      <c r="O44">
        <v>130.85</v>
      </c>
      <c r="P44">
        <v>126.35</v>
      </c>
      <c r="Q44">
        <v>128.65</v>
      </c>
      <c r="R44">
        <v>128.84</v>
      </c>
    </row>
    <row r="45" spans="1:18">
      <c r="A45" t="s">
        <v>82</v>
      </c>
      <c r="B45" s="2">
        <v>45055</v>
      </c>
      <c r="C45">
        <v>128.55</v>
      </c>
      <c r="D45">
        <v>74.78</v>
      </c>
      <c r="E45">
        <v>111.66</v>
      </c>
      <c r="F45">
        <v>96790000</v>
      </c>
      <c r="G45">
        <v>-2140000</v>
      </c>
      <c r="H45">
        <v>-0.08</v>
      </c>
      <c r="I45">
        <v>-2.16</v>
      </c>
      <c r="J45">
        <v>66.97</v>
      </c>
      <c r="K45">
        <v>-2140000</v>
      </c>
      <c r="L45">
        <v>0</v>
      </c>
      <c r="M45" t="s">
        <v>20</v>
      </c>
      <c r="N45">
        <v>129</v>
      </c>
      <c r="O45">
        <v>131.1</v>
      </c>
      <c r="P45">
        <v>128.1</v>
      </c>
      <c r="Q45">
        <v>128.55</v>
      </c>
      <c r="R45">
        <v>129.65</v>
      </c>
    </row>
    <row r="46" spans="1:18">
      <c r="A46" t="s">
        <v>82</v>
      </c>
      <c r="B46" s="2">
        <v>45056</v>
      </c>
      <c r="C46">
        <v>129.25</v>
      </c>
      <c r="D46">
        <v>45.19</v>
      </c>
      <c r="E46">
        <v>108.37</v>
      </c>
      <c r="F46">
        <v>93730000</v>
      </c>
      <c r="G46">
        <v>-3060000</v>
      </c>
      <c r="H46">
        <v>0.54</v>
      </c>
      <c r="I46">
        <v>-3.16</v>
      </c>
      <c r="J46">
        <v>41.7</v>
      </c>
      <c r="K46">
        <v>0</v>
      </c>
      <c r="L46">
        <v>-3060000</v>
      </c>
      <c r="M46" t="s">
        <v>21</v>
      </c>
      <c r="N46">
        <v>128.55</v>
      </c>
      <c r="O46">
        <v>129.45</v>
      </c>
      <c r="P46">
        <v>127.1</v>
      </c>
      <c r="Q46">
        <v>129.25</v>
      </c>
      <c r="R46">
        <v>128.57</v>
      </c>
    </row>
    <row r="47" spans="1:18">
      <c r="A47" t="s">
        <v>82</v>
      </c>
      <c r="B47" s="2">
        <v>45057</v>
      </c>
      <c r="C47">
        <v>127.8</v>
      </c>
      <c r="D47">
        <v>69.52</v>
      </c>
      <c r="E47">
        <v>109.43</v>
      </c>
      <c r="F47">
        <v>96935000</v>
      </c>
      <c r="G47">
        <v>3205000</v>
      </c>
      <c r="H47">
        <v>-1.12</v>
      </c>
      <c r="I47">
        <v>3.42</v>
      </c>
      <c r="J47">
        <v>63.54</v>
      </c>
      <c r="K47">
        <v>0</v>
      </c>
      <c r="L47">
        <v>3205000</v>
      </c>
      <c r="M47" t="s">
        <v>11</v>
      </c>
      <c r="N47">
        <v>129.75</v>
      </c>
      <c r="O47">
        <v>130.15</v>
      </c>
      <c r="P47">
        <v>127.5</v>
      </c>
      <c r="Q47">
        <v>127.8</v>
      </c>
      <c r="R47">
        <v>128.75</v>
      </c>
    </row>
    <row r="48" spans="1:18">
      <c r="A48" t="s">
        <v>82</v>
      </c>
      <c r="B48" s="2">
        <v>45058</v>
      </c>
      <c r="C48">
        <v>125.9</v>
      </c>
      <c r="D48">
        <v>106.47</v>
      </c>
      <c r="E48">
        <v>83.33</v>
      </c>
      <c r="F48">
        <v>101735000</v>
      </c>
      <c r="G48">
        <v>4800000</v>
      </c>
      <c r="H48">
        <v>-1.49</v>
      </c>
      <c r="I48">
        <v>4.95</v>
      </c>
      <c r="J48">
        <v>127.77</v>
      </c>
      <c r="K48">
        <v>0</v>
      </c>
      <c r="L48">
        <v>4800000</v>
      </c>
      <c r="M48" t="s">
        <v>11</v>
      </c>
      <c r="N48">
        <v>128.3</v>
      </c>
      <c r="O48">
        <v>128.45</v>
      </c>
      <c r="P48">
        <v>125.75</v>
      </c>
      <c r="Q48">
        <v>125.9</v>
      </c>
      <c r="R48">
        <v>126.36</v>
      </c>
    </row>
    <row r="49" spans="1:18">
      <c r="A49" t="s">
        <v>82</v>
      </c>
      <c r="B49" s="2">
        <v>45061</v>
      </c>
      <c r="C49">
        <v>127.5</v>
      </c>
      <c r="D49">
        <v>146.41</v>
      </c>
      <c r="E49">
        <v>88.47</v>
      </c>
      <c r="F49">
        <v>95485000</v>
      </c>
      <c r="G49">
        <v>-6250000</v>
      </c>
      <c r="H49">
        <v>1.27</v>
      </c>
      <c r="I49">
        <v>-6.14</v>
      </c>
      <c r="J49">
        <v>165.48</v>
      </c>
      <c r="K49">
        <v>0</v>
      </c>
      <c r="L49">
        <v>-6250000</v>
      </c>
      <c r="M49" t="s">
        <v>21</v>
      </c>
      <c r="N49">
        <v>125.9</v>
      </c>
      <c r="O49">
        <v>128.05</v>
      </c>
      <c r="P49">
        <v>123.9</v>
      </c>
      <c r="Q49">
        <v>127.5</v>
      </c>
      <c r="R49">
        <v>126.3</v>
      </c>
    </row>
    <row r="50" spans="1:18">
      <c r="A50" t="s">
        <v>82</v>
      </c>
      <c r="B50" s="2">
        <v>45062</v>
      </c>
      <c r="C50">
        <v>126.95</v>
      </c>
      <c r="D50">
        <v>50.09</v>
      </c>
      <c r="E50">
        <v>83.53</v>
      </c>
      <c r="F50">
        <v>94495000</v>
      </c>
      <c r="G50">
        <v>-990000</v>
      </c>
      <c r="H50">
        <v>-0.43</v>
      </c>
      <c r="I50">
        <v>-1.04</v>
      </c>
      <c r="J50">
        <v>59.96</v>
      </c>
      <c r="K50">
        <v>-990000</v>
      </c>
      <c r="L50">
        <v>0</v>
      </c>
      <c r="M50" t="s">
        <v>20</v>
      </c>
      <c r="N50">
        <v>128.2</v>
      </c>
      <c r="O50">
        <v>128.45</v>
      </c>
      <c r="P50">
        <v>126.6</v>
      </c>
      <c r="Q50">
        <v>126.95</v>
      </c>
      <c r="R50">
        <v>127.68</v>
      </c>
    </row>
    <row r="51" spans="1:18">
      <c r="A51" t="s">
        <v>82</v>
      </c>
      <c r="B51" s="2">
        <v>45063</v>
      </c>
      <c r="C51">
        <v>127.65</v>
      </c>
      <c r="D51">
        <v>44.66</v>
      </c>
      <c r="E51">
        <v>83.43000000000001</v>
      </c>
      <c r="F51">
        <v>95025000</v>
      </c>
      <c r="G51">
        <v>530000</v>
      </c>
      <c r="H51">
        <v>0.55</v>
      </c>
      <c r="I51">
        <v>0.5600000000000001</v>
      </c>
      <c r="J51">
        <v>53.53</v>
      </c>
      <c r="K51">
        <v>530000</v>
      </c>
      <c r="L51">
        <v>0</v>
      </c>
      <c r="M51" t="s">
        <v>10</v>
      </c>
      <c r="N51">
        <v>127.1</v>
      </c>
      <c r="O51">
        <v>128.15</v>
      </c>
      <c r="P51">
        <v>126.05</v>
      </c>
      <c r="Q51">
        <v>127.65</v>
      </c>
      <c r="R51">
        <v>127.06</v>
      </c>
    </row>
    <row r="52" spans="1:18">
      <c r="A52" t="s">
        <v>82</v>
      </c>
      <c r="B52" s="2">
        <v>45064</v>
      </c>
      <c r="C52">
        <v>126.75</v>
      </c>
      <c r="D52">
        <v>35.52</v>
      </c>
      <c r="E52">
        <v>76.63</v>
      </c>
      <c r="F52">
        <v>93350000</v>
      </c>
      <c r="G52">
        <v>-1675000</v>
      </c>
      <c r="H52">
        <v>-0.71</v>
      </c>
      <c r="I52">
        <v>-1.76</v>
      </c>
      <c r="J52">
        <v>46.35</v>
      </c>
      <c r="K52">
        <v>-1675000</v>
      </c>
      <c r="L52">
        <v>0</v>
      </c>
      <c r="M52" t="s">
        <v>20</v>
      </c>
      <c r="N52">
        <v>128.5</v>
      </c>
      <c r="O52">
        <v>128.75</v>
      </c>
      <c r="P52">
        <v>126.45</v>
      </c>
      <c r="Q52">
        <v>126.75</v>
      </c>
      <c r="R52">
        <v>127.56</v>
      </c>
    </row>
    <row r="53" spans="1:18">
      <c r="A53" t="s">
        <v>82</v>
      </c>
      <c r="B53" s="2">
        <v>45065</v>
      </c>
      <c r="C53">
        <v>126.15</v>
      </c>
      <c r="D53">
        <v>48.32</v>
      </c>
      <c r="E53">
        <v>65</v>
      </c>
      <c r="F53">
        <v>92495000</v>
      </c>
      <c r="G53">
        <v>-855000</v>
      </c>
      <c r="H53">
        <v>-0.47</v>
      </c>
      <c r="I53">
        <v>-0.92</v>
      </c>
      <c r="J53">
        <v>74.34999999999999</v>
      </c>
      <c r="K53">
        <v>-855000</v>
      </c>
      <c r="L53">
        <v>0</v>
      </c>
      <c r="M53" t="s">
        <v>20</v>
      </c>
      <c r="N53">
        <v>127.2</v>
      </c>
      <c r="O53">
        <v>127.6</v>
      </c>
      <c r="P53">
        <v>124.5</v>
      </c>
      <c r="Q53">
        <v>126.15</v>
      </c>
      <c r="R53">
        <v>125.78</v>
      </c>
    </row>
    <row r="54" spans="1:18">
      <c r="A54" t="s">
        <v>82</v>
      </c>
      <c r="B54" s="2">
        <v>45068</v>
      </c>
      <c r="C54">
        <v>126.2</v>
      </c>
      <c r="D54">
        <v>136.6</v>
      </c>
      <c r="E54">
        <v>63.04</v>
      </c>
      <c r="F54">
        <v>85690000</v>
      </c>
      <c r="G54">
        <v>-6805000</v>
      </c>
      <c r="H54">
        <v>0.04</v>
      </c>
      <c r="I54">
        <v>-7.36</v>
      </c>
      <c r="J54">
        <v>216.69</v>
      </c>
      <c r="K54">
        <v>0</v>
      </c>
      <c r="L54">
        <v>-6805000</v>
      </c>
      <c r="M54" t="s">
        <v>21</v>
      </c>
      <c r="N54">
        <v>126</v>
      </c>
      <c r="O54">
        <v>126.6</v>
      </c>
      <c r="P54">
        <v>125</v>
      </c>
      <c r="Q54">
        <v>126.2</v>
      </c>
      <c r="R54">
        <v>125.95</v>
      </c>
    </row>
    <row r="55" spans="1:18">
      <c r="A55" t="s">
        <v>82</v>
      </c>
      <c r="B55" s="2">
        <v>45069</v>
      </c>
      <c r="C55">
        <v>125.65</v>
      </c>
      <c r="D55">
        <v>40.68</v>
      </c>
      <c r="E55">
        <v>61.16</v>
      </c>
      <c r="F55">
        <v>88680000</v>
      </c>
      <c r="G55">
        <v>2990000</v>
      </c>
      <c r="H55">
        <v>-0.44</v>
      </c>
      <c r="I55">
        <v>3.49</v>
      </c>
      <c r="J55">
        <v>66.52</v>
      </c>
      <c r="K55">
        <v>0</v>
      </c>
      <c r="L55">
        <v>2990000</v>
      </c>
      <c r="M55" t="s">
        <v>11</v>
      </c>
      <c r="N55">
        <v>126.5</v>
      </c>
      <c r="O55">
        <v>126.95</v>
      </c>
      <c r="P55">
        <v>125.45</v>
      </c>
      <c r="Q55">
        <v>125.65</v>
      </c>
      <c r="R55">
        <v>126.33</v>
      </c>
    </row>
    <row r="56" spans="1:18">
      <c r="A56" t="s">
        <v>82</v>
      </c>
      <c r="B56" s="2">
        <v>45070</v>
      </c>
      <c r="C56">
        <v>123.8</v>
      </c>
      <c r="D56">
        <v>93.18000000000001</v>
      </c>
      <c r="E56">
        <v>70.86</v>
      </c>
      <c r="F56">
        <v>88000000</v>
      </c>
      <c r="G56">
        <v>-680000</v>
      </c>
      <c r="H56">
        <v>-1.47</v>
      </c>
      <c r="I56">
        <v>-0.77</v>
      </c>
      <c r="J56">
        <v>131.5</v>
      </c>
      <c r="K56">
        <v>-680000</v>
      </c>
      <c r="L56">
        <v>0</v>
      </c>
      <c r="M56" t="s">
        <v>20</v>
      </c>
      <c r="N56">
        <v>125.55</v>
      </c>
      <c r="O56">
        <v>126.2</v>
      </c>
      <c r="P56">
        <v>123.4</v>
      </c>
      <c r="Q56">
        <v>123.8</v>
      </c>
      <c r="R56">
        <v>124.49</v>
      </c>
    </row>
    <row r="57" spans="1:18">
      <c r="A57" t="s">
        <v>82</v>
      </c>
      <c r="B57" s="2">
        <v>45071</v>
      </c>
      <c r="C57">
        <v>123.25</v>
      </c>
      <c r="D57">
        <v>101.32</v>
      </c>
      <c r="E57">
        <v>84.02</v>
      </c>
      <c r="F57">
        <v>85895000</v>
      </c>
      <c r="G57">
        <v>-2105000</v>
      </c>
      <c r="H57">
        <v>-0.44</v>
      </c>
      <c r="I57">
        <v>-2.39</v>
      </c>
      <c r="J57">
        <v>120.59</v>
      </c>
      <c r="K57">
        <v>-2105000</v>
      </c>
      <c r="L57">
        <v>0</v>
      </c>
      <c r="M57" t="s">
        <v>20</v>
      </c>
      <c r="N57">
        <v>123.55</v>
      </c>
      <c r="O57">
        <v>123.9</v>
      </c>
      <c r="P57">
        <v>122.3</v>
      </c>
      <c r="Q57">
        <v>123.25</v>
      </c>
      <c r="R57">
        <v>123.1</v>
      </c>
    </row>
    <row r="58" spans="1:18">
      <c r="A58" t="s">
        <v>82</v>
      </c>
      <c r="B58" s="2">
        <v>45072</v>
      </c>
      <c r="C58">
        <v>125.25</v>
      </c>
      <c r="D58">
        <v>51.49</v>
      </c>
      <c r="E58">
        <v>84.65000000000001</v>
      </c>
      <c r="F58">
        <v>76500000</v>
      </c>
      <c r="G58">
        <v>-9395000</v>
      </c>
      <c r="H58">
        <v>1.62</v>
      </c>
      <c r="I58">
        <v>-10.94</v>
      </c>
      <c r="J58">
        <v>60.83</v>
      </c>
      <c r="K58">
        <v>0</v>
      </c>
      <c r="L58">
        <v>-9395000</v>
      </c>
      <c r="M58" t="s">
        <v>21</v>
      </c>
      <c r="N58">
        <v>123.5</v>
      </c>
      <c r="O58">
        <v>125.4</v>
      </c>
      <c r="P58">
        <v>123.4</v>
      </c>
      <c r="Q58">
        <v>125.25</v>
      </c>
      <c r="R58">
        <v>124.51</v>
      </c>
    </row>
    <row r="59" spans="1:18">
      <c r="A59" t="s">
        <v>82</v>
      </c>
      <c r="B59" s="2">
        <v>45075</v>
      </c>
      <c r="C59">
        <v>125.5</v>
      </c>
      <c r="D59">
        <v>54.72</v>
      </c>
      <c r="E59">
        <v>68.28</v>
      </c>
      <c r="F59">
        <v>76305000</v>
      </c>
      <c r="G59">
        <v>-195000</v>
      </c>
      <c r="H59">
        <v>0.2</v>
      </c>
      <c r="I59">
        <v>-0.25</v>
      </c>
      <c r="J59">
        <v>80.14</v>
      </c>
      <c r="K59">
        <v>0</v>
      </c>
      <c r="L59">
        <v>-195000</v>
      </c>
      <c r="M59" t="s">
        <v>21</v>
      </c>
      <c r="N59">
        <v>126.1</v>
      </c>
      <c r="O59">
        <v>126.4</v>
      </c>
      <c r="P59">
        <v>125.2</v>
      </c>
      <c r="Q59">
        <v>125.5</v>
      </c>
      <c r="R59">
        <v>125.82</v>
      </c>
    </row>
    <row r="60" spans="1:18">
      <c r="A60" t="s">
        <v>82</v>
      </c>
      <c r="B60" s="2">
        <v>45076</v>
      </c>
      <c r="C60">
        <v>125.3</v>
      </c>
      <c r="D60">
        <v>66.5</v>
      </c>
      <c r="E60">
        <v>73.44</v>
      </c>
      <c r="F60">
        <v>77025000</v>
      </c>
      <c r="G60">
        <v>720000</v>
      </c>
      <c r="H60">
        <v>-0.16</v>
      </c>
      <c r="I60">
        <v>0.9399999999999999</v>
      </c>
      <c r="J60">
        <v>90.55</v>
      </c>
      <c r="K60">
        <v>0</v>
      </c>
      <c r="L60">
        <v>720000</v>
      </c>
      <c r="M60" t="s">
        <v>11</v>
      </c>
      <c r="N60">
        <v>125.95</v>
      </c>
      <c r="O60">
        <v>126</v>
      </c>
      <c r="P60">
        <v>124.85</v>
      </c>
      <c r="Q60">
        <v>125.3</v>
      </c>
      <c r="R60">
        <v>125.33</v>
      </c>
    </row>
    <row r="61" spans="1:18">
      <c r="A61" t="s">
        <v>82</v>
      </c>
      <c r="B61" s="2">
        <v>45077</v>
      </c>
      <c r="C61">
        <v>125.25</v>
      </c>
      <c r="D61">
        <v>59.64</v>
      </c>
      <c r="E61">
        <v>66.73</v>
      </c>
      <c r="F61">
        <v>80050000</v>
      </c>
      <c r="G61">
        <v>3025000</v>
      </c>
      <c r="H61">
        <v>-0.04</v>
      </c>
      <c r="I61">
        <v>3.93</v>
      </c>
      <c r="J61">
        <v>89.38</v>
      </c>
      <c r="K61">
        <v>0</v>
      </c>
      <c r="L61">
        <v>3025000</v>
      </c>
      <c r="M61" t="s">
        <v>11</v>
      </c>
      <c r="N61">
        <v>125.25</v>
      </c>
      <c r="O61">
        <v>126.1</v>
      </c>
      <c r="P61">
        <v>124.5</v>
      </c>
      <c r="Q61">
        <v>125.25</v>
      </c>
      <c r="R61">
        <v>125.21</v>
      </c>
    </row>
    <row r="62" spans="1:18">
      <c r="A62" t="s">
        <v>82</v>
      </c>
      <c r="B62" s="2">
        <v>45078</v>
      </c>
      <c r="C62">
        <v>125.5</v>
      </c>
      <c r="D62">
        <v>71.20999999999999</v>
      </c>
      <c r="E62">
        <v>60.71</v>
      </c>
      <c r="F62">
        <v>80945000</v>
      </c>
      <c r="G62">
        <v>895000</v>
      </c>
      <c r="H62">
        <v>0.2</v>
      </c>
      <c r="I62">
        <v>1.12</v>
      </c>
      <c r="J62">
        <v>117.28</v>
      </c>
      <c r="K62">
        <v>895000</v>
      </c>
      <c r="L62">
        <v>0</v>
      </c>
      <c r="M62" t="s">
        <v>10</v>
      </c>
      <c r="N62">
        <v>125.25</v>
      </c>
      <c r="O62">
        <v>125.95</v>
      </c>
      <c r="P62">
        <v>124.8</v>
      </c>
      <c r="Q62">
        <v>125.5</v>
      </c>
      <c r="R62">
        <v>125.36</v>
      </c>
    </row>
    <row r="63" spans="1:18">
      <c r="A63" t="s">
        <v>82</v>
      </c>
      <c r="B63" s="2">
        <v>45079</v>
      </c>
      <c r="C63">
        <v>126.15</v>
      </c>
      <c r="D63">
        <v>59.33</v>
      </c>
      <c r="E63">
        <v>62.28</v>
      </c>
      <c r="F63">
        <v>82325000</v>
      </c>
      <c r="G63">
        <v>1380000</v>
      </c>
      <c r="H63">
        <v>0.52</v>
      </c>
      <c r="I63">
        <v>1.7</v>
      </c>
      <c r="J63">
        <v>95.26000000000001</v>
      </c>
      <c r="K63">
        <v>1380000</v>
      </c>
      <c r="L63">
        <v>0</v>
      </c>
      <c r="M63" t="s">
        <v>10</v>
      </c>
      <c r="N63">
        <v>125.95</v>
      </c>
      <c r="O63">
        <v>126.95</v>
      </c>
      <c r="P63">
        <v>125.8</v>
      </c>
      <c r="Q63">
        <v>126.15</v>
      </c>
      <c r="R63">
        <v>126.32</v>
      </c>
    </row>
    <row r="64" spans="1:18">
      <c r="A64" t="s">
        <v>82</v>
      </c>
      <c r="B64" s="2">
        <v>45082</v>
      </c>
      <c r="C64">
        <v>127.3</v>
      </c>
      <c r="D64">
        <v>55.02</v>
      </c>
      <c r="E64">
        <v>62.34</v>
      </c>
      <c r="F64">
        <v>79895000</v>
      </c>
      <c r="G64">
        <v>-2430000</v>
      </c>
      <c r="H64">
        <v>0.91</v>
      </c>
      <c r="I64">
        <v>-2.95</v>
      </c>
      <c r="J64">
        <v>88.26000000000001</v>
      </c>
      <c r="K64">
        <v>0</v>
      </c>
      <c r="L64">
        <v>-2430000</v>
      </c>
      <c r="M64" t="s">
        <v>21</v>
      </c>
      <c r="N64">
        <v>126.95</v>
      </c>
      <c r="O64">
        <v>128.1</v>
      </c>
      <c r="P64">
        <v>126.65</v>
      </c>
      <c r="Q64">
        <v>127.3</v>
      </c>
      <c r="R64">
        <v>127.43</v>
      </c>
    </row>
    <row r="65" spans="1:18">
      <c r="A65" t="s">
        <v>82</v>
      </c>
      <c r="B65" s="2">
        <v>45083</v>
      </c>
      <c r="C65">
        <v>126.15</v>
      </c>
      <c r="D65">
        <v>44.71</v>
      </c>
      <c r="E65">
        <v>57.98</v>
      </c>
      <c r="F65">
        <v>82355000</v>
      </c>
      <c r="G65">
        <v>2460000</v>
      </c>
      <c r="H65">
        <v>-0.9</v>
      </c>
      <c r="I65">
        <v>3.08</v>
      </c>
      <c r="J65">
        <v>77.12</v>
      </c>
      <c r="K65">
        <v>0</v>
      </c>
      <c r="L65">
        <v>2460000</v>
      </c>
      <c r="M65" t="s">
        <v>11</v>
      </c>
      <c r="N65">
        <v>127.5</v>
      </c>
      <c r="O65">
        <v>127.5</v>
      </c>
      <c r="P65">
        <v>125.7</v>
      </c>
      <c r="Q65">
        <v>126.15</v>
      </c>
      <c r="R65">
        <v>126.34</v>
      </c>
    </row>
    <row r="66" spans="1:18">
      <c r="A66" t="s">
        <v>82</v>
      </c>
      <c r="B66" s="2">
        <v>45084</v>
      </c>
      <c r="C66">
        <v>126.2</v>
      </c>
      <c r="D66">
        <v>32.37</v>
      </c>
      <c r="E66">
        <v>52.53</v>
      </c>
      <c r="F66">
        <v>83485000</v>
      </c>
      <c r="G66">
        <v>1130000</v>
      </c>
      <c r="H66">
        <v>0.04</v>
      </c>
      <c r="I66">
        <v>1.37</v>
      </c>
      <c r="J66">
        <v>61.62</v>
      </c>
      <c r="K66">
        <v>1130000</v>
      </c>
      <c r="L66">
        <v>0</v>
      </c>
      <c r="M66" t="s">
        <v>10</v>
      </c>
      <c r="N66">
        <v>126.5</v>
      </c>
      <c r="O66">
        <v>127.5</v>
      </c>
      <c r="P66">
        <v>125.95</v>
      </c>
      <c r="Q66">
        <v>126.2</v>
      </c>
      <c r="R66">
        <v>126.53</v>
      </c>
    </row>
    <row r="67" spans="1:18">
      <c r="A67" t="s">
        <v>82</v>
      </c>
      <c r="B67" s="2">
        <v>45085</v>
      </c>
      <c r="C67">
        <v>126.1</v>
      </c>
      <c r="D67">
        <v>36.08</v>
      </c>
      <c r="E67">
        <v>45.5</v>
      </c>
      <c r="F67">
        <v>81155000</v>
      </c>
      <c r="G67">
        <v>-2330000</v>
      </c>
      <c r="H67">
        <v>-0.08</v>
      </c>
      <c r="I67">
        <v>-2.79</v>
      </c>
      <c r="J67">
        <v>79.3</v>
      </c>
      <c r="K67">
        <v>-2330000</v>
      </c>
      <c r="L67">
        <v>0</v>
      </c>
      <c r="M67" t="s">
        <v>20</v>
      </c>
      <c r="N67">
        <v>126.25</v>
      </c>
      <c r="O67">
        <v>127.6</v>
      </c>
      <c r="P67">
        <v>125.9</v>
      </c>
      <c r="Q67">
        <v>126.1</v>
      </c>
      <c r="R67">
        <v>126.76</v>
      </c>
    </row>
    <row r="68" spans="1:18">
      <c r="A68" t="s">
        <v>82</v>
      </c>
      <c r="B68" s="2">
        <v>45086</v>
      </c>
      <c r="C68">
        <v>125.1</v>
      </c>
      <c r="D68">
        <v>37</v>
      </c>
      <c r="E68">
        <v>41.04</v>
      </c>
      <c r="F68">
        <v>83975000</v>
      </c>
      <c r="G68">
        <v>2820000</v>
      </c>
      <c r="H68">
        <v>-0.79</v>
      </c>
      <c r="I68">
        <v>3.47</v>
      </c>
      <c r="J68">
        <v>90.15000000000001</v>
      </c>
      <c r="K68">
        <v>0</v>
      </c>
      <c r="L68">
        <v>2820000</v>
      </c>
      <c r="M68" t="s">
        <v>11</v>
      </c>
      <c r="N68">
        <v>126.25</v>
      </c>
      <c r="O68">
        <v>126.3</v>
      </c>
      <c r="P68">
        <v>124.85</v>
      </c>
      <c r="Q68">
        <v>125.1</v>
      </c>
      <c r="R68">
        <v>125.4</v>
      </c>
    </row>
    <row r="69" spans="1:18">
      <c r="A69" t="s">
        <v>82</v>
      </c>
      <c r="B69" s="2">
        <v>45089</v>
      </c>
      <c r="C69">
        <v>125.2</v>
      </c>
      <c r="D69">
        <v>17.63</v>
      </c>
      <c r="E69">
        <v>33.56</v>
      </c>
      <c r="F69">
        <v>83500000</v>
      </c>
      <c r="G69">
        <v>-475000</v>
      </c>
      <c r="H69">
        <v>0.08</v>
      </c>
      <c r="I69">
        <v>-0.57</v>
      </c>
      <c r="J69">
        <v>52.55</v>
      </c>
      <c r="K69">
        <v>0</v>
      </c>
      <c r="L69">
        <v>-475000</v>
      </c>
      <c r="M69" t="s">
        <v>21</v>
      </c>
      <c r="N69">
        <v>125</v>
      </c>
      <c r="O69">
        <v>125.8</v>
      </c>
      <c r="P69">
        <v>124.6</v>
      </c>
      <c r="Q69">
        <v>125.2</v>
      </c>
      <c r="R69">
        <v>125.19</v>
      </c>
    </row>
    <row r="70" spans="1:18">
      <c r="A70" t="s">
        <v>82</v>
      </c>
      <c r="B70" s="2">
        <v>45090</v>
      </c>
      <c r="C70">
        <v>124.55</v>
      </c>
      <c r="D70">
        <v>127.57</v>
      </c>
      <c r="E70">
        <v>50.13</v>
      </c>
      <c r="F70">
        <v>88895000</v>
      </c>
      <c r="G70">
        <v>5395000</v>
      </c>
      <c r="H70">
        <v>-0.52</v>
      </c>
      <c r="I70">
        <v>6.46</v>
      </c>
      <c r="J70">
        <v>254.48</v>
      </c>
      <c r="K70">
        <v>0</v>
      </c>
      <c r="L70">
        <v>5395000</v>
      </c>
      <c r="M70" t="s">
        <v>11</v>
      </c>
      <c r="N70">
        <v>125.5</v>
      </c>
      <c r="O70">
        <v>126</v>
      </c>
      <c r="P70">
        <v>124.4</v>
      </c>
      <c r="Q70">
        <v>124.55</v>
      </c>
      <c r="R70">
        <v>124.9</v>
      </c>
    </row>
    <row r="71" spans="1:18">
      <c r="A71" t="s">
        <v>82</v>
      </c>
      <c r="B71" s="2">
        <v>45091</v>
      </c>
      <c r="C71">
        <v>124.4</v>
      </c>
      <c r="D71">
        <v>122.3</v>
      </c>
      <c r="E71">
        <v>68.12</v>
      </c>
      <c r="F71">
        <v>94175000</v>
      </c>
      <c r="G71">
        <v>5280000</v>
      </c>
      <c r="H71">
        <v>-0.12</v>
      </c>
      <c r="I71">
        <v>5.94</v>
      </c>
      <c r="J71">
        <v>179.54</v>
      </c>
      <c r="K71">
        <v>0</v>
      </c>
      <c r="L71">
        <v>5280000</v>
      </c>
      <c r="M71" t="s">
        <v>11</v>
      </c>
      <c r="N71">
        <v>124.8</v>
      </c>
      <c r="O71">
        <v>125.2</v>
      </c>
      <c r="P71">
        <v>123.5</v>
      </c>
      <c r="Q71">
        <v>124.4</v>
      </c>
      <c r="R71">
        <v>124.13</v>
      </c>
    </row>
    <row r="72" spans="1:18">
      <c r="A72" t="s">
        <v>82</v>
      </c>
      <c r="B72" s="2">
        <v>45092</v>
      </c>
      <c r="C72">
        <v>122.05</v>
      </c>
      <c r="D72">
        <v>117.84</v>
      </c>
      <c r="E72">
        <v>84.47</v>
      </c>
      <c r="F72">
        <v>104260000</v>
      </c>
      <c r="G72">
        <v>10085000</v>
      </c>
      <c r="H72">
        <v>-1.89</v>
      </c>
      <c r="I72">
        <v>10.71</v>
      </c>
      <c r="J72">
        <v>139.51</v>
      </c>
      <c r="K72">
        <v>0</v>
      </c>
      <c r="L72">
        <v>10085000</v>
      </c>
      <c r="M72" t="s">
        <v>11</v>
      </c>
      <c r="N72">
        <v>124.65</v>
      </c>
      <c r="O72">
        <v>124.7</v>
      </c>
      <c r="P72">
        <v>121.75</v>
      </c>
      <c r="Q72">
        <v>122.05</v>
      </c>
      <c r="R72">
        <v>122.86</v>
      </c>
    </row>
    <row r="73" spans="1:18">
      <c r="A73" t="s">
        <v>82</v>
      </c>
      <c r="B73" s="2">
        <v>45093</v>
      </c>
      <c r="C73">
        <v>123.75</v>
      </c>
      <c r="D73">
        <v>52.7</v>
      </c>
      <c r="E73">
        <v>87.61</v>
      </c>
      <c r="F73">
        <v>104365000</v>
      </c>
      <c r="G73">
        <v>105000</v>
      </c>
      <c r="H73">
        <v>1.39</v>
      </c>
      <c r="I73">
        <v>0.1</v>
      </c>
      <c r="J73">
        <v>60.15</v>
      </c>
      <c r="K73">
        <v>105000</v>
      </c>
      <c r="L73">
        <v>0</v>
      </c>
      <c r="M73" t="s">
        <v>10</v>
      </c>
      <c r="N73">
        <v>122.7</v>
      </c>
      <c r="O73">
        <v>124.35</v>
      </c>
      <c r="P73">
        <v>122.1</v>
      </c>
      <c r="Q73">
        <v>123.75</v>
      </c>
      <c r="R73">
        <v>123.67</v>
      </c>
    </row>
    <row r="74" spans="1:18">
      <c r="A74" t="s">
        <v>82</v>
      </c>
      <c r="B74" s="2">
        <v>45096</v>
      </c>
      <c r="C74">
        <v>123.1</v>
      </c>
      <c r="D74">
        <v>51.73</v>
      </c>
      <c r="E74">
        <v>94.43000000000001</v>
      </c>
      <c r="F74">
        <v>105095000</v>
      </c>
      <c r="G74">
        <v>730000</v>
      </c>
      <c r="H74">
        <v>-0.53</v>
      </c>
      <c r="I74">
        <v>0.7</v>
      </c>
      <c r="J74">
        <v>54.78</v>
      </c>
      <c r="K74">
        <v>0</v>
      </c>
      <c r="L74">
        <v>730000</v>
      </c>
      <c r="M74" t="s">
        <v>11</v>
      </c>
      <c r="N74">
        <v>123.95</v>
      </c>
      <c r="O74">
        <v>124</v>
      </c>
      <c r="P74">
        <v>122.65</v>
      </c>
      <c r="Q74">
        <v>123.1</v>
      </c>
      <c r="R74">
        <v>123.24</v>
      </c>
    </row>
    <row r="75" spans="1:18">
      <c r="A75" t="s">
        <v>82</v>
      </c>
      <c r="B75" s="2">
        <v>45097</v>
      </c>
      <c r="C75">
        <v>123.4</v>
      </c>
      <c r="D75">
        <v>17.74</v>
      </c>
      <c r="E75">
        <v>72.45999999999999</v>
      </c>
      <c r="F75">
        <v>106085000</v>
      </c>
      <c r="G75">
        <v>990000</v>
      </c>
      <c r="H75">
        <v>0.24</v>
      </c>
      <c r="I75">
        <v>0.9399999999999999</v>
      </c>
      <c r="J75">
        <v>24.49</v>
      </c>
      <c r="K75">
        <v>990000</v>
      </c>
      <c r="L75">
        <v>0</v>
      </c>
      <c r="M75" t="s">
        <v>10</v>
      </c>
      <c r="N75">
        <v>123.1</v>
      </c>
      <c r="O75">
        <v>123.65</v>
      </c>
      <c r="P75">
        <v>122.8</v>
      </c>
      <c r="Q75">
        <v>123.4</v>
      </c>
      <c r="R75">
        <v>123.23</v>
      </c>
    </row>
    <row r="76" spans="1:18">
      <c r="A76" t="s">
        <v>82</v>
      </c>
      <c r="B76" s="2">
        <v>45098</v>
      </c>
      <c r="C76">
        <v>123.45</v>
      </c>
      <c r="D76">
        <v>40.07</v>
      </c>
      <c r="E76">
        <v>56.02</v>
      </c>
      <c r="F76">
        <v>108900000</v>
      </c>
      <c r="G76">
        <v>2815000</v>
      </c>
      <c r="H76">
        <v>0.04</v>
      </c>
      <c r="I76">
        <v>2.65</v>
      </c>
      <c r="J76">
        <v>71.53</v>
      </c>
      <c r="K76">
        <v>2815000</v>
      </c>
      <c r="L76">
        <v>0</v>
      </c>
      <c r="M76" t="s">
        <v>10</v>
      </c>
      <c r="N76">
        <v>123.7</v>
      </c>
      <c r="O76">
        <v>124.65</v>
      </c>
      <c r="P76">
        <v>123.1</v>
      </c>
      <c r="Q76">
        <v>123.45</v>
      </c>
      <c r="R76">
        <v>123.66</v>
      </c>
    </row>
    <row r="77" spans="1:18">
      <c r="A77" t="s">
        <v>82</v>
      </c>
      <c r="B77" s="2">
        <v>45099</v>
      </c>
      <c r="C77">
        <v>123.8</v>
      </c>
      <c r="D77">
        <v>23.16</v>
      </c>
      <c r="E77">
        <v>37.08</v>
      </c>
      <c r="F77">
        <v>113620000</v>
      </c>
      <c r="G77">
        <v>4720000</v>
      </c>
      <c r="H77">
        <v>0.28</v>
      </c>
      <c r="I77">
        <v>4.33</v>
      </c>
      <c r="J77">
        <v>62.46</v>
      </c>
      <c r="K77">
        <v>4720000</v>
      </c>
      <c r="L77">
        <v>0</v>
      </c>
      <c r="M77" t="s">
        <v>10</v>
      </c>
      <c r="N77">
        <v>123.7</v>
      </c>
      <c r="O77">
        <v>124.4</v>
      </c>
      <c r="P77">
        <v>123.1</v>
      </c>
      <c r="Q77">
        <v>123.8</v>
      </c>
      <c r="R77">
        <v>123.76</v>
      </c>
    </row>
    <row r="78" spans="1:18">
      <c r="A78" t="s">
        <v>82</v>
      </c>
      <c r="B78" s="2">
        <v>45100</v>
      </c>
      <c r="C78">
        <v>122.15</v>
      </c>
      <c r="D78">
        <v>38.49</v>
      </c>
      <c r="E78">
        <v>34.24</v>
      </c>
      <c r="F78">
        <v>117050000</v>
      </c>
      <c r="G78">
        <v>3430000</v>
      </c>
      <c r="H78">
        <v>-1.33</v>
      </c>
      <c r="I78">
        <v>3.02</v>
      </c>
      <c r="J78">
        <v>112.41</v>
      </c>
      <c r="K78">
        <v>0</v>
      </c>
      <c r="L78">
        <v>3430000</v>
      </c>
      <c r="M78" t="s">
        <v>11</v>
      </c>
      <c r="N78">
        <v>123.75</v>
      </c>
      <c r="O78">
        <v>123.75</v>
      </c>
      <c r="P78">
        <v>121.75</v>
      </c>
      <c r="Q78">
        <v>122.15</v>
      </c>
      <c r="R78">
        <v>122.78</v>
      </c>
    </row>
    <row r="79" spans="1:18">
      <c r="A79" t="s">
        <v>82</v>
      </c>
      <c r="B79" s="2">
        <v>45103</v>
      </c>
      <c r="C79">
        <v>121.3</v>
      </c>
      <c r="D79">
        <v>32.71</v>
      </c>
      <c r="E79">
        <v>30.43</v>
      </c>
      <c r="F79">
        <v>112110000</v>
      </c>
      <c r="G79">
        <v>-4940000</v>
      </c>
      <c r="H79">
        <v>-0.7</v>
      </c>
      <c r="I79">
        <v>-4.22</v>
      </c>
      <c r="J79">
        <v>107.47</v>
      </c>
      <c r="K79">
        <v>-4940000</v>
      </c>
      <c r="L79">
        <v>0</v>
      </c>
      <c r="M79" t="s">
        <v>20</v>
      </c>
      <c r="N79">
        <v>122.15</v>
      </c>
      <c r="O79">
        <v>122.3</v>
      </c>
      <c r="P79">
        <v>121</v>
      </c>
      <c r="Q79">
        <v>121.3</v>
      </c>
      <c r="R79">
        <v>121.4</v>
      </c>
    </row>
    <row r="80" spans="1:18">
      <c r="A80" t="s">
        <v>82</v>
      </c>
      <c r="B80" s="2">
        <v>45104</v>
      </c>
      <c r="C80">
        <v>123.05</v>
      </c>
      <c r="D80">
        <v>62.07</v>
      </c>
      <c r="E80">
        <v>39.3</v>
      </c>
      <c r="F80">
        <v>105585000</v>
      </c>
      <c r="G80">
        <v>-6525000</v>
      </c>
      <c r="H80">
        <v>1.44</v>
      </c>
      <c r="I80">
        <v>-5.82</v>
      </c>
      <c r="J80">
        <v>157.94</v>
      </c>
      <c r="K80">
        <v>0</v>
      </c>
      <c r="L80">
        <v>-6525000</v>
      </c>
      <c r="M80" t="s">
        <v>21</v>
      </c>
      <c r="N80">
        <v>121.95</v>
      </c>
      <c r="O80">
        <v>123.6</v>
      </c>
      <c r="P80">
        <v>121.45</v>
      </c>
      <c r="Q80">
        <v>123.05</v>
      </c>
      <c r="R80">
        <v>122.26</v>
      </c>
    </row>
    <row r="81" spans="1:18">
      <c r="A81" t="s">
        <v>82</v>
      </c>
      <c r="B81" s="2">
        <v>45105</v>
      </c>
      <c r="C81">
        <v>122.15</v>
      </c>
      <c r="D81">
        <v>212.54</v>
      </c>
      <c r="E81">
        <v>73.79000000000001</v>
      </c>
      <c r="H81">
        <v>-0.73</v>
      </c>
      <c r="I81">
        <v>0</v>
      </c>
      <c r="J81">
        <v>288.02</v>
      </c>
      <c r="K81">
        <v>0</v>
      </c>
      <c r="L81">
        <v>0</v>
      </c>
      <c r="M81" t="s">
        <v>19</v>
      </c>
      <c r="N81">
        <v>124</v>
      </c>
      <c r="O81">
        <v>124.25</v>
      </c>
      <c r="P81">
        <v>121.65</v>
      </c>
      <c r="Q81">
        <v>122.15</v>
      </c>
      <c r="R81">
        <v>122.3</v>
      </c>
    </row>
    <row r="82" spans="1:18">
      <c r="A82" t="s">
        <v>82</v>
      </c>
      <c r="B82" s="2">
        <v>45107</v>
      </c>
      <c r="C82">
        <v>126.15</v>
      </c>
      <c r="D82">
        <v>123.82</v>
      </c>
      <c r="E82">
        <v>93.92</v>
      </c>
      <c r="F82">
        <v>115550000</v>
      </c>
      <c r="H82">
        <v>3.27</v>
      </c>
      <c r="I82">
        <v>9.44</v>
      </c>
      <c r="J82">
        <v>131.83</v>
      </c>
      <c r="L82">
        <v>0</v>
      </c>
      <c r="M82" t="s">
        <v>10</v>
      </c>
      <c r="N82">
        <v>122.35</v>
      </c>
      <c r="O82">
        <v>126.4</v>
      </c>
      <c r="P82">
        <v>122.35</v>
      </c>
      <c r="Q82">
        <v>126.15</v>
      </c>
      <c r="R82">
        <v>125.16</v>
      </c>
    </row>
    <row r="83" spans="1:18">
      <c r="A83" t="s">
        <v>82</v>
      </c>
      <c r="B83" s="2">
        <v>45110</v>
      </c>
      <c r="C83">
        <v>127.55</v>
      </c>
      <c r="D83">
        <v>81.22</v>
      </c>
      <c r="E83">
        <v>102.47</v>
      </c>
      <c r="F83">
        <v>117960000</v>
      </c>
      <c r="G83">
        <v>2410000</v>
      </c>
      <c r="H83">
        <v>1.11</v>
      </c>
      <c r="I83">
        <v>2.09</v>
      </c>
      <c r="J83">
        <v>79.26000000000001</v>
      </c>
      <c r="K83">
        <v>2410000</v>
      </c>
      <c r="L83">
        <v>0</v>
      </c>
      <c r="M83" t="s">
        <v>10</v>
      </c>
      <c r="N83">
        <v>127.2</v>
      </c>
      <c r="O83">
        <v>128.5</v>
      </c>
      <c r="P83">
        <v>126.5</v>
      </c>
      <c r="Q83">
        <v>127.55</v>
      </c>
      <c r="R83">
        <v>127.39</v>
      </c>
    </row>
    <row r="84" spans="1:18">
      <c r="A84" t="s">
        <v>82</v>
      </c>
      <c r="B84" s="2">
        <v>45111</v>
      </c>
      <c r="C84">
        <v>132</v>
      </c>
      <c r="D84">
        <v>256.42</v>
      </c>
      <c r="E84">
        <v>147.21</v>
      </c>
      <c r="F84">
        <v>121730000</v>
      </c>
      <c r="G84">
        <v>3770000</v>
      </c>
      <c r="H84">
        <v>3.49</v>
      </c>
      <c r="I84">
        <v>3.2</v>
      </c>
      <c r="J84">
        <v>174.18</v>
      </c>
      <c r="K84">
        <v>3770000</v>
      </c>
      <c r="L84">
        <v>0</v>
      </c>
      <c r="M84" t="s">
        <v>10</v>
      </c>
      <c r="N84">
        <v>128</v>
      </c>
      <c r="O84">
        <v>133.3</v>
      </c>
      <c r="P84">
        <v>127.65</v>
      </c>
      <c r="Q84">
        <v>132</v>
      </c>
      <c r="R84">
        <v>131.39</v>
      </c>
    </row>
    <row r="85" spans="1:18">
      <c r="A85" t="s">
        <v>82</v>
      </c>
      <c r="B85" s="2">
        <v>45112</v>
      </c>
      <c r="C85">
        <v>133.3</v>
      </c>
      <c r="D85">
        <v>139.25</v>
      </c>
      <c r="E85">
        <v>162.65</v>
      </c>
      <c r="F85">
        <v>121700000</v>
      </c>
      <c r="G85">
        <v>-30000</v>
      </c>
      <c r="H85">
        <v>0.98</v>
      </c>
      <c r="I85">
        <v>-0.02</v>
      </c>
      <c r="J85">
        <v>85.62</v>
      </c>
      <c r="K85">
        <v>0</v>
      </c>
      <c r="L85">
        <v>-30000</v>
      </c>
      <c r="M85" t="s">
        <v>21</v>
      </c>
      <c r="N85">
        <v>132.75</v>
      </c>
      <c r="O85">
        <v>134.1</v>
      </c>
      <c r="P85">
        <v>131.75</v>
      </c>
      <c r="Q85">
        <v>133.3</v>
      </c>
      <c r="R85">
        <v>133.09</v>
      </c>
    </row>
    <row r="86" spans="1:18">
      <c r="A86" t="s">
        <v>82</v>
      </c>
      <c r="B86" s="2">
        <v>45113</v>
      </c>
      <c r="C86">
        <v>135.4</v>
      </c>
      <c r="D86">
        <v>161.51</v>
      </c>
      <c r="E86">
        <v>152.44</v>
      </c>
      <c r="F86">
        <v>118970000</v>
      </c>
      <c r="G86">
        <v>-2730000</v>
      </c>
      <c r="H86">
        <v>1.58</v>
      </c>
      <c r="I86">
        <v>-2.24</v>
      </c>
      <c r="J86">
        <v>105.95</v>
      </c>
      <c r="K86">
        <v>0</v>
      </c>
      <c r="L86">
        <v>-2730000</v>
      </c>
      <c r="M86" t="s">
        <v>21</v>
      </c>
      <c r="N86">
        <v>133</v>
      </c>
      <c r="O86">
        <v>136.5</v>
      </c>
      <c r="P86">
        <v>132.35</v>
      </c>
      <c r="Q86">
        <v>135.4</v>
      </c>
      <c r="R86">
        <v>135.32</v>
      </c>
    </row>
    <row r="87" spans="1:18">
      <c r="A87" t="s">
        <v>82</v>
      </c>
      <c r="B87" s="2">
        <v>45114</v>
      </c>
      <c r="C87">
        <v>135.15</v>
      </c>
      <c r="D87">
        <v>86.01000000000001</v>
      </c>
      <c r="E87">
        <v>144.88</v>
      </c>
      <c r="F87">
        <v>119225000</v>
      </c>
      <c r="G87">
        <v>255000</v>
      </c>
      <c r="H87">
        <v>-0.18</v>
      </c>
      <c r="I87">
        <v>0.21</v>
      </c>
      <c r="J87">
        <v>59.37</v>
      </c>
      <c r="K87">
        <v>0</v>
      </c>
      <c r="L87">
        <v>255000</v>
      </c>
      <c r="M87" t="s">
        <v>11</v>
      </c>
      <c r="N87">
        <v>135.95</v>
      </c>
      <c r="O87">
        <v>136.2</v>
      </c>
      <c r="P87">
        <v>133.3</v>
      </c>
      <c r="Q87">
        <v>135.15</v>
      </c>
      <c r="R87">
        <v>134.62</v>
      </c>
    </row>
    <row r="88" spans="1:18">
      <c r="A88" t="s">
        <v>82</v>
      </c>
      <c r="B88" s="2">
        <v>45117</v>
      </c>
      <c r="C88">
        <v>133.9</v>
      </c>
      <c r="D88">
        <v>87.05</v>
      </c>
      <c r="E88">
        <v>146.05</v>
      </c>
      <c r="F88">
        <v>121160000</v>
      </c>
      <c r="G88">
        <v>1935000</v>
      </c>
      <c r="H88">
        <v>-0.92</v>
      </c>
      <c r="I88">
        <v>1.62</v>
      </c>
      <c r="J88">
        <v>59.6</v>
      </c>
      <c r="K88">
        <v>0</v>
      </c>
      <c r="L88">
        <v>1935000</v>
      </c>
      <c r="M88" t="s">
        <v>11</v>
      </c>
      <c r="N88">
        <v>135.15</v>
      </c>
      <c r="O88">
        <v>135.5</v>
      </c>
      <c r="P88">
        <v>132.5</v>
      </c>
      <c r="Q88">
        <v>133.9</v>
      </c>
      <c r="R88">
        <v>133.76</v>
      </c>
    </row>
    <row r="89" spans="1:18">
      <c r="A89" t="s">
        <v>82</v>
      </c>
      <c r="B89" s="2">
        <v>45118</v>
      </c>
      <c r="C89">
        <v>135</v>
      </c>
      <c r="D89">
        <v>53.86</v>
      </c>
      <c r="E89">
        <v>105.54</v>
      </c>
      <c r="F89">
        <v>120805000</v>
      </c>
      <c r="G89">
        <v>-355000</v>
      </c>
      <c r="H89">
        <v>0.82</v>
      </c>
      <c r="I89">
        <v>-0.29</v>
      </c>
      <c r="J89">
        <v>51.04</v>
      </c>
      <c r="K89">
        <v>0</v>
      </c>
      <c r="L89">
        <v>-355000</v>
      </c>
      <c r="M89" t="s">
        <v>21</v>
      </c>
      <c r="N89">
        <v>135.1</v>
      </c>
      <c r="O89">
        <v>135.5</v>
      </c>
      <c r="P89">
        <v>133.65</v>
      </c>
      <c r="Q89">
        <v>135</v>
      </c>
      <c r="R89">
        <v>134.53</v>
      </c>
    </row>
    <row r="90" spans="1:18">
      <c r="A90" t="s">
        <v>82</v>
      </c>
      <c r="B90" s="2">
        <v>45119</v>
      </c>
      <c r="C90">
        <v>134.25</v>
      </c>
      <c r="D90">
        <v>82.08</v>
      </c>
      <c r="E90">
        <v>94.09999999999999</v>
      </c>
      <c r="F90">
        <v>122370000</v>
      </c>
      <c r="G90">
        <v>1565000</v>
      </c>
      <c r="H90">
        <v>-0.5600000000000001</v>
      </c>
      <c r="I90">
        <v>1.3</v>
      </c>
      <c r="J90">
        <v>87.22</v>
      </c>
      <c r="K90">
        <v>0</v>
      </c>
      <c r="L90">
        <v>1565000</v>
      </c>
      <c r="M90" t="s">
        <v>11</v>
      </c>
      <c r="N90">
        <v>135</v>
      </c>
      <c r="O90">
        <v>136.4</v>
      </c>
      <c r="P90">
        <v>133.9</v>
      </c>
      <c r="Q90">
        <v>134.25</v>
      </c>
      <c r="R90">
        <v>135.14</v>
      </c>
    </row>
    <row r="91" spans="1:18">
      <c r="A91" t="s">
        <v>82</v>
      </c>
      <c r="B91" s="2">
        <v>45120</v>
      </c>
      <c r="C91">
        <v>126.75</v>
      </c>
      <c r="D91">
        <v>304.43</v>
      </c>
      <c r="E91">
        <v>122.69</v>
      </c>
      <c r="F91">
        <v>155600000</v>
      </c>
      <c r="G91">
        <v>33230000</v>
      </c>
      <c r="H91">
        <v>-5.59</v>
      </c>
      <c r="I91">
        <v>27.16</v>
      </c>
      <c r="J91">
        <v>248.13</v>
      </c>
      <c r="K91">
        <v>0</v>
      </c>
      <c r="L91">
        <v>33230000</v>
      </c>
      <c r="M91" t="s">
        <v>11</v>
      </c>
      <c r="N91">
        <v>135</v>
      </c>
      <c r="O91">
        <v>135.15</v>
      </c>
      <c r="P91">
        <v>126.45</v>
      </c>
      <c r="Q91">
        <v>126.75</v>
      </c>
      <c r="R91">
        <v>129.23</v>
      </c>
    </row>
    <row r="92" spans="1:18">
      <c r="A92" t="s">
        <v>82</v>
      </c>
      <c r="B92" s="2">
        <v>45121</v>
      </c>
      <c r="C92">
        <v>129.3</v>
      </c>
      <c r="D92">
        <v>126.36</v>
      </c>
      <c r="E92">
        <v>130.76</v>
      </c>
      <c r="F92">
        <v>161355000</v>
      </c>
      <c r="G92">
        <v>5755000</v>
      </c>
      <c r="H92">
        <v>2.01</v>
      </c>
      <c r="I92">
        <v>3.7</v>
      </c>
      <c r="J92">
        <v>96.64</v>
      </c>
      <c r="K92">
        <v>5755000</v>
      </c>
      <c r="L92">
        <v>0</v>
      </c>
      <c r="M92" t="s">
        <v>10</v>
      </c>
      <c r="N92">
        <v>128.05</v>
      </c>
      <c r="O92">
        <v>130</v>
      </c>
      <c r="P92">
        <v>126.6</v>
      </c>
      <c r="Q92">
        <v>129.3</v>
      </c>
      <c r="R92">
        <v>128.64</v>
      </c>
    </row>
    <row r="93" spans="1:18">
      <c r="A93" t="s">
        <v>82</v>
      </c>
      <c r="B93" s="2">
        <v>45124</v>
      </c>
      <c r="C93">
        <v>132.6</v>
      </c>
      <c r="D93">
        <v>159.41</v>
      </c>
      <c r="E93">
        <v>145.23</v>
      </c>
      <c r="F93">
        <v>160385000</v>
      </c>
      <c r="G93">
        <v>-970000</v>
      </c>
      <c r="H93">
        <v>2.55</v>
      </c>
      <c r="I93">
        <v>-0.6</v>
      </c>
      <c r="J93">
        <v>109.76</v>
      </c>
      <c r="K93">
        <v>0</v>
      </c>
      <c r="L93">
        <v>-970000</v>
      </c>
      <c r="M93" t="s">
        <v>21</v>
      </c>
      <c r="N93">
        <v>131</v>
      </c>
      <c r="O93">
        <v>133.7</v>
      </c>
      <c r="P93">
        <v>129.8</v>
      </c>
      <c r="Q93">
        <v>132.6</v>
      </c>
      <c r="R93">
        <v>132.18</v>
      </c>
    </row>
    <row r="94" spans="1:18">
      <c r="A94" t="s">
        <v>82</v>
      </c>
      <c r="B94" s="2">
        <v>45125</v>
      </c>
      <c r="C94">
        <v>134.9</v>
      </c>
      <c r="D94">
        <v>196.66</v>
      </c>
      <c r="E94">
        <v>173.79</v>
      </c>
      <c r="F94">
        <v>160480000</v>
      </c>
      <c r="G94">
        <v>95000</v>
      </c>
      <c r="H94">
        <v>1.73</v>
      </c>
      <c r="I94">
        <v>0.06</v>
      </c>
      <c r="J94">
        <v>113.16</v>
      </c>
      <c r="K94">
        <v>95000</v>
      </c>
      <c r="L94">
        <v>0</v>
      </c>
      <c r="M94" t="s">
        <v>10</v>
      </c>
      <c r="N94">
        <v>133.6</v>
      </c>
      <c r="O94">
        <v>135.4</v>
      </c>
      <c r="P94">
        <v>131.55</v>
      </c>
      <c r="Q94">
        <v>134.9</v>
      </c>
      <c r="R94">
        <v>133.55</v>
      </c>
    </row>
    <row r="95" spans="1:18">
      <c r="A95" t="s">
        <v>82</v>
      </c>
      <c r="B95" s="2">
        <v>45126</v>
      </c>
      <c r="C95">
        <v>135.75</v>
      </c>
      <c r="D95">
        <v>94.45</v>
      </c>
      <c r="E95">
        <v>176.26</v>
      </c>
      <c r="F95">
        <v>163525000</v>
      </c>
      <c r="G95">
        <v>3045000</v>
      </c>
      <c r="H95">
        <v>0.63</v>
      </c>
      <c r="I95">
        <v>1.9</v>
      </c>
      <c r="J95">
        <v>53.59</v>
      </c>
      <c r="K95">
        <v>3045000</v>
      </c>
      <c r="L95">
        <v>0</v>
      </c>
      <c r="M95" t="s">
        <v>10</v>
      </c>
      <c r="N95">
        <v>136.1</v>
      </c>
      <c r="O95">
        <v>136.85</v>
      </c>
      <c r="P95">
        <v>133.45</v>
      </c>
      <c r="Q95">
        <v>135.75</v>
      </c>
      <c r="R95">
        <v>135.09</v>
      </c>
    </row>
    <row r="96" spans="1:18">
      <c r="A96" t="s">
        <v>82</v>
      </c>
      <c r="B96" s="2">
        <v>45127</v>
      </c>
      <c r="C96">
        <v>136.85</v>
      </c>
      <c r="D96">
        <v>208.99</v>
      </c>
      <c r="E96">
        <v>157.18</v>
      </c>
      <c r="F96">
        <v>146620000</v>
      </c>
      <c r="G96">
        <v>-16905000</v>
      </c>
      <c r="H96">
        <v>0.8100000000000001</v>
      </c>
      <c r="I96">
        <v>-10.34</v>
      </c>
      <c r="J96">
        <v>132.97</v>
      </c>
      <c r="K96">
        <v>0</v>
      </c>
      <c r="L96">
        <v>-16905000</v>
      </c>
      <c r="M96" t="s">
        <v>21</v>
      </c>
      <c r="N96">
        <v>138.1</v>
      </c>
      <c r="O96">
        <v>139.25</v>
      </c>
      <c r="P96">
        <v>135.45</v>
      </c>
      <c r="Q96">
        <v>136.85</v>
      </c>
      <c r="R96">
        <v>137.02</v>
      </c>
    </row>
    <row r="97" spans="1:18">
      <c r="A97" t="s">
        <v>82</v>
      </c>
      <c r="B97" s="2">
        <v>45128</v>
      </c>
      <c r="C97">
        <v>134.15</v>
      </c>
      <c r="D97">
        <v>114.52</v>
      </c>
      <c r="E97">
        <v>154.81</v>
      </c>
      <c r="F97">
        <v>153145000</v>
      </c>
      <c r="G97">
        <v>6525000</v>
      </c>
      <c r="H97">
        <v>-1.97</v>
      </c>
      <c r="I97">
        <v>4.45</v>
      </c>
      <c r="J97">
        <v>73.98</v>
      </c>
      <c r="K97">
        <v>0</v>
      </c>
      <c r="L97">
        <v>6525000</v>
      </c>
      <c r="M97" t="s">
        <v>11</v>
      </c>
      <c r="N97">
        <v>136.8</v>
      </c>
      <c r="O97">
        <v>136.95</v>
      </c>
      <c r="P97">
        <v>133.05</v>
      </c>
      <c r="Q97">
        <v>134.15</v>
      </c>
      <c r="R97">
        <v>134.54</v>
      </c>
    </row>
    <row r="98" spans="1:18">
      <c r="A98" t="s">
        <v>82</v>
      </c>
      <c r="B98" s="2">
        <v>45131</v>
      </c>
      <c r="C98">
        <v>133.95</v>
      </c>
      <c r="D98">
        <v>67.93000000000001</v>
      </c>
      <c r="E98">
        <v>136.51</v>
      </c>
      <c r="F98">
        <v>148745000</v>
      </c>
      <c r="G98">
        <v>-4400000</v>
      </c>
      <c r="H98">
        <v>-0.15</v>
      </c>
      <c r="I98">
        <v>-2.87</v>
      </c>
      <c r="J98">
        <v>49.76</v>
      </c>
      <c r="K98">
        <v>-4400000</v>
      </c>
      <c r="L98">
        <v>0</v>
      </c>
      <c r="M98" t="s">
        <v>20</v>
      </c>
      <c r="N98">
        <v>134.5</v>
      </c>
      <c r="O98">
        <v>135.3</v>
      </c>
      <c r="P98">
        <v>133.4</v>
      </c>
      <c r="Q98">
        <v>133.95</v>
      </c>
      <c r="R98">
        <v>134.17</v>
      </c>
    </row>
    <row r="99" spans="1:18">
      <c r="A99" t="s">
        <v>82</v>
      </c>
      <c r="B99" s="2">
        <v>45132</v>
      </c>
      <c r="C99">
        <v>132.6</v>
      </c>
      <c r="D99">
        <v>86.45</v>
      </c>
      <c r="E99">
        <v>114.47</v>
      </c>
      <c r="F99">
        <v>142500000</v>
      </c>
      <c r="G99">
        <v>-6245000</v>
      </c>
      <c r="H99">
        <v>-1.01</v>
      </c>
      <c r="I99">
        <v>-4.2</v>
      </c>
      <c r="J99">
        <v>75.53</v>
      </c>
      <c r="K99">
        <v>-6245000</v>
      </c>
      <c r="L99">
        <v>0</v>
      </c>
      <c r="M99" t="s">
        <v>20</v>
      </c>
      <c r="N99">
        <v>134.6</v>
      </c>
      <c r="O99">
        <v>134.75</v>
      </c>
      <c r="P99">
        <v>131.7</v>
      </c>
      <c r="Q99">
        <v>132.6</v>
      </c>
      <c r="R99">
        <v>132.92</v>
      </c>
    </row>
    <row r="100" spans="1:18">
      <c r="A100" t="s">
        <v>82</v>
      </c>
      <c r="B100" s="2">
        <v>45133</v>
      </c>
      <c r="C100">
        <v>133.9</v>
      </c>
      <c r="D100">
        <v>119.4</v>
      </c>
      <c r="E100">
        <v>119.46</v>
      </c>
      <c r="F100">
        <v>137220000</v>
      </c>
      <c r="G100">
        <v>-5280000</v>
      </c>
      <c r="H100">
        <v>0.98</v>
      </c>
      <c r="I100">
        <v>-3.71</v>
      </c>
      <c r="J100">
        <v>99.95</v>
      </c>
      <c r="K100">
        <v>0</v>
      </c>
      <c r="L100">
        <v>-5280000</v>
      </c>
      <c r="M100" t="s">
        <v>21</v>
      </c>
      <c r="N100">
        <v>132.7</v>
      </c>
      <c r="O100">
        <v>135</v>
      </c>
      <c r="P100">
        <v>132.7</v>
      </c>
      <c r="Q100">
        <v>133.9</v>
      </c>
      <c r="R100">
        <v>133.77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83</v>
      </c>
      <c r="B2" s="2">
        <v>44986</v>
      </c>
      <c r="C2">
        <v>178.95</v>
      </c>
      <c r="D2">
        <v>12.5</v>
      </c>
      <c r="E2">
        <v>13.22</v>
      </c>
      <c r="F2">
        <v>18403200</v>
      </c>
      <c r="J2">
        <v>94.52</v>
      </c>
      <c r="K2">
        <v>0</v>
      </c>
      <c r="L2">
        <v>0</v>
      </c>
      <c r="M2" t="s">
        <v>19</v>
      </c>
      <c r="N2">
        <v>175.35</v>
      </c>
      <c r="O2">
        <v>179.25</v>
      </c>
      <c r="P2">
        <v>175.05</v>
      </c>
      <c r="Q2">
        <v>178.95</v>
      </c>
      <c r="R2">
        <v>178.06</v>
      </c>
    </row>
    <row r="3" spans="1:18">
      <c r="A3" t="s">
        <v>83</v>
      </c>
      <c r="B3" s="2">
        <v>44987</v>
      </c>
      <c r="C3">
        <v>179.75</v>
      </c>
      <c r="D3">
        <v>12.01</v>
      </c>
      <c r="E3">
        <v>13.22</v>
      </c>
      <c r="F3">
        <v>18154800</v>
      </c>
      <c r="G3">
        <v>-248400</v>
      </c>
      <c r="H3">
        <v>0.45</v>
      </c>
      <c r="I3">
        <v>-1.35</v>
      </c>
      <c r="J3">
        <v>90.84999999999999</v>
      </c>
      <c r="K3">
        <v>0</v>
      </c>
      <c r="L3">
        <v>-248400</v>
      </c>
      <c r="M3" t="s">
        <v>21</v>
      </c>
      <c r="N3">
        <v>178.65</v>
      </c>
      <c r="O3">
        <v>181</v>
      </c>
      <c r="P3">
        <v>176.95</v>
      </c>
      <c r="Q3">
        <v>179.75</v>
      </c>
      <c r="R3">
        <v>179.11</v>
      </c>
    </row>
    <row r="4" spans="1:18">
      <c r="A4" t="s">
        <v>83</v>
      </c>
      <c r="B4" s="2">
        <v>44988</v>
      </c>
      <c r="C4">
        <v>180.6</v>
      </c>
      <c r="D4">
        <v>13.97</v>
      </c>
      <c r="E4">
        <v>13.22</v>
      </c>
      <c r="F4">
        <v>18237600</v>
      </c>
      <c r="G4">
        <v>82800</v>
      </c>
      <c r="H4">
        <v>0.47</v>
      </c>
      <c r="I4">
        <v>0.46</v>
      </c>
      <c r="J4">
        <v>105.65</v>
      </c>
      <c r="K4">
        <v>82800</v>
      </c>
      <c r="L4">
        <v>0</v>
      </c>
      <c r="M4" t="s">
        <v>10</v>
      </c>
      <c r="N4">
        <v>179.7</v>
      </c>
      <c r="O4">
        <v>182.1</v>
      </c>
      <c r="P4">
        <v>178.65</v>
      </c>
      <c r="Q4">
        <v>180.6</v>
      </c>
      <c r="R4">
        <v>180.63</v>
      </c>
    </row>
    <row r="5" spans="1:18">
      <c r="A5" t="s">
        <v>83</v>
      </c>
      <c r="B5" s="2">
        <v>44991</v>
      </c>
      <c r="C5">
        <v>182.4</v>
      </c>
      <c r="D5">
        <v>13.44</v>
      </c>
      <c r="E5">
        <v>13.22</v>
      </c>
      <c r="F5">
        <v>18075600</v>
      </c>
      <c r="G5">
        <v>-162000</v>
      </c>
      <c r="H5">
        <v>1</v>
      </c>
      <c r="I5">
        <v>-0.89</v>
      </c>
      <c r="J5">
        <v>101.68</v>
      </c>
      <c r="K5">
        <v>0</v>
      </c>
      <c r="L5">
        <v>-162000</v>
      </c>
      <c r="M5" t="s">
        <v>21</v>
      </c>
      <c r="N5">
        <v>180.95</v>
      </c>
      <c r="O5">
        <v>183</v>
      </c>
      <c r="P5">
        <v>180.6</v>
      </c>
      <c r="Q5">
        <v>182.4</v>
      </c>
      <c r="R5">
        <v>181.91</v>
      </c>
    </row>
    <row r="6" spans="1:18">
      <c r="A6" t="s">
        <v>83</v>
      </c>
      <c r="B6" s="2">
        <v>44993</v>
      </c>
      <c r="C6">
        <v>185.6</v>
      </c>
      <c r="D6">
        <v>14.19</v>
      </c>
      <c r="E6">
        <v>13.22</v>
      </c>
      <c r="F6">
        <v>18237600</v>
      </c>
      <c r="G6">
        <v>162000</v>
      </c>
      <c r="H6">
        <v>1.75</v>
      </c>
      <c r="I6">
        <v>0.9</v>
      </c>
      <c r="J6">
        <v>107.3</v>
      </c>
      <c r="K6">
        <v>162000</v>
      </c>
      <c r="L6">
        <v>0</v>
      </c>
      <c r="M6" t="s">
        <v>10</v>
      </c>
      <c r="N6">
        <v>182.2</v>
      </c>
      <c r="O6">
        <v>185.95</v>
      </c>
      <c r="P6">
        <v>181.6</v>
      </c>
      <c r="Q6">
        <v>185.6</v>
      </c>
      <c r="R6">
        <v>184.29</v>
      </c>
    </row>
    <row r="7" spans="1:18">
      <c r="A7" t="s">
        <v>83</v>
      </c>
      <c r="B7" s="2">
        <v>44994</v>
      </c>
      <c r="C7">
        <v>184.9</v>
      </c>
      <c r="D7">
        <v>11.21</v>
      </c>
      <c r="E7">
        <v>12.96</v>
      </c>
      <c r="F7">
        <v>18003600</v>
      </c>
      <c r="G7">
        <v>-234000</v>
      </c>
      <c r="H7">
        <v>-0.38</v>
      </c>
      <c r="I7">
        <v>-1.28</v>
      </c>
      <c r="J7">
        <v>86.45999999999999</v>
      </c>
      <c r="K7">
        <v>-234000</v>
      </c>
      <c r="L7">
        <v>0</v>
      </c>
      <c r="M7" t="s">
        <v>20</v>
      </c>
      <c r="N7">
        <v>185.6</v>
      </c>
      <c r="O7">
        <v>187.4</v>
      </c>
      <c r="P7">
        <v>183.65</v>
      </c>
      <c r="Q7">
        <v>184.9</v>
      </c>
      <c r="R7">
        <v>185.55</v>
      </c>
    </row>
    <row r="8" spans="1:18">
      <c r="A8" t="s">
        <v>83</v>
      </c>
      <c r="B8" s="2">
        <v>44995</v>
      </c>
      <c r="C8">
        <v>183.5</v>
      </c>
      <c r="D8">
        <v>9.92</v>
      </c>
      <c r="E8">
        <v>12.55</v>
      </c>
      <c r="F8">
        <v>18165600</v>
      </c>
      <c r="G8">
        <v>162000</v>
      </c>
      <c r="H8">
        <v>-0.76</v>
      </c>
      <c r="I8">
        <v>0.9</v>
      </c>
      <c r="J8">
        <v>79.09</v>
      </c>
      <c r="K8">
        <v>0</v>
      </c>
      <c r="L8">
        <v>162000</v>
      </c>
      <c r="M8" t="s">
        <v>11</v>
      </c>
      <c r="N8">
        <v>184</v>
      </c>
      <c r="O8">
        <v>184.9</v>
      </c>
      <c r="P8">
        <v>181.45</v>
      </c>
      <c r="Q8">
        <v>183.5</v>
      </c>
      <c r="R8">
        <v>183.5</v>
      </c>
    </row>
    <row r="9" spans="1:18">
      <c r="A9" t="s">
        <v>83</v>
      </c>
      <c r="B9" s="2">
        <v>44998</v>
      </c>
      <c r="C9">
        <v>178.8</v>
      </c>
      <c r="D9">
        <v>13.9</v>
      </c>
      <c r="E9">
        <v>12.53</v>
      </c>
      <c r="F9">
        <v>17924400</v>
      </c>
      <c r="G9">
        <v>-241200</v>
      </c>
      <c r="H9">
        <v>-2.56</v>
      </c>
      <c r="I9">
        <v>-1.33</v>
      </c>
      <c r="J9">
        <v>110.94</v>
      </c>
      <c r="K9">
        <v>-241200</v>
      </c>
      <c r="L9">
        <v>0</v>
      </c>
      <c r="M9" t="s">
        <v>20</v>
      </c>
      <c r="N9">
        <v>183.3</v>
      </c>
      <c r="O9">
        <v>183.85</v>
      </c>
      <c r="P9">
        <v>177.6</v>
      </c>
      <c r="Q9">
        <v>178.8</v>
      </c>
      <c r="R9">
        <v>180.26</v>
      </c>
    </row>
    <row r="10" spans="1:18">
      <c r="A10" t="s">
        <v>83</v>
      </c>
      <c r="B10" s="2">
        <v>44999</v>
      </c>
      <c r="C10">
        <v>176.25</v>
      </c>
      <c r="D10">
        <v>7.59</v>
      </c>
      <c r="E10">
        <v>11.36</v>
      </c>
      <c r="F10">
        <v>18352800</v>
      </c>
      <c r="G10">
        <v>428400</v>
      </c>
      <c r="H10">
        <v>-1.43</v>
      </c>
      <c r="I10">
        <v>2.39</v>
      </c>
      <c r="J10">
        <v>66.83</v>
      </c>
      <c r="K10">
        <v>0</v>
      </c>
      <c r="L10">
        <v>428400</v>
      </c>
      <c r="M10" t="s">
        <v>11</v>
      </c>
      <c r="N10">
        <v>178.8</v>
      </c>
      <c r="O10">
        <v>179.55</v>
      </c>
      <c r="P10">
        <v>175.8</v>
      </c>
      <c r="Q10">
        <v>176.25</v>
      </c>
      <c r="R10">
        <v>177.34</v>
      </c>
    </row>
    <row r="11" spans="1:18">
      <c r="A11" t="s">
        <v>83</v>
      </c>
      <c r="B11" s="2">
        <v>45000</v>
      </c>
      <c r="C11">
        <v>177.5</v>
      </c>
      <c r="D11">
        <v>12.69</v>
      </c>
      <c r="E11">
        <v>11.06</v>
      </c>
      <c r="F11">
        <v>18194400</v>
      </c>
      <c r="G11">
        <v>-158400</v>
      </c>
      <c r="H11">
        <v>0.71</v>
      </c>
      <c r="I11">
        <v>-0.86</v>
      </c>
      <c r="J11">
        <v>114.69</v>
      </c>
      <c r="K11">
        <v>0</v>
      </c>
      <c r="L11">
        <v>-158400</v>
      </c>
      <c r="M11" t="s">
        <v>21</v>
      </c>
      <c r="N11">
        <v>177.95</v>
      </c>
      <c r="O11">
        <v>178.45</v>
      </c>
      <c r="P11">
        <v>176.5</v>
      </c>
      <c r="Q11">
        <v>177.5</v>
      </c>
      <c r="R11">
        <v>177.45</v>
      </c>
    </row>
    <row r="12" spans="1:18">
      <c r="A12" t="s">
        <v>83</v>
      </c>
      <c r="B12" s="2">
        <v>45001</v>
      </c>
      <c r="C12">
        <v>176.55</v>
      </c>
      <c r="D12">
        <v>10.88</v>
      </c>
      <c r="E12">
        <v>11</v>
      </c>
      <c r="F12">
        <v>18676800</v>
      </c>
      <c r="G12">
        <v>482400</v>
      </c>
      <c r="H12">
        <v>-0.54</v>
      </c>
      <c r="I12">
        <v>2.65</v>
      </c>
      <c r="J12">
        <v>98.94</v>
      </c>
      <c r="K12">
        <v>0</v>
      </c>
      <c r="L12">
        <v>482400</v>
      </c>
      <c r="M12" t="s">
        <v>11</v>
      </c>
      <c r="N12">
        <v>177.5</v>
      </c>
      <c r="O12">
        <v>177.95</v>
      </c>
      <c r="P12">
        <v>174.75</v>
      </c>
      <c r="Q12">
        <v>176.55</v>
      </c>
      <c r="R12">
        <v>176.78</v>
      </c>
    </row>
    <row r="13" spans="1:18">
      <c r="A13" t="s">
        <v>83</v>
      </c>
      <c r="B13" s="2">
        <v>45002</v>
      </c>
      <c r="C13">
        <v>178.7</v>
      </c>
      <c r="D13">
        <v>15.1</v>
      </c>
      <c r="E13">
        <v>12.03</v>
      </c>
      <c r="F13">
        <v>18399600</v>
      </c>
      <c r="G13">
        <v>-277200</v>
      </c>
      <c r="H13">
        <v>1.22</v>
      </c>
      <c r="I13">
        <v>-1.48</v>
      </c>
      <c r="J13">
        <v>125.5</v>
      </c>
      <c r="K13">
        <v>0</v>
      </c>
      <c r="L13">
        <v>-277200</v>
      </c>
      <c r="M13" t="s">
        <v>21</v>
      </c>
      <c r="N13">
        <v>177.2</v>
      </c>
      <c r="O13">
        <v>179.5</v>
      </c>
      <c r="P13">
        <v>177.2</v>
      </c>
      <c r="Q13">
        <v>178.7</v>
      </c>
      <c r="R13">
        <v>178.48</v>
      </c>
    </row>
    <row r="14" spans="1:18">
      <c r="A14" t="s">
        <v>83</v>
      </c>
      <c r="B14" s="2">
        <v>45005</v>
      </c>
      <c r="C14">
        <v>177.2</v>
      </c>
      <c r="D14">
        <v>12.3</v>
      </c>
      <c r="E14">
        <v>11.71</v>
      </c>
      <c r="F14">
        <v>17978400</v>
      </c>
      <c r="G14">
        <v>-421200</v>
      </c>
      <c r="H14">
        <v>-0.84</v>
      </c>
      <c r="I14">
        <v>-2.29</v>
      </c>
      <c r="J14">
        <v>105</v>
      </c>
      <c r="K14">
        <v>-421200</v>
      </c>
      <c r="L14">
        <v>0</v>
      </c>
      <c r="M14" t="s">
        <v>20</v>
      </c>
      <c r="N14">
        <v>176.1</v>
      </c>
      <c r="O14">
        <v>180.5</v>
      </c>
      <c r="P14">
        <v>175.15</v>
      </c>
      <c r="Q14">
        <v>177.2</v>
      </c>
      <c r="R14">
        <v>176.49</v>
      </c>
    </row>
    <row r="15" spans="1:18">
      <c r="A15" t="s">
        <v>83</v>
      </c>
      <c r="B15" s="2">
        <v>45006</v>
      </c>
      <c r="C15">
        <v>177.7</v>
      </c>
      <c r="D15">
        <v>4.89</v>
      </c>
      <c r="E15">
        <v>11.17</v>
      </c>
      <c r="F15">
        <v>17294400</v>
      </c>
      <c r="G15">
        <v>-684000</v>
      </c>
      <c r="H15">
        <v>0.28</v>
      </c>
      <c r="I15">
        <v>-3.8</v>
      </c>
      <c r="J15">
        <v>43.78</v>
      </c>
      <c r="K15">
        <v>0</v>
      </c>
      <c r="L15">
        <v>-684000</v>
      </c>
      <c r="M15" t="s">
        <v>21</v>
      </c>
      <c r="N15">
        <v>177.6</v>
      </c>
      <c r="O15">
        <v>178.3</v>
      </c>
      <c r="P15">
        <v>176.75</v>
      </c>
      <c r="Q15">
        <v>177.7</v>
      </c>
      <c r="R15">
        <v>177.45</v>
      </c>
    </row>
    <row r="16" spans="1:18">
      <c r="A16" t="s">
        <v>83</v>
      </c>
      <c r="B16" s="2">
        <v>45007</v>
      </c>
      <c r="C16">
        <v>177.85</v>
      </c>
      <c r="D16">
        <v>5.05</v>
      </c>
      <c r="E16">
        <v>9.640000000000001</v>
      </c>
      <c r="F16">
        <v>17377200</v>
      </c>
      <c r="G16">
        <v>82800</v>
      </c>
      <c r="H16">
        <v>0.08</v>
      </c>
      <c r="I16">
        <v>0.48</v>
      </c>
      <c r="J16">
        <v>52.34</v>
      </c>
      <c r="K16">
        <v>82800</v>
      </c>
      <c r="L16">
        <v>0</v>
      </c>
      <c r="M16" t="s">
        <v>10</v>
      </c>
      <c r="N16">
        <v>177.7</v>
      </c>
      <c r="O16">
        <v>180.3</v>
      </c>
      <c r="P16">
        <v>177.3</v>
      </c>
      <c r="Q16">
        <v>177.85</v>
      </c>
      <c r="R16">
        <v>178.62</v>
      </c>
    </row>
    <row r="17" spans="1:18">
      <c r="A17" t="s">
        <v>83</v>
      </c>
      <c r="B17" s="2">
        <v>45008</v>
      </c>
      <c r="C17">
        <v>177.15</v>
      </c>
      <c r="D17">
        <v>8.93</v>
      </c>
      <c r="E17">
        <v>9.25</v>
      </c>
      <c r="F17">
        <v>17942400</v>
      </c>
      <c r="G17">
        <v>565200</v>
      </c>
      <c r="H17">
        <v>-0.39</v>
      </c>
      <c r="I17">
        <v>3.25</v>
      </c>
      <c r="J17">
        <v>96.45</v>
      </c>
      <c r="K17">
        <v>0</v>
      </c>
      <c r="L17">
        <v>565200</v>
      </c>
      <c r="M17" t="s">
        <v>11</v>
      </c>
      <c r="N17">
        <v>177.8</v>
      </c>
      <c r="O17">
        <v>180.85</v>
      </c>
      <c r="P17">
        <v>176.45</v>
      </c>
      <c r="Q17">
        <v>177.15</v>
      </c>
      <c r="R17">
        <v>178.42</v>
      </c>
    </row>
    <row r="18" spans="1:18">
      <c r="A18" t="s">
        <v>83</v>
      </c>
      <c r="B18" s="2">
        <v>45009</v>
      </c>
      <c r="C18">
        <v>175.45</v>
      </c>
      <c r="D18">
        <v>12.14</v>
      </c>
      <c r="E18">
        <v>8.66</v>
      </c>
      <c r="F18">
        <v>17701200</v>
      </c>
      <c r="G18">
        <v>-241200</v>
      </c>
      <c r="H18">
        <v>-0.96</v>
      </c>
      <c r="I18">
        <v>-1.34</v>
      </c>
      <c r="J18">
        <v>140.19</v>
      </c>
      <c r="K18">
        <v>-241200</v>
      </c>
      <c r="L18">
        <v>0</v>
      </c>
      <c r="M18" t="s">
        <v>20</v>
      </c>
      <c r="N18">
        <v>178</v>
      </c>
      <c r="O18">
        <v>178</v>
      </c>
      <c r="P18">
        <v>174.3</v>
      </c>
      <c r="Q18">
        <v>175.45</v>
      </c>
      <c r="R18">
        <v>175.83</v>
      </c>
    </row>
    <row r="19" spans="1:18">
      <c r="A19" t="s">
        <v>83</v>
      </c>
      <c r="B19" s="2">
        <v>45012</v>
      </c>
      <c r="C19">
        <v>172.55</v>
      </c>
      <c r="D19">
        <v>6.21</v>
      </c>
      <c r="E19">
        <v>7.44</v>
      </c>
      <c r="F19">
        <v>17730000</v>
      </c>
      <c r="G19">
        <v>28800</v>
      </c>
      <c r="H19">
        <v>-1.65</v>
      </c>
      <c r="I19">
        <v>0.16</v>
      </c>
      <c r="J19">
        <v>83.41</v>
      </c>
      <c r="K19">
        <v>0</v>
      </c>
      <c r="L19">
        <v>28800</v>
      </c>
      <c r="M19" t="s">
        <v>11</v>
      </c>
      <c r="N19">
        <v>175.5</v>
      </c>
      <c r="O19">
        <v>175.75</v>
      </c>
      <c r="P19">
        <v>172</v>
      </c>
      <c r="Q19">
        <v>172.55</v>
      </c>
      <c r="R19">
        <v>173.07</v>
      </c>
    </row>
    <row r="20" spans="1:18">
      <c r="A20" t="s">
        <v>83</v>
      </c>
      <c r="B20" s="2">
        <v>45013</v>
      </c>
      <c r="C20">
        <v>173.15</v>
      </c>
      <c r="D20">
        <v>16.57</v>
      </c>
      <c r="E20">
        <v>9.779999999999999</v>
      </c>
      <c r="F20">
        <v>17719200</v>
      </c>
      <c r="G20">
        <v>-10800</v>
      </c>
      <c r="H20">
        <v>0.35</v>
      </c>
      <c r="I20">
        <v>-0.06</v>
      </c>
      <c r="J20">
        <v>169.44</v>
      </c>
      <c r="K20">
        <v>0</v>
      </c>
      <c r="L20">
        <v>-10800</v>
      </c>
      <c r="M20" t="s">
        <v>21</v>
      </c>
      <c r="N20">
        <v>172.5</v>
      </c>
      <c r="O20">
        <v>173.8</v>
      </c>
      <c r="P20">
        <v>170.5</v>
      </c>
      <c r="Q20">
        <v>173.15</v>
      </c>
      <c r="R20">
        <v>172.36</v>
      </c>
    </row>
    <row r="21" spans="1:18">
      <c r="A21" t="s">
        <v>83</v>
      </c>
      <c r="B21" s="2">
        <v>45014</v>
      </c>
      <c r="C21">
        <v>177.05</v>
      </c>
      <c r="D21">
        <v>16.98</v>
      </c>
      <c r="E21">
        <v>12.17</v>
      </c>
      <c r="F21">
        <v>16920000</v>
      </c>
      <c r="G21">
        <v>-799200</v>
      </c>
      <c r="H21">
        <v>2.25</v>
      </c>
      <c r="I21">
        <v>-4.51</v>
      </c>
      <c r="J21">
        <v>139.61</v>
      </c>
      <c r="K21">
        <v>0</v>
      </c>
      <c r="L21">
        <v>-799200</v>
      </c>
      <c r="M21" t="s">
        <v>21</v>
      </c>
      <c r="N21">
        <v>173</v>
      </c>
      <c r="O21">
        <v>177.8</v>
      </c>
      <c r="P21">
        <v>173</v>
      </c>
      <c r="Q21">
        <v>177.05</v>
      </c>
      <c r="R21">
        <v>175.65</v>
      </c>
    </row>
    <row r="22" spans="1:18">
      <c r="A22" t="s">
        <v>83</v>
      </c>
      <c r="B22" s="2">
        <v>45016</v>
      </c>
      <c r="C22">
        <v>177.95</v>
      </c>
      <c r="D22">
        <v>14.85</v>
      </c>
      <c r="E22">
        <v>13.35</v>
      </c>
      <c r="F22">
        <v>16858800</v>
      </c>
      <c r="G22">
        <v>-61200</v>
      </c>
      <c r="H22">
        <v>0.51</v>
      </c>
      <c r="I22">
        <v>-0.36</v>
      </c>
      <c r="J22">
        <v>111.25</v>
      </c>
      <c r="K22">
        <v>0</v>
      </c>
      <c r="L22">
        <v>-61200</v>
      </c>
      <c r="M22" t="s">
        <v>21</v>
      </c>
      <c r="N22">
        <v>177.2</v>
      </c>
      <c r="O22">
        <v>180.2</v>
      </c>
      <c r="P22">
        <v>177.05</v>
      </c>
      <c r="Q22">
        <v>177.95</v>
      </c>
      <c r="R22">
        <v>178.67</v>
      </c>
    </row>
    <row r="23" spans="1:18">
      <c r="A23" t="s">
        <v>83</v>
      </c>
      <c r="B23" s="2">
        <v>45019</v>
      </c>
      <c r="C23">
        <v>180.3</v>
      </c>
      <c r="D23">
        <v>12.5</v>
      </c>
      <c r="E23">
        <v>13.42</v>
      </c>
      <c r="F23">
        <v>16812000</v>
      </c>
      <c r="G23">
        <v>-46800</v>
      </c>
      <c r="H23">
        <v>1.32</v>
      </c>
      <c r="I23">
        <v>-0.28</v>
      </c>
      <c r="J23">
        <v>93.09999999999999</v>
      </c>
      <c r="K23">
        <v>0</v>
      </c>
      <c r="L23">
        <v>-46800</v>
      </c>
      <c r="M23" t="s">
        <v>21</v>
      </c>
      <c r="N23">
        <v>178.9</v>
      </c>
      <c r="O23">
        <v>181.3</v>
      </c>
      <c r="P23">
        <v>178.05</v>
      </c>
      <c r="Q23">
        <v>180.3</v>
      </c>
      <c r="R23">
        <v>180.13</v>
      </c>
    </row>
    <row r="24" spans="1:18">
      <c r="A24" t="s">
        <v>83</v>
      </c>
      <c r="B24" s="2">
        <v>45021</v>
      </c>
      <c r="C24">
        <v>180.7</v>
      </c>
      <c r="D24">
        <v>14.37</v>
      </c>
      <c r="E24">
        <v>15.06</v>
      </c>
      <c r="F24">
        <v>17452800</v>
      </c>
      <c r="G24">
        <v>640800</v>
      </c>
      <c r="H24">
        <v>0.22</v>
      </c>
      <c r="I24">
        <v>3.81</v>
      </c>
      <c r="J24">
        <v>95.45999999999999</v>
      </c>
      <c r="K24">
        <v>640800</v>
      </c>
      <c r="L24">
        <v>0</v>
      </c>
      <c r="M24" t="s">
        <v>10</v>
      </c>
      <c r="N24">
        <v>180</v>
      </c>
      <c r="O24">
        <v>181.4</v>
      </c>
      <c r="P24">
        <v>178.45</v>
      </c>
      <c r="Q24">
        <v>180.7</v>
      </c>
      <c r="R24">
        <v>180.26</v>
      </c>
    </row>
    <row r="25" spans="1:18">
      <c r="A25" t="s">
        <v>83</v>
      </c>
      <c r="B25" s="2">
        <v>45022</v>
      </c>
      <c r="C25">
        <v>181.05</v>
      </c>
      <c r="D25">
        <v>7.07</v>
      </c>
      <c r="E25">
        <v>13.16</v>
      </c>
      <c r="F25">
        <v>17406000</v>
      </c>
      <c r="G25">
        <v>-46800</v>
      </c>
      <c r="H25">
        <v>0.19</v>
      </c>
      <c r="I25">
        <v>-0.27</v>
      </c>
      <c r="J25">
        <v>53.76</v>
      </c>
      <c r="K25">
        <v>0</v>
      </c>
      <c r="L25">
        <v>-46800</v>
      </c>
      <c r="M25" t="s">
        <v>21</v>
      </c>
      <c r="N25">
        <v>180</v>
      </c>
      <c r="O25">
        <v>181.5</v>
      </c>
      <c r="P25">
        <v>178.8</v>
      </c>
      <c r="Q25">
        <v>181.05</v>
      </c>
      <c r="R25">
        <v>180.34</v>
      </c>
    </row>
    <row r="26" spans="1:18">
      <c r="A26" t="s">
        <v>83</v>
      </c>
      <c r="B26" s="2">
        <v>45026</v>
      </c>
      <c r="C26">
        <v>181.45</v>
      </c>
      <c r="D26">
        <v>10.14</v>
      </c>
      <c r="E26">
        <v>11.79</v>
      </c>
      <c r="F26">
        <v>17528400</v>
      </c>
      <c r="G26">
        <v>122400</v>
      </c>
      <c r="H26">
        <v>0.22</v>
      </c>
      <c r="I26">
        <v>0.7</v>
      </c>
      <c r="J26">
        <v>86</v>
      </c>
      <c r="K26">
        <v>122400</v>
      </c>
      <c r="L26">
        <v>0</v>
      </c>
      <c r="M26" t="s">
        <v>10</v>
      </c>
      <c r="N26">
        <v>181.05</v>
      </c>
      <c r="O26">
        <v>182.1</v>
      </c>
      <c r="P26">
        <v>178.9</v>
      </c>
      <c r="Q26">
        <v>181.45</v>
      </c>
      <c r="R26">
        <v>180.56</v>
      </c>
    </row>
    <row r="27" spans="1:18">
      <c r="A27" t="s">
        <v>83</v>
      </c>
      <c r="B27" s="2">
        <v>45027</v>
      </c>
      <c r="C27">
        <v>184.95</v>
      </c>
      <c r="D27">
        <v>38.85</v>
      </c>
      <c r="E27">
        <v>16.59</v>
      </c>
      <c r="F27">
        <v>17791200</v>
      </c>
      <c r="G27">
        <v>262800</v>
      </c>
      <c r="H27">
        <v>1.93</v>
      </c>
      <c r="I27">
        <v>1.5</v>
      </c>
      <c r="J27">
        <v>234.25</v>
      </c>
      <c r="K27">
        <v>262800</v>
      </c>
      <c r="L27">
        <v>0</v>
      </c>
      <c r="M27" t="s">
        <v>10</v>
      </c>
      <c r="N27">
        <v>181.5</v>
      </c>
      <c r="O27">
        <v>185.8</v>
      </c>
      <c r="P27">
        <v>181.15</v>
      </c>
      <c r="Q27">
        <v>184.95</v>
      </c>
      <c r="R27">
        <v>184.52</v>
      </c>
    </row>
    <row r="28" spans="1:18">
      <c r="A28" t="s">
        <v>83</v>
      </c>
      <c r="B28" s="2">
        <v>45028</v>
      </c>
      <c r="C28">
        <v>185.3</v>
      </c>
      <c r="D28">
        <v>35.14</v>
      </c>
      <c r="E28">
        <v>21.11</v>
      </c>
      <c r="F28">
        <v>18198000</v>
      </c>
      <c r="G28">
        <v>406800</v>
      </c>
      <c r="H28">
        <v>0.19</v>
      </c>
      <c r="I28">
        <v>2.29</v>
      </c>
      <c r="J28">
        <v>166.42</v>
      </c>
      <c r="K28">
        <v>406800</v>
      </c>
      <c r="L28">
        <v>0</v>
      </c>
      <c r="M28" t="s">
        <v>10</v>
      </c>
      <c r="N28">
        <v>185.85</v>
      </c>
      <c r="O28">
        <v>188.05</v>
      </c>
      <c r="P28">
        <v>184.6</v>
      </c>
      <c r="Q28">
        <v>185.3</v>
      </c>
      <c r="R28">
        <v>186.71</v>
      </c>
    </row>
    <row r="29" spans="1:18">
      <c r="A29" t="s">
        <v>83</v>
      </c>
      <c r="B29" s="2">
        <v>45029</v>
      </c>
      <c r="C29">
        <v>185.4</v>
      </c>
      <c r="D29">
        <v>17.9</v>
      </c>
      <c r="E29">
        <v>21.82</v>
      </c>
      <c r="F29">
        <v>18532800</v>
      </c>
      <c r="G29">
        <v>334800</v>
      </c>
      <c r="H29">
        <v>0.05</v>
      </c>
      <c r="I29">
        <v>1.84</v>
      </c>
      <c r="J29">
        <v>82.05</v>
      </c>
      <c r="K29">
        <v>334800</v>
      </c>
      <c r="L29">
        <v>0</v>
      </c>
      <c r="M29" t="s">
        <v>10</v>
      </c>
      <c r="N29">
        <v>185.3</v>
      </c>
      <c r="O29">
        <v>186.5</v>
      </c>
      <c r="P29">
        <v>182.3</v>
      </c>
      <c r="Q29">
        <v>185.4</v>
      </c>
      <c r="R29">
        <v>184.52</v>
      </c>
    </row>
    <row r="30" spans="1:18">
      <c r="A30" t="s">
        <v>83</v>
      </c>
      <c r="B30" s="2">
        <v>45033</v>
      </c>
      <c r="C30">
        <v>188.1</v>
      </c>
      <c r="D30">
        <v>31.12</v>
      </c>
      <c r="E30">
        <v>26.63</v>
      </c>
      <c r="F30">
        <v>18982800</v>
      </c>
      <c r="G30">
        <v>450000</v>
      </c>
      <c r="H30">
        <v>1.46</v>
      </c>
      <c r="I30">
        <v>2.43</v>
      </c>
      <c r="J30">
        <v>116.86</v>
      </c>
      <c r="K30">
        <v>450000</v>
      </c>
      <c r="L30">
        <v>0</v>
      </c>
      <c r="M30" t="s">
        <v>10</v>
      </c>
      <c r="N30">
        <v>185.4</v>
      </c>
      <c r="O30">
        <v>188.4</v>
      </c>
      <c r="P30">
        <v>184.35</v>
      </c>
      <c r="Q30">
        <v>188.1</v>
      </c>
      <c r="R30">
        <v>187.18</v>
      </c>
    </row>
    <row r="31" spans="1:18">
      <c r="A31" t="s">
        <v>83</v>
      </c>
      <c r="B31" s="2">
        <v>45034</v>
      </c>
      <c r="C31">
        <v>186.9</v>
      </c>
      <c r="D31">
        <v>17.01</v>
      </c>
      <c r="E31">
        <v>28</v>
      </c>
      <c r="F31">
        <v>19573200</v>
      </c>
      <c r="G31">
        <v>590400</v>
      </c>
      <c r="H31">
        <v>-0.64</v>
      </c>
      <c r="I31">
        <v>3.11</v>
      </c>
      <c r="J31">
        <v>60.73</v>
      </c>
      <c r="K31">
        <v>0</v>
      </c>
      <c r="L31">
        <v>590400</v>
      </c>
      <c r="M31" t="s">
        <v>11</v>
      </c>
      <c r="N31">
        <v>188.4</v>
      </c>
      <c r="O31">
        <v>189.9</v>
      </c>
      <c r="P31">
        <v>186.45</v>
      </c>
      <c r="Q31">
        <v>186.9</v>
      </c>
      <c r="R31">
        <v>188.42</v>
      </c>
    </row>
    <row r="32" spans="1:18">
      <c r="A32" t="s">
        <v>83</v>
      </c>
      <c r="B32" s="2">
        <v>45035</v>
      </c>
      <c r="C32">
        <v>188.1</v>
      </c>
      <c r="D32">
        <v>16.13</v>
      </c>
      <c r="E32">
        <v>23.46</v>
      </c>
      <c r="F32">
        <v>19933200</v>
      </c>
      <c r="G32">
        <v>360000</v>
      </c>
      <c r="H32">
        <v>0.64</v>
      </c>
      <c r="I32">
        <v>1.84</v>
      </c>
      <c r="J32">
        <v>68.76000000000001</v>
      </c>
      <c r="K32">
        <v>360000</v>
      </c>
      <c r="L32">
        <v>0</v>
      </c>
      <c r="M32" t="s">
        <v>10</v>
      </c>
      <c r="N32">
        <v>186.8</v>
      </c>
      <c r="O32">
        <v>189.45</v>
      </c>
      <c r="P32">
        <v>186.65</v>
      </c>
      <c r="Q32">
        <v>188.1</v>
      </c>
      <c r="R32">
        <v>188.38</v>
      </c>
    </row>
    <row r="33" spans="1:18">
      <c r="A33" t="s">
        <v>83</v>
      </c>
      <c r="B33" s="2">
        <v>45036</v>
      </c>
      <c r="C33">
        <v>188.05</v>
      </c>
      <c r="D33">
        <v>9.34</v>
      </c>
      <c r="E33">
        <v>18.3</v>
      </c>
      <c r="F33">
        <v>20574000</v>
      </c>
      <c r="G33">
        <v>640800</v>
      </c>
      <c r="H33">
        <v>-0.03</v>
      </c>
      <c r="I33">
        <v>3.21</v>
      </c>
      <c r="J33">
        <v>51.03</v>
      </c>
      <c r="K33">
        <v>0</v>
      </c>
      <c r="L33">
        <v>640800</v>
      </c>
      <c r="M33" t="s">
        <v>11</v>
      </c>
      <c r="N33">
        <v>188.35</v>
      </c>
      <c r="O33">
        <v>188.7</v>
      </c>
      <c r="P33">
        <v>186</v>
      </c>
      <c r="Q33">
        <v>188.05</v>
      </c>
      <c r="R33">
        <v>187.53</v>
      </c>
    </row>
    <row r="34" spans="1:18">
      <c r="A34" t="s">
        <v>83</v>
      </c>
      <c r="B34" s="2">
        <v>45037</v>
      </c>
      <c r="C34">
        <v>187.8</v>
      </c>
      <c r="D34">
        <v>10.7</v>
      </c>
      <c r="E34">
        <v>16.86</v>
      </c>
      <c r="F34">
        <v>20293200</v>
      </c>
      <c r="G34">
        <v>-280800</v>
      </c>
      <c r="H34">
        <v>-0.13</v>
      </c>
      <c r="I34">
        <v>-1.36</v>
      </c>
      <c r="J34">
        <v>63.45</v>
      </c>
      <c r="K34">
        <v>-280800</v>
      </c>
      <c r="L34">
        <v>0</v>
      </c>
      <c r="M34" t="s">
        <v>20</v>
      </c>
      <c r="N34">
        <v>187.9</v>
      </c>
      <c r="O34">
        <v>188.5</v>
      </c>
      <c r="P34">
        <v>186.3</v>
      </c>
      <c r="Q34">
        <v>187.8</v>
      </c>
      <c r="R34">
        <v>187.77</v>
      </c>
    </row>
    <row r="35" spans="1:18">
      <c r="A35" t="s">
        <v>83</v>
      </c>
      <c r="B35" s="2">
        <v>45040</v>
      </c>
      <c r="C35">
        <v>188.4</v>
      </c>
      <c r="D35">
        <v>13.86</v>
      </c>
      <c r="E35">
        <v>13.41</v>
      </c>
      <c r="F35">
        <v>19566000</v>
      </c>
      <c r="G35">
        <v>-727200</v>
      </c>
      <c r="H35">
        <v>0.32</v>
      </c>
      <c r="I35">
        <v>-3.58</v>
      </c>
      <c r="J35">
        <v>103.4</v>
      </c>
      <c r="K35">
        <v>0</v>
      </c>
      <c r="L35">
        <v>-727200</v>
      </c>
      <c r="M35" t="s">
        <v>21</v>
      </c>
      <c r="N35">
        <v>187.8</v>
      </c>
      <c r="O35">
        <v>189.65</v>
      </c>
      <c r="P35">
        <v>187.05</v>
      </c>
      <c r="Q35">
        <v>188.4</v>
      </c>
      <c r="R35">
        <v>188.43</v>
      </c>
    </row>
    <row r="36" spans="1:18">
      <c r="A36" t="s">
        <v>83</v>
      </c>
      <c r="B36" s="2">
        <v>45041</v>
      </c>
      <c r="C36">
        <v>190.95</v>
      </c>
      <c r="D36">
        <v>33.81</v>
      </c>
      <c r="E36">
        <v>16.77</v>
      </c>
      <c r="F36">
        <v>19710000</v>
      </c>
      <c r="G36">
        <v>144000</v>
      </c>
      <c r="H36">
        <v>1.35</v>
      </c>
      <c r="I36">
        <v>0.74</v>
      </c>
      <c r="J36">
        <v>201.64</v>
      </c>
      <c r="K36">
        <v>144000</v>
      </c>
      <c r="L36">
        <v>0</v>
      </c>
      <c r="M36" t="s">
        <v>10</v>
      </c>
      <c r="N36">
        <v>188.5</v>
      </c>
      <c r="O36">
        <v>192.6</v>
      </c>
      <c r="P36">
        <v>188.5</v>
      </c>
      <c r="Q36">
        <v>190.95</v>
      </c>
      <c r="R36">
        <v>191.2</v>
      </c>
    </row>
    <row r="37" spans="1:18">
      <c r="A37" t="s">
        <v>83</v>
      </c>
      <c r="B37" s="2">
        <v>45042</v>
      </c>
      <c r="C37">
        <v>192.25</v>
      </c>
      <c r="D37">
        <v>32.43</v>
      </c>
      <c r="E37">
        <v>20.03</v>
      </c>
      <c r="F37">
        <v>19324800</v>
      </c>
      <c r="G37">
        <v>-385200</v>
      </c>
      <c r="H37">
        <v>0.68</v>
      </c>
      <c r="I37">
        <v>-1.95</v>
      </c>
      <c r="J37">
        <v>161.93</v>
      </c>
      <c r="K37">
        <v>0</v>
      </c>
      <c r="L37">
        <v>-385200</v>
      </c>
      <c r="M37" t="s">
        <v>21</v>
      </c>
      <c r="N37">
        <v>190.95</v>
      </c>
      <c r="O37">
        <v>193.35</v>
      </c>
      <c r="P37">
        <v>190.8</v>
      </c>
      <c r="Q37">
        <v>192.25</v>
      </c>
      <c r="R37">
        <v>192.44</v>
      </c>
    </row>
    <row r="38" spans="1:18">
      <c r="A38" t="s">
        <v>83</v>
      </c>
      <c r="B38" s="2">
        <v>45043</v>
      </c>
      <c r="C38">
        <v>194.1</v>
      </c>
      <c r="D38">
        <v>41.54</v>
      </c>
      <c r="E38">
        <v>26.47</v>
      </c>
      <c r="F38">
        <v>18010800</v>
      </c>
      <c r="G38">
        <v>-1314000</v>
      </c>
      <c r="H38">
        <v>0.96</v>
      </c>
      <c r="I38">
        <v>-6.8</v>
      </c>
      <c r="J38">
        <v>156.94</v>
      </c>
      <c r="K38">
        <v>0</v>
      </c>
      <c r="L38">
        <v>-1314000</v>
      </c>
      <c r="M38" t="s">
        <v>21</v>
      </c>
      <c r="N38">
        <v>192.25</v>
      </c>
      <c r="O38">
        <v>196.35</v>
      </c>
      <c r="P38">
        <v>192</v>
      </c>
      <c r="Q38">
        <v>194.1</v>
      </c>
      <c r="R38">
        <v>194.89</v>
      </c>
    </row>
    <row r="39" spans="1:18">
      <c r="A39" t="s">
        <v>83</v>
      </c>
      <c r="B39" s="2">
        <v>45044</v>
      </c>
      <c r="C39">
        <v>195.85</v>
      </c>
      <c r="D39">
        <v>17.97</v>
      </c>
      <c r="E39">
        <v>27.92</v>
      </c>
      <c r="F39">
        <v>18331200</v>
      </c>
      <c r="G39">
        <v>320400</v>
      </c>
      <c r="H39">
        <v>0.9</v>
      </c>
      <c r="I39">
        <v>1.78</v>
      </c>
      <c r="J39">
        <v>64.36</v>
      </c>
      <c r="K39">
        <v>320400</v>
      </c>
      <c r="L39">
        <v>0</v>
      </c>
      <c r="M39" t="s">
        <v>10</v>
      </c>
      <c r="N39">
        <v>194.8</v>
      </c>
      <c r="O39">
        <v>196.35</v>
      </c>
      <c r="P39">
        <v>194.35</v>
      </c>
      <c r="Q39">
        <v>195.85</v>
      </c>
      <c r="R39">
        <v>195.48</v>
      </c>
    </row>
    <row r="40" spans="1:18">
      <c r="A40" t="s">
        <v>83</v>
      </c>
      <c r="B40" s="2">
        <v>45048</v>
      </c>
      <c r="C40">
        <v>192.65</v>
      </c>
      <c r="D40">
        <v>28.75</v>
      </c>
      <c r="E40">
        <v>30.9</v>
      </c>
      <c r="F40">
        <v>20386800</v>
      </c>
      <c r="G40">
        <v>2055600</v>
      </c>
      <c r="H40">
        <v>-1.63</v>
      </c>
      <c r="I40">
        <v>11.21</v>
      </c>
      <c r="J40">
        <v>93.03</v>
      </c>
      <c r="K40">
        <v>0</v>
      </c>
      <c r="L40">
        <v>2055600</v>
      </c>
      <c r="M40" t="s">
        <v>11</v>
      </c>
      <c r="N40">
        <v>197</v>
      </c>
      <c r="O40">
        <v>197.25</v>
      </c>
      <c r="P40">
        <v>191.35</v>
      </c>
      <c r="Q40">
        <v>192.65</v>
      </c>
      <c r="R40">
        <v>193.27</v>
      </c>
    </row>
    <row r="41" spans="1:18">
      <c r="A41" t="s">
        <v>83</v>
      </c>
      <c r="B41" s="2">
        <v>45049</v>
      </c>
      <c r="C41">
        <v>192.85</v>
      </c>
      <c r="D41">
        <v>15.56</v>
      </c>
      <c r="E41">
        <v>27.25</v>
      </c>
      <c r="F41">
        <v>20516400</v>
      </c>
      <c r="G41">
        <v>129600</v>
      </c>
      <c r="H41">
        <v>0.1</v>
      </c>
      <c r="I41">
        <v>0.64</v>
      </c>
      <c r="J41">
        <v>57.11</v>
      </c>
      <c r="K41">
        <v>129600</v>
      </c>
      <c r="L41">
        <v>0</v>
      </c>
      <c r="M41" t="s">
        <v>10</v>
      </c>
      <c r="N41">
        <v>192.5</v>
      </c>
      <c r="O41">
        <v>193.5</v>
      </c>
      <c r="P41">
        <v>186</v>
      </c>
      <c r="Q41">
        <v>192.85</v>
      </c>
      <c r="R41">
        <v>192.3</v>
      </c>
    </row>
    <row r="42" spans="1:18">
      <c r="A42" t="s">
        <v>83</v>
      </c>
      <c r="B42" s="2">
        <v>45050</v>
      </c>
      <c r="C42">
        <v>192.95</v>
      </c>
      <c r="D42">
        <v>9.35</v>
      </c>
      <c r="E42">
        <v>22.63</v>
      </c>
      <c r="F42">
        <v>20631600</v>
      </c>
      <c r="G42">
        <v>115200</v>
      </c>
      <c r="H42">
        <v>0.05</v>
      </c>
      <c r="I42">
        <v>0.5600000000000001</v>
      </c>
      <c r="J42">
        <v>41.32</v>
      </c>
      <c r="K42">
        <v>115200</v>
      </c>
      <c r="L42">
        <v>0</v>
      </c>
      <c r="M42" t="s">
        <v>10</v>
      </c>
      <c r="N42">
        <v>193</v>
      </c>
      <c r="O42">
        <v>194.5</v>
      </c>
      <c r="P42">
        <v>191.45</v>
      </c>
      <c r="Q42">
        <v>192.95</v>
      </c>
      <c r="R42">
        <v>192.98</v>
      </c>
    </row>
    <row r="43" spans="1:18">
      <c r="A43" t="s">
        <v>83</v>
      </c>
      <c r="B43" s="2">
        <v>45051</v>
      </c>
      <c r="C43">
        <v>187</v>
      </c>
      <c r="D43">
        <v>22.82</v>
      </c>
      <c r="E43">
        <v>18.89</v>
      </c>
      <c r="F43">
        <v>22395600</v>
      </c>
      <c r="G43">
        <v>1764000</v>
      </c>
      <c r="H43">
        <v>-3.08</v>
      </c>
      <c r="I43">
        <v>8.550000000000001</v>
      </c>
      <c r="J43">
        <v>120.81</v>
      </c>
      <c r="K43">
        <v>0</v>
      </c>
      <c r="L43">
        <v>1764000</v>
      </c>
      <c r="M43" t="s">
        <v>11</v>
      </c>
      <c r="N43">
        <v>192.6</v>
      </c>
      <c r="O43">
        <v>193.85</v>
      </c>
      <c r="P43">
        <v>186.1</v>
      </c>
      <c r="Q43">
        <v>187</v>
      </c>
      <c r="R43">
        <v>188.99</v>
      </c>
    </row>
    <row r="44" spans="1:18">
      <c r="A44" t="s">
        <v>83</v>
      </c>
      <c r="B44" s="2">
        <v>45054</v>
      </c>
      <c r="C44">
        <v>190.6</v>
      </c>
      <c r="D44">
        <v>34.19</v>
      </c>
      <c r="E44">
        <v>22.13</v>
      </c>
      <c r="F44">
        <v>22384800</v>
      </c>
      <c r="G44">
        <v>-10800</v>
      </c>
      <c r="H44">
        <v>1.93</v>
      </c>
      <c r="I44">
        <v>-0.05</v>
      </c>
      <c r="J44">
        <v>154.45</v>
      </c>
      <c r="K44">
        <v>0</v>
      </c>
      <c r="L44">
        <v>-10800</v>
      </c>
      <c r="M44" t="s">
        <v>21</v>
      </c>
      <c r="N44">
        <v>188.75</v>
      </c>
      <c r="O44">
        <v>193.55</v>
      </c>
      <c r="P44">
        <v>186.15</v>
      </c>
      <c r="Q44">
        <v>190.6</v>
      </c>
      <c r="R44">
        <v>189.23</v>
      </c>
    </row>
    <row r="45" spans="1:18">
      <c r="A45" t="s">
        <v>83</v>
      </c>
      <c r="B45" s="2">
        <v>45055</v>
      </c>
      <c r="C45">
        <v>189.3</v>
      </c>
      <c r="D45">
        <v>18.28</v>
      </c>
      <c r="E45">
        <v>20.04</v>
      </c>
      <c r="F45">
        <v>21560400</v>
      </c>
      <c r="G45">
        <v>-824400</v>
      </c>
      <c r="H45">
        <v>-0.68</v>
      </c>
      <c r="I45">
        <v>-3.68</v>
      </c>
      <c r="J45">
        <v>91.20999999999999</v>
      </c>
      <c r="K45">
        <v>-824400</v>
      </c>
      <c r="L45">
        <v>0</v>
      </c>
      <c r="M45" t="s">
        <v>20</v>
      </c>
      <c r="N45">
        <v>190</v>
      </c>
      <c r="O45">
        <v>192.25</v>
      </c>
      <c r="P45">
        <v>188.25</v>
      </c>
      <c r="Q45">
        <v>189.3</v>
      </c>
      <c r="R45">
        <v>190.15</v>
      </c>
    </row>
    <row r="46" spans="1:18">
      <c r="A46" t="s">
        <v>83</v>
      </c>
      <c r="B46" s="2">
        <v>45056</v>
      </c>
      <c r="C46">
        <v>188.25</v>
      </c>
      <c r="D46">
        <v>15.43</v>
      </c>
      <c r="E46">
        <v>20.01</v>
      </c>
      <c r="F46">
        <v>21315600</v>
      </c>
      <c r="G46">
        <v>-244800</v>
      </c>
      <c r="H46">
        <v>-0.55</v>
      </c>
      <c r="I46">
        <v>-1.14</v>
      </c>
      <c r="J46">
        <v>77.09</v>
      </c>
      <c r="K46">
        <v>-244800</v>
      </c>
      <c r="L46">
        <v>0</v>
      </c>
      <c r="M46" t="s">
        <v>20</v>
      </c>
      <c r="N46">
        <v>189</v>
      </c>
      <c r="O46">
        <v>189.25</v>
      </c>
      <c r="P46">
        <v>186.7</v>
      </c>
      <c r="Q46">
        <v>188.25</v>
      </c>
      <c r="R46">
        <v>187.62</v>
      </c>
    </row>
    <row r="47" spans="1:18">
      <c r="A47" t="s">
        <v>83</v>
      </c>
      <c r="B47" s="2">
        <v>45057</v>
      </c>
      <c r="C47">
        <v>189.65</v>
      </c>
      <c r="D47">
        <v>18.67</v>
      </c>
      <c r="E47">
        <v>21.88</v>
      </c>
      <c r="F47">
        <v>20858400</v>
      </c>
      <c r="G47">
        <v>-457200</v>
      </c>
      <c r="H47">
        <v>0.74</v>
      </c>
      <c r="I47">
        <v>-2.14</v>
      </c>
      <c r="J47">
        <v>85.33</v>
      </c>
      <c r="K47">
        <v>0</v>
      </c>
      <c r="L47">
        <v>-457200</v>
      </c>
      <c r="M47" t="s">
        <v>21</v>
      </c>
      <c r="N47">
        <v>188.25</v>
      </c>
      <c r="O47">
        <v>190.4</v>
      </c>
      <c r="P47">
        <v>187.35</v>
      </c>
      <c r="Q47">
        <v>189.65</v>
      </c>
      <c r="R47">
        <v>188.84</v>
      </c>
    </row>
    <row r="48" spans="1:18">
      <c r="A48" t="s">
        <v>83</v>
      </c>
      <c r="B48" s="2">
        <v>45058</v>
      </c>
      <c r="C48">
        <v>190</v>
      </c>
      <c r="D48">
        <v>30.43</v>
      </c>
      <c r="E48">
        <v>23.4</v>
      </c>
      <c r="F48">
        <v>20080800</v>
      </c>
      <c r="G48">
        <v>-777600</v>
      </c>
      <c r="H48">
        <v>0.18</v>
      </c>
      <c r="I48">
        <v>-3.73</v>
      </c>
      <c r="J48">
        <v>130.04</v>
      </c>
      <c r="K48">
        <v>0</v>
      </c>
      <c r="L48">
        <v>-777600</v>
      </c>
      <c r="M48" t="s">
        <v>21</v>
      </c>
      <c r="N48">
        <v>189.8</v>
      </c>
      <c r="O48">
        <v>192.9</v>
      </c>
      <c r="P48">
        <v>189.5</v>
      </c>
      <c r="Q48">
        <v>190</v>
      </c>
      <c r="R48">
        <v>191.52</v>
      </c>
    </row>
    <row r="49" spans="1:18">
      <c r="A49" t="s">
        <v>83</v>
      </c>
      <c r="B49" s="2">
        <v>45061</v>
      </c>
      <c r="C49">
        <v>190.45</v>
      </c>
      <c r="D49">
        <v>21.6</v>
      </c>
      <c r="E49">
        <v>20.88</v>
      </c>
      <c r="F49">
        <v>20145600</v>
      </c>
      <c r="G49">
        <v>64800</v>
      </c>
      <c r="H49">
        <v>0.24</v>
      </c>
      <c r="I49">
        <v>0.32</v>
      </c>
      <c r="J49">
        <v>103.45</v>
      </c>
      <c r="K49">
        <v>64800</v>
      </c>
      <c r="L49">
        <v>0</v>
      </c>
      <c r="M49" t="s">
        <v>10</v>
      </c>
      <c r="N49">
        <v>190.35</v>
      </c>
      <c r="O49">
        <v>191.25</v>
      </c>
      <c r="P49">
        <v>187.2</v>
      </c>
      <c r="Q49">
        <v>190.45</v>
      </c>
      <c r="R49">
        <v>189.41</v>
      </c>
    </row>
    <row r="50" spans="1:18">
      <c r="A50" t="s">
        <v>83</v>
      </c>
      <c r="B50" s="2">
        <v>45062</v>
      </c>
      <c r="C50">
        <v>194.75</v>
      </c>
      <c r="D50">
        <v>80.43000000000001</v>
      </c>
      <c r="E50">
        <v>33.31</v>
      </c>
      <c r="F50">
        <v>20440800</v>
      </c>
      <c r="G50">
        <v>295200</v>
      </c>
      <c r="H50">
        <v>2.26</v>
      </c>
      <c r="I50">
        <v>1.47</v>
      </c>
      <c r="J50">
        <v>241.45</v>
      </c>
      <c r="K50">
        <v>295200</v>
      </c>
      <c r="L50">
        <v>0</v>
      </c>
      <c r="M50" t="s">
        <v>10</v>
      </c>
      <c r="N50">
        <v>190.55</v>
      </c>
      <c r="O50">
        <v>195.35</v>
      </c>
      <c r="P50">
        <v>190.55</v>
      </c>
      <c r="Q50">
        <v>194.75</v>
      </c>
      <c r="R50">
        <v>193.85</v>
      </c>
    </row>
    <row r="51" spans="1:18">
      <c r="A51" t="s">
        <v>83</v>
      </c>
      <c r="B51" s="2">
        <v>45063</v>
      </c>
      <c r="C51">
        <v>205.45</v>
      </c>
      <c r="D51">
        <v>158.67</v>
      </c>
      <c r="E51">
        <v>61.96</v>
      </c>
      <c r="F51">
        <v>26758800</v>
      </c>
      <c r="G51">
        <v>6318000</v>
      </c>
      <c r="H51">
        <v>5.49</v>
      </c>
      <c r="I51">
        <v>30.91</v>
      </c>
      <c r="J51">
        <v>256.09</v>
      </c>
      <c r="K51">
        <v>6318000</v>
      </c>
      <c r="L51">
        <v>0</v>
      </c>
      <c r="M51" t="s">
        <v>10</v>
      </c>
      <c r="N51">
        <v>195.8</v>
      </c>
      <c r="O51">
        <v>207.3</v>
      </c>
      <c r="P51">
        <v>195.7</v>
      </c>
      <c r="Q51">
        <v>205.45</v>
      </c>
      <c r="R51">
        <v>203.83</v>
      </c>
    </row>
    <row r="52" spans="1:18">
      <c r="A52" t="s">
        <v>83</v>
      </c>
      <c r="B52" s="2">
        <v>45064</v>
      </c>
      <c r="C52">
        <v>205.75</v>
      </c>
      <c r="D52">
        <v>104.16</v>
      </c>
      <c r="E52">
        <v>79.06</v>
      </c>
      <c r="F52">
        <v>25689600</v>
      </c>
      <c r="G52">
        <v>-1069200</v>
      </c>
      <c r="H52">
        <v>0.15</v>
      </c>
      <c r="I52">
        <v>-4</v>
      </c>
      <c r="J52">
        <v>131.75</v>
      </c>
      <c r="K52">
        <v>0</v>
      </c>
      <c r="L52">
        <v>-1069200</v>
      </c>
      <c r="M52" t="s">
        <v>21</v>
      </c>
      <c r="N52">
        <v>206.35</v>
      </c>
      <c r="O52">
        <v>208.65</v>
      </c>
      <c r="P52">
        <v>205.2</v>
      </c>
      <c r="Q52">
        <v>205.75</v>
      </c>
      <c r="R52">
        <v>207.12</v>
      </c>
    </row>
    <row r="53" spans="1:18">
      <c r="A53" t="s">
        <v>83</v>
      </c>
      <c r="B53" s="2">
        <v>45065</v>
      </c>
      <c r="C53">
        <v>204.6</v>
      </c>
      <c r="D53">
        <v>25.08</v>
      </c>
      <c r="E53">
        <v>77.98999999999999</v>
      </c>
      <c r="F53">
        <v>24836400</v>
      </c>
      <c r="G53">
        <v>-853200</v>
      </c>
      <c r="H53">
        <v>-0.5600000000000001</v>
      </c>
      <c r="I53">
        <v>-3.32</v>
      </c>
      <c r="J53">
        <v>32.16</v>
      </c>
      <c r="K53">
        <v>-853200</v>
      </c>
      <c r="L53">
        <v>0</v>
      </c>
      <c r="M53" t="s">
        <v>20</v>
      </c>
      <c r="N53">
        <v>205.5</v>
      </c>
      <c r="O53">
        <v>205.7</v>
      </c>
      <c r="P53">
        <v>200.35</v>
      </c>
      <c r="Q53">
        <v>204.6</v>
      </c>
      <c r="R53">
        <v>203.08</v>
      </c>
    </row>
    <row r="54" spans="1:18">
      <c r="A54" t="s">
        <v>83</v>
      </c>
      <c r="B54" s="2">
        <v>45068</v>
      </c>
      <c r="C54">
        <v>202.1</v>
      </c>
      <c r="D54">
        <v>10.31</v>
      </c>
      <c r="E54">
        <v>75.73</v>
      </c>
      <c r="F54">
        <v>23839200</v>
      </c>
      <c r="G54">
        <v>-997200</v>
      </c>
      <c r="H54">
        <v>-1.22</v>
      </c>
      <c r="I54">
        <v>-4.02</v>
      </c>
      <c r="J54">
        <v>13.61</v>
      </c>
      <c r="K54">
        <v>-997200</v>
      </c>
      <c r="L54">
        <v>0</v>
      </c>
      <c r="M54" t="s">
        <v>20</v>
      </c>
      <c r="N54">
        <v>204.6</v>
      </c>
      <c r="O54">
        <v>204.6</v>
      </c>
      <c r="P54">
        <v>201</v>
      </c>
      <c r="Q54">
        <v>202.1</v>
      </c>
      <c r="R54">
        <v>202.17</v>
      </c>
    </row>
    <row r="55" spans="1:18">
      <c r="A55" t="s">
        <v>83</v>
      </c>
      <c r="B55" s="2">
        <v>45069</v>
      </c>
      <c r="C55">
        <v>209.4</v>
      </c>
      <c r="D55">
        <v>53.88</v>
      </c>
      <c r="E55">
        <v>70.42</v>
      </c>
      <c r="F55">
        <v>23702400</v>
      </c>
      <c r="G55">
        <v>-136800</v>
      </c>
      <c r="H55">
        <v>3.61</v>
      </c>
      <c r="I55">
        <v>-0.57</v>
      </c>
      <c r="J55">
        <v>76.51000000000001</v>
      </c>
      <c r="K55">
        <v>0</v>
      </c>
      <c r="L55">
        <v>-136800</v>
      </c>
      <c r="M55" t="s">
        <v>21</v>
      </c>
      <c r="N55">
        <v>202.1</v>
      </c>
      <c r="O55">
        <v>210.45</v>
      </c>
      <c r="P55">
        <v>201.8</v>
      </c>
      <c r="Q55">
        <v>209.4</v>
      </c>
      <c r="R55">
        <v>208.14</v>
      </c>
    </row>
    <row r="56" spans="1:18">
      <c r="A56" t="s">
        <v>83</v>
      </c>
      <c r="B56" s="2">
        <v>45070</v>
      </c>
      <c r="C56">
        <v>206.8</v>
      </c>
      <c r="D56">
        <v>16.92</v>
      </c>
      <c r="E56">
        <v>42.07</v>
      </c>
      <c r="F56">
        <v>22107600</v>
      </c>
      <c r="G56">
        <v>-1594800</v>
      </c>
      <c r="H56">
        <v>-1.24</v>
      </c>
      <c r="I56">
        <v>-6.73</v>
      </c>
      <c r="J56">
        <v>40.22</v>
      </c>
      <c r="K56">
        <v>-1594800</v>
      </c>
      <c r="L56">
        <v>0</v>
      </c>
      <c r="M56" t="s">
        <v>20</v>
      </c>
      <c r="N56">
        <v>208.75</v>
      </c>
      <c r="O56">
        <v>209.25</v>
      </c>
      <c r="P56">
        <v>206.35</v>
      </c>
      <c r="Q56">
        <v>206.8</v>
      </c>
      <c r="R56">
        <v>207.64</v>
      </c>
    </row>
    <row r="57" spans="1:18">
      <c r="A57" t="s">
        <v>83</v>
      </c>
      <c r="B57" s="2">
        <v>45071</v>
      </c>
      <c r="C57">
        <v>208.2</v>
      </c>
      <c r="D57">
        <v>13.51</v>
      </c>
      <c r="E57">
        <v>23.94</v>
      </c>
      <c r="F57">
        <v>21625200</v>
      </c>
      <c r="G57">
        <v>-482400</v>
      </c>
      <c r="H57">
        <v>0.68</v>
      </c>
      <c r="I57">
        <v>-2.18</v>
      </c>
      <c r="J57">
        <v>56.42</v>
      </c>
      <c r="K57">
        <v>0</v>
      </c>
      <c r="L57">
        <v>-482400</v>
      </c>
      <c r="M57" t="s">
        <v>21</v>
      </c>
      <c r="N57">
        <v>206.9</v>
      </c>
      <c r="O57">
        <v>209</v>
      </c>
      <c r="P57">
        <v>205.5</v>
      </c>
      <c r="Q57">
        <v>208.2</v>
      </c>
      <c r="R57">
        <v>207.65</v>
      </c>
    </row>
    <row r="58" spans="1:18">
      <c r="A58" t="s">
        <v>83</v>
      </c>
      <c r="B58" s="2">
        <v>45072</v>
      </c>
      <c r="C58">
        <v>209.15</v>
      </c>
      <c r="D58">
        <v>14.36</v>
      </c>
      <c r="E58">
        <v>21.8</v>
      </c>
      <c r="F58">
        <v>20577600</v>
      </c>
      <c r="G58">
        <v>-1047600</v>
      </c>
      <c r="H58">
        <v>0.46</v>
      </c>
      <c r="I58">
        <v>-4.84</v>
      </c>
      <c r="J58">
        <v>65.88</v>
      </c>
      <c r="K58">
        <v>0</v>
      </c>
      <c r="L58">
        <v>-1047600</v>
      </c>
      <c r="M58" t="s">
        <v>21</v>
      </c>
      <c r="N58">
        <v>208.6</v>
      </c>
      <c r="O58">
        <v>211.25</v>
      </c>
      <c r="P58">
        <v>207.85</v>
      </c>
      <c r="Q58">
        <v>209.15</v>
      </c>
      <c r="R58">
        <v>209.43</v>
      </c>
    </row>
    <row r="59" spans="1:18">
      <c r="A59" t="s">
        <v>83</v>
      </c>
      <c r="B59" s="2">
        <v>45075</v>
      </c>
      <c r="C59">
        <v>208.45</v>
      </c>
      <c r="D59">
        <v>12.67</v>
      </c>
      <c r="E59">
        <v>22.27</v>
      </c>
      <c r="F59">
        <v>20574000</v>
      </c>
      <c r="G59">
        <v>-3600</v>
      </c>
      <c r="H59">
        <v>-0.33</v>
      </c>
      <c r="I59">
        <v>-0.02</v>
      </c>
      <c r="J59">
        <v>56.89</v>
      </c>
      <c r="K59">
        <v>-3600</v>
      </c>
      <c r="L59">
        <v>0</v>
      </c>
      <c r="M59" t="s">
        <v>20</v>
      </c>
      <c r="N59">
        <v>210</v>
      </c>
      <c r="O59">
        <v>210.2</v>
      </c>
      <c r="P59">
        <v>207.55</v>
      </c>
      <c r="Q59">
        <v>208.45</v>
      </c>
      <c r="R59">
        <v>208.67</v>
      </c>
    </row>
    <row r="60" spans="1:18">
      <c r="A60" t="s">
        <v>83</v>
      </c>
      <c r="B60" s="2">
        <v>45076</v>
      </c>
      <c r="C60">
        <v>207.3</v>
      </c>
      <c r="D60">
        <v>9.039999999999999</v>
      </c>
      <c r="E60">
        <v>13.3</v>
      </c>
      <c r="F60">
        <v>20826000</v>
      </c>
      <c r="G60">
        <v>252000</v>
      </c>
      <c r="H60">
        <v>-0.55</v>
      </c>
      <c r="I60">
        <v>1.22</v>
      </c>
      <c r="J60">
        <v>67.98</v>
      </c>
      <c r="K60">
        <v>0</v>
      </c>
      <c r="L60">
        <v>252000</v>
      </c>
      <c r="M60" t="s">
        <v>11</v>
      </c>
      <c r="N60">
        <v>207.5</v>
      </c>
      <c r="O60">
        <v>209.8</v>
      </c>
      <c r="P60">
        <v>207</v>
      </c>
      <c r="Q60">
        <v>207.3</v>
      </c>
      <c r="R60">
        <v>208.35</v>
      </c>
    </row>
    <row r="61" spans="1:18">
      <c r="A61" t="s">
        <v>83</v>
      </c>
      <c r="B61" s="2">
        <v>45077</v>
      </c>
      <c r="C61">
        <v>211.2</v>
      </c>
      <c r="D61">
        <v>36.99</v>
      </c>
      <c r="E61">
        <v>17.31</v>
      </c>
      <c r="F61">
        <v>19443600</v>
      </c>
      <c r="G61">
        <v>-1382400</v>
      </c>
      <c r="H61">
        <v>1.88</v>
      </c>
      <c r="I61">
        <v>-6.64</v>
      </c>
      <c r="J61">
        <v>213.68</v>
      </c>
      <c r="K61">
        <v>0</v>
      </c>
      <c r="L61">
        <v>-1382400</v>
      </c>
      <c r="M61" t="s">
        <v>21</v>
      </c>
      <c r="N61">
        <v>206.9</v>
      </c>
      <c r="O61">
        <v>211.75</v>
      </c>
      <c r="P61">
        <v>206.55</v>
      </c>
      <c r="Q61">
        <v>211.2</v>
      </c>
      <c r="R61">
        <v>210.24</v>
      </c>
    </row>
    <row r="62" spans="1:18">
      <c r="A62" t="s">
        <v>83</v>
      </c>
      <c r="B62" s="2">
        <v>45078</v>
      </c>
      <c r="C62">
        <v>211.4</v>
      </c>
      <c r="D62">
        <v>21.12</v>
      </c>
      <c r="E62">
        <v>18.84</v>
      </c>
      <c r="F62">
        <v>18997200</v>
      </c>
      <c r="G62">
        <v>-446400</v>
      </c>
      <c r="H62">
        <v>0.09</v>
      </c>
      <c r="I62">
        <v>-2.3</v>
      </c>
      <c r="J62">
        <v>112.12</v>
      </c>
      <c r="K62">
        <v>0</v>
      </c>
      <c r="L62">
        <v>-446400</v>
      </c>
      <c r="M62" t="s">
        <v>21</v>
      </c>
      <c r="N62">
        <v>211.7</v>
      </c>
      <c r="O62">
        <v>214.5</v>
      </c>
      <c r="P62">
        <v>210.9</v>
      </c>
      <c r="Q62">
        <v>211.4</v>
      </c>
      <c r="R62">
        <v>212.63</v>
      </c>
    </row>
    <row r="63" spans="1:18">
      <c r="A63" t="s">
        <v>83</v>
      </c>
      <c r="B63" s="2">
        <v>45079</v>
      </c>
      <c r="C63">
        <v>211.75</v>
      </c>
      <c r="D63">
        <v>14.52</v>
      </c>
      <c r="E63">
        <v>18.87</v>
      </c>
      <c r="F63">
        <v>18640800</v>
      </c>
      <c r="G63">
        <v>-356400</v>
      </c>
      <c r="H63">
        <v>0.17</v>
      </c>
      <c r="I63">
        <v>-1.88</v>
      </c>
      <c r="J63">
        <v>76.94</v>
      </c>
      <c r="K63">
        <v>0</v>
      </c>
      <c r="L63">
        <v>-356400</v>
      </c>
      <c r="M63" t="s">
        <v>21</v>
      </c>
      <c r="N63">
        <v>211.95</v>
      </c>
      <c r="O63">
        <v>213</v>
      </c>
      <c r="P63">
        <v>210</v>
      </c>
      <c r="Q63">
        <v>211.75</v>
      </c>
      <c r="R63">
        <v>211.62</v>
      </c>
    </row>
    <row r="64" spans="1:18">
      <c r="A64" t="s">
        <v>83</v>
      </c>
      <c r="B64" s="2">
        <v>45082</v>
      </c>
      <c r="C64">
        <v>211.55</v>
      </c>
      <c r="D64">
        <v>12.78</v>
      </c>
      <c r="E64">
        <v>18.89</v>
      </c>
      <c r="F64">
        <v>18205200</v>
      </c>
      <c r="G64">
        <v>-435600</v>
      </c>
      <c r="H64">
        <v>-0.09</v>
      </c>
      <c r="I64">
        <v>-2.34</v>
      </c>
      <c r="J64">
        <v>67.63</v>
      </c>
      <c r="K64">
        <v>-435600</v>
      </c>
      <c r="L64">
        <v>0</v>
      </c>
      <c r="M64" t="s">
        <v>20</v>
      </c>
      <c r="N64">
        <v>212.75</v>
      </c>
      <c r="O64">
        <v>213.85</v>
      </c>
      <c r="P64">
        <v>210.45</v>
      </c>
      <c r="Q64">
        <v>211.55</v>
      </c>
      <c r="R64">
        <v>211.73</v>
      </c>
    </row>
    <row r="65" spans="1:18">
      <c r="A65" t="s">
        <v>83</v>
      </c>
      <c r="B65" s="2">
        <v>45083</v>
      </c>
      <c r="C65">
        <v>211.95</v>
      </c>
      <c r="D65">
        <v>22.38</v>
      </c>
      <c r="E65">
        <v>21.56</v>
      </c>
      <c r="F65">
        <v>18392400</v>
      </c>
      <c r="G65">
        <v>187200</v>
      </c>
      <c r="H65">
        <v>0.19</v>
      </c>
      <c r="I65">
        <v>1.03</v>
      </c>
      <c r="J65">
        <v>103.84</v>
      </c>
      <c r="K65">
        <v>187200</v>
      </c>
      <c r="L65">
        <v>0</v>
      </c>
      <c r="M65" t="s">
        <v>10</v>
      </c>
      <c r="N65">
        <v>212</v>
      </c>
      <c r="O65">
        <v>212.6</v>
      </c>
      <c r="P65">
        <v>209.6</v>
      </c>
      <c r="Q65">
        <v>211.95</v>
      </c>
      <c r="R65">
        <v>211</v>
      </c>
    </row>
    <row r="66" spans="1:18">
      <c r="A66" t="s">
        <v>83</v>
      </c>
      <c r="B66" s="2">
        <v>45084</v>
      </c>
      <c r="C66">
        <v>211.65</v>
      </c>
      <c r="D66">
        <v>15.63</v>
      </c>
      <c r="E66">
        <v>17.29</v>
      </c>
      <c r="F66">
        <v>18255600</v>
      </c>
      <c r="G66">
        <v>-136800</v>
      </c>
      <c r="H66">
        <v>-0.14</v>
      </c>
      <c r="I66">
        <v>-0.74</v>
      </c>
      <c r="J66">
        <v>90.43000000000001</v>
      </c>
      <c r="K66">
        <v>-136800</v>
      </c>
      <c r="L66">
        <v>0</v>
      </c>
      <c r="M66" t="s">
        <v>20</v>
      </c>
      <c r="N66">
        <v>212.1</v>
      </c>
      <c r="O66">
        <v>213.05</v>
      </c>
      <c r="P66">
        <v>211.25</v>
      </c>
      <c r="Q66">
        <v>211.65</v>
      </c>
      <c r="R66">
        <v>212.02</v>
      </c>
    </row>
    <row r="67" spans="1:18">
      <c r="A67" t="s">
        <v>83</v>
      </c>
      <c r="B67" s="2">
        <v>45085</v>
      </c>
      <c r="C67">
        <v>209.5</v>
      </c>
      <c r="D67">
        <v>17.05</v>
      </c>
      <c r="E67">
        <v>16.47</v>
      </c>
      <c r="F67">
        <v>18162000</v>
      </c>
      <c r="G67">
        <v>-93600</v>
      </c>
      <c r="H67">
        <v>-1.02</v>
      </c>
      <c r="I67">
        <v>-0.51</v>
      </c>
      <c r="J67">
        <v>103.49</v>
      </c>
      <c r="K67">
        <v>-93600</v>
      </c>
      <c r="L67">
        <v>0</v>
      </c>
      <c r="M67" t="s">
        <v>20</v>
      </c>
      <c r="N67">
        <v>212.45</v>
      </c>
      <c r="O67">
        <v>214.2</v>
      </c>
      <c r="P67">
        <v>208.8</v>
      </c>
      <c r="Q67">
        <v>209.5</v>
      </c>
      <c r="R67">
        <v>211.29</v>
      </c>
    </row>
    <row r="68" spans="1:18">
      <c r="A68" t="s">
        <v>83</v>
      </c>
      <c r="B68" s="2">
        <v>45086</v>
      </c>
      <c r="C68">
        <v>205.7</v>
      </c>
      <c r="D68">
        <v>72.54000000000001</v>
      </c>
      <c r="E68">
        <v>28.08</v>
      </c>
      <c r="F68">
        <v>19652400</v>
      </c>
      <c r="G68">
        <v>1490400</v>
      </c>
      <c r="H68">
        <v>-1.81</v>
      </c>
      <c r="I68">
        <v>8.210000000000001</v>
      </c>
      <c r="J68">
        <v>258.38</v>
      </c>
      <c r="K68">
        <v>0</v>
      </c>
      <c r="L68">
        <v>1490400</v>
      </c>
      <c r="M68" t="s">
        <v>11</v>
      </c>
      <c r="N68">
        <v>210</v>
      </c>
      <c r="O68">
        <v>210.45</v>
      </c>
      <c r="P68">
        <v>204.9</v>
      </c>
      <c r="Q68">
        <v>205.7</v>
      </c>
      <c r="R68">
        <v>206.71</v>
      </c>
    </row>
    <row r="69" spans="1:18">
      <c r="A69" t="s">
        <v>83</v>
      </c>
      <c r="B69" s="2">
        <v>45089</v>
      </c>
      <c r="C69">
        <v>205.55</v>
      </c>
      <c r="D69">
        <v>25.6</v>
      </c>
      <c r="E69">
        <v>30.64</v>
      </c>
      <c r="F69">
        <v>19706400</v>
      </c>
      <c r="G69">
        <v>54000</v>
      </c>
      <c r="H69">
        <v>-0.07000000000000001</v>
      </c>
      <c r="I69">
        <v>0.27</v>
      </c>
      <c r="J69">
        <v>83.56</v>
      </c>
      <c r="K69">
        <v>0</v>
      </c>
      <c r="L69">
        <v>54000</v>
      </c>
      <c r="M69" t="s">
        <v>11</v>
      </c>
      <c r="N69">
        <v>205.7</v>
      </c>
      <c r="O69">
        <v>207</v>
      </c>
      <c r="P69">
        <v>203.85</v>
      </c>
      <c r="Q69">
        <v>205.55</v>
      </c>
      <c r="R69">
        <v>205.39</v>
      </c>
    </row>
    <row r="70" spans="1:18">
      <c r="A70" t="s">
        <v>83</v>
      </c>
      <c r="B70" s="2">
        <v>45090</v>
      </c>
      <c r="C70">
        <v>206.4</v>
      </c>
      <c r="D70">
        <v>17.73</v>
      </c>
      <c r="E70">
        <v>29.71</v>
      </c>
      <c r="F70">
        <v>19468800</v>
      </c>
      <c r="G70">
        <v>-237600</v>
      </c>
      <c r="H70">
        <v>0.41</v>
      </c>
      <c r="I70">
        <v>-1.21</v>
      </c>
      <c r="J70">
        <v>59.66</v>
      </c>
      <c r="K70">
        <v>0</v>
      </c>
      <c r="L70">
        <v>-237600</v>
      </c>
      <c r="M70" t="s">
        <v>21</v>
      </c>
      <c r="N70">
        <v>206.4</v>
      </c>
      <c r="O70">
        <v>207.8</v>
      </c>
      <c r="P70">
        <v>204.95</v>
      </c>
      <c r="Q70">
        <v>206.4</v>
      </c>
      <c r="R70">
        <v>206.13</v>
      </c>
    </row>
    <row r="71" spans="1:18">
      <c r="A71" t="s">
        <v>83</v>
      </c>
      <c r="B71" s="2">
        <v>45091</v>
      </c>
      <c r="C71">
        <v>210.2</v>
      </c>
      <c r="D71">
        <v>24.86</v>
      </c>
      <c r="E71">
        <v>31.56</v>
      </c>
      <c r="F71">
        <v>19112400</v>
      </c>
      <c r="G71">
        <v>-356400</v>
      </c>
      <c r="H71">
        <v>1.84</v>
      </c>
      <c r="I71">
        <v>-1.83</v>
      </c>
      <c r="J71">
        <v>78.79000000000001</v>
      </c>
      <c r="K71">
        <v>0</v>
      </c>
      <c r="L71">
        <v>-356400</v>
      </c>
      <c r="M71" t="s">
        <v>21</v>
      </c>
      <c r="N71">
        <v>208.15</v>
      </c>
      <c r="O71">
        <v>211</v>
      </c>
      <c r="P71">
        <v>206.45</v>
      </c>
      <c r="Q71">
        <v>210.2</v>
      </c>
      <c r="R71">
        <v>208.79</v>
      </c>
    </row>
    <row r="72" spans="1:18">
      <c r="A72" t="s">
        <v>83</v>
      </c>
      <c r="B72" s="2">
        <v>45092</v>
      </c>
      <c r="C72">
        <v>207.35</v>
      </c>
      <c r="D72">
        <v>17.69</v>
      </c>
      <c r="E72">
        <v>31.69</v>
      </c>
      <c r="F72">
        <v>19249200</v>
      </c>
      <c r="G72">
        <v>136800</v>
      </c>
      <c r="H72">
        <v>-1.36</v>
      </c>
      <c r="I72">
        <v>0.72</v>
      </c>
      <c r="J72">
        <v>55.84</v>
      </c>
      <c r="K72">
        <v>0</v>
      </c>
      <c r="L72">
        <v>136800</v>
      </c>
      <c r="M72" t="s">
        <v>11</v>
      </c>
      <c r="N72">
        <v>211.45</v>
      </c>
      <c r="O72">
        <v>212</v>
      </c>
      <c r="P72">
        <v>206.2</v>
      </c>
      <c r="Q72">
        <v>207.35</v>
      </c>
      <c r="R72">
        <v>208.7</v>
      </c>
    </row>
    <row r="73" spans="1:18">
      <c r="A73" t="s">
        <v>83</v>
      </c>
      <c r="B73" s="2">
        <v>45093</v>
      </c>
      <c r="C73">
        <v>215</v>
      </c>
      <c r="D73">
        <v>56.9</v>
      </c>
      <c r="E73">
        <v>28.56</v>
      </c>
      <c r="F73">
        <v>20286000</v>
      </c>
      <c r="G73">
        <v>1036800</v>
      </c>
      <c r="H73">
        <v>3.69</v>
      </c>
      <c r="I73">
        <v>5.39</v>
      </c>
      <c r="J73">
        <v>199.26</v>
      </c>
      <c r="K73">
        <v>1036800</v>
      </c>
      <c r="L73">
        <v>0</v>
      </c>
      <c r="M73" t="s">
        <v>10</v>
      </c>
      <c r="N73">
        <v>209.4</v>
      </c>
      <c r="O73">
        <v>217</v>
      </c>
      <c r="P73">
        <v>206.15</v>
      </c>
      <c r="Q73">
        <v>215</v>
      </c>
      <c r="R73">
        <v>213.21</v>
      </c>
    </row>
    <row r="74" spans="1:18">
      <c r="A74" t="s">
        <v>83</v>
      </c>
      <c r="B74" s="2">
        <v>45096</v>
      </c>
      <c r="C74">
        <v>213.1</v>
      </c>
      <c r="D74">
        <v>38.79</v>
      </c>
      <c r="E74">
        <v>31.2</v>
      </c>
      <c r="F74">
        <v>21499200</v>
      </c>
      <c r="G74">
        <v>1213200</v>
      </c>
      <c r="H74">
        <v>-0.88</v>
      </c>
      <c r="I74">
        <v>5.98</v>
      </c>
      <c r="J74">
        <v>124.36</v>
      </c>
      <c r="K74">
        <v>0</v>
      </c>
      <c r="L74">
        <v>1213200</v>
      </c>
      <c r="M74" t="s">
        <v>11</v>
      </c>
      <c r="N74">
        <v>217.1</v>
      </c>
      <c r="O74">
        <v>218.4</v>
      </c>
      <c r="P74">
        <v>212.3</v>
      </c>
      <c r="Q74">
        <v>213.1</v>
      </c>
      <c r="R74">
        <v>214.95</v>
      </c>
    </row>
    <row r="75" spans="1:18">
      <c r="A75" t="s">
        <v>83</v>
      </c>
      <c r="B75" s="2">
        <v>45097</v>
      </c>
      <c r="C75">
        <v>220.35</v>
      </c>
      <c r="D75">
        <v>48.21</v>
      </c>
      <c r="E75">
        <v>37.29</v>
      </c>
      <c r="F75">
        <v>22269600</v>
      </c>
      <c r="G75">
        <v>770400</v>
      </c>
      <c r="H75">
        <v>3.4</v>
      </c>
      <c r="I75">
        <v>3.58</v>
      </c>
      <c r="J75">
        <v>129.27</v>
      </c>
      <c r="K75">
        <v>770400</v>
      </c>
      <c r="L75">
        <v>0</v>
      </c>
      <c r="M75" t="s">
        <v>10</v>
      </c>
      <c r="N75">
        <v>213.2</v>
      </c>
      <c r="O75">
        <v>221.95</v>
      </c>
      <c r="P75">
        <v>213</v>
      </c>
      <c r="Q75">
        <v>220.35</v>
      </c>
      <c r="R75">
        <v>218.91</v>
      </c>
    </row>
    <row r="76" spans="1:18">
      <c r="A76" t="s">
        <v>83</v>
      </c>
      <c r="B76" s="2">
        <v>45098</v>
      </c>
      <c r="C76">
        <v>230.3</v>
      </c>
      <c r="D76">
        <v>116.56</v>
      </c>
      <c r="E76">
        <v>55.63</v>
      </c>
      <c r="F76">
        <v>22208400</v>
      </c>
      <c r="G76">
        <v>-61200</v>
      </c>
      <c r="H76">
        <v>4.52</v>
      </c>
      <c r="I76">
        <v>-0.27</v>
      </c>
      <c r="J76">
        <v>209.53</v>
      </c>
      <c r="K76">
        <v>0</v>
      </c>
      <c r="L76">
        <v>-61200</v>
      </c>
      <c r="M76" t="s">
        <v>21</v>
      </c>
      <c r="N76">
        <v>223</v>
      </c>
      <c r="O76">
        <v>231</v>
      </c>
      <c r="P76">
        <v>222.4</v>
      </c>
      <c r="Q76">
        <v>230.3</v>
      </c>
      <c r="R76">
        <v>227.87</v>
      </c>
    </row>
    <row r="77" spans="1:18">
      <c r="A77" t="s">
        <v>83</v>
      </c>
      <c r="B77" s="2">
        <v>45099</v>
      </c>
      <c r="C77">
        <v>229.6</v>
      </c>
      <c r="D77">
        <v>91.37</v>
      </c>
      <c r="E77">
        <v>70.37</v>
      </c>
      <c r="F77">
        <v>20365200</v>
      </c>
      <c r="G77">
        <v>-1843200</v>
      </c>
      <c r="H77">
        <v>-0.3</v>
      </c>
      <c r="I77">
        <v>-8.300000000000001</v>
      </c>
      <c r="J77">
        <v>129.85</v>
      </c>
      <c r="K77">
        <v>-1843200</v>
      </c>
      <c r="L77">
        <v>0</v>
      </c>
      <c r="M77" t="s">
        <v>20</v>
      </c>
      <c r="N77">
        <v>230.75</v>
      </c>
      <c r="O77">
        <v>235.7</v>
      </c>
      <c r="P77">
        <v>228.1</v>
      </c>
      <c r="Q77">
        <v>229.6</v>
      </c>
      <c r="R77">
        <v>231.63</v>
      </c>
    </row>
    <row r="78" spans="1:18">
      <c r="A78" t="s">
        <v>83</v>
      </c>
      <c r="B78" s="2">
        <v>45100</v>
      </c>
      <c r="C78">
        <v>232.5</v>
      </c>
      <c r="D78">
        <v>55.43</v>
      </c>
      <c r="E78">
        <v>70.06999999999999</v>
      </c>
      <c r="F78">
        <v>20430000</v>
      </c>
      <c r="G78">
        <v>64800</v>
      </c>
      <c r="H78">
        <v>1.26</v>
      </c>
      <c r="I78">
        <v>0.32</v>
      </c>
      <c r="J78">
        <v>79.09999999999999</v>
      </c>
      <c r="K78">
        <v>64800</v>
      </c>
      <c r="L78">
        <v>0</v>
      </c>
      <c r="M78" t="s">
        <v>10</v>
      </c>
      <c r="N78">
        <v>229.75</v>
      </c>
      <c r="O78">
        <v>235.65</v>
      </c>
      <c r="P78">
        <v>224.2</v>
      </c>
      <c r="Q78">
        <v>232.5</v>
      </c>
      <c r="R78">
        <v>231.48</v>
      </c>
    </row>
    <row r="79" spans="1:18">
      <c r="A79" t="s">
        <v>83</v>
      </c>
      <c r="B79" s="2">
        <v>45103</v>
      </c>
      <c r="C79">
        <v>232.55</v>
      </c>
      <c r="D79">
        <v>48.81</v>
      </c>
      <c r="E79">
        <v>72.08</v>
      </c>
      <c r="F79">
        <v>20826000</v>
      </c>
      <c r="G79">
        <v>396000</v>
      </c>
      <c r="H79">
        <v>0.02</v>
      </c>
      <c r="I79">
        <v>1.94</v>
      </c>
      <c r="J79">
        <v>67.72</v>
      </c>
      <c r="K79">
        <v>396000</v>
      </c>
      <c r="L79">
        <v>0</v>
      </c>
      <c r="M79" t="s">
        <v>10</v>
      </c>
      <c r="N79">
        <v>234.95</v>
      </c>
      <c r="O79">
        <v>235.5</v>
      </c>
      <c r="P79">
        <v>230</v>
      </c>
      <c r="Q79">
        <v>232.55</v>
      </c>
      <c r="R79">
        <v>232.35</v>
      </c>
    </row>
    <row r="80" spans="1:18">
      <c r="A80" t="s">
        <v>83</v>
      </c>
      <c r="B80" s="2">
        <v>45104</v>
      </c>
      <c r="C80">
        <v>232.75</v>
      </c>
      <c r="D80">
        <v>18.79</v>
      </c>
      <c r="E80">
        <v>66.19</v>
      </c>
      <c r="F80">
        <v>20448000</v>
      </c>
      <c r="G80">
        <v>-378000</v>
      </c>
      <c r="H80">
        <v>0.09</v>
      </c>
      <c r="I80">
        <v>-1.82</v>
      </c>
      <c r="J80">
        <v>28.38</v>
      </c>
      <c r="K80">
        <v>0</v>
      </c>
      <c r="L80">
        <v>-378000</v>
      </c>
      <c r="M80" t="s">
        <v>21</v>
      </c>
      <c r="N80">
        <v>233.7</v>
      </c>
      <c r="O80">
        <v>234.5</v>
      </c>
      <c r="P80">
        <v>229</v>
      </c>
      <c r="Q80">
        <v>232.75</v>
      </c>
      <c r="R80">
        <v>231.77</v>
      </c>
    </row>
    <row r="81" spans="1:18">
      <c r="A81" t="s">
        <v>83</v>
      </c>
      <c r="B81" s="2">
        <v>45105</v>
      </c>
      <c r="C81">
        <v>232.25</v>
      </c>
      <c r="D81">
        <v>15.66</v>
      </c>
      <c r="E81">
        <v>46.01</v>
      </c>
      <c r="H81">
        <v>-0.21</v>
      </c>
      <c r="I81">
        <v>0</v>
      </c>
      <c r="J81">
        <v>34.04</v>
      </c>
      <c r="K81">
        <v>0</v>
      </c>
      <c r="L81">
        <v>0</v>
      </c>
      <c r="M81" t="s">
        <v>19</v>
      </c>
      <c r="N81">
        <v>233</v>
      </c>
      <c r="O81">
        <v>235.35</v>
      </c>
      <c r="P81">
        <v>231.1</v>
      </c>
      <c r="Q81">
        <v>232.25</v>
      </c>
      <c r="R81">
        <v>232.92</v>
      </c>
    </row>
    <row r="82" spans="1:18">
      <c r="A82" t="s">
        <v>83</v>
      </c>
      <c r="B82" s="2">
        <v>45107</v>
      </c>
      <c r="C82">
        <v>236.7</v>
      </c>
      <c r="D82">
        <v>37.11</v>
      </c>
      <c r="E82">
        <v>35.16</v>
      </c>
      <c r="F82">
        <v>20167200</v>
      </c>
      <c r="H82">
        <v>1.92</v>
      </c>
      <c r="I82">
        <v>-1.37</v>
      </c>
      <c r="J82">
        <v>105.56</v>
      </c>
      <c r="K82">
        <v>0</v>
      </c>
      <c r="M82" t="s">
        <v>21</v>
      </c>
      <c r="N82">
        <v>233</v>
      </c>
      <c r="O82">
        <v>238.7</v>
      </c>
      <c r="P82">
        <v>232.5</v>
      </c>
      <c r="Q82">
        <v>236.7</v>
      </c>
      <c r="R82">
        <v>236.96</v>
      </c>
    </row>
    <row r="83" spans="1:18">
      <c r="A83" t="s">
        <v>83</v>
      </c>
      <c r="B83" s="2">
        <v>45110</v>
      </c>
      <c r="C83">
        <v>239.8</v>
      </c>
      <c r="D83">
        <v>34.38</v>
      </c>
      <c r="E83">
        <v>30.95</v>
      </c>
      <c r="F83">
        <v>19706400</v>
      </c>
      <c r="G83">
        <v>-460800</v>
      </c>
      <c r="H83">
        <v>1.31</v>
      </c>
      <c r="I83">
        <v>-2.28</v>
      </c>
      <c r="J83">
        <v>111.07</v>
      </c>
      <c r="K83">
        <v>0</v>
      </c>
      <c r="L83">
        <v>-460800</v>
      </c>
      <c r="M83" t="s">
        <v>21</v>
      </c>
      <c r="N83">
        <v>238.55</v>
      </c>
      <c r="O83">
        <v>240.8</v>
      </c>
      <c r="P83">
        <v>237.25</v>
      </c>
      <c r="Q83">
        <v>239.8</v>
      </c>
      <c r="R83">
        <v>239.42</v>
      </c>
    </row>
    <row r="84" spans="1:18">
      <c r="A84" t="s">
        <v>83</v>
      </c>
      <c r="B84" s="2">
        <v>45111</v>
      </c>
      <c r="C84">
        <v>239.45</v>
      </c>
      <c r="D84">
        <v>22.57</v>
      </c>
      <c r="E84">
        <v>25.7</v>
      </c>
      <c r="F84">
        <v>19317600</v>
      </c>
      <c r="G84">
        <v>-388800</v>
      </c>
      <c r="H84">
        <v>-0.15</v>
      </c>
      <c r="I84">
        <v>-1.97</v>
      </c>
      <c r="J84">
        <v>87.81</v>
      </c>
      <c r="K84">
        <v>-388800</v>
      </c>
      <c r="L84">
        <v>0</v>
      </c>
      <c r="M84" t="s">
        <v>20</v>
      </c>
      <c r="N84">
        <v>240</v>
      </c>
      <c r="O84">
        <v>241.1</v>
      </c>
      <c r="P84">
        <v>236.1</v>
      </c>
      <c r="Q84">
        <v>239.45</v>
      </c>
      <c r="R84">
        <v>238.82</v>
      </c>
    </row>
    <row r="85" spans="1:18">
      <c r="A85" t="s">
        <v>83</v>
      </c>
      <c r="B85" s="2">
        <v>45112</v>
      </c>
      <c r="C85">
        <v>246.45</v>
      </c>
      <c r="D85">
        <v>38.44</v>
      </c>
      <c r="E85">
        <v>29.63</v>
      </c>
      <c r="F85">
        <v>21675600</v>
      </c>
      <c r="G85">
        <v>2358000</v>
      </c>
      <c r="H85">
        <v>2.92</v>
      </c>
      <c r="I85">
        <v>12.21</v>
      </c>
      <c r="J85">
        <v>129.73</v>
      </c>
      <c r="K85">
        <v>2358000</v>
      </c>
      <c r="L85">
        <v>0</v>
      </c>
      <c r="M85" t="s">
        <v>10</v>
      </c>
      <c r="N85">
        <v>240</v>
      </c>
      <c r="O85">
        <v>247.3</v>
      </c>
      <c r="P85">
        <v>238.6</v>
      </c>
      <c r="Q85">
        <v>246.45</v>
      </c>
      <c r="R85">
        <v>244.37</v>
      </c>
    </row>
    <row r="86" spans="1:18">
      <c r="A86" t="s">
        <v>83</v>
      </c>
      <c r="B86" s="2">
        <v>45113</v>
      </c>
      <c r="C86">
        <v>248.3</v>
      </c>
      <c r="D86">
        <v>66.01000000000001</v>
      </c>
      <c r="E86">
        <v>39.7</v>
      </c>
      <c r="F86">
        <v>20613600</v>
      </c>
      <c r="G86">
        <v>-1062000</v>
      </c>
      <c r="H86">
        <v>0.75</v>
      </c>
      <c r="I86">
        <v>-4.9</v>
      </c>
      <c r="J86">
        <v>166.27</v>
      </c>
      <c r="K86">
        <v>0</v>
      </c>
      <c r="L86">
        <v>-1062000</v>
      </c>
      <c r="M86" t="s">
        <v>21</v>
      </c>
      <c r="N86">
        <v>247.65</v>
      </c>
      <c r="O86">
        <v>252</v>
      </c>
      <c r="P86">
        <v>246.9</v>
      </c>
      <c r="Q86">
        <v>248.3</v>
      </c>
      <c r="R86">
        <v>249.27</v>
      </c>
    </row>
    <row r="87" spans="1:18">
      <c r="A87" t="s">
        <v>83</v>
      </c>
      <c r="B87" s="2">
        <v>45114</v>
      </c>
      <c r="C87">
        <v>247.9</v>
      </c>
      <c r="D87">
        <v>28.22</v>
      </c>
      <c r="E87">
        <v>37.92</v>
      </c>
      <c r="F87">
        <v>20541600</v>
      </c>
      <c r="G87">
        <v>-72000</v>
      </c>
      <c r="H87">
        <v>-0.16</v>
      </c>
      <c r="I87">
        <v>-0.35</v>
      </c>
      <c r="J87">
        <v>74.42</v>
      </c>
      <c r="K87">
        <v>-72000</v>
      </c>
      <c r="L87">
        <v>0</v>
      </c>
      <c r="M87" t="s">
        <v>20</v>
      </c>
      <c r="N87">
        <v>249.65</v>
      </c>
      <c r="O87">
        <v>249.65</v>
      </c>
      <c r="P87">
        <v>243.25</v>
      </c>
      <c r="Q87">
        <v>247.9</v>
      </c>
      <c r="R87">
        <v>246.73</v>
      </c>
    </row>
    <row r="88" spans="1:18">
      <c r="A88" t="s">
        <v>83</v>
      </c>
      <c r="B88" s="2">
        <v>45117</v>
      </c>
      <c r="C88">
        <v>251.1</v>
      </c>
      <c r="D88">
        <v>35.74</v>
      </c>
      <c r="E88">
        <v>38.2</v>
      </c>
      <c r="F88">
        <v>20826000</v>
      </c>
      <c r="G88">
        <v>284400</v>
      </c>
      <c r="H88">
        <v>1.29</v>
      </c>
      <c r="I88">
        <v>1.38</v>
      </c>
      <c r="J88">
        <v>93.56999999999999</v>
      </c>
      <c r="K88">
        <v>284400</v>
      </c>
      <c r="L88">
        <v>0</v>
      </c>
      <c r="M88" t="s">
        <v>10</v>
      </c>
      <c r="N88">
        <v>248.95</v>
      </c>
      <c r="O88">
        <v>253</v>
      </c>
      <c r="P88">
        <v>247</v>
      </c>
      <c r="Q88">
        <v>251.1</v>
      </c>
      <c r="R88">
        <v>250.32</v>
      </c>
    </row>
    <row r="89" spans="1:18">
      <c r="A89" t="s">
        <v>83</v>
      </c>
      <c r="B89" s="2">
        <v>45118</v>
      </c>
      <c r="C89">
        <v>252.5</v>
      </c>
      <c r="D89">
        <v>34.16</v>
      </c>
      <c r="E89">
        <v>40.52</v>
      </c>
      <c r="F89">
        <v>21135600</v>
      </c>
      <c r="G89">
        <v>309600</v>
      </c>
      <c r="H89">
        <v>0.5600000000000001</v>
      </c>
      <c r="I89">
        <v>1.49</v>
      </c>
      <c r="J89">
        <v>84.31999999999999</v>
      </c>
      <c r="K89">
        <v>309600</v>
      </c>
      <c r="L89">
        <v>0</v>
      </c>
      <c r="M89" t="s">
        <v>10</v>
      </c>
      <c r="N89">
        <v>253.15</v>
      </c>
      <c r="O89">
        <v>253.15</v>
      </c>
      <c r="P89">
        <v>250.25</v>
      </c>
      <c r="Q89">
        <v>252.5</v>
      </c>
      <c r="R89">
        <v>252.03</v>
      </c>
    </row>
    <row r="90" spans="1:18">
      <c r="A90" t="s">
        <v>83</v>
      </c>
      <c r="B90" s="2">
        <v>45119</v>
      </c>
      <c r="C90">
        <v>254.45</v>
      </c>
      <c r="D90">
        <v>67.37</v>
      </c>
      <c r="E90">
        <v>46.3</v>
      </c>
      <c r="F90">
        <v>21243600</v>
      </c>
      <c r="G90">
        <v>108000</v>
      </c>
      <c r="H90">
        <v>0.77</v>
      </c>
      <c r="I90">
        <v>0.51</v>
      </c>
      <c r="J90">
        <v>145.49</v>
      </c>
      <c r="K90">
        <v>108000</v>
      </c>
      <c r="L90">
        <v>0</v>
      </c>
      <c r="M90" t="s">
        <v>10</v>
      </c>
      <c r="N90">
        <v>252.95</v>
      </c>
      <c r="O90">
        <v>255.2</v>
      </c>
      <c r="P90">
        <v>250.35</v>
      </c>
      <c r="Q90">
        <v>254.45</v>
      </c>
      <c r="R90">
        <v>252.57</v>
      </c>
    </row>
    <row r="91" spans="1:18">
      <c r="A91" t="s">
        <v>83</v>
      </c>
      <c r="B91" s="2">
        <v>45120</v>
      </c>
      <c r="C91">
        <v>251.7</v>
      </c>
      <c r="D91">
        <v>52.87</v>
      </c>
      <c r="E91">
        <v>43.67</v>
      </c>
      <c r="F91">
        <v>20656800</v>
      </c>
      <c r="G91">
        <v>-586800</v>
      </c>
      <c r="H91">
        <v>-1.08</v>
      </c>
      <c r="I91">
        <v>-2.76</v>
      </c>
      <c r="J91">
        <v>121.05</v>
      </c>
      <c r="K91">
        <v>-586800</v>
      </c>
      <c r="L91">
        <v>0</v>
      </c>
      <c r="M91" t="s">
        <v>20</v>
      </c>
      <c r="N91">
        <v>255.95</v>
      </c>
      <c r="O91">
        <v>256.45</v>
      </c>
      <c r="P91">
        <v>250.15</v>
      </c>
      <c r="Q91">
        <v>251.7</v>
      </c>
      <c r="R91">
        <v>253.44</v>
      </c>
    </row>
    <row r="92" spans="1:18">
      <c r="A92" t="s">
        <v>83</v>
      </c>
      <c r="B92" s="2">
        <v>45121</v>
      </c>
      <c r="C92">
        <v>254.25</v>
      </c>
      <c r="D92">
        <v>40.26</v>
      </c>
      <c r="E92">
        <v>46.08</v>
      </c>
      <c r="F92">
        <v>20797200</v>
      </c>
      <c r="G92">
        <v>140400</v>
      </c>
      <c r="H92">
        <v>1.01</v>
      </c>
      <c r="I92">
        <v>0.68</v>
      </c>
      <c r="J92">
        <v>87.38</v>
      </c>
      <c r="K92">
        <v>140400</v>
      </c>
      <c r="L92">
        <v>0</v>
      </c>
      <c r="M92" t="s">
        <v>10</v>
      </c>
      <c r="N92">
        <v>252.7</v>
      </c>
      <c r="O92">
        <v>257.45</v>
      </c>
      <c r="P92">
        <v>251.7</v>
      </c>
      <c r="Q92">
        <v>254.25</v>
      </c>
      <c r="R92">
        <v>254.85</v>
      </c>
    </row>
    <row r="93" spans="1:18">
      <c r="A93" t="s">
        <v>83</v>
      </c>
      <c r="B93" s="2">
        <v>45124</v>
      </c>
      <c r="C93">
        <v>248.55</v>
      </c>
      <c r="D93">
        <v>72.42</v>
      </c>
      <c r="E93">
        <v>53.42</v>
      </c>
      <c r="F93">
        <v>20934000</v>
      </c>
      <c r="G93">
        <v>136800</v>
      </c>
      <c r="H93">
        <v>-2.24</v>
      </c>
      <c r="I93">
        <v>0.66</v>
      </c>
      <c r="J93">
        <v>135.58</v>
      </c>
      <c r="K93">
        <v>0</v>
      </c>
      <c r="L93">
        <v>136800</v>
      </c>
      <c r="M93" t="s">
        <v>11</v>
      </c>
      <c r="N93">
        <v>255.95</v>
      </c>
      <c r="O93">
        <v>255.95</v>
      </c>
      <c r="P93">
        <v>248</v>
      </c>
      <c r="Q93">
        <v>248.55</v>
      </c>
      <c r="R93">
        <v>250.6</v>
      </c>
    </row>
    <row r="94" spans="1:18">
      <c r="A94" t="s">
        <v>83</v>
      </c>
      <c r="B94" s="2">
        <v>45125</v>
      </c>
      <c r="C94">
        <v>247.65</v>
      </c>
      <c r="D94">
        <v>34.54</v>
      </c>
      <c r="E94">
        <v>53.49</v>
      </c>
      <c r="F94">
        <v>21805200</v>
      </c>
      <c r="G94">
        <v>871200</v>
      </c>
      <c r="H94">
        <v>-0.36</v>
      </c>
      <c r="I94">
        <v>4.16</v>
      </c>
      <c r="J94">
        <v>64.58</v>
      </c>
      <c r="K94">
        <v>0</v>
      </c>
      <c r="L94">
        <v>871200</v>
      </c>
      <c r="M94" t="s">
        <v>11</v>
      </c>
      <c r="N94">
        <v>250</v>
      </c>
      <c r="O94">
        <v>251.4</v>
      </c>
      <c r="P94">
        <v>244.25</v>
      </c>
      <c r="Q94">
        <v>247.65</v>
      </c>
      <c r="R94">
        <v>247.17</v>
      </c>
    </row>
    <row r="95" spans="1:18">
      <c r="A95" t="s">
        <v>83</v>
      </c>
      <c r="B95" s="2">
        <v>45126</v>
      </c>
      <c r="C95">
        <v>248.7</v>
      </c>
      <c r="D95">
        <v>15.77</v>
      </c>
      <c r="E95">
        <v>43.17</v>
      </c>
      <c r="F95">
        <v>22039200</v>
      </c>
      <c r="G95">
        <v>234000</v>
      </c>
      <c r="H95">
        <v>0.42</v>
      </c>
      <c r="I95">
        <v>1.07</v>
      </c>
      <c r="J95">
        <v>36.52</v>
      </c>
      <c r="K95">
        <v>234000</v>
      </c>
      <c r="L95">
        <v>0</v>
      </c>
      <c r="M95" t="s">
        <v>10</v>
      </c>
      <c r="N95">
        <v>248.6</v>
      </c>
      <c r="O95">
        <v>249.85</v>
      </c>
      <c r="P95">
        <v>245.95</v>
      </c>
      <c r="Q95">
        <v>248.7</v>
      </c>
      <c r="R95">
        <v>247.71</v>
      </c>
    </row>
    <row r="96" spans="1:18">
      <c r="A96" t="s">
        <v>83</v>
      </c>
      <c r="B96" s="2">
        <v>45127</v>
      </c>
      <c r="C96">
        <v>251</v>
      </c>
      <c r="D96">
        <v>21.27</v>
      </c>
      <c r="E96">
        <v>36.85</v>
      </c>
      <c r="F96">
        <v>22773600</v>
      </c>
      <c r="G96">
        <v>734400</v>
      </c>
      <c r="H96">
        <v>0.92</v>
      </c>
      <c r="I96">
        <v>3.33</v>
      </c>
      <c r="J96">
        <v>57.71</v>
      </c>
      <c r="K96">
        <v>734400</v>
      </c>
      <c r="L96">
        <v>0</v>
      </c>
      <c r="M96" t="s">
        <v>10</v>
      </c>
      <c r="N96">
        <v>249.35</v>
      </c>
      <c r="O96">
        <v>251.4</v>
      </c>
      <c r="P96">
        <v>247.05</v>
      </c>
      <c r="Q96">
        <v>251</v>
      </c>
      <c r="R96">
        <v>249.35</v>
      </c>
    </row>
    <row r="97" spans="1:18">
      <c r="A97" t="s">
        <v>83</v>
      </c>
      <c r="B97" s="2">
        <v>45128</v>
      </c>
      <c r="C97">
        <v>251.8</v>
      </c>
      <c r="D97">
        <v>22.45</v>
      </c>
      <c r="E97">
        <v>33.29</v>
      </c>
      <c r="F97">
        <v>23047200</v>
      </c>
      <c r="G97">
        <v>273600</v>
      </c>
      <c r="H97">
        <v>0.32</v>
      </c>
      <c r="I97">
        <v>1.2</v>
      </c>
      <c r="J97">
        <v>67.44</v>
      </c>
      <c r="K97">
        <v>273600</v>
      </c>
      <c r="L97">
        <v>0</v>
      </c>
      <c r="M97" t="s">
        <v>10</v>
      </c>
      <c r="N97">
        <v>250.6</v>
      </c>
      <c r="O97">
        <v>254.7</v>
      </c>
      <c r="P97">
        <v>249.15</v>
      </c>
      <c r="Q97">
        <v>251.8</v>
      </c>
      <c r="R97">
        <v>252.57</v>
      </c>
    </row>
    <row r="98" spans="1:18">
      <c r="A98" t="s">
        <v>83</v>
      </c>
      <c r="B98" s="2">
        <v>45131</v>
      </c>
      <c r="C98">
        <v>251.5</v>
      </c>
      <c r="D98">
        <v>20.87</v>
      </c>
      <c r="E98">
        <v>22.98</v>
      </c>
      <c r="F98">
        <v>21679200</v>
      </c>
      <c r="G98">
        <v>-1368000</v>
      </c>
      <c r="H98">
        <v>-0.12</v>
      </c>
      <c r="I98">
        <v>-5.94</v>
      </c>
      <c r="J98">
        <v>90.81</v>
      </c>
      <c r="K98">
        <v>-1368000</v>
      </c>
      <c r="L98">
        <v>0</v>
      </c>
      <c r="M98" t="s">
        <v>20</v>
      </c>
      <c r="N98">
        <v>252.75</v>
      </c>
      <c r="O98">
        <v>253.45</v>
      </c>
      <c r="P98">
        <v>249.05</v>
      </c>
      <c r="Q98">
        <v>251.5</v>
      </c>
      <c r="R98">
        <v>251.75</v>
      </c>
    </row>
    <row r="99" spans="1:18">
      <c r="A99" t="s">
        <v>83</v>
      </c>
      <c r="B99" s="2">
        <v>45132</v>
      </c>
      <c r="C99">
        <v>250.3</v>
      </c>
      <c r="D99">
        <v>8.56</v>
      </c>
      <c r="E99">
        <v>17.78</v>
      </c>
      <c r="F99">
        <v>21387600</v>
      </c>
      <c r="G99">
        <v>-291600</v>
      </c>
      <c r="H99">
        <v>-0.48</v>
      </c>
      <c r="I99">
        <v>-1.35</v>
      </c>
      <c r="J99">
        <v>48.13</v>
      </c>
      <c r="K99">
        <v>-291600</v>
      </c>
      <c r="L99">
        <v>0</v>
      </c>
      <c r="M99" t="s">
        <v>20</v>
      </c>
      <c r="N99">
        <v>251.5</v>
      </c>
      <c r="O99">
        <v>251.95</v>
      </c>
      <c r="P99">
        <v>249.1</v>
      </c>
      <c r="Q99">
        <v>250.3</v>
      </c>
      <c r="R99">
        <v>250.61</v>
      </c>
    </row>
    <row r="100" spans="1:18">
      <c r="A100" t="s">
        <v>83</v>
      </c>
      <c r="B100" s="2">
        <v>45133</v>
      </c>
      <c r="C100">
        <v>252.1</v>
      </c>
      <c r="D100">
        <v>11.78</v>
      </c>
      <c r="E100">
        <v>16.99</v>
      </c>
      <c r="F100">
        <v>20448000</v>
      </c>
      <c r="G100">
        <v>-939600</v>
      </c>
      <c r="H100">
        <v>0.72</v>
      </c>
      <c r="I100">
        <v>-4.39</v>
      </c>
      <c r="J100">
        <v>69.37</v>
      </c>
      <c r="K100">
        <v>0</v>
      </c>
      <c r="L100">
        <v>-939600</v>
      </c>
      <c r="M100" t="s">
        <v>21</v>
      </c>
      <c r="N100">
        <v>250.3</v>
      </c>
      <c r="O100">
        <v>252.55</v>
      </c>
      <c r="P100">
        <v>250.25</v>
      </c>
      <c r="Q100">
        <v>252.1</v>
      </c>
      <c r="R100">
        <v>251.6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84</v>
      </c>
      <c r="B2" s="2">
        <v>44986</v>
      </c>
      <c r="C2">
        <v>103.4</v>
      </c>
      <c r="D2">
        <v>35.56</v>
      </c>
      <c r="E2">
        <v>119.85</v>
      </c>
      <c r="F2">
        <v>72321600</v>
      </c>
      <c r="J2">
        <v>29.67</v>
      </c>
      <c r="K2">
        <v>0</v>
      </c>
      <c r="L2">
        <v>0</v>
      </c>
      <c r="M2" t="s">
        <v>19</v>
      </c>
      <c r="N2">
        <v>102.2</v>
      </c>
      <c r="O2">
        <v>103.55</v>
      </c>
      <c r="P2">
        <v>102.15</v>
      </c>
      <c r="Q2">
        <v>103.4</v>
      </c>
      <c r="R2">
        <v>103.03</v>
      </c>
    </row>
    <row r="3" spans="1:18">
      <c r="A3" t="s">
        <v>84</v>
      </c>
      <c r="B3" s="2">
        <v>44987</v>
      </c>
      <c r="C3">
        <v>103.05</v>
      </c>
      <c r="D3">
        <v>66.31999999999999</v>
      </c>
      <c r="E3">
        <v>119.85</v>
      </c>
      <c r="F3">
        <v>73291500</v>
      </c>
      <c r="G3">
        <v>969900</v>
      </c>
      <c r="H3">
        <v>-0.34</v>
      </c>
      <c r="I3">
        <v>1.34</v>
      </c>
      <c r="J3">
        <v>55.34</v>
      </c>
      <c r="K3">
        <v>0</v>
      </c>
      <c r="L3">
        <v>969900</v>
      </c>
      <c r="M3" t="s">
        <v>11</v>
      </c>
      <c r="N3">
        <v>103.15</v>
      </c>
      <c r="O3">
        <v>103.95</v>
      </c>
      <c r="P3">
        <v>102.45</v>
      </c>
      <c r="Q3">
        <v>103.05</v>
      </c>
      <c r="R3">
        <v>103.19</v>
      </c>
    </row>
    <row r="4" spans="1:18">
      <c r="A4" t="s">
        <v>84</v>
      </c>
      <c r="B4" s="2">
        <v>44988</v>
      </c>
      <c r="C4">
        <v>105.25</v>
      </c>
      <c r="D4">
        <v>167.65</v>
      </c>
      <c r="E4">
        <v>119.85</v>
      </c>
      <c r="F4">
        <v>72989550</v>
      </c>
      <c r="G4">
        <v>-301950</v>
      </c>
      <c r="H4">
        <v>2.13</v>
      </c>
      <c r="I4">
        <v>-0.41</v>
      </c>
      <c r="J4">
        <v>139.88</v>
      </c>
      <c r="K4">
        <v>0</v>
      </c>
      <c r="L4">
        <v>-301950</v>
      </c>
      <c r="M4" t="s">
        <v>21</v>
      </c>
      <c r="N4">
        <v>104.65</v>
      </c>
      <c r="O4">
        <v>106.6</v>
      </c>
      <c r="P4">
        <v>104.05</v>
      </c>
      <c r="Q4">
        <v>105.25</v>
      </c>
      <c r="R4">
        <v>105.54</v>
      </c>
    </row>
    <row r="5" spans="1:18">
      <c r="A5" t="s">
        <v>84</v>
      </c>
      <c r="B5" s="2">
        <v>44991</v>
      </c>
      <c r="C5">
        <v>109.05</v>
      </c>
      <c r="D5">
        <v>213.93</v>
      </c>
      <c r="E5">
        <v>119.85</v>
      </c>
      <c r="F5">
        <v>71964750</v>
      </c>
      <c r="G5">
        <v>-1024800</v>
      </c>
      <c r="H5">
        <v>3.61</v>
      </c>
      <c r="I5">
        <v>-1.4</v>
      </c>
      <c r="J5">
        <v>178.5</v>
      </c>
      <c r="K5">
        <v>0</v>
      </c>
      <c r="L5">
        <v>-1024800</v>
      </c>
      <c r="M5" t="s">
        <v>21</v>
      </c>
      <c r="N5">
        <v>106</v>
      </c>
      <c r="O5">
        <v>109.5</v>
      </c>
      <c r="P5">
        <v>105.75</v>
      </c>
      <c r="Q5">
        <v>109.05</v>
      </c>
      <c r="R5">
        <v>108.58</v>
      </c>
    </row>
    <row r="6" spans="1:18">
      <c r="A6" t="s">
        <v>84</v>
      </c>
      <c r="B6" s="2">
        <v>44993</v>
      </c>
      <c r="C6">
        <v>111.25</v>
      </c>
      <c r="D6">
        <v>115.8</v>
      </c>
      <c r="E6">
        <v>119.85</v>
      </c>
      <c r="F6">
        <v>70134750</v>
      </c>
      <c r="G6">
        <v>-1830000</v>
      </c>
      <c r="H6">
        <v>2.02</v>
      </c>
      <c r="I6">
        <v>-2.54</v>
      </c>
      <c r="J6">
        <v>96.62</v>
      </c>
      <c r="K6">
        <v>0</v>
      </c>
      <c r="L6">
        <v>-1830000</v>
      </c>
      <c r="M6" t="s">
        <v>21</v>
      </c>
      <c r="N6">
        <v>109.7</v>
      </c>
      <c r="O6">
        <v>112.8</v>
      </c>
      <c r="P6">
        <v>109.35</v>
      </c>
      <c r="Q6">
        <v>111.25</v>
      </c>
      <c r="R6">
        <v>111.39</v>
      </c>
    </row>
    <row r="7" spans="1:18">
      <c r="A7" t="s">
        <v>84</v>
      </c>
      <c r="B7" s="2">
        <v>44994</v>
      </c>
      <c r="C7">
        <v>108.65</v>
      </c>
      <c r="D7">
        <v>102.87</v>
      </c>
      <c r="E7">
        <v>133.32</v>
      </c>
      <c r="F7">
        <v>69485100</v>
      </c>
      <c r="G7">
        <v>-649650</v>
      </c>
      <c r="H7">
        <v>-2.34</v>
      </c>
      <c r="I7">
        <v>-0.93</v>
      </c>
      <c r="J7">
        <v>77.16</v>
      </c>
      <c r="K7">
        <v>-649650</v>
      </c>
      <c r="L7">
        <v>0</v>
      </c>
      <c r="M7" t="s">
        <v>20</v>
      </c>
      <c r="N7">
        <v>111.45</v>
      </c>
      <c r="O7">
        <v>111.8</v>
      </c>
      <c r="P7">
        <v>108.4</v>
      </c>
      <c r="Q7">
        <v>108.65</v>
      </c>
      <c r="R7">
        <v>109.85</v>
      </c>
    </row>
    <row r="8" spans="1:18">
      <c r="A8" t="s">
        <v>84</v>
      </c>
      <c r="B8" s="2">
        <v>44995</v>
      </c>
      <c r="C8">
        <v>111.05</v>
      </c>
      <c r="D8">
        <v>129.03</v>
      </c>
      <c r="E8">
        <v>145.86</v>
      </c>
      <c r="F8">
        <v>70180500</v>
      </c>
      <c r="G8">
        <v>695400</v>
      </c>
      <c r="H8">
        <v>2.21</v>
      </c>
      <c r="I8">
        <v>1</v>
      </c>
      <c r="J8">
        <v>88.47</v>
      </c>
      <c r="K8">
        <v>695400</v>
      </c>
      <c r="L8">
        <v>0</v>
      </c>
      <c r="M8" t="s">
        <v>10</v>
      </c>
      <c r="N8">
        <v>108</v>
      </c>
      <c r="O8">
        <v>111.6</v>
      </c>
      <c r="P8">
        <v>107.8</v>
      </c>
      <c r="Q8">
        <v>111.05</v>
      </c>
      <c r="R8">
        <v>109.83</v>
      </c>
    </row>
    <row r="9" spans="1:18">
      <c r="A9" t="s">
        <v>84</v>
      </c>
      <c r="B9" s="2">
        <v>44998</v>
      </c>
      <c r="C9">
        <v>110.2</v>
      </c>
      <c r="D9">
        <v>150.75</v>
      </c>
      <c r="E9">
        <v>142.48</v>
      </c>
      <c r="F9">
        <v>65989800</v>
      </c>
      <c r="G9">
        <v>-4190700</v>
      </c>
      <c r="H9">
        <v>-0.77</v>
      </c>
      <c r="I9">
        <v>-5.97</v>
      </c>
      <c r="J9">
        <v>105.81</v>
      </c>
      <c r="K9">
        <v>-4190700</v>
      </c>
      <c r="L9">
        <v>0</v>
      </c>
      <c r="M9" t="s">
        <v>20</v>
      </c>
      <c r="N9">
        <v>112</v>
      </c>
      <c r="O9">
        <v>112.45</v>
      </c>
      <c r="P9">
        <v>109.85</v>
      </c>
      <c r="Q9">
        <v>110.2</v>
      </c>
      <c r="R9">
        <v>110.77</v>
      </c>
    </row>
    <row r="10" spans="1:18">
      <c r="A10" t="s">
        <v>84</v>
      </c>
      <c r="B10" s="2">
        <v>44999</v>
      </c>
      <c r="C10">
        <v>110</v>
      </c>
      <c r="D10">
        <v>160.69</v>
      </c>
      <c r="E10">
        <v>131.83</v>
      </c>
      <c r="F10">
        <v>64132350</v>
      </c>
      <c r="G10">
        <v>-1857450</v>
      </c>
      <c r="H10">
        <v>-0.18</v>
      </c>
      <c r="I10">
        <v>-2.81</v>
      </c>
      <c r="J10">
        <v>121.89</v>
      </c>
      <c r="K10">
        <v>-1857450</v>
      </c>
      <c r="L10">
        <v>0</v>
      </c>
      <c r="M10" t="s">
        <v>20</v>
      </c>
      <c r="N10">
        <v>111.05</v>
      </c>
      <c r="O10">
        <v>111.3</v>
      </c>
      <c r="P10">
        <v>109.4</v>
      </c>
      <c r="Q10">
        <v>110</v>
      </c>
      <c r="R10">
        <v>110.08</v>
      </c>
    </row>
    <row r="11" spans="1:18">
      <c r="A11" t="s">
        <v>84</v>
      </c>
      <c r="B11" s="2">
        <v>45000</v>
      </c>
      <c r="C11">
        <v>109.05</v>
      </c>
      <c r="D11">
        <v>94.8</v>
      </c>
      <c r="E11">
        <v>127.63</v>
      </c>
      <c r="F11">
        <v>62714100</v>
      </c>
      <c r="G11">
        <v>-1418250</v>
      </c>
      <c r="H11">
        <v>-0.86</v>
      </c>
      <c r="I11">
        <v>-2.21</v>
      </c>
      <c r="J11">
        <v>74.28</v>
      </c>
      <c r="K11">
        <v>-1418250</v>
      </c>
      <c r="L11">
        <v>0</v>
      </c>
      <c r="M11" t="s">
        <v>20</v>
      </c>
      <c r="N11">
        <v>111.4</v>
      </c>
      <c r="O11">
        <v>111.5</v>
      </c>
      <c r="P11">
        <v>108.75</v>
      </c>
      <c r="Q11">
        <v>109.05</v>
      </c>
      <c r="R11">
        <v>109.98</v>
      </c>
    </row>
    <row r="12" spans="1:18">
      <c r="A12" t="s">
        <v>84</v>
      </c>
      <c r="B12" s="2">
        <v>45001</v>
      </c>
      <c r="C12">
        <v>109.55</v>
      </c>
      <c r="D12">
        <v>157.94</v>
      </c>
      <c r="E12">
        <v>138.64</v>
      </c>
      <c r="F12">
        <v>65312700</v>
      </c>
      <c r="G12">
        <v>2598600</v>
      </c>
      <c r="H12">
        <v>0.46</v>
      </c>
      <c r="I12">
        <v>4.14</v>
      </c>
      <c r="J12">
        <v>113.92</v>
      </c>
      <c r="K12">
        <v>2598600</v>
      </c>
      <c r="L12">
        <v>0</v>
      </c>
      <c r="M12" t="s">
        <v>10</v>
      </c>
      <c r="N12">
        <v>109.4</v>
      </c>
      <c r="O12">
        <v>112.15</v>
      </c>
      <c r="P12">
        <v>107.8</v>
      </c>
      <c r="Q12">
        <v>109.55</v>
      </c>
      <c r="R12">
        <v>110.33</v>
      </c>
    </row>
    <row r="13" spans="1:18">
      <c r="A13" t="s">
        <v>84</v>
      </c>
      <c r="B13" s="2">
        <v>45002</v>
      </c>
      <c r="C13">
        <v>110.15</v>
      </c>
      <c r="D13">
        <v>148.05</v>
      </c>
      <c r="E13">
        <v>142.45</v>
      </c>
      <c r="F13">
        <v>66511350</v>
      </c>
      <c r="G13">
        <v>1198650</v>
      </c>
      <c r="H13">
        <v>0.55</v>
      </c>
      <c r="I13">
        <v>1.84</v>
      </c>
      <c r="J13">
        <v>103.93</v>
      </c>
      <c r="K13">
        <v>1198650</v>
      </c>
      <c r="L13">
        <v>0</v>
      </c>
      <c r="M13" t="s">
        <v>10</v>
      </c>
      <c r="N13">
        <v>110.15</v>
      </c>
      <c r="O13">
        <v>111.7</v>
      </c>
      <c r="P13">
        <v>109.4</v>
      </c>
      <c r="Q13">
        <v>110.15</v>
      </c>
      <c r="R13">
        <v>110.37</v>
      </c>
    </row>
    <row r="14" spans="1:18">
      <c r="A14" t="s">
        <v>84</v>
      </c>
      <c r="B14" s="2">
        <v>45005</v>
      </c>
      <c r="C14">
        <v>109.8</v>
      </c>
      <c r="D14">
        <v>142.9</v>
      </c>
      <c r="E14">
        <v>140.87</v>
      </c>
      <c r="F14">
        <v>78104400</v>
      </c>
      <c r="G14">
        <v>11593050</v>
      </c>
      <c r="H14">
        <v>-0.32</v>
      </c>
      <c r="I14">
        <v>17.43</v>
      </c>
      <c r="J14">
        <v>101.44</v>
      </c>
      <c r="K14">
        <v>0</v>
      </c>
      <c r="L14">
        <v>11593050</v>
      </c>
      <c r="M14" t="s">
        <v>11</v>
      </c>
      <c r="N14">
        <v>110.15</v>
      </c>
      <c r="O14">
        <v>111.3</v>
      </c>
      <c r="P14">
        <v>108.85</v>
      </c>
      <c r="Q14">
        <v>109.8</v>
      </c>
      <c r="R14">
        <v>110.1</v>
      </c>
    </row>
    <row r="15" spans="1:18">
      <c r="A15" t="s">
        <v>84</v>
      </c>
      <c r="B15" s="2">
        <v>45006</v>
      </c>
      <c r="C15">
        <v>105.1</v>
      </c>
      <c r="D15">
        <v>152.63</v>
      </c>
      <c r="E15">
        <v>139.26</v>
      </c>
      <c r="F15">
        <v>78150150</v>
      </c>
      <c r="G15">
        <v>45750</v>
      </c>
      <c r="H15">
        <v>-4.28</v>
      </c>
      <c r="I15">
        <v>0.06</v>
      </c>
      <c r="J15">
        <v>109.6</v>
      </c>
      <c r="K15">
        <v>0</v>
      </c>
      <c r="L15">
        <v>45750</v>
      </c>
      <c r="M15" t="s">
        <v>11</v>
      </c>
      <c r="N15">
        <v>106</v>
      </c>
      <c r="O15">
        <v>107.6</v>
      </c>
      <c r="P15">
        <v>104.4</v>
      </c>
      <c r="Q15">
        <v>105.1</v>
      </c>
      <c r="R15">
        <v>105.3</v>
      </c>
    </row>
    <row r="16" spans="1:18">
      <c r="A16" t="s">
        <v>84</v>
      </c>
      <c r="B16" s="2">
        <v>45007</v>
      </c>
      <c r="C16">
        <v>105.4</v>
      </c>
      <c r="D16">
        <v>173.94</v>
      </c>
      <c r="E16">
        <v>155.09</v>
      </c>
      <c r="F16">
        <v>85149900</v>
      </c>
      <c r="G16">
        <v>6999750</v>
      </c>
      <c r="H16">
        <v>0.29</v>
      </c>
      <c r="I16">
        <v>8.960000000000001</v>
      </c>
      <c r="J16">
        <v>112.15</v>
      </c>
      <c r="K16">
        <v>6999750</v>
      </c>
      <c r="L16">
        <v>0</v>
      </c>
      <c r="M16" t="s">
        <v>10</v>
      </c>
      <c r="N16">
        <v>105.5</v>
      </c>
      <c r="O16">
        <v>107.85</v>
      </c>
      <c r="P16">
        <v>102.9</v>
      </c>
      <c r="Q16">
        <v>105.4</v>
      </c>
      <c r="R16">
        <v>104.97</v>
      </c>
    </row>
    <row r="17" spans="1:18">
      <c r="A17" t="s">
        <v>84</v>
      </c>
      <c r="B17" s="2">
        <v>45008</v>
      </c>
      <c r="C17">
        <v>105.1</v>
      </c>
      <c r="D17">
        <v>73.75</v>
      </c>
      <c r="E17">
        <v>138.25</v>
      </c>
      <c r="F17">
        <v>86156400</v>
      </c>
      <c r="G17">
        <v>1006500</v>
      </c>
      <c r="H17">
        <v>-0.28</v>
      </c>
      <c r="I17">
        <v>1.18</v>
      </c>
      <c r="J17">
        <v>53.34</v>
      </c>
      <c r="K17">
        <v>0</v>
      </c>
      <c r="L17">
        <v>1006500</v>
      </c>
      <c r="M17" t="s">
        <v>11</v>
      </c>
      <c r="N17">
        <v>105.25</v>
      </c>
      <c r="O17">
        <v>105.65</v>
      </c>
      <c r="P17">
        <v>101.9</v>
      </c>
      <c r="Q17">
        <v>105.1</v>
      </c>
      <c r="R17">
        <v>104.81</v>
      </c>
    </row>
    <row r="18" spans="1:18">
      <c r="A18" t="s">
        <v>84</v>
      </c>
      <c r="B18" s="2">
        <v>45009</v>
      </c>
      <c r="C18">
        <v>103.5</v>
      </c>
      <c r="D18">
        <v>47.02</v>
      </c>
      <c r="E18">
        <v>118.05</v>
      </c>
      <c r="F18">
        <v>92863350</v>
      </c>
      <c r="G18">
        <v>6706950</v>
      </c>
      <c r="H18">
        <v>-1.52</v>
      </c>
      <c r="I18">
        <v>7.78</v>
      </c>
      <c r="J18">
        <v>39.83</v>
      </c>
      <c r="K18">
        <v>0</v>
      </c>
      <c r="L18">
        <v>6706950</v>
      </c>
      <c r="M18" t="s">
        <v>11</v>
      </c>
      <c r="N18">
        <v>104.9</v>
      </c>
      <c r="O18">
        <v>105.6</v>
      </c>
      <c r="P18">
        <v>102.95</v>
      </c>
      <c r="Q18">
        <v>103.5</v>
      </c>
      <c r="R18">
        <v>104.54</v>
      </c>
    </row>
    <row r="19" spans="1:18">
      <c r="A19" t="s">
        <v>84</v>
      </c>
      <c r="B19" s="2">
        <v>45012</v>
      </c>
      <c r="C19">
        <v>103.9</v>
      </c>
      <c r="D19">
        <v>46.99</v>
      </c>
      <c r="E19">
        <v>98.87</v>
      </c>
      <c r="F19">
        <v>87245250</v>
      </c>
      <c r="G19">
        <v>-5618100</v>
      </c>
      <c r="H19">
        <v>0.39</v>
      </c>
      <c r="I19">
        <v>-6.05</v>
      </c>
      <c r="J19">
        <v>47.52</v>
      </c>
      <c r="K19">
        <v>0</v>
      </c>
      <c r="L19">
        <v>-5618100</v>
      </c>
      <c r="M19" t="s">
        <v>21</v>
      </c>
      <c r="N19">
        <v>102.75</v>
      </c>
      <c r="O19">
        <v>104.25</v>
      </c>
      <c r="P19">
        <v>102.35</v>
      </c>
      <c r="Q19">
        <v>103.9</v>
      </c>
      <c r="R19">
        <v>103.45</v>
      </c>
    </row>
    <row r="20" spans="1:18">
      <c r="A20" t="s">
        <v>84</v>
      </c>
      <c r="B20" s="2">
        <v>45013</v>
      </c>
      <c r="C20">
        <v>104.15</v>
      </c>
      <c r="D20">
        <v>40.28</v>
      </c>
      <c r="E20">
        <v>76.40000000000001</v>
      </c>
      <c r="F20">
        <v>82029750</v>
      </c>
      <c r="G20">
        <v>-5215500</v>
      </c>
      <c r="H20">
        <v>0.24</v>
      </c>
      <c r="I20">
        <v>-5.98</v>
      </c>
      <c r="J20">
        <v>52.73</v>
      </c>
      <c r="K20">
        <v>0</v>
      </c>
      <c r="L20">
        <v>-5215500</v>
      </c>
      <c r="M20" t="s">
        <v>21</v>
      </c>
      <c r="N20">
        <v>103.9</v>
      </c>
      <c r="O20">
        <v>104.5</v>
      </c>
      <c r="P20">
        <v>103.25</v>
      </c>
      <c r="Q20">
        <v>104.15</v>
      </c>
      <c r="R20">
        <v>104.01</v>
      </c>
    </row>
    <row r="21" spans="1:18">
      <c r="A21" t="s">
        <v>84</v>
      </c>
      <c r="B21" s="2">
        <v>45014</v>
      </c>
      <c r="C21">
        <v>105.5</v>
      </c>
      <c r="D21">
        <v>53.34</v>
      </c>
      <c r="E21">
        <v>52.28</v>
      </c>
      <c r="F21">
        <v>77793300</v>
      </c>
      <c r="G21">
        <v>-4236450</v>
      </c>
      <c r="H21">
        <v>1.3</v>
      </c>
      <c r="I21">
        <v>-5.16</v>
      </c>
      <c r="J21">
        <v>102.04</v>
      </c>
      <c r="K21">
        <v>0</v>
      </c>
      <c r="L21">
        <v>-4236450</v>
      </c>
      <c r="M21" t="s">
        <v>21</v>
      </c>
      <c r="N21">
        <v>104.15</v>
      </c>
      <c r="O21">
        <v>106.2</v>
      </c>
      <c r="P21">
        <v>104</v>
      </c>
      <c r="Q21">
        <v>105.5</v>
      </c>
      <c r="R21">
        <v>104.88</v>
      </c>
    </row>
    <row r="22" spans="1:18">
      <c r="A22" t="s">
        <v>84</v>
      </c>
      <c r="B22" s="2">
        <v>45016</v>
      </c>
      <c r="C22">
        <v>105.15</v>
      </c>
      <c r="D22">
        <v>97.55</v>
      </c>
      <c r="E22">
        <v>57.04</v>
      </c>
      <c r="F22">
        <v>63125850</v>
      </c>
      <c r="G22">
        <v>-14667450</v>
      </c>
      <c r="H22">
        <v>-0.33</v>
      </c>
      <c r="I22">
        <v>-18.85</v>
      </c>
      <c r="J22">
        <v>171.03</v>
      </c>
      <c r="K22">
        <v>-14667450</v>
      </c>
      <c r="L22">
        <v>0</v>
      </c>
      <c r="M22" t="s">
        <v>20</v>
      </c>
      <c r="N22">
        <v>105.75</v>
      </c>
      <c r="O22">
        <v>107</v>
      </c>
      <c r="P22">
        <v>104.85</v>
      </c>
      <c r="Q22">
        <v>105.15</v>
      </c>
      <c r="R22">
        <v>105.58</v>
      </c>
    </row>
    <row r="23" spans="1:18">
      <c r="A23" t="s">
        <v>84</v>
      </c>
      <c r="B23" s="2">
        <v>45019</v>
      </c>
      <c r="C23">
        <v>105.45</v>
      </c>
      <c r="D23">
        <v>65.5</v>
      </c>
      <c r="E23">
        <v>60.73</v>
      </c>
      <c r="F23">
        <v>62421300</v>
      </c>
      <c r="G23">
        <v>-704550</v>
      </c>
      <c r="H23">
        <v>0.29</v>
      </c>
      <c r="I23">
        <v>-1.12</v>
      </c>
      <c r="J23">
        <v>107.86</v>
      </c>
      <c r="K23">
        <v>0</v>
      </c>
      <c r="L23">
        <v>-704550</v>
      </c>
      <c r="M23" t="s">
        <v>21</v>
      </c>
      <c r="N23">
        <v>105.45</v>
      </c>
      <c r="O23">
        <v>106.95</v>
      </c>
      <c r="P23">
        <v>104.9</v>
      </c>
      <c r="Q23">
        <v>105.45</v>
      </c>
      <c r="R23">
        <v>105.79</v>
      </c>
    </row>
    <row r="24" spans="1:18">
      <c r="A24" t="s">
        <v>84</v>
      </c>
      <c r="B24" s="2">
        <v>45021</v>
      </c>
      <c r="C24">
        <v>105.4</v>
      </c>
      <c r="D24">
        <v>29.96</v>
      </c>
      <c r="E24">
        <v>57.33</v>
      </c>
      <c r="F24">
        <v>62677500</v>
      </c>
      <c r="G24">
        <v>256200</v>
      </c>
      <c r="H24">
        <v>-0.05</v>
      </c>
      <c r="I24">
        <v>0.41</v>
      </c>
      <c r="J24">
        <v>52.26</v>
      </c>
      <c r="K24">
        <v>0</v>
      </c>
      <c r="L24">
        <v>256200</v>
      </c>
      <c r="M24" t="s">
        <v>11</v>
      </c>
      <c r="N24">
        <v>105.75</v>
      </c>
      <c r="O24">
        <v>106.2</v>
      </c>
      <c r="P24">
        <v>104.3</v>
      </c>
      <c r="Q24">
        <v>105.4</v>
      </c>
      <c r="R24">
        <v>105.13</v>
      </c>
    </row>
    <row r="25" spans="1:18">
      <c r="A25" t="s">
        <v>84</v>
      </c>
      <c r="B25" s="2">
        <v>45022</v>
      </c>
      <c r="C25">
        <v>105.45</v>
      </c>
      <c r="D25">
        <v>36.75</v>
      </c>
      <c r="E25">
        <v>56.62</v>
      </c>
      <c r="F25">
        <v>63372900</v>
      </c>
      <c r="G25">
        <v>695400</v>
      </c>
      <c r="H25">
        <v>0.05</v>
      </c>
      <c r="I25">
        <v>1.11</v>
      </c>
      <c r="J25">
        <v>64.90000000000001</v>
      </c>
      <c r="K25">
        <v>695400</v>
      </c>
      <c r="L25">
        <v>0</v>
      </c>
      <c r="M25" t="s">
        <v>10</v>
      </c>
      <c r="N25">
        <v>105.05</v>
      </c>
      <c r="O25">
        <v>105.75</v>
      </c>
      <c r="P25">
        <v>104.3</v>
      </c>
      <c r="Q25">
        <v>105.45</v>
      </c>
      <c r="R25">
        <v>105.1</v>
      </c>
    </row>
    <row r="26" spans="1:18">
      <c r="A26" t="s">
        <v>84</v>
      </c>
      <c r="B26" s="2">
        <v>45026</v>
      </c>
      <c r="C26">
        <v>105.95</v>
      </c>
      <c r="D26">
        <v>35.08</v>
      </c>
      <c r="E26">
        <v>52.97</v>
      </c>
      <c r="F26">
        <v>67188450</v>
      </c>
      <c r="G26">
        <v>3815550</v>
      </c>
      <c r="H26">
        <v>0.47</v>
      </c>
      <c r="I26">
        <v>6.02</v>
      </c>
      <c r="J26">
        <v>66.23</v>
      </c>
      <c r="K26">
        <v>3815550</v>
      </c>
      <c r="L26">
        <v>0</v>
      </c>
      <c r="M26" t="s">
        <v>10</v>
      </c>
      <c r="N26">
        <v>106</v>
      </c>
      <c r="O26">
        <v>106.95</v>
      </c>
      <c r="P26">
        <v>105.35</v>
      </c>
      <c r="Q26">
        <v>105.95</v>
      </c>
      <c r="R26">
        <v>106.2</v>
      </c>
    </row>
    <row r="27" spans="1:18">
      <c r="A27" t="s">
        <v>84</v>
      </c>
      <c r="B27" s="2">
        <v>45027</v>
      </c>
      <c r="C27">
        <v>106.05</v>
      </c>
      <c r="D27">
        <v>44.37</v>
      </c>
      <c r="E27">
        <v>42.33</v>
      </c>
      <c r="F27">
        <v>68817150</v>
      </c>
      <c r="G27">
        <v>1628700</v>
      </c>
      <c r="H27">
        <v>0.09</v>
      </c>
      <c r="I27">
        <v>2.42</v>
      </c>
      <c r="J27">
        <v>104.8</v>
      </c>
      <c r="K27">
        <v>1628700</v>
      </c>
      <c r="L27">
        <v>0</v>
      </c>
      <c r="M27" t="s">
        <v>10</v>
      </c>
      <c r="N27">
        <v>106</v>
      </c>
      <c r="O27">
        <v>107.1</v>
      </c>
      <c r="P27">
        <v>105.55</v>
      </c>
      <c r="Q27">
        <v>106.05</v>
      </c>
      <c r="R27">
        <v>106.08</v>
      </c>
    </row>
    <row r="28" spans="1:18">
      <c r="A28" t="s">
        <v>84</v>
      </c>
      <c r="B28" s="2">
        <v>45028</v>
      </c>
      <c r="C28">
        <v>108.6</v>
      </c>
      <c r="D28">
        <v>88.91</v>
      </c>
      <c r="E28">
        <v>47.01</v>
      </c>
      <c r="F28">
        <v>68377950</v>
      </c>
      <c r="G28">
        <v>-439200</v>
      </c>
      <c r="H28">
        <v>2.4</v>
      </c>
      <c r="I28">
        <v>-0.64</v>
      </c>
      <c r="J28">
        <v>189.12</v>
      </c>
      <c r="K28">
        <v>0</v>
      </c>
      <c r="L28">
        <v>-439200</v>
      </c>
      <c r="M28" t="s">
        <v>21</v>
      </c>
      <c r="N28">
        <v>106.05</v>
      </c>
      <c r="O28">
        <v>108.85</v>
      </c>
      <c r="P28">
        <v>105.8</v>
      </c>
      <c r="Q28">
        <v>108.6</v>
      </c>
      <c r="R28">
        <v>107.92</v>
      </c>
    </row>
    <row r="29" spans="1:18">
      <c r="A29" t="s">
        <v>84</v>
      </c>
      <c r="B29" s="2">
        <v>45029</v>
      </c>
      <c r="C29">
        <v>108.15</v>
      </c>
      <c r="D29">
        <v>88.58</v>
      </c>
      <c r="E29">
        <v>58.74</v>
      </c>
      <c r="F29">
        <v>68643300</v>
      </c>
      <c r="G29">
        <v>265350</v>
      </c>
      <c r="H29">
        <v>-0.41</v>
      </c>
      <c r="I29">
        <v>0.39</v>
      </c>
      <c r="J29">
        <v>150.8</v>
      </c>
      <c r="K29">
        <v>0</v>
      </c>
      <c r="L29">
        <v>265350</v>
      </c>
      <c r="M29" t="s">
        <v>11</v>
      </c>
      <c r="N29">
        <v>111</v>
      </c>
      <c r="O29">
        <v>111</v>
      </c>
      <c r="P29">
        <v>107.1</v>
      </c>
      <c r="Q29">
        <v>108.15</v>
      </c>
      <c r="R29">
        <v>108.4</v>
      </c>
    </row>
    <row r="30" spans="1:18">
      <c r="A30" t="s">
        <v>84</v>
      </c>
      <c r="B30" s="2">
        <v>45033</v>
      </c>
      <c r="C30">
        <v>110.1</v>
      </c>
      <c r="D30">
        <v>83.98</v>
      </c>
      <c r="E30">
        <v>68.19</v>
      </c>
      <c r="F30">
        <v>66721800</v>
      </c>
      <c r="G30">
        <v>-1921500</v>
      </c>
      <c r="H30">
        <v>1.8</v>
      </c>
      <c r="I30">
        <v>-2.8</v>
      </c>
      <c r="J30">
        <v>123.17</v>
      </c>
      <c r="K30">
        <v>0</v>
      </c>
      <c r="L30">
        <v>-1921500</v>
      </c>
      <c r="M30" t="s">
        <v>21</v>
      </c>
      <c r="N30">
        <v>108.15</v>
      </c>
      <c r="O30">
        <v>110.6</v>
      </c>
      <c r="P30">
        <v>107.55</v>
      </c>
      <c r="Q30">
        <v>110.1</v>
      </c>
      <c r="R30">
        <v>109.43</v>
      </c>
    </row>
    <row r="31" spans="1:18">
      <c r="A31" t="s">
        <v>84</v>
      </c>
      <c r="B31" s="2">
        <v>45034</v>
      </c>
      <c r="C31">
        <v>109.5</v>
      </c>
      <c r="D31">
        <v>74.75</v>
      </c>
      <c r="E31">
        <v>76.12</v>
      </c>
      <c r="F31">
        <v>68442000</v>
      </c>
      <c r="G31">
        <v>1720200</v>
      </c>
      <c r="H31">
        <v>-0.54</v>
      </c>
      <c r="I31">
        <v>2.58</v>
      </c>
      <c r="J31">
        <v>98.20999999999999</v>
      </c>
      <c r="K31">
        <v>0</v>
      </c>
      <c r="L31">
        <v>1720200</v>
      </c>
      <c r="M31" t="s">
        <v>11</v>
      </c>
      <c r="N31">
        <v>109.3</v>
      </c>
      <c r="O31">
        <v>110.6</v>
      </c>
      <c r="P31">
        <v>109.05</v>
      </c>
      <c r="Q31">
        <v>109.5</v>
      </c>
      <c r="R31">
        <v>109.59</v>
      </c>
    </row>
    <row r="32" spans="1:18">
      <c r="A32" t="s">
        <v>84</v>
      </c>
      <c r="B32" s="2">
        <v>45035</v>
      </c>
      <c r="C32">
        <v>108.25</v>
      </c>
      <c r="D32">
        <v>50.98</v>
      </c>
      <c r="E32">
        <v>77.44</v>
      </c>
      <c r="F32">
        <v>67984500</v>
      </c>
      <c r="G32">
        <v>-457500</v>
      </c>
      <c r="H32">
        <v>-1.14</v>
      </c>
      <c r="I32">
        <v>-0.67</v>
      </c>
      <c r="J32">
        <v>65.83</v>
      </c>
      <c r="K32">
        <v>-457500</v>
      </c>
      <c r="L32">
        <v>0</v>
      </c>
      <c r="M32" t="s">
        <v>20</v>
      </c>
      <c r="N32">
        <v>109</v>
      </c>
      <c r="O32">
        <v>109.95</v>
      </c>
      <c r="P32">
        <v>107.7</v>
      </c>
      <c r="Q32">
        <v>108.25</v>
      </c>
      <c r="R32">
        <v>108.65</v>
      </c>
    </row>
    <row r="33" spans="1:18">
      <c r="A33" t="s">
        <v>84</v>
      </c>
      <c r="B33" s="2">
        <v>45036</v>
      </c>
      <c r="C33">
        <v>108.7</v>
      </c>
      <c r="D33">
        <v>84.73999999999999</v>
      </c>
      <c r="E33">
        <v>76.61</v>
      </c>
      <c r="F33">
        <v>68991000</v>
      </c>
      <c r="G33">
        <v>1006500</v>
      </c>
      <c r="H33">
        <v>0.42</v>
      </c>
      <c r="I33">
        <v>1.48</v>
      </c>
      <c r="J33">
        <v>110.62</v>
      </c>
      <c r="K33">
        <v>1006500</v>
      </c>
      <c r="L33">
        <v>0</v>
      </c>
      <c r="M33" t="s">
        <v>10</v>
      </c>
      <c r="N33">
        <v>109</v>
      </c>
      <c r="O33">
        <v>109.45</v>
      </c>
      <c r="P33">
        <v>108.25</v>
      </c>
      <c r="Q33">
        <v>108.7</v>
      </c>
      <c r="R33">
        <v>108.79</v>
      </c>
    </row>
    <row r="34" spans="1:18">
      <c r="A34" t="s">
        <v>84</v>
      </c>
      <c r="B34" s="2">
        <v>45037</v>
      </c>
      <c r="C34">
        <v>108.35</v>
      </c>
      <c r="D34">
        <v>29.83</v>
      </c>
      <c r="E34">
        <v>64.86</v>
      </c>
      <c r="F34">
        <v>69475950</v>
      </c>
      <c r="G34">
        <v>484950</v>
      </c>
      <c r="H34">
        <v>-0.32</v>
      </c>
      <c r="I34">
        <v>0.7</v>
      </c>
      <c r="J34">
        <v>45.99</v>
      </c>
      <c r="K34">
        <v>0</v>
      </c>
      <c r="L34">
        <v>484950</v>
      </c>
      <c r="M34" t="s">
        <v>11</v>
      </c>
      <c r="N34">
        <v>108.6</v>
      </c>
      <c r="O34">
        <v>109.2</v>
      </c>
      <c r="P34">
        <v>107.85</v>
      </c>
      <c r="Q34">
        <v>108.35</v>
      </c>
      <c r="R34">
        <v>108.53</v>
      </c>
    </row>
    <row r="35" spans="1:18">
      <c r="A35" t="s">
        <v>84</v>
      </c>
      <c r="B35" s="2">
        <v>45040</v>
      </c>
      <c r="C35">
        <v>109.3</v>
      </c>
      <c r="D35">
        <v>43.66</v>
      </c>
      <c r="E35">
        <v>56.79</v>
      </c>
      <c r="F35">
        <v>71424900</v>
      </c>
      <c r="G35">
        <v>1948950</v>
      </c>
      <c r="H35">
        <v>0.88</v>
      </c>
      <c r="I35">
        <v>2.81</v>
      </c>
      <c r="J35">
        <v>76.87</v>
      </c>
      <c r="K35">
        <v>1948950</v>
      </c>
      <c r="L35">
        <v>0</v>
      </c>
      <c r="M35" t="s">
        <v>10</v>
      </c>
      <c r="N35">
        <v>108.4</v>
      </c>
      <c r="O35">
        <v>109.6</v>
      </c>
      <c r="P35">
        <v>108.4</v>
      </c>
      <c r="Q35">
        <v>109.3</v>
      </c>
      <c r="R35">
        <v>109.21</v>
      </c>
    </row>
    <row r="36" spans="1:18">
      <c r="A36" t="s">
        <v>84</v>
      </c>
      <c r="B36" s="2">
        <v>45041</v>
      </c>
      <c r="C36">
        <v>109.2</v>
      </c>
      <c r="D36">
        <v>53.98</v>
      </c>
      <c r="E36">
        <v>52.64</v>
      </c>
      <c r="F36">
        <v>69100800</v>
      </c>
      <c r="G36">
        <v>-2324100</v>
      </c>
      <c r="H36">
        <v>-0.09</v>
      </c>
      <c r="I36">
        <v>-3.25</v>
      </c>
      <c r="J36">
        <v>102.56</v>
      </c>
      <c r="K36">
        <v>-2324100</v>
      </c>
      <c r="L36">
        <v>0</v>
      </c>
      <c r="M36" t="s">
        <v>20</v>
      </c>
      <c r="N36">
        <v>109.85</v>
      </c>
      <c r="O36">
        <v>110.2</v>
      </c>
      <c r="P36">
        <v>108.75</v>
      </c>
      <c r="Q36">
        <v>109.2</v>
      </c>
      <c r="R36">
        <v>109.58</v>
      </c>
    </row>
    <row r="37" spans="1:18">
      <c r="A37" t="s">
        <v>84</v>
      </c>
      <c r="B37" s="2">
        <v>45042</v>
      </c>
      <c r="C37">
        <v>110.2</v>
      </c>
      <c r="D37">
        <v>46.52</v>
      </c>
      <c r="E37">
        <v>51.75</v>
      </c>
      <c r="F37">
        <v>68496900</v>
      </c>
      <c r="G37">
        <v>-603900</v>
      </c>
      <c r="H37">
        <v>0.92</v>
      </c>
      <c r="I37">
        <v>-0.87</v>
      </c>
      <c r="J37">
        <v>89.90000000000001</v>
      </c>
      <c r="K37">
        <v>0</v>
      </c>
      <c r="L37">
        <v>-603900</v>
      </c>
      <c r="M37" t="s">
        <v>21</v>
      </c>
      <c r="N37">
        <v>109.3</v>
      </c>
      <c r="O37">
        <v>110.5</v>
      </c>
      <c r="P37">
        <v>108.6</v>
      </c>
      <c r="Q37">
        <v>110.2</v>
      </c>
      <c r="R37">
        <v>109.75</v>
      </c>
    </row>
    <row r="38" spans="1:18">
      <c r="A38" t="s">
        <v>84</v>
      </c>
      <c r="B38" s="2">
        <v>45043</v>
      </c>
      <c r="C38">
        <v>109.3</v>
      </c>
      <c r="D38">
        <v>47.63</v>
      </c>
      <c r="E38">
        <v>44.32</v>
      </c>
      <c r="F38">
        <v>64031700</v>
      </c>
      <c r="G38">
        <v>-4465200</v>
      </c>
      <c r="H38">
        <v>-0.82</v>
      </c>
      <c r="I38">
        <v>-6.52</v>
      </c>
      <c r="J38">
        <v>107.46</v>
      </c>
      <c r="K38">
        <v>-4465200</v>
      </c>
      <c r="L38">
        <v>0</v>
      </c>
      <c r="M38" t="s">
        <v>20</v>
      </c>
      <c r="N38">
        <v>110.1</v>
      </c>
      <c r="O38">
        <v>110.1</v>
      </c>
      <c r="P38">
        <v>108.8</v>
      </c>
      <c r="Q38">
        <v>109.3</v>
      </c>
      <c r="R38">
        <v>109.32</v>
      </c>
    </row>
    <row r="39" spans="1:18">
      <c r="A39" t="s">
        <v>84</v>
      </c>
      <c r="B39" s="2">
        <v>45044</v>
      </c>
      <c r="C39">
        <v>107.3</v>
      </c>
      <c r="D39">
        <v>101.09</v>
      </c>
      <c r="E39">
        <v>58.58</v>
      </c>
      <c r="F39">
        <v>61149450</v>
      </c>
      <c r="G39">
        <v>-2882250</v>
      </c>
      <c r="H39">
        <v>-1.83</v>
      </c>
      <c r="I39">
        <v>-4.5</v>
      </c>
      <c r="J39">
        <v>172.58</v>
      </c>
      <c r="K39">
        <v>-2882250</v>
      </c>
      <c r="L39">
        <v>0</v>
      </c>
      <c r="M39" t="s">
        <v>20</v>
      </c>
      <c r="N39">
        <v>109.1</v>
      </c>
      <c r="O39">
        <v>109.4</v>
      </c>
      <c r="P39">
        <v>105.05</v>
      </c>
      <c r="Q39">
        <v>107.3</v>
      </c>
      <c r="R39">
        <v>106.83</v>
      </c>
    </row>
    <row r="40" spans="1:18">
      <c r="A40" t="s">
        <v>84</v>
      </c>
      <c r="B40" s="2">
        <v>45048</v>
      </c>
      <c r="C40">
        <v>108.3</v>
      </c>
      <c r="D40">
        <v>37.17</v>
      </c>
      <c r="E40">
        <v>57.28</v>
      </c>
      <c r="F40">
        <v>59978250</v>
      </c>
      <c r="G40">
        <v>-1171200</v>
      </c>
      <c r="H40">
        <v>0.93</v>
      </c>
      <c r="I40">
        <v>-1.92</v>
      </c>
      <c r="J40">
        <v>64.89</v>
      </c>
      <c r="K40">
        <v>0</v>
      </c>
      <c r="L40">
        <v>-1171200</v>
      </c>
      <c r="M40" t="s">
        <v>21</v>
      </c>
      <c r="N40">
        <v>108</v>
      </c>
      <c r="O40">
        <v>108.55</v>
      </c>
      <c r="P40">
        <v>107.25</v>
      </c>
      <c r="Q40">
        <v>108.3</v>
      </c>
      <c r="R40">
        <v>108.13</v>
      </c>
    </row>
    <row r="41" spans="1:18">
      <c r="A41" t="s">
        <v>84</v>
      </c>
      <c r="B41" s="2">
        <v>45049</v>
      </c>
      <c r="C41">
        <v>108</v>
      </c>
      <c r="D41">
        <v>36.26</v>
      </c>
      <c r="E41">
        <v>53.73</v>
      </c>
      <c r="F41">
        <v>59932500</v>
      </c>
      <c r="G41">
        <v>-45750</v>
      </c>
      <c r="H41">
        <v>-0.28</v>
      </c>
      <c r="I41">
        <v>-0.08</v>
      </c>
      <c r="J41">
        <v>67.48999999999999</v>
      </c>
      <c r="K41">
        <v>-45750</v>
      </c>
      <c r="L41">
        <v>0</v>
      </c>
      <c r="M41" t="s">
        <v>20</v>
      </c>
      <c r="N41">
        <v>108.15</v>
      </c>
      <c r="O41">
        <v>109</v>
      </c>
      <c r="P41">
        <v>107.5</v>
      </c>
      <c r="Q41">
        <v>108</v>
      </c>
      <c r="R41">
        <v>108.14</v>
      </c>
    </row>
    <row r="42" spans="1:18">
      <c r="A42" t="s">
        <v>84</v>
      </c>
      <c r="B42" s="2">
        <v>45050</v>
      </c>
      <c r="C42">
        <v>107.15</v>
      </c>
      <c r="D42">
        <v>40.55</v>
      </c>
      <c r="E42">
        <v>52.54</v>
      </c>
      <c r="F42">
        <v>58715550</v>
      </c>
      <c r="G42">
        <v>-1216950</v>
      </c>
      <c r="H42">
        <v>-0.79</v>
      </c>
      <c r="I42">
        <v>-2.03</v>
      </c>
      <c r="J42">
        <v>77.18000000000001</v>
      </c>
      <c r="K42">
        <v>-1216950</v>
      </c>
      <c r="L42">
        <v>0</v>
      </c>
      <c r="M42" t="s">
        <v>20</v>
      </c>
      <c r="N42">
        <v>108</v>
      </c>
      <c r="O42">
        <v>108.2</v>
      </c>
      <c r="P42">
        <v>106.35</v>
      </c>
      <c r="Q42">
        <v>107.15</v>
      </c>
      <c r="R42">
        <v>107.1</v>
      </c>
    </row>
    <row r="43" spans="1:18">
      <c r="A43" t="s">
        <v>84</v>
      </c>
      <c r="B43" s="2">
        <v>45051</v>
      </c>
      <c r="C43">
        <v>107.65</v>
      </c>
      <c r="D43">
        <v>24.69</v>
      </c>
      <c r="E43">
        <v>47.95</v>
      </c>
      <c r="F43">
        <v>56894700</v>
      </c>
      <c r="G43">
        <v>-1820850</v>
      </c>
      <c r="H43">
        <v>0.47</v>
      </c>
      <c r="I43">
        <v>-3.1</v>
      </c>
      <c r="J43">
        <v>51.5</v>
      </c>
      <c r="K43">
        <v>0</v>
      </c>
      <c r="L43">
        <v>-1820850</v>
      </c>
      <c r="M43" t="s">
        <v>21</v>
      </c>
      <c r="N43">
        <v>107.35</v>
      </c>
      <c r="O43">
        <v>108.5</v>
      </c>
      <c r="P43">
        <v>107.05</v>
      </c>
      <c r="Q43">
        <v>107.65</v>
      </c>
      <c r="R43">
        <v>107.72</v>
      </c>
    </row>
    <row r="44" spans="1:18">
      <c r="A44" t="s">
        <v>84</v>
      </c>
      <c r="B44" s="2">
        <v>45054</v>
      </c>
      <c r="C44">
        <v>107.45</v>
      </c>
      <c r="D44">
        <v>30.71</v>
      </c>
      <c r="E44">
        <v>33.88</v>
      </c>
      <c r="F44">
        <v>56812350</v>
      </c>
      <c r="G44">
        <v>-82350</v>
      </c>
      <c r="H44">
        <v>-0.19</v>
      </c>
      <c r="I44">
        <v>-0.14</v>
      </c>
      <c r="J44">
        <v>90.65000000000001</v>
      </c>
      <c r="K44">
        <v>-82350</v>
      </c>
      <c r="L44">
        <v>0</v>
      </c>
      <c r="M44" t="s">
        <v>20</v>
      </c>
      <c r="N44">
        <v>107.7</v>
      </c>
      <c r="O44">
        <v>108.1</v>
      </c>
      <c r="P44">
        <v>107</v>
      </c>
      <c r="Q44">
        <v>107.45</v>
      </c>
      <c r="R44">
        <v>107.46</v>
      </c>
    </row>
    <row r="45" spans="1:18">
      <c r="A45" t="s">
        <v>84</v>
      </c>
      <c r="B45" s="2">
        <v>45055</v>
      </c>
      <c r="C45">
        <v>106.95</v>
      </c>
      <c r="D45">
        <v>87.31999999999999</v>
      </c>
      <c r="E45">
        <v>43.91</v>
      </c>
      <c r="F45">
        <v>58651500</v>
      </c>
      <c r="G45">
        <v>1839150</v>
      </c>
      <c r="H45">
        <v>-0.47</v>
      </c>
      <c r="I45">
        <v>3.24</v>
      </c>
      <c r="J45">
        <v>198.87</v>
      </c>
      <c r="K45">
        <v>0</v>
      </c>
      <c r="L45">
        <v>1839150</v>
      </c>
      <c r="M45" t="s">
        <v>11</v>
      </c>
      <c r="N45">
        <v>107.45</v>
      </c>
      <c r="O45">
        <v>108.25</v>
      </c>
      <c r="P45">
        <v>106.55</v>
      </c>
      <c r="Q45">
        <v>106.95</v>
      </c>
      <c r="R45">
        <v>107.14</v>
      </c>
    </row>
    <row r="46" spans="1:18">
      <c r="A46" t="s">
        <v>84</v>
      </c>
      <c r="B46" s="2">
        <v>45056</v>
      </c>
      <c r="C46">
        <v>109</v>
      </c>
      <c r="D46">
        <v>44.74</v>
      </c>
      <c r="E46">
        <v>45.6</v>
      </c>
      <c r="F46">
        <v>58111650</v>
      </c>
      <c r="G46">
        <v>-539850</v>
      </c>
      <c r="H46">
        <v>1.92</v>
      </c>
      <c r="I46">
        <v>-0.92</v>
      </c>
      <c r="J46">
        <v>98.12</v>
      </c>
      <c r="K46">
        <v>0</v>
      </c>
      <c r="L46">
        <v>-539850</v>
      </c>
      <c r="M46" t="s">
        <v>21</v>
      </c>
      <c r="N46">
        <v>106.9</v>
      </c>
      <c r="O46">
        <v>109.1</v>
      </c>
      <c r="P46">
        <v>106.25</v>
      </c>
      <c r="Q46">
        <v>109</v>
      </c>
      <c r="R46">
        <v>108.06</v>
      </c>
    </row>
    <row r="47" spans="1:18">
      <c r="A47" t="s">
        <v>84</v>
      </c>
      <c r="B47" s="2">
        <v>45057</v>
      </c>
      <c r="C47">
        <v>109.35</v>
      </c>
      <c r="D47">
        <v>44.19</v>
      </c>
      <c r="E47">
        <v>46.33</v>
      </c>
      <c r="F47">
        <v>57663300</v>
      </c>
      <c r="G47">
        <v>-448350</v>
      </c>
      <c r="H47">
        <v>0.32</v>
      </c>
      <c r="I47">
        <v>-0.77</v>
      </c>
      <c r="J47">
        <v>95.38</v>
      </c>
      <c r="K47">
        <v>0</v>
      </c>
      <c r="L47">
        <v>-448350</v>
      </c>
      <c r="M47" t="s">
        <v>21</v>
      </c>
      <c r="N47">
        <v>109.85</v>
      </c>
      <c r="O47">
        <v>110.2</v>
      </c>
      <c r="P47">
        <v>108.5</v>
      </c>
      <c r="Q47">
        <v>109.35</v>
      </c>
      <c r="R47">
        <v>109.4</v>
      </c>
    </row>
    <row r="48" spans="1:18">
      <c r="A48" t="s">
        <v>84</v>
      </c>
      <c r="B48" s="2">
        <v>45058</v>
      </c>
      <c r="C48">
        <v>108.05</v>
      </c>
      <c r="D48">
        <v>33.9</v>
      </c>
      <c r="E48">
        <v>48.17</v>
      </c>
      <c r="F48">
        <v>58001850</v>
      </c>
      <c r="G48">
        <v>338550</v>
      </c>
      <c r="H48">
        <v>-1.19</v>
      </c>
      <c r="I48">
        <v>0.59</v>
      </c>
      <c r="J48">
        <v>70.37</v>
      </c>
      <c r="K48">
        <v>0</v>
      </c>
      <c r="L48">
        <v>338550</v>
      </c>
      <c r="M48" t="s">
        <v>11</v>
      </c>
      <c r="N48">
        <v>109</v>
      </c>
      <c r="O48">
        <v>109.35</v>
      </c>
      <c r="P48">
        <v>107.55</v>
      </c>
      <c r="Q48">
        <v>108.05</v>
      </c>
      <c r="R48">
        <v>108.35</v>
      </c>
    </row>
    <row r="49" spans="1:18">
      <c r="A49" t="s">
        <v>84</v>
      </c>
      <c r="B49" s="2">
        <v>45061</v>
      </c>
      <c r="C49">
        <v>111.75</v>
      </c>
      <c r="D49">
        <v>60.59</v>
      </c>
      <c r="E49">
        <v>54.15</v>
      </c>
      <c r="F49">
        <v>58431900</v>
      </c>
      <c r="G49">
        <v>430050</v>
      </c>
      <c r="H49">
        <v>3.42</v>
      </c>
      <c r="I49">
        <v>0.74</v>
      </c>
      <c r="J49">
        <v>111.89</v>
      </c>
      <c r="K49">
        <v>430050</v>
      </c>
      <c r="L49">
        <v>0</v>
      </c>
      <c r="M49" t="s">
        <v>10</v>
      </c>
      <c r="N49">
        <v>108</v>
      </c>
      <c r="O49">
        <v>111.95</v>
      </c>
      <c r="P49">
        <v>108</v>
      </c>
      <c r="Q49">
        <v>111.75</v>
      </c>
      <c r="R49">
        <v>110.71</v>
      </c>
    </row>
    <row r="50" spans="1:18">
      <c r="A50" t="s">
        <v>84</v>
      </c>
      <c r="B50" s="2">
        <v>45062</v>
      </c>
      <c r="C50">
        <v>111.7</v>
      </c>
      <c r="D50">
        <v>92.27</v>
      </c>
      <c r="E50">
        <v>55.14</v>
      </c>
      <c r="F50">
        <v>62018700</v>
      </c>
      <c r="G50">
        <v>3586800</v>
      </c>
      <c r="H50">
        <v>-0.04</v>
      </c>
      <c r="I50">
        <v>6.14</v>
      </c>
      <c r="J50">
        <v>167.34</v>
      </c>
      <c r="K50">
        <v>0</v>
      </c>
      <c r="L50">
        <v>3586800</v>
      </c>
      <c r="M50" t="s">
        <v>11</v>
      </c>
      <c r="N50">
        <v>112.85</v>
      </c>
      <c r="O50">
        <v>113.95</v>
      </c>
      <c r="P50">
        <v>111.5</v>
      </c>
      <c r="Q50">
        <v>111.7</v>
      </c>
      <c r="R50">
        <v>112.76</v>
      </c>
    </row>
    <row r="51" spans="1:18">
      <c r="A51" t="s">
        <v>84</v>
      </c>
      <c r="B51" s="2">
        <v>45063</v>
      </c>
      <c r="C51">
        <v>110</v>
      </c>
      <c r="D51">
        <v>25.76</v>
      </c>
      <c r="E51">
        <v>51.34</v>
      </c>
      <c r="F51">
        <v>63565050</v>
      </c>
      <c r="G51">
        <v>1546350</v>
      </c>
      <c r="H51">
        <v>-1.52</v>
      </c>
      <c r="I51">
        <v>2.49</v>
      </c>
      <c r="J51">
        <v>50.18</v>
      </c>
      <c r="K51">
        <v>0</v>
      </c>
      <c r="L51">
        <v>1546350</v>
      </c>
      <c r="M51" t="s">
        <v>11</v>
      </c>
      <c r="N51">
        <v>112.35</v>
      </c>
      <c r="O51">
        <v>112.5</v>
      </c>
      <c r="P51">
        <v>109.65</v>
      </c>
      <c r="Q51">
        <v>110</v>
      </c>
      <c r="R51">
        <v>110.52</v>
      </c>
    </row>
    <row r="52" spans="1:18">
      <c r="A52" t="s">
        <v>84</v>
      </c>
      <c r="B52" s="2">
        <v>45064</v>
      </c>
      <c r="C52">
        <v>106.2</v>
      </c>
      <c r="D52">
        <v>91.47</v>
      </c>
      <c r="E52">
        <v>60.8</v>
      </c>
      <c r="F52">
        <v>72175200</v>
      </c>
      <c r="G52">
        <v>8610150</v>
      </c>
      <c r="H52">
        <v>-3.45</v>
      </c>
      <c r="I52">
        <v>13.55</v>
      </c>
      <c r="J52">
        <v>150.46</v>
      </c>
      <c r="K52">
        <v>0</v>
      </c>
      <c r="L52">
        <v>8610150</v>
      </c>
      <c r="M52" t="s">
        <v>11</v>
      </c>
      <c r="N52">
        <v>110.65</v>
      </c>
      <c r="O52">
        <v>110.85</v>
      </c>
      <c r="P52">
        <v>104.8</v>
      </c>
      <c r="Q52">
        <v>106.2</v>
      </c>
      <c r="R52">
        <v>107.25</v>
      </c>
    </row>
    <row r="53" spans="1:18">
      <c r="A53" t="s">
        <v>84</v>
      </c>
      <c r="B53" s="2">
        <v>45065</v>
      </c>
      <c r="C53">
        <v>104.85</v>
      </c>
      <c r="D53">
        <v>61.55</v>
      </c>
      <c r="E53">
        <v>66.33</v>
      </c>
      <c r="F53">
        <v>72614400</v>
      </c>
      <c r="G53">
        <v>439200</v>
      </c>
      <c r="H53">
        <v>-1.27</v>
      </c>
      <c r="I53">
        <v>0.61</v>
      </c>
      <c r="J53">
        <v>92.8</v>
      </c>
      <c r="K53">
        <v>0</v>
      </c>
      <c r="L53">
        <v>439200</v>
      </c>
      <c r="M53" t="s">
        <v>11</v>
      </c>
      <c r="N53">
        <v>104.8</v>
      </c>
      <c r="O53">
        <v>105.7</v>
      </c>
      <c r="P53">
        <v>102.95</v>
      </c>
      <c r="Q53">
        <v>104.85</v>
      </c>
      <c r="R53">
        <v>104.21</v>
      </c>
    </row>
    <row r="54" spans="1:18">
      <c r="A54" t="s">
        <v>84</v>
      </c>
      <c r="B54" s="2">
        <v>45068</v>
      </c>
      <c r="C54">
        <v>106.35</v>
      </c>
      <c r="D54">
        <v>69.16</v>
      </c>
      <c r="E54">
        <v>68.04000000000001</v>
      </c>
      <c r="F54">
        <v>69128250</v>
      </c>
      <c r="G54">
        <v>-3486150</v>
      </c>
      <c r="H54">
        <v>1.43</v>
      </c>
      <c r="I54">
        <v>-4.8</v>
      </c>
      <c r="J54">
        <v>101.64</v>
      </c>
      <c r="K54">
        <v>0</v>
      </c>
      <c r="L54">
        <v>-3486150</v>
      </c>
      <c r="M54" t="s">
        <v>21</v>
      </c>
      <c r="N54">
        <v>105</v>
      </c>
      <c r="O54">
        <v>106.9</v>
      </c>
      <c r="P54">
        <v>104.2</v>
      </c>
      <c r="Q54">
        <v>106.35</v>
      </c>
      <c r="R54">
        <v>106.06</v>
      </c>
    </row>
    <row r="55" spans="1:18">
      <c r="A55" t="s">
        <v>84</v>
      </c>
      <c r="B55" s="2">
        <v>45069</v>
      </c>
      <c r="C55">
        <v>107.5</v>
      </c>
      <c r="D55">
        <v>48.94</v>
      </c>
      <c r="E55">
        <v>59.38</v>
      </c>
      <c r="F55">
        <v>67472100</v>
      </c>
      <c r="G55">
        <v>-1656150</v>
      </c>
      <c r="H55">
        <v>1.08</v>
      </c>
      <c r="I55">
        <v>-2.4</v>
      </c>
      <c r="J55">
        <v>82.42</v>
      </c>
      <c r="K55">
        <v>0</v>
      </c>
      <c r="L55">
        <v>-1656150</v>
      </c>
      <c r="M55" t="s">
        <v>21</v>
      </c>
      <c r="N55">
        <v>106.8</v>
      </c>
      <c r="O55">
        <v>108.5</v>
      </c>
      <c r="P55">
        <v>106</v>
      </c>
      <c r="Q55">
        <v>107.5</v>
      </c>
      <c r="R55">
        <v>107.49</v>
      </c>
    </row>
    <row r="56" spans="1:18">
      <c r="A56" t="s">
        <v>84</v>
      </c>
      <c r="B56" s="2">
        <v>45070</v>
      </c>
      <c r="C56">
        <v>107.7</v>
      </c>
      <c r="D56">
        <v>35.9</v>
      </c>
      <c r="E56">
        <v>61.4</v>
      </c>
      <c r="F56">
        <v>65257800</v>
      </c>
      <c r="G56">
        <v>-2214300</v>
      </c>
      <c r="H56">
        <v>0.19</v>
      </c>
      <c r="I56">
        <v>-3.28</v>
      </c>
      <c r="J56">
        <v>58.46</v>
      </c>
      <c r="K56">
        <v>0</v>
      </c>
      <c r="L56">
        <v>-2214300</v>
      </c>
      <c r="M56" t="s">
        <v>21</v>
      </c>
      <c r="N56">
        <v>107.35</v>
      </c>
      <c r="O56">
        <v>108.2</v>
      </c>
      <c r="P56">
        <v>106.8</v>
      </c>
      <c r="Q56">
        <v>107.7</v>
      </c>
      <c r="R56">
        <v>107.67</v>
      </c>
    </row>
    <row r="57" spans="1:18">
      <c r="A57" t="s">
        <v>84</v>
      </c>
      <c r="B57" s="2">
        <v>45071</v>
      </c>
      <c r="C57">
        <v>107.8</v>
      </c>
      <c r="D57">
        <v>29.47</v>
      </c>
      <c r="E57">
        <v>49.01</v>
      </c>
      <c r="F57">
        <v>63052650</v>
      </c>
      <c r="G57">
        <v>-2205150</v>
      </c>
      <c r="H57">
        <v>0.09</v>
      </c>
      <c r="I57">
        <v>-3.38</v>
      </c>
      <c r="J57">
        <v>60.15</v>
      </c>
      <c r="K57">
        <v>0</v>
      </c>
      <c r="L57">
        <v>-2205150</v>
      </c>
      <c r="M57" t="s">
        <v>21</v>
      </c>
      <c r="N57">
        <v>107.75</v>
      </c>
      <c r="O57">
        <v>108.2</v>
      </c>
      <c r="P57">
        <v>107.3</v>
      </c>
      <c r="Q57">
        <v>107.8</v>
      </c>
      <c r="R57">
        <v>107.68</v>
      </c>
    </row>
    <row r="58" spans="1:18">
      <c r="A58" t="s">
        <v>84</v>
      </c>
      <c r="B58" s="2">
        <v>45072</v>
      </c>
      <c r="C58">
        <v>106.35</v>
      </c>
      <c r="D58">
        <v>42.65</v>
      </c>
      <c r="E58">
        <v>45.22</v>
      </c>
      <c r="F58">
        <v>62860500</v>
      </c>
      <c r="G58">
        <v>-192150</v>
      </c>
      <c r="H58">
        <v>-1.35</v>
      </c>
      <c r="I58">
        <v>-0.3</v>
      </c>
      <c r="J58">
        <v>94.31</v>
      </c>
      <c r="K58">
        <v>-192150</v>
      </c>
      <c r="L58">
        <v>0</v>
      </c>
      <c r="M58" t="s">
        <v>20</v>
      </c>
      <c r="N58">
        <v>108</v>
      </c>
      <c r="O58">
        <v>109</v>
      </c>
      <c r="P58">
        <v>106.1</v>
      </c>
      <c r="Q58">
        <v>106.35</v>
      </c>
      <c r="R58">
        <v>106.87</v>
      </c>
    </row>
    <row r="59" spans="1:18">
      <c r="A59" t="s">
        <v>84</v>
      </c>
      <c r="B59" s="2">
        <v>45075</v>
      </c>
      <c r="C59">
        <v>106.25</v>
      </c>
      <c r="D59">
        <v>32.88</v>
      </c>
      <c r="E59">
        <v>37.97</v>
      </c>
      <c r="F59">
        <v>63318000</v>
      </c>
      <c r="G59">
        <v>457500</v>
      </c>
      <c r="H59">
        <v>-0.09</v>
      </c>
      <c r="I59">
        <v>0.73</v>
      </c>
      <c r="J59">
        <v>86.59999999999999</v>
      </c>
      <c r="K59">
        <v>0</v>
      </c>
      <c r="L59">
        <v>457500</v>
      </c>
      <c r="M59" t="s">
        <v>11</v>
      </c>
      <c r="N59">
        <v>106.9</v>
      </c>
      <c r="O59">
        <v>106.9</v>
      </c>
      <c r="P59">
        <v>105.6</v>
      </c>
      <c r="Q59">
        <v>106.25</v>
      </c>
      <c r="R59">
        <v>106.26</v>
      </c>
    </row>
    <row r="60" spans="1:18">
      <c r="A60" t="s">
        <v>84</v>
      </c>
      <c r="B60" s="2">
        <v>45076</v>
      </c>
      <c r="C60">
        <v>105.95</v>
      </c>
      <c r="D60">
        <v>53.12</v>
      </c>
      <c r="E60">
        <v>38.81</v>
      </c>
      <c r="F60">
        <v>64278750</v>
      </c>
      <c r="G60">
        <v>960750</v>
      </c>
      <c r="H60">
        <v>-0.28</v>
      </c>
      <c r="I60">
        <v>1.52</v>
      </c>
      <c r="J60">
        <v>136.9</v>
      </c>
      <c r="K60">
        <v>0</v>
      </c>
      <c r="L60">
        <v>960750</v>
      </c>
      <c r="M60" t="s">
        <v>11</v>
      </c>
      <c r="N60">
        <v>106.3</v>
      </c>
      <c r="O60">
        <v>106.55</v>
      </c>
      <c r="P60">
        <v>105.2</v>
      </c>
      <c r="Q60">
        <v>105.95</v>
      </c>
      <c r="R60">
        <v>105.78</v>
      </c>
    </row>
    <row r="61" spans="1:18">
      <c r="A61" t="s">
        <v>84</v>
      </c>
      <c r="B61" s="2">
        <v>45077</v>
      </c>
      <c r="C61">
        <v>104.8</v>
      </c>
      <c r="D61">
        <v>80.64</v>
      </c>
      <c r="E61">
        <v>47.75</v>
      </c>
      <c r="F61">
        <v>65843400</v>
      </c>
      <c r="G61">
        <v>1564650</v>
      </c>
      <c r="H61">
        <v>-1.09</v>
      </c>
      <c r="I61">
        <v>2.43</v>
      </c>
      <c r="J61">
        <v>168.87</v>
      </c>
      <c r="K61">
        <v>0</v>
      </c>
      <c r="L61">
        <v>1564650</v>
      </c>
      <c r="M61" t="s">
        <v>11</v>
      </c>
      <c r="N61">
        <v>105.9</v>
      </c>
      <c r="O61">
        <v>105.95</v>
      </c>
      <c r="P61">
        <v>104.5</v>
      </c>
      <c r="Q61">
        <v>104.8</v>
      </c>
      <c r="R61">
        <v>105.07</v>
      </c>
    </row>
    <row r="62" spans="1:18">
      <c r="A62" t="s">
        <v>84</v>
      </c>
      <c r="B62" s="2">
        <v>45078</v>
      </c>
      <c r="C62">
        <v>105.35</v>
      </c>
      <c r="D62">
        <v>58.07</v>
      </c>
      <c r="E62">
        <v>53.47</v>
      </c>
      <c r="F62">
        <v>66044700</v>
      </c>
      <c r="G62">
        <v>201300</v>
      </c>
      <c r="H62">
        <v>0.52</v>
      </c>
      <c r="I62">
        <v>0.31</v>
      </c>
      <c r="J62">
        <v>108.59</v>
      </c>
      <c r="K62">
        <v>201300</v>
      </c>
      <c r="L62">
        <v>0</v>
      </c>
      <c r="M62" t="s">
        <v>10</v>
      </c>
      <c r="N62">
        <v>104.45</v>
      </c>
      <c r="O62">
        <v>105.85</v>
      </c>
      <c r="P62">
        <v>103.5</v>
      </c>
      <c r="Q62">
        <v>105.35</v>
      </c>
      <c r="R62">
        <v>105.32</v>
      </c>
    </row>
    <row r="63" spans="1:18">
      <c r="A63" t="s">
        <v>84</v>
      </c>
      <c r="B63" s="2">
        <v>45079</v>
      </c>
      <c r="C63">
        <v>104.6</v>
      </c>
      <c r="D63">
        <v>73.58</v>
      </c>
      <c r="E63">
        <v>59.66</v>
      </c>
      <c r="F63">
        <v>67655100</v>
      </c>
      <c r="G63">
        <v>1610400</v>
      </c>
      <c r="H63">
        <v>-0.71</v>
      </c>
      <c r="I63">
        <v>2.44</v>
      </c>
      <c r="J63">
        <v>123.34</v>
      </c>
      <c r="K63">
        <v>0</v>
      </c>
      <c r="L63">
        <v>1610400</v>
      </c>
      <c r="M63" t="s">
        <v>11</v>
      </c>
      <c r="N63">
        <v>105.8</v>
      </c>
      <c r="O63">
        <v>106.15</v>
      </c>
      <c r="P63">
        <v>104.4</v>
      </c>
      <c r="Q63">
        <v>104.6</v>
      </c>
      <c r="R63">
        <v>104.72</v>
      </c>
    </row>
    <row r="64" spans="1:18">
      <c r="A64" t="s">
        <v>84</v>
      </c>
      <c r="B64" s="2">
        <v>45082</v>
      </c>
      <c r="C64">
        <v>104.45</v>
      </c>
      <c r="D64">
        <v>30.17</v>
      </c>
      <c r="E64">
        <v>59.12</v>
      </c>
      <c r="F64">
        <v>68899500</v>
      </c>
      <c r="G64">
        <v>1244400</v>
      </c>
      <c r="H64">
        <v>-0.14</v>
      </c>
      <c r="I64">
        <v>1.84</v>
      </c>
      <c r="J64">
        <v>51.03</v>
      </c>
      <c r="K64">
        <v>0</v>
      </c>
      <c r="L64">
        <v>1244400</v>
      </c>
      <c r="M64" t="s">
        <v>11</v>
      </c>
      <c r="N64">
        <v>105</v>
      </c>
      <c r="O64">
        <v>105.2</v>
      </c>
      <c r="P64">
        <v>104.1</v>
      </c>
      <c r="Q64">
        <v>104.45</v>
      </c>
      <c r="R64">
        <v>104.45</v>
      </c>
    </row>
    <row r="65" spans="1:18">
      <c r="A65" t="s">
        <v>84</v>
      </c>
      <c r="B65" s="2">
        <v>45083</v>
      </c>
      <c r="C65">
        <v>104.7</v>
      </c>
      <c r="D65">
        <v>35.5</v>
      </c>
      <c r="E65">
        <v>55.59</v>
      </c>
      <c r="F65">
        <v>68670750</v>
      </c>
      <c r="G65">
        <v>-228750</v>
      </c>
      <c r="H65">
        <v>0.24</v>
      </c>
      <c r="I65">
        <v>-0.33</v>
      </c>
      <c r="J65">
        <v>63.86</v>
      </c>
      <c r="K65">
        <v>0</v>
      </c>
      <c r="L65">
        <v>-228750</v>
      </c>
      <c r="M65" t="s">
        <v>21</v>
      </c>
      <c r="N65">
        <v>104.8</v>
      </c>
      <c r="O65">
        <v>105.2</v>
      </c>
      <c r="P65">
        <v>104.3</v>
      </c>
      <c r="Q65">
        <v>104.7</v>
      </c>
      <c r="R65">
        <v>104.67</v>
      </c>
    </row>
    <row r="66" spans="1:18">
      <c r="A66" t="s">
        <v>84</v>
      </c>
      <c r="B66" s="2">
        <v>45084</v>
      </c>
      <c r="C66">
        <v>105.6</v>
      </c>
      <c r="D66">
        <v>58.32</v>
      </c>
      <c r="E66">
        <v>51.13</v>
      </c>
      <c r="F66">
        <v>67527000</v>
      </c>
      <c r="G66">
        <v>-1143750</v>
      </c>
      <c r="H66">
        <v>0.86</v>
      </c>
      <c r="I66">
        <v>-1.67</v>
      </c>
      <c r="J66">
        <v>114.07</v>
      </c>
      <c r="K66">
        <v>0</v>
      </c>
      <c r="L66">
        <v>-1143750</v>
      </c>
      <c r="M66" t="s">
        <v>21</v>
      </c>
      <c r="N66">
        <v>105</v>
      </c>
      <c r="O66">
        <v>106</v>
      </c>
      <c r="P66">
        <v>104.5</v>
      </c>
      <c r="Q66">
        <v>105.6</v>
      </c>
      <c r="R66">
        <v>105.16</v>
      </c>
    </row>
    <row r="67" spans="1:18">
      <c r="A67" t="s">
        <v>84</v>
      </c>
      <c r="B67" s="2">
        <v>45085</v>
      </c>
      <c r="C67">
        <v>104.75</v>
      </c>
      <c r="D67">
        <v>51.21</v>
      </c>
      <c r="E67">
        <v>49.76</v>
      </c>
      <c r="F67">
        <v>68332200</v>
      </c>
      <c r="G67">
        <v>805200</v>
      </c>
      <c r="H67">
        <v>-0.8</v>
      </c>
      <c r="I67">
        <v>1.19</v>
      </c>
      <c r="J67">
        <v>102.92</v>
      </c>
      <c r="K67">
        <v>0</v>
      </c>
      <c r="L67">
        <v>805200</v>
      </c>
      <c r="M67" t="s">
        <v>11</v>
      </c>
      <c r="N67">
        <v>105.95</v>
      </c>
      <c r="O67">
        <v>106</v>
      </c>
      <c r="P67">
        <v>104.6</v>
      </c>
      <c r="Q67">
        <v>104.75</v>
      </c>
      <c r="R67">
        <v>105.16</v>
      </c>
    </row>
    <row r="68" spans="1:18">
      <c r="A68" t="s">
        <v>84</v>
      </c>
      <c r="B68" s="2">
        <v>45086</v>
      </c>
      <c r="C68">
        <v>104.9</v>
      </c>
      <c r="D68">
        <v>29.36</v>
      </c>
      <c r="E68">
        <v>40.91</v>
      </c>
      <c r="F68">
        <v>68570100</v>
      </c>
      <c r="G68">
        <v>237900</v>
      </c>
      <c r="H68">
        <v>0.14</v>
      </c>
      <c r="I68">
        <v>0.35</v>
      </c>
      <c r="J68">
        <v>71.76000000000001</v>
      </c>
      <c r="K68">
        <v>237900</v>
      </c>
      <c r="L68">
        <v>0</v>
      </c>
      <c r="M68" t="s">
        <v>10</v>
      </c>
      <c r="N68">
        <v>104.8</v>
      </c>
      <c r="O68">
        <v>106</v>
      </c>
      <c r="P68">
        <v>104.25</v>
      </c>
      <c r="Q68">
        <v>104.9</v>
      </c>
      <c r="R68">
        <v>105.08</v>
      </c>
    </row>
    <row r="69" spans="1:18">
      <c r="A69" t="s">
        <v>84</v>
      </c>
      <c r="B69" s="2">
        <v>45089</v>
      </c>
      <c r="C69">
        <v>105.2</v>
      </c>
      <c r="D69">
        <v>41.95</v>
      </c>
      <c r="E69">
        <v>43.27</v>
      </c>
      <c r="F69">
        <v>68432850</v>
      </c>
      <c r="G69">
        <v>-137250</v>
      </c>
      <c r="H69">
        <v>0.29</v>
      </c>
      <c r="I69">
        <v>-0.2</v>
      </c>
      <c r="J69">
        <v>96.95</v>
      </c>
      <c r="K69">
        <v>0</v>
      </c>
      <c r="L69">
        <v>-137250</v>
      </c>
      <c r="M69" t="s">
        <v>21</v>
      </c>
      <c r="N69">
        <v>105</v>
      </c>
      <c r="O69">
        <v>105.95</v>
      </c>
      <c r="P69">
        <v>104.55</v>
      </c>
      <c r="Q69">
        <v>105.2</v>
      </c>
      <c r="R69">
        <v>105.34</v>
      </c>
    </row>
    <row r="70" spans="1:18">
      <c r="A70" t="s">
        <v>84</v>
      </c>
      <c r="B70" s="2">
        <v>45090</v>
      </c>
      <c r="C70">
        <v>107.05</v>
      </c>
      <c r="D70">
        <v>71.70999999999999</v>
      </c>
      <c r="E70">
        <v>50.51</v>
      </c>
      <c r="F70">
        <v>69951750</v>
      </c>
      <c r="G70">
        <v>1518900</v>
      </c>
      <c r="H70">
        <v>1.76</v>
      </c>
      <c r="I70">
        <v>2.22</v>
      </c>
      <c r="J70">
        <v>141.97</v>
      </c>
      <c r="K70">
        <v>1518900</v>
      </c>
      <c r="L70">
        <v>0</v>
      </c>
      <c r="M70" t="s">
        <v>10</v>
      </c>
      <c r="N70">
        <v>105.95</v>
      </c>
      <c r="O70">
        <v>107.15</v>
      </c>
      <c r="P70">
        <v>105.3</v>
      </c>
      <c r="Q70">
        <v>107.05</v>
      </c>
      <c r="R70">
        <v>106.54</v>
      </c>
    </row>
    <row r="71" spans="1:18">
      <c r="A71" t="s">
        <v>84</v>
      </c>
      <c r="B71" s="2">
        <v>45091</v>
      </c>
      <c r="C71">
        <v>107.2</v>
      </c>
      <c r="D71">
        <v>42.02</v>
      </c>
      <c r="E71">
        <v>47.25</v>
      </c>
      <c r="F71">
        <v>70619700</v>
      </c>
      <c r="G71">
        <v>667950</v>
      </c>
      <c r="H71">
        <v>0.14</v>
      </c>
      <c r="I71">
        <v>0.95</v>
      </c>
      <c r="J71">
        <v>88.93000000000001</v>
      </c>
      <c r="K71">
        <v>667950</v>
      </c>
      <c r="L71">
        <v>0</v>
      </c>
      <c r="M71" t="s">
        <v>10</v>
      </c>
      <c r="N71">
        <v>107.55</v>
      </c>
      <c r="O71">
        <v>108</v>
      </c>
      <c r="P71">
        <v>107</v>
      </c>
      <c r="Q71">
        <v>107.2</v>
      </c>
      <c r="R71">
        <v>107.4</v>
      </c>
    </row>
    <row r="72" spans="1:18">
      <c r="A72" t="s">
        <v>84</v>
      </c>
      <c r="B72" s="2">
        <v>45092</v>
      </c>
      <c r="C72">
        <v>107.15</v>
      </c>
      <c r="D72">
        <v>36.29</v>
      </c>
      <c r="E72">
        <v>44.26</v>
      </c>
      <c r="F72">
        <v>71223600</v>
      </c>
      <c r="G72">
        <v>603900</v>
      </c>
      <c r="H72">
        <v>-0.05</v>
      </c>
      <c r="I72">
        <v>0.86</v>
      </c>
      <c r="J72">
        <v>81.98999999999999</v>
      </c>
      <c r="K72">
        <v>0</v>
      </c>
      <c r="L72">
        <v>603900</v>
      </c>
      <c r="M72" t="s">
        <v>11</v>
      </c>
      <c r="N72">
        <v>107.2</v>
      </c>
      <c r="O72">
        <v>107.45</v>
      </c>
      <c r="P72">
        <v>106.15</v>
      </c>
      <c r="Q72">
        <v>107.15</v>
      </c>
      <c r="R72">
        <v>106.98</v>
      </c>
    </row>
    <row r="73" spans="1:18">
      <c r="A73" t="s">
        <v>84</v>
      </c>
      <c r="B73" s="2">
        <v>45093</v>
      </c>
      <c r="C73">
        <v>107.5</v>
      </c>
      <c r="D73">
        <v>53.21</v>
      </c>
      <c r="E73">
        <v>49.03</v>
      </c>
      <c r="F73">
        <v>73858800</v>
      </c>
      <c r="G73">
        <v>2635200</v>
      </c>
      <c r="H73">
        <v>0.33</v>
      </c>
      <c r="I73">
        <v>3.7</v>
      </c>
      <c r="J73">
        <v>108.51</v>
      </c>
      <c r="K73">
        <v>2635200</v>
      </c>
      <c r="L73">
        <v>0</v>
      </c>
      <c r="M73" t="s">
        <v>10</v>
      </c>
      <c r="N73">
        <v>107.2</v>
      </c>
      <c r="O73">
        <v>108</v>
      </c>
      <c r="P73">
        <v>106.25</v>
      </c>
      <c r="Q73">
        <v>107.5</v>
      </c>
      <c r="R73">
        <v>107.24</v>
      </c>
    </row>
    <row r="74" spans="1:18">
      <c r="A74" t="s">
        <v>84</v>
      </c>
      <c r="B74" s="2">
        <v>45096</v>
      </c>
      <c r="C74">
        <v>108</v>
      </c>
      <c r="D74">
        <v>17.45</v>
      </c>
      <c r="E74">
        <v>44.14</v>
      </c>
      <c r="F74">
        <v>75880950</v>
      </c>
      <c r="G74">
        <v>2022150</v>
      </c>
      <c r="H74">
        <v>0.47</v>
      </c>
      <c r="I74">
        <v>2.74</v>
      </c>
      <c r="J74">
        <v>39.54</v>
      </c>
      <c r="K74">
        <v>2022150</v>
      </c>
      <c r="L74">
        <v>0</v>
      </c>
      <c r="M74" t="s">
        <v>10</v>
      </c>
      <c r="N74">
        <v>107.85</v>
      </c>
      <c r="O74">
        <v>108.4</v>
      </c>
      <c r="P74">
        <v>106.7</v>
      </c>
      <c r="Q74">
        <v>108</v>
      </c>
      <c r="R74">
        <v>107.84</v>
      </c>
    </row>
    <row r="75" spans="1:18">
      <c r="A75" t="s">
        <v>84</v>
      </c>
      <c r="B75" s="2">
        <v>45097</v>
      </c>
      <c r="C75">
        <v>108.25</v>
      </c>
      <c r="D75">
        <v>71.39</v>
      </c>
      <c r="E75">
        <v>44.07</v>
      </c>
      <c r="F75">
        <v>76603800</v>
      </c>
      <c r="G75">
        <v>722850</v>
      </c>
      <c r="H75">
        <v>0.23</v>
      </c>
      <c r="I75">
        <v>0.95</v>
      </c>
      <c r="J75">
        <v>161.98</v>
      </c>
      <c r="K75">
        <v>722850</v>
      </c>
      <c r="L75">
        <v>0</v>
      </c>
      <c r="M75" t="s">
        <v>10</v>
      </c>
      <c r="N75">
        <v>107.9</v>
      </c>
      <c r="O75">
        <v>108.7</v>
      </c>
      <c r="P75">
        <v>106.75</v>
      </c>
      <c r="Q75">
        <v>108.25</v>
      </c>
      <c r="R75">
        <v>107.82</v>
      </c>
    </row>
    <row r="76" spans="1:18">
      <c r="A76" t="s">
        <v>84</v>
      </c>
      <c r="B76" s="2">
        <v>45098</v>
      </c>
      <c r="C76">
        <v>106.7</v>
      </c>
      <c r="D76">
        <v>102.53</v>
      </c>
      <c r="E76">
        <v>56.17</v>
      </c>
      <c r="F76">
        <v>80126550</v>
      </c>
      <c r="G76">
        <v>3522750</v>
      </c>
      <c r="H76">
        <v>-1.43</v>
      </c>
      <c r="I76">
        <v>4.6</v>
      </c>
      <c r="J76">
        <v>182.52</v>
      </c>
      <c r="K76">
        <v>0</v>
      </c>
      <c r="L76">
        <v>3522750</v>
      </c>
      <c r="M76" t="s">
        <v>11</v>
      </c>
      <c r="N76">
        <v>108.25</v>
      </c>
      <c r="O76">
        <v>108.4</v>
      </c>
      <c r="P76">
        <v>106.5</v>
      </c>
      <c r="Q76">
        <v>106.7</v>
      </c>
      <c r="R76">
        <v>107.11</v>
      </c>
    </row>
    <row r="77" spans="1:18">
      <c r="A77" t="s">
        <v>84</v>
      </c>
      <c r="B77" s="2">
        <v>45099</v>
      </c>
      <c r="C77">
        <v>104.45</v>
      </c>
      <c r="D77">
        <v>117.93</v>
      </c>
      <c r="E77">
        <v>72.5</v>
      </c>
      <c r="F77">
        <v>84225750</v>
      </c>
      <c r="G77">
        <v>4099200</v>
      </c>
      <c r="H77">
        <v>-2.11</v>
      </c>
      <c r="I77">
        <v>5.12</v>
      </c>
      <c r="J77">
        <v>162.66</v>
      </c>
      <c r="K77">
        <v>0</v>
      </c>
      <c r="L77">
        <v>4099200</v>
      </c>
      <c r="M77" t="s">
        <v>11</v>
      </c>
      <c r="N77">
        <v>106.7</v>
      </c>
      <c r="O77">
        <v>107</v>
      </c>
      <c r="P77">
        <v>104</v>
      </c>
      <c r="Q77">
        <v>104.45</v>
      </c>
      <c r="R77">
        <v>105.47</v>
      </c>
    </row>
    <row r="78" spans="1:18">
      <c r="A78" t="s">
        <v>84</v>
      </c>
      <c r="B78" s="2">
        <v>45100</v>
      </c>
      <c r="C78">
        <v>105.05</v>
      </c>
      <c r="D78">
        <v>41.14</v>
      </c>
      <c r="E78">
        <v>70.09</v>
      </c>
      <c r="F78">
        <v>83164350</v>
      </c>
      <c r="G78">
        <v>-1061400</v>
      </c>
      <c r="H78">
        <v>0.57</v>
      </c>
      <c r="I78">
        <v>-1.26</v>
      </c>
      <c r="J78">
        <v>58.69</v>
      </c>
      <c r="K78">
        <v>0</v>
      </c>
      <c r="L78">
        <v>-1061400</v>
      </c>
      <c r="M78" t="s">
        <v>21</v>
      </c>
      <c r="N78">
        <v>104.35</v>
      </c>
      <c r="O78">
        <v>105.4</v>
      </c>
      <c r="P78">
        <v>103.3</v>
      </c>
      <c r="Q78">
        <v>105.05</v>
      </c>
      <c r="R78">
        <v>104.7</v>
      </c>
    </row>
    <row r="79" spans="1:18">
      <c r="A79" t="s">
        <v>84</v>
      </c>
      <c r="B79" s="2">
        <v>45103</v>
      </c>
      <c r="C79">
        <v>104.8</v>
      </c>
      <c r="D79">
        <v>61.86</v>
      </c>
      <c r="E79">
        <v>78.97</v>
      </c>
      <c r="F79">
        <v>82743450</v>
      </c>
      <c r="G79">
        <v>-420900</v>
      </c>
      <c r="H79">
        <v>-0.24</v>
      </c>
      <c r="I79">
        <v>-0.51</v>
      </c>
      <c r="J79">
        <v>78.33</v>
      </c>
      <c r="K79">
        <v>-420900</v>
      </c>
      <c r="L79">
        <v>0</v>
      </c>
      <c r="M79" t="s">
        <v>20</v>
      </c>
      <c r="N79">
        <v>104.5</v>
      </c>
      <c r="O79">
        <v>105.2</v>
      </c>
      <c r="P79">
        <v>103.7</v>
      </c>
      <c r="Q79">
        <v>104.8</v>
      </c>
      <c r="R79">
        <v>104.74</v>
      </c>
    </row>
    <row r="80" spans="1:18">
      <c r="A80" t="s">
        <v>84</v>
      </c>
      <c r="B80" s="2">
        <v>45104</v>
      </c>
      <c r="C80">
        <v>104.3</v>
      </c>
      <c r="D80">
        <v>64.40000000000001</v>
      </c>
      <c r="E80">
        <v>77.56999999999999</v>
      </c>
      <c r="F80">
        <v>81590550</v>
      </c>
      <c r="G80">
        <v>-1152900</v>
      </c>
      <c r="H80">
        <v>-0.48</v>
      </c>
      <c r="I80">
        <v>-1.39</v>
      </c>
      <c r="J80">
        <v>83.02</v>
      </c>
      <c r="K80">
        <v>-1152900</v>
      </c>
      <c r="L80">
        <v>0</v>
      </c>
      <c r="M80" t="s">
        <v>20</v>
      </c>
      <c r="N80">
        <v>104.8</v>
      </c>
      <c r="O80">
        <v>105.05</v>
      </c>
      <c r="P80">
        <v>104.1</v>
      </c>
      <c r="Q80">
        <v>104.3</v>
      </c>
      <c r="R80">
        <v>104.51</v>
      </c>
    </row>
    <row r="81" spans="1:18">
      <c r="A81" t="s">
        <v>84</v>
      </c>
      <c r="B81" s="2">
        <v>45105</v>
      </c>
      <c r="C81">
        <v>103.8</v>
      </c>
      <c r="D81">
        <v>71.14</v>
      </c>
      <c r="E81">
        <v>71.29000000000001</v>
      </c>
      <c r="H81">
        <v>-0.48</v>
      </c>
      <c r="I81">
        <v>0</v>
      </c>
      <c r="J81">
        <v>99.78</v>
      </c>
      <c r="K81">
        <v>0</v>
      </c>
      <c r="L81">
        <v>0</v>
      </c>
      <c r="M81" t="s">
        <v>19</v>
      </c>
      <c r="N81">
        <v>104.7</v>
      </c>
      <c r="O81">
        <v>104.85</v>
      </c>
      <c r="P81">
        <v>103.5</v>
      </c>
      <c r="Q81">
        <v>103.8</v>
      </c>
      <c r="R81">
        <v>104.11</v>
      </c>
    </row>
    <row r="82" spans="1:18">
      <c r="A82" t="s">
        <v>84</v>
      </c>
      <c r="B82" s="2">
        <v>45107</v>
      </c>
      <c r="C82">
        <v>105.05</v>
      </c>
      <c r="D82">
        <v>112.75</v>
      </c>
      <c r="E82">
        <v>70.26000000000001</v>
      </c>
      <c r="F82">
        <v>81352650</v>
      </c>
      <c r="H82">
        <v>1.2</v>
      </c>
      <c r="I82">
        <v>-0.29</v>
      </c>
      <c r="J82">
        <v>160.49</v>
      </c>
      <c r="K82">
        <v>0</v>
      </c>
      <c r="M82" t="s">
        <v>21</v>
      </c>
      <c r="N82">
        <v>103.95</v>
      </c>
      <c r="O82">
        <v>105.3</v>
      </c>
      <c r="P82">
        <v>103.75</v>
      </c>
      <c r="Q82">
        <v>105.05</v>
      </c>
      <c r="R82">
        <v>104.83</v>
      </c>
    </row>
    <row r="83" spans="1:18">
      <c r="A83" t="s">
        <v>84</v>
      </c>
      <c r="B83" s="2">
        <v>45110</v>
      </c>
      <c r="C83">
        <v>106.45</v>
      </c>
      <c r="D83">
        <v>180.88</v>
      </c>
      <c r="E83">
        <v>98.2</v>
      </c>
      <c r="F83">
        <v>84591750</v>
      </c>
      <c r="G83">
        <v>3239100</v>
      </c>
      <c r="H83">
        <v>1.33</v>
      </c>
      <c r="I83">
        <v>3.98</v>
      </c>
      <c r="J83">
        <v>184.18</v>
      </c>
      <c r="K83">
        <v>3239100</v>
      </c>
      <c r="L83">
        <v>0</v>
      </c>
      <c r="M83" t="s">
        <v>10</v>
      </c>
      <c r="N83">
        <v>105.5</v>
      </c>
      <c r="O83">
        <v>106.6</v>
      </c>
      <c r="P83">
        <v>104.7</v>
      </c>
      <c r="Q83">
        <v>106.45</v>
      </c>
      <c r="R83">
        <v>105.92</v>
      </c>
    </row>
    <row r="84" spans="1:18">
      <c r="A84" t="s">
        <v>84</v>
      </c>
      <c r="B84" s="2">
        <v>45111</v>
      </c>
      <c r="C84">
        <v>106.55</v>
      </c>
      <c r="D84">
        <v>58.59</v>
      </c>
      <c r="E84">
        <v>97.55</v>
      </c>
      <c r="F84">
        <v>82240200</v>
      </c>
      <c r="G84">
        <v>-2351550</v>
      </c>
      <c r="H84">
        <v>0.09</v>
      </c>
      <c r="I84">
        <v>-2.78</v>
      </c>
      <c r="J84">
        <v>60.06</v>
      </c>
      <c r="K84">
        <v>0</v>
      </c>
      <c r="L84">
        <v>-2351550</v>
      </c>
      <c r="M84" t="s">
        <v>21</v>
      </c>
      <c r="N84">
        <v>107</v>
      </c>
      <c r="O84">
        <v>107.15</v>
      </c>
      <c r="P84">
        <v>105.9</v>
      </c>
      <c r="Q84">
        <v>106.55</v>
      </c>
      <c r="R84">
        <v>106.63</v>
      </c>
    </row>
    <row r="85" spans="1:18">
      <c r="A85" t="s">
        <v>84</v>
      </c>
      <c r="B85" s="2">
        <v>45112</v>
      </c>
      <c r="C85">
        <v>107.4</v>
      </c>
      <c r="D85">
        <v>82.92</v>
      </c>
      <c r="E85">
        <v>101.26</v>
      </c>
      <c r="F85">
        <v>81855900</v>
      </c>
      <c r="G85">
        <v>-384300</v>
      </c>
      <c r="H85">
        <v>0.8</v>
      </c>
      <c r="I85">
        <v>-0.47</v>
      </c>
      <c r="J85">
        <v>81.89</v>
      </c>
      <c r="K85">
        <v>0</v>
      </c>
      <c r="L85">
        <v>-384300</v>
      </c>
      <c r="M85" t="s">
        <v>21</v>
      </c>
      <c r="N85">
        <v>106.6</v>
      </c>
      <c r="O85">
        <v>107.55</v>
      </c>
      <c r="P85">
        <v>106.15</v>
      </c>
      <c r="Q85">
        <v>107.4</v>
      </c>
      <c r="R85">
        <v>107.07</v>
      </c>
    </row>
    <row r="86" spans="1:18">
      <c r="A86" t="s">
        <v>84</v>
      </c>
      <c r="B86" s="2">
        <v>45113</v>
      </c>
      <c r="C86">
        <v>110.8</v>
      </c>
      <c r="D86">
        <v>192.21</v>
      </c>
      <c r="E86">
        <v>125.47</v>
      </c>
      <c r="F86">
        <v>94748250</v>
      </c>
      <c r="G86">
        <v>12892350</v>
      </c>
      <c r="H86">
        <v>3.17</v>
      </c>
      <c r="I86">
        <v>15.75</v>
      </c>
      <c r="J86">
        <v>153.19</v>
      </c>
      <c r="K86">
        <v>12892350</v>
      </c>
      <c r="L86">
        <v>0</v>
      </c>
      <c r="M86" t="s">
        <v>10</v>
      </c>
      <c r="N86">
        <v>107.35</v>
      </c>
      <c r="O86">
        <v>111.4</v>
      </c>
      <c r="P86">
        <v>106.1</v>
      </c>
      <c r="Q86">
        <v>110.8</v>
      </c>
      <c r="R86">
        <v>109.48</v>
      </c>
    </row>
    <row r="87" spans="1:18">
      <c r="A87" t="s">
        <v>84</v>
      </c>
      <c r="B87" s="2">
        <v>45114</v>
      </c>
      <c r="C87">
        <v>110.7</v>
      </c>
      <c r="D87">
        <v>79.23999999999999</v>
      </c>
      <c r="E87">
        <v>118.77</v>
      </c>
      <c r="F87">
        <v>94638450</v>
      </c>
      <c r="G87">
        <v>-109800</v>
      </c>
      <c r="H87">
        <v>-0.09</v>
      </c>
      <c r="I87">
        <v>-0.12</v>
      </c>
      <c r="J87">
        <v>66.72</v>
      </c>
      <c r="K87">
        <v>-109800</v>
      </c>
      <c r="L87">
        <v>0</v>
      </c>
      <c r="M87" t="s">
        <v>20</v>
      </c>
      <c r="N87">
        <v>109.6</v>
      </c>
      <c r="O87">
        <v>112.1</v>
      </c>
      <c r="P87">
        <v>109.15</v>
      </c>
      <c r="Q87">
        <v>110.7</v>
      </c>
      <c r="R87">
        <v>110.75</v>
      </c>
    </row>
    <row r="88" spans="1:18">
      <c r="A88" t="s">
        <v>84</v>
      </c>
      <c r="B88" s="2">
        <v>45117</v>
      </c>
      <c r="C88">
        <v>108.95</v>
      </c>
      <c r="D88">
        <v>57.14</v>
      </c>
      <c r="E88">
        <v>94.02</v>
      </c>
      <c r="F88">
        <v>97603050</v>
      </c>
      <c r="G88">
        <v>2964600</v>
      </c>
      <c r="H88">
        <v>-1.58</v>
      </c>
      <c r="I88">
        <v>3.13</v>
      </c>
      <c r="J88">
        <v>60.77</v>
      </c>
      <c r="K88">
        <v>0</v>
      </c>
      <c r="L88">
        <v>2964600</v>
      </c>
      <c r="M88" t="s">
        <v>11</v>
      </c>
      <c r="N88">
        <v>111</v>
      </c>
      <c r="O88">
        <v>111.35</v>
      </c>
      <c r="P88">
        <v>108.3</v>
      </c>
      <c r="Q88">
        <v>108.95</v>
      </c>
      <c r="R88">
        <v>109.22</v>
      </c>
    </row>
    <row r="89" spans="1:18">
      <c r="A89" t="s">
        <v>84</v>
      </c>
      <c r="B89" s="2">
        <v>45118</v>
      </c>
      <c r="C89">
        <v>109.3</v>
      </c>
      <c r="D89">
        <v>75.06999999999999</v>
      </c>
      <c r="E89">
        <v>97.31999999999999</v>
      </c>
      <c r="F89">
        <v>98655300</v>
      </c>
      <c r="G89">
        <v>1052250</v>
      </c>
      <c r="H89">
        <v>0.32</v>
      </c>
      <c r="I89">
        <v>1.08</v>
      </c>
      <c r="J89">
        <v>77.14</v>
      </c>
      <c r="K89">
        <v>1052250</v>
      </c>
      <c r="L89">
        <v>0</v>
      </c>
      <c r="M89" t="s">
        <v>10</v>
      </c>
      <c r="N89">
        <v>108.95</v>
      </c>
      <c r="O89">
        <v>109.6</v>
      </c>
      <c r="P89">
        <v>107.65</v>
      </c>
      <c r="Q89">
        <v>109.3</v>
      </c>
      <c r="R89">
        <v>108.86</v>
      </c>
    </row>
    <row r="90" spans="1:18">
      <c r="A90" t="s">
        <v>84</v>
      </c>
      <c r="B90" s="2">
        <v>45119</v>
      </c>
      <c r="C90">
        <v>110.6</v>
      </c>
      <c r="D90">
        <v>62.89</v>
      </c>
      <c r="E90">
        <v>93.31</v>
      </c>
      <c r="F90">
        <v>97593900</v>
      </c>
      <c r="G90">
        <v>-1061400</v>
      </c>
      <c r="H90">
        <v>1.19</v>
      </c>
      <c r="I90">
        <v>-1.08</v>
      </c>
      <c r="J90">
        <v>67.40000000000001</v>
      </c>
      <c r="K90">
        <v>0</v>
      </c>
      <c r="L90">
        <v>-1061400</v>
      </c>
      <c r="M90" t="s">
        <v>21</v>
      </c>
      <c r="N90">
        <v>109</v>
      </c>
      <c r="O90">
        <v>111.15</v>
      </c>
      <c r="P90">
        <v>108.95</v>
      </c>
      <c r="Q90">
        <v>110.6</v>
      </c>
      <c r="R90">
        <v>110.33</v>
      </c>
    </row>
    <row r="91" spans="1:18">
      <c r="A91" t="s">
        <v>84</v>
      </c>
      <c r="B91" s="2">
        <v>45120</v>
      </c>
      <c r="C91">
        <v>108.1</v>
      </c>
      <c r="D91">
        <v>51.94</v>
      </c>
      <c r="E91">
        <v>65.26000000000001</v>
      </c>
      <c r="F91">
        <v>97438350</v>
      </c>
      <c r="G91">
        <v>-155550</v>
      </c>
      <c r="H91">
        <v>-2.26</v>
      </c>
      <c r="I91">
        <v>-0.16</v>
      </c>
      <c r="J91">
        <v>79.59999999999999</v>
      </c>
      <c r="K91">
        <v>-155550</v>
      </c>
      <c r="L91">
        <v>0</v>
      </c>
      <c r="M91" t="s">
        <v>20</v>
      </c>
      <c r="N91">
        <v>110.6</v>
      </c>
      <c r="O91">
        <v>111.2</v>
      </c>
      <c r="P91">
        <v>107.85</v>
      </c>
      <c r="Q91">
        <v>108.1</v>
      </c>
      <c r="R91">
        <v>109.06</v>
      </c>
    </row>
    <row r="92" spans="1:18">
      <c r="A92" t="s">
        <v>84</v>
      </c>
      <c r="B92" s="2">
        <v>45121</v>
      </c>
      <c r="C92">
        <v>110</v>
      </c>
      <c r="D92">
        <v>67.34</v>
      </c>
      <c r="E92">
        <v>62.88</v>
      </c>
      <c r="F92">
        <v>96797850</v>
      </c>
      <c r="G92">
        <v>-640500</v>
      </c>
      <c r="H92">
        <v>1.76</v>
      </c>
      <c r="I92">
        <v>-0.66</v>
      </c>
      <c r="J92">
        <v>107.1</v>
      </c>
      <c r="K92">
        <v>0</v>
      </c>
      <c r="L92">
        <v>-640500</v>
      </c>
      <c r="M92" t="s">
        <v>21</v>
      </c>
      <c r="N92">
        <v>108.2</v>
      </c>
      <c r="O92">
        <v>110.6</v>
      </c>
      <c r="P92">
        <v>107.5</v>
      </c>
      <c r="Q92">
        <v>110</v>
      </c>
      <c r="R92">
        <v>109.65</v>
      </c>
    </row>
    <row r="93" spans="1:18">
      <c r="A93" t="s">
        <v>84</v>
      </c>
      <c r="B93" s="2">
        <v>45124</v>
      </c>
      <c r="C93">
        <v>108.6</v>
      </c>
      <c r="D93">
        <v>53.12</v>
      </c>
      <c r="E93">
        <v>62.07</v>
      </c>
      <c r="F93">
        <v>99259200</v>
      </c>
      <c r="G93">
        <v>2461350</v>
      </c>
      <c r="H93">
        <v>-1.27</v>
      </c>
      <c r="I93">
        <v>2.54</v>
      </c>
      <c r="J93">
        <v>85.58</v>
      </c>
      <c r="K93">
        <v>0</v>
      </c>
      <c r="L93">
        <v>2461350</v>
      </c>
      <c r="M93" t="s">
        <v>11</v>
      </c>
      <c r="N93">
        <v>110</v>
      </c>
      <c r="O93">
        <v>110.25</v>
      </c>
      <c r="P93">
        <v>108.45</v>
      </c>
      <c r="Q93">
        <v>108.6</v>
      </c>
      <c r="R93">
        <v>108.91</v>
      </c>
    </row>
    <row r="94" spans="1:18">
      <c r="A94" t="s">
        <v>84</v>
      </c>
      <c r="B94" s="2">
        <v>45125</v>
      </c>
      <c r="C94">
        <v>108.9</v>
      </c>
      <c r="D94">
        <v>36.94</v>
      </c>
      <c r="E94">
        <v>54.45</v>
      </c>
      <c r="F94">
        <v>98810850</v>
      </c>
      <c r="G94">
        <v>-448350</v>
      </c>
      <c r="H94">
        <v>0.28</v>
      </c>
      <c r="I94">
        <v>-0.45</v>
      </c>
      <c r="J94">
        <v>67.84999999999999</v>
      </c>
      <c r="K94">
        <v>0</v>
      </c>
      <c r="L94">
        <v>-448350</v>
      </c>
      <c r="M94" t="s">
        <v>21</v>
      </c>
      <c r="N94">
        <v>108.95</v>
      </c>
      <c r="O94">
        <v>109.15</v>
      </c>
      <c r="P94">
        <v>108.35</v>
      </c>
      <c r="Q94">
        <v>108.9</v>
      </c>
      <c r="R94">
        <v>108.88</v>
      </c>
    </row>
    <row r="95" spans="1:18">
      <c r="A95" t="s">
        <v>84</v>
      </c>
      <c r="B95" s="2">
        <v>45126</v>
      </c>
      <c r="C95">
        <v>109.5</v>
      </c>
      <c r="D95">
        <v>58.44</v>
      </c>
      <c r="E95">
        <v>53.56</v>
      </c>
      <c r="F95">
        <v>101748000</v>
      </c>
      <c r="G95">
        <v>2937150</v>
      </c>
      <c r="H95">
        <v>0.55</v>
      </c>
      <c r="I95">
        <v>2.97</v>
      </c>
      <c r="J95">
        <v>109.13</v>
      </c>
      <c r="K95">
        <v>2937150</v>
      </c>
      <c r="L95">
        <v>0</v>
      </c>
      <c r="M95" t="s">
        <v>10</v>
      </c>
      <c r="N95">
        <v>108.9</v>
      </c>
      <c r="O95">
        <v>110.9</v>
      </c>
      <c r="P95">
        <v>108.85</v>
      </c>
      <c r="Q95">
        <v>109.5</v>
      </c>
      <c r="R95">
        <v>109.69</v>
      </c>
    </row>
    <row r="96" spans="1:18">
      <c r="A96" t="s">
        <v>84</v>
      </c>
      <c r="B96" s="2">
        <v>45127</v>
      </c>
      <c r="C96">
        <v>110.45</v>
      </c>
      <c r="D96">
        <v>58.84</v>
      </c>
      <c r="E96">
        <v>54.94</v>
      </c>
      <c r="F96">
        <v>107311200</v>
      </c>
      <c r="G96">
        <v>5563200</v>
      </c>
      <c r="H96">
        <v>0.87</v>
      </c>
      <c r="I96">
        <v>5.47</v>
      </c>
      <c r="J96">
        <v>107.11</v>
      </c>
      <c r="K96">
        <v>5563200</v>
      </c>
      <c r="L96">
        <v>0</v>
      </c>
      <c r="M96" t="s">
        <v>10</v>
      </c>
      <c r="N96">
        <v>109.9</v>
      </c>
      <c r="O96">
        <v>111.65</v>
      </c>
      <c r="P96">
        <v>109.6</v>
      </c>
      <c r="Q96">
        <v>110.45</v>
      </c>
      <c r="R96">
        <v>110.64</v>
      </c>
    </row>
    <row r="97" spans="1:18">
      <c r="A97" t="s">
        <v>84</v>
      </c>
      <c r="B97" s="2">
        <v>45128</v>
      </c>
      <c r="C97">
        <v>111.5</v>
      </c>
      <c r="D97">
        <v>61.73</v>
      </c>
      <c r="E97">
        <v>53.82</v>
      </c>
      <c r="F97">
        <v>114933150</v>
      </c>
      <c r="G97">
        <v>7621950</v>
      </c>
      <c r="H97">
        <v>0.95</v>
      </c>
      <c r="I97">
        <v>7.1</v>
      </c>
      <c r="J97">
        <v>114.71</v>
      </c>
      <c r="K97">
        <v>7621950</v>
      </c>
      <c r="L97">
        <v>0</v>
      </c>
      <c r="M97" t="s">
        <v>10</v>
      </c>
      <c r="N97">
        <v>110.3</v>
      </c>
      <c r="O97">
        <v>112.3</v>
      </c>
      <c r="P97">
        <v>109.65</v>
      </c>
      <c r="Q97">
        <v>111.5</v>
      </c>
      <c r="R97">
        <v>111.59</v>
      </c>
    </row>
    <row r="98" spans="1:18">
      <c r="A98" t="s">
        <v>84</v>
      </c>
      <c r="B98" s="2">
        <v>45131</v>
      </c>
      <c r="C98">
        <v>112.05</v>
      </c>
      <c r="D98">
        <v>72.45</v>
      </c>
      <c r="E98">
        <v>57.68</v>
      </c>
      <c r="F98">
        <v>119828400</v>
      </c>
      <c r="G98">
        <v>4895250</v>
      </c>
      <c r="H98">
        <v>0.49</v>
      </c>
      <c r="I98">
        <v>4.26</v>
      </c>
      <c r="J98">
        <v>125.6</v>
      </c>
      <c r="K98">
        <v>4895250</v>
      </c>
      <c r="L98">
        <v>0</v>
      </c>
      <c r="M98" t="s">
        <v>10</v>
      </c>
      <c r="N98">
        <v>112.2</v>
      </c>
      <c r="O98">
        <v>114</v>
      </c>
      <c r="P98">
        <v>111.55</v>
      </c>
      <c r="Q98">
        <v>112.05</v>
      </c>
      <c r="R98">
        <v>112.97</v>
      </c>
    </row>
    <row r="99" spans="1:18">
      <c r="A99" t="s">
        <v>84</v>
      </c>
      <c r="B99" s="2">
        <v>45132</v>
      </c>
      <c r="C99">
        <v>116.4</v>
      </c>
      <c r="D99">
        <v>142.51</v>
      </c>
      <c r="E99">
        <v>78.8</v>
      </c>
      <c r="F99">
        <v>130671150</v>
      </c>
      <c r="G99">
        <v>10842750</v>
      </c>
      <c r="H99">
        <v>3.88</v>
      </c>
      <c r="I99">
        <v>9.050000000000001</v>
      </c>
      <c r="J99">
        <v>180.86</v>
      </c>
      <c r="K99">
        <v>10842750</v>
      </c>
      <c r="L99">
        <v>0</v>
      </c>
      <c r="M99" t="s">
        <v>10</v>
      </c>
      <c r="N99">
        <v>112.7</v>
      </c>
      <c r="O99">
        <v>117</v>
      </c>
      <c r="P99">
        <v>112.2</v>
      </c>
      <c r="Q99">
        <v>116.4</v>
      </c>
      <c r="R99">
        <v>115.1</v>
      </c>
    </row>
    <row r="100" spans="1:18">
      <c r="A100" t="s">
        <v>84</v>
      </c>
      <c r="B100" s="2">
        <v>45133</v>
      </c>
      <c r="C100">
        <v>116.05</v>
      </c>
      <c r="D100">
        <v>99.01000000000001</v>
      </c>
      <c r="E100">
        <v>86.91</v>
      </c>
      <c r="F100">
        <v>120121200</v>
      </c>
      <c r="G100">
        <v>-10549950</v>
      </c>
      <c r="H100">
        <v>-0.3</v>
      </c>
      <c r="I100">
        <v>-8.07</v>
      </c>
      <c r="J100">
        <v>113.92</v>
      </c>
      <c r="K100">
        <v>-10549950</v>
      </c>
      <c r="L100">
        <v>0</v>
      </c>
      <c r="M100" t="s">
        <v>20</v>
      </c>
      <c r="N100">
        <v>117.2</v>
      </c>
      <c r="O100">
        <v>118.05</v>
      </c>
      <c r="P100">
        <v>115.8</v>
      </c>
      <c r="Q100">
        <v>116.05</v>
      </c>
      <c r="R100">
        <v>116.88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85</v>
      </c>
      <c r="B2" s="2">
        <v>44986</v>
      </c>
      <c r="C2">
        <v>429.1</v>
      </c>
      <c r="D2">
        <v>12.49</v>
      </c>
      <c r="E2">
        <v>13.25</v>
      </c>
      <c r="F2">
        <v>4579100</v>
      </c>
      <c r="J2">
        <v>94.27</v>
      </c>
      <c r="K2">
        <v>0</v>
      </c>
      <c r="L2">
        <v>0</v>
      </c>
      <c r="M2" t="s">
        <v>19</v>
      </c>
      <c r="N2">
        <v>430.9</v>
      </c>
      <c r="O2">
        <v>430.9</v>
      </c>
      <c r="P2">
        <v>423</v>
      </c>
      <c r="Q2">
        <v>429.1</v>
      </c>
      <c r="R2">
        <v>428.06</v>
      </c>
    </row>
    <row r="3" spans="1:18">
      <c r="A3" t="s">
        <v>85</v>
      </c>
      <c r="B3" s="2">
        <v>44987</v>
      </c>
      <c r="C3">
        <v>419.05</v>
      </c>
      <c r="D3">
        <v>10.02</v>
      </c>
      <c r="E3">
        <v>13.25</v>
      </c>
      <c r="F3">
        <v>4841550</v>
      </c>
      <c r="G3">
        <v>262450</v>
      </c>
      <c r="H3">
        <v>-2.34</v>
      </c>
      <c r="I3">
        <v>5.73</v>
      </c>
      <c r="J3">
        <v>75.68000000000001</v>
      </c>
      <c r="K3">
        <v>0</v>
      </c>
      <c r="L3">
        <v>262450</v>
      </c>
      <c r="M3" t="s">
        <v>11</v>
      </c>
      <c r="N3">
        <v>427.7</v>
      </c>
      <c r="O3">
        <v>429.75</v>
      </c>
      <c r="P3">
        <v>417</v>
      </c>
      <c r="Q3">
        <v>419.05</v>
      </c>
      <c r="R3">
        <v>422.56</v>
      </c>
    </row>
    <row r="4" spans="1:18">
      <c r="A4" t="s">
        <v>85</v>
      </c>
      <c r="B4" s="2">
        <v>44988</v>
      </c>
      <c r="C4">
        <v>416.45</v>
      </c>
      <c r="D4">
        <v>5.45</v>
      </c>
      <c r="E4">
        <v>13.25</v>
      </c>
      <c r="F4">
        <v>5034400</v>
      </c>
      <c r="G4">
        <v>192850</v>
      </c>
      <c r="H4">
        <v>-0.62</v>
      </c>
      <c r="I4">
        <v>3.98</v>
      </c>
      <c r="J4">
        <v>41.17</v>
      </c>
      <c r="K4">
        <v>0</v>
      </c>
      <c r="L4">
        <v>192850</v>
      </c>
      <c r="M4" t="s">
        <v>11</v>
      </c>
      <c r="N4">
        <v>420.1</v>
      </c>
      <c r="O4">
        <v>422.6</v>
      </c>
      <c r="P4">
        <v>414.25</v>
      </c>
      <c r="Q4">
        <v>416.45</v>
      </c>
      <c r="R4">
        <v>417.09</v>
      </c>
    </row>
    <row r="5" spans="1:18">
      <c r="A5" t="s">
        <v>85</v>
      </c>
      <c r="B5" s="2">
        <v>44991</v>
      </c>
      <c r="C5">
        <v>421.15</v>
      </c>
      <c r="D5">
        <v>24.15</v>
      </c>
      <c r="E5">
        <v>13.25</v>
      </c>
      <c r="F5">
        <v>5154750</v>
      </c>
      <c r="G5">
        <v>120350</v>
      </c>
      <c r="H5">
        <v>1.13</v>
      </c>
      <c r="I5">
        <v>2.39</v>
      </c>
      <c r="J5">
        <v>182.33</v>
      </c>
      <c r="K5">
        <v>120350</v>
      </c>
      <c r="L5">
        <v>0</v>
      </c>
      <c r="M5" t="s">
        <v>10</v>
      </c>
      <c r="N5">
        <v>419</v>
      </c>
      <c r="O5">
        <v>422.5</v>
      </c>
      <c r="P5">
        <v>415.75</v>
      </c>
      <c r="Q5">
        <v>421.15</v>
      </c>
      <c r="R5">
        <v>419.47</v>
      </c>
    </row>
    <row r="6" spans="1:18">
      <c r="A6" t="s">
        <v>85</v>
      </c>
      <c r="B6" s="2">
        <v>44993</v>
      </c>
      <c r="C6">
        <v>425.9</v>
      </c>
      <c r="D6">
        <v>14.11</v>
      </c>
      <c r="E6">
        <v>13.25</v>
      </c>
      <c r="F6">
        <v>5230150</v>
      </c>
      <c r="G6">
        <v>75400</v>
      </c>
      <c r="H6">
        <v>1.13</v>
      </c>
      <c r="I6">
        <v>1.46</v>
      </c>
      <c r="J6">
        <v>106.55</v>
      </c>
      <c r="K6">
        <v>75400</v>
      </c>
      <c r="L6">
        <v>0</v>
      </c>
      <c r="M6" t="s">
        <v>10</v>
      </c>
      <c r="N6">
        <v>417</v>
      </c>
      <c r="O6">
        <v>427.55</v>
      </c>
      <c r="P6">
        <v>416.45</v>
      </c>
      <c r="Q6">
        <v>425.9</v>
      </c>
      <c r="R6">
        <v>424.7</v>
      </c>
    </row>
    <row r="7" spans="1:18">
      <c r="A7" t="s">
        <v>85</v>
      </c>
      <c r="B7" s="2">
        <v>44994</v>
      </c>
      <c r="C7">
        <v>425.05</v>
      </c>
      <c r="D7">
        <v>9.220000000000001</v>
      </c>
      <c r="E7">
        <v>12.59</v>
      </c>
      <c r="F7">
        <v>5215650</v>
      </c>
      <c r="G7">
        <v>-14500</v>
      </c>
      <c r="H7">
        <v>-0.2</v>
      </c>
      <c r="I7">
        <v>-0.28</v>
      </c>
      <c r="J7">
        <v>73.22</v>
      </c>
      <c r="K7">
        <v>-14500</v>
      </c>
      <c r="L7">
        <v>0</v>
      </c>
      <c r="M7" t="s">
        <v>20</v>
      </c>
      <c r="N7">
        <v>424.9</v>
      </c>
      <c r="O7">
        <v>430.15</v>
      </c>
      <c r="P7">
        <v>424.85</v>
      </c>
      <c r="Q7">
        <v>425.05</v>
      </c>
      <c r="R7">
        <v>426.46</v>
      </c>
    </row>
    <row r="8" spans="1:18">
      <c r="A8" t="s">
        <v>85</v>
      </c>
      <c r="B8" s="2">
        <v>44995</v>
      </c>
      <c r="C8">
        <v>428.65</v>
      </c>
      <c r="D8">
        <v>27.84</v>
      </c>
      <c r="E8">
        <v>16.16</v>
      </c>
      <c r="F8">
        <v>5138800</v>
      </c>
      <c r="G8">
        <v>-76850</v>
      </c>
      <c r="H8">
        <v>0.85</v>
      </c>
      <c r="I8">
        <v>-1.47</v>
      </c>
      <c r="J8">
        <v>172.33</v>
      </c>
      <c r="K8">
        <v>0</v>
      </c>
      <c r="L8">
        <v>-76850</v>
      </c>
      <c r="M8" t="s">
        <v>21</v>
      </c>
      <c r="N8">
        <v>424</v>
      </c>
      <c r="O8">
        <v>430.8</v>
      </c>
      <c r="P8">
        <v>419.2</v>
      </c>
      <c r="Q8">
        <v>428.65</v>
      </c>
      <c r="R8">
        <v>425.4</v>
      </c>
    </row>
    <row r="9" spans="1:18">
      <c r="A9" t="s">
        <v>85</v>
      </c>
      <c r="B9" s="2">
        <v>44998</v>
      </c>
      <c r="C9">
        <v>425.85</v>
      </c>
      <c r="D9">
        <v>11.49</v>
      </c>
      <c r="E9">
        <v>17.36</v>
      </c>
      <c r="F9">
        <v>5028600</v>
      </c>
      <c r="G9">
        <v>-110200</v>
      </c>
      <c r="H9">
        <v>-0.65</v>
      </c>
      <c r="I9">
        <v>-2.14</v>
      </c>
      <c r="J9">
        <v>66.15000000000001</v>
      </c>
      <c r="K9">
        <v>-110200</v>
      </c>
      <c r="L9">
        <v>0</v>
      </c>
      <c r="M9" t="s">
        <v>20</v>
      </c>
      <c r="N9">
        <v>430.8</v>
      </c>
      <c r="O9">
        <v>431.9</v>
      </c>
      <c r="P9">
        <v>423.95</v>
      </c>
      <c r="Q9">
        <v>425.85</v>
      </c>
      <c r="R9">
        <v>425.98</v>
      </c>
    </row>
    <row r="10" spans="1:18">
      <c r="A10" t="s">
        <v>85</v>
      </c>
      <c r="B10" s="2">
        <v>44999</v>
      </c>
      <c r="C10">
        <v>415.8</v>
      </c>
      <c r="D10">
        <v>51.57</v>
      </c>
      <c r="E10">
        <v>22.85</v>
      </c>
      <c r="F10">
        <v>5134450</v>
      </c>
      <c r="G10">
        <v>105850</v>
      </c>
      <c r="H10">
        <v>-2.36</v>
      </c>
      <c r="I10">
        <v>2.1</v>
      </c>
      <c r="J10">
        <v>225.74</v>
      </c>
      <c r="K10">
        <v>0</v>
      </c>
      <c r="L10">
        <v>105850</v>
      </c>
      <c r="M10" t="s">
        <v>11</v>
      </c>
      <c r="N10">
        <v>424.25</v>
      </c>
      <c r="O10">
        <v>427.95</v>
      </c>
      <c r="P10">
        <v>414.25</v>
      </c>
      <c r="Q10">
        <v>415.8</v>
      </c>
      <c r="R10">
        <v>423.77</v>
      </c>
    </row>
    <row r="11" spans="1:18">
      <c r="A11" t="s">
        <v>85</v>
      </c>
      <c r="B11" s="2">
        <v>45000</v>
      </c>
      <c r="C11">
        <v>428.15</v>
      </c>
      <c r="D11">
        <v>5.5</v>
      </c>
      <c r="E11">
        <v>21.12</v>
      </c>
      <c r="F11">
        <v>4782100</v>
      </c>
      <c r="G11">
        <v>-352350</v>
      </c>
      <c r="H11">
        <v>2.97</v>
      </c>
      <c r="I11">
        <v>-6.86</v>
      </c>
      <c r="J11">
        <v>26.03</v>
      </c>
      <c r="K11">
        <v>0</v>
      </c>
      <c r="L11">
        <v>-352350</v>
      </c>
      <c r="M11" t="s">
        <v>21</v>
      </c>
      <c r="N11">
        <v>419</v>
      </c>
      <c r="O11">
        <v>430.7</v>
      </c>
      <c r="P11">
        <v>416.45</v>
      </c>
      <c r="Q11">
        <v>428.15</v>
      </c>
      <c r="R11">
        <v>426.61</v>
      </c>
    </row>
    <row r="12" spans="1:18">
      <c r="A12" t="s">
        <v>85</v>
      </c>
      <c r="B12" s="2">
        <v>45001</v>
      </c>
      <c r="C12">
        <v>432.55</v>
      </c>
      <c r="D12">
        <v>7.1</v>
      </c>
      <c r="E12">
        <v>20.7</v>
      </c>
      <c r="F12">
        <v>4860400</v>
      </c>
      <c r="G12">
        <v>78300</v>
      </c>
      <c r="H12">
        <v>1.03</v>
      </c>
      <c r="I12">
        <v>1.64</v>
      </c>
      <c r="J12">
        <v>34.29</v>
      </c>
      <c r="K12">
        <v>78300</v>
      </c>
      <c r="L12">
        <v>0</v>
      </c>
      <c r="M12" t="s">
        <v>10</v>
      </c>
      <c r="N12">
        <v>429.35</v>
      </c>
      <c r="O12">
        <v>434.6</v>
      </c>
      <c r="P12">
        <v>422.8</v>
      </c>
      <c r="Q12">
        <v>432.55</v>
      </c>
      <c r="R12">
        <v>429.42</v>
      </c>
    </row>
    <row r="13" spans="1:18">
      <c r="A13" t="s">
        <v>85</v>
      </c>
      <c r="B13" s="2">
        <v>45002</v>
      </c>
      <c r="C13">
        <v>440.85</v>
      </c>
      <c r="D13">
        <v>13.48</v>
      </c>
      <c r="E13">
        <v>17.83</v>
      </c>
      <c r="F13">
        <v>4841550</v>
      </c>
      <c r="G13">
        <v>-18850</v>
      </c>
      <c r="H13">
        <v>1.92</v>
      </c>
      <c r="I13">
        <v>-0.39</v>
      </c>
      <c r="J13">
        <v>75.63</v>
      </c>
      <c r="K13">
        <v>0</v>
      </c>
      <c r="L13">
        <v>-18850</v>
      </c>
      <c r="M13" t="s">
        <v>21</v>
      </c>
      <c r="N13">
        <v>440</v>
      </c>
      <c r="O13">
        <v>441.8</v>
      </c>
      <c r="P13">
        <v>433.15</v>
      </c>
      <c r="Q13">
        <v>440.85</v>
      </c>
      <c r="R13">
        <v>438.29</v>
      </c>
    </row>
    <row r="14" spans="1:18">
      <c r="A14" t="s">
        <v>85</v>
      </c>
      <c r="B14" s="2">
        <v>45005</v>
      </c>
      <c r="C14">
        <v>444.85</v>
      </c>
      <c r="D14">
        <v>16.46</v>
      </c>
      <c r="E14">
        <v>18.82</v>
      </c>
      <c r="F14">
        <v>5008300</v>
      </c>
      <c r="G14">
        <v>166750</v>
      </c>
      <c r="H14">
        <v>0.91</v>
      </c>
      <c r="I14">
        <v>3.44</v>
      </c>
      <c r="J14">
        <v>87.44</v>
      </c>
      <c r="K14">
        <v>166750</v>
      </c>
      <c r="L14">
        <v>0</v>
      </c>
      <c r="M14" t="s">
        <v>10</v>
      </c>
      <c r="N14">
        <v>441</v>
      </c>
      <c r="O14">
        <v>446</v>
      </c>
      <c r="P14">
        <v>435.35</v>
      </c>
      <c r="Q14">
        <v>444.85</v>
      </c>
      <c r="R14">
        <v>441.4</v>
      </c>
    </row>
    <row r="15" spans="1:18">
      <c r="A15" t="s">
        <v>85</v>
      </c>
      <c r="B15" s="2">
        <v>45006</v>
      </c>
      <c r="C15">
        <v>436.4</v>
      </c>
      <c r="D15">
        <v>25.79</v>
      </c>
      <c r="E15">
        <v>13.67</v>
      </c>
      <c r="F15">
        <v>5280900</v>
      </c>
      <c r="G15">
        <v>272600</v>
      </c>
      <c r="H15">
        <v>-1.9</v>
      </c>
      <c r="I15">
        <v>5.44</v>
      </c>
      <c r="J15">
        <v>188.75</v>
      </c>
      <c r="K15">
        <v>0</v>
      </c>
      <c r="L15">
        <v>272600</v>
      </c>
      <c r="M15" t="s">
        <v>11</v>
      </c>
      <c r="N15">
        <v>444.9</v>
      </c>
      <c r="O15">
        <v>446.25</v>
      </c>
      <c r="P15">
        <v>435</v>
      </c>
      <c r="Q15">
        <v>436.4</v>
      </c>
      <c r="R15">
        <v>441.04</v>
      </c>
    </row>
    <row r="16" spans="1:18">
      <c r="A16" t="s">
        <v>85</v>
      </c>
      <c r="B16" s="2">
        <v>45007</v>
      </c>
      <c r="C16">
        <v>435.9</v>
      </c>
      <c r="D16">
        <v>14.38</v>
      </c>
      <c r="E16">
        <v>15.44</v>
      </c>
      <c r="F16">
        <v>5380950</v>
      </c>
      <c r="G16">
        <v>100050</v>
      </c>
      <c r="H16">
        <v>-0.11</v>
      </c>
      <c r="I16">
        <v>1.89</v>
      </c>
      <c r="J16">
        <v>93.12</v>
      </c>
      <c r="K16">
        <v>0</v>
      </c>
      <c r="L16">
        <v>100050</v>
      </c>
      <c r="M16" t="s">
        <v>11</v>
      </c>
      <c r="N16">
        <v>436</v>
      </c>
      <c r="O16">
        <v>439.9</v>
      </c>
      <c r="P16">
        <v>432.6</v>
      </c>
      <c r="Q16">
        <v>435.9</v>
      </c>
      <c r="R16">
        <v>434.85</v>
      </c>
    </row>
    <row r="17" spans="1:18">
      <c r="A17" t="s">
        <v>85</v>
      </c>
      <c r="B17" s="2">
        <v>45008</v>
      </c>
      <c r="C17">
        <v>436.75</v>
      </c>
      <c r="D17">
        <v>27.7</v>
      </c>
      <c r="E17">
        <v>19.56</v>
      </c>
      <c r="F17">
        <v>5836250</v>
      </c>
      <c r="G17">
        <v>455300</v>
      </c>
      <c r="H17">
        <v>0.19</v>
      </c>
      <c r="I17">
        <v>8.460000000000001</v>
      </c>
      <c r="J17">
        <v>141.58</v>
      </c>
      <c r="K17">
        <v>455300</v>
      </c>
      <c r="L17">
        <v>0</v>
      </c>
      <c r="M17" t="s">
        <v>10</v>
      </c>
      <c r="N17">
        <v>437</v>
      </c>
      <c r="O17">
        <v>441</v>
      </c>
      <c r="P17">
        <v>432.8</v>
      </c>
      <c r="Q17">
        <v>436.75</v>
      </c>
      <c r="R17">
        <v>436.7</v>
      </c>
    </row>
    <row r="18" spans="1:18">
      <c r="A18" t="s">
        <v>85</v>
      </c>
      <c r="B18" s="2">
        <v>45009</v>
      </c>
      <c r="C18">
        <v>425.7</v>
      </c>
      <c r="D18">
        <v>18.57</v>
      </c>
      <c r="E18">
        <v>20.58</v>
      </c>
      <c r="F18">
        <v>5670950</v>
      </c>
      <c r="G18">
        <v>-165300</v>
      </c>
      <c r="H18">
        <v>-2.53</v>
      </c>
      <c r="I18">
        <v>-2.83</v>
      </c>
      <c r="J18">
        <v>90.22</v>
      </c>
      <c r="K18">
        <v>-165300</v>
      </c>
      <c r="L18">
        <v>0</v>
      </c>
      <c r="M18" t="s">
        <v>20</v>
      </c>
      <c r="N18">
        <v>433.05</v>
      </c>
      <c r="O18">
        <v>444.95</v>
      </c>
      <c r="P18">
        <v>423.95</v>
      </c>
      <c r="Q18">
        <v>425.7</v>
      </c>
      <c r="R18">
        <v>431.3</v>
      </c>
    </row>
    <row r="19" spans="1:18">
      <c r="A19" t="s">
        <v>85</v>
      </c>
      <c r="B19" s="2">
        <v>45012</v>
      </c>
      <c r="C19">
        <v>439.35</v>
      </c>
      <c r="D19">
        <v>21.81</v>
      </c>
      <c r="E19">
        <v>21.65</v>
      </c>
      <c r="F19">
        <v>5734750</v>
      </c>
      <c r="G19">
        <v>63800</v>
      </c>
      <c r="H19">
        <v>3.21</v>
      </c>
      <c r="I19">
        <v>1.13</v>
      </c>
      <c r="J19">
        <v>100.76</v>
      </c>
      <c r="K19">
        <v>63800</v>
      </c>
      <c r="L19">
        <v>0</v>
      </c>
      <c r="M19" t="s">
        <v>10</v>
      </c>
      <c r="N19">
        <v>424</v>
      </c>
      <c r="O19">
        <v>442.5</v>
      </c>
      <c r="P19">
        <v>424</v>
      </c>
      <c r="Q19">
        <v>439.35</v>
      </c>
      <c r="R19">
        <v>435.93</v>
      </c>
    </row>
    <row r="20" spans="1:18">
      <c r="A20" t="s">
        <v>85</v>
      </c>
      <c r="B20" s="2">
        <v>45013</v>
      </c>
      <c r="C20">
        <v>449.55</v>
      </c>
      <c r="D20">
        <v>24.17</v>
      </c>
      <c r="E20">
        <v>21.33</v>
      </c>
      <c r="F20">
        <v>5800000</v>
      </c>
      <c r="G20">
        <v>65250</v>
      </c>
      <c r="H20">
        <v>2.32</v>
      </c>
      <c r="I20">
        <v>1.14</v>
      </c>
      <c r="J20">
        <v>113.35</v>
      </c>
      <c r="K20">
        <v>65250</v>
      </c>
      <c r="L20">
        <v>0</v>
      </c>
      <c r="M20" t="s">
        <v>10</v>
      </c>
      <c r="N20">
        <v>441.55</v>
      </c>
      <c r="O20">
        <v>451.9</v>
      </c>
      <c r="P20">
        <v>438.3</v>
      </c>
      <c r="Q20">
        <v>449.55</v>
      </c>
      <c r="R20">
        <v>447.09</v>
      </c>
    </row>
    <row r="21" spans="1:18">
      <c r="A21" t="s">
        <v>85</v>
      </c>
      <c r="B21" s="2">
        <v>45014</v>
      </c>
      <c r="C21">
        <v>445.45</v>
      </c>
      <c r="D21">
        <v>17.87</v>
      </c>
      <c r="E21">
        <v>22.02</v>
      </c>
      <c r="F21">
        <v>5830450</v>
      </c>
      <c r="G21">
        <v>30450</v>
      </c>
      <c r="H21">
        <v>-0.91</v>
      </c>
      <c r="I21">
        <v>0.52</v>
      </c>
      <c r="J21">
        <v>81.15000000000001</v>
      </c>
      <c r="K21">
        <v>0</v>
      </c>
      <c r="L21">
        <v>30450</v>
      </c>
      <c r="M21" t="s">
        <v>11</v>
      </c>
      <c r="N21">
        <v>449.55</v>
      </c>
      <c r="O21">
        <v>451.5</v>
      </c>
      <c r="P21">
        <v>444.3</v>
      </c>
      <c r="Q21">
        <v>445.45</v>
      </c>
      <c r="R21">
        <v>446.37</v>
      </c>
    </row>
    <row r="22" spans="1:18">
      <c r="A22" t="s">
        <v>85</v>
      </c>
      <c r="B22" s="2">
        <v>45016</v>
      </c>
      <c r="C22">
        <v>464.7</v>
      </c>
      <c r="D22">
        <v>39.64</v>
      </c>
      <c r="E22">
        <v>24.41</v>
      </c>
      <c r="F22">
        <v>6664200</v>
      </c>
      <c r="G22">
        <v>833750</v>
      </c>
      <c r="H22">
        <v>4.32</v>
      </c>
      <c r="I22">
        <v>14.3</v>
      </c>
      <c r="J22">
        <v>162.36</v>
      </c>
      <c r="K22">
        <v>833750</v>
      </c>
      <c r="L22">
        <v>0</v>
      </c>
      <c r="M22" t="s">
        <v>10</v>
      </c>
      <c r="N22">
        <v>446</v>
      </c>
      <c r="O22">
        <v>468</v>
      </c>
      <c r="P22">
        <v>445.75</v>
      </c>
      <c r="Q22">
        <v>464.7</v>
      </c>
      <c r="R22">
        <v>462.31</v>
      </c>
    </row>
    <row r="23" spans="1:18">
      <c r="A23" t="s">
        <v>85</v>
      </c>
      <c r="B23" s="2">
        <v>45019</v>
      </c>
      <c r="C23">
        <v>479.5</v>
      </c>
      <c r="D23">
        <v>40.2</v>
      </c>
      <c r="E23">
        <v>28.74</v>
      </c>
      <c r="F23">
        <v>7110800</v>
      </c>
      <c r="G23">
        <v>446600</v>
      </c>
      <c r="H23">
        <v>3.18</v>
      </c>
      <c r="I23">
        <v>6.7</v>
      </c>
      <c r="J23">
        <v>139.87</v>
      </c>
      <c r="K23">
        <v>446600</v>
      </c>
      <c r="L23">
        <v>0</v>
      </c>
      <c r="M23" t="s">
        <v>10</v>
      </c>
      <c r="N23">
        <v>467.45</v>
      </c>
      <c r="O23">
        <v>482</v>
      </c>
      <c r="P23">
        <v>464.7</v>
      </c>
      <c r="Q23">
        <v>479.5</v>
      </c>
      <c r="R23">
        <v>475.82</v>
      </c>
    </row>
    <row r="24" spans="1:18">
      <c r="A24" t="s">
        <v>85</v>
      </c>
      <c r="B24" s="2">
        <v>45021</v>
      </c>
      <c r="C24">
        <v>479.9</v>
      </c>
      <c r="D24">
        <v>18.7</v>
      </c>
      <c r="E24">
        <v>28.12</v>
      </c>
      <c r="F24">
        <v>7199250</v>
      </c>
      <c r="G24">
        <v>88450</v>
      </c>
      <c r="H24">
        <v>0.08</v>
      </c>
      <c r="I24">
        <v>1.24</v>
      </c>
      <c r="J24">
        <v>66.5</v>
      </c>
      <c r="K24">
        <v>88450</v>
      </c>
      <c r="L24">
        <v>0</v>
      </c>
      <c r="M24" t="s">
        <v>10</v>
      </c>
      <c r="N24">
        <v>477</v>
      </c>
      <c r="O24">
        <v>480.5</v>
      </c>
      <c r="P24">
        <v>474</v>
      </c>
      <c r="Q24">
        <v>479.9</v>
      </c>
      <c r="R24">
        <v>478.47</v>
      </c>
    </row>
    <row r="25" spans="1:18">
      <c r="A25" t="s">
        <v>85</v>
      </c>
      <c r="B25" s="2">
        <v>45022</v>
      </c>
      <c r="C25">
        <v>482.1</v>
      </c>
      <c r="D25">
        <v>26.65</v>
      </c>
      <c r="E25">
        <v>28.61</v>
      </c>
      <c r="F25">
        <v>7571900</v>
      </c>
      <c r="G25">
        <v>372650</v>
      </c>
      <c r="H25">
        <v>0.46</v>
      </c>
      <c r="I25">
        <v>5.18</v>
      </c>
      <c r="J25">
        <v>93.16</v>
      </c>
      <c r="K25">
        <v>372650</v>
      </c>
      <c r="L25">
        <v>0</v>
      </c>
      <c r="M25" t="s">
        <v>10</v>
      </c>
      <c r="N25">
        <v>479.85</v>
      </c>
      <c r="O25">
        <v>489</v>
      </c>
      <c r="P25">
        <v>477.05</v>
      </c>
      <c r="Q25">
        <v>482.1</v>
      </c>
      <c r="R25">
        <v>482.69</v>
      </c>
    </row>
    <row r="26" spans="1:18">
      <c r="A26" t="s">
        <v>85</v>
      </c>
      <c r="B26" s="2">
        <v>45026</v>
      </c>
      <c r="C26">
        <v>487.85</v>
      </c>
      <c r="D26">
        <v>9.539999999999999</v>
      </c>
      <c r="E26">
        <v>26.94</v>
      </c>
      <c r="F26">
        <v>7640050</v>
      </c>
      <c r="G26">
        <v>68150</v>
      </c>
      <c r="H26">
        <v>1.19</v>
      </c>
      <c r="I26">
        <v>0.9</v>
      </c>
      <c r="J26">
        <v>35.41</v>
      </c>
      <c r="K26">
        <v>68150</v>
      </c>
      <c r="L26">
        <v>0</v>
      </c>
      <c r="M26" t="s">
        <v>10</v>
      </c>
      <c r="N26">
        <v>484.45</v>
      </c>
      <c r="O26">
        <v>488.75</v>
      </c>
      <c r="P26">
        <v>480.65</v>
      </c>
      <c r="Q26">
        <v>487.85</v>
      </c>
      <c r="R26">
        <v>484.75</v>
      </c>
    </row>
    <row r="27" spans="1:18">
      <c r="A27" t="s">
        <v>85</v>
      </c>
      <c r="B27" s="2">
        <v>45027</v>
      </c>
      <c r="C27">
        <v>485.5</v>
      </c>
      <c r="D27">
        <v>24.59</v>
      </c>
      <c r="E27">
        <v>23.94</v>
      </c>
      <c r="F27">
        <v>7763300</v>
      </c>
      <c r="G27">
        <v>123250</v>
      </c>
      <c r="H27">
        <v>-0.48</v>
      </c>
      <c r="I27">
        <v>1.61</v>
      </c>
      <c r="J27">
        <v>102.75</v>
      </c>
      <c r="K27">
        <v>0</v>
      </c>
      <c r="L27">
        <v>123250</v>
      </c>
      <c r="M27" t="s">
        <v>11</v>
      </c>
      <c r="N27">
        <v>489</v>
      </c>
      <c r="O27">
        <v>495.45</v>
      </c>
      <c r="P27">
        <v>484.05</v>
      </c>
      <c r="Q27">
        <v>485.5</v>
      </c>
      <c r="R27">
        <v>490.15</v>
      </c>
    </row>
    <row r="28" spans="1:18">
      <c r="A28" t="s">
        <v>85</v>
      </c>
      <c r="B28" s="2">
        <v>45028</v>
      </c>
      <c r="C28">
        <v>491.45</v>
      </c>
      <c r="D28">
        <v>7.63</v>
      </c>
      <c r="E28">
        <v>17.42</v>
      </c>
      <c r="F28">
        <v>7883650</v>
      </c>
      <c r="G28">
        <v>120350</v>
      </c>
      <c r="H28">
        <v>1.23</v>
      </c>
      <c r="I28">
        <v>1.55</v>
      </c>
      <c r="J28">
        <v>43.79</v>
      </c>
      <c r="K28">
        <v>120350</v>
      </c>
      <c r="L28">
        <v>0</v>
      </c>
      <c r="M28" t="s">
        <v>10</v>
      </c>
      <c r="N28">
        <v>485.5</v>
      </c>
      <c r="O28">
        <v>493.15</v>
      </c>
      <c r="P28">
        <v>482</v>
      </c>
      <c r="Q28">
        <v>491.45</v>
      </c>
      <c r="R28">
        <v>489.31</v>
      </c>
    </row>
    <row r="29" spans="1:18">
      <c r="A29" t="s">
        <v>85</v>
      </c>
      <c r="B29" s="2">
        <v>45029</v>
      </c>
      <c r="C29">
        <v>490.25</v>
      </c>
      <c r="D29">
        <v>9.82</v>
      </c>
      <c r="E29">
        <v>15.65</v>
      </c>
      <c r="H29">
        <v>-0.24</v>
      </c>
      <c r="I29">
        <v>0</v>
      </c>
      <c r="J29">
        <v>62.76</v>
      </c>
      <c r="K29">
        <v>0</v>
      </c>
      <c r="L29">
        <v>0</v>
      </c>
      <c r="M29" t="s">
        <v>19</v>
      </c>
      <c r="N29">
        <v>491.9</v>
      </c>
      <c r="O29">
        <v>494.1</v>
      </c>
      <c r="P29">
        <v>487.15</v>
      </c>
      <c r="Q29">
        <v>490.25</v>
      </c>
      <c r="R29">
        <v>490.39</v>
      </c>
    </row>
    <row r="30" spans="1:18">
      <c r="A30" t="s">
        <v>85</v>
      </c>
      <c r="B30" s="2">
        <v>45033</v>
      </c>
      <c r="C30">
        <v>490.3</v>
      </c>
      <c r="D30">
        <v>7.74</v>
      </c>
      <c r="E30">
        <v>11.87</v>
      </c>
      <c r="F30">
        <v>7782150</v>
      </c>
      <c r="H30">
        <v>0.01</v>
      </c>
      <c r="I30">
        <v>-1.29</v>
      </c>
      <c r="J30">
        <v>65.25</v>
      </c>
      <c r="K30">
        <v>0</v>
      </c>
      <c r="M30" t="s">
        <v>21</v>
      </c>
      <c r="N30">
        <v>488.05</v>
      </c>
      <c r="O30">
        <v>494.75</v>
      </c>
      <c r="P30">
        <v>487.5</v>
      </c>
      <c r="Q30">
        <v>490.3</v>
      </c>
      <c r="R30">
        <v>491.28</v>
      </c>
    </row>
    <row r="31" spans="1:18">
      <c r="A31" t="s">
        <v>85</v>
      </c>
      <c r="B31" s="2">
        <v>45034</v>
      </c>
      <c r="C31">
        <v>504.95</v>
      </c>
      <c r="D31">
        <v>37.34</v>
      </c>
      <c r="E31">
        <v>17.43</v>
      </c>
      <c r="F31">
        <v>7708200</v>
      </c>
      <c r="G31">
        <v>-73950</v>
      </c>
      <c r="H31">
        <v>2.99</v>
      </c>
      <c r="I31">
        <v>-0.95</v>
      </c>
      <c r="J31">
        <v>214.3</v>
      </c>
      <c r="K31">
        <v>0</v>
      </c>
      <c r="L31">
        <v>-73950</v>
      </c>
      <c r="M31" t="s">
        <v>21</v>
      </c>
      <c r="N31">
        <v>488.2</v>
      </c>
      <c r="O31">
        <v>506.8</v>
      </c>
      <c r="P31">
        <v>488.2</v>
      </c>
      <c r="Q31">
        <v>504.95</v>
      </c>
      <c r="R31">
        <v>501.28</v>
      </c>
    </row>
    <row r="32" spans="1:18">
      <c r="A32" t="s">
        <v>85</v>
      </c>
      <c r="B32" s="2">
        <v>45035</v>
      </c>
      <c r="C32">
        <v>512</v>
      </c>
      <c r="D32">
        <v>108.52</v>
      </c>
      <c r="E32">
        <v>34.21</v>
      </c>
      <c r="F32">
        <v>7392100</v>
      </c>
      <c r="G32">
        <v>-316100</v>
      </c>
      <c r="H32">
        <v>1.4</v>
      </c>
      <c r="I32">
        <v>-4.1</v>
      </c>
      <c r="J32">
        <v>317.21</v>
      </c>
      <c r="K32">
        <v>0</v>
      </c>
      <c r="L32">
        <v>-316100</v>
      </c>
      <c r="M32" t="s">
        <v>21</v>
      </c>
      <c r="N32">
        <v>505</v>
      </c>
      <c r="O32">
        <v>516.9</v>
      </c>
      <c r="P32">
        <v>500.35</v>
      </c>
      <c r="Q32">
        <v>512</v>
      </c>
      <c r="R32">
        <v>509.32</v>
      </c>
    </row>
    <row r="33" spans="1:18">
      <c r="A33" t="s">
        <v>85</v>
      </c>
      <c r="B33" s="2">
        <v>45036</v>
      </c>
      <c r="C33">
        <v>512.15</v>
      </c>
      <c r="D33">
        <v>47.48</v>
      </c>
      <c r="E33">
        <v>42.18</v>
      </c>
      <c r="F33">
        <v>7541450</v>
      </c>
      <c r="G33">
        <v>149350</v>
      </c>
      <c r="H33">
        <v>0.03</v>
      </c>
      <c r="I33">
        <v>2.02</v>
      </c>
      <c r="J33">
        <v>112.57</v>
      </c>
      <c r="K33">
        <v>149350</v>
      </c>
      <c r="L33">
        <v>0</v>
      </c>
      <c r="M33" t="s">
        <v>10</v>
      </c>
      <c r="N33">
        <v>512</v>
      </c>
      <c r="O33">
        <v>515.55</v>
      </c>
      <c r="P33">
        <v>510</v>
      </c>
      <c r="Q33">
        <v>512.15</v>
      </c>
      <c r="R33">
        <v>512.14</v>
      </c>
    </row>
    <row r="34" spans="1:18">
      <c r="A34" t="s">
        <v>85</v>
      </c>
      <c r="B34" s="2">
        <v>45037</v>
      </c>
      <c r="C34">
        <v>511.6</v>
      </c>
      <c r="D34">
        <v>13.24</v>
      </c>
      <c r="E34">
        <v>42.87</v>
      </c>
      <c r="F34">
        <v>7754600</v>
      </c>
      <c r="G34">
        <v>213150</v>
      </c>
      <c r="H34">
        <v>-0.11</v>
      </c>
      <c r="I34">
        <v>2.83</v>
      </c>
      <c r="J34">
        <v>30.9</v>
      </c>
      <c r="K34">
        <v>0</v>
      </c>
      <c r="L34">
        <v>213150</v>
      </c>
      <c r="M34" t="s">
        <v>11</v>
      </c>
      <c r="N34">
        <v>512.15</v>
      </c>
      <c r="O34">
        <v>517.4</v>
      </c>
      <c r="P34">
        <v>509.45</v>
      </c>
      <c r="Q34">
        <v>511.6</v>
      </c>
      <c r="R34">
        <v>513.9</v>
      </c>
    </row>
    <row r="35" spans="1:18">
      <c r="A35" t="s">
        <v>85</v>
      </c>
      <c r="B35" s="2">
        <v>45040</v>
      </c>
      <c r="C35">
        <v>516.85</v>
      </c>
      <c r="D35">
        <v>16.94</v>
      </c>
      <c r="E35">
        <v>44.71</v>
      </c>
      <c r="F35">
        <v>7729950</v>
      </c>
      <c r="G35">
        <v>-24650</v>
      </c>
      <c r="H35">
        <v>1.03</v>
      </c>
      <c r="I35">
        <v>-0.32</v>
      </c>
      <c r="J35">
        <v>37.89</v>
      </c>
      <c r="K35">
        <v>0</v>
      </c>
      <c r="L35">
        <v>-24650</v>
      </c>
      <c r="M35" t="s">
        <v>21</v>
      </c>
      <c r="N35">
        <v>511.15</v>
      </c>
      <c r="O35">
        <v>519</v>
      </c>
      <c r="P35">
        <v>507.4</v>
      </c>
      <c r="Q35">
        <v>516.85</v>
      </c>
      <c r="R35">
        <v>514.96</v>
      </c>
    </row>
    <row r="36" spans="1:18">
      <c r="A36" t="s">
        <v>85</v>
      </c>
      <c r="B36" s="2">
        <v>45041</v>
      </c>
      <c r="C36">
        <v>518.15</v>
      </c>
      <c r="D36">
        <v>33.69</v>
      </c>
      <c r="E36">
        <v>43.97</v>
      </c>
      <c r="F36">
        <v>7753150</v>
      </c>
      <c r="G36">
        <v>23200</v>
      </c>
      <c r="H36">
        <v>0.25</v>
      </c>
      <c r="I36">
        <v>0.3</v>
      </c>
      <c r="J36">
        <v>76.59999999999999</v>
      </c>
      <c r="K36">
        <v>23200</v>
      </c>
      <c r="L36">
        <v>0</v>
      </c>
      <c r="M36" t="s">
        <v>10</v>
      </c>
      <c r="N36">
        <v>516.05</v>
      </c>
      <c r="O36">
        <v>519.95</v>
      </c>
      <c r="P36">
        <v>514.45</v>
      </c>
      <c r="Q36">
        <v>518.15</v>
      </c>
      <c r="R36">
        <v>518.0700000000001</v>
      </c>
    </row>
    <row r="37" spans="1:18">
      <c r="A37" t="s">
        <v>85</v>
      </c>
      <c r="B37" s="2">
        <v>45042</v>
      </c>
      <c r="C37">
        <v>521.25</v>
      </c>
      <c r="D37">
        <v>19.44</v>
      </c>
      <c r="E37">
        <v>26.16</v>
      </c>
      <c r="F37">
        <v>7499400</v>
      </c>
      <c r="G37">
        <v>-253750</v>
      </c>
      <c r="H37">
        <v>0.6</v>
      </c>
      <c r="I37">
        <v>-3.27</v>
      </c>
      <c r="J37">
        <v>74.33</v>
      </c>
      <c r="K37">
        <v>0</v>
      </c>
      <c r="L37">
        <v>-253750</v>
      </c>
      <c r="M37" t="s">
        <v>21</v>
      </c>
      <c r="N37">
        <v>517.05</v>
      </c>
      <c r="O37">
        <v>522.5</v>
      </c>
      <c r="P37">
        <v>516.25</v>
      </c>
      <c r="Q37">
        <v>521.25</v>
      </c>
      <c r="R37">
        <v>520.4299999999999</v>
      </c>
    </row>
    <row r="38" spans="1:18">
      <c r="A38" t="s">
        <v>85</v>
      </c>
      <c r="B38" s="2">
        <v>45043</v>
      </c>
      <c r="C38">
        <v>551.15</v>
      </c>
      <c r="D38">
        <v>110.49</v>
      </c>
      <c r="E38">
        <v>38.76</v>
      </c>
      <c r="F38">
        <v>7350050</v>
      </c>
      <c r="G38">
        <v>-149350</v>
      </c>
      <c r="H38">
        <v>5.74</v>
      </c>
      <c r="I38">
        <v>-1.99</v>
      </c>
      <c r="J38">
        <v>285.07</v>
      </c>
      <c r="K38">
        <v>0</v>
      </c>
      <c r="L38">
        <v>-149350</v>
      </c>
      <c r="M38" t="s">
        <v>21</v>
      </c>
      <c r="N38">
        <v>521.25</v>
      </c>
      <c r="O38">
        <v>555</v>
      </c>
      <c r="P38">
        <v>520.1</v>
      </c>
      <c r="Q38">
        <v>551.15</v>
      </c>
      <c r="R38">
        <v>542.15</v>
      </c>
    </row>
    <row r="39" spans="1:18">
      <c r="A39" t="s">
        <v>85</v>
      </c>
      <c r="B39" s="2">
        <v>45044</v>
      </c>
      <c r="C39">
        <v>563.45</v>
      </c>
      <c r="D39">
        <v>132.49</v>
      </c>
      <c r="E39">
        <v>62.61</v>
      </c>
      <c r="F39">
        <v>6374200</v>
      </c>
      <c r="G39">
        <v>-975850</v>
      </c>
      <c r="H39">
        <v>2.23</v>
      </c>
      <c r="I39">
        <v>-13.28</v>
      </c>
      <c r="J39">
        <v>211.61</v>
      </c>
      <c r="K39">
        <v>0</v>
      </c>
      <c r="L39">
        <v>-975850</v>
      </c>
      <c r="M39" t="s">
        <v>21</v>
      </c>
      <c r="N39">
        <v>557</v>
      </c>
      <c r="O39">
        <v>568.75</v>
      </c>
      <c r="P39">
        <v>551.5</v>
      </c>
      <c r="Q39">
        <v>563.45</v>
      </c>
      <c r="R39">
        <v>564.09</v>
      </c>
    </row>
    <row r="40" spans="1:18">
      <c r="A40" t="s">
        <v>85</v>
      </c>
      <c r="B40" s="2">
        <v>45048</v>
      </c>
      <c r="C40">
        <v>543.9</v>
      </c>
      <c r="D40">
        <v>41.49</v>
      </c>
      <c r="E40">
        <v>67.52</v>
      </c>
      <c r="F40">
        <v>6380000</v>
      </c>
      <c r="G40">
        <v>5800</v>
      </c>
      <c r="H40">
        <v>-3.47</v>
      </c>
      <c r="I40">
        <v>0.09</v>
      </c>
      <c r="J40">
        <v>61.44</v>
      </c>
      <c r="K40">
        <v>0</v>
      </c>
      <c r="L40">
        <v>5800</v>
      </c>
      <c r="M40" t="s">
        <v>11</v>
      </c>
      <c r="N40">
        <v>563</v>
      </c>
      <c r="O40">
        <v>563.45</v>
      </c>
      <c r="P40">
        <v>542.25</v>
      </c>
      <c r="Q40">
        <v>543.9</v>
      </c>
      <c r="R40">
        <v>550.42</v>
      </c>
    </row>
    <row r="41" spans="1:18">
      <c r="A41" t="s">
        <v>85</v>
      </c>
      <c r="B41" s="2">
        <v>45049</v>
      </c>
      <c r="C41">
        <v>541.15</v>
      </c>
      <c r="D41">
        <v>29.53</v>
      </c>
      <c r="E41">
        <v>66.69</v>
      </c>
      <c r="F41">
        <v>6668550</v>
      </c>
      <c r="G41">
        <v>288550</v>
      </c>
      <c r="H41">
        <v>-0.51</v>
      </c>
      <c r="I41">
        <v>4.52</v>
      </c>
      <c r="J41">
        <v>44.29</v>
      </c>
      <c r="K41">
        <v>0</v>
      </c>
      <c r="L41">
        <v>288550</v>
      </c>
      <c r="M41" t="s">
        <v>11</v>
      </c>
      <c r="N41">
        <v>540.05</v>
      </c>
      <c r="O41">
        <v>545.05</v>
      </c>
      <c r="P41">
        <v>536.25</v>
      </c>
      <c r="Q41">
        <v>541.15</v>
      </c>
      <c r="R41">
        <v>539.73</v>
      </c>
    </row>
    <row r="42" spans="1:18">
      <c r="A42" t="s">
        <v>85</v>
      </c>
      <c r="B42" s="2">
        <v>45050</v>
      </c>
      <c r="C42">
        <v>546.95</v>
      </c>
      <c r="D42">
        <v>33.68</v>
      </c>
      <c r="E42">
        <v>69.54000000000001</v>
      </c>
      <c r="F42">
        <v>6649700</v>
      </c>
      <c r="G42">
        <v>-18850</v>
      </c>
      <c r="H42">
        <v>1.07</v>
      </c>
      <c r="I42">
        <v>-0.28</v>
      </c>
      <c r="J42">
        <v>48.44</v>
      </c>
      <c r="K42">
        <v>0</v>
      </c>
      <c r="L42">
        <v>-18850</v>
      </c>
      <c r="M42" t="s">
        <v>21</v>
      </c>
      <c r="N42">
        <v>543.95</v>
      </c>
      <c r="O42">
        <v>547.8</v>
      </c>
      <c r="P42">
        <v>539.6</v>
      </c>
      <c r="Q42">
        <v>546.95</v>
      </c>
      <c r="R42">
        <v>543.58</v>
      </c>
    </row>
    <row r="43" spans="1:18">
      <c r="A43" t="s">
        <v>85</v>
      </c>
      <c r="B43" s="2">
        <v>45051</v>
      </c>
      <c r="C43">
        <v>551</v>
      </c>
      <c r="D43">
        <v>13.7</v>
      </c>
      <c r="E43">
        <v>50.18</v>
      </c>
      <c r="F43">
        <v>6313300</v>
      </c>
      <c r="G43">
        <v>-336400</v>
      </c>
      <c r="H43">
        <v>0.74</v>
      </c>
      <c r="I43">
        <v>-5.06</v>
      </c>
      <c r="J43">
        <v>27.3</v>
      </c>
      <c r="K43">
        <v>0</v>
      </c>
      <c r="L43">
        <v>-336400</v>
      </c>
      <c r="M43" t="s">
        <v>21</v>
      </c>
      <c r="N43">
        <v>545.15</v>
      </c>
      <c r="O43">
        <v>551.75</v>
      </c>
      <c r="P43">
        <v>542.95</v>
      </c>
      <c r="Q43">
        <v>551</v>
      </c>
      <c r="R43">
        <v>549.8200000000001</v>
      </c>
    </row>
    <row r="44" spans="1:18">
      <c r="A44" t="s">
        <v>85</v>
      </c>
      <c r="B44" s="2">
        <v>45054</v>
      </c>
      <c r="C44">
        <v>568.95</v>
      </c>
      <c r="D44">
        <v>28.95</v>
      </c>
      <c r="E44">
        <v>29.47</v>
      </c>
      <c r="F44">
        <v>6417700</v>
      </c>
      <c r="G44">
        <v>104400</v>
      </c>
      <c r="H44">
        <v>3.26</v>
      </c>
      <c r="I44">
        <v>1.65</v>
      </c>
      <c r="J44">
        <v>98.22</v>
      </c>
      <c r="K44">
        <v>104400</v>
      </c>
      <c r="L44">
        <v>0</v>
      </c>
      <c r="M44" t="s">
        <v>10</v>
      </c>
      <c r="N44">
        <v>551.05</v>
      </c>
      <c r="O44">
        <v>570</v>
      </c>
      <c r="P44">
        <v>551</v>
      </c>
      <c r="Q44">
        <v>568.95</v>
      </c>
      <c r="R44">
        <v>561.3200000000001</v>
      </c>
    </row>
    <row r="45" spans="1:18">
      <c r="A45" t="s">
        <v>85</v>
      </c>
      <c r="B45" s="2">
        <v>45055</v>
      </c>
      <c r="C45">
        <v>559.2</v>
      </c>
      <c r="D45">
        <v>14.69</v>
      </c>
      <c r="E45">
        <v>24.11</v>
      </c>
      <c r="F45">
        <v>6237900</v>
      </c>
      <c r="G45">
        <v>-179800</v>
      </c>
      <c r="H45">
        <v>-1.71</v>
      </c>
      <c r="I45">
        <v>-2.8</v>
      </c>
      <c r="J45">
        <v>60.95</v>
      </c>
      <c r="K45">
        <v>-179800</v>
      </c>
      <c r="L45">
        <v>0</v>
      </c>
      <c r="M45" t="s">
        <v>20</v>
      </c>
      <c r="N45">
        <v>571.95</v>
      </c>
      <c r="O45">
        <v>571.95</v>
      </c>
      <c r="P45">
        <v>557.4</v>
      </c>
      <c r="Q45">
        <v>559.2</v>
      </c>
      <c r="R45">
        <v>564.11</v>
      </c>
    </row>
    <row r="46" spans="1:18">
      <c r="A46" t="s">
        <v>85</v>
      </c>
      <c r="B46" s="2">
        <v>45056</v>
      </c>
      <c r="C46">
        <v>569.95</v>
      </c>
      <c r="D46">
        <v>65.03</v>
      </c>
      <c r="E46">
        <v>31.21</v>
      </c>
      <c r="F46">
        <v>6195850</v>
      </c>
      <c r="G46">
        <v>-42050</v>
      </c>
      <c r="H46">
        <v>1.92</v>
      </c>
      <c r="I46">
        <v>-0.67</v>
      </c>
      <c r="J46">
        <v>208.37</v>
      </c>
      <c r="K46">
        <v>0</v>
      </c>
      <c r="L46">
        <v>-42050</v>
      </c>
      <c r="M46" t="s">
        <v>21</v>
      </c>
      <c r="N46">
        <v>561.1</v>
      </c>
      <c r="O46">
        <v>574.95</v>
      </c>
      <c r="P46">
        <v>561.1</v>
      </c>
      <c r="Q46">
        <v>569.95</v>
      </c>
      <c r="R46">
        <v>568.48</v>
      </c>
    </row>
    <row r="47" spans="1:18">
      <c r="A47" t="s">
        <v>85</v>
      </c>
      <c r="B47" s="2">
        <v>45057</v>
      </c>
      <c r="C47">
        <v>580.15</v>
      </c>
      <c r="D47">
        <v>50.55</v>
      </c>
      <c r="E47">
        <v>34.59</v>
      </c>
      <c r="F47">
        <v>5878300</v>
      </c>
      <c r="G47">
        <v>-317550</v>
      </c>
      <c r="H47">
        <v>1.79</v>
      </c>
      <c r="I47">
        <v>-5.13</v>
      </c>
      <c r="J47">
        <v>146.17</v>
      </c>
      <c r="K47">
        <v>0</v>
      </c>
      <c r="L47">
        <v>-317550</v>
      </c>
      <c r="M47" t="s">
        <v>21</v>
      </c>
      <c r="N47">
        <v>573.95</v>
      </c>
      <c r="O47">
        <v>583.15</v>
      </c>
      <c r="P47">
        <v>564.25</v>
      </c>
      <c r="Q47">
        <v>580.15</v>
      </c>
      <c r="R47">
        <v>576.27</v>
      </c>
    </row>
    <row r="48" spans="1:18">
      <c r="A48" t="s">
        <v>85</v>
      </c>
      <c r="B48" s="2">
        <v>45058</v>
      </c>
      <c r="C48">
        <v>612.95</v>
      </c>
      <c r="D48">
        <v>82.98</v>
      </c>
      <c r="E48">
        <v>48.44</v>
      </c>
      <c r="F48">
        <v>7279000</v>
      </c>
      <c r="G48">
        <v>1400700</v>
      </c>
      <c r="H48">
        <v>5.65</v>
      </c>
      <c r="I48">
        <v>23.83</v>
      </c>
      <c r="J48">
        <v>171.3</v>
      </c>
      <c r="K48">
        <v>1400700</v>
      </c>
      <c r="L48">
        <v>0</v>
      </c>
      <c r="M48" t="s">
        <v>10</v>
      </c>
      <c r="N48">
        <v>581.05</v>
      </c>
      <c r="O48">
        <v>615.35</v>
      </c>
      <c r="P48">
        <v>581.05</v>
      </c>
      <c r="Q48">
        <v>612.95</v>
      </c>
      <c r="R48">
        <v>607.41</v>
      </c>
    </row>
    <row r="49" spans="1:18">
      <c r="A49" t="s">
        <v>85</v>
      </c>
      <c r="B49" s="2">
        <v>45061</v>
      </c>
      <c r="C49">
        <v>607.95</v>
      </c>
      <c r="D49">
        <v>22.81</v>
      </c>
      <c r="E49">
        <v>47.21</v>
      </c>
      <c r="F49">
        <v>7118050</v>
      </c>
      <c r="G49">
        <v>-160950</v>
      </c>
      <c r="H49">
        <v>-0.82</v>
      </c>
      <c r="I49">
        <v>-2.21</v>
      </c>
      <c r="J49">
        <v>48.32</v>
      </c>
      <c r="K49">
        <v>-160950</v>
      </c>
      <c r="L49">
        <v>0</v>
      </c>
      <c r="M49" t="s">
        <v>20</v>
      </c>
      <c r="N49">
        <v>616</v>
      </c>
      <c r="O49">
        <v>618.75</v>
      </c>
      <c r="P49">
        <v>605.15</v>
      </c>
      <c r="Q49">
        <v>607.95</v>
      </c>
      <c r="R49">
        <v>611.6799999999999</v>
      </c>
    </row>
    <row r="50" spans="1:18">
      <c r="A50" t="s">
        <v>85</v>
      </c>
      <c r="B50" s="2">
        <v>45062</v>
      </c>
      <c r="C50">
        <v>607.85</v>
      </c>
      <c r="D50">
        <v>22.98</v>
      </c>
      <c r="E50">
        <v>48.87</v>
      </c>
      <c r="F50">
        <v>7232600</v>
      </c>
      <c r="G50">
        <v>114550</v>
      </c>
      <c r="H50">
        <v>-0.02</v>
      </c>
      <c r="I50">
        <v>1.61</v>
      </c>
      <c r="J50">
        <v>47.02</v>
      </c>
      <c r="K50">
        <v>0</v>
      </c>
      <c r="L50">
        <v>114550</v>
      </c>
      <c r="M50" t="s">
        <v>11</v>
      </c>
      <c r="N50">
        <v>608</v>
      </c>
      <c r="O50">
        <v>620.5</v>
      </c>
      <c r="P50">
        <v>607</v>
      </c>
      <c r="Q50">
        <v>607.85</v>
      </c>
      <c r="R50">
        <v>612.83</v>
      </c>
    </row>
    <row r="51" spans="1:18">
      <c r="A51" t="s">
        <v>85</v>
      </c>
      <c r="B51" s="2">
        <v>45063</v>
      </c>
      <c r="C51">
        <v>608.85</v>
      </c>
      <c r="D51">
        <v>39.26</v>
      </c>
      <c r="E51">
        <v>43.72</v>
      </c>
      <c r="F51">
        <v>6896200</v>
      </c>
      <c r="G51">
        <v>-336400</v>
      </c>
      <c r="H51">
        <v>0.16</v>
      </c>
      <c r="I51">
        <v>-4.65</v>
      </c>
      <c r="J51">
        <v>89.8</v>
      </c>
      <c r="K51">
        <v>0</v>
      </c>
      <c r="L51">
        <v>-336400</v>
      </c>
      <c r="M51" t="s">
        <v>21</v>
      </c>
      <c r="N51">
        <v>609</v>
      </c>
      <c r="O51">
        <v>613.15</v>
      </c>
      <c r="P51">
        <v>607.85</v>
      </c>
      <c r="Q51">
        <v>608.85</v>
      </c>
      <c r="R51">
        <v>609.38</v>
      </c>
    </row>
    <row r="52" spans="1:18">
      <c r="A52" t="s">
        <v>85</v>
      </c>
      <c r="B52" s="2">
        <v>45064</v>
      </c>
      <c r="C52">
        <v>604.1</v>
      </c>
      <c r="D52">
        <v>22.58</v>
      </c>
      <c r="E52">
        <v>38.12</v>
      </c>
      <c r="F52">
        <v>6896200</v>
      </c>
      <c r="G52">
        <v>0</v>
      </c>
      <c r="H52">
        <v>-0.78</v>
      </c>
      <c r="I52">
        <v>0</v>
      </c>
      <c r="J52">
        <v>59.23</v>
      </c>
      <c r="K52">
        <v>0</v>
      </c>
      <c r="L52">
        <v>0</v>
      </c>
      <c r="M52" t="s">
        <v>19</v>
      </c>
      <c r="N52">
        <v>608.1</v>
      </c>
      <c r="O52">
        <v>612.9</v>
      </c>
      <c r="P52">
        <v>599.4</v>
      </c>
      <c r="Q52">
        <v>604.1</v>
      </c>
      <c r="R52">
        <v>608.52</v>
      </c>
    </row>
    <row r="53" spans="1:18">
      <c r="A53" t="s">
        <v>85</v>
      </c>
      <c r="B53" s="2">
        <v>45065</v>
      </c>
      <c r="C53">
        <v>624.3</v>
      </c>
      <c r="D53">
        <v>79.73</v>
      </c>
      <c r="E53">
        <v>37.47</v>
      </c>
      <c r="F53">
        <v>7058600</v>
      </c>
      <c r="G53">
        <v>162400</v>
      </c>
      <c r="H53">
        <v>3.34</v>
      </c>
      <c r="I53">
        <v>2.35</v>
      </c>
      <c r="J53">
        <v>212.78</v>
      </c>
      <c r="K53">
        <v>162400</v>
      </c>
      <c r="L53">
        <v>0</v>
      </c>
      <c r="M53" t="s">
        <v>10</v>
      </c>
      <c r="N53">
        <v>605</v>
      </c>
      <c r="O53">
        <v>629.85</v>
      </c>
      <c r="P53">
        <v>602</v>
      </c>
      <c r="Q53">
        <v>624.3</v>
      </c>
      <c r="R53">
        <v>612.71</v>
      </c>
    </row>
    <row r="54" spans="1:18">
      <c r="A54" t="s">
        <v>85</v>
      </c>
      <c r="B54" s="2">
        <v>45068</v>
      </c>
      <c r="C54">
        <v>606</v>
      </c>
      <c r="D54">
        <v>128.02</v>
      </c>
      <c r="E54">
        <v>58.51</v>
      </c>
      <c r="F54">
        <v>8243250</v>
      </c>
      <c r="G54">
        <v>1184650</v>
      </c>
      <c r="H54">
        <v>-2.93</v>
      </c>
      <c r="I54">
        <v>16.78</v>
      </c>
      <c r="J54">
        <v>218.79</v>
      </c>
      <c r="K54">
        <v>0</v>
      </c>
      <c r="L54">
        <v>1184650</v>
      </c>
      <c r="M54" t="s">
        <v>11</v>
      </c>
      <c r="N54">
        <v>588</v>
      </c>
      <c r="O54">
        <v>611.05</v>
      </c>
      <c r="P54">
        <v>581</v>
      </c>
      <c r="Q54">
        <v>606</v>
      </c>
      <c r="R54">
        <v>599.45</v>
      </c>
    </row>
    <row r="55" spans="1:18">
      <c r="A55" t="s">
        <v>85</v>
      </c>
      <c r="B55" s="2">
        <v>45069</v>
      </c>
      <c r="C55">
        <v>609</v>
      </c>
      <c r="D55">
        <v>99.54000000000001</v>
      </c>
      <c r="E55">
        <v>73.83</v>
      </c>
      <c r="F55">
        <v>8147550</v>
      </c>
      <c r="G55">
        <v>-95700</v>
      </c>
      <c r="H55">
        <v>0.5</v>
      </c>
      <c r="I55">
        <v>-1.16</v>
      </c>
      <c r="J55">
        <v>134.84</v>
      </c>
      <c r="K55">
        <v>0</v>
      </c>
      <c r="L55">
        <v>-95700</v>
      </c>
      <c r="M55" t="s">
        <v>21</v>
      </c>
      <c r="N55">
        <v>608</v>
      </c>
      <c r="O55">
        <v>625.8</v>
      </c>
      <c r="P55">
        <v>606.25</v>
      </c>
      <c r="Q55">
        <v>609</v>
      </c>
      <c r="R55">
        <v>612.79</v>
      </c>
    </row>
    <row r="56" spans="1:18">
      <c r="A56" t="s">
        <v>85</v>
      </c>
      <c r="B56" s="2">
        <v>45070</v>
      </c>
      <c r="C56">
        <v>608.55</v>
      </c>
      <c r="D56">
        <v>57.36</v>
      </c>
      <c r="E56">
        <v>77.45</v>
      </c>
      <c r="F56">
        <v>7756050</v>
      </c>
      <c r="G56">
        <v>-391500</v>
      </c>
      <c r="H56">
        <v>-0.07000000000000001</v>
      </c>
      <c r="I56">
        <v>-4.81</v>
      </c>
      <c r="J56">
        <v>74.06</v>
      </c>
      <c r="K56">
        <v>-391500</v>
      </c>
      <c r="L56">
        <v>0</v>
      </c>
      <c r="M56" t="s">
        <v>20</v>
      </c>
      <c r="N56">
        <v>606</v>
      </c>
      <c r="O56">
        <v>613.6</v>
      </c>
      <c r="P56">
        <v>606</v>
      </c>
      <c r="Q56">
        <v>608.55</v>
      </c>
      <c r="R56">
        <v>609.84</v>
      </c>
    </row>
    <row r="57" spans="1:18">
      <c r="A57" t="s">
        <v>85</v>
      </c>
      <c r="B57" s="2">
        <v>45071</v>
      </c>
      <c r="C57">
        <v>607.4</v>
      </c>
      <c r="D57">
        <v>53.71</v>
      </c>
      <c r="E57">
        <v>83.67</v>
      </c>
      <c r="F57">
        <v>7206500</v>
      </c>
      <c r="G57">
        <v>-549550</v>
      </c>
      <c r="H57">
        <v>-0.19</v>
      </c>
      <c r="I57">
        <v>-7.09</v>
      </c>
      <c r="J57">
        <v>64.19</v>
      </c>
      <c r="K57">
        <v>-549550</v>
      </c>
      <c r="L57">
        <v>0</v>
      </c>
      <c r="M57" t="s">
        <v>20</v>
      </c>
      <c r="N57">
        <v>606.1</v>
      </c>
      <c r="O57">
        <v>613.4</v>
      </c>
      <c r="P57">
        <v>603.45</v>
      </c>
      <c r="Q57">
        <v>607.4</v>
      </c>
      <c r="R57">
        <v>608.46</v>
      </c>
    </row>
    <row r="58" spans="1:18">
      <c r="A58" t="s">
        <v>85</v>
      </c>
      <c r="B58" s="2">
        <v>45072</v>
      </c>
      <c r="C58">
        <v>591.4</v>
      </c>
      <c r="D58">
        <v>28.3</v>
      </c>
      <c r="E58">
        <v>73.39</v>
      </c>
      <c r="F58">
        <v>7081800</v>
      </c>
      <c r="G58">
        <v>-124700</v>
      </c>
      <c r="H58">
        <v>-2.63</v>
      </c>
      <c r="I58">
        <v>-1.73</v>
      </c>
      <c r="J58">
        <v>38.57</v>
      </c>
      <c r="K58">
        <v>-124700</v>
      </c>
      <c r="L58">
        <v>0</v>
      </c>
      <c r="M58" t="s">
        <v>20</v>
      </c>
      <c r="N58">
        <v>606.2</v>
      </c>
      <c r="O58">
        <v>609.7</v>
      </c>
      <c r="P58">
        <v>587</v>
      </c>
      <c r="Q58">
        <v>591.4</v>
      </c>
      <c r="R58">
        <v>592.54</v>
      </c>
    </row>
    <row r="59" spans="1:18">
      <c r="A59" t="s">
        <v>85</v>
      </c>
      <c r="B59" s="2">
        <v>45075</v>
      </c>
      <c r="C59">
        <v>594.5</v>
      </c>
      <c r="D59">
        <v>27.91</v>
      </c>
      <c r="E59">
        <v>53.37</v>
      </c>
      <c r="F59">
        <v>7370350</v>
      </c>
      <c r="G59">
        <v>288550</v>
      </c>
      <c r="H59">
        <v>0.52</v>
      </c>
      <c r="I59">
        <v>4.07</v>
      </c>
      <c r="J59">
        <v>52.31</v>
      </c>
      <c r="K59">
        <v>288550</v>
      </c>
      <c r="L59">
        <v>0</v>
      </c>
      <c r="M59" t="s">
        <v>10</v>
      </c>
      <c r="N59">
        <v>591.4</v>
      </c>
      <c r="O59">
        <v>598</v>
      </c>
      <c r="P59">
        <v>589.35</v>
      </c>
      <c r="Q59">
        <v>594.5</v>
      </c>
      <c r="R59">
        <v>594.52</v>
      </c>
    </row>
    <row r="60" spans="1:18">
      <c r="A60" t="s">
        <v>85</v>
      </c>
      <c r="B60" s="2">
        <v>45076</v>
      </c>
      <c r="C60">
        <v>595.45</v>
      </c>
      <c r="D60">
        <v>23.76</v>
      </c>
      <c r="E60">
        <v>38.21</v>
      </c>
      <c r="F60">
        <v>7444300</v>
      </c>
      <c r="G60">
        <v>73950</v>
      </c>
      <c r="H60">
        <v>0.16</v>
      </c>
      <c r="I60">
        <v>1</v>
      </c>
      <c r="J60">
        <v>62.18</v>
      </c>
      <c r="K60">
        <v>73950</v>
      </c>
      <c r="L60">
        <v>0</v>
      </c>
      <c r="M60" t="s">
        <v>10</v>
      </c>
      <c r="N60">
        <v>597.45</v>
      </c>
      <c r="O60">
        <v>600.7</v>
      </c>
      <c r="P60">
        <v>590.1</v>
      </c>
      <c r="Q60">
        <v>595.45</v>
      </c>
      <c r="R60">
        <v>595.8200000000001</v>
      </c>
    </row>
    <row r="61" spans="1:18">
      <c r="A61" t="s">
        <v>85</v>
      </c>
      <c r="B61" s="2">
        <v>45077</v>
      </c>
      <c r="C61">
        <v>597.75</v>
      </c>
      <c r="D61">
        <v>23.63</v>
      </c>
      <c r="E61">
        <v>31.46</v>
      </c>
      <c r="F61">
        <v>7479100</v>
      </c>
      <c r="G61">
        <v>34800</v>
      </c>
      <c r="H61">
        <v>0.39</v>
      </c>
      <c r="I61">
        <v>0.47</v>
      </c>
      <c r="J61">
        <v>75.11</v>
      </c>
      <c r="K61">
        <v>34800</v>
      </c>
      <c r="L61">
        <v>0</v>
      </c>
      <c r="M61" t="s">
        <v>10</v>
      </c>
      <c r="N61">
        <v>593.95</v>
      </c>
      <c r="O61">
        <v>601.8</v>
      </c>
      <c r="P61">
        <v>591.75</v>
      </c>
      <c r="Q61">
        <v>597.75</v>
      </c>
      <c r="R61">
        <v>596.77</v>
      </c>
    </row>
    <row r="62" spans="1:18">
      <c r="A62" t="s">
        <v>85</v>
      </c>
      <c r="B62" s="2">
        <v>45078</v>
      </c>
      <c r="C62">
        <v>609.6</v>
      </c>
      <c r="D62">
        <v>25.37</v>
      </c>
      <c r="E62">
        <v>25.8</v>
      </c>
      <c r="F62">
        <v>7302200</v>
      </c>
      <c r="G62">
        <v>-176900</v>
      </c>
      <c r="H62">
        <v>1.98</v>
      </c>
      <c r="I62">
        <v>-2.37</v>
      </c>
      <c r="J62">
        <v>98.34999999999999</v>
      </c>
      <c r="K62">
        <v>0</v>
      </c>
      <c r="L62">
        <v>-176900</v>
      </c>
      <c r="M62" t="s">
        <v>21</v>
      </c>
      <c r="N62">
        <v>597.65</v>
      </c>
      <c r="O62">
        <v>612.6</v>
      </c>
      <c r="P62">
        <v>596</v>
      </c>
      <c r="Q62">
        <v>609.6</v>
      </c>
      <c r="R62">
        <v>607.03</v>
      </c>
    </row>
    <row r="63" spans="1:18">
      <c r="A63" t="s">
        <v>85</v>
      </c>
      <c r="B63" s="2">
        <v>45079</v>
      </c>
      <c r="C63">
        <v>614.15</v>
      </c>
      <c r="D63">
        <v>12.3</v>
      </c>
      <c r="E63">
        <v>22.59</v>
      </c>
      <c r="F63">
        <v>7618300</v>
      </c>
      <c r="G63">
        <v>316100</v>
      </c>
      <c r="H63">
        <v>0.75</v>
      </c>
      <c r="I63">
        <v>4.33</v>
      </c>
      <c r="J63">
        <v>54.42</v>
      </c>
      <c r="K63">
        <v>316100</v>
      </c>
      <c r="L63">
        <v>0</v>
      </c>
      <c r="M63" t="s">
        <v>10</v>
      </c>
      <c r="N63">
        <v>613.85</v>
      </c>
      <c r="O63">
        <v>615.35</v>
      </c>
      <c r="P63">
        <v>608.5</v>
      </c>
      <c r="Q63">
        <v>614.15</v>
      </c>
      <c r="R63">
        <v>612.02</v>
      </c>
    </row>
    <row r="64" spans="1:18">
      <c r="A64" t="s">
        <v>85</v>
      </c>
      <c r="B64" s="2">
        <v>45082</v>
      </c>
      <c r="C64">
        <v>618.05</v>
      </c>
      <c r="D64">
        <v>12.9</v>
      </c>
      <c r="E64">
        <v>19.59</v>
      </c>
      <c r="F64">
        <v>7767650</v>
      </c>
      <c r="G64">
        <v>149350</v>
      </c>
      <c r="H64">
        <v>0.64</v>
      </c>
      <c r="I64">
        <v>1.96</v>
      </c>
      <c r="J64">
        <v>65.84</v>
      </c>
      <c r="K64">
        <v>149350</v>
      </c>
      <c r="L64">
        <v>0</v>
      </c>
      <c r="M64" t="s">
        <v>10</v>
      </c>
      <c r="N64">
        <v>609.8</v>
      </c>
      <c r="O64">
        <v>621</v>
      </c>
      <c r="P64">
        <v>608.75</v>
      </c>
      <c r="Q64">
        <v>618.05</v>
      </c>
      <c r="R64">
        <v>617.49</v>
      </c>
    </row>
    <row r="65" spans="1:18">
      <c r="A65" t="s">
        <v>85</v>
      </c>
      <c r="B65" s="2">
        <v>45083</v>
      </c>
      <c r="C65">
        <v>631.5</v>
      </c>
      <c r="D65">
        <v>16.78</v>
      </c>
      <c r="E65">
        <v>18.19</v>
      </c>
      <c r="F65">
        <v>7745900</v>
      </c>
      <c r="G65">
        <v>-21750</v>
      </c>
      <c r="H65">
        <v>2.18</v>
      </c>
      <c r="I65">
        <v>-0.28</v>
      </c>
      <c r="J65">
        <v>92.20999999999999</v>
      </c>
      <c r="K65">
        <v>0</v>
      </c>
      <c r="L65">
        <v>-21750</v>
      </c>
      <c r="M65" t="s">
        <v>21</v>
      </c>
      <c r="N65">
        <v>614.2</v>
      </c>
      <c r="O65">
        <v>633.5</v>
      </c>
      <c r="P65">
        <v>614.2</v>
      </c>
      <c r="Q65">
        <v>631.5</v>
      </c>
      <c r="R65">
        <v>625.84</v>
      </c>
    </row>
    <row r="66" spans="1:18">
      <c r="A66" t="s">
        <v>85</v>
      </c>
      <c r="B66" s="2">
        <v>45084</v>
      </c>
      <c r="C66">
        <v>663.05</v>
      </c>
      <c r="D66">
        <v>68.52</v>
      </c>
      <c r="E66">
        <v>27.17</v>
      </c>
      <c r="F66">
        <v>8006900</v>
      </c>
      <c r="G66">
        <v>261000</v>
      </c>
      <c r="H66">
        <v>5</v>
      </c>
      <c r="I66">
        <v>3.37</v>
      </c>
      <c r="J66">
        <v>252.16</v>
      </c>
      <c r="K66">
        <v>261000</v>
      </c>
      <c r="L66">
        <v>0</v>
      </c>
      <c r="M66" t="s">
        <v>10</v>
      </c>
      <c r="N66">
        <v>635.5</v>
      </c>
      <c r="O66">
        <v>664.35</v>
      </c>
      <c r="P66">
        <v>635.5</v>
      </c>
      <c r="Q66">
        <v>663.05</v>
      </c>
      <c r="R66">
        <v>655.88</v>
      </c>
    </row>
    <row r="67" spans="1:18">
      <c r="A67" t="s">
        <v>85</v>
      </c>
      <c r="B67" s="2">
        <v>45085</v>
      </c>
      <c r="C67">
        <v>648.4</v>
      </c>
      <c r="D67">
        <v>68.59999999999999</v>
      </c>
      <c r="E67">
        <v>35.82</v>
      </c>
      <c r="F67">
        <v>6688850</v>
      </c>
      <c r="G67">
        <v>-1318050</v>
      </c>
      <c r="H67">
        <v>-2.21</v>
      </c>
      <c r="I67">
        <v>-16.46</v>
      </c>
      <c r="J67">
        <v>191.53</v>
      </c>
      <c r="K67">
        <v>-1318050</v>
      </c>
      <c r="L67">
        <v>0</v>
      </c>
      <c r="M67" t="s">
        <v>20</v>
      </c>
      <c r="N67">
        <v>664.95</v>
      </c>
      <c r="O67">
        <v>682.25</v>
      </c>
      <c r="P67">
        <v>645.05</v>
      </c>
      <c r="Q67">
        <v>648.4</v>
      </c>
      <c r="R67">
        <v>669.62</v>
      </c>
    </row>
    <row r="68" spans="1:18">
      <c r="A68" t="s">
        <v>85</v>
      </c>
      <c r="B68" s="2">
        <v>45086</v>
      </c>
      <c r="C68">
        <v>636.05</v>
      </c>
      <c r="D68">
        <v>17.28</v>
      </c>
      <c r="E68">
        <v>36.81</v>
      </c>
      <c r="F68">
        <v>6881700</v>
      </c>
      <c r="G68">
        <v>192850</v>
      </c>
      <c r="H68">
        <v>-1.9</v>
      </c>
      <c r="I68">
        <v>2.88</v>
      </c>
      <c r="J68">
        <v>46.93</v>
      </c>
      <c r="K68">
        <v>0</v>
      </c>
      <c r="L68">
        <v>192850</v>
      </c>
      <c r="M68" t="s">
        <v>11</v>
      </c>
      <c r="N68">
        <v>645.1</v>
      </c>
      <c r="O68">
        <v>659</v>
      </c>
      <c r="P68">
        <v>633.85</v>
      </c>
      <c r="Q68">
        <v>636.05</v>
      </c>
      <c r="R68">
        <v>643.96</v>
      </c>
    </row>
    <row r="69" spans="1:18">
      <c r="A69" t="s">
        <v>85</v>
      </c>
      <c r="B69" s="2">
        <v>45089</v>
      </c>
      <c r="C69">
        <v>638.55</v>
      </c>
      <c r="D69">
        <v>7.49</v>
      </c>
      <c r="E69">
        <v>35.73</v>
      </c>
      <c r="F69">
        <v>7047000</v>
      </c>
      <c r="G69">
        <v>165300</v>
      </c>
      <c r="H69">
        <v>0.39</v>
      </c>
      <c r="I69">
        <v>2.4</v>
      </c>
      <c r="J69">
        <v>20.96</v>
      </c>
      <c r="K69">
        <v>165300</v>
      </c>
      <c r="L69">
        <v>0</v>
      </c>
      <c r="M69" t="s">
        <v>10</v>
      </c>
      <c r="N69">
        <v>647</v>
      </c>
      <c r="O69">
        <v>647</v>
      </c>
      <c r="P69">
        <v>633.35</v>
      </c>
      <c r="Q69">
        <v>638.55</v>
      </c>
      <c r="R69">
        <v>638.97</v>
      </c>
    </row>
    <row r="70" spans="1:18">
      <c r="A70" t="s">
        <v>85</v>
      </c>
      <c r="B70" s="2">
        <v>45090</v>
      </c>
      <c r="C70">
        <v>649</v>
      </c>
      <c r="D70">
        <v>12.58</v>
      </c>
      <c r="E70">
        <v>34.89</v>
      </c>
      <c r="F70">
        <v>7173150</v>
      </c>
      <c r="G70">
        <v>126150</v>
      </c>
      <c r="H70">
        <v>1.64</v>
      </c>
      <c r="I70">
        <v>1.79</v>
      </c>
      <c r="J70">
        <v>36.06</v>
      </c>
      <c r="K70">
        <v>126150</v>
      </c>
      <c r="L70">
        <v>0</v>
      </c>
      <c r="M70" t="s">
        <v>10</v>
      </c>
      <c r="N70">
        <v>638.55</v>
      </c>
      <c r="O70">
        <v>652.85</v>
      </c>
      <c r="P70">
        <v>634.95</v>
      </c>
      <c r="Q70">
        <v>649</v>
      </c>
      <c r="R70">
        <v>645.1799999999999</v>
      </c>
    </row>
    <row r="71" spans="1:18">
      <c r="A71" t="s">
        <v>85</v>
      </c>
      <c r="B71" s="2">
        <v>45091</v>
      </c>
      <c r="C71">
        <v>637.45</v>
      </c>
      <c r="D71">
        <v>12.4</v>
      </c>
      <c r="E71">
        <v>23.67</v>
      </c>
      <c r="F71">
        <v>7078900</v>
      </c>
      <c r="G71">
        <v>-94250</v>
      </c>
      <c r="H71">
        <v>-1.78</v>
      </c>
      <c r="I71">
        <v>-1.31</v>
      </c>
      <c r="J71">
        <v>52.39</v>
      </c>
      <c r="K71">
        <v>-94250</v>
      </c>
      <c r="L71">
        <v>0</v>
      </c>
      <c r="M71" t="s">
        <v>20</v>
      </c>
      <c r="N71">
        <v>649</v>
      </c>
      <c r="O71">
        <v>650</v>
      </c>
      <c r="P71">
        <v>635.85</v>
      </c>
      <c r="Q71">
        <v>637.45</v>
      </c>
      <c r="R71">
        <v>642.5700000000001</v>
      </c>
    </row>
    <row r="72" spans="1:18">
      <c r="A72" t="s">
        <v>85</v>
      </c>
      <c r="B72" s="2">
        <v>45092</v>
      </c>
      <c r="C72">
        <v>642.45</v>
      </c>
      <c r="D72">
        <v>16.47</v>
      </c>
      <c r="E72">
        <v>13.24</v>
      </c>
      <c r="F72">
        <v>7147050</v>
      </c>
      <c r="G72">
        <v>68150</v>
      </c>
      <c r="H72">
        <v>0.78</v>
      </c>
      <c r="I72">
        <v>0.96</v>
      </c>
      <c r="J72">
        <v>124.36</v>
      </c>
      <c r="K72">
        <v>68150</v>
      </c>
      <c r="L72">
        <v>0</v>
      </c>
      <c r="M72" t="s">
        <v>10</v>
      </c>
      <c r="N72">
        <v>635</v>
      </c>
      <c r="O72">
        <v>644</v>
      </c>
      <c r="P72">
        <v>634.35</v>
      </c>
      <c r="Q72">
        <v>642.45</v>
      </c>
      <c r="R72">
        <v>639</v>
      </c>
    </row>
    <row r="73" spans="1:18">
      <c r="A73" t="s">
        <v>85</v>
      </c>
      <c r="B73" s="2">
        <v>45093</v>
      </c>
      <c r="C73">
        <v>642.45</v>
      </c>
      <c r="D73">
        <v>20.71</v>
      </c>
      <c r="E73">
        <v>13.93</v>
      </c>
      <c r="F73">
        <v>7178950</v>
      </c>
      <c r="G73">
        <v>31900</v>
      </c>
      <c r="H73">
        <v>0</v>
      </c>
      <c r="I73">
        <v>0.45</v>
      </c>
      <c r="J73">
        <v>148.69</v>
      </c>
      <c r="K73">
        <v>0</v>
      </c>
      <c r="L73">
        <v>0</v>
      </c>
      <c r="M73" t="s">
        <v>19</v>
      </c>
      <c r="N73">
        <v>642.45</v>
      </c>
      <c r="O73">
        <v>648.95</v>
      </c>
      <c r="P73">
        <v>636.5</v>
      </c>
      <c r="Q73">
        <v>642.45</v>
      </c>
      <c r="R73">
        <v>642.74</v>
      </c>
    </row>
    <row r="74" spans="1:18">
      <c r="A74" t="s">
        <v>85</v>
      </c>
      <c r="B74" s="2">
        <v>45096</v>
      </c>
      <c r="C74">
        <v>640.4</v>
      </c>
      <c r="D74">
        <v>10.88</v>
      </c>
      <c r="E74">
        <v>14.61</v>
      </c>
      <c r="F74">
        <v>7122400</v>
      </c>
      <c r="G74">
        <v>-56550</v>
      </c>
      <c r="H74">
        <v>-0.32</v>
      </c>
      <c r="I74">
        <v>-0.79</v>
      </c>
      <c r="J74">
        <v>74.45</v>
      </c>
      <c r="K74">
        <v>-56550</v>
      </c>
      <c r="L74">
        <v>0</v>
      </c>
      <c r="M74" t="s">
        <v>20</v>
      </c>
      <c r="N74">
        <v>642.4</v>
      </c>
      <c r="O74">
        <v>654.5</v>
      </c>
      <c r="P74">
        <v>638.9</v>
      </c>
      <c r="Q74">
        <v>640.4</v>
      </c>
      <c r="R74">
        <v>646.4</v>
      </c>
    </row>
    <row r="75" spans="1:18">
      <c r="A75" t="s">
        <v>85</v>
      </c>
      <c r="B75" s="2">
        <v>45097</v>
      </c>
      <c r="C75">
        <v>643.85</v>
      </c>
      <c r="D75">
        <v>10.91</v>
      </c>
      <c r="E75">
        <v>14.27</v>
      </c>
      <c r="F75">
        <v>6967250</v>
      </c>
      <c r="G75">
        <v>-155150</v>
      </c>
      <c r="H75">
        <v>0.54</v>
      </c>
      <c r="I75">
        <v>-2.18</v>
      </c>
      <c r="J75">
        <v>76.44</v>
      </c>
      <c r="K75">
        <v>0</v>
      </c>
      <c r="L75">
        <v>-155150</v>
      </c>
      <c r="M75" t="s">
        <v>21</v>
      </c>
      <c r="N75">
        <v>640.4</v>
      </c>
      <c r="O75">
        <v>649.8</v>
      </c>
      <c r="P75">
        <v>638.55</v>
      </c>
      <c r="Q75">
        <v>643.85</v>
      </c>
      <c r="R75">
        <v>643.14</v>
      </c>
    </row>
    <row r="76" spans="1:18">
      <c r="A76" t="s">
        <v>85</v>
      </c>
      <c r="B76" s="2">
        <v>45098</v>
      </c>
      <c r="C76">
        <v>643.05</v>
      </c>
      <c r="D76">
        <v>12.41</v>
      </c>
      <c r="E76">
        <v>14.28</v>
      </c>
      <c r="F76">
        <v>6938250</v>
      </c>
      <c r="G76">
        <v>-29000</v>
      </c>
      <c r="H76">
        <v>-0.12</v>
      </c>
      <c r="I76">
        <v>-0.42</v>
      </c>
      <c r="J76">
        <v>86.91</v>
      </c>
      <c r="K76">
        <v>-29000</v>
      </c>
      <c r="L76">
        <v>0</v>
      </c>
      <c r="M76" t="s">
        <v>20</v>
      </c>
      <c r="N76">
        <v>643.75</v>
      </c>
      <c r="O76">
        <v>648.05</v>
      </c>
      <c r="P76">
        <v>637.45</v>
      </c>
      <c r="Q76">
        <v>643.05</v>
      </c>
      <c r="R76">
        <v>642.45</v>
      </c>
    </row>
    <row r="77" spans="1:18">
      <c r="A77" t="s">
        <v>85</v>
      </c>
      <c r="B77" s="2">
        <v>45099</v>
      </c>
      <c r="C77">
        <v>627.7</v>
      </c>
      <c r="D77">
        <v>27.64</v>
      </c>
      <c r="E77">
        <v>16.51</v>
      </c>
      <c r="F77">
        <v>7337000</v>
      </c>
      <c r="G77">
        <v>398750</v>
      </c>
      <c r="H77">
        <v>-2.39</v>
      </c>
      <c r="I77">
        <v>5.75</v>
      </c>
      <c r="J77">
        <v>167.43</v>
      </c>
      <c r="K77">
        <v>0</v>
      </c>
      <c r="L77">
        <v>398750</v>
      </c>
      <c r="M77" t="s">
        <v>11</v>
      </c>
      <c r="N77">
        <v>638.8</v>
      </c>
      <c r="O77">
        <v>638.8</v>
      </c>
      <c r="P77">
        <v>621.8</v>
      </c>
      <c r="Q77">
        <v>627.7</v>
      </c>
      <c r="R77">
        <v>628.6900000000001</v>
      </c>
    </row>
    <row r="78" spans="1:18">
      <c r="A78" t="s">
        <v>85</v>
      </c>
      <c r="B78" s="2">
        <v>45100</v>
      </c>
      <c r="C78">
        <v>633</v>
      </c>
      <c r="D78">
        <v>22.98</v>
      </c>
      <c r="E78">
        <v>16.96</v>
      </c>
      <c r="F78">
        <v>7724150</v>
      </c>
      <c r="G78">
        <v>387150</v>
      </c>
      <c r="H78">
        <v>0.84</v>
      </c>
      <c r="I78">
        <v>5.28</v>
      </c>
      <c r="J78">
        <v>135.48</v>
      </c>
      <c r="K78">
        <v>387150</v>
      </c>
      <c r="L78">
        <v>0</v>
      </c>
      <c r="M78" t="s">
        <v>10</v>
      </c>
      <c r="N78">
        <v>627.8</v>
      </c>
      <c r="O78">
        <v>638.5</v>
      </c>
      <c r="P78">
        <v>622.05</v>
      </c>
      <c r="Q78">
        <v>633</v>
      </c>
      <c r="R78">
        <v>628.8200000000001</v>
      </c>
    </row>
    <row r="79" spans="1:18">
      <c r="A79" t="s">
        <v>85</v>
      </c>
      <c r="B79" s="2">
        <v>45103</v>
      </c>
      <c r="C79">
        <v>645.4</v>
      </c>
      <c r="D79">
        <v>12.46</v>
      </c>
      <c r="E79">
        <v>17.28</v>
      </c>
      <c r="F79">
        <v>7709650</v>
      </c>
      <c r="G79">
        <v>-14500</v>
      </c>
      <c r="H79">
        <v>1.96</v>
      </c>
      <c r="I79">
        <v>-0.19</v>
      </c>
      <c r="J79">
        <v>72.08</v>
      </c>
      <c r="K79">
        <v>0</v>
      </c>
      <c r="L79">
        <v>-14500</v>
      </c>
      <c r="M79" t="s">
        <v>21</v>
      </c>
      <c r="N79">
        <v>630</v>
      </c>
      <c r="O79">
        <v>646.75</v>
      </c>
      <c r="P79">
        <v>628</v>
      </c>
      <c r="Q79">
        <v>645.4</v>
      </c>
      <c r="R79">
        <v>640.1799999999999</v>
      </c>
    </row>
    <row r="80" spans="1:18">
      <c r="A80" t="s">
        <v>85</v>
      </c>
      <c r="B80" s="2">
        <v>45104</v>
      </c>
      <c r="C80">
        <v>655.7</v>
      </c>
      <c r="D80">
        <v>26.38</v>
      </c>
      <c r="E80">
        <v>20.37</v>
      </c>
      <c r="F80">
        <v>7876400</v>
      </c>
      <c r="G80">
        <v>166750</v>
      </c>
      <c r="H80">
        <v>1.6</v>
      </c>
      <c r="I80">
        <v>2.16</v>
      </c>
      <c r="J80">
        <v>129.47</v>
      </c>
      <c r="K80">
        <v>166750</v>
      </c>
      <c r="L80">
        <v>0</v>
      </c>
      <c r="M80" t="s">
        <v>10</v>
      </c>
      <c r="N80">
        <v>646.9</v>
      </c>
      <c r="O80">
        <v>671.65</v>
      </c>
      <c r="P80">
        <v>644.95</v>
      </c>
      <c r="Q80">
        <v>655.7</v>
      </c>
      <c r="R80">
        <v>660.76</v>
      </c>
    </row>
    <row r="81" spans="1:18">
      <c r="A81" t="s">
        <v>85</v>
      </c>
      <c r="B81" s="2">
        <v>45105</v>
      </c>
      <c r="C81">
        <v>675.6</v>
      </c>
      <c r="D81">
        <v>39.93</v>
      </c>
      <c r="E81">
        <v>25.88</v>
      </c>
      <c r="H81">
        <v>3.03</v>
      </c>
      <c r="I81">
        <v>0</v>
      </c>
      <c r="J81">
        <v>154.31</v>
      </c>
      <c r="K81">
        <v>0</v>
      </c>
      <c r="L81">
        <v>0</v>
      </c>
      <c r="M81" t="s">
        <v>19</v>
      </c>
      <c r="N81">
        <v>657</v>
      </c>
      <c r="O81">
        <v>679.95</v>
      </c>
      <c r="P81">
        <v>656.4</v>
      </c>
      <c r="Q81">
        <v>675.6</v>
      </c>
      <c r="R81">
        <v>669.1799999999999</v>
      </c>
    </row>
    <row r="82" spans="1:18">
      <c r="A82" t="s">
        <v>85</v>
      </c>
      <c r="B82" s="2">
        <v>45107</v>
      </c>
      <c r="C82">
        <v>676</v>
      </c>
      <c r="D82">
        <v>51.88</v>
      </c>
      <c r="E82">
        <v>30.73</v>
      </c>
      <c r="F82">
        <v>6765700</v>
      </c>
      <c r="H82">
        <v>0.06</v>
      </c>
      <c r="I82">
        <v>-14.1</v>
      </c>
      <c r="J82">
        <v>168.86</v>
      </c>
      <c r="K82">
        <v>0</v>
      </c>
      <c r="M82" t="s">
        <v>21</v>
      </c>
      <c r="N82">
        <v>678</v>
      </c>
      <c r="O82">
        <v>684.85</v>
      </c>
      <c r="P82">
        <v>673.8</v>
      </c>
      <c r="Q82">
        <v>676</v>
      </c>
      <c r="R82">
        <v>677.99</v>
      </c>
    </row>
    <row r="83" spans="1:18">
      <c r="A83" t="s">
        <v>85</v>
      </c>
      <c r="B83" s="2">
        <v>45110</v>
      </c>
      <c r="C83">
        <v>659.45</v>
      </c>
      <c r="D83">
        <v>11.72</v>
      </c>
      <c r="E83">
        <v>28.48</v>
      </c>
      <c r="F83">
        <v>6581550</v>
      </c>
      <c r="G83">
        <v>-184150</v>
      </c>
      <c r="H83">
        <v>-2.45</v>
      </c>
      <c r="I83">
        <v>-2.72</v>
      </c>
      <c r="J83">
        <v>41.17</v>
      </c>
      <c r="K83">
        <v>-184150</v>
      </c>
      <c r="L83">
        <v>0</v>
      </c>
      <c r="M83" t="s">
        <v>20</v>
      </c>
      <c r="N83">
        <v>676</v>
      </c>
      <c r="O83">
        <v>680.7</v>
      </c>
      <c r="P83">
        <v>657.95</v>
      </c>
      <c r="Q83">
        <v>659.45</v>
      </c>
      <c r="R83">
        <v>667.71</v>
      </c>
    </row>
    <row r="84" spans="1:18">
      <c r="A84" t="s">
        <v>85</v>
      </c>
      <c r="B84" s="2">
        <v>45111</v>
      </c>
      <c r="C84">
        <v>649.65</v>
      </c>
      <c r="D84">
        <v>49.12</v>
      </c>
      <c r="E84">
        <v>35.81</v>
      </c>
      <c r="F84">
        <v>6810650</v>
      </c>
      <c r="G84">
        <v>229100</v>
      </c>
      <c r="H84">
        <v>-1.49</v>
      </c>
      <c r="I84">
        <v>3.48</v>
      </c>
      <c r="J84">
        <v>137.17</v>
      </c>
      <c r="K84">
        <v>0</v>
      </c>
      <c r="L84">
        <v>229100</v>
      </c>
      <c r="M84" t="s">
        <v>11</v>
      </c>
      <c r="N84">
        <v>660.9</v>
      </c>
      <c r="O84">
        <v>662.85</v>
      </c>
      <c r="P84">
        <v>647.65</v>
      </c>
      <c r="Q84">
        <v>649.65</v>
      </c>
      <c r="R84">
        <v>653.14</v>
      </c>
    </row>
    <row r="85" spans="1:18">
      <c r="A85" t="s">
        <v>85</v>
      </c>
      <c r="B85" s="2">
        <v>45112</v>
      </c>
      <c r="C85">
        <v>664</v>
      </c>
      <c r="D85">
        <v>48.82</v>
      </c>
      <c r="E85">
        <v>40.3</v>
      </c>
      <c r="F85">
        <v>7070200</v>
      </c>
      <c r="G85">
        <v>259550</v>
      </c>
      <c r="H85">
        <v>2.21</v>
      </c>
      <c r="I85">
        <v>3.81</v>
      </c>
      <c r="J85">
        <v>121.15</v>
      </c>
      <c r="K85">
        <v>259550</v>
      </c>
      <c r="L85">
        <v>0</v>
      </c>
      <c r="M85" t="s">
        <v>10</v>
      </c>
      <c r="N85">
        <v>650</v>
      </c>
      <c r="O85">
        <v>665.7</v>
      </c>
      <c r="P85">
        <v>649.45</v>
      </c>
      <c r="Q85">
        <v>664</v>
      </c>
      <c r="R85">
        <v>654.6900000000001</v>
      </c>
    </row>
    <row r="86" spans="1:18">
      <c r="A86" t="s">
        <v>85</v>
      </c>
      <c r="B86" s="2">
        <v>45113</v>
      </c>
      <c r="C86">
        <v>668.25</v>
      </c>
      <c r="D86">
        <v>35.96</v>
      </c>
      <c r="E86">
        <v>39.5</v>
      </c>
      <c r="F86">
        <v>7062950</v>
      </c>
      <c r="G86">
        <v>-7250</v>
      </c>
      <c r="H86">
        <v>0.64</v>
      </c>
      <c r="I86">
        <v>-0.1</v>
      </c>
      <c r="J86">
        <v>91.04000000000001</v>
      </c>
      <c r="K86">
        <v>0</v>
      </c>
      <c r="L86">
        <v>-7250</v>
      </c>
      <c r="M86" t="s">
        <v>21</v>
      </c>
      <c r="N86">
        <v>663.5</v>
      </c>
      <c r="O86">
        <v>671</v>
      </c>
      <c r="P86">
        <v>661.55</v>
      </c>
      <c r="Q86">
        <v>668.25</v>
      </c>
      <c r="R86">
        <v>667.83</v>
      </c>
    </row>
    <row r="87" spans="1:18">
      <c r="A87" t="s">
        <v>85</v>
      </c>
      <c r="B87" s="2">
        <v>45114</v>
      </c>
      <c r="C87">
        <v>689.25</v>
      </c>
      <c r="D87">
        <v>98.44</v>
      </c>
      <c r="E87">
        <v>48.81</v>
      </c>
      <c r="F87">
        <v>7302200</v>
      </c>
      <c r="G87">
        <v>239250</v>
      </c>
      <c r="H87">
        <v>3.14</v>
      </c>
      <c r="I87">
        <v>3.39</v>
      </c>
      <c r="J87">
        <v>201.67</v>
      </c>
      <c r="K87">
        <v>239250</v>
      </c>
      <c r="L87">
        <v>0</v>
      </c>
      <c r="M87" t="s">
        <v>10</v>
      </c>
      <c r="N87">
        <v>668.25</v>
      </c>
      <c r="O87">
        <v>693.8</v>
      </c>
      <c r="P87">
        <v>664.15</v>
      </c>
      <c r="Q87">
        <v>689.25</v>
      </c>
      <c r="R87">
        <v>681.37</v>
      </c>
    </row>
    <row r="88" spans="1:18">
      <c r="A88" t="s">
        <v>85</v>
      </c>
      <c r="B88" s="2">
        <v>45117</v>
      </c>
      <c r="C88">
        <v>663.8</v>
      </c>
      <c r="D88">
        <v>46.3</v>
      </c>
      <c r="E88">
        <v>55.73</v>
      </c>
      <c r="F88">
        <v>7122400</v>
      </c>
      <c r="G88">
        <v>-179800</v>
      </c>
      <c r="H88">
        <v>-3.69</v>
      </c>
      <c r="I88">
        <v>-2.46</v>
      </c>
      <c r="J88">
        <v>83.09</v>
      </c>
      <c r="K88">
        <v>-179800</v>
      </c>
      <c r="L88">
        <v>0</v>
      </c>
      <c r="M88" t="s">
        <v>20</v>
      </c>
      <c r="N88">
        <v>691.9</v>
      </c>
      <c r="O88">
        <v>693.75</v>
      </c>
      <c r="P88">
        <v>662.15</v>
      </c>
      <c r="Q88">
        <v>663.8</v>
      </c>
      <c r="R88">
        <v>677.55</v>
      </c>
    </row>
    <row r="89" spans="1:18">
      <c r="A89" t="s">
        <v>85</v>
      </c>
      <c r="B89" s="2">
        <v>45118</v>
      </c>
      <c r="C89">
        <v>670.6</v>
      </c>
      <c r="D89">
        <v>9.449999999999999</v>
      </c>
      <c r="E89">
        <v>47.79</v>
      </c>
      <c r="F89">
        <v>7071650</v>
      </c>
      <c r="G89">
        <v>-50750</v>
      </c>
      <c r="H89">
        <v>1.02</v>
      </c>
      <c r="I89">
        <v>-0.71</v>
      </c>
      <c r="J89">
        <v>19.77</v>
      </c>
      <c r="K89">
        <v>0</v>
      </c>
      <c r="L89">
        <v>-50750</v>
      </c>
      <c r="M89" t="s">
        <v>21</v>
      </c>
      <c r="N89">
        <v>668</v>
      </c>
      <c r="O89">
        <v>675.5</v>
      </c>
      <c r="P89">
        <v>661</v>
      </c>
      <c r="Q89">
        <v>670.6</v>
      </c>
      <c r="R89">
        <v>671.02</v>
      </c>
    </row>
    <row r="90" spans="1:18">
      <c r="A90" t="s">
        <v>85</v>
      </c>
      <c r="B90" s="2">
        <v>45119</v>
      </c>
      <c r="C90">
        <v>676.65</v>
      </c>
      <c r="D90">
        <v>14.2</v>
      </c>
      <c r="E90">
        <v>40.87</v>
      </c>
      <c r="F90">
        <v>7096300</v>
      </c>
      <c r="G90">
        <v>24650</v>
      </c>
      <c r="H90">
        <v>0.9</v>
      </c>
      <c r="I90">
        <v>0.35</v>
      </c>
      <c r="J90">
        <v>34.75</v>
      </c>
      <c r="K90">
        <v>24650</v>
      </c>
      <c r="L90">
        <v>0</v>
      </c>
      <c r="M90" t="s">
        <v>10</v>
      </c>
      <c r="N90">
        <v>671.8</v>
      </c>
      <c r="O90">
        <v>686.4</v>
      </c>
      <c r="P90">
        <v>671.35</v>
      </c>
      <c r="Q90">
        <v>676.65</v>
      </c>
      <c r="R90">
        <v>678.12</v>
      </c>
    </row>
    <row r="91" spans="1:18">
      <c r="A91" t="s">
        <v>85</v>
      </c>
      <c r="B91" s="2">
        <v>45120</v>
      </c>
      <c r="C91">
        <v>683.25</v>
      </c>
      <c r="D91">
        <v>32.43</v>
      </c>
      <c r="E91">
        <v>40.16</v>
      </c>
      <c r="F91">
        <v>6854150</v>
      </c>
      <c r="G91">
        <v>-242150</v>
      </c>
      <c r="H91">
        <v>0.98</v>
      </c>
      <c r="I91">
        <v>-3.41</v>
      </c>
      <c r="J91">
        <v>80.73999999999999</v>
      </c>
      <c r="K91">
        <v>0</v>
      </c>
      <c r="L91">
        <v>-242150</v>
      </c>
      <c r="M91" t="s">
        <v>21</v>
      </c>
      <c r="N91">
        <v>678.25</v>
      </c>
      <c r="O91">
        <v>688.8</v>
      </c>
      <c r="P91">
        <v>677.3</v>
      </c>
      <c r="Q91">
        <v>683.25</v>
      </c>
      <c r="R91">
        <v>682.76</v>
      </c>
    </row>
    <row r="92" spans="1:18">
      <c r="A92" t="s">
        <v>85</v>
      </c>
      <c r="B92" s="2">
        <v>45121</v>
      </c>
      <c r="C92">
        <v>702.1</v>
      </c>
      <c r="D92">
        <v>30.13</v>
      </c>
      <c r="E92">
        <v>26.5</v>
      </c>
      <c r="F92">
        <v>7293500</v>
      </c>
      <c r="G92">
        <v>439350</v>
      </c>
      <c r="H92">
        <v>2.76</v>
      </c>
      <c r="I92">
        <v>6.41</v>
      </c>
      <c r="J92">
        <v>113.69</v>
      </c>
      <c r="K92">
        <v>439350</v>
      </c>
      <c r="L92">
        <v>0</v>
      </c>
      <c r="M92" t="s">
        <v>10</v>
      </c>
      <c r="N92">
        <v>685.25</v>
      </c>
      <c r="O92">
        <v>704.9</v>
      </c>
      <c r="P92">
        <v>681.05</v>
      </c>
      <c r="Q92">
        <v>702.1</v>
      </c>
      <c r="R92">
        <v>697.6799999999999</v>
      </c>
    </row>
    <row r="93" spans="1:18">
      <c r="A93" t="s">
        <v>85</v>
      </c>
      <c r="B93" s="2">
        <v>45124</v>
      </c>
      <c r="C93">
        <v>702.4</v>
      </c>
      <c r="D93">
        <v>25.91</v>
      </c>
      <c r="E93">
        <v>22.42</v>
      </c>
      <c r="F93">
        <v>7139800</v>
      </c>
      <c r="G93">
        <v>-153700</v>
      </c>
      <c r="H93">
        <v>0.04</v>
      </c>
      <c r="I93">
        <v>-2.11</v>
      </c>
      <c r="J93">
        <v>115.54</v>
      </c>
      <c r="K93">
        <v>0</v>
      </c>
      <c r="L93">
        <v>-153700</v>
      </c>
      <c r="M93" t="s">
        <v>21</v>
      </c>
      <c r="N93">
        <v>702.5</v>
      </c>
      <c r="O93">
        <v>709.35</v>
      </c>
      <c r="P93">
        <v>695</v>
      </c>
      <c r="Q93">
        <v>702.4</v>
      </c>
      <c r="R93">
        <v>702.11</v>
      </c>
    </row>
    <row r="94" spans="1:18">
      <c r="A94" t="s">
        <v>85</v>
      </c>
      <c r="B94" s="2">
        <v>45125</v>
      </c>
      <c r="C94">
        <v>721.15</v>
      </c>
      <c r="D94">
        <v>21.24</v>
      </c>
      <c r="E94">
        <v>24.78</v>
      </c>
      <c r="F94">
        <v>7381950</v>
      </c>
      <c r="G94">
        <v>242150</v>
      </c>
      <c r="H94">
        <v>2.67</v>
      </c>
      <c r="I94">
        <v>3.39</v>
      </c>
      <c r="J94">
        <v>85.72</v>
      </c>
      <c r="K94">
        <v>242150</v>
      </c>
      <c r="L94">
        <v>0</v>
      </c>
      <c r="M94" t="s">
        <v>10</v>
      </c>
      <c r="N94">
        <v>702.45</v>
      </c>
      <c r="O94">
        <v>727.8</v>
      </c>
      <c r="P94">
        <v>702</v>
      </c>
      <c r="Q94">
        <v>721.15</v>
      </c>
      <c r="R94">
        <v>713.91</v>
      </c>
    </row>
    <row r="95" spans="1:18">
      <c r="A95" t="s">
        <v>85</v>
      </c>
      <c r="B95" s="2">
        <v>45126</v>
      </c>
      <c r="C95">
        <v>720.1</v>
      </c>
      <c r="D95">
        <v>14.15</v>
      </c>
      <c r="E95">
        <v>24.77</v>
      </c>
      <c r="F95">
        <v>7310900</v>
      </c>
      <c r="G95">
        <v>-71050</v>
      </c>
      <c r="H95">
        <v>-0.15</v>
      </c>
      <c r="I95">
        <v>-0.96</v>
      </c>
      <c r="J95">
        <v>57.13</v>
      </c>
      <c r="K95">
        <v>-71050</v>
      </c>
      <c r="L95">
        <v>0</v>
      </c>
      <c r="M95" t="s">
        <v>20</v>
      </c>
      <c r="N95">
        <v>725.05</v>
      </c>
      <c r="O95">
        <v>728.75</v>
      </c>
      <c r="P95">
        <v>711.1</v>
      </c>
      <c r="Q95">
        <v>720.1</v>
      </c>
      <c r="R95">
        <v>719.46</v>
      </c>
    </row>
    <row r="96" spans="1:18">
      <c r="A96" t="s">
        <v>85</v>
      </c>
      <c r="B96" s="2">
        <v>45127</v>
      </c>
      <c r="C96">
        <v>740.65</v>
      </c>
      <c r="D96">
        <v>67.33</v>
      </c>
      <c r="E96">
        <v>31.75</v>
      </c>
      <c r="F96">
        <v>7567550</v>
      </c>
      <c r="G96">
        <v>256650</v>
      </c>
      <c r="H96">
        <v>2.85</v>
      </c>
      <c r="I96">
        <v>3.51</v>
      </c>
      <c r="J96">
        <v>212.05</v>
      </c>
      <c r="K96">
        <v>256650</v>
      </c>
      <c r="L96">
        <v>0</v>
      </c>
      <c r="M96" t="s">
        <v>10</v>
      </c>
      <c r="N96">
        <v>717</v>
      </c>
      <c r="O96">
        <v>746.4</v>
      </c>
      <c r="P96">
        <v>715.2</v>
      </c>
      <c r="Q96">
        <v>740.65</v>
      </c>
      <c r="R96">
        <v>736.49</v>
      </c>
    </row>
    <row r="97" spans="1:18">
      <c r="A97" t="s">
        <v>85</v>
      </c>
      <c r="B97" s="2">
        <v>45128</v>
      </c>
      <c r="C97">
        <v>753.15</v>
      </c>
      <c r="D97">
        <v>26.15</v>
      </c>
      <c r="E97">
        <v>30.96</v>
      </c>
      <c r="F97">
        <v>7779250</v>
      </c>
      <c r="G97">
        <v>211700</v>
      </c>
      <c r="H97">
        <v>1.69</v>
      </c>
      <c r="I97">
        <v>2.8</v>
      </c>
      <c r="J97">
        <v>84.45999999999999</v>
      </c>
      <c r="K97">
        <v>211700</v>
      </c>
      <c r="L97">
        <v>0</v>
      </c>
      <c r="M97" t="s">
        <v>10</v>
      </c>
      <c r="N97">
        <v>740</v>
      </c>
      <c r="O97">
        <v>755</v>
      </c>
      <c r="P97">
        <v>736.45</v>
      </c>
      <c r="Q97">
        <v>753.15</v>
      </c>
      <c r="R97">
        <v>749.13</v>
      </c>
    </row>
    <row r="98" spans="1:18">
      <c r="A98" t="s">
        <v>85</v>
      </c>
      <c r="B98" s="2">
        <v>45131</v>
      </c>
      <c r="C98">
        <v>788.3</v>
      </c>
      <c r="D98">
        <v>60.9</v>
      </c>
      <c r="E98">
        <v>37.96</v>
      </c>
      <c r="F98">
        <v>7729950</v>
      </c>
      <c r="G98">
        <v>-49300</v>
      </c>
      <c r="H98">
        <v>4.67</v>
      </c>
      <c r="I98">
        <v>-0.63</v>
      </c>
      <c r="J98">
        <v>160.45</v>
      </c>
      <c r="K98">
        <v>0</v>
      </c>
      <c r="L98">
        <v>-49300</v>
      </c>
      <c r="M98" t="s">
        <v>21</v>
      </c>
      <c r="N98">
        <v>754</v>
      </c>
      <c r="O98">
        <v>794</v>
      </c>
      <c r="P98">
        <v>754</v>
      </c>
      <c r="Q98">
        <v>788.3</v>
      </c>
      <c r="R98">
        <v>780.28</v>
      </c>
    </row>
    <row r="99" spans="1:18">
      <c r="A99" t="s">
        <v>85</v>
      </c>
      <c r="B99" s="2">
        <v>45132</v>
      </c>
      <c r="C99">
        <v>784.05</v>
      </c>
      <c r="D99">
        <v>16.14</v>
      </c>
      <c r="E99">
        <v>36.93</v>
      </c>
      <c r="F99">
        <v>8340400</v>
      </c>
      <c r="G99">
        <v>610450</v>
      </c>
      <c r="H99">
        <v>-0.54</v>
      </c>
      <c r="I99">
        <v>7.9</v>
      </c>
      <c r="J99">
        <v>43.69</v>
      </c>
      <c r="K99">
        <v>0</v>
      </c>
      <c r="L99">
        <v>610450</v>
      </c>
      <c r="M99" t="s">
        <v>11</v>
      </c>
      <c r="N99">
        <v>791.25</v>
      </c>
      <c r="O99">
        <v>795</v>
      </c>
      <c r="P99">
        <v>779.75</v>
      </c>
      <c r="Q99">
        <v>784.05</v>
      </c>
      <c r="R99">
        <v>786.8</v>
      </c>
    </row>
    <row r="100" spans="1:18">
      <c r="A100" t="s">
        <v>85</v>
      </c>
      <c r="B100" s="2">
        <v>45133</v>
      </c>
      <c r="C100">
        <v>806.3</v>
      </c>
      <c r="D100">
        <v>36.18</v>
      </c>
      <c r="E100">
        <v>41.34</v>
      </c>
      <c r="F100">
        <v>7856100</v>
      </c>
      <c r="G100">
        <v>-484300</v>
      </c>
      <c r="H100">
        <v>2.84</v>
      </c>
      <c r="I100">
        <v>-5.81</v>
      </c>
      <c r="J100">
        <v>87.53</v>
      </c>
      <c r="K100">
        <v>0</v>
      </c>
      <c r="L100">
        <v>-484300</v>
      </c>
      <c r="M100" t="s">
        <v>21</v>
      </c>
      <c r="N100">
        <v>785</v>
      </c>
      <c r="O100">
        <v>808.5</v>
      </c>
      <c r="P100">
        <v>784.05</v>
      </c>
      <c r="Q100">
        <v>806.3</v>
      </c>
      <c r="R100">
        <v>797.25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86</v>
      </c>
      <c r="B2" s="2">
        <v>44986</v>
      </c>
      <c r="C2">
        <v>38.3</v>
      </c>
      <c r="D2">
        <v>2.78</v>
      </c>
      <c r="E2">
        <v>4.91</v>
      </c>
      <c r="F2">
        <v>121702500</v>
      </c>
      <c r="J2">
        <v>56.54</v>
      </c>
      <c r="K2">
        <v>0</v>
      </c>
      <c r="L2">
        <v>0</v>
      </c>
      <c r="M2" t="s">
        <v>19</v>
      </c>
      <c r="N2">
        <v>37.85</v>
      </c>
      <c r="O2">
        <v>38.4</v>
      </c>
      <c r="P2">
        <v>37.75</v>
      </c>
      <c r="Q2">
        <v>38.3</v>
      </c>
      <c r="R2">
        <v>38.25</v>
      </c>
    </row>
    <row r="3" spans="1:18">
      <c r="A3" t="s">
        <v>86</v>
      </c>
      <c r="B3" s="2">
        <v>44987</v>
      </c>
      <c r="C3">
        <v>38.6</v>
      </c>
      <c r="D3">
        <v>4.52</v>
      </c>
      <c r="E3">
        <v>4.91</v>
      </c>
      <c r="F3">
        <v>121950000</v>
      </c>
      <c r="G3">
        <v>247500</v>
      </c>
      <c r="H3">
        <v>0.78</v>
      </c>
      <c r="I3">
        <v>0.2</v>
      </c>
      <c r="J3">
        <v>92</v>
      </c>
      <c r="K3">
        <v>247500</v>
      </c>
      <c r="L3">
        <v>0</v>
      </c>
      <c r="M3" t="s">
        <v>10</v>
      </c>
      <c r="N3">
        <v>38.15</v>
      </c>
      <c r="O3">
        <v>38.8</v>
      </c>
      <c r="P3">
        <v>38.15</v>
      </c>
      <c r="Q3">
        <v>38.6</v>
      </c>
      <c r="R3">
        <v>38.53</v>
      </c>
    </row>
    <row r="4" spans="1:18">
      <c r="A4" t="s">
        <v>86</v>
      </c>
      <c r="B4" s="2">
        <v>44988</v>
      </c>
      <c r="C4">
        <v>38.7</v>
      </c>
      <c r="D4">
        <v>6.54</v>
      </c>
      <c r="E4">
        <v>4.91</v>
      </c>
      <c r="F4">
        <v>122062500</v>
      </c>
      <c r="G4">
        <v>112500</v>
      </c>
      <c r="H4">
        <v>0.26</v>
      </c>
      <c r="I4">
        <v>0.09</v>
      </c>
      <c r="J4">
        <v>133.22</v>
      </c>
      <c r="K4">
        <v>112500</v>
      </c>
      <c r="L4">
        <v>0</v>
      </c>
      <c r="M4" t="s">
        <v>10</v>
      </c>
      <c r="N4">
        <v>38.8</v>
      </c>
      <c r="O4">
        <v>38.95</v>
      </c>
      <c r="P4">
        <v>38.5</v>
      </c>
      <c r="Q4">
        <v>38.7</v>
      </c>
      <c r="R4">
        <v>38.73</v>
      </c>
    </row>
    <row r="5" spans="1:18">
      <c r="A5" t="s">
        <v>86</v>
      </c>
      <c r="B5" s="2">
        <v>44991</v>
      </c>
      <c r="C5">
        <v>38.9</v>
      </c>
      <c r="D5">
        <v>4.46</v>
      </c>
      <c r="E5">
        <v>4.91</v>
      </c>
      <c r="F5">
        <v>119745000</v>
      </c>
      <c r="G5">
        <v>-2317500</v>
      </c>
      <c r="H5">
        <v>0.52</v>
      </c>
      <c r="I5">
        <v>-1.9</v>
      </c>
      <c r="J5">
        <v>90.87</v>
      </c>
      <c r="K5">
        <v>0</v>
      </c>
      <c r="L5">
        <v>-2317500</v>
      </c>
      <c r="M5" t="s">
        <v>21</v>
      </c>
      <c r="N5">
        <v>38.75</v>
      </c>
      <c r="O5">
        <v>39.35</v>
      </c>
      <c r="P5">
        <v>38.7</v>
      </c>
      <c r="Q5">
        <v>38.9</v>
      </c>
      <c r="R5">
        <v>39</v>
      </c>
    </row>
    <row r="6" spans="1:18">
      <c r="A6" t="s">
        <v>86</v>
      </c>
      <c r="B6" s="2">
        <v>44993</v>
      </c>
      <c r="C6">
        <v>39.5</v>
      </c>
      <c r="D6">
        <v>6.26</v>
      </c>
      <c r="E6">
        <v>4.91</v>
      </c>
      <c r="F6">
        <v>122197500</v>
      </c>
      <c r="G6">
        <v>2452500</v>
      </c>
      <c r="H6">
        <v>1.54</v>
      </c>
      <c r="I6">
        <v>2.05</v>
      </c>
      <c r="J6">
        <v>127.38</v>
      </c>
      <c r="K6">
        <v>2452500</v>
      </c>
      <c r="L6">
        <v>0</v>
      </c>
      <c r="M6" t="s">
        <v>10</v>
      </c>
      <c r="N6">
        <v>38.5</v>
      </c>
      <c r="O6">
        <v>39.7</v>
      </c>
      <c r="P6">
        <v>38.5</v>
      </c>
      <c r="Q6">
        <v>39.5</v>
      </c>
      <c r="R6">
        <v>39.25</v>
      </c>
    </row>
    <row r="7" spans="1:18">
      <c r="A7" t="s">
        <v>86</v>
      </c>
      <c r="B7" s="2">
        <v>44994</v>
      </c>
      <c r="C7">
        <v>39.05</v>
      </c>
      <c r="D7">
        <v>5.55</v>
      </c>
      <c r="E7">
        <v>5.47</v>
      </c>
      <c r="F7">
        <v>120397500</v>
      </c>
      <c r="G7">
        <v>-1800000</v>
      </c>
      <c r="H7">
        <v>-1.14</v>
      </c>
      <c r="I7">
        <v>-1.47</v>
      </c>
      <c r="J7">
        <v>101.59</v>
      </c>
      <c r="K7">
        <v>-1800000</v>
      </c>
      <c r="L7">
        <v>0</v>
      </c>
      <c r="M7" t="s">
        <v>20</v>
      </c>
      <c r="N7">
        <v>39.4</v>
      </c>
      <c r="O7">
        <v>39.7</v>
      </c>
      <c r="P7">
        <v>38.95</v>
      </c>
      <c r="Q7">
        <v>39.05</v>
      </c>
      <c r="R7">
        <v>39.19</v>
      </c>
    </row>
    <row r="8" spans="1:18">
      <c r="A8" t="s">
        <v>86</v>
      </c>
      <c r="B8" s="2">
        <v>44995</v>
      </c>
      <c r="C8">
        <v>39.45</v>
      </c>
      <c r="D8">
        <v>13.25</v>
      </c>
      <c r="E8">
        <v>7.21</v>
      </c>
      <c r="F8">
        <v>119542500</v>
      </c>
      <c r="G8">
        <v>-855000</v>
      </c>
      <c r="H8">
        <v>1.02</v>
      </c>
      <c r="I8">
        <v>-0.71</v>
      </c>
      <c r="J8">
        <v>183.66</v>
      </c>
      <c r="K8">
        <v>0</v>
      </c>
      <c r="L8">
        <v>-855000</v>
      </c>
      <c r="M8" t="s">
        <v>21</v>
      </c>
      <c r="N8">
        <v>38.8</v>
      </c>
      <c r="O8">
        <v>39.65</v>
      </c>
      <c r="P8">
        <v>38.6</v>
      </c>
      <c r="Q8">
        <v>39.45</v>
      </c>
      <c r="R8">
        <v>39.35</v>
      </c>
    </row>
    <row r="9" spans="1:18">
      <c r="A9" t="s">
        <v>86</v>
      </c>
      <c r="B9" s="2">
        <v>44998</v>
      </c>
      <c r="C9">
        <v>38.85</v>
      </c>
      <c r="D9">
        <v>11.67</v>
      </c>
      <c r="E9">
        <v>8.24</v>
      </c>
      <c r="F9">
        <v>118980000</v>
      </c>
      <c r="G9">
        <v>-562500</v>
      </c>
      <c r="H9">
        <v>-1.52</v>
      </c>
      <c r="I9">
        <v>-0.47</v>
      </c>
      <c r="J9">
        <v>141.65</v>
      </c>
      <c r="K9">
        <v>-562500</v>
      </c>
      <c r="L9">
        <v>0</v>
      </c>
      <c r="M9" t="s">
        <v>20</v>
      </c>
      <c r="N9">
        <v>39.65</v>
      </c>
      <c r="O9">
        <v>39.75</v>
      </c>
      <c r="P9">
        <v>38.6</v>
      </c>
      <c r="Q9">
        <v>38.85</v>
      </c>
      <c r="R9">
        <v>39.06</v>
      </c>
    </row>
    <row r="10" spans="1:18">
      <c r="A10" t="s">
        <v>86</v>
      </c>
      <c r="B10" s="2">
        <v>44999</v>
      </c>
      <c r="C10">
        <v>39.45</v>
      </c>
      <c r="D10">
        <v>14.29</v>
      </c>
      <c r="E10">
        <v>10.2</v>
      </c>
      <c r="F10">
        <v>119250000</v>
      </c>
      <c r="G10">
        <v>270000</v>
      </c>
      <c r="H10">
        <v>1.54</v>
      </c>
      <c r="I10">
        <v>0.23</v>
      </c>
      <c r="J10">
        <v>140.05</v>
      </c>
      <c r="K10">
        <v>270000</v>
      </c>
      <c r="L10">
        <v>0</v>
      </c>
      <c r="M10" t="s">
        <v>10</v>
      </c>
      <c r="N10">
        <v>39.1</v>
      </c>
      <c r="O10">
        <v>40.1</v>
      </c>
      <c r="P10">
        <v>38.7</v>
      </c>
      <c r="Q10">
        <v>39.45</v>
      </c>
      <c r="R10">
        <v>39.55</v>
      </c>
    </row>
    <row r="11" spans="1:18">
      <c r="A11" t="s">
        <v>86</v>
      </c>
      <c r="B11" s="2">
        <v>45000</v>
      </c>
      <c r="C11">
        <v>41.35</v>
      </c>
      <c r="D11">
        <v>40.96</v>
      </c>
      <c r="E11">
        <v>17.15</v>
      </c>
      <c r="F11">
        <v>131850000</v>
      </c>
      <c r="G11">
        <v>12600000</v>
      </c>
      <c r="H11">
        <v>4.82</v>
      </c>
      <c r="I11">
        <v>10.57</v>
      </c>
      <c r="J11">
        <v>238.92</v>
      </c>
      <c r="K11">
        <v>12600000</v>
      </c>
      <c r="L11">
        <v>0</v>
      </c>
      <c r="M11" t="s">
        <v>10</v>
      </c>
      <c r="N11">
        <v>40</v>
      </c>
      <c r="O11">
        <v>42.05</v>
      </c>
      <c r="P11">
        <v>39.7</v>
      </c>
      <c r="Q11">
        <v>41.35</v>
      </c>
      <c r="R11">
        <v>41.21</v>
      </c>
    </row>
    <row r="12" spans="1:18">
      <c r="A12" t="s">
        <v>86</v>
      </c>
      <c r="B12" s="2">
        <v>45001</v>
      </c>
      <c r="C12">
        <v>41.75</v>
      </c>
      <c r="D12">
        <v>22.54</v>
      </c>
      <c r="E12">
        <v>20.54</v>
      </c>
      <c r="F12">
        <v>134820000</v>
      </c>
      <c r="G12">
        <v>2970000</v>
      </c>
      <c r="H12">
        <v>0.97</v>
      </c>
      <c r="I12">
        <v>2.25</v>
      </c>
      <c r="J12">
        <v>109.72</v>
      </c>
      <c r="K12">
        <v>2970000</v>
      </c>
      <c r="L12">
        <v>0</v>
      </c>
      <c r="M12" t="s">
        <v>10</v>
      </c>
      <c r="N12">
        <v>41.45</v>
      </c>
      <c r="O12">
        <v>42.25</v>
      </c>
      <c r="P12">
        <v>40.4</v>
      </c>
      <c r="Q12">
        <v>41.75</v>
      </c>
      <c r="R12">
        <v>41.53</v>
      </c>
    </row>
    <row r="13" spans="1:18">
      <c r="A13" t="s">
        <v>86</v>
      </c>
      <c r="B13" s="2">
        <v>45002</v>
      </c>
      <c r="C13">
        <v>42.7</v>
      </c>
      <c r="D13">
        <v>39.16</v>
      </c>
      <c r="E13">
        <v>25.72</v>
      </c>
      <c r="F13">
        <v>140602500</v>
      </c>
      <c r="G13">
        <v>5782500</v>
      </c>
      <c r="H13">
        <v>2.28</v>
      </c>
      <c r="I13">
        <v>4.29</v>
      </c>
      <c r="J13">
        <v>152.23</v>
      </c>
      <c r="K13">
        <v>5782500</v>
      </c>
      <c r="L13">
        <v>0</v>
      </c>
      <c r="M13" t="s">
        <v>10</v>
      </c>
      <c r="N13">
        <v>42.15</v>
      </c>
      <c r="O13">
        <v>42.85</v>
      </c>
      <c r="P13">
        <v>41.85</v>
      </c>
      <c r="Q13">
        <v>42.7</v>
      </c>
      <c r="R13">
        <v>42.44</v>
      </c>
    </row>
    <row r="14" spans="1:18">
      <c r="A14" t="s">
        <v>86</v>
      </c>
      <c r="B14" s="2">
        <v>45005</v>
      </c>
      <c r="C14">
        <v>41.25</v>
      </c>
      <c r="D14">
        <v>13.6</v>
      </c>
      <c r="E14">
        <v>26.11</v>
      </c>
      <c r="F14">
        <v>135675000</v>
      </c>
      <c r="G14">
        <v>-4927500</v>
      </c>
      <c r="H14">
        <v>-3.4</v>
      </c>
      <c r="I14">
        <v>-3.5</v>
      </c>
      <c r="J14">
        <v>52.1</v>
      </c>
      <c r="K14">
        <v>-4927500</v>
      </c>
      <c r="L14">
        <v>0</v>
      </c>
      <c r="M14" t="s">
        <v>20</v>
      </c>
      <c r="N14">
        <v>42.75</v>
      </c>
      <c r="O14">
        <v>43.25</v>
      </c>
      <c r="P14">
        <v>40.85</v>
      </c>
      <c r="Q14">
        <v>41.25</v>
      </c>
      <c r="R14">
        <v>41.89</v>
      </c>
    </row>
    <row r="15" spans="1:18">
      <c r="A15" t="s">
        <v>86</v>
      </c>
      <c r="B15" s="2">
        <v>45006</v>
      </c>
      <c r="C15">
        <v>39.85</v>
      </c>
      <c r="D15">
        <v>6.05</v>
      </c>
      <c r="E15">
        <v>24.46</v>
      </c>
      <c r="F15">
        <v>133605000</v>
      </c>
      <c r="G15">
        <v>-2070000</v>
      </c>
      <c r="H15">
        <v>-3.39</v>
      </c>
      <c r="I15">
        <v>-1.53</v>
      </c>
      <c r="J15">
        <v>24.72</v>
      </c>
      <c r="K15">
        <v>-2070000</v>
      </c>
      <c r="L15">
        <v>0</v>
      </c>
      <c r="M15" t="s">
        <v>20</v>
      </c>
      <c r="N15">
        <v>41.45</v>
      </c>
      <c r="O15">
        <v>41.45</v>
      </c>
      <c r="P15">
        <v>39.75</v>
      </c>
      <c r="Q15">
        <v>39.85</v>
      </c>
      <c r="R15">
        <v>40.25</v>
      </c>
    </row>
    <row r="16" spans="1:18">
      <c r="A16" t="s">
        <v>86</v>
      </c>
      <c r="B16" s="2">
        <v>45007</v>
      </c>
      <c r="C16">
        <v>39.7</v>
      </c>
      <c r="D16">
        <v>6.34</v>
      </c>
      <c r="E16">
        <v>17.54</v>
      </c>
      <c r="F16">
        <v>141367500</v>
      </c>
      <c r="G16">
        <v>7762500</v>
      </c>
      <c r="H16">
        <v>-0.38</v>
      </c>
      <c r="I16">
        <v>5.81</v>
      </c>
      <c r="J16">
        <v>36.15</v>
      </c>
      <c r="K16">
        <v>0</v>
      </c>
      <c r="L16">
        <v>7762500</v>
      </c>
      <c r="M16" t="s">
        <v>11</v>
      </c>
      <c r="N16">
        <v>39.65</v>
      </c>
      <c r="O16">
        <v>40.35</v>
      </c>
      <c r="P16">
        <v>39.65</v>
      </c>
      <c r="Q16">
        <v>39.7</v>
      </c>
      <c r="R16">
        <v>39.92</v>
      </c>
    </row>
    <row r="17" spans="1:18">
      <c r="A17" t="s">
        <v>86</v>
      </c>
      <c r="B17" s="2">
        <v>45008</v>
      </c>
      <c r="C17">
        <v>39.45</v>
      </c>
      <c r="D17">
        <v>4.77</v>
      </c>
      <c r="E17">
        <v>13.98</v>
      </c>
      <c r="F17">
        <v>139275000</v>
      </c>
      <c r="G17">
        <v>-2092500</v>
      </c>
      <c r="H17">
        <v>-0.63</v>
      </c>
      <c r="I17">
        <v>-1.48</v>
      </c>
      <c r="J17">
        <v>34.09</v>
      </c>
      <c r="K17">
        <v>-2092500</v>
      </c>
      <c r="L17">
        <v>0</v>
      </c>
      <c r="M17" t="s">
        <v>20</v>
      </c>
      <c r="N17">
        <v>39.75</v>
      </c>
      <c r="O17">
        <v>39.95</v>
      </c>
      <c r="P17">
        <v>39.3</v>
      </c>
      <c r="Q17">
        <v>39.45</v>
      </c>
      <c r="R17">
        <v>39.57</v>
      </c>
    </row>
    <row r="18" spans="1:18">
      <c r="A18" t="s">
        <v>86</v>
      </c>
      <c r="B18" s="2">
        <v>45009</v>
      </c>
      <c r="C18">
        <v>38.75</v>
      </c>
      <c r="D18">
        <v>7.51</v>
      </c>
      <c r="E18">
        <v>7.65</v>
      </c>
      <c r="F18">
        <v>151785000</v>
      </c>
      <c r="G18">
        <v>12510000</v>
      </c>
      <c r="H18">
        <v>-1.77</v>
      </c>
      <c r="I18">
        <v>8.98</v>
      </c>
      <c r="J18">
        <v>98.16</v>
      </c>
      <c r="K18">
        <v>0</v>
      </c>
      <c r="L18">
        <v>12510000</v>
      </c>
      <c r="M18" t="s">
        <v>11</v>
      </c>
      <c r="N18">
        <v>39.5</v>
      </c>
      <c r="O18">
        <v>39.65</v>
      </c>
      <c r="P18">
        <v>38.6</v>
      </c>
      <c r="Q18">
        <v>38.75</v>
      </c>
      <c r="R18">
        <v>39.07</v>
      </c>
    </row>
    <row r="19" spans="1:18">
      <c r="A19" t="s">
        <v>86</v>
      </c>
      <c r="B19" s="2">
        <v>45012</v>
      </c>
      <c r="C19">
        <v>38.45</v>
      </c>
      <c r="D19">
        <v>7.41</v>
      </c>
      <c r="E19">
        <v>6.42</v>
      </c>
      <c r="F19">
        <v>157252500</v>
      </c>
      <c r="G19">
        <v>5467500</v>
      </c>
      <c r="H19">
        <v>-0.77</v>
      </c>
      <c r="I19">
        <v>3.6</v>
      </c>
      <c r="J19">
        <v>115.54</v>
      </c>
      <c r="K19">
        <v>0</v>
      </c>
      <c r="L19">
        <v>5467500</v>
      </c>
      <c r="M19" t="s">
        <v>11</v>
      </c>
      <c r="N19">
        <v>38.75</v>
      </c>
      <c r="O19">
        <v>38.85</v>
      </c>
      <c r="P19">
        <v>38.25</v>
      </c>
      <c r="Q19">
        <v>38.45</v>
      </c>
      <c r="R19">
        <v>38.58</v>
      </c>
    </row>
    <row r="20" spans="1:18">
      <c r="A20" t="s">
        <v>86</v>
      </c>
      <c r="B20" s="2">
        <v>45013</v>
      </c>
      <c r="C20">
        <v>37.5</v>
      </c>
      <c r="D20">
        <v>14.28</v>
      </c>
      <c r="E20">
        <v>8.06</v>
      </c>
      <c r="F20">
        <v>161347500</v>
      </c>
      <c r="G20">
        <v>4095000</v>
      </c>
      <c r="H20">
        <v>-2.47</v>
      </c>
      <c r="I20">
        <v>2.6</v>
      </c>
      <c r="J20">
        <v>177.15</v>
      </c>
      <c r="K20">
        <v>0</v>
      </c>
      <c r="L20">
        <v>4095000</v>
      </c>
      <c r="M20" t="s">
        <v>11</v>
      </c>
      <c r="N20">
        <v>38.25</v>
      </c>
      <c r="O20">
        <v>38.35</v>
      </c>
      <c r="P20">
        <v>37.2</v>
      </c>
      <c r="Q20">
        <v>37.5</v>
      </c>
      <c r="R20">
        <v>37.58</v>
      </c>
    </row>
    <row r="21" spans="1:18">
      <c r="A21" t="s">
        <v>86</v>
      </c>
      <c r="B21" s="2">
        <v>45014</v>
      </c>
      <c r="C21">
        <v>39.2</v>
      </c>
      <c r="D21">
        <v>23.41</v>
      </c>
      <c r="E21">
        <v>11.48</v>
      </c>
      <c r="F21">
        <v>128250000</v>
      </c>
      <c r="G21">
        <v>-33097500</v>
      </c>
      <c r="H21">
        <v>4.53</v>
      </c>
      <c r="I21">
        <v>-20.51</v>
      </c>
      <c r="J21">
        <v>203.96</v>
      </c>
      <c r="K21">
        <v>0</v>
      </c>
      <c r="L21">
        <v>-33097500</v>
      </c>
      <c r="M21" t="s">
        <v>21</v>
      </c>
      <c r="N21">
        <v>37.7</v>
      </c>
      <c r="O21">
        <v>39.65</v>
      </c>
      <c r="P21">
        <v>37.5</v>
      </c>
      <c r="Q21">
        <v>39.2</v>
      </c>
      <c r="R21">
        <v>38.72</v>
      </c>
    </row>
    <row r="22" spans="1:18">
      <c r="A22" t="s">
        <v>86</v>
      </c>
      <c r="B22" s="2">
        <v>45016</v>
      </c>
      <c r="C22">
        <v>40.55</v>
      </c>
      <c r="D22">
        <v>31.08</v>
      </c>
      <c r="E22">
        <v>16.74</v>
      </c>
      <c r="F22">
        <v>118192500</v>
      </c>
      <c r="G22">
        <v>-10057500</v>
      </c>
      <c r="H22">
        <v>3.44</v>
      </c>
      <c r="I22">
        <v>-7.84</v>
      </c>
      <c r="J22">
        <v>185.68</v>
      </c>
      <c r="K22">
        <v>0</v>
      </c>
      <c r="L22">
        <v>-10057500</v>
      </c>
      <c r="M22" t="s">
        <v>21</v>
      </c>
      <c r="N22">
        <v>39.4</v>
      </c>
      <c r="O22">
        <v>40.7</v>
      </c>
      <c r="P22">
        <v>39.15</v>
      </c>
      <c r="Q22">
        <v>40.55</v>
      </c>
      <c r="R22">
        <v>40.15</v>
      </c>
    </row>
    <row r="23" spans="1:18">
      <c r="A23" t="s">
        <v>86</v>
      </c>
      <c r="B23" s="2">
        <v>45019</v>
      </c>
      <c r="C23">
        <v>43.45</v>
      </c>
      <c r="D23">
        <v>46.24</v>
      </c>
      <c r="E23">
        <v>24.48</v>
      </c>
      <c r="F23">
        <v>132232500</v>
      </c>
      <c r="G23">
        <v>14040000</v>
      </c>
      <c r="H23">
        <v>7.15</v>
      </c>
      <c r="I23">
        <v>11.88</v>
      </c>
      <c r="J23">
        <v>188.84</v>
      </c>
      <c r="K23">
        <v>14040000</v>
      </c>
      <c r="L23">
        <v>0</v>
      </c>
      <c r="M23" t="s">
        <v>10</v>
      </c>
      <c r="N23">
        <v>40.7</v>
      </c>
      <c r="O23">
        <v>43.7</v>
      </c>
      <c r="P23">
        <v>40.6</v>
      </c>
      <c r="Q23">
        <v>43.45</v>
      </c>
      <c r="R23">
        <v>43.03</v>
      </c>
    </row>
    <row r="24" spans="1:18">
      <c r="A24" t="s">
        <v>86</v>
      </c>
      <c r="B24" s="2">
        <v>45021</v>
      </c>
      <c r="C24">
        <v>43.7</v>
      </c>
      <c r="D24">
        <v>17.72</v>
      </c>
      <c r="E24">
        <v>26.55</v>
      </c>
      <c r="F24">
        <v>141075000</v>
      </c>
      <c r="G24">
        <v>8842500</v>
      </c>
      <c r="H24">
        <v>0.58</v>
      </c>
      <c r="I24">
        <v>6.69</v>
      </c>
      <c r="J24">
        <v>66.75</v>
      </c>
      <c r="K24">
        <v>8842500</v>
      </c>
      <c r="L24">
        <v>0</v>
      </c>
      <c r="M24" t="s">
        <v>10</v>
      </c>
      <c r="N24">
        <v>43.05</v>
      </c>
      <c r="O24">
        <v>44.05</v>
      </c>
      <c r="P24">
        <v>42.85</v>
      </c>
      <c r="Q24">
        <v>43.7</v>
      </c>
      <c r="R24">
        <v>43.56</v>
      </c>
    </row>
    <row r="25" spans="1:18">
      <c r="A25" t="s">
        <v>86</v>
      </c>
      <c r="B25" s="2">
        <v>45022</v>
      </c>
      <c r="C25">
        <v>43.95</v>
      </c>
      <c r="D25">
        <v>24.48</v>
      </c>
      <c r="E25">
        <v>28.58</v>
      </c>
      <c r="F25">
        <v>149400000</v>
      </c>
      <c r="G25">
        <v>8325000</v>
      </c>
      <c r="H25">
        <v>0.57</v>
      </c>
      <c r="I25">
        <v>5.9</v>
      </c>
      <c r="J25">
        <v>85.63</v>
      </c>
      <c r="K25">
        <v>8325000</v>
      </c>
      <c r="L25">
        <v>0</v>
      </c>
      <c r="M25" t="s">
        <v>10</v>
      </c>
      <c r="N25">
        <v>43.6</v>
      </c>
      <c r="O25">
        <v>44.6</v>
      </c>
      <c r="P25">
        <v>43.15</v>
      </c>
      <c r="Q25">
        <v>43.95</v>
      </c>
      <c r="R25">
        <v>44.02</v>
      </c>
    </row>
    <row r="26" spans="1:18">
      <c r="A26" t="s">
        <v>86</v>
      </c>
      <c r="B26" s="2">
        <v>45026</v>
      </c>
      <c r="C26">
        <v>43.6</v>
      </c>
      <c r="D26">
        <v>9.630000000000001</v>
      </c>
      <c r="E26">
        <v>25.83</v>
      </c>
      <c r="F26">
        <v>149107500</v>
      </c>
      <c r="G26">
        <v>-292500</v>
      </c>
      <c r="H26">
        <v>-0.8</v>
      </c>
      <c r="I26">
        <v>-0.2</v>
      </c>
      <c r="J26">
        <v>37.28</v>
      </c>
      <c r="K26">
        <v>-292500</v>
      </c>
      <c r="L26">
        <v>0</v>
      </c>
      <c r="M26" t="s">
        <v>20</v>
      </c>
      <c r="N26">
        <v>43.9</v>
      </c>
      <c r="O26">
        <v>44.1</v>
      </c>
      <c r="P26">
        <v>43.1</v>
      </c>
      <c r="Q26">
        <v>43.6</v>
      </c>
      <c r="R26">
        <v>43.54</v>
      </c>
    </row>
    <row r="27" spans="1:18">
      <c r="A27" t="s">
        <v>86</v>
      </c>
      <c r="B27" s="2">
        <v>45027</v>
      </c>
      <c r="C27">
        <v>43.35</v>
      </c>
      <c r="D27">
        <v>8.44</v>
      </c>
      <c r="E27">
        <v>21.3</v>
      </c>
      <c r="F27">
        <v>148657500</v>
      </c>
      <c r="G27">
        <v>-450000</v>
      </c>
      <c r="H27">
        <v>-0.57</v>
      </c>
      <c r="I27">
        <v>-0.3</v>
      </c>
      <c r="J27">
        <v>39.62</v>
      </c>
      <c r="K27">
        <v>-450000</v>
      </c>
      <c r="L27">
        <v>0</v>
      </c>
      <c r="M27" t="s">
        <v>20</v>
      </c>
      <c r="N27">
        <v>43.2</v>
      </c>
      <c r="O27">
        <v>44.1</v>
      </c>
      <c r="P27">
        <v>43.2</v>
      </c>
      <c r="Q27">
        <v>43.35</v>
      </c>
      <c r="R27">
        <v>43.63</v>
      </c>
    </row>
    <row r="28" spans="1:18">
      <c r="A28" t="s">
        <v>86</v>
      </c>
      <c r="B28" s="2">
        <v>45028</v>
      </c>
      <c r="C28">
        <v>43.7</v>
      </c>
      <c r="D28">
        <v>8.49</v>
      </c>
      <c r="E28">
        <v>13.75</v>
      </c>
      <c r="F28">
        <v>146767500</v>
      </c>
      <c r="G28">
        <v>-1890000</v>
      </c>
      <c r="H28">
        <v>0.8100000000000001</v>
      </c>
      <c r="I28">
        <v>-1.27</v>
      </c>
      <c r="J28">
        <v>61.77</v>
      </c>
      <c r="K28">
        <v>0</v>
      </c>
      <c r="L28">
        <v>-1890000</v>
      </c>
      <c r="M28" t="s">
        <v>21</v>
      </c>
      <c r="N28">
        <v>43.35</v>
      </c>
      <c r="O28">
        <v>43.95</v>
      </c>
      <c r="P28">
        <v>42.9</v>
      </c>
      <c r="Q28">
        <v>43.7</v>
      </c>
      <c r="R28">
        <v>43.53</v>
      </c>
    </row>
    <row r="29" spans="1:18">
      <c r="A29" t="s">
        <v>86</v>
      </c>
      <c r="B29" s="2">
        <v>45029</v>
      </c>
      <c r="C29">
        <v>43.9</v>
      </c>
      <c r="D29">
        <v>13.15</v>
      </c>
      <c r="E29">
        <v>12.84</v>
      </c>
      <c r="F29">
        <v>145215000</v>
      </c>
      <c r="G29">
        <v>-1552500</v>
      </c>
      <c r="H29">
        <v>0.46</v>
      </c>
      <c r="I29">
        <v>-1.06</v>
      </c>
      <c r="J29">
        <v>102.43</v>
      </c>
      <c r="K29">
        <v>0</v>
      </c>
      <c r="L29">
        <v>-1552500</v>
      </c>
      <c r="M29" t="s">
        <v>21</v>
      </c>
      <c r="N29">
        <v>43.65</v>
      </c>
      <c r="O29">
        <v>44.7</v>
      </c>
      <c r="P29">
        <v>43.5</v>
      </c>
      <c r="Q29">
        <v>43.9</v>
      </c>
      <c r="R29">
        <v>44.11</v>
      </c>
    </row>
    <row r="30" spans="1:18">
      <c r="A30" t="s">
        <v>86</v>
      </c>
      <c r="B30" s="2">
        <v>45033</v>
      </c>
      <c r="C30">
        <v>44.65</v>
      </c>
      <c r="D30">
        <v>13.17</v>
      </c>
      <c r="E30">
        <v>10.58</v>
      </c>
      <c r="F30">
        <v>146430000</v>
      </c>
      <c r="G30">
        <v>1215000</v>
      </c>
      <c r="H30">
        <v>1.71</v>
      </c>
      <c r="I30">
        <v>0.84</v>
      </c>
      <c r="J30">
        <v>124.52</v>
      </c>
      <c r="K30">
        <v>1215000</v>
      </c>
      <c r="L30">
        <v>0</v>
      </c>
      <c r="M30" t="s">
        <v>10</v>
      </c>
      <c r="N30">
        <v>43.55</v>
      </c>
      <c r="O30">
        <v>44.9</v>
      </c>
      <c r="P30">
        <v>43.45</v>
      </c>
      <c r="Q30">
        <v>44.65</v>
      </c>
      <c r="R30">
        <v>44.51</v>
      </c>
    </row>
    <row r="31" spans="1:18">
      <c r="A31" t="s">
        <v>86</v>
      </c>
      <c r="B31" s="2">
        <v>45034</v>
      </c>
      <c r="C31">
        <v>44.3</v>
      </c>
      <c r="D31">
        <v>11.11</v>
      </c>
      <c r="E31">
        <v>10.87</v>
      </c>
      <c r="F31">
        <v>144180000</v>
      </c>
      <c r="G31">
        <v>-2250000</v>
      </c>
      <c r="H31">
        <v>-0.78</v>
      </c>
      <c r="I31">
        <v>-1.54</v>
      </c>
      <c r="J31">
        <v>102.2</v>
      </c>
      <c r="K31">
        <v>-2250000</v>
      </c>
      <c r="L31">
        <v>0</v>
      </c>
      <c r="M31" t="s">
        <v>20</v>
      </c>
      <c r="N31">
        <v>44.75</v>
      </c>
      <c r="O31">
        <v>44.85</v>
      </c>
      <c r="P31">
        <v>43.75</v>
      </c>
      <c r="Q31">
        <v>44.3</v>
      </c>
      <c r="R31">
        <v>44.33</v>
      </c>
    </row>
    <row r="32" spans="1:18">
      <c r="A32" t="s">
        <v>86</v>
      </c>
      <c r="B32" s="2">
        <v>45035</v>
      </c>
      <c r="C32">
        <v>44.35</v>
      </c>
      <c r="D32">
        <v>9.9</v>
      </c>
      <c r="E32">
        <v>11.17</v>
      </c>
      <c r="F32">
        <v>143437500</v>
      </c>
      <c r="G32">
        <v>-742500</v>
      </c>
      <c r="H32">
        <v>0.11</v>
      </c>
      <c r="I32">
        <v>-0.51</v>
      </c>
      <c r="J32">
        <v>88.68000000000001</v>
      </c>
      <c r="K32">
        <v>0</v>
      </c>
      <c r="L32">
        <v>-742500</v>
      </c>
      <c r="M32" t="s">
        <v>21</v>
      </c>
      <c r="N32">
        <v>44.4</v>
      </c>
      <c r="O32">
        <v>44.8</v>
      </c>
      <c r="P32">
        <v>44.1</v>
      </c>
      <c r="Q32">
        <v>44.35</v>
      </c>
      <c r="R32">
        <v>44.44</v>
      </c>
    </row>
    <row r="33" spans="1:18">
      <c r="A33" t="s">
        <v>86</v>
      </c>
      <c r="B33" s="2">
        <v>45036</v>
      </c>
      <c r="C33">
        <v>44.4</v>
      </c>
      <c r="D33">
        <v>13.08</v>
      </c>
      <c r="E33">
        <v>12.08</v>
      </c>
      <c r="F33">
        <v>144180000</v>
      </c>
      <c r="G33">
        <v>742500</v>
      </c>
      <c r="H33">
        <v>0.11</v>
      </c>
      <c r="I33">
        <v>0.52</v>
      </c>
      <c r="J33">
        <v>108.26</v>
      </c>
      <c r="K33">
        <v>742500</v>
      </c>
      <c r="L33">
        <v>0</v>
      </c>
      <c r="M33" t="s">
        <v>10</v>
      </c>
      <c r="N33">
        <v>44.35</v>
      </c>
      <c r="O33">
        <v>45.1</v>
      </c>
      <c r="P33">
        <v>44.25</v>
      </c>
      <c r="Q33">
        <v>44.4</v>
      </c>
      <c r="R33">
        <v>44.7</v>
      </c>
    </row>
    <row r="34" spans="1:18">
      <c r="A34" t="s">
        <v>86</v>
      </c>
      <c r="B34" s="2">
        <v>45037</v>
      </c>
      <c r="C34">
        <v>44.45</v>
      </c>
      <c r="D34">
        <v>4.88</v>
      </c>
      <c r="E34">
        <v>10.43</v>
      </c>
      <c r="F34">
        <v>148387500</v>
      </c>
      <c r="G34">
        <v>4207500</v>
      </c>
      <c r="H34">
        <v>0.11</v>
      </c>
      <c r="I34">
        <v>2.92</v>
      </c>
      <c r="J34">
        <v>46.78</v>
      </c>
      <c r="K34">
        <v>4207500</v>
      </c>
      <c r="L34">
        <v>0</v>
      </c>
      <c r="M34" t="s">
        <v>10</v>
      </c>
      <c r="N34">
        <v>44.55</v>
      </c>
      <c r="O34">
        <v>44.65</v>
      </c>
      <c r="P34">
        <v>43.95</v>
      </c>
      <c r="Q34">
        <v>44.45</v>
      </c>
      <c r="R34">
        <v>44.38</v>
      </c>
    </row>
    <row r="35" spans="1:18">
      <c r="A35" t="s">
        <v>86</v>
      </c>
      <c r="B35" s="2">
        <v>45040</v>
      </c>
      <c r="C35">
        <v>44.6</v>
      </c>
      <c r="D35">
        <v>10.19</v>
      </c>
      <c r="E35">
        <v>9.83</v>
      </c>
      <c r="F35">
        <v>157342500</v>
      </c>
      <c r="G35">
        <v>8955000</v>
      </c>
      <c r="H35">
        <v>0.34</v>
      </c>
      <c r="I35">
        <v>6.03</v>
      </c>
      <c r="J35">
        <v>103.66</v>
      </c>
      <c r="K35">
        <v>8955000</v>
      </c>
      <c r="L35">
        <v>0</v>
      </c>
      <c r="M35" t="s">
        <v>10</v>
      </c>
      <c r="N35">
        <v>44.7</v>
      </c>
      <c r="O35">
        <v>44.75</v>
      </c>
      <c r="P35">
        <v>44.1</v>
      </c>
      <c r="Q35">
        <v>44.6</v>
      </c>
      <c r="R35">
        <v>44.47</v>
      </c>
    </row>
    <row r="36" spans="1:18">
      <c r="A36" t="s">
        <v>86</v>
      </c>
      <c r="B36" s="2">
        <v>45041</v>
      </c>
      <c r="C36">
        <v>44.8</v>
      </c>
      <c r="D36">
        <v>30.96</v>
      </c>
      <c r="E36">
        <v>13.8</v>
      </c>
      <c r="F36">
        <v>175995000</v>
      </c>
      <c r="G36">
        <v>18652500</v>
      </c>
      <c r="H36">
        <v>0.45</v>
      </c>
      <c r="I36">
        <v>11.85</v>
      </c>
      <c r="J36">
        <v>224.31</v>
      </c>
      <c r="K36">
        <v>18652500</v>
      </c>
      <c r="L36">
        <v>0</v>
      </c>
      <c r="M36" t="s">
        <v>10</v>
      </c>
      <c r="N36">
        <v>44.6</v>
      </c>
      <c r="O36">
        <v>45.4</v>
      </c>
      <c r="P36">
        <v>44.2</v>
      </c>
      <c r="Q36">
        <v>44.8</v>
      </c>
      <c r="R36">
        <v>44.79</v>
      </c>
    </row>
    <row r="37" spans="1:18">
      <c r="A37" t="s">
        <v>86</v>
      </c>
      <c r="B37" s="2">
        <v>45042</v>
      </c>
      <c r="C37">
        <v>44.8</v>
      </c>
      <c r="D37">
        <v>14.41</v>
      </c>
      <c r="E37">
        <v>14.7</v>
      </c>
      <c r="F37">
        <v>145755000</v>
      </c>
      <c r="G37">
        <v>-30240000</v>
      </c>
      <c r="H37">
        <v>0</v>
      </c>
      <c r="I37">
        <v>-17.18</v>
      </c>
      <c r="J37">
        <v>98</v>
      </c>
      <c r="K37">
        <v>0</v>
      </c>
      <c r="L37">
        <v>0</v>
      </c>
      <c r="M37" t="s">
        <v>19</v>
      </c>
      <c r="N37">
        <v>44.85</v>
      </c>
      <c r="O37">
        <v>45.15</v>
      </c>
      <c r="P37">
        <v>44.65</v>
      </c>
      <c r="Q37">
        <v>44.8</v>
      </c>
      <c r="R37">
        <v>44.87</v>
      </c>
    </row>
    <row r="38" spans="1:18">
      <c r="A38" t="s">
        <v>86</v>
      </c>
      <c r="B38" s="2">
        <v>45043</v>
      </c>
      <c r="C38">
        <v>45.1</v>
      </c>
      <c r="D38">
        <v>31.22</v>
      </c>
      <c r="E38">
        <v>18.33</v>
      </c>
      <c r="F38">
        <v>138307500</v>
      </c>
      <c r="G38">
        <v>-7447500</v>
      </c>
      <c r="H38">
        <v>0.67</v>
      </c>
      <c r="I38">
        <v>-5.11</v>
      </c>
      <c r="J38">
        <v>170.3</v>
      </c>
      <c r="K38">
        <v>0</v>
      </c>
      <c r="L38">
        <v>-7447500</v>
      </c>
      <c r="M38" t="s">
        <v>21</v>
      </c>
      <c r="N38">
        <v>44.8</v>
      </c>
      <c r="O38">
        <v>46.15</v>
      </c>
      <c r="P38">
        <v>44.7</v>
      </c>
      <c r="Q38">
        <v>45.1</v>
      </c>
      <c r="R38">
        <v>45.58</v>
      </c>
    </row>
    <row r="39" spans="1:18">
      <c r="A39" t="s">
        <v>86</v>
      </c>
      <c r="B39" s="2">
        <v>45044</v>
      </c>
      <c r="C39">
        <v>45.65</v>
      </c>
      <c r="D39">
        <v>10.15</v>
      </c>
      <c r="E39">
        <v>19.39</v>
      </c>
      <c r="F39">
        <v>130117500</v>
      </c>
      <c r="G39">
        <v>-8190000</v>
      </c>
      <c r="H39">
        <v>1.22</v>
      </c>
      <c r="I39">
        <v>-5.92</v>
      </c>
      <c r="J39">
        <v>52.34</v>
      </c>
      <c r="K39">
        <v>0</v>
      </c>
      <c r="L39">
        <v>-8190000</v>
      </c>
      <c r="M39" t="s">
        <v>21</v>
      </c>
      <c r="N39">
        <v>45.45</v>
      </c>
      <c r="O39">
        <v>45.7</v>
      </c>
      <c r="P39">
        <v>45.25</v>
      </c>
      <c r="Q39">
        <v>45.65</v>
      </c>
      <c r="R39">
        <v>45.48</v>
      </c>
    </row>
    <row r="40" spans="1:18">
      <c r="A40" t="s">
        <v>86</v>
      </c>
      <c r="B40" s="2">
        <v>45048</v>
      </c>
      <c r="C40">
        <v>45.8</v>
      </c>
      <c r="D40">
        <v>8.6</v>
      </c>
      <c r="E40">
        <v>19.07</v>
      </c>
      <c r="F40">
        <v>128295000</v>
      </c>
      <c r="G40">
        <v>-1822500</v>
      </c>
      <c r="H40">
        <v>0.33</v>
      </c>
      <c r="I40">
        <v>-1.4</v>
      </c>
      <c r="J40">
        <v>45.12</v>
      </c>
      <c r="K40">
        <v>0</v>
      </c>
      <c r="L40">
        <v>-1822500</v>
      </c>
      <c r="M40" t="s">
        <v>21</v>
      </c>
      <c r="N40">
        <v>45.65</v>
      </c>
      <c r="O40">
        <v>46.15</v>
      </c>
      <c r="P40">
        <v>45.4</v>
      </c>
      <c r="Q40">
        <v>45.8</v>
      </c>
      <c r="R40">
        <v>45.84</v>
      </c>
    </row>
    <row r="41" spans="1:18">
      <c r="A41" t="s">
        <v>86</v>
      </c>
      <c r="B41" s="2">
        <v>45049</v>
      </c>
      <c r="C41">
        <v>46.25</v>
      </c>
      <c r="D41">
        <v>17.08</v>
      </c>
      <c r="E41">
        <v>16.29</v>
      </c>
      <c r="F41">
        <v>125797500</v>
      </c>
      <c r="G41">
        <v>-2497500</v>
      </c>
      <c r="H41">
        <v>0.98</v>
      </c>
      <c r="I41">
        <v>-1.95</v>
      </c>
      <c r="J41">
        <v>104.81</v>
      </c>
      <c r="K41">
        <v>0</v>
      </c>
      <c r="L41">
        <v>-2497500</v>
      </c>
      <c r="M41" t="s">
        <v>21</v>
      </c>
      <c r="N41">
        <v>45.65</v>
      </c>
      <c r="O41">
        <v>46.9</v>
      </c>
      <c r="P41">
        <v>45.5</v>
      </c>
      <c r="Q41">
        <v>46.25</v>
      </c>
      <c r="R41">
        <v>46.39</v>
      </c>
    </row>
    <row r="42" spans="1:18">
      <c r="A42" t="s">
        <v>86</v>
      </c>
      <c r="B42" s="2">
        <v>45050</v>
      </c>
      <c r="C42">
        <v>46.45</v>
      </c>
      <c r="D42">
        <v>12.05</v>
      </c>
      <c r="E42">
        <v>15.82</v>
      </c>
      <c r="F42">
        <v>124267500</v>
      </c>
      <c r="G42">
        <v>-1530000</v>
      </c>
      <c r="H42">
        <v>0.43</v>
      </c>
      <c r="I42">
        <v>-1.22</v>
      </c>
      <c r="J42">
        <v>76.2</v>
      </c>
      <c r="K42">
        <v>0</v>
      </c>
      <c r="L42">
        <v>-1530000</v>
      </c>
      <c r="M42" t="s">
        <v>21</v>
      </c>
      <c r="N42">
        <v>46.2</v>
      </c>
      <c r="O42">
        <v>46.9</v>
      </c>
      <c r="P42">
        <v>46</v>
      </c>
      <c r="Q42">
        <v>46.45</v>
      </c>
      <c r="R42">
        <v>46.44</v>
      </c>
    </row>
    <row r="43" spans="1:18">
      <c r="A43" t="s">
        <v>86</v>
      </c>
      <c r="B43" s="2">
        <v>45051</v>
      </c>
      <c r="C43">
        <v>45.6</v>
      </c>
      <c r="D43">
        <v>12.07</v>
      </c>
      <c r="E43">
        <v>11.99</v>
      </c>
      <c r="F43">
        <v>123142500</v>
      </c>
      <c r="G43">
        <v>-1125000</v>
      </c>
      <c r="H43">
        <v>-1.83</v>
      </c>
      <c r="I43">
        <v>-0.91</v>
      </c>
      <c r="J43">
        <v>100.64</v>
      </c>
      <c r="K43">
        <v>-1125000</v>
      </c>
      <c r="L43">
        <v>0</v>
      </c>
      <c r="M43" t="s">
        <v>20</v>
      </c>
      <c r="N43">
        <v>46.25</v>
      </c>
      <c r="O43">
        <v>46.8</v>
      </c>
      <c r="P43">
        <v>45.45</v>
      </c>
      <c r="Q43">
        <v>45.6</v>
      </c>
      <c r="R43">
        <v>46.01</v>
      </c>
    </row>
    <row r="44" spans="1:18">
      <c r="A44" t="s">
        <v>86</v>
      </c>
      <c r="B44" s="2">
        <v>45054</v>
      </c>
      <c r="C44">
        <v>46.55</v>
      </c>
      <c r="D44">
        <v>7.59</v>
      </c>
      <c r="E44">
        <v>11.48</v>
      </c>
      <c r="F44">
        <v>124920000</v>
      </c>
      <c r="G44">
        <v>1777500</v>
      </c>
      <c r="H44">
        <v>2.08</v>
      </c>
      <c r="I44">
        <v>1.44</v>
      </c>
      <c r="J44">
        <v>66.13</v>
      </c>
      <c r="K44">
        <v>1777500</v>
      </c>
      <c r="L44">
        <v>0</v>
      </c>
      <c r="M44" t="s">
        <v>10</v>
      </c>
      <c r="N44">
        <v>46.95</v>
      </c>
      <c r="O44">
        <v>46.95</v>
      </c>
      <c r="P44">
        <v>45.9</v>
      </c>
      <c r="Q44">
        <v>46.55</v>
      </c>
      <c r="R44">
        <v>46.22</v>
      </c>
    </row>
    <row r="45" spans="1:18">
      <c r="A45" t="s">
        <v>86</v>
      </c>
      <c r="B45" s="2">
        <v>45055</v>
      </c>
      <c r="C45">
        <v>45.8</v>
      </c>
      <c r="D45">
        <v>17.49</v>
      </c>
      <c r="E45">
        <v>13.26</v>
      </c>
      <c r="F45">
        <v>125505000</v>
      </c>
      <c r="G45">
        <v>585000</v>
      </c>
      <c r="H45">
        <v>-1.61</v>
      </c>
      <c r="I45">
        <v>0.47</v>
      </c>
      <c r="J45">
        <v>131.95</v>
      </c>
      <c r="K45">
        <v>0</v>
      </c>
      <c r="L45">
        <v>585000</v>
      </c>
      <c r="M45" t="s">
        <v>11</v>
      </c>
      <c r="N45">
        <v>46.65</v>
      </c>
      <c r="O45">
        <v>46.9</v>
      </c>
      <c r="P45">
        <v>45.7</v>
      </c>
      <c r="Q45">
        <v>45.8</v>
      </c>
      <c r="R45">
        <v>46.14</v>
      </c>
    </row>
    <row r="46" spans="1:18">
      <c r="A46" t="s">
        <v>86</v>
      </c>
      <c r="B46" s="2">
        <v>45056</v>
      </c>
      <c r="C46">
        <v>46.75</v>
      </c>
      <c r="D46">
        <v>20.65</v>
      </c>
      <c r="E46">
        <v>13.97</v>
      </c>
      <c r="F46">
        <v>126720000</v>
      </c>
      <c r="G46">
        <v>1215000</v>
      </c>
      <c r="H46">
        <v>2.07</v>
      </c>
      <c r="I46">
        <v>0.97</v>
      </c>
      <c r="J46">
        <v>147.8</v>
      </c>
      <c r="K46">
        <v>1215000</v>
      </c>
      <c r="L46">
        <v>0</v>
      </c>
      <c r="M46" t="s">
        <v>10</v>
      </c>
      <c r="N46">
        <v>45.8</v>
      </c>
      <c r="O46">
        <v>46.85</v>
      </c>
      <c r="P46">
        <v>45.7</v>
      </c>
      <c r="Q46">
        <v>46.75</v>
      </c>
      <c r="R46">
        <v>46.34</v>
      </c>
    </row>
    <row r="47" spans="1:18">
      <c r="A47" t="s">
        <v>86</v>
      </c>
      <c r="B47" s="2">
        <v>45057</v>
      </c>
      <c r="C47">
        <v>46.5</v>
      </c>
      <c r="D47">
        <v>9.41</v>
      </c>
      <c r="E47">
        <v>13.44</v>
      </c>
      <c r="F47">
        <v>126337500</v>
      </c>
      <c r="G47">
        <v>-382500</v>
      </c>
      <c r="H47">
        <v>-0.53</v>
      </c>
      <c r="I47">
        <v>-0.3</v>
      </c>
      <c r="J47">
        <v>70.02</v>
      </c>
      <c r="K47">
        <v>-382500</v>
      </c>
      <c r="L47">
        <v>0</v>
      </c>
      <c r="M47" t="s">
        <v>20</v>
      </c>
      <c r="N47">
        <v>46.9</v>
      </c>
      <c r="O47">
        <v>47.35</v>
      </c>
      <c r="P47">
        <v>46.45</v>
      </c>
      <c r="Q47">
        <v>46.5</v>
      </c>
      <c r="R47">
        <v>46.93</v>
      </c>
    </row>
    <row r="48" spans="1:18">
      <c r="A48" t="s">
        <v>86</v>
      </c>
      <c r="B48" s="2">
        <v>45058</v>
      </c>
      <c r="C48">
        <v>46.1</v>
      </c>
      <c r="D48">
        <v>7.34</v>
      </c>
      <c r="E48">
        <v>12.5</v>
      </c>
      <c r="F48">
        <v>126720000</v>
      </c>
      <c r="G48">
        <v>382500</v>
      </c>
      <c r="H48">
        <v>-0.86</v>
      </c>
      <c r="I48">
        <v>0.3</v>
      </c>
      <c r="J48">
        <v>58.74</v>
      </c>
      <c r="K48">
        <v>0</v>
      </c>
      <c r="L48">
        <v>382500</v>
      </c>
      <c r="M48" t="s">
        <v>11</v>
      </c>
      <c r="N48">
        <v>46.85</v>
      </c>
      <c r="O48">
        <v>46.85</v>
      </c>
      <c r="P48">
        <v>46</v>
      </c>
      <c r="Q48">
        <v>46.1</v>
      </c>
      <c r="R48">
        <v>46.43</v>
      </c>
    </row>
    <row r="49" spans="1:18">
      <c r="A49" t="s">
        <v>86</v>
      </c>
      <c r="B49" s="2">
        <v>45061</v>
      </c>
      <c r="C49">
        <v>46.05</v>
      </c>
      <c r="D49">
        <v>5.97</v>
      </c>
      <c r="E49">
        <v>12.17</v>
      </c>
      <c r="F49">
        <v>127732500</v>
      </c>
      <c r="G49">
        <v>1012500</v>
      </c>
      <c r="H49">
        <v>-0.11</v>
      </c>
      <c r="I49">
        <v>0.8</v>
      </c>
      <c r="J49">
        <v>49.03</v>
      </c>
      <c r="K49">
        <v>0</v>
      </c>
      <c r="L49">
        <v>1012500</v>
      </c>
      <c r="M49" t="s">
        <v>11</v>
      </c>
      <c r="N49">
        <v>46.1</v>
      </c>
      <c r="O49">
        <v>46.55</v>
      </c>
      <c r="P49">
        <v>45.6</v>
      </c>
      <c r="Q49">
        <v>46.05</v>
      </c>
      <c r="R49">
        <v>46.12</v>
      </c>
    </row>
    <row r="50" spans="1:18">
      <c r="A50" t="s">
        <v>86</v>
      </c>
      <c r="B50" s="2">
        <v>45062</v>
      </c>
      <c r="C50">
        <v>45.4</v>
      </c>
      <c r="D50">
        <v>12.15</v>
      </c>
      <c r="E50">
        <v>11.1</v>
      </c>
      <c r="F50">
        <v>126652500</v>
      </c>
      <c r="G50">
        <v>-1080000</v>
      </c>
      <c r="H50">
        <v>-1.41</v>
      </c>
      <c r="I50">
        <v>-0.85</v>
      </c>
      <c r="J50">
        <v>109.46</v>
      </c>
      <c r="K50">
        <v>-1080000</v>
      </c>
      <c r="L50">
        <v>0</v>
      </c>
      <c r="M50" t="s">
        <v>20</v>
      </c>
      <c r="N50">
        <v>46.1</v>
      </c>
      <c r="O50">
        <v>46.3</v>
      </c>
      <c r="P50">
        <v>45.3</v>
      </c>
      <c r="Q50">
        <v>45.4</v>
      </c>
      <c r="R50">
        <v>45.58</v>
      </c>
    </row>
    <row r="51" spans="1:18">
      <c r="A51" t="s">
        <v>86</v>
      </c>
      <c r="B51" s="2">
        <v>45063</v>
      </c>
      <c r="C51">
        <v>45.6</v>
      </c>
      <c r="D51">
        <v>9.390000000000001</v>
      </c>
      <c r="E51">
        <v>8.85</v>
      </c>
      <c r="F51">
        <v>126697500</v>
      </c>
      <c r="G51">
        <v>45000</v>
      </c>
      <c r="H51">
        <v>0.44</v>
      </c>
      <c r="I51">
        <v>0.04</v>
      </c>
      <c r="J51">
        <v>106.11</v>
      </c>
      <c r="K51">
        <v>45000</v>
      </c>
      <c r="L51">
        <v>0</v>
      </c>
      <c r="M51" t="s">
        <v>10</v>
      </c>
      <c r="N51">
        <v>45.4</v>
      </c>
      <c r="O51">
        <v>45.7</v>
      </c>
      <c r="P51">
        <v>45.05</v>
      </c>
      <c r="Q51">
        <v>45.6</v>
      </c>
      <c r="R51">
        <v>45.44</v>
      </c>
    </row>
    <row r="52" spans="1:18">
      <c r="A52" t="s">
        <v>86</v>
      </c>
      <c r="B52" s="2">
        <v>45064</v>
      </c>
      <c r="C52">
        <v>45</v>
      </c>
      <c r="D52">
        <v>7.86</v>
      </c>
      <c r="E52">
        <v>8.539999999999999</v>
      </c>
      <c r="F52">
        <v>129172500</v>
      </c>
      <c r="G52">
        <v>2475000</v>
      </c>
      <c r="H52">
        <v>-1.32</v>
      </c>
      <c r="I52">
        <v>1.95</v>
      </c>
      <c r="J52">
        <v>91.98999999999999</v>
      </c>
      <c r="K52">
        <v>0</v>
      </c>
      <c r="L52">
        <v>2475000</v>
      </c>
      <c r="M52" t="s">
        <v>11</v>
      </c>
      <c r="N52">
        <v>45.65</v>
      </c>
      <c r="O52">
        <v>45.85</v>
      </c>
      <c r="P52">
        <v>44.9</v>
      </c>
      <c r="Q52">
        <v>45</v>
      </c>
      <c r="R52">
        <v>45.24</v>
      </c>
    </row>
    <row r="53" spans="1:18">
      <c r="A53" t="s">
        <v>86</v>
      </c>
      <c r="B53" s="2">
        <v>45065</v>
      </c>
      <c r="C53">
        <v>45.15</v>
      </c>
      <c r="D53">
        <v>12.79</v>
      </c>
      <c r="E53">
        <v>9.630000000000001</v>
      </c>
      <c r="F53">
        <v>130410000</v>
      </c>
      <c r="G53">
        <v>1237500</v>
      </c>
      <c r="H53">
        <v>0.33</v>
      </c>
      <c r="I53">
        <v>0.96</v>
      </c>
      <c r="J53">
        <v>132.8</v>
      </c>
      <c r="K53">
        <v>1237500</v>
      </c>
      <c r="L53">
        <v>0</v>
      </c>
      <c r="M53" t="s">
        <v>10</v>
      </c>
      <c r="N53">
        <v>45.05</v>
      </c>
      <c r="O53">
        <v>45.25</v>
      </c>
      <c r="P53">
        <v>44.45</v>
      </c>
      <c r="Q53">
        <v>45.15</v>
      </c>
      <c r="R53">
        <v>45</v>
      </c>
    </row>
    <row r="54" spans="1:18">
      <c r="A54" t="s">
        <v>86</v>
      </c>
      <c r="B54" s="2">
        <v>45068</v>
      </c>
      <c r="C54">
        <v>45.35</v>
      </c>
      <c r="D54">
        <v>16.08</v>
      </c>
      <c r="E54">
        <v>11.66</v>
      </c>
      <c r="F54">
        <v>138915000</v>
      </c>
      <c r="G54">
        <v>8505000</v>
      </c>
      <c r="H54">
        <v>0.44</v>
      </c>
      <c r="I54">
        <v>6.52</v>
      </c>
      <c r="J54">
        <v>137.97</v>
      </c>
      <c r="K54">
        <v>8505000</v>
      </c>
      <c r="L54">
        <v>0</v>
      </c>
      <c r="M54" t="s">
        <v>10</v>
      </c>
      <c r="N54">
        <v>45</v>
      </c>
      <c r="O54">
        <v>45.5</v>
      </c>
      <c r="P54">
        <v>44.7</v>
      </c>
      <c r="Q54">
        <v>45.35</v>
      </c>
      <c r="R54">
        <v>45.25</v>
      </c>
    </row>
    <row r="55" spans="1:18">
      <c r="A55" t="s">
        <v>86</v>
      </c>
      <c r="B55" s="2">
        <v>45069</v>
      </c>
      <c r="C55">
        <v>45.3</v>
      </c>
      <c r="D55">
        <v>13.66</v>
      </c>
      <c r="E55">
        <v>11.96</v>
      </c>
      <c r="F55">
        <v>138330000</v>
      </c>
      <c r="G55">
        <v>-585000</v>
      </c>
      <c r="H55">
        <v>-0.11</v>
      </c>
      <c r="I55">
        <v>-0.42</v>
      </c>
      <c r="J55">
        <v>114.26</v>
      </c>
      <c r="K55">
        <v>-585000</v>
      </c>
      <c r="L55">
        <v>0</v>
      </c>
      <c r="M55" t="s">
        <v>20</v>
      </c>
      <c r="N55">
        <v>45.45</v>
      </c>
      <c r="O55">
        <v>45.65</v>
      </c>
      <c r="P55">
        <v>44.95</v>
      </c>
      <c r="Q55">
        <v>45.3</v>
      </c>
      <c r="R55">
        <v>45.34</v>
      </c>
    </row>
    <row r="56" spans="1:18">
      <c r="A56" t="s">
        <v>86</v>
      </c>
      <c r="B56" s="2">
        <v>45070</v>
      </c>
      <c r="C56">
        <v>44.9</v>
      </c>
      <c r="D56">
        <v>10.14</v>
      </c>
      <c r="E56">
        <v>12.11</v>
      </c>
      <c r="F56">
        <v>142560000</v>
      </c>
      <c r="G56">
        <v>4230000</v>
      </c>
      <c r="H56">
        <v>-0.88</v>
      </c>
      <c r="I56">
        <v>3.06</v>
      </c>
      <c r="J56">
        <v>83.73</v>
      </c>
      <c r="K56">
        <v>0</v>
      </c>
      <c r="L56">
        <v>4230000</v>
      </c>
      <c r="M56" t="s">
        <v>11</v>
      </c>
      <c r="N56">
        <v>45.05</v>
      </c>
      <c r="O56">
        <v>45.3</v>
      </c>
      <c r="P56">
        <v>44.65</v>
      </c>
      <c r="Q56">
        <v>44.9</v>
      </c>
      <c r="R56">
        <v>44.98</v>
      </c>
    </row>
    <row r="57" spans="1:18">
      <c r="A57" t="s">
        <v>86</v>
      </c>
      <c r="B57" s="2">
        <v>45071</v>
      </c>
      <c r="C57">
        <v>44.95</v>
      </c>
      <c r="D57">
        <v>11.91</v>
      </c>
      <c r="E57">
        <v>12.92</v>
      </c>
      <c r="F57">
        <v>130297500</v>
      </c>
      <c r="G57">
        <v>-12262500</v>
      </c>
      <c r="H57">
        <v>0.11</v>
      </c>
      <c r="I57">
        <v>-8.6</v>
      </c>
      <c r="J57">
        <v>92.2</v>
      </c>
      <c r="K57">
        <v>0</v>
      </c>
      <c r="L57">
        <v>-12262500</v>
      </c>
      <c r="M57" t="s">
        <v>21</v>
      </c>
      <c r="N57">
        <v>44.6</v>
      </c>
      <c r="O57">
        <v>45.5</v>
      </c>
      <c r="P57">
        <v>44.6</v>
      </c>
      <c r="Q57">
        <v>44.95</v>
      </c>
      <c r="R57">
        <v>44.89</v>
      </c>
    </row>
    <row r="58" spans="1:18">
      <c r="A58" t="s">
        <v>86</v>
      </c>
      <c r="B58" s="2">
        <v>45072</v>
      </c>
      <c r="C58">
        <v>45</v>
      </c>
      <c r="D58">
        <v>13.82</v>
      </c>
      <c r="E58">
        <v>13.12</v>
      </c>
      <c r="F58">
        <v>125662500</v>
      </c>
      <c r="G58">
        <v>-4635000</v>
      </c>
      <c r="H58">
        <v>0.11</v>
      </c>
      <c r="I58">
        <v>-3.56</v>
      </c>
      <c r="J58">
        <v>105.33</v>
      </c>
      <c r="K58">
        <v>0</v>
      </c>
      <c r="L58">
        <v>-4635000</v>
      </c>
      <c r="M58" t="s">
        <v>21</v>
      </c>
      <c r="N58">
        <v>45.2</v>
      </c>
      <c r="O58">
        <v>45.65</v>
      </c>
      <c r="P58">
        <v>44.5</v>
      </c>
      <c r="Q58">
        <v>45</v>
      </c>
      <c r="R58">
        <v>45.04</v>
      </c>
    </row>
    <row r="59" spans="1:18">
      <c r="A59" t="s">
        <v>86</v>
      </c>
      <c r="B59" s="2">
        <v>45075</v>
      </c>
      <c r="C59">
        <v>40.55</v>
      </c>
      <c r="D59">
        <v>76.48</v>
      </c>
      <c r="E59">
        <v>25.2</v>
      </c>
      <c r="F59">
        <v>144472500</v>
      </c>
      <c r="G59">
        <v>18810000</v>
      </c>
      <c r="H59">
        <v>-9.890000000000001</v>
      </c>
      <c r="I59">
        <v>14.97</v>
      </c>
      <c r="J59">
        <v>303.45</v>
      </c>
      <c r="K59">
        <v>0</v>
      </c>
      <c r="L59">
        <v>18810000</v>
      </c>
      <c r="M59" t="s">
        <v>11</v>
      </c>
      <c r="N59">
        <v>44.3</v>
      </c>
      <c r="O59">
        <v>44.3</v>
      </c>
      <c r="P59">
        <v>40</v>
      </c>
      <c r="Q59">
        <v>40.55</v>
      </c>
      <c r="R59">
        <v>40.95</v>
      </c>
    </row>
    <row r="60" spans="1:18">
      <c r="A60" t="s">
        <v>86</v>
      </c>
      <c r="B60" s="2">
        <v>45076</v>
      </c>
      <c r="C60">
        <v>40.85</v>
      </c>
      <c r="D60">
        <v>38.7</v>
      </c>
      <c r="E60">
        <v>30.21</v>
      </c>
      <c r="F60">
        <v>146317500</v>
      </c>
      <c r="G60">
        <v>1845000</v>
      </c>
      <c r="H60">
        <v>0.74</v>
      </c>
      <c r="I60">
        <v>1.28</v>
      </c>
      <c r="J60">
        <v>128.09</v>
      </c>
      <c r="K60">
        <v>1845000</v>
      </c>
      <c r="L60">
        <v>0</v>
      </c>
      <c r="M60" t="s">
        <v>10</v>
      </c>
      <c r="N60">
        <v>40.75</v>
      </c>
      <c r="O60">
        <v>41.55</v>
      </c>
      <c r="P60">
        <v>40.4</v>
      </c>
      <c r="Q60">
        <v>40.85</v>
      </c>
      <c r="R60">
        <v>40.93</v>
      </c>
    </row>
    <row r="61" spans="1:18">
      <c r="A61" t="s">
        <v>86</v>
      </c>
      <c r="B61" s="2">
        <v>45077</v>
      </c>
      <c r="C61">
        <v>40.5</v>
      </c>
      <c r="D61">
        <v>28.38</v>
      </c>
      <c r="E61">
        <v>33.86</v>
      </c>
      <c r="F61">
        <v>147577500</v>
      </c>
      <c r="G61">
        <v>1260000</v>
      </c>
      <c r="H61">
        <v>-0.86</v>
      </c>
      <c r="I61">
        <v>0.86</v>
      </c>
      <c r="J61">
        <v>83.81999999999999</v>
      </c>
      <c r="K61">
        <v>0</v>
      </c>
      <c r="L61">
        <v>1260000</v>
      </c>
      <c r="M61" t="s">
        <v>11</v>
      </c>
      <c r="N61">
        <v>40.95</v>
      </c>
      <c r="O61">
        <v>41.25</v>
      </c>
      <c r="P61">
        <v>40.3</v>
      </c>
      <c r="Q61">
        <v>40.5</v>
      </c>
      <c r="R61">
        <v>40.72</v>
      </c>
    </row>
    <row r="62" spans="1:18">
      <c r="A62" t="s">
        <v>86</v>
      </c>
      <c r="B62" s="2">
        <v>45078</v>
      </c>
      <c r="C62">
        <v>40.8</v>
      </c>
      <c r="D62">
        <v>12.74</v>
      </c>
      <c r="E62">
        <v>34.02</v>
      </c>
      <c r="F62">
        <v>147577500</v>
      </c>
      <c r="G62">
        <v>0</v>
      </c>
      <c r="H62">
        <v>0.74</v>
      </c>
      <c r="I62">
        <v>0</v>
      </c>
      <c r="J62">
        <v>37.45</v>
      </c>
      <c r="K62">
        <v>0</v>
      </c>
      <c r="L62">
        <v>0</v>
      </c>
      <c r="M62" t="s">
        <v>19</v>
      </c>
      <c r="N62">
        <v>40.8</v>
      </c>
      <c r="O62">
        <v>41.2</v>
      </c>
      <c r="P62">
        <v>40.65</v>
      </c>
      <c r="Q62">
        <v>40.8</v>
      </c>
      <c r="R62">
        <v>40.9</v>
      </c>
    </row>
    <row r="63" spans="1:18">
      <c r="A63" t="s">
        <v>86</v>
      </c>
      <c r="B63" s="2">
        <v>45079</v>
      </c>
      <c r="C63">
        <v>41.3</v>
      </c>
      <c r="D63">
        <v>13.19</v>
      </c>
      <c r="E63">
        <v>33.9</v>
      </c>
      <c r="F63">
        <v>143865000</v>
      </c>
      <c r="G63">
        <v>-3712500</v>
      </c>
      <c r="H63">
        <v>1.23</v>
      </c>
      <c r="I63">
        <v>-2.52</v>
      </c>
      <c r="J63">
        <v>38.92</v>
      </c>
      <c r="K63">
        <v>0</v>
      </c>
      <c r="L63">
        <v>-3712500</v>
      </c>
      <c r="M63" t="s">
        <v>21</v>
      </c>
      <c r="N63">
        <v>41.1</v>
      </c>
      <c r="O63">
        <v>41.5</v>
      </c>
      <c r="P63">
        <v>40.85</v>
      </c>
      <c r="Q63">
        <v>41.3</v>
      </c>
      <c r="R63">
        <v>41.2</v>
      </c>
    </row>
    <row r="64" spans="1:18">
      <c r="A64" t="s">
        <v>86</v>
      </c>
      <c r="B64" s="2">
        <v>45082</v>
      </c>
      <c r="C64">
        <v>41.55</v>
      </c>
      <c r="D64">
        <v>12.27</v>
      </c>
      <c r="E64">
        <v>21.06</v>
      </c>
      <c r="F64">
        <v>141885000</v>
      </c>
      <c r="G64">
        <v>-1980000</v>
      </c>
      <c r="H64">
        <v>0.61</v>
      </c>
      <c r="I64">
        <v>-1.38</v>
      </c>
      <c r="J64">
        <v>58.26</v>
      </c>
      <c r="K64">
        <v>0</v>
      </c>
      <c r="L64">
        <v>-1980000</v>
      </c>
      <c r="M64" t="s">
        <v>21</v>
      </c>
      <c r="N64">
        <v>41.5</v>
      </c>
      <c r="O64">
        <v>42</v>
      </c>
      <c r="P64">
        <v>41.1</v>
      </c>
      <c r="Q64">
        <v>41.55</v>
      </c>
      <c r="R64">
        <v>41.7</v>
      </c>
    </row>
    <row r="65" spans="1:18">
      <c r="A65" t="s">
        <v>86</v>
      </c>
      <c r="B65" s="2">
        <v>45083</v>
      </c>
      <c r="C65">
        <v>41.65</v>
      </c>
      <c r="D65">
        <v>8.01</v>
      </c>
      <c r="E65">
        <v>14.92</v>
      </c>
      <c r="F65">
        <v>143100000</v>
      </c>
      <c r="G65">
        <v>1215000</v>
      </c>
      <c r="H65">
        <v>0.24</v>
      </c>
      <c r="I65">
        <v>0.86</v>
      </c>
      <c r="J65">
        <v>53.7</v>
      </c>
      <c r="K65">
        <v>1215000</v>
      </c>
      <c r="L65">
        <v>0</v>
      </c>
      <c r="M65" t="s">
        <v>10</v>
      </c>
      <c r="N65">
        <v>41.5</v>
      </c>
      <c r="O65">
        <v>42.1</v>
      </c>
      <c r="P65">
        <v>41.35</v>
      </c>
      <c r="Q65">
        <v>41.65</v>
      </c>
      <c r="R65">
        <v>41.71</v>
      </c>
    </row>
    <row r="66" spans="1:18">
      <c r="A66" t="s">
        <v>86</v>
      </c>
      <c r="B66" s="2">
        <v>45084</v>
      </c>
      <c r="C66">
        <v>42.2</v>
      </c>
      <c r="D66">
        <v>24.09</v>
      </c>
      <c r="E66">
        <v>14.06</v>
      </c>
      <c r="F66">
        <v>139680000</v>
      </c>
      <c r="G66">
        <v>-3420000</v>
      </c>
      <c r="H66">
        <v>1.32</v>
      </c>
      <c r="I66">
        <v>-2.39</v>
      </c>
      <c r="J66">
        <v>171.32</v>
      </c>
      <c r="K66">
        <v>0</v>
      </c>
      <c r="L66">
        <v>-3420000</v>
      </c>
      <c r="M66" t="s">
        <v>21</v>
      </c>
      <c r="N66">
        <v>42.15</v>
      </c>
      <c r="O66">
        <v>42.65</v>
      </c>
      <c r="P66">
        <v>41.75</v>
      </c>
      <c r="Q66">
        <v>42.2</v>
      </c>
      <c r="R66">
        <v>42.27</v>
      </c>
    </row>
    <row r="67" spans="1:18">
      <c r="A67" t="s">
        <v>86</v>
      </c>
      <c r="B67" s="2">
        <v>45085</v>
      </c>
      <c r="C67">
        <v>42.1</v>
      </c>
      <c r="D67">
        <v>13.99</v>
      </c>
      <c r="E67">
        <v>14.31</v>
      </c>
      <c r="F67">
        <v>139882500</v>
      </c>
      <c r="G67">
        <v>202500</v>
      </c>
      <c r="H67">
        <v>-0.24</v>
      </c>
      <c r="I67">
        <v>0.14</v>
      </c>
      <c r="J67">
        <v>97.73999999999999</v>
      </c>
      <c r="K67">
        <v>0</v>
      </c>
      <c r="L67">
        <v>202500</v>
      </c>
      <c r="M67" t="s">
        <v>11</v>
      </c>
      <c r="N67">
        <v>42.45</v>
      </c>
      <c r="O67">
        <v>42.75</v>
      </c>
      <c r="P67">
        <v>42</v>
      </c>
      <c r="Q67">
        <v>42.1</v>
      </c>
      <c r="R67">
        <v>42.35</v>
      </c>
    </row>
    <row r="68" spans="1:18">
      <c r="A68" t="s">
        <v>86</v>
      </c>
      <c r="B68" s="2">
        <v>45086</v>
      </c>
      <c r="C68">
        <v>42.35</v>
      </c>
      <c r="D68">
        <v>18.88</v>
      </c>
      <c r="E68">
        <v>15.45</v>
      </c>
      <c r="F68">
        <v>138735000</v>
      </c>
      <c r="G68">
        <v>-1147500</v>
      </c>
      <c r="H68">
        <v>0.59</v>
      </c>
      <c r="I68">
        <v>-0.82</v>
      </c>
      <c r="J68">
        <v>122.21</v>
      </c>
      <c r="K68">
        <v>0</v>
      </c>
      <c r="L68">
        <v>-1147500</v>
      </c>
      <c r="M68" t="s">
        <v>21</v>
      </c>
      <c r="N68">
        <v>42.15</v>
      </c>
      <c r="O68">
        <v>42.6</v>
      </c>
      <c r="P68">
        <v>41.85</v>
      </c>
      <c r="Q68">
        <v>42.35</v>
      </c>
      <c r="R68">
        <v>42.33</v>
      </c>
    </row>
    <row r="69" spans="1:18">
      <c r="A69" t="s">
        <v>86</v>
      </c>
      <c r="B69" s="2">
        <v>45089</v>
      </c>
      <c r="C69">
        <v>42.35</v>
      </c>
      <c r="D69">
        <v>9.83</v>
      </c>
      <c r="E69">
        <v>14.96</v>
      </c>
      <c r="F69">
        <v>137767500</v>
      </c>
      <c r="G69">
        <v>-967500</v>
      </c>
      <c r="H69">
        <v>0</v>
      </c>
      <c r="I69">
        <v>-0.7</v>
      </c>
      <c r="J69">
        <v>65.70999999999999</v>
      </c>
      <c r="K69">
        <v>0</v>
      </c>
      <c r="L69">
        <v>0</v>
      </c>
      <c r="M69" t="s">
        <v>19</v>
      </c>
      <c r="N69">
        <v>42.5</v>
      </c>
      <c r="O69">
        <v>42.6</v>
      </c>
      <c r="P69">
        <v>42.1</v>
      </c>
      <c r="Q69">
        <v>42.35</v>
      </c>
      <c r="R69">
        <v>42.37</v>
      </c>
    </row>
    <row r="70" spans="1:18">
      <c r="A70" t="s">
        <v>86</v>
      </c>
      <c r="B70" s="2">
        <v>45090</v>
      </c>
      <c r="C70">
        <v>42.05</v>
      </c>
      <c r="D70">
        <v>11.64</v>
      </c>
      <c r="E70">
        <v>15.68</v>
      </c>
      <c r="F70">
        <v>139657500</v>
      </c>
      <c r="G70">
        <v>1890000</v>
      </c>
      <c r="H70">
        <v>-0.71</v>
      </c>
      <c r="I70">
        <v>1.37</v>
      </c>
      <c r="J70">
        <v>74.19</v>
      </c>
      <c r="K70">
        <v>0</v>
      </c>
      <c r="L70">
        <v>1890000</v>
      </c>
      <c r="M70" t="s">
        <v>11</v>
      </c>
      <c r="N70">
        <v>42.5</v>
      </c>
      <c r="O70">
        <v>42.55</v>
      </c>
      <c r="P70">
        <v>41.95</v>
      </c>
      <c r="Q70">
        <v>42.05</v>
      </c>
      <c r="R70">
        <v>42.16</v>
      </c>
    </row>
    <row r="71" spans="1:18">
      <c r="A71" t="s">
        <v>86</v>
      </c>
      <c r="B71" s="2">
        <v>45091</v>
      </c>
      <c r="C71">
        <v>43.2</v>
      </c>
      <c r="D71">
        <v>15.52</v>
      </c>
      <c r="E71">
        <v>13.97</v>
      </c>
      <c r="F71">
        <v>139545000</v>
      </c>
      <c r="G71">
        <v>-112500</v>
      </c>
      <c r="H71">
        <v>2.73</v>
      </c>
      <c r="I71">
        <v>-0.08</v>
      </c>
      <c r="J71">
        <v>111.12</v>
      </c>
      <c r="K71">
        <v>0</v>
      </c>
      <c r="L71">
        <v>-112500</v>
      </c>
      <c r="M71" t="s">
        <v>21</v>
      </c>
      <c r="N71">
        <v>42.25</v>
      </c>
      <c r="O71">
        <v>43.3</v>
      </c>
      <c r="P71">
        <v>42.05</v>
      </c>
      <c r="Q71">
        <v>43.2</v>
      </c>
      <c r="R71">
        <v>42.8</v>
      </c>
    </row>
    <row r="72" spans="1:18">
      <c r="A72" t="s">
        <v>86</v>
      </c>
      <c r="B72" s="2">
        <v>45092</v>
      </c>
      <c r="C72">
        <v>43.25</v>
      </c>
      <c r="D72">
        <v>7.35</v>
      </c>
      <c r="E72">
        <v>12.64</v>
      </c>
      <c r="F72">
        <v>136575000</v>
      </c>
      <c r="G72">
        <v>-2970000</v>
      </c>
      <c r="H72">
        <v>0.12</v>
      </c>
      <c r="I72">
        <v>-2.13</v>
      </c>
      <c r="J72">
        <v>58.14</v>
      </c>
      <c r="K72">
        <v>0</v>
      </c>
      <c r="L72">
        <v>-2970000</v>
      </c>
      <c r="M72" t="s">
        <v>21</v>
      </c>
      <c r="N72">
        <v>43.45</v>
      </c>
      <c r="O72">
        <v>43.7</v>
      </c>
      <c r="P72">
        <v>43.15</v>
      </c>
      <c r="Q72">
        <v>43.25</v>
      </c>
      <c r="R72">
        <v>43.4</v>
      </c>
    </row>
    <row r="73" spans="1:18">
      <c r="A73" t="s">
        <v>86</v>
      </c>
      <c r="B73" s="2">
        <v>45093</v>
      </c>
      <c r="C73">
        <v>43.1</v>
      </c>
      <c r="D73">
        <v>9.91</v>
      </c>
      <c r="E73">
        <v>10.85</v>
      </c>
      <c r="F73">
        <v>135652500</v>
      </c>
      <c r="G73">
        <v>-922500</v>
      </c>
      <c r="H73">
        <v>-0.35</v>
      </c>
      <c r="I73">
        <v>-0.68</v>
      </c>
      <c r="J73">
        <v>91.34999999999999</v>
      </c>
      <c r="K73">
        <v>-922500</v>
      </c>
      <c r="L73">
        <v>0</v>
      </c>
      <c r="M73" t="s">
        <v>20</v>
      </c>
      <c r="N73">
        <v>43.5</v>
      </c>
      <c r="O73">
        <v>43.5</v>
      </c>
      <c r="P73">
        <v>43</v>
      </c>
      <c r="Q73">
        <v>43.1</v>
      </c>
      <c r="R73">
        <v>43.22</v>
      </c>
    </row>
    <row r="74" spans="1:18">
      <c r="A74" t="s">
        <v>86</v>
      </c>
      <c r="B74" s="2">
        <v>45096</v>
      </c>
      <c r="C74">
        <v>42.55</v>
      </c>
      <c r="D74">
        <v>15.2</v>
      </c>
      <c r="E74">
        <v>11.92</v>
      </c>
      <c r="F74">
        <v>135360000</v>
      </c>
      <c r="G74">
        <v>-292500</v>
      </c>
      <c r="H74">
        <v>-1.28</v>
      </c>
      <c r="I74">
        <v>-0.22</v>
      </c>
      <c r="J74">
        <v>127.44</v>
      </c>
      <c r="K74">
        <v>-292500</v>
      </c>
      <c r="L74">
        <v>0</v>
      </c>
      <c r="M74" t="s">
        <v>20</v>
      </c>
      <c r="N74">
        <v>43.2</v>
      </c>
      <c r="O74">
        <v>43.35</v>
      </c>
      <c r="P74">
        <v>42.5</v>
      </c>
      <c r="Q74">
        <v>42.55</v>
      </c>
      <c r="R74">
        <v>42.89</v>
      </c>
    </row>
    <row r="75" spans="1:18">
      <c r="A75" t="s">
        <v>86</v>
      </c>
      <c r="B75" s="2">
        <v>45097</v>
      </c>
      <c r="C75">
        <v>43.1</v>
      </c>
      <c r="D75">
        <v>4.92</v>
      </c>
      <c r="E75">
        <v>10.58</v>
      </c>
      <c r="F75">
        <v>134415000</v>
      </c>
      <c r="G75">
        <v>-945000</v>
      </c>
      <c r="H75">
        <v>1.29</v>
      </c>
      <c r="I75">
        <v>-0.7</v>
      </c>
      <c r="J75">
        <v>46.49</v>
      </c>
      <c r="K75">
        <v>0</v>
      </c>
      <c r="L75">
        <v>-945000</v>
      </c>
      <c r="M75" t="s">
        <v>21</v>
      </c>
      <c r="N75">
        <v>42.55</v>
      </c>
      <c r="O75">
        <v>43.2</v>
      </c>
      <c r="P75">
        <v>42.2</v>
      </c>
      <c r="Q75">
        <v>43.1</v>
      </c>
      <c r="R75">
        <v>42.9</v>
      </c>
    </row>
    <row r="76" spans="1:18">
      <c r="A76" t="s">
        <v>86</v>
      </c>
      <c r="B76" s="2">
        <v>45098</v>
      </c>
      <c r="C76">
        <v>43.35</v>
      </c>
      <c r="D76">
        <v>18.09</v>
      </c>
      <c r="E76">
        <v>11.09</v>
      </c>
      <c r="F76">
        <v>133897500</v>
      </c>
      <c r="G76">
        <v>-517500</v>
      </c>
      <c r="H76">
        <v>0.58</v>
      </c>
      <c r="I76">
        <v>-0.39</v>
      </c>
      <c r="J76">
        <v>163.1</v>
      </c>
      <c r="K76">
        <v>0</v>
      </c>
      <c r="L76">
        <v>-517500</v>
      </c>
      <c r="M76" t="s">
        <v>21</v>
      </c>
      <c r="N76">
        <v>43.2</v>
      </c>
      <c r="O76">
        <v>43.6</v>
      </c>
      <c r="P76">
        <v>42.65</v>
      </c>
      <c r="Q76">
        <v>43.35</v>
      </c>
      <c r="R76">
        <v>43.14</v>
      </c>
    </row>
    <row r="77" spans="1:18">
      <c r="A77" t="s">
        <v>86</v>
      </c>
      <c r="B77" s="2">
        <v>45099</v>
      </c>
      <c r="C77">
        <v>42.4</v>
      </c>
      <c r="D77">
        <v>13.52</v>
      </c>
      <c r="E77">
        <v>12.33</v>
      </c>
      <c r="F77">
        <v>135495000</v>
      </c>
      <c r="G77">
        <v>1597500</v>
      </c>
      <c r="H77">
        <v>-2.19</v>
      </c>
      <c r="I77">
        <v>1.19</v>
      </c>
      <c r="J77">
        <v>109.69</v>
      </c>
      <c r="K77">
        <v>0</v>
      </c>
      <c r="L77">
        <v>1597500</v>
      </c>
      <c r="M77" t="s">
        <v>11</v>
      </c>
      <c r="N77">
        <v>43.7</v>
      </c>
      <c r="O77">
        <v>43.7</v>
      </c>
      <c r="P77">
        <v>41.85</v>
      </c>
      <c r="Q77">
        <v>42.4</v>
      </c>
      <c r="R77">
        <v>42.48</v>
      </c>
    </row>
    <row r="78" spans="1:18">
      <c r="A78" t="s">
        <v>86</v>
      </c>
      <c r="B78" s="2">
        <v>45100</v>
      </c>
      <c r="C78">
        <v>42.4</v>
      </c>
      <c r="D78">
        <v>15.91</v>
      </c>
      <c r="E78">
        <v>13.53</v>
      </c>
      <c r="F78">
        <v>143775000</v>
      </c>
      <c r="G78">
        <v>8280000</v>
      </c>
      <c r="H78">
        <v>0</v>
      </c>
      <c r="I78">
        <v>6.11</v>
      </c>
      <c r="J78">
        <v>117.59</v>
      </c>
      <c r="K78">
        <v>0</v>
      </c>
      <c r="L78">
        <v>0</v>
      </c>
      <c r="M78" t="s">
        <v>19</v>
      </c>
      <c r="N78">
        <v>42.45</v>
      </c>
      <c r="O78">
        <v>42.75</v>
      </c>
      <c r="P78">
        <v>41.85</v>
      </c>
      <c r="Q78">
        <v>42.4</v>
      </c>
      <c r="R78">
        <v>42.4</v>
      </c>
    </row>
    <row r="79" spans="1:18">
      <c r="A79" t="s">
        <v>86</v>
      </c>
      <c r="B79" s="2">
        <v>45103</v>
      </c>
      <c r="C79">
        <v>42.35</v>
      </c>
      <c r="D79">
        <v>29.09</v>
      </c>
      <c r="E79">
        <v>16.31</v>
      </c>
      <c r="F79">
        <v>155632500</v>
      </c>
      <c r="G79">
        <v>11857500</v>
      </c>
      <c r="H79">
        <v>-0.12</v>
      </c>
      <c r="I79">
        <v>8.25</v>
      </c>
      <c r="J79">
        <v>178.41</v>
      </c>
      <c r="K79">
        <v>0</v>
      </c>
      <c r="L79">
        <v>11857500</v>
      </c>
      <c r="M79" t="s">
        <v>11</v>
      </c>
      <c r="N79">
        <v>42.25</v>
      </c>
      <c r="O79">
        <v>42.85</v>
      </c>
      <c r="P79">
        <v>41.75</v>
      </c>
      <c r="Q79">
        <v>42.35</v>
      </c>
      <c r="R79">
        <v>42.46</v>
      </c>
    </row>
    <row r="80" spans="1:18">
      <c r="A80" t="s">
        <v>86</v>
      </c>
      <c r="B80" s="2">
        <v>45104</v>
      </c>
      <c r="C80">
        <v>42.8</v>
      </c>
      <c r="D80">
        <v>29.95</v>
      </c>
      <c r="E80">
        <v>21.31</v>
      </c>
      <c r="F80">
        <v>140467500</v>
      </c>
      <c r="G80">
        <v>-15165000</v>
      </c>
      <c r="H80">
        <v>1.06</v>
      </c>
      <c r="I80">
        <v>-9.74</v>
      </c>
      <c r="J80">
        <v>140.53</v>
      </c>
      <c r="K80">
        <v>0</v>
      </c>
      <c r="L80">
        <v>-15165000</v>
      </c>
      <c r="M80" t="s">
        <v>21</v>
      </c>
      <c r="N80">
        <v>42.4</v>
      </c>
      <c r="O80">
        <v>43.05</v>
      </c>
      <c r="P80">
        <v>42.3</v>
      </c>
      <c r="Q80">
        <v>42.8</v>
      </c>
      <c r="R80">
        <v>42.61</v>
      </c>
    </row>
    <row r="81" spans="1:18">
      <c r="A81" t="s">
        <v>86</v>
      </c>
      <c r="B81" s="2">
        <v>45105</v>
      </c>
      <c r="C81">
        <v>42.6</v>
      </c>
      <c r="D81">
        <v>36.81</v>
      </c>
      <c r="E81">
        <v>25.06</v>
      </c>
      <c r="H81">
        <v>-0.47</v>
      </c>
      <c r="I81">
        <v>0</v>
      </c>
      <c r="J81">
        <v>146.9</v>
      </c>
      <c r="K81">
        <v>0</v>
      </c>
      <c r="L81">
        <v>0</v>
      </c>
      <c r="M81" t="s">
        <v>19</v>
      </c>
      <c r="N81">
        <v>42.9</v>
      </c>
      <c r="O81">
        <v>43.3</v>
      </c>
      <c r="P81">
        <v>42.4</v>
      </c>
      <c r="Q81">
        <v>42.6</v>
      </c>
      <c r="R81">
        <v>42.77</v>
      </c>
    </row>
    <row r="82" spans="1:18">
      <c r="A82" t="s">
        <v>86</v>
      </c>
      <c r="B82" s="2">
        <v>45107</v>
      </c>
      <c r="C82">
        <v>43.7</v>
      </c>
      <c r="D82">
        <v>36.23</v>
      </c>
      <c r="E82">
        <v>29.6</v>
      </c>
      <c r="F82">
        <v>130500000</v>
      </c>
      <c r="H82">
        <v>2.58</v>
      </c>
      <c r="I82">
        <v>-7.1</v>
      </c>
      <c r="J82">
        <v>122.4</v>
      </c>
      <c r="K82">
        <v>0</v>
      </c>
      <c r="M82" t="s">
        <v>21</v>
      </c>
      <c r="N82">
        <v>42.65</v>
      </c>
      <c r="O82">
        <v>44.1</v>
      </c>
      <c r="P82">
        <v>42.65</v>
      </c>
      <c r="Q82">
        <v>43.7</v>
      </c>
      <c r="R82">
        <v>43.3</v>
      </c>
    </row>
    <row r="83" spans="1:18">
      <c r="A83" t="s">
        <v>86</v>
      </c>
      <c r="B83" s="2">
        <v>45110</v>
      </c>
      <c r="C83">
        <v>43.75</v>
      </c>
      <c r="D83">
        <v>10.65</v>
      </c>
      <c r="E83">
        <v>28.55</v>
      </c>
      <c r="F83">
        <v>129915000</v>
      </c>
      <c r="G83">
        <v>-585000</v>
      </c>
      <c r="H83">
        <v>0.11</v>
      </c>
      <c r="I83">
        <v>-0.45</v>
      </c>
      <c r="J83">
        <v>37.29</v>
      </c>
      <c r="K83">
        <v>0</v>
      </c>
      <c r="L83">
        <v>-585000</v>
      </c>
      <c r="M83" t="s">
        <v>21</v>
      </c>
      <c r="N83">
        <v>43.9</v>
      </c>
      <c r="O83">
        <v>44.3</v>
      </c>
      <c r="P83">
        <v>43.6</v>
      </c>
      <c r="Q83">
        <v>43.75</v>
      </c>
      <c r="R83">
        <v>43.94</v>
      </c>
    </row>
    <row r="84" spans="1:18">
      <c r="A84" t="s">
        <v>86</v>
      </c>
      <c r="B84" s="2">
        <v>45111</v>
      </c>
      <c r="C84">
        <v>43.55</v>
      </c>
      <c r="D84">
        <v>34.11</v>
      </c>
      <c r="E84">
        <v>29.55</v>
      </c>
      <c r="F84">
        <v>130860000</v>
      </c>
      <c r="G84">
        <v>945000</v>
      </c>
      <c r="H84">
        <v>-0.46</v>
      </c>
      <c r="I84">
        <v>0.73</v>
      </c>
      <c r="J84">
        <v>115.44</v>
      </c>
      <c r="K84">
        <v>0</v>
      </c>
      <c r="L84">
        <v>945000</v>
      </c>
      <c r="M84" t="s">
        <v>11</v>
      </c>
      <c r="N84">
        <v>44</v>
      </c>
      <c r="O84">
        <v>44.3</v>
      </c>
      <c r="P84">
        <v>43.15</v>
      </c>
      <c r="Q84">
        <v>43.55</v>
      </c>
      <c r="R84">
        <v>43.65</v>
      </c>
    </row>
    <row r="85" spans="1:18">
      <c r="A85" t="s">
        <v>86</v>
      </c>
      <c r="B85" s="2">
        <v>45112</v>
      </c>
      <c r="C85">
        <v>43.8</v>
      </c>
      <c r="D85">
        <v>5.27</v>
      </c>
      <c r="E85">
        <v>24.61</v>
      </c>
      <c r="F85">
        <v>128925000</v>
      </c>
      <c r="G85">
        <v>-1935000</v>
      </c>
      <c r="H85">
        <v>0.57</v>
      </c>
      <c r="I85">
        <v>-1.48</v>
      </c>
      <c r="J85">
        <v>21.42</v>
      </c>
      <c r="K85">
        <v>0</v>
      </c>
      <c r="L85">
        <v>-1935000</v>
      </c>
      <c r="M85" t="s">
        <v>21</v>
      </c>
      <c r="N85">
        <v>43.6</v>
      </c>
      <c r="O85">
        <v>44</v>
      </c>
      <c r="P85">
        <v>43.4</v>
      </c>
      <c r="Q85">
        <v>43.8</v>
      </c>
      <c r="R85">
        <v>43.78</v>
      </c>
    </row>
    <row r="86" spans="1:18">
      <c r="A86" t="s">
        <v>86</v>
      </c>
      <c r="B86" s="2">
        <v>45113</v>
      </c>
      <c r="C86">
        <v>44.7</v>
      </c>
      <c r="D86">
        <v>25.01</v>
      </c>
      <c r="E86">
        <v>22.25</v>
      </c>
      <c r="F86">
        <v>130702500</v>
      </c>
      <c r="G86">
        <v>1777500</v>
      </c>
      <c r="H86">
        <v>2.05</v>
      </c>
      <c r="I86">
        <v>1.38</v>
      </c>
      <c r="J86">
        <v>112.39</v>
      </c>
      <c r="K86">
        <v>1777500</v>
      </c>
      <c r="L86">
        <v>0</v>
      </c>
      <c r="M86" t="s">
        <v>10</v>
      </c>
      <c r="N86">
        <v>43.75</v>
      </c>
      <c r="O86">
        <v>44.8</v>
      </c>
      <c r="P86">
        <v>43.55</v>
      </c>
      <c r="Q86">
        <v>44.7</v>
      </c>
      <c r="R86">
        <v>44.34</v>
      </c>
    </row>
    <row r="87" spans="1:18">
      <c r="A87" t="s">
        <v>86</v>
      </c>
      <c r="B87" s="2">
        <v>45114</v>
      </c>
      <c r="C87">
        <v>45.15</v>
      </c>
      <c r="D87">
        <v>12.03</v>
      </c>
      <c r="E87">
        <v>17.41</v>
      </c>
      <c r="F87">
        <v>129127500</v>
      </c>
      <c r="G87">
        <v>-1575000</v>
      </c>
      <c r="H87">
        <v>1.01</v>
      </c>
      <c r="I87">
        <v>-1.21</v>
      </c>
      <c r="J87">
        <v>69.09999999999999</v>
      </c>
      <c r="K87">
        <v>0</v>
      </c>
      <c r="L87">
        <v>-1575000</v>
      </c>
      <c r="M87" t="s">
        <v>21</v>
      </c>
      <c r="N87">
        <v>44.75</v>
      </c>
      <c r="O87">
        <v>45.45</v>
      </c>
      <c r="P87">
        <v>44.45</v>
      </c>
      <c r="Q87">
        <v>45.15</v>
      </c>
      <c r="R87">
        <v>45.05</v>
      </c>
    </row>
    <row r="88" spans="1:18">
      <c r="A88" t="s">
        <v>86</v>
      </c>
      <c r="B88" s="2">
        <v>45117</v>
      </c>
      <c r="C88">
        <v>44.4</v>
      </c>
      <c r="D88">
        <v>6.47</v>
      </c>
      <c r="E88">
        <v>16.58</v>
      </c>
      <c r="F88">
        <v>128317500</v>
      </c>
      <c r="G88">
        <v>-810000</v>
      </c>
      <c r="H88">
        <v>-1.66</v>
      </c>
      <c r="I88">
        <v>-0.63</v>
      </c>
      <c r="J88">
        <v>39.02</v>
      </c>
      <c r="K88">
        <v>-810000</v>
      </c>
      <c r="L88">
        <v>0</v>
      </c>
      <c r="M88" t="s">
        <v>20</v>
      </c>
      <c r="N88">
        <v>45.3</v>
      </c>
      <c r="O88">
        <v>45.3</v>
      </c>
      <c r="P88">
        <v>44.15</v>
      </c>
      <c r="Q88">
        <v>44.4</v>
      </c>
      <c r="R88">
        <v>44.53</v>
      </c>
    </row>
    <row r="89" spans="1:18">
      <c r="A89" t="s">
        <v>86</v>
      </c>
      <c r="B89" s="2">
        <v>45118</v>
      </c>
      <c r="C89">
        <v>44.6</v>
      </c>
      <c r="D89">
        <v>4.72</v>
      </c>
      <c r="E89">
        <v>10.7</v>
      </c>
      <c r="F89">
        <v>126540000</v>
      </c>
      <c r="G89">
        <v>-1777500</v>
      </c>
      <c r="H89">
        <v>0.45</v>
      </c>
      <c r="I89">
        <v>-1.39</v>
      </c>
      <c r="J89">
        <v>44.12</v>
      </c>
      <c r="K89">
        <v>0</v>
      </c>
      <c r="L89">
        <v>-1777500</v>
      </c>
      <c r="M89" t="s">
        <v>21</v>
      </c>
      <c r="N89">
        <v>44.35</v>
      </c>
      <c r="O89">
        <v>45.1</v>
      </c>
      <c r="P89">
        <v>44.35</v>
      </c>
      <c r="Q89">
        <v>44.6</v>
      </c>
      <c r="R89">
        <v>44.74</v>
      </c>
    </row>
    <row r="90" spans="1:18">
      <c r="A90" t="s">
        <v>86</v>
      </c>
      <c r="B90" s="2">
        <v>45119</v>
      </c>
      <c r="C90">
        <v>45.45</v>
      </c>
      <c r="D90">
        <v>15.1</v>
      </c>
      <c r="E90">
        <v>12.67</v>
      </c>
      <c r="F90">
        <v>126022500</v>
      </c>
      <c r="G90">
        <v>-517500</v>
      </c>
      <c r="H90">
        <v>1.91</v>
      </c>
      <c r="I90">
        <v>-0.41</v>
      </c>
      <c r="J90">
        <v>119.23</v>
      </c>
      <c r="K90">
        <v>0</v>
      </c>
      <c r="L90">
        <v>-517500</v>
      </c>
      <c r="M90" t="s">
        <v>21</v>
      </c>
      <c r="N90">
        <v>44.95</v>
      </c>
      <c r="O90">
        <v>45.85</v>
      </c>
      <c r="P90">
        <v>44.6</v>
      </c>
      <c r="Q90">
        <v>45.45</v>
      </c>
      <c r="R90">
        <v>45.36</v>
      </c>
    </row>
    <row r="91" spans="1:18">
      <c r="A91" t="s">
        <v>86</v>
      </c>
      <c r="B91" s="2">
        <v>45120</v>
      </c>
      <c r="C91">
        <v>44.2</v>
      </c>
      <c r="D91">
        <v>19.09</v>
      </c>
      <c r="E91">
        <v>11.48</v>
      </c>
      <c r="F91">
        <v>127507500</v>
      </c>
      <c r="G91">
        <v>1485000</v>
      </c>
      <c r="H91">
        <v>-2.75</v>
      </c>
      <c r="I91">
        <v>1.18</v>
      </c>
      <c r="J91">
        <v>166.24</v>
      </c>
      <c r="K91">
        <v>0</v>
      </c>
      <c r="L91">
        <v>1485000</v>
      </c>
      <c r="M91" t="s">
        <v>11</v>
      </c>
      <c r="N91">
        <v>45.5</v>
      </c>
      <c r="O91">
        <v>45.65</v>
      </c>
      <c r="P91">
        <v>44</v>
      </c>
      <c r="Q91">
        <v>44.2</v>
      </c>
      <c r="R91">
        <v>44.7</v>
      </c>
    </row>
    <row r="92" spans="1:18">
      <c r="A92" t="s">
        <v>86</v>
      </c>
      <c r="B92" s="2">
        <v>45121</v>
      </c>
      <c r="C92">
        <v>44.8</v>
      </c>
      <c r="D92">
        <v>15.25</v>
      </c>
      <c r="E92">
        <v>12.13</v>
      </c>
      <c r="F92">
        <v>126202500</v>
      </c>
      <c r="G92">
        <v>-1305000</v>
      </c>
      <c r="H92">
        <v>1.36</v>
      </c>
      <c r="I92">
        <v>-1.02</v>
      </c>
      <c r="J92">
        <v>125.77</v>
      </c>
      <c r="K92">
        <v>0</v>
      </c>
      <c r="L92">
        <v>-1305000</v>
      </c>
      <c r="M92" t="s">
        <v>21</v>
      </c>
      <c r="N92">
        <v>44.5</v>
      </c>
      <c r="O92">
        <v>45.1</v>
      </c>
      <c r="P92">
        <v>44.1</v>
      </c>
      <c r="Q92">
        <v>44.8</v>
      </c>
      <c r="R92">
        <v>44.62</v>
      </c>
    </row>
    <row r="93" spans="1:18">
      <c r="A93" t="s">
        <v>86</v>
      </c>
      <c r="B93" s="2">
        <v>45124</v>
      </c>
      <c r="C93">
        <v>45.05</v>
      </c>
      <c r="D93">
        <v>6.74</v>
      </c>
      <c r="E93">
        <v>12.18</v>
      </c>
      <c r="F93">
        <v>126090000</v>
      </c>
      <c r="G93">
        <v>-112500</v>
      </c>
      <c r="H93">
        <v>0.5600000000000001</v>
      </c>
      <c r="I93">
        <v>-0.09</v>
      </c>
      <c r="J93">
        <v>55.31</v>
      </c>
      <c r="K93">
        <v>0</v>
      </c>
      <c r="L93">
        <v>-112500</v>
      </c>
      <c r="M93" t="s">
        <v>21</v>
      </c>
      <c r="N93">
        <v>45.25</v>
      </c>
      <c r="O93">
        <v>45.3</v>
      </c>
      <c r="P93">
        <v>44.85</v>
      </c>
      <c r="Q93">
        <v>45.05</v>
      </c>
      <c r="R93">
        <v>45.06</v>
      </c>
    </row>
    <row r="94" spans="1:18">
      <c r="A94" t="s">
        <v>86</v>
      </c>
      <c r="B94" s="2">
        <v>45125</v>
      </c>
      <c r="C94">
        <v>44.55</v>
      </c>
      <c r="D94">
        <v>5.65</v>
      </c>
      <c r="E94">
        <v>12.37</v>
      </c>
      <c r="F94">
        <v>125797500</v>
      </c>
      <c r="G94">
        <v>-292500</v>
      </c>
      <c r="H94">
        <v>-1.11</v>
      </c>
      <c r="I94">
        <v>-0.23</v>
      </c>
      <c r="J94">
        <v>45.69</v>
      </c>
      <c r="K94">
        <v>-292500</v>
      </c>
      <c r="L94">
        <v>0</v>
      </c>
      <c r="M94" t="s">
        <v>20</v>
      </c>
      <c r="N94">
        <v>45.3</v>
      </c>
      <c r="O94">
        <v>45.3</v>
      </c>
      <c r="P94">
        <v>44.4</v>
      </c>
      <c r="Q94">
        <v>44.55</v>
      </c>
      <c r="R94">
        <v>44.73</v>
      </c>
    </row>
    <row r="95" spans="1:18">
      <c r="A95" t="s">
        <v>86</v>
      </c>
      <c r="B95" s="2">
        <v>45126</v>
      </c>
      <c r="C95">
        <v>44.75</v>
      </c>
      <c r="D95">
        <v>4.19</v>
      </c>
      <c r="E95">
        <v>10.18</v>
      </c>
      <c r="F95">
        <v>125842500</v>
      </c>
      <c r="G95">
        <v>45000</v>
      </c>
      <c r="H95">
        <v>0.45</v>
      </c>
      <c r="I95">
        <v>0.04</v>
      </c>
      <c r="J95">
        <v>41.17</v>
      </c>
      <c r="K95">
        <v>45000</v>
      </c>
      <c r="L95">
        <v>0</v>
      </c>
      <c r="M95" t="s">
        <v>10</v>
      </c>
      <c r="N95">
        <v>44.6</v>
      </c>
      <c r="O95">
        <v>44.9</v>
      </c>
      <c r="P95">
        <v>44.5</v>
      </c>
      <c r="Q95">
        <v>44.75</v>
      </c>
      <c r="R95">
        <v>44.73</v>
      </c>
    </row>
    <row r="96" spans="1:18">
      <c r="A96" t="s">
        <v>86</v>
      </c>
      <c r="B96" s="2">
        <v>45127</v>
      </c>
      <c r="C96">
        <v>44.35</v>
      </c>
      <c r="D96">
        <v>7.31</v>
      </c>
      <c r="E96">
        <v>7.83</v>
      </c>
      <c r="F96">
        <v>126517500</v>
      </c>
      <c r="G96">
        <v>675000</v>
      </c>
      <c r="H96">
        <v>-0.89</v>
      </c>
      <c r="I96">
        <v>0.54</v>
      </c>
      <c r="J96">
        <v>93.37</v>
      </c>
      <c r="K96">
        <v>0</v>
      </c>
      <c r="L96">
        <v>675000</v>
      </c>
      <c r="M96" t="s">
        <v>11</v>
      </c>
      <c r="N96">
        <v>44.85</v>
      </c>
      <c r="O96">
        <v>45.15</v>
      </c>
      <c r="P96">
        <v>44.3</v>
      </c>
      <c r="Q96">
        <v>44.35</v>
      </c>
      <c r="R96">
        <v>44.73</v>
      </c>
    </row>
    <row r="97" spans="1:18">
      <c r="A97" t="s">
        <v>86</v>
      </c>
      <c r="B97" s="2">
        <v>45128</v>
      </c>
      <c r="C97">
        <v>44.2</v>
      </c>
      <c r="D97">
        <v>5.78</v>
      </c>
      <c r="E97">
        <v>5.93</v>
      </c>
      <c r="F97">
        <v>130365000</v>
      </c>
      <c r="G97">
        <v>3847500</v>
      </c>
      <c r="H97">
        <v>-0.34</v>
      </c>
      <c r="I97">
        <v>3.04</v>
      </c>
      <c r="J97">
        <v>97.39</v>
      </c>
      <c r="K97">
        <v>0</v>
      </c>
      <c r="L97">
        <v>3847500</v>
      </c>
      <c r="M97" t="s">
        <v>11</v>
      </c>
      <c r="N97">
        <v>44.3</v>
      </c>
      <c r="O97">
        <v>44.65</v>
      </c>
      <c r="P97">
        <v>44</v>
      </c>
      <c r="Q97">
        <v>44.2</v>
      </c>
      <c r="R97">
        <v>44.32</v>
      </c>
    </row>
    <row r="98" spans="1:18">
      <c r="A98" t="s">
        <v>86</v>
      </c>
      <c r="B98" s="2">
        <v>45131</v>
      </c>
      <c r="C98">
        <v>46.5</v>
      </c>
      <c r="D98">
        <v>26.24</v>
      </c>
      <c r="E98">
        <v>9.83</v>
      </c>
      <c r="F98">
        <v>146205000</v>
      </c>
      <c r="G98">
        <v>15840000</v>
      </c>
      <c r="H98">
        <v>5.2</v>
      </c>
      <c r="I98">
        <v>12.15</v>
      </c>
      <c r="J98">
        <v>266.83</v>
      </c>
      <c r="K98">
        <v>15840000</v>
      </c>
      <c r="L98">
        <v>0</v>
      </c>
      <c r="M98" t="s">
        <v>10</v>
      </c>
      <c r="N98">
        <v>44.6</v>
      </c>
      <c r="O98">
        <v>46.75</v>
      </c>
      <c r="P98">
        <v>44.6</v>
      </c>
      <c r="Q98">
        <v>46.5</v>
      </c>
      <c r="R98">
        <v>46.05</v>
      </c>
    </row>
    <row r="99" spans="1:18">
      <c r="A99" t="s">
        <v>86</v>
      </c>
      <c r="B99" s="2">
        <v>45132</v>
      </c>
      <c r="C99">
        <v>48.25</v>
      </c>
      <c r="D99">
        <v>58.51</v>
      </c>
      <c r="E99">
        <v>20.41</v>
      </c>
      <c r="F99">
        <v>139725000</v>
      </c>
      <c r="G99">
        <v>-6480000</v>
      </c>
      <c r="H99">
        <v>3.76</v>
      </c>
      <c r="I99">
        <v>-4.43</v>
      </c>
      <c r="J99">
        <v>286.73</v>
      </c>
      <c r="K99">
        <v>0</v>
      </c>
      <c r="L99">
        <v>-6480000</v>
      </c>
      <c r="M99" t="s">
        <v>21</v>
      </c>
      <c r="N99">
        <v>47</v>
      </c>
      <c r="O99">
        <v>48.8</v>
      </c>
      <c r="P99">
        <v>46.7</v>
      </c>
      <c r="Q99">
        <v>48.25</v>
      </c>
      <c r="R99">
        <v>47.72</v>
      </c>
    </row>
    <row r="100" spans="1:18">
      <c r="A100" t="s">
        <v>86</v>
      </c>
      <c r="B100" s="2">
        <v>45133</v>
      </c>
      <c r="C100">
        <v>48.45</v>
      </c>
      <c r="D100">
        <v>45.59</v>
      </c>
      <c r="E100">
        <v>28.69</v>
      </c>
      <c r="F100">
        <v>154102500</v>
      </c>
      <c r="G100">
        <v>14377500</v>
      </c>
      <c r="H100">
        <v>0.41</v>
      </c>
      <c r="I100">
        <v>10.29</v>
      </c>
      <c r="J100">
        <v>158.94</v>
      </c>
      <c r="K100">
        <v>14377500</v>
      </c>
      <c r="L100">
        <v>0</v>
      </c>
      <c r="M100" t="s">
        <v>10</v>
      </c>
      <c r="N100">
        <v>48.6</v>
      </c>
      <c r="O100">
        <v>49.2</v>
      </c>
      <c r="P100">
        <v>47.9</v>
      </c>
      <c r="Q100">
        <v>48.45</v>
      </c>
      <c r="R100">
        <v>48.65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87</v>
      </c>
      <c r="B2" s="2">
        <v>44986</v>
      </c>
      <c r="C2">
        <v>541.55</v>
      </c>
      <c r="D2">
        <v>14.12</v>
      </c>
      <c r="E2">
        <v>14.09</v>
      </c>
      <c r="F2">
        <v>8079500</v>
      </c>
      <c r="J2">
        <v>100.18</v>
      </c>
      <c r="K2">
        <v>0</v>
      </c>
      <c r="L2">
        <v>0</v>
      </c>
      <c r="M2" t="s">
        <v>19</v>
      </c>
      <c r="N2">
        <v>526.95</v>
      </c>
      <c r="O2">
        <v>546.6</v>
      </c>
      <c r="P2">
        <v>521.05</v>
      </c>
      <c r="Q2">
        <v>541.55</v>
      </c>
      <c r="R2">
        <v>537.61</v>
      </c>
    </row>
    <row r="3" spans="1:18">
      <c r="A3" t="s">
        <v>87</v>
      </c>
      <c r="B3" s="2">
        <v>44987</v>
      </c>
      <c r="C3">
        <v>542.5</v>
      </c>
      <c r="D3">
        <v>8.67</v>
      </c>
      <c r="E3">
        <v>14.09</v>
      </c>
      <c r="F3">
        <v>7907900</v>
      </c>
      <c r="G3">
        <v>-171600</v>
      </c>
      <c r="H3">
        <v>0.18</v>
      </c>
      <c r="I3">
        <v>-2.12</v>
      </c>
      <c r="J3">
        <v>61.51</v>
      </c>
      <c r="K3">
        <v>0</v>
      </c>
      <c r="L3">
        <v>-171600</v>
      </c>
      <c r="M3" t="s">
        <v>21</v>
      </c>
      <c r="N3">
        <v>541</v>
      </c>
      <c r="O3">
        <v>550.8</v>
      </c>
      <c r="P3">
        <v>537.2</v>
      </c>
      <c r="Q3">
        <v>542.5</v>
      </c>
      <c r="R3">
        <v>541.64</v>
      </c>
    </row>
    <row r="4" spans="1:18">
      <c r="A4" t="s">
        <v>87</v>
      </c>
      <c r="B4" s="2">
        <v>44988</v>
      </c>
      <c r="C4">
        <v>546.6</v>
      </c>
      <c r="D4">
        <v>10.26</v>
      </c>
      <c r="E4">
        <v>14.09</v>
      </c>
      <c r="F4">
        <v>7787000</v>
      </c>
      <c r="G4">
        <v>-120900</v>
      </c>
      <c r="H4">
        <v>0.76</v>
      </c>
      <c r="I4">
        <v>-1.53</v>
      </c>
      <c r="J4">
        <v>72.8</v>
      </c>
      <c r="K4">
        <v>0</v>
      </c>
      <c r="L4">
        <v>-120900</v>
      </c>
      <c r="M4" t="s">
        <v>21</v>
      </c>
      <c r="N4">
        <v>545</v>
      </c>
      <c r="O4">
        <v>552.5</v>
      </c>
      <c r="P4">
        <v>544</v>
      </c>
      <c r="Q4">
        <v>546.6</v>
      </c>
      <c r="R4">
        <v>548.53</v>
      </c>
    </row>
    <row r="5" spans="1:18">
      <c r="A5" t="s">
        <v>87</v>
      </c>
      <c r="B5" s="2">
        <v>44991</v>
      </c>
      <c r="C5">
        <v>557.9</v>
      </c>
      <c r="D5">
        <v>16.87</v>
      </c>
      <c r="E5">
        <v>14.09</v>
      </c>
      <c r="F5">
        <v>8040500</v>
      </c>
      <c r="G5">
        <v>253500</v>
      </c>
      <c r="H5">
        <v>2.07</v>
      </c>
      <c r="I5">
        <v>3.26</v>
      </c>
      <c r="J5">
        <v>119.74</v>
      </c>
      <c r="K5">
        <v>253500</v>
      </c>
      <c r="L5">
        <v>0</v>
      </c>
      <c r="M5" t="s">
        <v>10</v>
      </c>
      <c r="N5">
        <v>551.85</v>
      </c>
      <c r="O5">
        <v>561.95</v>
      </c>
      <c r="P5">
        <v>548</v>
      </c>
      <c r="Q5">
        <v>557.9</v>
      </c>
      <c r="R5">
        <v>557.79</v>
      </c>
    </row>
    <row r="6" spans="1:18">
      <c r="A6" t="s">
        <v>87</v>
      </c>
      <c r="B6" s="2">
        <v>44993</v>
      </c>
      <c r="C6">
        <v>570.7</v>
      </c>
      <c r="D6">
        <v>20.54</v>
      </c>
      <c r="E6">
        <v>14.09</v>
      </c>
      <c r="F6">
        <v>8225100</v>
      </c>
      <c r="G6">
        <v>184600</v>
      </c>
      <c r="H6">
        <v>2.29</v>
      </c>
      <c r="I6">
        <v>2.3</v>
      </c>
      <c r="J6">
        <v>145.77</v>
      </c>
      <c r="K6">
        <v>184600</v>
      </c>
      <c r="L6">
        <v>0</v>
      </c>
      <c r="M6" t="s">
        <v>10</v>
      </c>
      <c r="N6">
        <v>554.95</v>
      </c>
      <c r="O6">
        <v>574.2</v>
      </c>
      <c r="P6">
        <v>548.9</v>
      </c>
      <c r="Q6">
        <v>570.7</v>
      </c>
      <c r="R6">
        <v>565.39</v>
      </c>
    </row>
    <row r="7" spans="1:18">
      <c r="A7" t="s">
        <v>87</v>
      </c>
      <c r="B7" s="2">
        <v>44994</v>
      </c>
      <c r="C7">
        <v>558.4</v>
      </c>
      <c r="D7">
        <v>20.96</v>
      </c>
      <c r="E7">
        <v>15.46</v>
      </c>
      <c r="F7">
        <v>9335300</v>
      </c>
      <c r="G7">
        <v>1110200</v>
      </c>
      <c r="H7">
        <v>-2.16</v>
      </c>
      <c r="I7">
        <v>13.5</v>
      </c>
      <c r="J7">
        <v>135.55</v>
      </c>
      <c r="K7">
        <v>0</v>
      </c>
      <c r="L7">
        <v>1110200</v>
      </c>
      <c r="M7" t="s">
        <v>11</v>
      </c>
      <c r="N7">
        <v>573.9</v>
      </c>
      <c r="O7">
        <v>578</v>
      </c>
      <c r="P7">
        <v>555</v>
      </c>
      <c r="Q7">
        <v>558.4</v>
      </c>
      <c r="R7">
        <v>566.1799999999999</v>
      </c>
    </row>
    <row r="8" spans="1:18">
      <c r="A8" t="s">
        <v>87</v>
      </c>
      <c r="B8" s="2">
        <v>44995</v>
      </c>
      <c r="C8">
        <v>545</v>
      </c>
      <c r="D8">
        <v>14.51</v>
      </c>
      <c r="E8">
        <v>16.63</v>
      </c>
      <c r="F8">
        <v>8927100</v>
      </c>
      <c r="G8">
        <v>-408200</v>
      </c>
      <c r="H8">
        <v>-2.4</v>
      </c>
      <c r="I8">
        <v>-4.37</v>
      </c>
      <c r="J8">
        <v>87.26000000000001</v>
      </c>
      <c r="K8">
        <v>-408200</v>
      </c>
      <c r="L8">
        <v>0</v>
      </c>
      <c r="M8" t="s">
        <v>20</v>
      </c>
      <c r="N8">
        <v>550.95</v>
      </c>
      <c r="O8">
        <v>552</v>
      </c>
      <c r="P8">
        <v>542</v>
      </c>
      <c r="Q8">
        <v>545</v>
      </c>
      <c r="R8">
        <v>545.91</v>
      </c>
    </row>
    <row r="9" spans="1:18">
      <c r="A9" t="s">
        <v>87</v>
      </c>
      <c r="B9" s="2">
        <v>44998</v>
      </c>
      <c r="C9">
        <v>530.95</v>
      </c>
      <c r="D9">
        <v>14.01</v>
      </c>
      <c r="E9">
        <v>17.38</v>
      </c>
      <c r="F9">
        <v>8702200</v>
      </c>
      <c r="G9">
        <v>-224900</v>
      </c>
      <c r="H9">
        <v>-2.58</v>
      </c>
      <c r="I9">
        <v>-2.52</v>
      </c>
      <c r="J9">
        <v>80.63</v>
      </c>
      <c r="K9">
        <v>-224900</v>
      </c>
      <c r="L9">
        <v>0</v>
      </c>
      <c r="M9" t="s">
        <v>20</v>
      </c>
      <c r="N9">
        <v>543</v>
      </c>
      <c r="O9">
        <v>544.3</v>
      </c>
      <c r="P9">
        <v>524.2</v>
      </c>
      <c r="Q9">
        <v>530.95</v>
      </c>
      <c r="R9">
        <v>534.27</v>
      </c>
    </row>
    <row r="10" spans="1:18">
      <c r="A10" t="s">
        <v>87</v>
      </c>
      <c r="B10" s="2">
        <v>44999</v>
      </c>
      <c r="C10">
        <v>533.4</v>
      </c>
      <c r="D10">
        <v>10.93</v>
      </c>
      <c r="E10">
        <v>16.19</v>
      </c>
      <c r="F10">
        <v>8578700</v>
      </c>
      <c r="G10">
        <v>-123500</v>
      </c>
      <c r="H10">
        <v>0.46</v>
      </c>
      <c r="I10">
        <v>-1.42</v>
      </c>
      <c r="J10">
        <v>67.52</v>
      </c>
      <c r="K10">
        <v>0</v>
      </c>
      <c r="L10">
        <v>-123500</v>
      </c>
      <c r="M10" t="s">
        <v>21</v>
      </c>
      <c r="N10">
        <v>532</v>
      </c>
      <c r="O10">
        <v>537.45</v>
      </c>
      <c r="P10">
        <v>525</v>
      </c>
      <c r="Q10">
        <v>533.4</v>
      </c>
      <c r="R10">
        <v>530.5599999999999</v>
      </c>
    </row>
    <row r="11" spans="1:18">
      <c r="A11" t="s">
        <v>87</v>
      </c>
      <c r="B11" s="2">
        <v>45000</v>
      </c>
      <c r="C11">
        <v>528.45</v>
      </c>
      <c r="D11">
        <v>8.68</v>
      </c>
      <c r="E11">
        <v>13.82</v>
      </c>
      <c r="F11">
        <v>8504600</v>
      </c>
      <c r="G11">
        <v>-74100</v>
      </c>
      <c r="H11">
        <v>-0.93</v>
      </c>
      <c r="I11">
        <v>-0.86</v>
      </c>
      <c r="J11">
        <v>62.82</v>
      </c>
      <c r="K11">
        <v>-74100</v>
      </c>
      <c r="L11">
        <v>0</v>
      </c>
      <c r="M11" t="s">
        <v>20</v>
      </c>
      <c r="N11">
        <v>539</v>
      </c>
      <c r="O11">
        <v>540</v>
      </c>
      <c r="P11">
        <v>525.6</v>
      </c>
      <c r="Q11">
        <v>528.45</v>
      </c>
      <c r="R11">
        <v>531.96</v>
      </c>
    </row>
    <row r="12" spans="1:18">
      <c r="A12" t="s">
        <v>87</v>
      </c>
      <c r="B12" s="2">
        <v>45001</v>
      </c>
      <c r="C12">
        <v>523.35</v>
      </c>
      <c r="D12">
        <v>10.55</v>
      </c>
      <c r="E12">
        <v>11.74</v>
      </c>
      <c r="F12">
        <v>8320000</v>
      </c>
      <c r="G12">
        <v>-184600</v>
      </c>
      <c r="H12">
        <v>-0.97</v>
      </c>
      <c r="I12">
        <v>-2.17</v>
      </c>
      <c r="J12">
        <v>89.90000000000001</v>
      </c>
      <c r="K12">
        <v>-184600</v>
      </c>
      <c r="L12">
        <v>0</v>
      </c>
      <c r="M12" t="s">
        <v>20</v>
      </c>
      <c r="N12">
        <v>529</v>
      </c>
      <c r="O12">
        <v>531.85</v>
      </c>
      <c r="P12">
        <v>513.1</v>
      </c>
      <c r="Q12">
        <v>523.35</v>
      </c>
      <c r="R12">
        <v>522.04</v>
      </c>
    </row>
    <row r="13" spans="1:18">
      <c r="A13" t="s">
        <v>87</v>
      </c>
      <c r="B13" s="2">
        <v>45002</v>
      </c>
      <c r="C13">
        <v>527.1</v>
      </c>
      <c r="D13">
        <v>10.57</v>
      </c>
      <c r="E13">
        <v>10.95</v>
      </c>
      <c r="F13">
        <v>8217300</v>
      </c>
      <c r="G13">
        <v>-102700</v>
      </c>
      <c r="H13">
        <v>0.72</v>
      </c>
      <c r="I13">
        <v>-1.23</v>
      </c>
      <c r="J13">
        <v>96.54000000000001</v>
      </c>
      <c r="K13">
        <v>0</v>
      </c>
      <c r="L13">
        <v>-102700</v>
      </c>
      <c r="M13" t="s">
        <v>21</v>
      </c>
      <c r="N13">
        <v>526.5</v>
      </c>
      <c r="O13">
        <v>532.5</v>
      </c>
      <c r="P13">
        <v>521</v>
      </c>
      <c r="Q13">
        <v>527.1</v>
      </c>
      <c r="R13">
        <v>526.9299999999999</v>
      </c>
    </row>
    <row r="14" spans="1:18">
      <c r="A14" t="s">
        <v>87</v>
      </c>
      <c r="B14" s="2">
        <v>45005</v>
      </c>
      <c r="C14">
        <v>523.55</v>
      </c>
      <c r="D14">
        <v>8.970000000000001</v>
      </c>
      <c r="E14">
        <v>9.94</v>
      </c>
      <c r="F14">
        <v>8156200</v>
      </c>
      <c r="G14">
        <v>-61100</v>
      </c>
      <c r="H14">
        <v>-0.67</v>
      </c>
      <c r="I14">
        <v>-0.74</v>
      </c>
      <c r="J14">
        <v>90.2</v>
      </c>
      <c r="K14">
        <v>-61100</v>
      </c>
      <c r="L14">
        <v>0</v>
      </c>
      <c r="M14" t="s">
        <v>20</v>
      </c>
      <c r="N14">
        <v>525.1</v>
      </c>
      <c r="O14">
        <v>527.55</v>
      </c>
      <c r="P14">
        <v>515.5</v>
      </c>
      <c r="Q14">
        <v>523.55</v>
      </c>
      <c r="R14">
        <v>521.97</v>
      </c>
    </row>
    <row r="15" spans="1:18">
      <c r="A15" t="s">
        <v>87</v>
      </c>
      <c r="B15" s="2">
        <v>45006</v>
      </c>
      <c r="C15">
        <v>534.95</v>
      </c>
      <c r="D15">
        <v>15.38</v>
      </c>
      <c r="E15">
        <v>10.83</v>
      </c>
      <c r="F15">
        <v>8182200</v>
      </c>
      <c r="G15">
        <v>26000</v>
      </c>
      <c r="H15">
        <v>2.18</v>
      </c>
      <c r="I15">
        <v>0.32</v>
      </c>
      <c r="J15">
        <v>141.98</v>
      </c>
      <c r="K15">
        <v>26000</v>
      </c>
      <c r="L15">
        <v>0</v>
      </c>
      <c r="M15" t="s">
        <v>10</v>
      </c>
      <c r="N15">
        <v>526.2</v>
      </c>
      <c r="O15">
        <v>539.85</v>
      </c>
      <c r="P15">
        <v>522.7</v>
      </c>
      <c r="Q15">
        <v>534.95</v>
      </c>
      <c r="R15">
        <v>532.9400000000001</v>
      </c>
    </row>
    <row r="16" spans="1:18">
      <c r="A16" t="s">
        <v>87</v>
      </c>
      <c r="B16" s="2">
        <v>45007</v>
      </c>
      <c r="C16">
        <v>535.75</v>
      </c>
      <c r="D16">
        <v>7.27</v>
      </c>
      <c r="E16">
        <v>10.55</v>
      </c>
      <c r="F16">
        <v>7909200</v>
      </c>
      <c r="G16">
        <v>-273000</v>
      </c>
      <c r="H16">
        <v>0.15</v>
      </c>
      <c r="I16">
        <v>-3.34</v>
      </c>
      <c r="J16">
        <v>68.95</v>
      </c>
      <c r="K16">
        <v>0</v>
      </c>
      <c r="L16">
        <v>-273000</v>
      </c>
      <c r="M16" t="s">
        <v>21</v>
      </c>
      <c r="N16">
        <v>536.95</v>
      </c>
      <c r="O16">
        <v>542.4</v>
      </c>
      <c r="P16">
        <v>534.25</v>
      </c>
      <c r="Q16">
        <v>535.75</v>
      </c>
      <c r="R16">
        <v>537.27</v>
      </c>
    </row>
    <row r="17" spans="1:18">
      <c r="A17" t="s">
        <v>87</v>
      </c>
      <c r="B17" s="2">
        <v>45008</v>
      </c>
      <c r="C17">
        <v>525.65</v>
      </c>
      <c r="D17">
        <v>17.01</v>
      </c>
      <c r="E17">
        <v>11.84</v>
      </c>
      <c r="F17">
        <v>7876700</v>
      </c>
      <c r="G17">
        <v>-32500</v>
      </c>
      <c r="H17">
        <v>-1.89</v>
      </c>
      <c r="I17">
        <v>-0.41</v>
      </c>
      <c r="J17">
        <v>143.69</v>
      </c>
      <c r="K17">
        <v>-32500</v>
      </c>
      <c r="L17">
        <v>0</v>
      </c>
      <c r="M17" t="s">
        <v>20</v>
      </c>
      <c r="N17">
        <v>532.2</v>
      </c>
      <c r="O17">
        <v>538.25</v>
      </c>
      <c r="P17">
        <v>525</v>
      </c>
      <c r="Q17">
        <v>525.65</v>
      </c>
      <c r="R17">
        <v>529.53</v>
      </c>
    </row>
    <row r="18" spans="1:18">
      <c r="A18" t="s">
        <v>87</v>
      </c>
      <c r="B18" s="2">
        <v>45009</v>
      </c>
      <c r="C18">
        <v>514.7</v>
      </c>
      <c r="D18">
        <v>10.45</v>
      </c>
      <c r="E18">
        <v>11.82</v>
      </c>
      <c r="F18">
        <v>8197800</v>
      </c>
      <c r="G18">
        <v>321100</v>
      </c>
      <c r="H18">
        <v>-2.08</v>
      </c>
      <c r="I18">
        <v>4.08</v>
      </c>
      <c r="J18">
        <v>88.47</v>
      </c>
      <c r="K18">
        <v>0</v>
      </c>
      <c r="L18">
        <v>321100</v>
      </c>
      <c r="M18" t="s">
        <v>11</v>
      </c>
      <c r="N18">
        <v>526.6</v>
      </c>
      <c r="O18">
        <v>531.5</v>
      </c>
      <c r="P18">
        <v>512.95</v>
      </c>
      <c r="Q18">
        <v>514.7</v>
      </c>
      <c r="R18">
        <v>521.73</v>
      </c>
    </row>
    <row r="19" spans="1:18">
      <c r="A19" t="s">
        <v>87</v>
      </c>
      <c r="B19" s="2">
        <v>45012</v>
      </c>
      <c r="C19">
        <v>499.4</v>
      </c>
      <c r="D19">
        <v>16.21</v>
      </c>
      <c r="E19">
        <v>13.27</v>
      </c>
      <c r="F19">
        <v>8134100</v>
      </c>
      <c r="G19">
        <v>-63700</v>
      </c>
      <c r="H19">
        <v>-2.97</v>
      </c>
      <c r="I19">
        <v>-0.78</v>
      </c>
      <c r="J19">
        <v>122.22</v>
      </c>
      <c r="K19">
        <v>-63700</v>
      </c>
      <c r="L19">
        <v>0</v>
      </c>
      <c r="M19" t="s">
        <v>20</v>
      </c>
      <c r="N19">
        <v>517.3</v>
      </c>
      <c r="O19">
        <v>517.3</v>
      </c>
      <c r="P19">
        <v>497.55</v>
      </c>
      <c r="Q19">
        <v>499.4</v>
      </c>
      <c r="R19">
        <v>504.24</v>
      </c>
    </row>
    <row r="20" spans="1:18">
      <c r="A20" t="s">
        <v>87</v>
      </c>
      <c r="B20" s="2">
        <v>45013</v>
      </c>
      <c r="C20">
        <v>490.5</v>
      </c>
      <c r="D20">
        <v>12.9</v>
      </c>
      <c r="E20">
        <v>12.77</v>
      </c>
      <c r="F20">
        <v>8171800</v>
      </c>
      <c r="G20">
        <v>37700</v>
      </c>
      <c r="H20">
        <v>-1.78</v>
      </c>
      <c r="I20">
        <v>0.46</v>
      </c>
      <c r="J20">
        <v>101.01</v>
      </c>
      <c r="K20">
        <v>0</v>
      </c>
      <c r="L20">
        <v>37700</v>
      </c>
      <c r="M20" t="s">
        <v>11</v>
      </c>
      <c r="N20">
        <v>499.45</v>
      </c>
      <c r="O20">
        <v>501</v>
      </c>
      <c r="P20">
        <v>484.45</v>
      </c>
      <c r="Q20">
        <v>490.5</v>
      </c>
      <c r="R20">
        <v>491.41</v>
      </c>
    </row>
    <row r="21" spans="1:18">
      <c r="A21" t="s">
        <v>87</v>
      </c>
      <c r="B21" s="2">
        <v>45014</v>
      </c>
      <c r="C21">
        <v>493.15</v>
      </c>
      <c r="D21">
        <v>18.21</v>
      </c>
      <c r="E21">
        <v>14.96</v>
      </c>
      <c r="F21">
        <v>8036600</v>
      </c>
      <c r="G21">
        <v>-135200</v>
      </c>
      <c r="H21">
        <v>0.54</v>
      </c>
      <c r="I21">
        <v>-1.65</v>
      </c>
      <c r="J21">
        <v>121.73</v>
      </c>
      <c r="K21">
        <v>0</v>
      </c>
      <c r="L21">
        <v>-135200</v>
      </c>
      <c r="M21" t="s">
        <v>21</v>
      </c>
      <c r="N21">
        <v>490.9</v>
      </c>
      <c r="O21">
        <v>496</v>
      </c>
      <c r="P21">
        <v>486.6</v>
      </c>
      <c r="Q21">
        <v>493.15</v>
      </c>
      <c r="R21">
        <v>492.06</v>
      </c>
    </row>
    <row r="22" spans="1:18">
      <c r="A22" t="s">
        <v>87</v>
      </c>
      <c r="B22" s="2">
        <v>45016</v>
      </c>
      <c r="C22">
        <v>509.35</v>
      </c>
      <c r="D22">
        <v>20.84</v>
      </c>
      <c r="E22">
        <v>15.72</v>
      </c>
      <c r="F22">
        <v>7575100</v>
      </c>
      <c r="G22">
        <v>-461500</v>
      </c>
      <c r="H22">
        <v>3.29</v>
      </c>
      <c r="I22">
        <v>-5.74</v>
      </c>
      <c r="J22">
        <v>132.56</v>
      </c>
      <c r="K22">
        <v>0</v>
      </c>
      <c r="L22">
        <v>-461500</v>
      </c>
      <c r="M22" t="s">
        <v>21</v>
      </c>
      <c r="N22">
        <v>496</v>
      </c>
      <c r="O22">
        <v>516.85</v>
      </c>
      <c r="P22">
        <v>496</v>
      </c>
      <c r="Q22">
        <v>509.35</v>
      </c>
      <c r="R22">
        <v>509.99</v>
      </c>
    </row>
    <row r="23" spans="1:18">
      <c r="A23" t="s">
        <v>87</v>
      </c>
      <c r="B23" s="2">
        <v>45019</v>
      </c>
      <c r="C23">
        <v>527.1</v>
      </c>
      <c r="D23">
        <v>12.85</v>
      </c>
      <c r="E23">
        <v>16.2</v>
      </c>
      <c r="F23">
        <v>7419100</v>
      </c>
      <c r="G23">
        <v>-156000</v>
      </c>
      <c r="H23">
        <v>3.48</v>
      </c>
      <c r="I23">
        <v>-2.06</v>
      </c>
      <c r="J23">
        <v>79.31999999999999</v>
      </c>
      <c r="K23">
        <v>0</v>
      </c>
      <c r="L23">
        <v>-156000</v>
      </c>
      <c r="M23" t="s">
        <v>21</v>
      </c>
      <c r="N23">
        <v>511.85</v>
      </c>
      <c r="O23">
        <v>532.65</v>
      </c>
      <c r="P23">
        <v>510.8</v>
      </c>
      <c r="Q23">
        <v>527.1</v>
      </c>
      <c r="R23">
        <v>524.8200000000001</v>
      </c>
    </row>
    <row r="24" spans="1:18">
      <c r="A24" t="s">
        <v>87</v>
      </c>
      <c r="B24" s="2">
        <v>45021</v>
      </c>
      <c r="C24">
        <v>528.8</v>
      </c>
      <c r="D24">
        <v>5.48</v>
      </c>
      <c r="E24">
        <v>14.06</v>
      </c>
      <c r="F24">
        <v>7413900</v>
      </c>
      <c r="G24">
        <v>-5200</v>
      </c>
      <c r="H24">
        <v>0.32</v>
      </c>
      <c r="I24">
        <v>-0.07000000000000001</v>
      </c>
      <c r="J24">
        <v>38.98</v>
      </c>
      <c r="K24">
        <v>0</v>
      </c>
      <c r="L24">
        <v>-5200</v>
      </c>
      <c r="M24" t="s">
        <v>21</v>
      </c>
      <c r="N24">
        <v>528.95</v>
      </c>
      <c r="O24">
        <v>531.5</v>
      </c>
      <c r="P24">
        <v>521</v>
      </c>
      <c r="Q24">
        <v>528.8</v>
      </c>
      <c r="R24">
        <v>526.4400000000001</v>
      </c>
    </row>
    <row r="25" spans="1:18">
      <c r="A25" t="s">
        <v>87</v>
      </c>
      <c r="B25" s="2">
        <v>45022</v>
      </c>
      <c r="C25">
        <v>529.7</v>
      </c>
      <c r="D25">
        <v>4.7</v>
      </c>
      <c r="E25">
        <v>12.42</v>
      </c>
      <c r="F25">
        <v>7393100</v>
      </c>
      <c r="G25">
        <v>-20800</v>
      </c>
      <c r="H25">
        <v>0.17</v>
      </c>
      <c r="I25">
        <v>-0.28</v>
      </c>
      <c r="J25">
        <v>37.84</v>
      </c>
      <c r="K25">
        <v>0</v>
      </c>
      <c r="L25">
        <v>-20800</v>
      </c>
      <c r="M25" t="s">
        <v>21</v>
      </c>
      <c r="N25">
        <v>528.05</v>
      </c>
      <c r="O25">
        <v>531.95</v>
      </c>
      <c r="P25">
        <v>524.2</v>
      </c>
      <c r="Q25">
        <v>529.7</v>
      </c>
      <c r="R25">
        <v>529.0700000000001</v>
      </c>
    </row>
    <row r="26" spans="1:18">
      <c r="A26" t="s">
        <v>87</v>
      </c>
      <c r="B26" s="2">
        <v>45026</v>
      </c>
      <c r="C26">
        <v>534.6</v>
      </c>
      <c r="D26">
        <v>7.57</v>
      </c>
      <c r="E26">
        <v>10.29</v>
      </c>
      <c r="F26">
        <v>7485400</v>
      </c>
      <c r="G26">
        <v>92300</v>
      </c>
      <c r="H26">
        <v>0.93</v>
      </c>
      <c r="I26">
        <v>1.25</v>
      </c>
      <c r="J26">
        <v>73.61</v>
      </c>
      <c r="K26">
        <v>92300</v>
      </c>
      <c r="L26">
        <v>0</v>
      </c>
      <c r="M26" t="s">
        <v>10</v>
      </c>
      <c r="N26">
        <v>532.2</v>
      </c>
      <c r="O26">
        <v>539.15</v>
      </c>
      <c r="P26">
        <v>532.2</v>
      </c>
      <c r="Q26">
        <v>534.6</v>
      </c>
      <c r="R26">
        <v>536.12</v>
      </c>
    </row>
    <row r="27" spans="1:18">
      <c r="A27" t="s">
        <v>87</v>
      </c>
      <c r="B27" s="2">
        <v>45027</v>
      </c>
      <c r="C27">
        <v>532.7</v>
      </c>
      <c r="D27">
        <v>8.49</v>
      </c>
      <c r="E27">
        <v>7.82</v>
      </c>
      <c r="F27">
        <v>7380100</v>
      </c>
      <c r="G27">
        <v>-105300</v>
      </c>
      <c r="H27">
        <v>-0.36</v>
      </c>
      <c r="I27">
        <v>-1.41</v>
      </c>
      <c r="J27">
        <v>108.62</v>
      </c>
      <c r="K27">
        <v>-105300</v>
      </c>
      <c r="L27">
        <v>0</v>
      </c>
      <c r="M27" t="s">
        <v>20</v>
      </c>
      <c r="N27">
        <v>537.1</v>
      </c>
      <c r="O27">
        <v>538.45</v>
      </c>
      <c r="P27">
        <v>530.55</v>
      </c>
      <c r="Q27">
        <v>532.7</v>
      </c>
      <c r="R27">
        <v>533.23</v>
      </c>
    </row>
    <row r="28" spans="1:18">
      <c r="A28" t="s">
        <v>87</v>
      </c>
      <c r="B28" s="2">
        <v>45028</v>
      </c>
      <c r="C28">
        <v>546.35</v>
      </c>
      <c r="D28">
        <v>20.75</v>
      </c>
      <c r="E28">
        <v>9.4</v>
      </c>
      <c r="F28">
        <v>7789600</v>
      </c>
      <c r="G28">
        <v>409500</v>
      </c>
      <c r="H28">
        <v>2.56</v>
      </c>
      <c r="I28">
        <v>5.55</v>
      </c>
      <c r="J28">
        <v>220.77</v>
      </c>
      <c r="K28">
        <v>409500</v>
      </c>
      <c r="L28">
        <v>0</v>
      </c>
      <c r="M28" t="s">
        <v>10</v>
      </c>
      <c r="N28">
        <v>532.9</v>
      </c>
      <c r="O28">
        <v>553.2</v>
      </c>
      <c r="P28">
        <v>532.45</v>
      </c>
      <c r="Q28">
        <v>546.35</v>
      </c>
      <c r="R28">
        <v>545</v>
      </c>
    </row>
    <row r="29" spans="1:18">
      <c r="A29" t="s">
        <v>87</v>
      </c>
      <c r="B29" s="2">
        <v>45029</v>
      </c>
      <c r="C29">
        <v>545.9</v>
      </c>
      <c r="D29">
        <v>10.01</v>
      </c>
      <c r="E29">
        <v>10.3</v>
      </c>
      <c r="F29">
        <v>7880600</v>
      </c>
      <c r="G29">
        <v>91000</v>
      </c>
      <c r="H29">
        <v>-0.08</v>
      </c>
      <c r="I29">
        <v>1.17</v>
      </c>
      <c r="J29">
        <v>97.09999999999999</v>
      </c>
      <c r="K29">
        <v>0</v>
      </c>
      <c r="L29">
        <v>91000</v>
      </c>
      <c r="M29" t="s">
        <v>11</v>
      </c>
      <c r="N29">
        <v>547.45</v>
      </c>
      <c r="O29">
        <v>553.5</v>
      </c>
      <c r="P29">
        <v>541.1</v>
      </c>
      <c r="Q29">
        <v>545.9</v>
      </c>
      <c r="R29">
        <v>547.53</v>
      </c>
    </row>
    <row r="30" spans="1:18">
      <c r="A30" t="s">
        <v>87</v>
      </c>
      <c r="B30" s="2">
        <v>45033</v>
      </c>
      <c r="C30">
        <v>544.8</v>
      </c>
      <c r="D30">
        <v>9.76</v>
      </c>
      <c r="E30">
        <v>11.32</v>
      </c>
      <c r="F30">
        <v>7874100</v>
      </c>
      <c r="G30">
        <v>-6500</v>
      </c>
      <c r="H30">
        <v>-0.2</v>
      </c>
      <c r="I30">
        <v>-0.08</v>
      </c>
      <c r="J30">
        <v>86.20999999999999</v>
      </c>
      <c r="K30">
        <v>-6500</v>
      </c>
      <c r="L30">
        <v>0</v>
      </c>
      <c r="M30" t="s">
        <v>20</v>
      </c>
      <c r="N30">
        <v>543.5</v>
      </c>
      <c r="O30">
        <v>553.4</v>
      </c>
      <c r="P30">
        <v>541.55</v>
      </c>
      <c r="Q30">
        <v>544.8</v>
      </c>
      <c r="R30">
        <v>547.17</v>
      </c>
    </row>
    <row r="31" spans="1:18">
      <c r="A31" t="s">
        <v>87</v>
      </c>
      <c r="B31" s="2">
        <v>45034</v>
      </c>
      <c r="C31">
        <v>542.65</v>
      </c>
      <c r="D31">
        <v>10.26</v>
      </c>
      <c r="E31">
        <v>11.85</v>
      </c>
      <c r="F31">
        <v>7982000</v>
      </c>
      <c r="G31">
        <v>107900</v>
      </c>
      <c r="H31">
        <v>-0.39</v>
      </c>
      <c r="I31">
        <v>1.37</v>
      </c>
      <c r="J31">
        <v>86.56</v>
      </c>
      <c r="K31">
        <v>0</v>
      </c>
      <c r="L31">
        <v>107900</v>
      </c>
      <c r="M31" t="s">
        <v>11</v>
      </c>
      <c r="N31">
        <v>544.9</v>
      </c>
      <c r="O31">
        <v>547.55</v>
      </c>
      <c r="P31">
        <v>538.05</v>
      </c>
      <c r="Q31">
        <v>542.65</v>
      </c>
      <c r="R31">
        <v>542.6900000000001</v>
      </c>
    </row>
    <row r="32" spans="1:18">
      <c r="A32" t="s">
        <v>87</v>
      </c>
      <c r="B32" s="2">
        <v>45035</v>
      </c>
      <c r="C32">
        <v>534.15</v>
      </c>
      <c r="D32">
        <v>17.6</v>
      </c>
      <c r="E32">
        <v>13.67</v>
      </c>
      <c r="F32">
        <v>8204300</v>
      </c>
      <c r="G32">
        <v>222300</v>
      </c>
      <c r="H32">
        <v>-1.57</v>
      </c>
      <c r="I32">
        <v>2.79</v>
      </c>
      <c r="J32">
        <v>128.7</v>
      </c>
      <c r="K32">
        <v>0</v>
      </c>
      <c r="L32">
        <v>222300</v>
      </c>
      <c r="M32" t="s">
        <v>11</v>
      </c>
      <c r="N32">
        <v>544.8</v>
      </c>
      <c r="O32">
        <v>544.95</v>
      </c>
      <c r="P32">
        <v>531.9</v>
      </c>
      <c r="Q32">
        <v>534.15</v>
      </c>
      <c r="R32">
        <v>537.24</v>
      </c>
    </row>
    <row r="33" spans="1:18">
      <c r="A33" t="s">
        <v>87</v>
      </c>
      <c r="B33" s="2">
        <v>45036</v>
      </c>
      <c r="C33">
        <v>531.7</v>
      </c>
      <c r="D33">
        <v>9.41</v>
      </c>
      <c r="E33">
        <v>11.41</v>
      </c>
      <c r="F33">
        <v>8318700</v>
      </c>
      <c r="G33">
        <v>114400</v>
      </c>
      <c r="H33">
        <v>-0.46</v>
      </c>
      <c r="I33">
        <v>1.39</v>
      </c>
      <c r="J33">
        <v>82.5</v>
      </c>
      <c r="K33">
        <v>0</v>
      </c>
      <c r="L33">
        <v>114400</v>
      </c>
      <c r="M33" t="s">
        <v>11</v>
      </c>
      <c r="N33">
        <v>536.95</v>
      </c>
      <c r="O33">
        <v>540.5</v>
      </c>
      <c r="P33">
        <v>530.1</v>
      </c>
      <c r="Q33">
        <v>531.7</v>
      </c>
      <c r="R33">
        <v>535.3</v>
      </c>
    </row>
    <row r="34" spans="1:18">
      <c r="A34" t="s">
        <v>87</v>
      </c>
      <c r="B34" s="2">
        <v>45037</v>
      </c>
      <c r="C34">
        <v>525.5</v>
      </c>
      <c r="D34">
        <v>8.43</v>
      </c>
      <c r="E34">
        <v>11.09</v>
      </c>
      <c r="F34">
        <v>8399300</v>
      </c>
      <c r="G34">
        <v>80600</v>
      </c>
      <c r="H34">
        <v>-1.17</v>
      </c>
      <c r="I34">
        <v>0.97</v>
      </c>
      <c r="J34">
        <v>76.04000000000001</v>
      </c>
      <c r="K34">
        <v>0</v>
      </c>
      <c r="L34">
        <v>80600</v>
      </c>
      <c r="M34" t="s">
        <v>11</v>
      </c>
      <c r="N34">
        <v>532.7</v>
      </c>
      <c r="O34">
        <v>534.3</v>
      </c>
      <c r="P34">
        <v>522</v>
      </c>
      <c r="Q34">
        <v>525.5</v>
      </c>
      <c r="R34">
        <v>526.67</v>
      </c>
    </row>
    <row r="35" spans="1:18">
      <c r="A35" t="s">
        <v>87</v>
      </c>
      <c r="B35" s="2">
        <v>45040</v>
      </c>
      <c r="C35">
        <v>526.45</v>
      </c>
      <c r="D35">
        <v>4.3</v>
      </c>
      <c r="E35">
        <v>10</v>
      </c>
      <c r="F35">
        <v>8217300</v>
      </c>
      <c r="G35">
        <v>-182000</v>
      </c>
      <c r="H35">
        <v>0.18</v>
      </c>
      <c r="I35">
        <v>-2.17</v>
      </c>
      <c r="J35">
        <v>42.98</v>
      </c>
      <c r="K35">
        <v>0</v>
      </c>
      <c r="L35">
        <v>-182000</v>
      </c>
      <c r="M35" t="s">
        <v>21</v>
      </c>
      <c r="N35">
        <v>525.5</v>
      </c>
      <c r="O35">
        <v>530.9</v>
      </c>
      <c r="P35">
        <v>524</v>
      </c>
      <c r="Q35">
        <v>526.45</v>
      </c>
      <c r="R35">
        <v>527.9</v>
      </c>
    </row>
    <row r="36" spans="1:18">
      <c r="A36" t="s">
        <v>87</v>
      </c>
      <c r="B36" s="2">
        <v>45041</v>
      </c>
      <c r="C36">
        <v>531</v>
      </c>
      <c r="D36">
        <v>7.28</v>
      </c>
      <c r="E36">
        <v>9.4</v>
      </c>
      <c r="F36">
        <v>8180900</v>
      </c>
      <c r="G36">
        <v>-36400</v>
      </c>
      <c r="H36">
        <v>0.86</v>
      </c>
      <c r="I36">
        <v>-0.44</v>
      </c>
      <c r="J36">
        <v>77.38</v>
      </c>
      <c r="K36">
        <v>0</v>
      </c>
      <c r="L36">
        <v>-36400</v>
      </c>
      <c r="M36" t="s">
        <v>21</v>
      </c>
      <c r="N36">
        <v>527</v>
      </c>
      <c r="O36">
        <v>534.15</v>
      </c>
      <c r="P36">
        <v>522.7</v>
      </c>
      <c r="Q36">
        <v>531</v>
      </c>
      <c r="R36">
        <v>529.4299999999999</v>
      </c>
    </row>
    <row r="37" spans="1:18">
      <c r="A37" t="s">
        <v>87</v>
      </c>
      <c r="B37" s="2">
        <v>45042</v>
      </c>
      <c r="C37">
        <v>587</v>
      </c>
      <c r="D37">
        <v>94.36</v>
      </c>
      <c r="E37">
        <v>24.76</v>
      </c>
      <c r="F37">
        <v>9223500</v>
      </c>
      <c r="G37">
        <v>1042600</v>
      </c>
      <c r="H37">
        <v>10.55</v>
      </c>
      <c r="I37">
        <v>12.74</v>
      </c>
      <c r="J37">
        <v>381.17</v>
      </c>
      <c r="K37">
        <v>1042600</v>
      </c>
      <c r="L37">
        <v>0</v>
      </c>
      <c r="M37" t="s">
        <v>10</v>
      </c>
      <c r="N37">
        <v>552.2</v>
      </c>
      <c r="O37">
        <v>595</v>
      </c>
      <c r="P37">
        <v>542.7</v>
      </c>
      <c r="Q37">
        <v>587</v>
      </c>
      <c r="R37">
        <v>573.4400000000001</v>
      </c>
    </row>
    <row r="38" spans="1:18">
      <c r="A38" t="s">
        <v>87</v>
      </c>
      <c r="B38" s="2">
        <v>45043</v>
      </c>
      <c r="C38">
        <v>578.4</v>
      </c>
      <c r="D38">
        <v>53.02</v>
      </c>
      <c r="E38">
        <v>33.48</v>
      </c>
      <c r="F38">
        <v>8097700</v>
      </c>
      <c r="G38">
        <v>-1125800</v>
      </c>
      <c r="H38">
        <v>-1.47</v>
      </c>
      <c r="I38">
        <v>-12.21</v>
      </c>
      <c r="J38">
        <v>158.38</v>
      </c>
      <c r="K38">
        <v>-1125800</v>
      </c>
      <c r="L38">
        <v>0</v>
      </c>
      <c r="M38" t="s">
        <v>20</v>
      </c>
      <c r="N38">
        <v>591</v>
      </c>
      <c r="O38">
        <v>593</v>
      </c>
      <c r="P38">
        <v>575</v>
      </c>
      <c r="Q38">
        <v>578.4</v>
      </c>
      <c r="R38">
        <v>581.35</v>
      </c>
    </row>
    <row r="39" spans="1:18">
      <c r="A39" t="s">
        <v>87</v>
      </c>
      <c r="B39" s="2">
        <v>45044</v>
      </c>
      <c r="C39">
        <v>588.5</v>
      </c>
      <c r="D39">
        <v>42.6</v>
      </c>
      <c r="E39">
        <v>40.31</v>
      </c>
      <c r="F39">
        <v>7971600</v>
      </c>
      <c r="G39">
        <v>-126100</v>
      </c>
      <c r="H39">
        <v>1.75</v>
      </c>
      <c r="I39">
        <v>-1.56</v>
      </c>
      <c r="J39">
        <v>105.67</v>
      </c>
      <c r="K39">
        <v>0</v>
      </c>
      <c r="L39">
        <v>-126100</v>
      </c>
      <c r="M39" t="s">
        <v>21</v>
      </c>
      <c r="N39">
        <v>580</v>
      </c>
      <c r="O39">
        <v>598</v>
      </c>
      <c r="P39">
        <v>577.25</v>
      </c>
      <c r="Q39">
        <v>588.5</v>
      </c>
      <c r="R39">
        <v>588.89</v>
      </c>
    </row>
    <row r="40" spans="1:18">
      <c r="A40" t="s">
        <v>87</v>
      </c>
      <c r="B40" s="2">
        <v>45048</v>
      </c>
      <c r="C40">
        <v>597.15</v>
      </c>
      <c r="D40">
        <v>32.5</v>
      </c>
      <c r="E40">
        <v>45.95</v>
      </c>
      <c r="F40">
        <v>8171800</v>
      </c>
      <c r="G40">
        <v>200200</v>
      </c>
      <c r="H40">
        <v>1.47</v>
      </c>
      <c r="I40">
        <v>2.51</v>
      </c>
      <c r="J40">
        <v>70.73</v>
      </c>
      <c r="K40">
        <v>200200</v>
      </c>
      <c r="L40">
        <v>0</v>
      </c>
      <c r="M40" t="s">
        <v>10</v>
      </c>
      <c r="N40">
        <v>590.05</v>
      </c>
      <c r="O40">
        <v>603</v>
      </c>
      <c r="P40">
        <v>585.15</v>
      </c>
      <c r="Q40">
        <v>597.15</v>
      </c>
      <c r="R40">
        <v>595.9</v>
      </c>
    </row>
    <row r="41" spans="1:18">
      <c r="A41" t="s">
        <v>87</v>
      </c>
      <c r="B41" s="2">
        <v>45049</v>
      </c>
      <c r="C41">
        <v>600.85</v>
      </c>
      <c r="D41">
        <v>22.18</v>
      </c>
      <c r="E41">
        <v>48.93</v>
      </c>
      <c r="F41">
        <v>8299200</v>
      </c>
      <c r="G41">
        <v>127400</v>
      </c>
      <c r="H41">
        <v>0.62</v>
      </c>
      <c r="I41">
        <v>1.56</v>
      </c>
      <c r="J41">
        <v>45.33</v>
      </c>
      <c r="K41">
        <v>127400</v>
      </c>
      <c r="L41">
        <v>0</v>
      </c>
      <c r="M41" t="s">
        <v>10</v>
      </c>
      <c r="N41">
        <v>594</v>
      </c>
      <c r="O41">
        <v>605.45</v>
      </c>
      <c r="P41">
        <v>592</v>
      </c>
      <c r="Q41">
        <v>600.85</v>
      </c>
      <c r="R41">
        <v>599.36</v>
      </c>
    </row>
    <row r="42" spans="1:18">
      <c r="A42" t="s">
        <v>87</v>
      </c>
      <c r="B42" s="2">
        <v>45050</v>
      </c>
      <c r="C42">
        <v>593.7</v>
      </c>
      <c r="D42">
        <v>36.63</v>
      </c>
      <c r="E42">
        <v>37.39</v>
      </c>
      <c r="F42">
        <v>9670700</v>
      </c>
      <c r="G42">
        <v>1371500</v>
      </c>
      <c r="H42">
        <v>-1.19</v>
      </c>
      <c r="I42">
        <v>16.53</v>
      </c>
      <c r="J42">
        <v>97.97</v>
      </c>
      <c r="K42">
        <v>0</v>
      </c>
      <c r="L42">
        <v>1371500</v>
      </c>
      <c r="M42" t="s">
        <v>11</v>
      </c>
      <c r="N42">
        <v>602.7</v>
      </c>
      <c r="O42">
        <v>604</v>
      </c>
      <c r="P42">
        <v>589.8</v>
      </c>
      <c r="Q42">
        <v>593.7</v>
      </c>
      <c r="R42">
        <v>596.41</v>
      </c>
    </row>
    <row r="43" spans="1:18">
      <c r="A43" t="s">
        <v>87</v>
      </c>
      <c r="B43" s="2">
        <v>45051</v>
      </c>
      <c r="C43">
        <v>597.45</v>
      </c>
      <c r="D43">
        <v>34.44</v>
      </c>
      <c r="E43">
        <v>33.67</v>
      </c>
      <c r="F43">
        <v>8927100</v>
      </c>
      <c r="G43">
        <v>-743600</v>
      </c>
      <c r="H43">
        <v>0.63</v>
      </c>
      <c r="I43">
        <v>-7.69</v>
      </c>
      <c r="J43">
        <v>102.3</v>
      </c>
      <c r="K43">
        <v>0</v>
      </c>
      <c r="L43">
        <v>-743600</v>
      </c>
      <c r="M43" t="s">
        <v>21</v>
      </c>
      <c r="N43">
        <v>592</v>
      </c>
      <c r="O43">
        <v>602</v>
      </c>
      <c r="P43">
        <v>589.1</v>
      </c>
      <c r="Q43">
        <v>597.45</v>
      </c>
      <c r="R43">
        <v>596.53</v>
      </c>
    </row>
    <row r="44" spans="1:18">
      <c r="A44" t="s">
        <v>87</v>
      </c>
      <c r="B44" s="2">
        <v>45054</v>
      </c>
      <c r="C44">
        <v>599.2</v>
      </c>
      <c r="D44">
        <v>14.95</v>
      </c>
      <c r="E44">
        <v>28.14</v>
      </c>
      <c r="F44">
        <v>8703500</v>
      </c>
      <c r="G44">
        <v>-223600</v>
      </c>
      <c r="H44">
        <v>0.29</v>
      </c>
      <c r="I44">
        <v>-2.5</v>
      </c>
      <c r="J44">
        <v>53.11</v>
      </c>
      <c r="K44">
        <v>0</v>
      </c>
      <c r="L44">
        <v>-223600</v>
      </c>
      <c r="M44" t="s">
        <v>21</v>
      </c>
      <c r="N44">
        <v>599.5</v>
      </c>
      <c r="O44">
        <v>604.9</v>
      </c>
      <c r="P44">
        <v>596.65</v>
      </c>
      <c r="Q44">
        <v>599.2</v>
      </c>
      <c r="R44">
        <v>601.04</v>
      </c>
    </row>
    <row r="45" spans="1:18">
      <c r="A45" t="s">
        <v>87</v>
      </c>
      <c r="B45" s="2">
        <v>45055</v>
      </c>
      <c r="C45">
        <v>592.25</v>
      </c>
      <c r="D45">
        <v>12.95</v>
      </c>
      <c r="E45">
        <v>24.23</v>
      </c>
      <c r="F45">
        <v>8520200</v>
      </c>
      <c r="G45">
        <v>-183300</v>
      </c>
      <c r="H45">
        <v>-1.16</v>
      </c>
      <c r="I45">
        <v>-2.11</v>
      </c>
      <c r="J45">
        <v>53.46</v>
      </c>
      <c r="K45">
        <v>-183300</v>
      </c>
      <c r="L45">
        <v>0</v>
      </c>
      <c r="M45" t="s">
        <v>20</v>
      </c>
      <c r="N45">
        <v>600</v>
      </c>
      <c r="O45">
        <v>601.5</v>
      </c>
      <c r="P45">
        <v>590</v>
      </c>
      <c r="Q45">
        <v>592.25</v>
      </c>
      <c r="R45">
        <v>594.87</v>
      </c>
    </row>
    <row r="46" spans="1:18">
      <c r="A46" t="s">
        <v>87</v>
      </c>
      <c r="B46" s="2">
        <v>45056</v>
      </c>
      <c r="C46">
        <v>598.75</v>
      </c>
      <c r="D46">
        <v>14.63</v>
      </c>
      <c r="E46">
        <v>22.72</v>
      </c>
      <c r="F46">
        <v>8401900</v>
      </c>
      <c r="G46">
        <v>-118300</v>
      </c>
      <c r="H46">
        <v>1.1</v>
      </c>
      <c r="I46">
        <v>-1.39</v>
      </c>
      <c r="J46">
        <v>64.37</v>
      </c>
      <c r="K46">
        <v>0</v>
      </c>
      <c r="L46">
        <v>-118300</v>
      </c>
      <c r="M46" t="s">
        <v>21</v>
      </c>
      <c r="N46">
        <v>591</v>
      </c>
      <c r="O46">
        <v>600</v>
      </c>
      <c r="P46">
        <v>589</v>
      </c>
      <c r="Q46">
        <v>598.75</v>
      </c>
      <c r="R46">
        <v>595.46</v>
      </c>
    </row>
    <row r="47" spans="1:18">
      <c r="A47" t="s">
        <v>87</v>
      </c>
      <c r="B47" s="2">
        <v>45057</v>
      </c>
      <c r="C47">
        <v>623.4</v>
      </c>
      <c r="D47">
        <v>86.54000000000001</v>
      </c>
      <c r="E47">
        <v>32.7</v>
      </c>
      <c r="F47">
        <v>7668700</v>
      </c>
      <c r="G47">
        <v>-733200</v>
      </c>
      <c r="H47">
        <v>4.12</v>
      </c>
      <c r="I47">
        <v>-8.73</v>
      </c>
      <c r="J47">
        <v>264.64</v>
      </c>
      <c r="K47">
        <v>0</v>
      </c>
      <c r="L47">
        <v>-733200</v>
      </c>
      <c r="M47" t="s">
        <v>21</v>
      </c>
      <c r="N47">
        <v>601.8</v>
      </c>
      <c r="O47">
        <v>625.1</v>
      </c>
      <c r="P47">
        <v>600.1</v>
      </c>
      <c r="Q47">
        <v>623.4</v>
      </c>
      <c r="R47">
        <v>616.63</v>
      </c>
    </row>
    <row r="48" spans="1:18">
      <c r="A48" t="s">
        <v>87</v>
      </c>
      <c r="B48" s="2">
        <v>45058</v>
      </c>
      <c r="C48">
        <v>620.7</v>
      </c>
      <c r="D48">
        <v>52.68</v>
      </c>
      <c r="E48">
        <v>36.35</v>
      </c>
      <c r="F48">
        <v>8851700</v>
      </c>
      <c r="G48">
        <v>1183000</v>
      </c>
      <c r="H48">
        <v>-0.43</v>
      </c>
      <c r="I48">
        <v>15.43</v>
      </c>
      <c r="J48">
        <v>144.92</v>
      </c>
      <c r="K48">
        <v>0</v>
      </c>
      <c r="L48">
        <v>1183000</v>
      </c>
      <c r="M48" t="s">
        <v>11</v>
      </c>
      <c r="N48">
        <v>624.85</v>
      </c>
      <c r="O48">
        <v>643</v>
      </c>
      <c r="P48">
        <v>618.35</v>
      </c>
      <c r="Q48">
        <v>620.7</v>
      </c>
      <c r="R48">
        <v>631.34</v>
      </c>
    </row>
    <row r="49" spans="1:18">
      <c r="A49" t="s">
        <v>87</v>
      </c>
      <c r="B49" s="2">
        <v>45061</v>
      </c>
      <c r="C49">
        <v>635.65</v>
      </c>
      <c r="D49">
        <v>29.95</v>
      </c>
      <c r="E49">
        <v>39.35</v>
      </c>
      <c r="F49">
        <v>8418800</v>
      </c>
      <c r="G49">
        <v>-432900</v>
      </c>
      <c r="H49">
        <v>2.41</v>
      </c>
      <c r="I49">
        <v>-4.89</v>
      </c>
      <c r="J49">
        <v>76.11</v>
      </c>
      <c r="K49">
        <v>0</v>
      </c>
      <c r="L49">
        <v>-432900</v>
      </c>
      <c r="M49" t="s">
        <v>21</v>
      </c>
      <c r="N49">
        <v>623.85</v>
      </c>
      <c r="O49">
        <v>637</v>
      </c>
      <c r="P49">
        <v>617.1</v>
      </c>
      <c r="Q49">
        <v>635.65</v>
      </c>
      <c r="R49">
        <v>630.02</v>
      </c>
    </row>
    <row r="50" spans="1:18">
      <c r="A50" t="s">
        <v>87</v>
      </c>
      <c r="B50" s="2">
        <v>45062</v>
      </c>
      <c r="C50">
        <v>648.1</v>
      </c>
      <c r="D50">
        <v>60.42</v>
      </c>
      <c r="E50">
        <v>48.84</v>
      </c>
      <c r="F50">
        <v>8013200</v>
      </c>
      <c r="G50">
        <v>-405600</v>
      </c>
      <c r="H50">
        <v>1.96</v>
      </c>
      <c r="I50">
        <v>-4.82</v>
      </c>
      <c r="J50">
        <v>123.7</v>
      </c>
      <c r="K50">
        <v>0</v>
      </c>
      <c r="L50">
        <v>-405600</v>
      </c>
      <c r="M50" t="s">
        <v>21</v>
      </c>
      <c r="N50">
        <v>639.2</v>
      </c>
      <c r="O50">
        <v>653.55</v>
      </c>
      <c r="P50">
        <v>638.05</v>
      </c>
      <c r="Q50">
        <v>648.1</v>
      </c>
      <c r="R50">
        <v>647.58</v>
      </c>
    </row>
    <row r="51" spans="1:18">
      <c r="A51" t="s">
        <v>87</v>
      </c>
      <c r="B51" s="2">
        <v>45063</v>
      </c>
      <c r="C51">
        <v>654.75</v>
      </c>
      <c r="D51">
        <v>48.68</v>
      </c>
      <c r="E51">
        <v>55.65</v>
      </c>
      <c r="F51">
        <v>7562100</v>
      </c>
      <c r="G51">
        <v>-451100</v>
      </c>
      <c r="H51">
        <v>1.03</v>
      </c>
      <c r="I51">
        <v>-5.63</v>
      </c>
      <c r="J51">
        <v>87.45999999999999</v>
      </c>
      <c r="K51">
        <v>0</v>
      </c>
      <c r="L51">
        <v>-451100</v>
      </c>
      <c r="M51" t="s">
        <v>21</v>
      </c>
      <c r="N51">
        <v>648.5</v>
      </c>
      <c r="O51">
        <v>656.75</v>
      </c>
      <c r="P51">
        <v>641.7</v>
      </c>
      <c r="Q51">
        <v>654.75</v>
      </c>
      <c r="R51">
        <v>652.36</v>
      </c>
    </row>
    <row r="52" spans="1:18">
      <c r="A52" t="s">
        <v>87</v>
      </c>
      <c r="B52" s="2">
        <v>45064</v>
      </c>
      <c r="C52">
        <v>602.35</v>
      </c>
      <c r="D52">
        <v>102.99</v>
      </c>
      <c r="E52">
        <v>58.94</v>
      </c>
      <c r="F52">
        <v>6635200</v>
      </c>
      <c r="G52">
        <v>-926900</v>
      </c>
      <c r="H52">
        <v>-8</v>
      </c>
      <c r="I52">
        <v>-12.26</v>
      </c>
      <c r="J52">
        <v>174.73</v>
      </c>
      <c r="K52">
        <v>-926900</v>
      </c>
      <c r="L52">
        <v>0</v>
      </c>
      <c r="M52" t="s">
        <v>20</v>
      </c>
      <c r="N52">
        <v>659</v>
      </c>
      <c r="O52">
        <v>666.6</v>
      </c>
      <c r="P52">
        <v>589.3</v>
      </c>
      <c r="Q52">
        <v>602.35</v>
      </c>
      <c r="R52">
        <v>621.91</v>
      </c>
    </row>
    <row r="53" spans="1:18">
      <c r="A53" t="s">
        <v>87</v>
      </c>
      <c r="B53" s="2">
        <v>45065</v>
      </c>
      <c r="C53">
        <v>590.6</v>
      </c>
      <c r="D53">
        <v>51.57</v>
      </c>
      <c r="E53">
        <v>58.72</v>
      </c>
      <c r="F53">
        <v>6518200</v>
      </c>
      <c r="G53">
        <v>-117000</v>
      </c>
      <c r="H53">
        <v>-1.95</v>
      </c>
      <c r="I53">
        <v>-1.76</v>
      </c>
      <c r="J53">
        <v>87.81999999999999</v>
      </c>
      <c r="K53">
        <v>-117000</v>
      </c>
      <c r="L53">
        <v>0</v>
      </c>
      <c r="M53" t="s">
        <v>20</v>
      </c>
      <c r="N53">
        <v>595.5</v>
      </c>
      <c r="O53">
        <v>602</v>
      </c>
      <c r="P53">
        <v>581.2</v>
      </c>
      <c r="Q53">
        <v>590.6</v>
      </c>
      <c r="R53">
        <v>589.6</v>
      </c>
    </row>
    <row r="54" spans="1:18">
      <c r="A54" t="s">
        <v>87</v>
      </c>
      <c r="B54" s="2">
        <v>45068</v>
      </c>
      <c r="C54">
        <v>600.15</v>
      </c>
      <c r="D54">
        <v>22.84</v>
      </c>
      <c r="E54">
        <v>57.3</v>
      </c>
      <c r="F54">
        <v>6375200</v>
      </c>
      <c r="G54">
        <v>-143000</v>
      </c>
      <c r="H54">
        <v>1.62</v>
      </c>
      <c r="I54">
        <v>-2.19</v>
      </c>
      <c r="J54">
        <v>39.86</v>
      </c>
      <c r="K54">
        <v>0</v>
      </c>
      <c r="L54">
        <v>-143000</v>
      </c>
      <c r="M54" t="s">
        <v>21</v>
      </c>
      <c r="N54">
        <v>591.8</v>
      </c>
      <c r="O54">
        <v>604</v>
      </c>
      <c r="P54">
        <v>580</v>
      </c>
      <c r="Q54">
        <v>600.15</v>
      </c>
      <c r="R54">
        <v>596.64</v>
      </c>
    </row>
    <row r="55" spans="1:18">
      <c r="A55" t="s">
        <v>87</v>
      </c>
      <c r="B55" s="2">
        <v>45069</v>
      </c>
      <c r="C55">
        <v>596.85</v>
      </c>
      <c r="D55">
        <v>32.45</v>
      </c>
      <c r="E55">
        <v>51.7</v>
      </c>
      <c r="F55">
        <v>6484400</v>
      </c>
      <c r="G55">
        <v>109200</v>
      </c>
      <c r="H55">
        <v>-0.55</v>
      </c>
      <c r="I55">
        <v>1.71</v>
      </c>
      <c r="J55">
        <v>62.76</v>
      </c>
      <c r="K55">
        <v>0</v>
      </c>
      <c r="L55">
        <v>109200</v>
      </c>
      <c r="M55" t="s">
        <v>11</v>
      </c>
      <c r="N55">
        <v>602.95</v>
      </c>
      <c r="O55">
        <v>606</v>
      </c>
      <c r="P55">
        <v>592.5</v>
      </c>
      <c r="Q55">
        <v>596.85</v>
      </c>
      <c r="R55">
        <v>598.65</v>
      </c>
    </row>
    <row r="56" spans="1:18">
      <c r="A56" t="s">
        <v>87</v>
      </c>
      <c r="B56" s="2">
        <v>45070</v>
      </c>
      <c r="C56">
        <v>596.6</v>
      </c>
      <c r="D56">
        <v>15.01</v>
      </c>
      <c r="E56">
        <v>44.97</v>
      </c>
      <c r="F56">
        <v>6298500</v>
      </c>
      <c r="G56">
        <v>-185900</v>
      </c>
      <c r="H56">
        <v>-0.04</v>
      </c>
      <c r="I56">
        <v>-2.87</v>
      </c>
      <c r="J56">
        <v>33.37</v>
      </c>
      <c r="K56">
        <v>-185900</v>
      </c>
      <c r="L56">
        <v>0</v>
      </c>
      <c r="M56" t="s">
        <v>20</v>
      </c>
      <c r="N56">
        <v>591.1</v>
      </c>
      <c r="O56">
        <v>602</v>
      </c>
      <c r="P56">
        <v>591.1</v>
      </c>
      <c r="Q56">
        <v>596.6</v>
      </c>
      <c r="R56">
        <v>597.45</v>
      </c>
    </row>
    <row r="57" spans="1:18">
      <c r="A57" t="s">
        <v>87</v>
      </c>
      <c r="B57" s="2">
        <v>45071</v>
      </c>
      <c r="C57">
        <v>603.7</v>
      </c>
      <c r="D57">
        <v>33.67</v>
      </c>
      <c r="E57">
        <v>31.11</v>
      </c>
      <c r="F57">
        <v>6173700</v>
      </c>
      <c r="G57">
        <v>-124800</v>
      </c>
      <c r="H57">
        <v>1.19</v>
      </c>
      <c r="I57">
        <v>-1.98</v>
      </c>
      <c r="J57">
        <v>108.25</v>
      </c>
      <c r="K57">
        <v>0</v>
      </c>
      <c r="L57">
        <v>-124800</v>
      </c>
      <c r="M57" t="s">
        <v>21</v>
      </c>
      <c r="N57">
        <v>596</v>
      </c>
      <c r="O57">
        <v>624</v>
      </c>
      <c r="P57">
        <v>584.4</v>
      </c>
      <c r="Q57">
        <v>603.7</v>
      </c>
      <c r="R57">
        <v>597.63</v>
      </c>
    </row>
    <row r="58" spans="1:18">
      <c r="A58" t="s">
        <v>87</v>
      </c>
      <c r="B58" s="2">
        <v>45072</v>
      </c>
      <c r="C58">
        <v>593.65</v>
      </c>
      <c r="D58">
        <v>24.79</v>
      </c>
      <c r="E58">
        <v>25.75</v>
      </c>
      <c r="F58">
        <v>5825300</v>
      </c>
      <c r="G58">
        <v>-348400</v>
      </c>
      <c r="H58">
        <v>-1.66</v>
      </c>
      <c r="I58">
        <v>-5.64</v>
      </c>
      <c r="J58">
        <v>96.26000000000001</v>
      </c>
      <c r="K58">
        <v>-348400</v>
      </c>
      <c r="L58">
        <v>0</v>
      </c>
      <c r="M58" t="s">
        <v>20</v>
      </c>
      <c r="N58">
        <v>605.65</v>
      </c>
      <c r="O58">
        <v>605.65</v>
      </c>
      <c r="P58">
        <v>590.05</v>
      </c>
      <c r="Q58">
        <v>593.65</v>
      </c>
      <c r="R58">
        <v>595.12</v>
      </c>
    </row>
    <row r="59" spans="1:18">
      <c r="A59" t="s">
        <v>87</v>
      </c>
      <c r="B59" s="2">
        <v>45075</v>
      </c>
      <c r="C59">
        <v>598</v>
      </c>
      <c r="D59">
        <v>20.89</v>
      </c>
      <c r="E59">
        <v>25.36</v>
      </c>
      <c r="F59">
        <v>5908500</v>
      </c>
      <c r="G59">
        <v>83200</v>
      </c>
      <c r="H59">
        <v>0.73</v>
      </c>
      <c r="I59">
        <v>1.43</v>
      </c>
      <c r="J59">
        <v>82.36</v>
      </c>
      <c r="K59">
        <v>83200</v>
      </c>
      <c r="L59">
        <v>0</v>
      </c>
      <c r="M59" t="s">
        <v>10</v>
      </c>
      <c r="N59">
        <v>595.4</v>
      </c>
      <c r="O59">
        <v>604.8</v>
      </c>
      <c r="P59">
        <v>593.95</v>
      </c>
      <c r="Q59">
        <v>598</v>
      </c>
      <c r="R59">
        <v>599.87</v>
      </c>
    </row>
    <row r="60" spans="1:18">
      <c r="A60" t="s">
        <v>87</v>
      </c>
      <c r="B60" s="2">
        <v>45076</v>
      </c>
      <c r="C60">
        <v>595.5</v>
      </c>
      <c r="D60">
        <v>7.86</v>
      </c>
      <c r="E60">
        <v>20.44</v>
      </c>
      <c r="F60">
        <v>5948800</v>
      </c>
      <c r="G60">
        <v>40300</v>
      </c>
      <c r="H60">
        <v>-0.42</v>
      </c>
      <c r="I60">
        <v>0.68</v>
      </c>
      <c r="J60">
        <v>38.44</v>
      </c>
      <c r="K60">
        <v>0</v>
      </c>
      <c r="L60">
        <v>40300</v>
      </c>
      <c r="M60" t="s">
        <v>11</v>
      </c>
      <c r="N60">
        <v>598</v>
      </c>
      <c r="O60">
        <v>600.5</v>
      </c>
      <c r="P60">
        <v>592.85</v>
      </c>
      <c r="Q60">
        <v>595.5</v>
      </c>
      <c r="R60">
        <v>595.6</v>
      </c>
    </row>
    <row r="61" spans="1:18">
      <c r="A61" t="s">
        <v>87</v>
      </c>
      <c r="B61" s="2">
        <v>45077</v>
      </c>
      <c r="C61">
        <v>588.45</v>
      </c>
      <c r="D61">
        <v>19.32</v>
      </c>
      <c r="E61">
        <v>21.31</v>
      </c>
      <c r="F61">
        <v>5967000</v>
      </c>
      <c r="G61">
        <v>18200</v>
      </c>
      <c r="H61">
        <v>-1.18</v>
      </c>
      <c r="I61">
        <v>0.31</v>
      </c>
      <c r="J61">
        <v>90.67</v>
      </c>
      <c r="K61">
        <v>0</v>
      </c>
      <c r="L61">
        <v>18200</v>
      </c>
      <c r="M61" t="s">
        <v>11</v>
      </c>
      <c r="N61">
        <v>595.45</v>
      </c>
      <c r="O61">
        <v>597.45</v>
      </c>
      <c r="P61">
        <v>585.5</v>
      </c>
      <c r="Q61">
        <v>588.45</v>
      </c>
      <c r="R61">
        <v>589.4299999999999</v>
      </c>
    </row>
    <row r="62" spans="1:18">
      <c r="A62" t="s">
        <v>87</v>
      </c>
      <c r="B62" s="2">
        <v>45078</v>
      </c>
      <c r="C62">
        <v>583.1</v>
      </c>
      <c r="D62">
        <v>18.61</v>
      </c>
      <c r="E62">
        <v>18.29</v>
      </c>
      <c r="F62">
        <v>6112600</v>
      </c>
      <c r="G62">
        <v>145600</v>
      </c>
      <c r="H62">
        <v>-0.91</v>
      </c>
      <c r="I62">
        <v>2.44</v>
      </c>
      <c r="J62">
        <v>101.73</v>
      </c>
      <c r="K62">
        <v>0</v>
      </c>
      <c r="L62">
        <v>145600</v>
      </c>
      <c r="M62" t="s">
        <v>11</v>
      </c>
      <c r="N62">
        <v>589.5</v>
      </c>
      <c r="O62">
        <v>594.95</v>
      </c>
      <c r="P62">
        <v>582.25</v>
      </c>
      <c r="Q62">
        <v>583.1</v>
      </c>
      <c r="R62">
        <v>589.1</v>
      </c>
    </row>
    <row r="63" spans="1:18">
      <c r="A63" t="s">
        <v>87</v>
      </c>
      <c r="B63" s="2">
        <v>45079</v>
      </c>
      <c r="C63">
        <v>585.35</v>
      </c>
      <c r="D63">
        <v>9.32</v>
      </c>
      <c r="E63">
        <v>15.2</v>
      </c>
      <c r="F63">
        <v>6194500</v>
      </c>
      <c r="G63">
        <v>81900</v>
      </c>
      <c r="H63">
        <v>0.39</v>
      </c>
      <c r="I63">
        <v>1.34</v>
      </c>
      <c r="J63">
        <v>61.31</v>
      </c>
      <c r="K63">
        <v>81900</v>
      </c>
      <c r="L63">
        <v>0</v>
      </c>
      <c r="M63" t="s">
        <v>10</v>
      </c>
      <c r="N63">
        <v>587</v>
      </c>
      <c r="O63">
        <v>587.65</v>
      </c>
      <c r="P63">
        <v>581.3</v>
      </c>
      <c r="Q63">
        <v>585.35</v>
      </c>
      <c r="R63">
        <v>584.65</v>
      </c>
    </row>
    <row r="64" spans="1:18">
      <c r="A64" t="s">
        <v>87</v>
      </c>
      <c r="B64" s="2">
        <v>45082</v>
      </c>
      <c r="C64">
        <v>582.95</v>
      </c>
      <c r="D64">
        <v>12.12</v>
      </c>
      <c r="E64">
        <v>13.45</v>
      </c>
      <c r="F64">
        <v>6223100</v>
      </c>
      <c r="G64">
        <v>28600</v>
      </c>
      <c r="H64">
        <v>-0.41</v>
      </c>
      <c r="I64">
        <v>0.46</v>
      </c>
      <c r="J64">
        <v>90.17</v>
      </c>
      <c r="K64">
        <v>0</v>
      </c>
      <c r="L64">
        <v>28600</v>
      </c>
      <c r="M64" t="s">
        <v>11</v>
      </c>
      <c r="N64">
        <v>588.95</v>
      </c>
      <c r="O64">
        <v>589.6</v>
      </c>
      <c r="P64">
        <v>582.3</v>
      </c>
      <c r="Q64">
        <v>582.95</v>
      </c>
      <c r="R64">
        <v>584.84</v>
      </c>
    </row>
    <row r="65" spans="1:18">
      <c r="A65" t="s">
        <v>87</v>
      </c>
      <c r="B65" s="2">
        <v>45083</v>
      </c>
      <c r="C65">
        <v>584.6</v>
      </c>
      <c r="D65">
        <v>10.3</v>
      </c>
      <c r="E65">
        <v>13.93</v>
      </c>
      <c r="F65">
        <v>6117800</v>
      </c>
      <c r="G65">
        <v>-105300</v>
      </c>
      <c r="H65">
        <v>0.28</v>
      </c>
      <c r="I65">
        <v>-1.69</v>
      </c>
      <c r="J65">
        <v>73.95</v>
      </c>
      <c r="K65">
        <v>0</v>
      </c>
      <c r="L65">
        <v>-105300</v>
      </c>
      <c r="M65" t="s">
        <v>21</v>
      </c>
      <c r="N65">
        <v>582</v>
      </c>
      <c r="O65">
        <v>587</v>
      </c>
      <c r="P65">
        <v>576.65</v>
      </c>
      <c r="Q65">
        <v>584.6</v>
      </c>
      <c r="R65">
        <v>582.14</v>
      </c>
    </row>
    <row r="66" spans="1:18">
      <c r="A66" t="s">
        <v>87</v>
      </c>
      <c r="B66" s="2">
        <v>45084</v>
      </c>
      <c r="C66">
        <v>585.75</v>
      </c>
      <c r="D66">
        <v>17.51</v>
      </c>
      <c r="E66">
        <v>13.57</v>
      </c>
      <c r="F66">
        <v>6216600</v>
      </c>
      <c r="G66">
        <v>98800</v>
      </c>
      <c r="H66">
        <v>0.2</v>
      </c>
      <c r="I66">
        <v>1.61</v>
      </c>
      <c r="J66">
        <v>129.03</v>
      </c>
      <c r="K66">
        <v>98800</v>
      </c>
      <c r="L66">
        <v>0</v>
      </c>
      <c r="M66" t="s">
        <v>10</v>
      </c>
      <c r="N66">
        <v>587</v>
      </c>
      <c r="O66">
        <v>591.55</v>
      </c>
      <c r="P66">
        <v>584</v>
      </c>
      <c r="Q66">
        <v>585.75</v>
      </c>
      <c r="R66">
        <v>586.88</v>
      </c>
    </row>
    <row r="67" spans="1:18">
      <c r="A67" t="s">
        <v>87</v>
      </c>
      <c r="B67" s="2">
        <v>45085</v>
      </c>
      <c r="C67">
        <v>577.7</v>
      </c>
      <c r="D67">
        <v>17.02</v>
      </c>
      <c r="E67">
        <v>13.26</v>
      </c>
      <c r="F67">
        <v>6298500</v>
      </c>
      <c r="G67">
        <v>81900</v>
      </c>
      <c r="H67">
        <v>-1.37</v>
      </c>
      <c r="I67">
        <v>1.32</v>
      </c>
      <c r="J67">
        <v>128.4</v>
      </c>
      <c r="K67">
        <v>0</v>
      </c>
      <c r="L67">
        <v>81900</v>
      </c>
      <c r="M67" t="s">
        <v>11</v>
      </c>
      <c r="N67">
        <v>587</v>
      </c>
      <c r="O67">
        <v>589.1</v>
      </c>
      <c r="P67">
        <v>576.65</v>
      </c>
      <c r="Q67">
        <v>577.7</v>
      </c>
      <c r="R67">
        <v>581.42</v>
      </c>
    </row>
    <row r="68" spans="1:18">
      <c r="A68" t="s">
        <v>87</v>
      </c>
      <c r="B68" s="2">
        <v>45086</v>
      </c>
      <c r="C68">
        <v>565.6</v>
      </c>
      <c r="D68">
        <v>20.32</v>
      </c>
      <c r="E68">
        <v>15.46</v>
      </c>
      <c r="F68">
        <v>6566300</v>
      </c>
      <c r="G68">
        <v>267800</v>
      </c>
      <c r="H68">
        <v>-2.09</v>
      </c>
      <c r="I68">
        <v>4.25</v>
      </c>
      <c r="J68">
        <v>131.44</v>
      </c>
      <c r="K68">
        <v>0</v>
      </c>
      <c r="L68">
        <v>267800</v>
      </c>
      <c r="M68" t="s">
        <v>11</v>
      </c>
      <c r="N68">
        <v>580</v>
      </c>
      <c r="O68">
        <v>580.5</v>
      </c>
      <c r="P68">
        <v>564</v>
      </c>
      <c r="Q68">
        <v>565.6</v>
      </c>
      <c r="R68">
        <v>570.59</v>
      </c>
    </row>
    <row r="69" spans="1:18">
      <c r="A69" t="s">
        <v>87</v>
      </c>
      <c r="B69" s="2">
        <v>45089</v>
      </c>
      <c r="C69">
        <v>579</v>
      </c>
      <c r="D69">
        <v>18.91</v>
      </c>
      <c r="E69">
        <v>16.81</v>
      </c>
      <c r="F69">
        <v>6360900</v>
      </c>
      <c r="G69">
        <v>-205400</v>
      </c>
      <c r="H69">
        <v>2.37</v>
      </c>
      <c r="I69">
        <v>-3.13</v>
      </c>
      <c r="J69">
        <v>112.46</v>
      </c>
      <c r="K69">
        <v>0</v>
      </c>
      <c r="L69">
        <v>-205400</v>
      </c>
      <c r="M69" t="s">
        <v>21</v>
      </c>
      <c r="N69">
        <v>566.4</v>
      </c>
      <c r="O69">
        <v>583.7</v>
      </c>
      <c r="P69">
        <v>562.7</v>
      </c>
      <c r="Q69">
        <v>579</v>
      </c>
      <c r="R69">
        <v>575.6900000000001</v>
      </c>
    </row>
    <row r="70" spans="1:18">
      <c r="A70" t="s">
        <v>87</v>
      </c>
      <c r="B70" s="2">
        <v>45090</v>
      </c>
      <c r="C70">
        <v>579.75</v>
      </c>
      <c r="D70">
        <v>14.84</v>
      </c>
      <c r="E70">
        <v>17.72</v>
      </c>
      <c r="F70">
        <v>6444100</v>
      </c>
      <c r="G70">
        <v>83200</v>
      </c>
      <c r="H70">
        <v>0.13</v>
      </c>
      <c r="I70">
        <v>1.31</v>
      </c>
      <c r="J70">
        <v>83.73999999999999</v>
      </c>
      <c r="K70">
        <v>83200</v>
      </c>
      <c r="L70">
        <v>0</v>
      </c>
      <c r="M70" t="s">
        <v>10</v>
      </c>
      <c r="N70">
        <v>580.7</v>
      </c>
      <c r="O70">
        <v>582.5</v>
      </c>
      <c r="P70">
        <v>574.55</v>
      </c>
      <c r="Q70">
        <v>579.75</v>
      </c>
      <c r="R70">
        <v>578.1</v>
      </c>
    </row>
    <row r="71" spans="1:18">
      <c r="A71" t="s">
        <v>87</v>
      </c>
      <c r="B71" s="2">
        <v>45091</v>
      </c>
      <c r="C71">
        <v>594.05</v>
      </c>
      <c r="D71">
        <v>34.88</v>
      </c>
      <c r="E71">
        <v>21.19</v>
      </c>
      <c r="F71">
        <v>7157800</v>
      </c>
      <c r="G71">
        <v>713700</v>
      </c>
      <c r="H71">
        <v>2.47</v>
      </c>
      <c r="I71">
        <v>11.08</v>
      </c>
      <c r="J71">
        <v>164.59</v>
      </c>
      <c r="K71">
        <v>713700</v>
      </c>
      <c r="L71">
        <v>0</v>
      </c>
      <c r="M71" t="s">
        <v>10</v>
      </c>
      <c r="N71">
        <v>582.5</v>
      </c>
      <c r="O71">
        <v>604.75</v>
      </c>
      <c r="P71">
        <v>577.75</v>
      </c>
      <c r="Q71">
        <v>594.05</v>
      </c>
      <c r="R71">
        <v>596.28</v>
      </c>
    </row>
    <row r="72" spans="1:18">
      <c r="A72" t="s">
        <v>87</v>
      </c>
      <c r="B72" s="2">
        <v>45092</v>
      </c>
      <c r="C72">
        <v>585.9</v>
      </c>
      <c r="D72">
        <v>20.14</v>
      </c>
      <c r="E72">
        <v>21.82</v>
      </c>
      <c r="F72">
        <v>7348900</v>
      </c>
      <c r="G72">
        <v>191100</v>
      </c>
      <c r="H72">
        <v>-1.37</v>
      </c>
      <c r="I72">
        <v>2.67</v>
      </c>
      <c r="J72">
        <v>92.31999999999999</v>
      </c>
      <c r="K72">
        <v>0</v>
      </c>
      <c r="L72">
        <v>191100</v>
      </c>
      <c r="M72" t="s">
        <v>11</v>
      </c>
      <c r="N72">
        <v>598</v>
      </c>
      <c r="O72">
        <v>598</v>
      </c>
      <c r="P72">
        <v>584</v>
      </c>
      <c r="Q72">
        <v>585.9</v>
      </c>
      <c r="R72">
        <v>589.21</v>
      </c>
    </row>
    <row r="73" spans="1:18">
      <c r="A73" t="s">
        <v>87</v>
      </c>
      <c r="B73" s="2">
        <v>45093</v>
      </c>
      <c r="C73">
        <v>589.7</v>
      </c>
      <c r="D73">
        <v>15.69</v>
      </c>
      <c r="E73">
        <v>20.89</v>
      </c>
      <c r="F73">
        <v>7122700</v>
      </c>
      <c r="G73">
        <v>-226200</v>
      </c>
      <c r="H73">
        <v>0.65</v>
      </c>
      <c r="I73">
        <v>-3.08</v>
      </c>
      <c r="J73">
        <v>75.12</v>
      </c>
      <c r="K73">
        <v>0</v>
      </c>
      <c r="L73">
        <v>-226200</v>
      </c>
      <c r="M73" t="s">
        <v>21</v>
      </c>
      <c r="N73">
        <v>587.15</v>
      </c>
      <c r="O73">
        <v>597</v>
      </c>
      <c r="P73">
        <v>584.9</v>
      </c>
      <c r="Q73">
        <v>589.7</v>
      </c>
      <c r="R73">
        <v>592.4299999999999</v>
      </c>
    </row>
    <row r="74" spans="1:18">
      <c r="A74" t="s">
        <v>87</v>
      </c>
      <c r="B74" s="2">
        <v>45096</v>
      </c>
      <c r="C74">
        <v>588.45</v>
      </c>
      <c r="D74">
        <v>7.93</v>
      </c>
      <c r="E74">
        <v>18.7</v>
      </c>
      <c r="F74">
        <v>7238400</v>
      </c>
      <c r="G74">
        <v>115700</v>
      </c>
      <c r="H74">
        <v>-0.21</v>
      </c>
      <c r="I74">
        <v>1.62</v>
      </c>
      <c r="J74">
        <v>42.43</v>
      </c>
      <c r="K74">
        <v>0</v>
      </c>
      <c r="L74">
        <v>115700</v>
      </c>
      <c r="M74" t="s">
        <v>11</v>
      </c>
      <c r="N74">
        <v>592.9</v>
      </c>
      <c r="O74">
        <v>595.7</v>
      </c>
      <c r="P74">
        <v>586</v>
      </c>
      <c r="Q74">
        <v>588.45</v>
      </c>
      <c r="R74">
        <v>590.26</v>
      </c>
    </row>
    <row r="75" spans="1:18">
      <c r="A75" t="s">
        <v>87</v>
      </c>
      <c r="B75" s="2">
        <v>45097</v>
      </c>
      <c r="C75">
        <v>588.45</v>
      </c>
      <c r="D75">
        <v>8.869999999999999</v>
      </c>
      <c r="E75">
        <v>17.5</v>
      </c>
      <c r="F75">
        <v>7133100</v>
      </c>
      <c r="G75">
        <v>-105300</v>
      </c>
      <c r="H75">
        <v>0</v>
      </c>
      <c r="I75">
        <v>-1.45</v>
      </c>
      <c r="J75">
        <v>50.65</v>
      </c>
      <c r="K75">
        <v>0</v>
      </c>
      <c r="L75">
        <v>0</v>
      </c>
      <c r="M75" t="s">
        <v>19</v>
      </c>
      <c r="N75">
        <v>588.5</v>
      </c>
      <c r="O75">
        <v>594.6</v>
      </c>
      <c r="P75">
        <v>584.6</v>
      </c>
      <c r="Q75">
        <v>588.45</v>
      </c>
      <c r="R75">
        <v>589.79</v>
      </c>
    </row>
    <row r="76" spans="1:18">
      <c r="A76" t="s">
        <v>87</v>
      </c>
      <c r="B76" s="2">
        <v>45098</v>
      </c>
      <c r="C76">
        <v>600</v>
      </c>
      <c r="D76">
        <v>23.18</v>
      </c>
      <c r="E76">
        <v>15.16</v>
      </c>
      <c r="F76">
        <v>7607600</v>
      </c>
      <c r="G76">
        <v>474500</v>
      </c>
      <c r="H76">
        <v>1.96</v>
      </c>
      <c r="I76">
        <v>6.65</v>
      </c>
      <c r="J76">
        <v>152.86</v>
      </c>
      <c r="K76">
        <v>474500</v>
      </c>
      <c r="L76">
        <v>0</v>
      </c>
      <c r="M76" t="s">
        <v>10</v>
      </c>
      <c r="N76">
        <v>590.4</v>
      </c>
      <c r="O76">
        <v>603</v>
      </c>
      <c r="P76">
        <v>589.2</v>
      </c>
      <c r="Q76">
        <v>600</v>
      </c>
      <c r="R76">
        <v>596.53</v>
      </c>
    </row>
    <row r="77" spans="1:18">
      <c r="A77" t="s">
        <v>87</v>
      </c>
      <c r="B77" s="2">
        <v>45099</v>
      </c>
      <c r="C77">
        <v>587.65</v>
      </c>
      <c r="D77">
        <v>42.73</v>
      </c>
      <c r="E77">
        <v>19.68</v>
      </c>
      <c r="F77">
        <v>7896200</v>
      </c>
      <c r="G77">
        <v>288600</v>
      </c>
      <c r="H77">
        <v>-2.06</v>
      </c>
      <c r="I77">
        <v>3.79</v>
      </c>
      <c r="J77">
        <v>217.13</v>
      </c>
      <c r="K77">
        <v>0</v>
      </c>
      <c r="L77">
        <v>288600</v>
      </c>
      <c r="M77" t="s">
        <v>11</v>
      </c>
      <c r="N77">
        <v>602.95</v>
      </c>
      <c r="O77">
        <v>613.5</v>
      </c>
      <c r="P77">
        <v>584.4</v>
      </c>
      <c r="Q77">
        <v>587.65</v>
      </c>
      <c r="R77">
        <v>599.97</v>
      </c>
    </row>
    <row r="78" spans="1:18">
      <c r="A78" t="s">
        <v>87</v>
      </c>
      <c r="B78" s="2">
        <v>45100</v>
      </c>
      <c r="C78">
        <v>574.75</v>
      </c>
      <c r="D78">
        <v>25.37</v>
      </c>
      <c r="E78">
        <v>21.61</v>
      </c>
      <c r="F78">
        <v>7979400</v>
      </c>
      <c r="G78">
        <v>83200</v>
      </c>
      <c r="H78">
        <v>-2.2</v>
      </c>
      <c r="I78">
        <v>1.05</v>
      </c>
      <c r="J78">
        <v>117.36</v>
      </c>
      <c r="K78">
        <v>0</v>
      </c>
      <c r="L78">
        <v>83200</v>
      </c>
      <c r="M78" t="s">
        <v>11</v>
      </c>
      <c r="N78">
        <v>589.5</v>
      </c>
      <c r="O78">
        <v>589.7</v>
      </c>
      <c r="P78">
        <v>572</v>
      </c>
      <c r="Q78">
        <v>574.75</v>
      </c>
      <c r="R78">
        <v>578.9299999999999</v>
      </c>
    </row>
    <row r="79" spans="1:18">
      <c r="A79" t="s">
        <v>87</v>
      </c>
      <c r="B79" s="2">
        <v>45103</v>
      </c>
      <c r="C79">
        <v>578.6</v>
      </c>
      <c r="D79">
        <v>7.74</v>
      </c>
      <c r="E79">
        <v>21.58</v>
      </c>
      <c r="F79">
        <v>7762300</v>
      </c>
      <c r="G79">
        <v>-217100</v>
      </c>
      <c r="H79">
        <v>0.67</v>
      </c>
      <c r="I79">
        <v>-2.72</v>
      </c>
      <c r="J79">
        <v>35.89</v>
      </c>
      <c r="K79">
        <v>0</v>
      </c>
      <c r="L79">
        <v>-217100</v>
      </c>
      <c r="M79" t="s">
        <v>21</v>
      </c>
      <c r="N79">
        <v>576</v>
      </c>
      <c r="O79">
        <v>580</v>
      </c>
      <c r="P79">
        <v>570.7</v>
      </c>
      <c r="Q79">
        <v>578.6</v>
      </c>
      <c r="R79">
        <v>577.36</v>
      </c>
    </row>
    <row r="80" spans="1:18">
      <c r="A80" t="s">
        <v>87</v>
      </c>
      <c r="B80" s="2">
        <v>45104</v>
      </c>
      <c r="C80">
        <v>585.1</v>
      </c>
      <c r="D80">
        <v>14.7</v>
      </c>
      <c r="E80">
        <v>22.74</v>
      </c>
      <c r="F80">
        <v>7540000</v>
      </c>
      <c r="G80">
        <v>-222300</v>
      </c>
      <c r="H80">
        <v>1.12</v>
      </c>
      <c r="I80">
        <v>-2.86</v>
      </c>
      <c r="J80">
        <v>64.64</v>
      </c>
      <c r="K80">
        <v>0</v>
      </c>
      <c r="L80">
        <v>-222300</v>
      </c>
      <c r="M80" t="s">
        <v>21</v>
      </c>
      <c r="N80">
        <v>579</v>
      </c>
      <c r="O80">
        <v>594.4</v>
      </c>
      <c r="P80">
        <v>579</v>
      </c>
      <c r="Q80">
        <v>585.1</v>
      </c>
      <c r="R80">
        <v>587.61</v>
      </c>
    </row>
    <row r="81" spans="1:18">
      <c r="A81" t="s">
        <v>87</v>
      </c>
      <c r="B81" s="2">
        <v>45105</v>
      </c>
      <c r="C81">
        <v>587.1</v>
      </c>
      <c r="D81">
        <v>12.45</v>
      </c>
      <c r="E81">
        <v>20.6</v>
      </c>
      <c r="H81">
        <v>0.34</v>
      </c>
      <c r="I81">
        <v>0</v>
      </c>
      <c r="J81">
        <v>60.43</v>
      </c>
      <c r="K81">
        <v>0</v>
      </c>
      <c r="L81">
        <v>0</v>
      </c>
      <c r="M81" t="s">
        <v>19</v>
      </c>
      <c r="N81">
        <v>588.15</v>
      </c>
      <c r="O81">
        <v>593.2</v>
      </c>
      <c r="P81">
        <v>584</v>
      </c>
      <c r="Q81">
        <v>587.1</v>
      </c>
      <c r="R81">
        <v>588.3099999999999</v>
      </c>
    </row>
    <row r="82" spans="1:18">
      <c r="A82" t="s">
        <v>87</v>
      </c>
      <c r="B82" s="2">
        <v>45107</v>
      </c>
      <c r="C82">
        <v>599.15</v>
      </c>
      <c r="D82">
        <v>33.1</v>
      </c>
      <c r="E82">
        <v>18.67</v>
      </c>
      <c r="F82">
        <v>7346300</v>
      </c>
      <c r="H82">
        <v>2.05</v>
      </c>
      <c r="I82">
        <v>-2.57</v>
      </c>
      <c r="J82">
        <v>177.28</v>
      </c>
      <c r="K82">
        <v>0</v>
      </c>
      <c r="M82" t="s">
        <v>21</v>
      </c>
      <c r="N82">
        <v>592</v>
      </c>
      <c r="O82">
        <v>604.9</v>
      </c>
      <c r="P82">
        <v>589</v>
      </c>
      <c r="Q82">
        <v>599.15</v>
      </c>
      <c r="R82">
        <v>598.6799999999999</v>
      </c>
    </row>
    <row r="83" spans="1:18">
      <c r="A83" t="s">
        <v>87</v>
      </c>
      <c r="B83" s="2">
        <v>45110</v>
      </c>
      <c r="C83">
        <v>601.3</v>
      </c>
      <c r="D83">
        <v>14.72</v>
      </c>
      <c r="E83">
        <v>16.54</v>
      </c>
      <c r="F83">
        <v>7299500</v>
      </c>
      <c r="G83">
        <v>-46800</v>
      </c>
      <c r="H83">
        <v>0.36</v>
      </c>
      <c r="I83">
        <v>-0.64</v>
      </c>
      <c r="J83">
        <v>88.98</v>
      </c>
      <c r="K83">
        <v>0</v>
      </c>
      <c r="L83">
        <v>-46800</v>
      </c>
      <c r="M83" t="s">
        <v>21</v>
      </c>
      <c r="N83">
        <v>600</v>
      </c>
      <c r="O83">
        <v>605.75</v>
      </c>
      <c r="P83">
        <v>597</v>
      </c>
      <c r="Q83">
        <v>601.3</v>
      </c>
      <c r="R83">
        <v>601.9</v>
      </c>
    </row>
    <row r="84" spans="1:18">
      <c r="A84" t="s">
        <v>87</v>
      </c>
      <c r="B84" s="2">
        <v>45111</v>
      </c>
      <c r="C84">
        <v>593.8</v>
      </c>
      <c r="D84">
        <v>9.789999999999999</v>
      </c>
      <c r="E84">
        <v>16.95</v>
      </c>
      <c r="F84">
        <v>7259200</v>
      </c>
      <c r="G84">
        <v>-40300</v>
      </c>
      <c r="H84">
        <v>-1.25</v>
      </c>
      <c r="I84">
        <v>-0.55</v>
      </c>
      <c r="J84">
        <v>57.76</v>
      </c>
      <c r="K84">
        <v>-40300</v>
      </c>
      <c r="L84">
        <v>0</v>
      </c>
      <c r="M84" t="s">
        <v>20</v>
      </c>
      <c r="N84">
        <v>601.3</v>
      </c>
      <c r="O84">
        <v>603.85</v>
      </c>
      <c r="P84">
        <v>590.4</v>
      </c>
      <c r="Q84">
        <v>593.8</v>
      </c>
      <c r="R84">
        <v>596.33</v>
      </c>
    </row>
    <row r="85" spans="1:18">
      <c r="A85" t="s">
        <v>87</v>
      </c>
      <c r="B85" s="2">
        <v>45112</v>
      </c>
      <c r="C85">
        <v>601.45</v>
      </c>
      <c r="D85">
        <v>12.64</v>
      </c>
      <c r="E85">
        <v>16.54</v>
      </c>
      <c r="F85">
        <v>7111000</v>
      </c>
      <c r="G85">
        <v>-148200</v>
      </c>
      <c r="H85">
        <v>1.29</v>
      </c>
      <c r="I85">
        <v>-2.04</v>
      </c>
      <c r="J85">
        <v>76.40000000000001</v>
      </c>
      <c r="K85">
        <v>0</v>
      </c>
      <c r="L85">
        <v>-148200</v>
      </c>
      <c r="M85" t="s">
        <v>21</v>
      </c>
      <c r="N85">
        <v>594</v>
      </c>
      <c r="O85">
        <v>603</v>
      </c>
      <c r="P85">
        <v>593</v>
      </c>
      <c r="Q85">
        <v>601.45</v>
      </c>
      <c r="R85">
        <v>599.4400000000001</v>
      </c>
    </row>
    <row r="86" spans="1:18">
      <c r="A86" t="s">
        <v>87</v>
      </c>
      <c r="B86" s="2">
        <v>45113</v>
      </c>
      <c r="C86">
        <v>608.55</v>
      </c>
      <c r="D86">
        <v>32.67</v>
      </c>
      <c r="E86">
        <v>20.58</v>
      </c>
      <c r="F86">
        <v>7307300</v>
      </c>
      <c r="G86">
        <v>196300</v>
      </c>
      <c r="H86">
        <v>1.18</v>
      </c>
      <c r="I86">
        <v>2.76</v>
      </c>
      <c r="J86">
        <v>158.7</v>
      </c>
      <c r="K86">
        <v>196300</v>
      </c>
      <c r="L86">
        <v>0</v>
      </c>
      <c r="M86" t="s">
        <v>10</v>
      </c>
      <c r="N86">
        <v>601.95</v>
      </c>
      <c r="O86">
        <v>612.4</v>
      </c>
      <c r="P86">
        <v>601</v>
      </c>
      <c r="Q86">
        <v>608.55</v>
      </c>
      <c r="R86">
        <v>608.0599999999999</v>
      </c>
    </row>
    <row r="87" spans="1:18">
      <c r="A87" t="s">
        <v>87</v>
      </c>
      <c r="B87" s="2">
        <v>45114</v>
      </c>
      <c r="C87">
        <v>597.9</v>
      </c>
      <c r="D87">
        <v>30.42</v>
      </c>
      <c r="E87">
        <v>20.05</v>
      </c>
      <c r="F87">
        <v>7485400</v>
      </c>
      <c r="G87">
        <v>178100</v>
      </c>
      <c r="H87">
        <v>-1.75</v>
      </c>
      <c r="I87">
        <v>2.44</v>
      </c>
      <c r="J87">
        <v>151.75</v>
      </c>
      <c r="K87">
        <v>0</v>
      </c>
      <c r="L87">
        <v>178100</v>
      </c>
      <c r="M87" t="s">
        <v>11</v>
      </c>
      <c r="N87">
        <v>611.5</v>
      </c>
      <c r="O87">
        <v>615.5</v>
      </c>
      <c r="P87">
        <v>593.1</v>
      </c>
      <c r="Q87">
        <v>597.9</v>
      </c>
      <c r="R87">
        <v>603.47</v>
      </c>
    </row>
    <row r="88" spans="1:18">
      <c r="A88" t="s">
        <v>87</v>
      </c>
      <c r="B88" s="2">
        <v>45117</v>
      </c>
      <c r="C88">
        <v>595.35</v>
      </c>
      <c r="D88">
        <v>10.45</v>
      </c>
      <c r="E88">
        <v>19.19</v>
      </c>
      <c r="F88">
        <v>7514000</v>
      </c>
      <c r="G88">
        <v>28600</v>
      </c>
      <c r="H88">
        <v>-0.43</v>
      </c>
      <c r="I88">
        <v>0.38</v>
      </c>
      <c r="J88">
        <v>54.42</v>
      </c>
      <c r="K88">
        <v>0</v>
      </c>
      <c r="L88">
        <v>28600</v>
      </c>
      <c r="M88" t="s">
        <v>11</v>
      </c>
      <c r="N88">
        <v>600</v>
      </c>
      <c r="O88">
        <v>607.4</v>
      </c>
      <c r="P88">
        <v>592</v>
      </c>
      <c r="Q88">
        <v>595.35</v>
      </c>
      <c r="R88">
        <v>597.33</v>
      </c>
    </row>
    <row r="89" spans="1:18">
      <c r="A89" t="s">
        <v>87</v>
      </c>
      <c r="B89" s="2">
        <v>45118</v>
      </c>
      <c r="C89">
        <v>599</v>
      </c>
      <c r="D89">
        <v>10.64</v>
      </c>
      <c r="E89">
        <v>19.36</v>
      </c>
      <c r="F89">
        <v>7359300</v>
      </c>
      <c r="G89">
        <v>-154700</v>
      </c>
      <c r="H89">
        <v>0.61</v>
      </c>
      <c r="I89">
        <v>-2.06</v>
      </c>
      <c r="J89">
        <v>54.94</v>
      </c>
      <c r="K89">
        <v>0</v>
      </c>
      <c r="L89">
        <v>-154700</v>
      </c>
      <c r="M89" t="s">
        <v>21</v>
      </c>
      <c r="N89">
        <v>596</v>
      </c>
      <c r="O89">
        <v>602.75</v>
      </c>
      <c r="P89">
        <v>590.25</v>
      </c>
      <c r="Q89">
        <v>599</v>
      </c>
      <c r="R89">
        <v>598.08</v>
      </c>
    </row>
    <row r="90" spans="1:18">
      <c r="A90" t="s">
        <v>87</v>
      </c>
      <c r="B90" s="2">
        <v>45119</v>
      </c>
      <c r="C90">
        <v>604.2</v>
      </c>
      <c r="D90">
        <v>13.91</v>
      </c>
      <c r="E90">
        <v>19.62</v>
      </c>
      <c r="F90">
        <v>7580300</v>
      </c>
      <c r="G90">
        <v>221000</v>
      </c>
      <c r="H90">
        <v>0.87</v>
      </c>
      <c r="I90">
        <v>3</v>
      </c>
      <c r="J90">
        <v>70.92</v>
      </c>
      <c r="K90">
        <v>221000</v>
      </c>
      <c r="L90">
        <v>0</v>
      </c>
      <c r="M90" t="s">
        <v>10</v>
      </c>
      <c r="N90">
        <v>600</v>
      </c>
      <c r="O90">
        <v>609</v>
      </c>
      <c r="P90">
        <v>593.25</v>
      </c>
      <c r="Q90">
        <v>604.2</v>
      </c>
      <c r="R90">
        <v>601.5700000000001</v>
      </c>
    </row>
    <row r="91" spans="1:18">
      <c r="A91" t="s">
        <v>87</v>
      </c>
      <c r="B91" s="2">
        <v>45120</v>
      </c>
      <c r="C91">
        <v>586.4</v>
      </c>
      <c r="D91">
        <v>27.6</v>
      </c>
      <c r="E91">
        <v>18.6</v>
      </c>
      <c r="F91">
        <v>7911800</v>
      </c>
      <c r="G91">
        <v>331500</v>
      </c>
      <c r="H91">
        <v>-2.95</v>
      </c>
      <c r="I91">
        <v>4.37</v>
      </c>
      <c r="J91">
        <v>148.36</v>
      </c>
      <c r="K91">
        <v>0</v>
      </c>
      <c r="L91">
        <v>331500</v>
      </c>
      <c r="M91" t="s">
        <v>11</v>
      </c>
      <c r="N91">
        <v>604.95</v>
      </c>
      <c r="O91">
        <v>605.55</v>
      </c>
      <c r="P91">
        <v>585</v>
      </c>
      <c r="Q91">
        <v>586.4</v>
      </c>
      <c r="R91">
        <v>593.38</v>
      </c>
    </row>
    <row r="92" spans="1:18">
      <c r="A92" t="s">
        <v>87</v>
      </c>
      <c r="B92" s="2">
        <v>45121</v>
      </c>
      <c r="C92">
        <v>593.8</v>
      </c>
      <c r="D92">
        <v>25.33</v>
      </c>
      <c r="E92">
        <v>17.58</v>
      </c>
      <c r="F92">
        <v>7827300</v>
      </c>
      <c r="G92">
        <v>-84500</v>
      </c>
      <c r="H92">
        <v>1.26</v>
      </c>
      <c r="I92">
        <v>-1.07</v>
      </c>
      <c r="J92">
        <v>144.03</v>
      </c>
      <c r="K92">
        <v>0</v>
      </c>
      <c r="L92">
        <v>-84500</v>
      </c>
      <c r="M92" t="s">
        <v>21</v>
      </c>
      <c r="N92">
        <v>588.55</v>
      </c>
      <c r="O92">
        <v>595.15</v>
      </c>
      <c r="P92">
        <v>581.95</v>
      </c>
      <c r="Q92">
        <v>593.8</v>
      </c>
      <c r="R92">
        <v>589.73</v>
      </c>
    </row>
    <row r="93" spans="1:18">
      <c r="A93" t="s">
        <v>87</v>
      </c>
      <c r="B93" s="2">
        <v>45124</v>
      </c>
      <c r="C93">
        <v>603.35</v>
      </c>
      <c r="D93">
        <v>41.14</v>
      </c>
      <c r="E93">
        <v>23.72</v>
      </c>
      <c r="F93">
        <v>7620600</v>
      </c>
      <c r="G93">
        <v>-206700</v>
      </c>
      <c r="H93">
        <v>1.61</v>
      </c>
      <c r="I93">
        <v>-2.64</v>
      </c>
      <c r="J93">
        <v>173.42</v>
      </c>
      <c r="K93">
        <v>0</v>
      </c>
      <c r="L93">
        <v>-206700</v>
      </c>
      <c r="M93" t="s">
        <v>21</v>
      </c>
      <c r="N93">
        <v>596.55</v>
      </c>
      <c r="O93">
        <v>611</v>
      </c>
      <c r="P93">
        <v>596.55</v>
      </c>
      <c r="Q93">
        <v>603.35</v>
      </c>
      <c r="R93">
        <v>605.41</v>
      </c>
    </row>
    <row r="94" spans="1:18">
      <c r="A94" t="s">
        <v>87</v>
      </c>
      <c r="B94" s="2">
        <v>45125</v>
      </c>
      <c r="C94">
        <v>598.15</v>
      </c>
      <c r="D94">
        <v>10.59</v>
      </c>
      <c r="E94">
        <v>23.71</v>
      </c>
      <c r="F94">
        <v>7771400</v>
      </c>
      <c r="G94">
        <v>150800</v>
      </c>
      <c r="H94">
        <v>-0.86</v>
      </c>
      <c r="I94">
        <v>1.98</v>
      </c>
      <c r="J94">
        <v>44.65</v>
      </c>
      <c r="K94">
        <v>0</v>
      </c>
      <c r="L94">
        <v>150800</v>
      </c>
      <c r="M94" t="s">
        <v>11</v>
      </c>
      <c r="N94">
        <v>605.95</v>
      </c>
      <c r="O94">
        <v>607.9</v>
      </c>
      <c r="P94">
        <v>593</v>
      </c>
      <c r="Q94">
        <v>598.15</v>
      </c>
      <c r="R94">
        <v>598.98</v>
      </c>
    </row>
    <row r="95" spans="1:18">
      <c r="A95" t="s">
        <v>87</v>
      </c>
      <c r="B95" s="2">
        <v>45126</v>
      </c>
      <c r="C95">
        <v>597</v>
      </c>
      <c r="D95">
        <v>14.81</v>
      </c>
      <c r="E95">
        <v>23.89</v>
      </c>
      <c r="F95">
        <v>7797400</v>
      </c>
      <c r="G95">
        <v>26000</v>
      </c>
      <c r="H95">
        <v>-0.19</v>
      </c>
      <c r="I95">
        <v>0.33</v>
      </c>
      <c r="J95">
        <v>61.97</v>
      </c>
      <c r="K95">
        <v>0</v>
      </c>
      <c r="L95">
        <v>26000</v>
      </c>
      <c r="M95" t="s">
        <v>11</v>
      </c>
      <c r="N95">
        <v>597.55</v>
      </c>
      <c r="O95">
        <v>605.7</v>
      </c>
      <c r="P95">
        <v>595.2</v>
      </c>
      <c r="Q95">
        <v>597</v>
      </c>
      <c r="R95">
        <v>599.15</v>
      </c>
    </row>
    <row r="96" spans="1:18">
      <c r="A96" t="s">
        <v>87</v>
      </c>
      <c r="B96" s="2">
        <v>45127</v>
      </c>
      <c r="C96">
        <v>599.25</v>
      </c>
      <c r="D96">
        <v>18.6</v>
      </c>
      <c r="E96">
        <v>22.09</v>
      </c>
      <c r="F96">
        <v>7829900</v>
      </c>
      <c r="G96">
        <v>32500</v>
      </c>
      <c r="H96">
        <v>0.38</v>
      </c>
      <c r="I96">
        <v>0.42</v>
      </c>
      <c r="J96">
        <v>84.20999999999999</v>
      </c>
      <c r="K96">
        <v>32500</v>
      </c>
      <c r="L96">
        <v>0</v>
      </c>
      <c r="M96" t="s">
        <v>10</v>
      </c>
      <c r="N96">
        <v>597.3</v>
      </c>
      <c r="O96">
        <v>603.8</v>
      </c>
      <c r="P96">
        <v>596.3</v>
      </c>
      <c r="Q96">
        <v>599.25</v>
      </c>
      <c r="R96">
        <v>600.99</v>
      </c>
    </row>
    <row r="97" spans="1:18">
      <c r="A97" t="s">
        <v>87</v>
      </c>
      <c r="B97" s="2">
        <v>45128</v>
      </c>
      <c r="C97">
        <v>592.85</v>
      </c>
      <c r="D97">
        <v>13.12</v>
      </c>
      <c r="E97">
        <v>19.65</v>
      </c>
      <c r="F97">
        <v>7961200</v>
      </c>
      <c r="G97">
        <v>131300</v>
      </c>
      <c r="H97">
        <v>-1.07</v>
      </c>
      <c r="I97">
        <v>1.68</v>
      </c>
      <c r="J97">
        <v>66.73999999999999</v>
      </c>
      <c r="K97">
        <v>0</v>
      </c>
      <c r="L97">
        <v>131300</v>
      </c>
      <c r="M97" t="s">
        <v>11</v>
      </c>
      <c r="N97">
        <v>597.9</v>
      </c>
      <c r="O97">
        <v>597.9</v>
      </c>
      <c r="P97">
        <v>590.6</v>
      </c>
      <c r="Q97">
        <v>592.85</v>
      </c>
      <c r="R97">
        <v>593.9400000000001</v>
      </c>
    </row>
    <row r="98" spans="1:18">
      <c r="A98" t="s">
        <v>87</v>
      </c>
      <c r="B98" s="2">
        <v>45131</v>
      </c>
      <c r="C98">
        <v>590.45</v>
      </c>
      <c r="D98">
        <v>10.38</v>
      </c>
      <c r="E98">
        <v>13.5</v>
      </c>
      <c r="F98">
        <v>7862400</v>
      </c>
      <c r="G98">
        <v>-98800</v>
      </c>
      <c r="H98">
        <v>-0.4</v>
      </c>
      <c r="I98">
        <v>-1.24</v>
      </c>
      <c r="J98">
        <v>76.89</v>
      </c>
      <c r="K98">
        <v>-98800</v>
      </c>
      <c r="L98">
        <v>0</v>
      </c>
      <c r="M98" t="s">
        <v>20</v>
      </c>
      <c r="N98">
        <v>594</v>
      </c>
      <c r="O98">
        <v>596.5</v>
      </c>
      <c r="P98">
        <v>588.1</v>
      </c>
      <c r="Q98">
        <v>590.45</v>
      </c>
      <c r="R98">
        <v>592.25</v>
      </c>
    </row>
    <row r="99" spans="1:18">
      <c r="A99" t="s">
        <v>87</v>
      </c>
      <c r="B99" s="2">
        <v>45132</v>
      </c>
      <c r="C99">
        <v>588.1</v>
      </c>
      <c r="D99">
        <v>11.46</v>
      </c>
      <c r="E99">
        <v>13.67</v>
      </c>
      <c r="F99">
        <v>7845500</v>
      </c>
      <c r="G99">
        <v>-16900</v>
      </c>
      <c r="H99">
        <v>-0.4</v>
      </c>
      <c r="I99">
        <v>-0.21</v>
      </c>
      <c r="J99">
        <v>83.79000000000001</v>
      </c>
      <c r="K99">
        <v>-16900</v>
      </c>
      <c r="L99">
        <v>0</v>
      </c>
      <c r="M99" t="s">
        <v>20</v>
      </c>
      <c r="N99">
        <v>592</v>
      </c>
      <c r="O99">
        <v>594</v>
      </c>
      <c r="P99">
        <v>586.1</v>
      </c>
      <c r="Q99">
        <v>588.1</v>
      </c>
      <c r="R99">
        <v>589.45</v>
      </c>
    </row>
    <row r="100" spans="1:18">
      <c r="A100" t="s">
        <v>87</v>
      </c>
      <c r="B100" s="2">
        <v>45133</v>
      </c>
      <c r="C100">
        <v>598.8</v>
      </c>
      <c r="D100">
        <v>26.26</v>
      </c>
      <c r="E100">
        <v>15.96</v>
      </c>
      <c r="F100">
        <v>7692100</v>
      </c>
      <c r="G100">
        <v>-153400</v>
      </c>
      <c r="H100">
        <v>1.82</v>
      </c>
      <c r="I100">
        <v>-1.96</v>
      </c>
      <c r="J100">
        <v>164.49</v>
      </c>
      <c r="K100">
        <v>0</v>
      </c>
      <c r="L100">
        <v>-153400</v>
      </c>
      <c r="M100" t="s">
        <v>21</v>
      </c>
      <c r="N100">
        <v>590.5</v>
      </c>
      <c r="O100">
        <v>602</v>
      </c>
      <c r="P100">
        <v>590.2</v>
      </c>
      <c r="Q100">
        <v>598.8</v>
      </c>
      <c r="R100">
        <v>597.3200000000001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88</v>
      </c>
      <c r="B2" s="2">
        <v>44986</v>
      </c>
      <c r="C2">
        <v>912.05</v>
      </c>
      <c r="D2">
        <v>49.52</v>
      </c>
      <c r="E2">
        <v>57.96</v>
      </c>
      <c r="F2">
        <v>5211000</v>
      </c>
      <c r="J2">
        <v>85.45</v>
      </c>
      <c r="K2">
        <v>0</v>
      </c>
      <c r="L2">
        <v>0</v>
      </c>
      <c r="M2" t="s">
        <v>19</v>
      </c>
      <c r="N2">
        <v>923.35</v>
      </c>
      <c r="O2">
        <v>936.05</v>
      </c>
      <c r="P2">
        <v>908.35</v>
      </c>
      <c r="Q2">
        <v>912.05</v>
      </c>
      <c r="R2">
        <v>917.35</v>
      </c>
    </row>
    <row r="3" spans="1:18">
      <c r="A3" t="s">
        <v>88</v>
      </c>
      <c r="B3" s="2">
        <v>44987</v>
      </c>
      <c r="C3">
        <v>912.45</v>
      </c>
      <c r="D3">
        <v>33.8</v>
      </c>
      <c r="E3">
        <v>57.96</v>
      </c>
      <c r="F3">
        <v>5068000</v>
      </c>
      <c r="G3">
        <v>-143000</v>
      </c>
      <c r="H3">
        <v>0.04</v>
      </c>
      <c r="I3">
        <v>-2.74</v>
      </c>
      <c r="J3">
        <v>58.32</v>
      </c>
      <c r="K3">
        <v>0</v>
      </c>
      <c r="L3">
        <v>-143000</v>
      </c>
      <c r="M3" t="s">
        <v>21</v>
      </c>
      <c r="N3">
        <v>913</v>
      </c>
      <c r="O3">
        <v>916.15</v>
      </c>
      <c r="P3">
        <v>904</v>
      </c>
      <c r="Q3">
        <v>912.45</v>
      </c>
      <c r="R3">
        <v>910.37</v>
      </c>
    </row>
    <row r="4" spans="1:18">
      <c r="A4" t="s">
        <v>88</v>
      </c>
      <c r="B4" s="2">
        <v>44988</v>
      </c>
      <c r="C4">
        <v>925.75</v>
      </c>
      <c r="D4">
        <v>57.69</v>
      </c>
      <c r="E4">
        <v>57.96</v>
      </c>
      <c r="F4">
        <v>5073000</v>
      </c>
      <c r="G4">
        <v>5000</v>
      </c>
      <c r="H4">
        <v>1.46</v>
      </c>
      <c r="I4">
        <v>0.1</v>
      </c>
      <c r="J4">
        <v>99.53</v>
      </c>
      <c r="K4">
        <v>5000</v>
      </c>
      <c r="L4">
        <v>0</v>
      </c>
      <c r="M4" t="s">
        <v>10</v>
      </c>
      <c r="N4">
        <v>914.3</v>
      </c>
      <c r="O4">
        <v>933.3</v>
      </c>
      <c r="P4">
        <v>912.05</v>
      </c>
      <c r="Q4">
        <v>925.75</v>
      </c>
      <c r="R4">
        <v>921.62</v>
      </c>
    </row>
    <row r="5" spans="1:18">
      <c r="A5" t="s">
        <v>88</v>
      </c>
      <c r="B5" s="2">
        <v>44991</v>
      </c>
      <c r="C5">
        <v>915.75</v>
      </c>
      <c r="D5">
        <v>87.84</v>
      </c>
      <c r="E5">
        <v>57.96</v>
      </c>
      <c r="F5">
        <v>5052000</v>
      </c>
      <c r="G5">
        <v>-21000</v>
      </c>
      <c r="H5">
        <v>-1.08</v>
      </c>
      <c r="I5">
        <v>-0.41</v>
      </c>
      <c r="J5">
        <v>151.56</v>
      </c>
      <c r="K5">
        <v>-21000</v>
      </c>
      <c r="L5">
        <v>0</v>
      </c>
      <c r="M5" t="s">
        <v>20</v>
      </c>
      <c r="N5">
        <v>926</v>
      </c>
      <c r="O5">
        <v>926</v>
      </c>
      <c r="P5">
        <v>906.05</v>
      </c>
      <c r="Q5">
        <v>915.75</v>
      </c>
      <c r="R5">
        <v>913.4</v>
      </c>
    </row>
    <row r="6" spans="1:18">
      <c r="A6" t="s">
        <v>88</v>
      </c>
      <c r="B6" s="2">
        <v>44993</v>
      </c>
      <c r="C6">
        <v>920.55</v>
      </c>
      <c r="D6">
        <v>60.94</v>
      </c>
      <c r="E6">
        <v>57.96</v>
      </c>
      <c r="F6">
        <v>4877000</v>
      </c>
      <c r="G6">
        <v>-175000</v>
      </c>
      <c r="H6">
        <v>0.52</v>
      </c>
      <c r="I6">
        <v>-3.46</v>
      </c>
      <c r="J6">
        <v>105.14</v>
      </c>
      <c r="K6">
        <v>0</v>
      </c>
      <c r="L6">
        <v>-175000</v>
      </c>
      <c r="M6" t="s">
        <v>21</v>
      </c>
      <c r="N6">
        <v>911</v>
      </c>
      <c r="O6">
        <v>926</v>
      </c>
      <c r="P6">
        <v>907.6</v>
      </c>
      <c r="Q6">
        <v>920.55</v>
      </c>
      <c r="R6">
        <v>919.21</v>
      </c>
    </row>
    <row r="7" spans="1:18">
      <c r="A7" t="s">
        <v>88</v>
      </c>
      <c r="B7" s="2">
        <v>44994</v>
      </c>
      <c r="C7">
        <v>904.55</v>
      </c>
      <c r="D7">
        <v>51.49</v>
      </c>
      <c r="E7">
        <v>58.35</v>
      </c>
      <c r="F7">
        <v>5033000</v>
      </c>
      <c r="G7">
        <v>156000</v>
      </c>
      <c r="H7">
        <v>-1.74</v>
      </c>
      <c r="I7">
        <v>3.2</v>
      </c>
      <c r="J7">
        <v>88.23999999999999</v>
      </c>
      <c r="K7">
        <v>0</v>
      </c>
      <c r="L7">
        <v>156000</v>
      </c>
      <c r="M7" t="s">
        <v>11</v>
      </c>
      <c r="N7">
        <v>920.55</v>
      </c>
      <c r="O7">
        <v>925.35</v>
      </c>
      <c r="P7">
        <v>902</v>
      </c>
      <c r="Q7">
        <v>904.55</v>
      </c>
      <c r="R7">
        <v>909.33</v>
      </c>
    </row>
    <row r="8" spans="1:18">
      <c r="A8" t="s">
        <v>88</v>
      </c>
      <c r="B8" s="2">
        <v>44995</v>
      </c>
      <c r="C8">
        <v>916.35</v>
      </c>
      <c r="D8">
        <v>64.87</v>
      </c>
      <c r="E8">
        <v>64.56999999999999</v>
      </c>
      <c r="F8">
        <v>5150000</v>
      </c>
      <c r="G8">
        <v>117000</v>
      </c>
      <c r="H8">
        <v>1.3</v>
      </c>
      <c r="I8">
        <v>2.32</v>
      </c>
      <c r="J8">
        <v>100.47</v>
      </c>
      <c r="K8">
        <v>117000</v>
      </c>
      <c r="L8">
        <v>0</v>
      </c>
      <c r="M8" t="s">
        <v>10</v>
      </c>
      <c r="N8">
        <v>895</v>
      </c>
      <c r="O8">
        <v>919.85</v>
      </c>
      <c r="P8">
        <v>894.2</v>
      </c>
      <c r="Q8">
        <v>916.35</v>
      </c>
      <c r="R8">
        <v>911.08</v>
      </c>
    </row>
    <row r="9" spans="1:18">
      <c r="A9" t="s">
        <v>88</v>
      </c>
      <c r="B9" s="2">
        <v>44998</v>
      </c>
      <c r="C9">
        <v>915.35</v>
      </c>
      <c r="D9">
        <v>59.28</v>
      </c>
      <c r="E9">
        <v>64.88</v>
      </c>
      <c r="F9">
        <v>5247000</v>
      </c>
      <c r="G9">
        <v>97000</v>
      </c>
      <c r="H9">
        <v>-0.11</v>
      </c>
      <c r="I9">
        <v>1.88</v>
      </c>
      <c r="J9">
        <v>91.37</v>
      </c>
      <c r="K9">
        <v>0</v>
      </c>
      <c r="L9">
        <v>97000</v>
      </c>
      <c r="M9" t="s">
        <v>11</v>
      </c>
      <c r="N9">
        <v>914</v>
      </c>
      <c r="O9">
        <v>922.15</v>
      </c>
      <c r="P9">
        <v>904.95</v>
      </c>
      <c r="Q9">
        <v>915.35</v>
      </c>
      <c r="R9">
        <v>917.0700000000001</v>
      </c>
    </row>
    <row r="10" spans="1:18">
      <c r="A10" t="s">
        <v>88</v>
      </c>
      <c r="B10" s="2">
        <v>44999</v>
      </c>
      <c r="C10">
        <v>914.8</v>
      </c>
      <c r="D10">
        <v>37.39</v>
      </c>
      <c r="E10">
        <v>54.79</v>
      </c>
      <c r="F10">
        <v>5270000</v>
      </c>
      <c r="G10">
        <v>23000</v>
      </c>
      <c r="H10">
        <v>-0.06</v>
      </c>
      <c r="I10">
        <v>0.44</v>
      </c>
      <c r="J10">
        <v>68.23999999999999</v>
      </c>
      <c r="K10">
        <v>0</v>
      </c>
      <c r="L10">
        <v>23000</v>
      </c>
      <c r="M10" t="s">
        <v>11</v>
      </c>
      <c r="N10">
        <v>904.95</v>
      </c>
      <c r="O10">
        <v>918.95</v>
      </c>
      <c r="P10">
        <v>904.55</v>
      </c>
      <c r="Q10">
        <v>914.8</v>
      </c>
      <c r="R10">
        <v>914.38</v>
      </c>
    </row>
    <row r="11" spans="1:18">
      <c r="A11" t="s">
        <v>88</v>
      </c>
      <c r="B11" s="2">
        <v>45000</v>
      </c>
      <c r="C11">
        <v>907.4</v>
      </c>
      <c r="D11">
        <v>34.03</v>
      </c>
      <c r="E11">
        <v>49.41</v>
      </c>
      <c r="F11">
        <v>5208000</v>
      </c>
      <c r="G11">
        <v>-62000</v>
      </c>
      <c r="H11">
        <v>-0.8100000000000001</v>
      </c>
      <c r="I11">
        <v>-1.18</v>
      </c>
      <c r="J11">
        <v>68.86</v>
      </c>
      <c r="K11">
        <v>-62000</v>
      </c>
      <c r="L11">
        <v>0</v>
      </c>
      <c r="M11" t="s">
        <v>20</v>
      </c>
      <c r="N11">
        <v>916.45</v>
      </c>
      <c r="O11">
        <v>918.6</v>
      </c>
      <c r="P11">
        <v>905.6</v>
      </c>
      <c r="Q11">
        <v>907.4</v>
      </c>
      <c r="R11">
        <v>912.29</v>
      </c>
    </row>
    <row r="12" spans="1:18">
      <c r="A12" t="s">
        <v>88</v>
      </c>
      <c r="B12" s="2">
        <v>45001</v>
      </c>
      <c r="C12">
        <v>932.35</v>
      </c>
      <c r="D12">
        <v>73.34999999999999</v>
      </c>
      <c r="E12">
        <v>53.78</v>
      </c>
      <c r="F12">
        <v>5351000</v>
      </c>
      <c r="G12">
        <v>143000</v>
      </c>
      <c r="H12">
        <v>2.75</v>
      </c>
      <c r="I12">
        <v>2.75</v>
      </c>
      <c r="J12">
        <v>136.38</v>
      </c>
      <c r="K12">
        <v>143000</v>
      </c>
      <c r="L12">
        <v>0</v>
      </c>
      <c r="M12" t="s">
        <v>10</v>
      </c>
      <c r="N12">
        <v>905.35</v>
      </c>
      <c r="O12">
        <v>938.85</v>
      </c>
      <c r="P12">
        <v>905.35</v>
      </c>
      <c r="Q12">
        <v>932.35</v>
      </c>
      <c r="R12">
        <v>928.28</v>
      </c>
    </row>
    <row r="13" spans="1:18">
      <c r="A13" t="s">
        <v>88</v>
      </c>
      <c r="B13" s="2">
        <v>45002</v>
      </c>
      <c r="C13">
        <v>947.45</v>
      </c>
      <c r="D13">
        <v>146.34</v>
      </c>
      <c r="E13">
        <v>70.08</v>
      </c>
      <c r="F13">
        <v>5587000</v>
      </c>
      <c r="G13">
        <v>236000</v>
      </c>
      <c r="H13">
        <v>1.62</v>
      </c>
      <c r="I13">
        <v>4.41</v>
      </c>
      <c r="J13">
        <v>208.83</v>
      </c>
      <c r="K13">
        <v>236000</v>
      </c>
      <c r="L13">
        <v>0</v>
      </c>
      <c r="M13" t="s">
        <v>10</v>
      </c>
      <c r="N13">
        <v>934</v>
      </c>
      <c r="O13">
        <v>956.9</v>
      </c>
      <c r="P13">
        <v>924.6</v>
      </c>
      <c r="Q13">
        <v>947.45</v>
      </c>
      <c r="R13">
        <v>945.13</v>
      </c>
    </row>
    <row r="14" spans="1:18">
      <c r="A14" t="s">
        <v>88</v>
      </c>
      <c r="B14" s="2">
        <v>45005</v>
      </c>
      <c r="C14">
        <v>960</v>
      </c>
      <c r="D14">
        <v>106.97</v>
      </c>
      <c r="E14">
        <v>79.62</v>
      </c>
      <c r="F14">
        <v>5865000</v>
      </c>
      <c r="G14">
        <v>278000</v>
      </c>
      <c r="H14">
        <v>1.32</v>
      </c>
      <c r="I14">
        <v>4.98</v>
      </c>
      <c r="J14">
        <v>134.36</v>
      </c>
      <c r="K14">
        <v>278000</v>
      </c>
      <c r="L14">
        <v>0</v>
      </c>
      <c r="M14" t="s">
        <v>10</v>
      </c>
      <c r="N14">
        <v>954.9</v>
      </c>
      <c r="O14">
        <v>963.6</v>
      </c>
      <c r="P14">
        <v>942.95</v>
      </c>
      <c r="Q14">
        <v>960</v>
      </c>
      <c r="R14">
        <v>952.76</v>
      </c>
    </row>
    <row r="15" spans="1:18">
      <c r="A15" t="s">
        <v>88</v>
      </c>
      <c r="B15" s="2">
        <v>45006</v>
      </c>
      <c r="C15">
        <v>943.6</v>
      </c>
      <c r="D15">
        <v>55.12</v>
      </c>
      <c r="E15">
        <v>83.16</v>
      </c>
      <c r="F15">
        <v>5841000</v>
      </c>
      <c r="G15">
        <v>-24000</v>
      </c>
      <c r="H15">
        <v>-1.71</v>
      </c>
      <c r="I15">
        <v>-0.41</v>
      </c>
      <c r="J15">
        <v>66.28</v>
      </c>
      <c r="K15">
        <v>-24000</v>
      </c>
      <c r="L15">
        <v>0</v>
      </c>
      <c r="M15" t="s">
        <v>20</v>
      </c>
      <c r="N15">
        <v>961.15</v>
      </c>
      <c r="O15">
        <v>964</v>
      </c>
      <c r="P15">
        <v>941.05</v>
      </c>
      <c r="Q15">
        <v>943.6</v>
      </c>
      <c r="R15">
        <v>950.05</v>
      </c>
    </row>
    <row r="16" spans="1:18">
      <c r="A16" t="s">
        <v>88</v>
      </c>
      <c r="B16" s="2">
        <v>45007</v>
      </c>
      <c r="C16">
        <v>951.45</v>
      </c>
      <c r="D16">
        <v>35.05</v>
      </c>
      <c r="E16">
        <v>83.37</v>
      </c>
      <c r="F16">
        <v>5711000</v>
      </c>
      <c r="G16">
        <v>-130000</v>
      </c>
      <c r="H16">
        <v>0.83</v>
      </c>
      <c r="I16">
        <v>-2.23</v>
      </c>
      <c r="J16">
        <v>42.04</v>
      </c>
      <c r="K16">
        <v>0</v>
      </c>
      <c r="L16">
        <v>-130000</v>
      </c>
      <c r="M16" t="s">
        <v>21</v>
      </c>
      <c r="N16">
        <v>948.1</v>
      </c>
      <c r="O16">
        <v>953.7</v>
      </c>
      <c r="P16">
        <v>942</v>
      </c>
      <c r="Q16">
        <v>951.45</v>
      </c>
      <c r="R16">
        <v>949.0700000000001</v>
      </c>
    </row>
    <row r="17" spans="1:18">
      <c r="A17" t="s">
        <v>88</v>
      </c>
      <c r="B17" s="2">
        <v>45008</v>
      </c>
      <c r="C17">
        <v>952.25</v>
      </c>
      <c r="D17">
        <v>61.54</v>
      </c>
      <c r="E17">
        <v>81.01000000000001</v>
      </c>
      <c r="F17">
        <v>5706000</v>
      </c>
      <c r="G17">
        <v>-5000</v>
      </c>
      <c r="H17">
        <v>0.08</v>
      </c>
      <c r="I17">
        <v>-0.09</v>
      </c>
      <c r="J17">
        <v>75.97</v>
      </c>
      <c r="K17">
        <v>0</v>
      </c>
      <c r="L17">
        <v>-5000</v>
      </c>
      <c r="M17" t="s">
        <v>21</v>
      </c>
      <c r="N17">
        <v>948.5</v>
      </c>
      <c r="O17">
        <v>957</v>
      </c>
      <c r="P17">
        <v>943.15</v>
      </c>
      <c r="Q17">
        <v>952.25</v>
      </c>
      <c r="R17">
        <v>950.98</v>
      </c>
    </row>
    <row r="18" spans="1:18">
      <c r="A18" t="s">
        <v>88</v>
      </c>
      <c r="B18" s="2">
        <v>45009</v>
      </c>
      <c r="C18">
        <v>951.2</v>
      </c>
      <c r="D18">
        <v>54.34</v>
      </c>
      <c r="E18">
        <v>62.6</v>
      </c>
      <c r="F18">
        <v>5806000</v>
      </c>
      <c r="G18">
        <v>100000</v>
      </c>
      <c r="H18">
        <v>-0.11</v>
      </c>
      <c r="I18">
        <v>1.75</v>
      </c>
      <c r="J18">
        <v>86.8</v>
      </c>
      <c r="K18">
        <v>0</v>
      </c>
      <c r="L18">
        <v>100000</v>
      </c>
      <c r="M18" t="s">
        <v>11</v>
      </c>
      <c r="N18">
        <v>952</v>
      </c>
      <c r="O18">
        <v>955.95</v>
      </c>
      <c r="P18">
        <v>943.3</v>
      </c>
      <c r="Q18">
        <v>951.2</v>
      </c>
      <c r="R18">
        <v>949.72</v>
      </c>
    </row>
    <row r="19" spans="1:18">
      <c r="A19" t="s">
        <v>88</v>
      </c>
      <c r="B19" s="2">
        <v>45012</v>
      </c>
      <c r="C19">
        <v>961.6</v>
      </c>
      <c r="D19">
        <v>72.78</v>
      </c>
      <c r="E19">
        <v>55.77</v>
      </c>
      <c r="F19">
        <v>5999000</v>
      </c>
      <c r="G19">
        <v>193000</v>
      </c>
      <c r="H19">
        <v>1.09</v>
      </c>
      <c r="I19">
        <v>3.32</v>
      </c>
      <c r="J19">
        <v>130.51</v>
      </c>
      <c r="K19">
        <v>193000</v>
      </c>
      <c r="L19">
        <v>0</v>
      </c>
      <c r="M19" t="s">
        <v>10</v>
      </c>
      <c r="N19">
        <v>950.05</v>
      </c>
      <c r="O19">
        <v>965.55</v>
      </c>
      <c r="P19">
        <v>948.45</v>
      </c>
      <c r="Q19">
        <v>961.6</v>
      </c>
      <c r="R19">
        <v>957.48</v>
      </c>
    </row>
    <row r="20" spans="1:18">
      <c r="A20" t="s">
        <v>88</v>
      </c>
      <c r="B20" s="2">
        <v>45013</v>
      </c>
      <c r="C20">
        <v>958.6</v>
      </c>
      <c r="D20">
        <v>34.53</v>
      </c>
      <c r="E20">
        <v>51.65</v>
      </c>
      <c r="F20">
        <v>5854000</v>
      </c>
      <c r="G20">
        <v>-145000</v>
      </c>
      <c r="H20">
        <v>-0.31</v>
      </c>
      <c r="I20">
        <v>-2.42</v>
      </c>
      <c r="J20">
        <v>66.86</v>
      </c>
      <c r="K20">
        <v>-145000</v>
      </c>
      <c r="L20">
        <v>0</v>
      </c>
      <c r="M20" t="s">
        <v>20</v>
      </c>
      <c r="N20">
        <v>963.75</v>
      </c>
      <c r="O20">
        <v>963.9</v>
      </c>
      <c r="P20">
        <v>952.3</v>
      </c>
      <c r="Q20">
        <v>958.6</v>
      </c>
      <c r="R20">
        <v>957.61</v>
      </c>
    </row>
    <row r="21" spans="1:18">
      <c r="A21" t="s">
        <v>88</v>
      </c>
      <c r="B21" s="2">
        <v>45014</v>
      </c>
      <c r="C21">
        <v>966.3</v>
      </c>
      <c r="D21">
        <v>73.81999999999999</v>
      </c>
      <c r="E21">
        <v>59.4</v>
      </c>
      <c r="F21">
        <v>5839000</v>
      </c>
      <c r="G21">
        <v>-15000</v>
      </c>
      <c r="H21">
        <v>0.8</v>
      </c>
      <c r="I21">
        <v>-0.26</v>
      </c>
      <c r="J21">
        <v>124.27</v>
      </c>
      <c r="K21">
        <v>0</v>
      </c>
      <c r="L21">
        <v>-15000</v>
      </c>
      <c r="M21" t="s">
        <v>21</v>
      </c>
      <c r="N21">
        <v>955.1</v>
      </c>
      <c r="O21">
        <v>969.05</v>
      </c>
      <c r="P21">
        <v>953</v>
      </c>
      <c r="Q21">
        <v>966.3</v>
      </c>
      <c r="R21">
        <v>962.62</v>
      </c>
    </row>
    <row r="22" spans="1:18">
      <c r="A22" t="s">
        <v>88</v>
      </c>
      <c r="B22" s="2">
        <v>45016</v>
      </c>
      <c r="C22">
        <v>968.15</v>
      </c>
      <c r="D22">
        <v>65.86</v>
      </c>
      <c r="E22">
        <v>60.27</v>
      </c>
      <c r="F22">
        <v>5955000</v>
      </c>
      <c r="G22">
        <v>116000</v>
      </c>
      <c r="H22">
        <v>0.19</v>
      </c>
      <c r="I22">
        <v>1.99</v>
      </c>
      <c r="J22">
        <v>109.29</v>
      </c>
      <c r="K22">
        <v>116000</v>
      </c>
      <c r="L22">
        <v>0</v>
      </c>
      <c r="M22" t="s">
        <v>10</v>
      </c>
      <c r="N22">
        <v>966.95</v>
      </c>
      <c r="O22">
        <v>973</v>
      </c>
      <c r="P22">
        <v>957.15</v>
      </c>
      <c r="Q22">
        <v>968.15</v>
      </c>
      <c r="R22">
        <v>965.6799999999999</v>
      </c>
    </row>
    <row r="23" spans="1:18">
      <c r="A23" t="s">
        <v>88</v>
      </c>
      <c r="B23" s="2">
        <v>45019</v>
      </c>
      <c r="C23">
        <v>964.5</v>
      </c>
      <c r="D23">
        <v>40.67</v>
      </c>
      <c r="E23">
        <v>57.53</v>
      </c>
      <c r="F23">
        <v>6018000</v>
      </c>
      <c r="G23">
        <v>63000</v>
      </c>
      <c r="H23">
        <v>-0.38</v>
      </c>
      <c r="I23">
        <v>1.06</v>
      </c>
      <c r="J23">
        <v>70.7</v>
      </c>
      <c r="K23">
        <v>0</v>
      </c>
      <c r="L23">
        <v>63000</v>
      </c>
      <c r="M23" t="s">
        <v>11</v>
      </c>
      <c r="N23">
        <v>970</v>
      </c>
      <c r="O23">
        <v>970</v>
      </c>
      <c r="P23">
        <v>944.25</v>
      </c>
      <c r="Q23">
        <v>964.5</v>
      </c>
      <c r="R23">
        <v>957.26</v>
      </c>
    </row>
    <row r="24" spans="1:18">
      <c r="A24" t="s">
        <v>88</v>
      </c>
      <c r="B24" s="2">
        <v>45021</v>
      </c>
      <c r="C24">
        <v>969.55</v>
      </c>
      <c r="D24">
        <v>57.68</v>
      </c>
      <c r="E24">
        <v>54.51</v>
      </c>
      <c r="F24">
        <v>6314000</v>
      </c>
      <c r="G24">
        <v>296000</v>
      </c>
      <c r="H24">
        <v>0.52</v>
      </c>
      <c r="I24">
        <v>4.92</v>
      </c>
      <c r="J24">
        <v>105.81</v>
      </c>
      <c r="K24">
        <v>296000</v>
      </c>
      <c r="L24">
        <v>0</v>
      </c>
      <c r="M24" t="s">
        <v>10</v>
      </c>
      <c r="N24">
        <v>957.2</v>
      </c>
      <c r="O24">
        <v>972.85</v>
      </c>
      <c r="P24">
        <v>950.85</v>
      </c>
      <c r="Q24">
        <v>969.55</v>
      </c>
      <c r="R24">
        <v>962.02</v>
      </c>
    </row>
    <row r="25" spans="1:18">
      <c r="A25" t="s">
        <v>88</v>
      </c>
      <c r="B25" s="2">
        <v>45022</v>
      </c>
      <c r="C25">
        <v>967.65</v>
      </c>
      <c r="D25">
        <v>51.78</v>
      </c>
      <c r="E25">
        <v>57.96</v>
      </c>
      <c r="F25">
        <v>6422000</v>
      </c>
      <c r="G25">
        <v>108000</v>
      </c>
      <c r="H25">
        <v>-0.2</v>
      </c>
      <c r="I25">
        <v>1.71</v>
      </c>
      <c r="J25">
        <v>89.34</v>
      </c>
      <c r="K25">
        <v>0</v>
      </c>
      <c r="L25">
        <v>108000</v>
      </c>
      <c r="M25" t="s">
        <v>11</v>
      </c>
      <c r="N25">
        <v>973.05</v>
      </c>
      <c r="O25">
        <v>978.6</v>
      </c>
      <c r="P25">
        <v>960.4</v>
      </c>
      <c r="Q25">
        <v>967.65</v>
      </c>
      <c r="R25">
        <v>970.4299999999999</v>
      </c>
    </row>
    <row r="26" spans="1:18">
      <c r="A26" t="s">
        <v>88</v>
      </c>
      <c r="B26" s="2">
        <v>45026</v>
      </c>
      <c r="C26">
        <v>965.55</v>
      </c>
      <c r="D26">
        <v>33.66</v>
      </c>
      <c r="E26">
        <v>49.93</v>
      </c>
      <c r="F26">
        <v>6475000</v>
      </c>
      <c r="G26">
        <v>53000</v>
      </c>
      <c r="H26">
        <v>-0.22</v>
      </c>
      <c r="I26">
        <v>0.83</v>
      </c>
      <c r="J26">
        <v>67.41</v>
      </c>
      <c r="K26">
        <v>0</v>
      </c>
      <c r="L26">
        <v>53000</v>
      </c>
      <c r="M26" t="s">
        <v>11</v>
      </c>
      <c r="N26">
        <v>965.05</v>
      </c>
      <c r="O26">
        <v>967.95</v>
      </c>
      <c r="P26">
        <v>956.65</v>
      </c>
      <c r="Q26">
        <v>965.55</v>
      </c>
      <c r="R26">
        <v>963.1</v>
      </c>
    </row>
    <row r="27" spans="1:18">
      <c r="A27" t="s">
        <v>88</v>
      </c>
      <c r="B27" s="2">
        <v>45027</v>
      </c>
      <c r="C27">
        <v>963.9</v>
      </c>
      <c r="D27">
        <v>34.18</v>
      </c>
      <c r="E27">
        <v>43.6</v>
      </c>
      <c r="F27">
        <v>6498000</v>
      </c>
      <c r="G27">
        <v>23000</v>
      </c>
      <c r="H27">
        <v>-0.17</v>
      </c>
      <c r="I27">
        <v>0.36</v>
      </c>
      <c r="J27">
        <v>78.40000000000001</v>
      </c>
      <c r="K27">
        <v>0</v>
      </c>
      <c r="L27">
        <v>23000</v>
      </c>
      <c r="M27" t="s">
        <v>11</v>
      </c>
      <c r="N27">
        <v>965.55</v>
      </c>
      <c r="O27">
        <v>970.2</v>
      </c>
      <c r="P27">
        <v>957.65</v>
      </c>
      <c r="Q27">
        <v>963.9</v>
      </c>
      <c r="R27">
        <v>963.01</v>
      </c>
    </row>
    <row r="28" spans="1:18">
      <c r="A28" t="s">
        <v>88</v>
      </c>
      <c r="B28" s="2">
        <v>45028</v>
      </c>
      <c r="C28">
        <v>968.85</v>
      </c>
      <c r="D28">
        <v>73.14</v>
      </c>
      <c r="E28">
        <v>50.09</v>
      </c>
      <c r="F28">
        <v>6586000</v>
      </c>
      <c r="G28">
        <v>88000</v>
      </c>
      <c r="H28">
        <v>0.51</v>
      </c>
      <c r="I28">
        <v>1.35</v>
      </c>
      <c r="J28">
        <v>146.02</v>
      </c>
      <c r="K28">
        <v>88000</v>
      </c>
      <c r="L28">
        <v>0</v>
      </c>
      <c r="M28" t="s">
        <v>10</v>
      </c>
      <c r="N28">
        <v>964</v>
      </c>
      <c r="O28">
        <v>971.35</v>
      </c>
      <c r="P28">
        <v>954.6</v>
      </c>
      <c r="Q28">
        <v>968.85</v>
      </c>
      <c r="R28">
        <v>964.87</v>
      </c>
    </row>
    <row r="29" spans="1:18">
      <c r="A29" t="s">
        <v>88</v>
      </c>
      <c r="B29" s="2">
        <v>45029</v>
      </c>
      <c r="C29">
        <v>963.2</v>
      </c>
      <c r="D29">
        <v>43.18</v>
      </c>
      <c r="E29">
        <v>47.19</v>
      </c>
      <c r="F29">
        <v>6694000</v>
      </c>
      <c r="G29">
        <v>108000</v>
      </c>
      <c r="H29">
        <v>-0.58</v>
      </c>
      <c r="I29">
        <v>1.64</v>
      </c>
      <c r="J29">
        <v>91.5</v>
      </c>
      <c r="K29">
        <v>0</v>
      </c>
      <c r="L29">
        <v>108000</v>
      </c>
      <c r="M29" t="s">
        <v>11</v>
      </c>
      <c r="N29">
        <v>969.9</v>
      </c>
      <c r="O29">
        <v>979.95</v>
      </c>
      <c r="P29">
        <v>961.6</v>
      </c>
      <c r="Q29">
        <v>963.2</v>
      </c>
      <c r="R29">
        <v>968.87</v>
      </c>
    </row>
    <row r="30" spans="1:18">
      <c r="A30" t="s">
        <v>88</v>
      </c>
      <c r="B30" s="2">
        <v>45033</v>
      </c>
      <c r="C30">
        <v>974.75</v>
      </c>
      <c r="D30">
        <v>49.5</v>
      </c>
      <c r="E30">
        <v>46.73</v>
      </c>
      <c r="F30">
        <v>6799000</v>
      </c>
      <c r="G30">
        <v>105000</v>
      </c>
      <c r="H30">
        <v>1.2</v>
      </c>
      <c r="I30">
        <v>1.57</v>
      </c>
      <c r="J30">
        <v>105.92</v>
      </c>
      <c r="K30">
        <v>105000</v>
      </c>
      <c r="L30">
        <v>0</v>
      </c>
      <c r="M30" t="s">
        <v>10</v>
      </c>
      <c r="N30">
        <v>966</v>
      </c>
      <c r="O30">
        <v>977</v>
      </c>
      <c r="P30">
        <v>963.6</v>
      </c>
      <c r="Q30">
        <v>974.75</v>
      </c>
      <c r="R30">
        <v>972.1799999999999</v>
      </c>
    </row>
    <row r="31" spans="1:18">
      <c r="A31" t="s">
        <v>88</v>
      </c>
      <c r="B31" s="2">
        <v>45034</v>
      </c>
      <c r="C31">
        <v>969.45</v>
      </c>
      <c r="D31">
        <v>36</v>
      </c>
      <c r="E31">
        <v>47.2</v>
      </c>
      <c r="F31">
        <v>6858000</v>
      </c>
      <c r="G31">
        <v>59000</v>
      </c>
      <c r="H31">
        <v>-0.54</v>
      </c>
      <c r="I31">
        <v>0.87</v>
      </c>
      <c r="J31">
        <v>76.27</v>
      </c>
      <c r="K31">
        <v>0</v>
      </c>
      <c r="L31">
        <v>59000</v>
      </c>
      <c r="M31" t="s">
        <v>11</v>
      </c>
      <c r="N31">
        <v>976.55</v>
      </c>
      <c r="O31">
        <v>979</v>
      </c>
      <c r="P31">
        <v>965.1</v>
      </c>
      <c r="Q31">
        <v>969.45</v>
      </c>
      <c r="R31">
        <v>970.74</v>
      </c>
    </row>
    <row r="32" spans="1:18">
      <c r="A32" t="s">
        <v>88</v>
      </c>
      <c r="B32" s="2">
        <v>45035</v>
      </c>
      <c r="C32">
        <v>967.85</v>
      </c>
      <c r="D32">
        <v>39.92</v>
      </c>
      <c r="E32">
        <v>48.35</v>
      </c>
      <c r="F32">
        <v>6884000</v>
      </c>
      <c r="G32">
        <v>26000</v>
      </c>
      <c r="H32">
        <v>-0.17</v>
      </c>
      <c r="I32">
        <v>0.38</v>
      </c>
      <c r="J32">
        <v>82.58</v>
      </c>
      <c r="K32">
        <v>0</v>
      </c>
      <c r="L32">
        <v>26000</v>
      </c>
      <c r="M32" t="s">
        <v>11</v>
      </c>
      <c r="N32">
        <v>962.9</v>
      </c>
      <c r="O32">
        <v>970.25</v>
      </c>
      <c r="P32">
        <v>961.95</v>
      </c>
      <c r="Q32">
        <v>967.85</v>
      </c>
      <c r="R32">
        <v>966.4</v>
      </c>
    </row>
    <row r="33" spans="1:18">
      <c r="A33" t="s">
        <v>88</v>
      </c>
      <c r="B33" s="2">
        <v>45036</v>
      </c>
      <c r="C33">
        <v>975.15</v>
      </c>
      <c r="D33">
        <v>41.72</v>
      </c>
      <c r="E33">
        <v>42.06</v>
      </c>
      <c r="F33">
        <v>6918000</v>
      </c>
      <c r="G33">
        <v>34000</v>
      </c>
      <c r="H33">
        <v>0.75</v>
      </c>
      <c r="I33">
        <v>0.49</v>
      </c>
      <c r="J33">
        <v>99.17</v>
      </c>
      <c r="K33">
        <v>34000</v>
      </c>
      <c r="L33">
        <v>0</v>
      </c>
      <c r="M33" t="s">
        <v>10</v>
      </c>
      <c r="N33">
        <v>970</v>
      </c>
      <c r="O33">
        <v>977.3</v>
      </c>
      <c r="P33">
        <v>964.5</v>
      </c>
      <c r="Q33">
        <v>975.15</v>
      </c>
      <c r="R33">
        <v>973.72</v>
      </c>
    </row>
    <row r="34" spans="1:18">
      <c r="A34" t="s">
        <v>88</v>
      </c>
      <c r="B34" s="2">
        <v>45037</v>
      </c>
      <c r="C34">
        <v>987.15</v>
      </c>
      <c r="D34">
        <v>83.97</v>
      </c>
      <c r="E34">
        <v>50.22</v>
      </c>
      <c r="F34">
        <v>7430000</v>
      </c>
      <c r="G34">
        <v>512000</v>
      </c>
      <c r="H34">
        <v>1.23</v>
      </c>
      <c r="I34">
        <v>7.4</v>
      </c>
      <c r="J34">
        <v>167.21</v>
      </c>
      <c r="K34">
        <v>512000</v>
      </c>
      <c r="L34">
        <v>0</v>
      </c>
      <c r="M34" t="s">
        <v>10</v>
      </c>
      <c r="N34">
        <v>972.1</v>
      </c>
      <c r="O34">
        <v>990.75</v>
      </c>
      <c r="P34">
        <v>972.1</v>
      </c>
      <c r="Q34">
        <v>987.15</v>
      </c>
      <c r="R34">
        <v>984.8</v>
      </c>
    </row>
    <row r="35" spans="1:18">
      <c r="A35" t="s">
        <v>88</v>
      </c>
      <c r="B35" s="2">
        <v>45040</v>
      </c>
      <c r="C35">
        <v>989.6</v>
      </c>
      <c r="D35">
        <v>73.68000000000001</v>
      </c>
      <c r="E35">
        <v>55.06</v>
      </c>
      <c r="F35">
        <v>7685000</v>
      </c>
      <c r="G35">
        <v>255000</v>
      </c>
      <c r="H35">
        <v>0.25</v>
      </c>
      <c r="I35">
        <v>3.43</v>
      </c>
      <c r="J35">
        <v>133.82</v>
      </c>
      <c r="K35">
        <v>255000</v>
      </c>
      <c r="L35">
        <v>0</v>
      </c>
      <c r="M35" t="s">
        <v>10</v>
      </c>
      <c r="N35">
        <v>990.55</v>
      </c>
      <c r="O35">
        <v>992.15</v>
      </c>
      <c r="P35">
        <v>980.25</v>
      </c>
      <c r="Q35">
        <v>989.6</v>
      </c>
      <c r="R35">
        <v>987.34</v>
      </c>
    </row>
    <row r="36" spans="1:18">
      <c r="A36" t="s">
        <v>88</v>
      </c>
      <c r="B36" s="2">
        <v>45041</v>
      </c>
      <c r="C36">
        <v>963.2</v>
      </c>
      <c r="D36">
        <v>69.65000000000001</v>
      </c>
      <c r="E36">
        <v>61.79</v>
      </c>
      <c r="F36">
        <v>7642000</v>
      </c>
      <c r="G36">
        <v>-43000</v>
      </c>
      <c r="H36">
        <v>-2.67</v>
      </c>
      <c r="I36">
        <v>-0.5600000000000001</v>
      </c>
      <c r="J36">
        <v>112.73</v>
      </c>
      <c r="K36">
        <v>-43000</v>
      </c>
      <c r="L36">
        <v>0</v>
      </c>
      <c r="M36" t="s">
        <v>20</v>
      </c>
      <c r="N36">
        <v>989.6</v>
      </c>
      <c r="O36">
        <v>992.2</v>
      </c>
      <c r="P36">
        <v>951.8</v>
      </c>
      <c r="Q36">
        <v>963.2</v>
      </c>
      <c r="R36">
        <v>968.1799999999999</v>
      </c>
    </row>
    <row r="37" spans="1:18">
      <c r="A37" t="s">
        <v>88</v>
      </c>
      <c r="B37" s="2">
        <v>45042</v>
      </c>
      <c r="C37">
        <v>976.15</v>
      </c>
      <c r="D37">
        <v>62.19</v>
      </c>
      <c r="E37">
        <v>66.23999999999999</v>
      </c>
      <c r="F37">
        <v>7796000</v>
      </c>
      <c r="G37">
        <v>154000</v>
      </c>
      <c r="H37">
        <v>1.34</v>
      </c>
      <c r="I37">
        <v>2.02</v>
      </c>
      <c r="J37">
        <v>93.88</v>
      </c>
      <c r="K37">
        <v>154000</v>
      </c>
      <c r="L37">
        <v>0</v>
      </c>
      <c r="M37" t="s">
        <v>10</v>
      </c>
      <c r="N37">
        <v>963</v>
      </c>
      <c r="O37">
        <v>979.1</v>
      </c>
      <c r="P37">
        <v>960.05</v>
      </c>
      <c r="Q37">
        <v>976.15</v>
      </c>
      <c r="R37">
        <v>970.73</v>
      </c>
    </row>
    <row r="38" spans="1:18">
      <c r="A38" t="s">
        <v>88</v>
      </c>
      <c r="B38" s="2">
        <v>45043</v>
      </c>
      <c r="C38">
        <v>953.6</v>
      </c>
      <c r="D38">
        <v>76.56999999999999</v>
      </c>
      <c r="E38">
        <v>73.20999999999999</v>
      </c>
      <c r="F38">
        <v>7839000</v>
      </c>
      <c r="G38">
        <v>43000</v>
      </c>
      <c r="H38">
        <v>-2.31</v>
      </c>
      <c r="I38">
        <v>0.55</v>
      </c>
      <c r="J38">
        <v>104.58</v>
      </c>
      <c r="K38">
        <v>0</v>
      </c>
      <c r="L38">
        <v>43000</v>
      </c>
      <c r="M38" t="s">
        <v>11</v>
      </c>
      <c r="N38">
        <v>979</v>
      </c>
      <c r="O38">
        <v>979</v>
      </c>
      <c r="P38">
        <v>943</v>
      </c>
      <c r="Q38">
        <v>953.6</v>
      </c>
      <c r="R38">
        <v>951.4400000000001</v>
      </c>
    </row>
    <row r="39" spans="1:18">
      <c r="A39" t="s">
        <v>88</v>
      </c>
      <c r="B39" s="2">
        <v>45044</v>
      </c>
      <c r="C39">
        <v>907.5</v>
      </c>
      <c r="D39">
        <v>273.12</v>
      </c>
      <c r="E39">
        <v>111.04</v>
      </c>
      <c r="F39">
        <v>9492000</v>
      </c>
      <c r="G39">
        <v>1653000</v>
      </c>
      <c r="H39">
        <v>-4.83</v>
      </c>
      <c r="I39">
        <v>21.09</v>
      </c>
      <c r="J39">
        <v>245.96</v>
      </c>
      <c r="K39">
        <v>0</v>
      </c>
      <c r="L39">
        <v>1653000</v>
      </c>
      <c r="M39" t="s">
        <v>11</v>
      </c>
      <c r="N39">
        <v>933</v>
      </c>
      <c r="O39">
        <v>943.2</v>
      </c>
      <c r="P39">
        <v>897</v>
      </c>
      <c r="Q39">
        <v>907.5</v>
      </c>
      <c r="R39">
        <v>912.36</v>
      </c>
    </row>
    <row r="40" spans="1:18">
      <c r="A40" t="s">
        <v>88</v>
      </c>
      <c r="B40" s="2">
        <v>45048</v>
      </c>
      <c r="C40">
        <v>923.35</v>
      </c>
      <c r="D40">
        <v>172.64</v>
      </c>
      <c r="E40">
        <v>130.83</v>
      </c>
      <c r="F40">
        <v>9048000</v>
      </c>
      <c r="G40">
        <v>-444000</v>
      </c>
      <c r="H40">
        <v>1.75</v>
      </c>
      <c r="I40">
        <v>-4.68</v>
      </c>
      <c r="J40">
        <v>131.96</v>
      </c>
      <c r="K40">
        <v>0</v>
      </c>
      <c r="L40">
        <v>-444000</v>
      </c>
      <c r="M40" t="s">
        <v>21</v>
      </c>
      <c r="N40">
        <v>911.95</v>
      </c>
      <c r="O40">
        <v>929</v>
      </c>
      <c r="P40">
        <v>902</v>
      </c>
      <c r="Q40">
        <v>923.35</v>
      </c>
      <c r="R40">
        <v>918.71</v>
      </c>
    </row>
    <row r="41" spans="1:18">
      <c r="A41" t="s">
        <v>88</v>
      </c>
      <c r="B41" s="2">
        <v>45049</v>
      </c>
      <c r="C41">
        <v>939.2</v>
      </c>
      <c r="D41">
        <v>270.68</v>
      </c>
      <c r="E41">
        <v>171.04</v>
      </c>
      <c r="F41">
        <v>9046000</v>
      </c>
      <c r="G41">
        <v>-2000</v>
      </c>
      <c r="H41">
        <v>1.72</v>
      </c>
      <c r="I41">
        <v>-0.02</v>
      </c>
      <c r="J41">
        <v>158.26</v>
      </c>
      <c r="K41">
        <v>0</v>
      </c>
      <c r="L41">
        <v>-2000</v>
      </c>
      <c r="M41" t="s">
        <v>21</v>
      </c>
      <c r="N41">
        <v>927</v>
      </c>
      <c r="O41">
        <v>956.05</v>
      </c>
      <c r="P41">
        <v>918.05</v>
      </c>
      <c r="Q41">
        <v>939.2</v>
      </c>
      <c r="R41">
        <v>938.15</v>
      </c>
    </row>
    <row r="42" spans="1:18">
      <c r="A42" t="s">
        <v>88</v>
      </c>
      <c r="B42" s="2">
        <v>45050</v>
      </c>
      <c r="C42">
        <v>931.45</v>
      </c>
      <c r="D42">
        <v>81.75</v>
      </c>
      <c r="E42">
        <v>174.95</v>
      </c>
      <c r="F42">
        <v>9260000</v>
      </c>
      <c r="G42">
        <v>214000</v>
      </c>
      <c r="H42">
        <v>-0.83</v>
      </c>
      <c r="I42">
        <v>2.37</v>
      </c>
      <c r="J42">
        <v>46.73</v>
      </c>
      <c r="K42">
        <v>0</v>
      </c>
      <c r="L42">
        <v>214000</v>
      </c>
      <c r="M42" t="s">
        <v>11</v>
      </c>
      <c r="N42">
        <v>945.45</v>
      </c>
      <c r="O42">
        <v>945.45</v>
      </c>
      <c r="P42">
        <v>928.25</v>
      </c>
      <c r="Q42">
        <v>931.45</v>
      </c>
      <c r="R42">
        <v>932.02</v>
      </c>
    </row>
    <row r="43" spans="1:18">
      <c r="A43" t="s">
        <v>88</v>
      </c>
      <c r="B43" s="2">
        <v>45051</v>
      </c>
      <c r="C43">
        <v>936.65</v>
      </c>
      <c r="D43">
        <v>36.16</v>
      </c>
      <c r="E43">
        <v>166.87</v>
      </c>
      <c r="F43">
        <v>9506000</v>
      </c>
      <c r="G43">
        <v>246000</v>
      </c>
      <c r="H43">
        <v>0.5600000000000001</v>
      </c>
      <c r="I43">
        <v>2.66</v>
      </c>
      <c r="J43">
        <v>21.67</v>
      </c>
      <c r="K43">
        <v>246000</v>
      </c>
      <c r="L43">
        <v>0</v>
      </c>
      <c r="M43" t="s">
        <v>10</v>
      </c>
      <c r="N43">
        <v>934.95</v>
      </c>
      <c r="O43">
        <v>940.6</v>
      </c>
      <c r="P43">
        <v>927.15</v>
      </c>
      <c r="Q43">
        <v>936.65</v>
      </c>
      <c r="R43">
        <v>934.5599999999999</v>
      </c>
    </row>
    <row r="44" spans="1:18">
      <c r="A44" t="s">
        <v>88</v>
      </c>
      <c r="B44" s="2">
        <v>45054</v>
      </c>
      <c r="C44">
        <v>943.5</v>
      </c>
      <c r="D44">
        <v>93.2</v>
      </c>
      <c r="E44">
        <v>130.89</v>
      </c>
      <c r="F44">
        <v>9654000</v>
      </c>
      <c r="G44">
        <v>148000</v>
      </c>
      <c r="H44">
        <v>0.73</v>
      </c>
      <c r="I44">
        <v>1.56</v>
      </c>
      <c r="J44">
        <v>71.2</v>
      </c>
      <c r="K44">
        <v>148000</v>
      </c>
      <c r="L44">
        <v>0</v>
      </c>
      <c r="M44" t="s">
        <v>10</v>
      </c>
      <c r="N44">
        <v>936.05</v>
      </c>
      <c r="O44">
        <v>948.25</v>
      </c>
      <c r="P44">
        <v>932.55</v>
      </c>
      <c r="Q44">
        <v>943.5</v>
      </c>
      <c r="R44">
        <v>940.04</v>
      </c>
    </row>
    <row r="45" spans="1:18">
      <c r="A45" t="s">
        <v>88</v>
      </c>
      <c r="B45" s="2">
        <v>45055</v>
      </c>
      <c r="C45">
        <v>951.3</v>
      </c>
      <c r="D45">
        <v>59.64</v>
      </c>
      <c r="E45">
        <v>108.29</v>
      </c>
      <c r="F45">
        <v>9670000</v>
      </c>
      <c r="G45">
        <v>16000</v>
      </c>
      <c r="H45">
        <v>0.83</v>
      </c>
      <c r="I45">
        <v>0.17</v>
      </c>
      <c r="J45">
        <v>55.08</v>
      </c>
      <c r="K45">
        <v>16000</v>
      </c>
      <c r="L45">
        <v>0</v>
      </c>
      <c r="M45" t="s">
        <v>10</v>
      </c>
      <c r="N45">
        <v>946.05</v>
      </c>
      <c r="O45">
        <v>955</v>
      </c>
      <c r="P45">
        <v>941.5</v>
      </c>
      <c r="Q45">
        <v>951.3</v>
      </c>
      <c r="R45">
        <v>950.7</v>
      </c>
    </row>
    <row r="46" spans="1:18">
      <c r="A46" t="s">
        <v>88</v>
      </c>
      <c r="B46" s="2">
        <v>45056</v>
      </c>
      <c r="C46">
        <v>962.45</v>
      </c>
      <c r="D46">
        <v>102.04</v>
      </c>
      <c r="E46">
        <v>74.56</v>
      </c>
      <c r="F46">
        <v>9994000</v>
      </c>
      <c r="G46">
        <v>324000</v>
      </c>
      <c r="H46">
        <v>1.17</v>
      </c>
      <c r="I46">
        <v>3.35</v>
      </c>
      <c r="J46">
        <v>136.86</v>
      </c>
      <c r="K46">
        <v>324000</v>
      </c>
      <c r="L46">
        <v>0</v>
      </c>
      <c r="M46" t="s">
        <v>10</v>
      </c>
      <c r="N46">
        <v>955</v>
      </c>
      <c r="O46">
        <v>967.05</v>
      </c>
      <c r="P46">
        <v>948.05</v>
      </c>
      <c r="Q46">
        <v>962.45</v>
      </c>
      <c r="R46">
        <v>958.29</v>
      </c>
    </row>
    <row r="47" spans="1:18">
      <c r="A47" t="s">
        <v>88</v>
      </c>
      <c r="B47" s="2">
        <v>45057</v>
      </c>
      <c r="C47">
        <v>982.6</v>
      </c>
      <c r="D47">
        <v>131.08</v>
      </c>
      <c r="E47">
        <v>84.42</v>
      </c>
      <c r="F47">
        <v>9312000</v>
      </c>
      <c r="G47">
        <v>-682000</v>
      </c>
      <c r="H47">
        <v>2.09</v>
      </c>
      <c r="I47">
        <v>-6.82</v>
      </c>
      <c r="J47">
        <v>155.27</v>
      </c>
      <c r="K47">
        <v>0</v>
      </c>
      <c r="L47">
        <v>-682000</v>
      </c>
      <c r="M47" t="s">
        <v>21</v>
      </c>
      <c r="N47">
        <v>985</v>
      </c>
      <c r="O47">
        <v>989</v>
      </c>
      <c r="P47">
        <v>972.85</v>
      </c>
      <c r="Q47">
        <v>982.6</v>
      </c>
      <c r="R47">
        <v>982.01</v>
      </c>
    </row>
    <row r="48" spans="1:18">
      <c r="A48" t="s">
        <v>88</v>
      </c>
      <c r="B48" s="2">
        <v>45058</v>
      </c>
      <c r="C48">
        <v>999.2</v>
      </c>
      <c r="D48">
        <v>109.75</v>
      </c>
      <c r="E48">
        <v>99.14</v>
      </c>
      <c r="F48">
        <v>8824000</v>
      </c>
      <c r="G48">
        <v>-488000</v>
      </c>
      <c r="H48">
        <v>1.69</v>
      </c>
      <c r="I48">
        <v>-5.24</v>
      </c>
      <c r="J48">
        <v>110.7</v>
      </c>
      <c r="K48">
        <v>0</v>
      </c>
      <c r="L48">
        <v>-488000</v>
      </c>
      <c r="M48" t="s">
        <v>21</v>
      </c>
      <c r="N48">
        <v>982.95</v>
      </c>
      <c r="O48">
        <v>1003.8</v>
      </c>
      <c r="P48">
        <v>977.4</v>
      </c>
      <c r="Q48">
        <v>999.2</v>
      </c>
      <c r="R48">
        <v>993.73</v>
      </c>
    </row>
    <row r="49" spans="1:18">
      <c r="A49" t="s">
        <v>88</v>
      </c>
      <c r="B49" s="2">
        <v>45061</v>
      </c>
      <c r="C49">
        <v>1009.7</v>
      </c>
      <c r="D49">
        <v>70.43000000000001</v>
      </c>
      <c r="E49">
        <v>94.59</v>
      </c>
      <c r="F49">
        <v>8688000</v>
      </c>
      <c r="G49">
        <v>-136000</v>
      </c>
      <c r="H49">
        <v>1.05</v>
      </c>
      <c r="I49">
        <v>-1.54</v>
      </c>
      <c r="J49">
        <v>74.45999999999999</v>
      </c>
      <c r="K49">
        <v>0</v>
      </c>
      <c r="L49">
        <v>-136000</v>
      </c>
      <c r="M49" t="s">
        <v>21</v>
      </c>
      <c r="N49">
        <v>1002.5</v>
      </c>
      <c r="O49">
        <v>1016.35</v>
      </c>
      <c r="P49">
        <v>1001</v>
      </c>
      <c r="Q49">
        <v>1009.7</v>
      </c>
      <c r="R49">
        <v>1010.13</v>
      </c>
    </row>
    <row r="50" spans="1:18">
      <c r="A50" t="s">
        <v>88</v>
      </c>
      <c r="B50" s="2">
        <v>45062</v>
      </c>
      <c r="C50">
        <v>1012.25</v>
      </c>
      <c r="D50">
        <v>87.34</v>
      </c>
      <c r="E50">
        <v>100.13</v>
      </c>
      <c r="F50">
        <v>8240000</v>
      </c>
      <c r="G50">
        <v>-448000</v>
      </c>
      <c r="H50">
        <v>0.25</v>
      </c>
      <c r="I50">
        <v>-5.16</v>
      </c>
      <c r="J50">
        <v>87.22</v>
      </c>
      <c r="K50">
        <v>0</v>
      </c>
      <c r="L50">
        <v>-448000</v>
      </c>
      <c r="M50" t="s">
        <v>21</v>
      </c>
      <c r="N50">
        <v>1009.7</v>
      </c>
      <c r="O50">
        <v>1025</v>
      </c>
      <c r="P50">
        <v>1009</v>
      </c>
      <c r="Q50">
        <v>1012.25</v>
      </c>
      <c r="R50">
        <v>1015.05</v>
      </c>
    </row>
    <row r="51" spans="1:18">
      <c r="A51" t="s">
        <v>88</v>
      </c>
      <c r="B51" s="2">
        <v>45063</v>
      </c>
      <c r="C51">
        <v>1018.35</v>
      </c>
      <c r="D51">
        <v>107.46</v>
      </c>
      <c r="E51">
        <v>101.21</v>
      </c>
      <c r="F51">
        <v>7749000</v>
      </c>
      <c r="G51">
        <v>-491000</v>
      </c>
      <c r="H51">
        <v>0.6</v>
      </c>
      <c r="I51">
        <v>-5.96</v>
      </c>
      <c r="J51">
        <v>106.17</v>
      </c>
      <c r="K51">
        <v>0</v>
      </c>
      <c r="L51">
        <v>-491000</v>
      </c>
      <c r="M51" t="s">
        <v>21</v>
      </c>
      <c r="N51">
        <v>1012.25</v>
      </c>
      <c r="O51">
        <v>1023</v>
      </c>
      <c r="P51">
        <v>1010.85</v>
      </c>
      <c r="Q51">
        <v>1018.35</v>
      </c>
      <c r="R51">
        <v>1018.32</v>
      </c>
    </row>
    <row r="52" spans="1:18">
      <c r="A52" t="s">
        <v>88</v>
      </c>
      <c r="B52" s="2">
        <v>45064</v>
      </c>
      <c r="C52">
        <v>1008.8</v>
      </c>
      <c r="D52">
        <v>48.64</v>
      </c>
      <c r="E52">
        <v>84.72</v>
      </c>
      <c r="F52">
        <v>7524000</v>
      </c>
      <c r="G52">
        <v>-225000</v>
      </c>
      <c r="H52">
        <v>-0.9399999999999999</v>
      </c>
      <c r="I52">
        <v>-2.9</v>
      </c>
      <c r="J52">
        <v>57.41</v>
      </c>
      <c r="K52">
        <v>-225000</v>
      </c>
      <c r="L52">
        <v>0</v>
      </c>
      <c r="M52" t="s">
        <v>20</v>
      </c>
      <c r="N52">
        <v>1022.1</v>
      </c>
      <c r="O52">
        <v>1022.5</v>
      </c>
      <c r="P52">
        <v>1006</v>
      </c>
      <c r="Q52">
        <v>1008.8</v>
      </c>
      <c r="R52">
        <v>1015.23</v>
      </c>
    </row>
    <row r="53" spans="1:18">
      <c r="A53" t="s">
        <v>88</v>
      </c>
      <c r="B53" s="2">
        <v>45065</v>
      </c>
      <c r="C53">
        <v>1009.75</v>
      </c>
      <c r="D53">
        <v>34.59</v>
      </c>
      <c r="E53">
        <v>69.69</v>
      </c>
      <c r="F53">
        <v>7466000</v>
      </c>
      <c r="G53">
        <v>-58000</v>
      </c>
      <c r="H53">
        <v>0.09</v>
      </c>
      <c r="I53">
        <v>-0.77</v>
      </c>
      <c r="J53">
        <v>49.63</v>
      </c>
      <c r="K53">
        <v>0</v>
      </c>
      <c r="L53">
        <v>-58000</v>
      </c>
      <c r="M53" t="s">
        <v>21</v>
      </c>
      <c r="N53">
        <v>1010</v>
      </c>
      <c r="O53">
        <v>1014.65</v>
      </c>
      <c r="P53">
        <v>1003.85</v>
      </c>
      <c r="Q53">
        <v>1009.75</v>
      </c>
      <c r="R53">
        <v>1009.56</v>
      </c>
    </row>
    <row r="54" spans="1:18">
      <c r="A54" t="s">
        <v>88</v>
      </c>
      <c r="B54" s="2">
        <v>45068</v>
      </c>
      <c r="C54">
        <v>1016.9</v>
      </c>
      <c r="D54">
        <v>40.6</v>
      </c>
      <c r="E54">
        <v>63.73</v>
      </c>
      <c r="F54">
        <v>7450000</v>
      </c>
      <c r="G54">
        <v>-16000</v>
      </c>
      <c r="H54">
        <v>0.71</v>
      </c>
      <c r="I54">
        <v>-0.21</v>
      </c>
      <c r="J54">
        <v>63.72</v>
      </c>
      <c r="K54">
        <v>0</v>
      </c>
      <c r="L54">
        <v>-16000</v>
      </c>
      <c r="M54" t="s">
        <v>21</v>
      </c>
      <c r="N54">
        <v>1004.9</v>
      </c>
      <c r="O54">
        <v>1019.95</v>
      </c>
      <c r="P54">
        <v>1002</v>
      </c>
      <c r="Q54">
        <v>1016.9</v>
      </c>
      <c r="R54">
        <v>1011.2</v>
      </c>
    </row>
    <row r="55" spans="1:18">
      <c r="A55" t="s">
        <v>88</v>
      </c>
      <c r="B55" s="2">
        <v>45069</v>
      </c>
      <c r="C55">
        <v>1015.7</v>
      </c>
      <c r="D55">
        <v>41.7</v>
      </c>
      <c r="E55">
        <v>54.6</v>
      </c>
      <c r="F55">
        <v>7292000</v>
      </c>
      <c r="G55">
        <v>-158000</v>
      </c>
      <c r="H55">
        <v>-0.12</v>
      </c>
      <c r="I55">
        <v>-2.12</v>
      </c>
      <c r="J55">
        <v>76.38</v>
      </c>
      <c r="K55">
        <v>-158000</v>
      </c>
      <c r="L55">
        <v>0</v>
      </c>
      <c r="M55" t="s">
        <v>20</v>
      </c>
      <c r="N55">
        <v>1025</v>
      </c>
      <c r="O55">
        <v>1031.85</v>
      </c>
      <c r="P55">
        <v>1011.9</v>
      </c>
      <c r="Q55">
        <v>1015.7</v>
      </c>
      <c r="R55">
        <v>1021.18</v>
      </c>
    </row>
    <row r="56" spans="1:18">
      <c r="A56" t="s">
        <v>88</v>
      </c>
      <c r="B56" s="2">
        <v>45070</v>
      </c>
      <c r="C56">
        <v>1022.75</v>
      </c>
      <c r="D56">
        <v>29.38</v>
      </c>
      <c r="E56">
        <v>38.98</v>
      </c>
      <c r="F56">
        <v>6818000</v>
      </c>
      <c r="G56">
        <v>-474000</v>
      </c>
      <c r="H56">
        <v>0.6899999999999999</v>
      </c>
      <c r="I56">
        <v>-6.5</v>
      </c>
      <c r="J56">
        <v>75.36</v>
      </c>
      <c r="K56">
        <v>0</v>
      </c>
      <c r="L56">
        <v>-474000</v>
      </c>
      <c r="M56" t="s">
        <v>21</v>
      </c>
      <c r="N56">
        <v>1020.35</v>
      </c>
      <c r="O56">
        <v>1025.25</v>
      </c>
      <c r="P56">
        <v>1015</v>
      </c>
      <c r="Q56">
        <v>1022.75</v>
      </c>
      <c r="R56">
        <v>1021.04</v>
      </c>
    </row>
    <row r="57" spans="1:18">
      <c r="A57" t="s">
        <v>88</v>
      </c>
      <c r="B57" s="2">
        <v>45071</v>
      </c>
      <c r="C57">
        <v>1029.4</v>
      </c>
      <c r="D57">
        <v>34.35</v>
      </c>
      <c r="E57">
        <v>36.12</v>
      </c>
      <c r="F57">
        <v>6780000</v>
      </c>
      <c r="G57">
        <v>-38000</v>
      </c>
      <c r="H57">
        <v>0.65</v>
      </c>
      <c r="I57">
        <v>-0.5600000000000001</v>
      </c>
      <c r="J57">
        <v>95.08</v>
      </c>
      <c r="K57">
        <v>0</v>
      </c>
      <c r="L57">
        <v>-38000</v>
      </c>
      <c r="M57" t="s">
        <v>21</v>
      </c>
      <c r="N57">
        <v>1021.5</v>
      </c>
      <c r="O57">
        <v>1035</v>
      </c>
      <c r="P57">
        <v>1020</v>
      </c>
      <c r="Q57">
        <v>1029.4</v>
      </c>
      <c r="R57">
        <v>1027.94</v>
      </c>
    </row>
    <row r="58" spans="1:18">
      <c r="A58" t="s">
        <v>88</v>
      </c>
      <c r="B58" s="2">
        <v>45072</v>
      </c>
      <c r="C58">
        <v>1049.95</v>
      </c>
      <c r="D58">
        <v>67.44</v>
      </c>
      <c r="E58">
        <v>42.69</v>
      </c>
      <c r="F58">
        <v>6351000</v>
      </c>
      <c r="G58">
        <v>-429000</v>
      </c>
      <c r="H58">
        <v>2</v>
      </c>
      <c r="I58">
        <v>-6.33</v>
      </c>
      <c r="J58">
        <v>157.95</v>
      </c>
      <c r="K58">
        <v>0</v>
      </c>
      <c r="L58">
        <v>-429000</v>
      </c>
      <c r="M58" t="s">
        <v>21</v>
      </c>
      <c r="N58">
        <v>1032.2</v>
      </c>
      <c r="O58">
        <v>1052</v>
      </c>
      <c r="P58">
        <v>1030.2</v>
      </c>
      <c r="Q58">
        <v>1049.95</v>
      </c>
      <c r="R58">
        <v>1044.37</v>
      </c>
    </row>
    <row r="59" spans="1:18">
      <c r="A59" t="s">
        <v>88</v>
      </c>
      <c r="B59" s="2">
        <v>45075</v>
      </c>
      <c r="C59">
        <v>1047.35</v>
      </c>
      <c r="D59">
        <v>33.1</v>
      </c>
      <c r="E59">
        <v>41.19</v>
      </c>
      <c r="F59">
        <v>6209000</v>
      </c>
      <c r="G59">
        <v>-142000</v>
      </c>
      <c r="H59">
        <v>-0.25</v>
      </c>
      <c r="I59">
        <v>-2.24</v>
      </c>
      <c r="J59">
        <v>80.34999999999999</v>
      </c>
      <c r="K59">
        <v>-142000</v>
      </c>
      <c r="L59">
        <v>0</v>
      </c>
      <c r="M59" t="s">
        <v>20</v>
      </c>
      <c r="N59">
        <v>1058.9</v>
      </c>
      <c r="O59">
        <v>1058.95</v>
      </c>
      <c r="P59">
        <v>1043.75</v>
      </c>
      <c r="Q59">
        <v>1047.35</v>
      </c>
      <c r="R59">
        <v>1049.1</v>
      </c>
    </row>
    <row r="60" spans="1:18">
      <c r="A60" t="s">
        <v>88</v>
      </c>
      <c r="B60" s="2">
        <v>45076</v>
      </c>
      <c r="C60">
        <v>1047.15</v>
      </c>
      <c r="D60">
        <v>36.68</v>
      </c>
      <c r="E60">
        <v>40.19</v>
      </c>
      <c r="F60">
        <v>6187000</v>
      </c>
      <c r="G60">
        <v>-22000</v>
      </c>
      <c r="H60">
        <v>-0.02</v>
      </c>
      <c r="I60">
        <v>-0.35</v>
      </c>
      <c r="J60">
        <v>91.27</v>
      </c>
      <c r="K60">
        <v>-22000</v>
      </c>
      <c r="L60">
        <v>0</v>
      </c>
      <c r="M60" t="s">
        <v>20</v>
      </c>
      <c r="N60">
        <v>1047.3</v>
      </c>
      <c r="O60">
        <v>1052.2</v>
      </c>
      <c r="P60">
        <v>1040.35</v>
      </c>
      <c r="Q60">
        <v>1047.15</v>
      </c>
      <c r="R60">
        <v>1048.29</v>
      </c>
    </row>
    <row r="61" spans="1:18">
      <c r="A61" t="s">
        <v>88</v>
      </c>
      <c r="B61" s="2">
        <v>45077</v>
      </c>
      <c r="C61">
        <v>1058.35</v>
      </c>
      <c r="D61">
        <v>119.15</v>
      </c>
      <c r="E61">
        <v>58.14</v>
      </c>
      <c r="F61">
        <v>6221000</v>
      </c>
      <c r="G61">
        <v>34000</v>
      </c>
      <c r="H61">
        <v>1.07</v>
      </c>
      <c r="I61">
        <v>0.55</v>
      </c>
      <c r="J61">
        <v>204.92</v>
      </c>
      <c r="K61">
        <v>34000</v>
      </c>
      <c r="L61">
        <v>0</v>
      </c>
      <c r="M61" t="s">
        <v>10</v>
      </c>
      <c r="N61">
        <v>1042.7</v>
      </c>
      <c r="O61">
        <v>1065</v>
      </c>
      <c r="P61">
        <v>1040.6</v>
      </c>
      <c r="Q61">
        <v>1058.35</v>
      </c>
      <c r="R61">
        <v>1055.75</v>
      </c>
    </row>
    <row r="62" spans="1:18">
      <c r="A62" t="s">
        <v>88</v>
      </c>
      <c r="B62" s="2">
        <v>45078</v>
      </c>
      <c r="C62">
        <v>1054.2</v>
      </c>
      <c r="D62">
        <v>56.77</v>
      </c>
      <c r="E62">
        <v>62.63</v>
      </c>
      <c r="F62">
        <v>6172000</v>
      </c>
      <c r="G62">
        <v>-49000</v>
      </c>
      <c r="H62">
        <v>-0.39</v>
      </c>
      <c r="I62">
        <v>-0.79</v>
      </c>
      <c r="J62">
        <v>90.65000000000001</v>
      </c>
      <c r="K62">
        <v>-49000</v>
      </c>
      <c r="L62">
        <v>0</v>
      </c>
      <c r="M62" t="s">
        <v>20</v>
      </c>
      <c r="N62">
        <v>1068.3</v>
      </c>
      <c r="O62">
        <v>1069</v>
      </c>
      <c r="P62">
        <v>1051.05</v>
      </c>
      <c r="Q62">
        <v>1054.2</v>
      </c>
      <c r="R62">
        <v>1056.19</v>
      </c>
    </row>
    <row r="63" spans="1:18">
      <c r="A63" t="s">
        <v>88</v>
      </c>
      <c r="B63" s="2">
        <v>45079</v>
      </c>
      <c r="C63">
        <v>1060.95</v>
      </c>
      <c r="D63">
        <v>38.7</v>
      </c>
      <c r="E63">
        <v>56.88</v>
      </c>
      <c r="F63">
        <v>6146000</v>
      </c>
      <c r="G63">
        <v>-26000</v>
      </c>
      <c r="H63">
        <v>0.64</v>
      </c>
      <c r="I63">
        <v>-0.42</v>
      </c>
      <c r="J63">
        <v>68.04000000000001</v>
      </c>
      <c r="K63">
        <v>0</v>
      </c>
      <c r="L63">
        <v>-26000</v>
      </c>
      <c r="M63" t="s">
        <v>21</v>
      </c>
      <c r="N63">
        <v>1055.6</v>
      </c>
      <c r="O63">
        <v>1064.2</v>
      </c>
      <c r="P63">
        <v>1054.2</v>
      </c>
      <c r="Q63">
        <v>1060.95</v>
      </c>
      <c r="R63">
        <v>1060.41</v>
      </c>
    </row>
    <row r="64" spans="1:18">
      <c r="A64" t="s">
        <v>88</v>
      </c>
      <c r="B64" s="2">
        <v>45082</v>
      </c>
      <c r="C64">
        <v>1052.2</v>
      </c>
      <c r="D64">
        <v>57.01</v>
      </c>
      <c r="E64">
        <v>61.66</v>
      </c>
      <c r="F64">
        <v>5912000</v>
      </c>
      <c r="G64">
        <v>-234000</v>
      </c>
      <c r="H64">
        <v>-0.82</v>
      </c>
      <c r="I64">
        <v>-3.81</v>
      </c>
      <c r="J64">
        <v>92.45</v>
      </c>
      <c r="K64">
        <v>-234000</v>
      </c>
      <c r="L64">
        <v>0</v>
      </c>
      <c r="M64" t="s">
        <v>20</v>
      </c>
      <c r="N64">
        <v>1062.65</v>
      </c>
      <c r="O64">
        <v>1069</v>
      </c>
      <c r="P64">
        <v>1048.2</v>
      </c>
      <c r="Q64">
        <v>1052.2</v>
      </c>
      <c r="R64">
        <v>1058.11</v>
      </c>
    </row>
    <row r="65" spans="1:18">
      <c r="A65" t="s">
        <v>88</v>
      </c>
      <c r="B65" s="2">
        <v>45083</v>
      </c>
      <c r="C65">
        <v>1055.15</v>
      </c>
      <c r="D65">
        <v>19.39</v>
      </c>
      <c r="E65">
        <v>58.2</v>
      </c>
      <c r="F65">
        <v>5866000</v>
      </c>
      <c r="G65">
        <v>-46000</v>
      </c>
      <c r="H65">
        <v>0.28</v>
      </c>
      <c r="I65">
        <v>-0.78</v>
      </c>
      <c r="J65">
        <v>33.31</v>
      </c>
      <c r="K65">
        <v>0</v>
      </c>
      <c r="L65">
        <v>-46000</v>
      </c>
      <c r="M65" t="s">
        <v>21</v>
      </c>
      <c r="N65">
        <v>1062.7</v>
      </c>
      <c r="O65">
        <v>1062.7</v>
      </c>
      <c r="P65">
        <v>1043.3</v>
      </c>
      <c r="Q65">
        <v>1055.15</v>
      </c>
      <c r="R65">
        <v>1051.28</v>
      </c>
    </row>
    <row r="66" spans="1:18">
      <c r="A66" t="s">
        <v>88</v>
      </c>
      <c r="B66" s="2">
        <v>45084</v>
      </c>
      <c r="C66">
        <v>1065.35</v>
      </c>
      <c r="D66">
        <v>26.25</v>
      </c>
      <c r="E66">
        <v>39.62</v>
      </c>
      <c r="F66">
        <v>5793000</v>
      </c>
      <c r="G66">
        <v>-73000</v>
      </c>
      <c r="H66">
        <v>0.97</v>
      </c>
      <c r="I66">
        <v>-1.24</v>
      </c>
      <c r="J66">
        <v>66.23999999999999</v>
      </c>
      <c r="K66">
        <v>0</v>
      </c>
      <c r="L66">
        <v>-73000</v>
      </c>
      <c r="M66" t="s">
        <v>21</v>
      </c>
      <c r="N66">
        <v>1055.2</v>
      </c>
      <c r="O66">
        <v>1067.85</v>
      </c>
      <c r="P66">
        <v>1052.55</v>
      </c>
      <c r="Q66">
        <v>1065.35</v>
      </c>
      <c r="R66">
        <v>1060.12</v>
      </c>
    </row>
    <row r="67" spans="1:18">
      <c r="A67" t="s">
        <v>88</v>
      </c>
      <c r="B67" s="2">
        <v>45085</v>
      </c>
      <c r="C67">
        <v>1057.95</v>
      </c>
      <c r="D67">
        <v>42.6</v>
      </c>
      <c r="E67">
        <v>36.79</v>
      </c>
      <c r="F67">
        <v>5846000</v>
      </c>
      <c r="G67">
        <v>53000</v>
      </c>
      <c r="H67">
        <v>-0.6899999999999999</v>
      </c>
      <c r="I67">
        <v>0.91</v>
      </c>
      <c r="J67">
        <v>115.8</v>
      </c>
      <c r="K67">
        <v>0</v>
      </c>
      <c r="L67">
        <v>53000</v>
      </c>
      <c r="M67" t="s">
        <v>11</v>
      </c>
      <c r="N67">
        <v>1070.95</v>
      </c>
      <c r="O67">
        <v>1074.9</v>
      </c>
      <c r="P67">
        <v>1049.75</v>
      </c>
      <c r="Q67">
        <v>1057.95</v>
      </c>
      <c r="R67">
        <v>1060.54</v>
      </c>
    </row>
    <row r="68" spans="1:18">
      <c r="A68" t="s">
        <v>88</v>
      </c>
      <c r="B68" s="2">
        <v>45086</v>
      </c>
      <c r="C68">
        <v>1035.35</v>
      </c>
      <c r="D68">
        <v>30.31</v>
      </c>
      <c r="E68">
        <v>35.11</v>
      </c>
      <c r="F68">
        <v>5995000</v>
      </c>
      <c r="G68">
        <v>149000</v>
      </c>
      <c r="H68">
        <v>-2.14</v>
      </c>
      <c r="I68">
        <v>2.55</v>
      </c>
      <c r="J68">
        <v>86.33</v>
      </c>
      <c r="K68">
        <v>0</v>
      </c>
      <c r="L68">
        <v>149000</v>
      </c>
      <c r="M68" t="s">
        <v>11</v>
      </c>
      <c r="N68">
        <v>1052.1</v>
      </c>
      <c r="O68">
        <v>1058.5</v>
      </c>
      <c r="P68">
        <v>1027.1</v>
      </c>
      <c r="Q68">
        <v>1035.35</v>
      </c>
      <c r="R68">
        <v>1038.93</v>
      </c>
    </row>
    <row r="69" spans="1:18">
      <c r="A69" t="s">
        <v>88</v>
      </c>
      <c r="B69" s="2">
        <v>45089</v>
      </c>
      <c r="C69">
        <v>1044.1</v>
      </c>
      <c r="D69">
        <v>27.55</v>
      </c>
      <c r="E69">
        <v>29.22</v>
      </c>
      <c r="F69">
        <v>5895000</v>
      </c>
      <c r="G69">
        <v>-100000</v>
      </c>
      <c r="H69">
        <v>0.85</v>
      </c>
      <c r="I69">
        <v>-1.67</v>
      </c>
      <c r="J69">
        <v>94.29000000000001</v>
      </c>
      <c r="K69">
        <v>0</v>
      </c>
      <c r="L69">
        <v>-100000</v>
      </c>
      <c r="M69" t="s">
        <v>21</v>
      </c>
      <c r="N69">
        <v>1036.05</v>
      </c>
      <c r="O69">
        <v>1049.8</v>
      </c>
      <c r="P69">
        <v>1028</v>
      </c>
      <c r="Q69">
        <v>1044.1</v>
      </c>
      <c r="R69">
        <v>1041.44</v>
      </c>
    </row>
    <row r="70" spans="1:18">
      <c r="A70" t="s">
        <v>88</v>
      </c>
      <c r="B70" s="2">
        <v>45090</v>
      </c>
      <c r="C70">
        <v>1055.45</v>
      </c>
      <c r="D70">
        <v>52.81</v>
      </c>
      <c r="E70">
        <v>35.91</v>
      </c>
      <c r="F70">
        <v>5703000</v>
      </c>
      <c r="G70">
        <v>-192000</v>
      </c>
      <c r="H70">
        <v>1.09</v>
      </c>
      <c r="I70">
        <v>-3.26</v>
      </c>
      <c r="J70">
        <v>147.09</v>
      </c>
      <c r="K70">
        <v>0</v>
      </c>
      <c r="L70">
        <v>-192000</v>
      </c>
      <c r="M70" t="s">
        <v>21</v>
      </c>
      <c r="N70">
        <v>1045</v>
      </c>
      <c r="O70">
        <v>1067</v>
      </c>
      <c r="P70">
        <v>1044.1</v>
      </c>
      <c r="Q70">
        <v>1055.45</v>
      </c>
      <c r="R70">
        <v>1058.9</v>
      </c>
    </row>
    <row r="71" spans="1:18">
      <c r="A71" t="s">
        <v>88</v>
      </c>
      <c r="B71" s="2">
        <v>45091</v>
      </c>
      <c r="C71">
        <v>1069.5</v>
      </c>
      <c r="D71">
        <v>59.6</v>
      </c>
      <c r="E71">
        <v>42.58</v>
      </c>
      <c r="F71">
        <v>5670000</v>
      </c>
      <c r="G71">
        <v>-33000</v>
      </c>
      <c r="H71">
        <v>1.33</v>
      </c>
      <c r="I71">
        <v>-0.58</v>
      </c>
      <c r="J71">
        <v>139.98</v>
      </c>
      <c r="K71">
        <v>0</v>
      </c>
      <c r="L71">
        <v>-33000</v>
      </c>
      <c r="M71" t="s">
        <v>21</v>
      </c>
      <c r="N71">
        <v>1057.6</v>
      </c>
      <c r="O71">
        <v>1073.3</v>
      </c>
      <c r="P71">
        <v>1048.15</v>
      </c>
      <c r="Q71">
        <v>1069.5</v>
      </c>
      <c r="R71">
        <v>1065.97</v>
      </c>
    </row>
    <row r="72" spans="1:18">
      <c r="A72" t="s">
        <v>88</v>
      </c>
      <c r="B72" s="2">
        <v>45092</v>
      </c>
      <c r="C72">
        <v>1077.7</v>
      </c>
      <c r="D72">
        <v>82.11</v>
      </c>
      <c r="E72">
        <v>50.48</v>
      </c>
      <c r="F72">
        <v>5725000</v>
      </c>
      <c r="G72">
        <v>55000</v>
      </c>
      <c r="H72">
        <v>0.77</v>
      </c>
      <c r="I72">
        <v>0.97</v>
      </c>
      <c r="J72">
        <v>162.67</v>
      </c>
      <c r="K72">
        <v>55000</v>
      </c>
      <c r="L72">
        <v>0</v>
      </c>
      <c r="M72" t="s">
        <v>10</v>
      </c>
      <c r="N72">
        <v>1068</v>
      </c>
      <c r="O72">
        <v>1085.15</v>
      </c>
      <c r="P72">
        <v>1062.2</v>
      </c>
      <c r="Q72">
        <v>1077.7</v>
      </c>
      <c r="R72">
        <v>1075.1</v>
      </c>
    </row>
    <row r="73" spans="1:18">
      <c r="A73" t="s">
        <v>88</v>
      </c>
      <c r="B73" s="2">
        <v>45093</v>
      </c>
      <c r="C73">
        <v>1070</v>
      </c>
      <c r="D73">
        <v>94.59</v>
      </c>
      <c r="E73">
        <v>63.33</v>
      </c>
      <c r="F73">
        <v>5684000</v>
      </c>
      <c r="G73">
        <v>-41000</v>
      </c>
      <c r="H73">
        <v>-0.71</v>
      </c>
      <c r="I73">
        <v>-0.72</v>
      </c>
      <c r="J73">
        <v>149.36</v>
      </c>
      <c r="K73">
        <v>-41000</v>
      </c>
      <c r="L73">
        <v>0</v>
      </c>
      <c r="M73" t="s">
        <v>20</v>
      </c>
      <c r="N73">
        <v>1082</v>
      </c>
      <c r="O73">
        <v>1082</v>
      </c>
      <c r="P73">
        <v>1048.3</v>
      </c>
      <c r="Q73">
        <v>1070</v>
      </c>
      <c r="R73">
        <v>1062.22</v>
      </c>
    </row>
    <row r="74" spans="1:18">
      <c r="A74" t="s">
        <v>88</v>
      </c>
      <c r="B74" s="2">
        <v>45096</v>
      </c>
      <c r="C74">
        <v>1066.75</v>
      </c>
      <c r="D74">
        <v>79.01000000000001</v>
      </c>
      <c r="E74">
        <v>73.62</v>
      </c>
      <c r="F74">
        <v>5560000</v>
      </c>
      <c r="G74">
        <v>-124000</v>
      </c>
      <c r="H74">
        <v>-0.3</v>
      </c>
      <c r="I74">
        <v>-2.18</v>
      </c>
      <c r="J74">
        <v>107.31</v>
      </c>
      <c r="K74">
        <v>-124000</v>
      </c>
      <c r="L74">
        <v>0</v>
      </c>
      <c r="M74" t="s">
        <v>20</v>
      </c>
      <c r="N74">
        <v>1071.45</v>
      </c>
      <c r="O74">
        <v>1083.3</v>
      </c>
      <c r="P74">
        <v>1064.3</v>
      </c>
      <c r="Q74">
        <v>1066.75</v>
      </c>
      <c r="R74">
        <v>1073.77</v>
      </c>
    </row>
    <row r="75" spans="1:18">
      <c r="A75" t="s">
        <v>88</v>
      </c>
      <c r="B75" s="2">
        <v>45097</v>
      </c>
      <c r="C75">
        <v>1071.9</v>
      </c>
      <c r="D75">
        <v>44.46</v>
      </c>
      <c r="E75">
        <v>71.95</v>
      </c>
      <c r="F75">
        <v>5688000</v>
      </c>
      <c r="G75">
        <v>128000</v>
      </c>
      <c r="H75">
        <v>0.48</v>
      </c>
      <c r="I75">
        <v>2.3</v>
      </c>
      <c r="J75">
        <v>61.79</v>
      </c>
      <c r="K75">
        <v>128000</v>
      </c>
      <c r="L75">
        <v>0</v>
      </c>
      <c r="M75" t="s">
        <v>10</v>
      </c>
      <c r="N75">
        <v>1060.1</v>
      </c>
      <c r="O75">
        <v>1074.6</v>
      </c>
      <c r="P75">
        <v>1057.15</v>
      </c>
      <c r="Q75">
        <v>1071.9</v>
      </c>
      <c r="R75">
        <v>1065.14</v>
      </c>
    </row>
    <row r="76" spans="1:18">
      <c r="A76" t="s">
        <v>88</v>
      </c>
      <c r="B76" s="2">
        <v>45098</v>
      </c>
      <c r="C76">
        <v>1063.6</v>
      </c>
      <c r="D76">
        <v>85.06</v>
      </c>
      <c r="E76">
        <v>77.05</v>
      </c>
      <c r="F76">
        <v>5733000</v>
      </c>
      <c r="G76">
        <v>45000</v>
      </c>
      <c r="H76">
        <v>-0.77</v>
      </c>
      <c r="I76">
        <v>0.79</v>
      </c>
      <c r="J76">
        <v>110.4</v>
      </c>
      <c r="K76">
        <v>0</v>
      </c>
      <c r="L76">
        <v>45000</v>
      </c>
      <c r="M76" t="s">
        <v>11</v>
      </c>
      <c r="N76">
        <v>1071.9</v>
      </c>
      <c r="O76">
        <v>1076.6</v>
      </c>
      <c r="P76">
        <v>1054.1</v>
      </c>
      <c r="Q76">
        <v>1063.6</v>
      </c>
      <c r="R76">
        <v>1063.76</v>
      </c>
    </row>
    <row r="77" spans="1:18">
      <c r="A77" t="s">
        <v>88</v>
      </c>
      <c r="B77" s="2">
        <v>45099</v>
      </c>
      <c r="C77">
        <v>1040.9</v>
      </c>
      <c r="D77">
        <v>31.74</v>
      </c>
      <c r="E77">
        <v>66.97</v>
      </c>
      <c r="F77">
        <v>5759000</v>
      </c>
      <c r="G77">
        <v>26000</v>
      </c>
      <c r="H77">
        <v>-2.13</v>
      </c>
      <c r="I77">
        <v>0.45</v>
      </c>
      <c r="J77">
        <v>47.4</v>
      </c>
      <c r="K77">
        <v>0</v>
      </c>
      <c r="L77">
        <v>26000</v>
      </c>
      <c r="M77" t="s">
        <v>11</v>
      </c>
      <c r="N77">
        <v>1065.9</v>
      </c>
      <c r="O77">
        <v>1065.9</v>
      </c>
      <c r="P77">
        <v>1038.25</v>
      </c>
      <c r="Q77">
        <v>1040.9</v>
      </c>
      <c r="R77">
        <v>1046.87</v>
      </c>
    </row>
    <row r="78" spans="1:18">
      <c r="A78" t="s">
        <v>88</v>
      </c>
      <c r="B78" s="2">
        <v>45100</v>
      </c>
      <c r="C78">
        <v>1035.95</v>
      </c>
      <c r="D78">
        <v>39.1</v>
      </c>
      <c r="E78">
        <v>55.87</v>
      </c>
      <c r="F78">
        <v>5597000</v>
      </c>
      <c r="G78">
        <v>-162000</v>
      </c>
      <c r="H78">
        <v>-0.48</v>
      </c>
      <c r="I78">
        <v>-2.81</v>
      </c>
      <c r="J78">
        <v>69.97</v>
      </c>
      <c r="K78">
        <v>-162000</v>
      </c>
      <c r="L78">
        <v>0</v>
      </c>
      <c r="M78" t="s">
        <v>20</v>
      </c>
      <c r="N78">
        <v>1041.95</v>
      </c>
      <c r="O78">
        <v>1044.45</v>
      </c>
      <c r="P78">
        <v>1031.6</v>
      </c>
      <c r="Q78">
        <v>1035.95</v>
      </c>
      <c r="R78">
        <v>1035.85</v>
      </c>
    </row>
    <row r="79" spans="1:18">
      <c r="A79" t="s">
        <v>88</v>
      </c>
      <c r="B79" s="2">
        <v>45103</v>
      </c>
      <c r="C79">
        <v>1032.3</v>
      </c>
      <c r="D79">
        <v>50.73</v>
      </c>
      <c r="E79">
        <v>50.22</v>
      </c>
      <c r="F79">
        <v>5544000</v>
      </c>
      <c r="G79">
        <v>-53000</v>
      </c>
      <c r="H79">
        <v>-0.35</v>
      </c>
      <c r="I79">
        <v>-0.95</v>
      </c>
      <c r="J79">
        <v>101.02</v>
      </c>
      <c r="K79">
        <v>-53000</v>
      </c>
      <c r="L79">
        <v>0</v>
      </c>
      <c r="M79" t="s">
        <v>20</v>
      </c>
      <c r="N79">
        <v>1037.3</v>
      </c>
      <c r="O79">
        <v>1043</v>
      </c>
      <c r="P79">
        <v>1029.55</v>
      </c>
      <c r="Q79">
        <v>1032.3</v>
      </c>
      <c r="R79">
        <v>1033.4</v>
      </c>
    </row>
    <row r="80" spans="1:18">
      <c r="A80" t="s">
        <v>88</v>
      </c>
      <c r="B80" s="2">
        <v>45104</v>
      </c>
      <c r="C80">
        <v>1037.35</v>
      </c>
      <c r="D80">
        <v>36.69</v>
      </c>
      <c r="E80">
        <v>48.66</v>
      </c>
      <c r="F80">
        <v>5380000</v>
      </c>
      <c r="G80">
        <v>-164000</v>
      </c>
      <c r="H80">
        <v>0.49</v>
      </c>
      <c r="I80">
        <v>-2.96</v>
      </c>
      <c r="J80">
        <v>75.39</v>
      </c>
      <c r="K80">
        <v>0</v>
      </c>
      <c r="L80">
        <v>-164000</v>
      </c>
      <c r="M80" t="s">
        <v>21</v>
      </c>
      <c r="N80">
        <v>1037.5</v>
      </c>
      <c r="O80">
        <v>1050</v>
      </c>
      <c r="P80">
        <v>1032.55</v>
      </c>
      <c r="Q80">
        <v>1037.35</v>
      </c>
      <c r="R80">
        <v>1038.9</v>
      </c>
    </row>
    <row r="81" spans="1:18">
      <c r="A81" t="s">
        <v>88</v>
      </c>
      <c r="B81" s="2">
        <v>45105</v>
      </c>
      <c r="C81">
        <v>1069.1</v>
      </c>
      <c r="D81">
        <v>213.77</v>
      </c>
      <c r="E81">
        <v>74.41</v>
      </c>
      <c r="H81">
        <v>3.06</v>
      </c>
      <c r="I81">
        <v>0</v>
      </c>
      <c r="J81">
        <v>287.31</v>
      </c>
      <c r="K81">
        <v>0</v>
      </c>
      <c r="L81">
        <v>0</v>
      </c>
      <c r="M81" t="s">
        <v>19</v>
      </c>
      <c r="N81">
        <v>1042.45</v>
      </c>
      <c r="O81">
        <v>1081.5</v>
      </c>
      <c r="P81">
        <v>1031.2</v>
      </c>
      <c r="Q81">
        <v>1069.1</v>
      </c>
      <c r="R81">
        <v>1060.87</v>
      </c>
    </row>
    <row r="82" spans="1:18">
      <c r="A82" t="s">
        <v>88</v>
      </c>
      <c r="B82" s="2">
        <v>45107</v>
      </c>
      <c r="C82">
        <v>1081</v>
      </c>
      <c r="D82">
        <v>95.48</v>
      </c>
      <c r="E82">
        <v>87.15000000000001</v>
      </c>
      <c r="F82">
        <v>5072000</v>
      </c>
      <c r="H82">
        <v>1.11</v>
      </c>
      <c r="I82">
        <v>-5.72</v>
      </c>
      <c r="J82">
        <v>109.55</v>
      </c>
      <c r="K82">
        <v>0</v>
      </c>
      <c r="M82" t="s">
        <v>21</v>
      </c>
      <c r="N82">
        <v>1072</v>
      </c>
      <c r="O82">
        <v>1089</v>
      </c>
      <c r="P82">
        <v>1071.1</v>
      </c>
      <c r="Q82">
        <v>1081</v>
      </c>
      <c r="R82">
        <v>1080.56</v>
      </c>
    </row>
    <row r="83" spans="1:18">
      <c r="A83" t="s">
        <v>88</v>
      </c>
      <c r="B83" s="2">
        <v>45110</v>
      </c>
      <c r="C83">
        <v>1060.95</v>
      </c>
      <c r="D83">
        <v>68.22</v>
      </c>
      <c r="E83">
        <v>92.98</v>
      </c>
      <c r="F83">
        <v>5283000</v>
      </c>
      <c r="G83">
        <v>211000</v>
      </c>
      <c r="H83">
        <v>-1.85</v>
      </c>
      <c r="I83">
        <v>4.16</v>
      </c>
      <c r="J83">
        <v>73.37</v>
      </c>
      <c r="K83">
        <v>0</v>
      </c>
      <c r="L83">
        <v>211000</v>
      </c>
      <c r="M83" t="s">
        <v>11</v>
      </c>
      <c r="N83">
        <v>1078.15</v>
      </c>
      <c r="O83">
        <v>1084.25</v>
      </c>
      <c r="P83">
        <v>1057</v>
      </c>
      <c r="Q83">
        <v>1060.95</v>
      </c>
      <c r="R83">
        <v>1063.65</v>
      </c>
    </row>
    <row r="84" spans="1:18">
      <c r="A84" t="s">
        <v>88</v>
      </c>
      <c r="B84" s="2">
        <v>45111</v>
      </c>
      <c r="C84">
        <v>1061.9</v>
      </c>
      <c r="D84">
        <v>62.62</v>
      </c>
      <c r="E84">
        <v>95.36</v>
      </c>
      <c r="F84">
        <v>5368000</v>
      </c>
      <c r="G84">
        <v>85000</v>
      </c>
      <c r="H84">
        <v>0.09</v>
      </c>
      <c r="I84">
        <v>1.61</v>
      </c>
      <c r="J84">
        <v>65.67</v>
      </c>
      <c r="K84">
        <v>85000</v>
      </c>
      <c r="L84">
        <v>0</v>
      </c>
      <c r="M84" t="s">
        <v>10</v>
      </c>
      <c r="N84">
        <v>1065</v>
      </c>
      <c r="O84">
        <v>1070.95</v>
      </c>
      <c r="P84">
        <v>1052.15</v>
      </c>
      <c r="Q84">
        <v>1061.9</v>
      </c>
      <c r="R84">
        <v>1061.82</v>
      </c>
    </row>
    <row r="85" spans="1:18">
      <c r="A85" t="s">
        <v>88</v>
      </c>
      <c r="B85" s="2">
        <v>45112</v>
      </c>
      <c r="C85">
        <v>1096.95</v>
      </c>
      <c r="D85">
        <v>142.79</v>
      </c>
      <c r="E85">
        <v>116.58</v>
      </c>
      <c r="F85">
        <v>5596000</v>
      </c>
      <c r="G85">
        <v>228000</v>
      </c>
      <c r="H85">
        <v>3.3</v>
      </c>
      <c r="I85">
        <v>4.25</v>
      </c>
      <c r="J85">
        <v>122.49</v>
      </c>
      <c r="K85">
        <v>228000</v>
      </c>
      <c r="L85">
        <v>0</v>
      </c>
      <c r="M85" t="s">
        <v>10</v>
      </c>
      <c r="N85">
        <v>1060</v>
      </c>
      <c r="O85">
        <v>1100</v>
      </c>
      <c r="P85">
        <v>1060</v>
      </c>
      <c r="Q85">
        <v>1096.95</v>
      </c>
      <c r="R85">
        <v>1080.8</v>
      </c>
    </row>
    <row r="86" spans="1:18">
      <c r="A86" t="s">
        <v>88</v>
      </c>
      <c r="B86" s="2">
        <v>45113</v>
      </c>
      <c r="C86">
        <v>1079.9</v>
      </c>
      <c r="D86">
        <v>40.67</v>
      </c>
      <c r="E86">
        <v>81.95999999999999</v>
      </c>
      <c r="F86">
        <v>5600000</v>
      </c>
      <c r="G86">
        <v>4000</v>
      </c>
      <c r="H86">
        <v>-1.55</v>
      </c>
      <c r="I86">
        <v>0.07000000000000001</v>
      </c>
      <c r="J86">
        <v>49.62</v>
      </c>
      <c r="K86">
        <v>0</v>
      </c>
      <c r="L86">
        <v>4000</v>
      </c>
      <c r="M86" t="s">
        <v>11</v>
      </c>
      <c r="N86">
        <v>1100</v>
      </c>
      <c r="O86">
        <v>1102.05</v>
      </c>
      <c r="P86">
        <v>1070</v>
      </c>
      <c r="Q86">
        <v>1079.9</v>
      </c>
      <c r="R86">
        <v>1079.35</v>
      </c>
    </row>
    <row r="87" spans="1:18">
      <c r="A87" t="s">
        <v>88</v>
      </c>
      <c r="B87" s="2">
        <v>45114</v>
      </c>
      <c r="C87">
        <v>1062.6</v>
      </c>
      <c r="D87">
        <v>47.4</v>
      </c>
      <c r="E87">
        <v>72.34</v>
      </c>
      <c r="F87">
        <v>5632000</v>
      </c>
      <c r="G87">
        <v>32000</v>
      </c>
      <c r="H87">
        <v>-1.6</v>
      </c>
      <c r="I87">
        <v>0.57</v>
      </c>
      <c r="J87">
        <v>65.53</v>
      </c>
      <c r="K87">
        <v>0</v>
      </c>
      <c r="L87">
        <v>32000</v>
      </c>
      <c r="M87" t="s">
        <v>11</v>
      </c>
      <c r="N87">
        <v>1082.8</v>
      </c>
      <c r="O87">
        <v>1091.95</v>
      </c>
      <c r="P87">
        <v>1060</v>
      </c>
      <c r="Q87">
        <v>1062.6</v>
      </c>
      <c r="R87">
        <v>1074.51</v>
      </c>
    </row>
    <row r="88" spans="1:18">
      <c r="A88" t="s">
        <v>88</v>
      </c>
      <c r="B88" s="2">
        <v>45117</v>
      </c>
      <c r="C88">
        <v>1054.85</v>
      </c>
      <c r="D88">
        <v>26.41</v>
      </c>
      <c r="E88">
        <v>63.98</v>
      </c>
      <c r="F88">
        <v>5729000</v>
      </c>
      <c r="G88">
        <v>97000</v>
      </c>
      <c r="H88">
        <v>-0.73</v>
      </c>
      <c r="I88">
        <v>1.72</v>
      </c>
      <c r="J88">
        <v>41.28</v>
      </c>
      <c r="K88">
        <v>0</v>
      </c>
      <c r="L88">
        <v>97000</v>
      </c>
      <c r="M88" t="s">
        <v>11</v>
      </c>
      <c r="N88">
        <v>1060</v>
      </c>
      <c r="O88">
        <v>1067.95</v>
      </c>
      <c r="P88">
        <v>1048.35</v>
      </c>
      <c r="Q88">
        <v>1054.85</v>
      </c>
      <c r="R88">
        <v>1055.71</v>
      </c>
    </row>
    <row r="89" spans="1:18">
      <c r="A89" t="s">
        <v>88</v>
      </c>
      <c r="B89" s="2">
        <v>45118</v>
      </c>
      <c r="C89">
        <v>1061.85</v>
      </c>
      <c r="D89">
        <v>36.88</v>
      </c>
      <c r="E89">
        <v>58.83</v>
      </c>
      <c r="F89">
        <v>5829000</v>
      </c>
      <c r="G89">
        <v>100000</v>
      </c>
      <c r="H89">
        <v>0.66</v>
      </c>
      <c r="I89">
        <v>1.75</v>
      </c>
      <c r="J89">
        <v>62.69</v>
      </c>
      <c r="K89">
        <v>100000</v>
      </c>
      <c r="L89">
        <v>0</v>
      </c>
      <c r="M89" t="s">
        <v>10</v>
      </c>
      <c r="N89">
        <v>1057.7</v>
      </c>
      <c r="O89">
        <v>1074.75</v>
      </c>
      <c r="P89">
        <v>1053.7</v>
      </c>
      <c r="Q89">
        <v>1061.85</v>
      </c>
      <c r="R89">
        <v>1064.52</v>
      </c>
    </row>
    <row r="90" spans="1:18">
      <c r="A90" t="s">
        <v>88</v>
      </c>
      <c r="B90" s="2">
        <v>45119</v>
      </c>
      <c r="C90">
        <v>1068.35</v>
      </c>
      <c r="D90">
        <v>41.42</v>
      </c>
      <c r="E90">
        <v>38.56</v>
      </c>
      <c r="F90">
        <v>5760000</v>
      </c>
      <c r="G90">
        <v>-69000</v>
      </c>
      <c r="H90">
        <v>0.61</v>
      </c>
      <c r="I90">
        <v>-1.18</v>
      </c>
      <c r="J90">
        <v>107.43</v>
      </c>
      <c r="K90">
        <v>0</v>
      </c>
      <c r="L90">
        <v>-69000</v>
      </c>
      <c r="M90" t="s">
        <v>21</v>
      </c>
      <c r="N90">
        <v>1062.75</v>
      </c>
      <c r="O90">
        <v>1070</v>
      </c>
      <c r="P90">
        <v>1055.7</v>
      </c>
      <c r="Q90">
        <v>1068.35</v>
      </c>
      <c r="R90">
        <v>1064.52</v>
      </c>
    </row>
    <row r="91" spans="1:18">
      <c r="A91" t="s">
        <v>88</v>
      </c>
      <c r="B91" s="2">
        <v>45120</v>
      </c>
      <c r="C91">
        <v>1053.6</v>
      </c>
      <c r="D91">
        <v>28.31</v>
      </c>
      <c r="E91">
        <v>36.08</v>
      </c>
      <c r="F91">
        <v>5775000</v>
      </c>
      <c r="G91">
        <v>15000</v>
      </c>
      <c r="H91">
        <v>-1.38</v>
      </c>
      <c r="I91">
        <v>0.26</v>
      </c>
      <c r="J91">
        <v>78.44</v>
      </c>
      <c r="K91">
        <v>0</v>
      </c>
      <c r="L91">
        <v>15000</v>
      </c>
      <c r="M91" t="s">
        <v>11</v>
      </c>
      <c r="N91">
        <v>1068.35</v>
      </c>
      <c r="O91">
        <v>1074.55</v>
      </c>
      <c r="P91">
        <v>1050</v>
      </c>
      <c r="Q91">
        <v>1053.6</v>
      </c>
      <c r="R91">
        <v>1062.48</v>
      </c>
    </row>
    <row r="92" spans="1:18">
      <c r="A92" t="s">
        <v>88</v>
      </c>
      <c r="B92" s="2">
        <v>45121</v>
      </c>
      <c r="C92">
        <v>1062.95</v>
      </c>
      <c r="D92">
        <v>59.97</v>
      </c>
      <c r="E92">
        <v>38.6</v>
      </c>
      <c r="F92">
        <v>5706000</v>
      </c>
      <c r="G92">
        <v>-69000</v>
      </c>
      <c r="H92">
        <v>0.89</v>
      </c>
      <c r="I92">
        <v>-1.19</v>
      </c>
      <c r="J92">
        <v>155.38</v>
      </c>
      <c r="K92">
        <v>0</v>
      </c>
      <c r="L92">
        <v>-69000</v>
      </c>
      <c r="M92" t="s">
        <v>21</v>
      </c>
      <c r="N92">
        <v>1056.85</v>
      </c>
      <c r="O92">
        <v>1069.4</v>
      </c>
      <c r="P92">
        <v>1056.85</v>
      </c>
      <c r="Q92">
        <v>1062.95</v>
      </c>
      <c r="R92">
        <v>1062.51</v>
      </c>
    </row>
    <row r="93" spans="1:18">
      <c r="A93" t="s">
        <v>88</v>
      </c>
      <c r="B93" s="2">
        <v>45124</v>
      </c>
      <c r="C93">
        <v>1061.1</v>
      </c>
      <c r="D93">
        <v>38.88</v>
      </c>
      <c r="E93">
        <v>41.09</v>
      </c>
      <c r="F93">
        <v>5850000</v>
      </c>
      <c r="G93">
        <v>144000</v>
      </c>
      <c r="H93">
        <v>-0.17</v>
      </c>
      <c r="I93">
        <v>2.52</v>
      </c>
      <c r="J93">
        <v>94.63</v>
      </c>
      <c r="K93">
        <v>0</v>
      </c>
      <c r="L93">
        <v>144000</v>
      </c>
      <c r="M93" t="s">
        <v>11</v>
      </c>
      <c r="N93">
        <v>1062.9</v>
      </c>
      <c r="O93">
        <v>1070.5</v>
      </c>
      <c r="P93">
        <v>1058</v>
      </c>
      <c r="Q93">
        <v>1061.1</v>
      </c>
      <c r="R93">
        <v>1063.73</v>
      </c>
    </row>
    <row r="94" spans="1:18">
      <c r="A94" t="s">
        <v>88</v>
      </c>
      <c r="B94" s="2">
        <v>45125</v>
      </c>
      <c r="C94">
        <v>1041.95</v>
      </c>
      <c r="D94">
        <v>31.79</v>
      </c>
      <c r="E94">
        <v>40.07</v>
      </c>
      <c r="F94">
        <v>6082000</v>
      </c>
      <c r="G94">
        <v>232000</v>
      </c>
      <c r="H94">
        <v>-1.8</v>
      </c>
      <c r="I94">
        <v>3.97</v>
      </c>
      <c r="J94">
        <v>79.31999999999999</v>
      </c>
      <c r="K94">
        <v>0</v>
      </c>
      <c r="L94">
        <v>232000</v>
      </c>
      <c r="M94" t="s">
        <v>11</v>
      </c>
      <c r="N94">
        <v>1062.75</v>
      </c>
      <c r="O94">
        <v>1064.85</v>
      </c>
      <c r="P94">
        <v>1037.5</v>
      </c>
      <c r="Q94">
        <v>1041.95</v>
      </c>
      <c r="R94">
        <v>1045.85</v>
      </c>
    </row>
    <row r="95" spans="1:18">
      <c r="A95" t="s">
        <v>88</v>
      </c>
      <c r="B95" s="2">
        <v>45126</v>
      </c>
      <c r="C95">
        <v>1043.9</v>
      </c>
      <c r="D95">
        <v>18.58</v>
      </c>
      <c r="E95">
        <v>35.51</v>
      </c>
      <c r="F95">
        <v>6051000</v>
      </c>
      <c r="G95">
        <v>-31000</v>
      </c>
      <c r="H95">
        <v>0.19</v>
      </c>
      <c r="I95">
        <v>-0.51</v>
      </c>
      <c r="J95">
        <v>52.32</v>
      </c>
      <c r="K95">
        <v>0</v>
      </c>
      <c r="L95">
        <v>-31000</v>
      </c>
      <c r="M95" t="s">
        <v>21</v>
      </c>
      <c r="N95">
        <v>1044.8</v>
      </c>
      <c r="O95">
        <v>1050.65</v>
      </c>
      <c r="P95">
        <v>1038.05</v>
      </c>
      <c r="Q95">
        <v>1043.9</v>
      </c>
      <c r="R95">
        <v>1042.71</v>
      </c>
    </row>
    <row r="96" spans="1:18">
      <c r="A96" t="s">
        <v>88</v>
      </c>
      <c r="B96" s="2">
        <v>45127</v>
      </c>
      <c r="C96">
        <v>1060.4</v>
      </c>
      <c r="D96">
        <v>100.3</v>
      </c>
      <c r="E96">
        <v>49.91</v>
      </c>
      <c r="F96">
        <v>5905000</v>
      </c>
      <c r="G96">
        <v>-146000</v>
      </c>
      <c r="H96">
        <v>1.58</v>
      </c>
      <c r="I96">
        <v>-2.41</v>
      </c>
      <c r="J96">
        <v>200.99</v>
      </c>
      <c r="K96">
        <v>0</v>
      </c>
      <c r="L96">
        <v>-146000</v>
      </c>
      <c r="M96" t="s">
        <v>21</v>
      </c>
      <c r="N96">
        <v>1043.9</v>
      </c>
      <c r="O96">
        <v>1062</v>
      </c>
      <c r="P96">
        <v>1040.4</v>
      </c>
      <c r="Q96">
        <v>1060.4</v>
      </c>
      <c r="R96">
        <v>1055.03</v>
      </c>
    </row>
    <row r="97" spans="1:18">
      <c r="A97" t="s">
        <v>88</v>
      </c>
      <c r="B97" s="2">
        <v>45128</v>
      </c>
      <c r="C97">
        <v>1056.55</v>
      </c>
      <c r="D97">
        <v>175.21</v>
      </c>
      <c r="E97">
        <v>72.95</v>
      </c>
      <c r="F97">
        <v>5881000</v>
      </c>
      <c r="G97">
        <v>-24000</v>
      </c>
      <c r="H97">
        <v>-0.36</v>
      </c>
      <c r="I97">
        <v>-0.41</v>
      </c>
      <c r="J97">
        <v>240.17</v>
      </c>
      <c r="K97">
        <v>-24000</v>
      </c>
      <c r="L97">
        <v>0</v>
      </c>
      <c r="M97" t="s">
        <v>20</v>
      </c>
      <c r="N97">
        <v>1064.95</v>
      </c>
      <c r="O97">
        <v>1081.8</v>
      </c>
      <c r="P97">
        <v>1044.05</v>
      </c>
      <c r="Q97">
        <v>1056.55</v>
      </c>
      <c r="R97">
        <v>1066.94</v>
      </c>
    </row>
    <row r="98" spans="1:18">
      <c r="A98" t="s">
        <v>88</v>
      </c>
      <c r="B98" s="2">
        <v>45131</v>
      </c>
      <c r="C98">
        <v>1036.4</v>
      </c>
      <c r="D98">
        <v>86.25</v>
      </c>
      <c r="E98">
        <v>82.43000000000001</v>
      </c>
      <c r="F98">
        <v>6011000</v>
      </c>
      <c r="G98">
        <v>130000</v>
      </c>
      <c r="H98">
        <v>-1.91</v>
      </c>
      <c r="I98">
        <v>2.21</v>
      </c>
      <c r="J98">
        <v>104.64</v>
      </c>
      <c r="K98">
        <v>0</v>
      </c>
      <c r="L98">
        <v>130000</v>
      </c>
      <c r="M98" t="s">
        <v>11</v>
      </c>
      <c r="N98">
        <v>1056.55</v>
      </c>
      <c r="O98">
        <v>1056.6</v>
      </c>
      <c r="P98">
        <v>1030.2</v>
      </c>
      <c r="Q98">
        <v>1036.4</v>
      </c>
      <c r="R98">
        <v>1039.55</v>
      </c>
    </row>
    <row r="99" spans="1:18">
      <c r="A99" t="s">
        <v>88</v>
      </c>
      <c r="B99" s="2">
        <v>45132</v>
      </c>
      <c r="C99">
        <v>1034.85</v>
      </c>
      <c r="D99">
        <v>90.5</v>
      </c>
      <c r="E99">
        <v>94.17</v>
      </c>
      <c r="F99">
        <v>5764000</v>
      </c>
      <c r="G99">
        <v>-247000</v>
      </c>
      <c r="H99">
        <v>-0.15</v>
      </c>
      <c r="I99">
        <v>-4.11</v>
      </c>
      <c r="J99">
        <v>96.11</v>
      </c>
      <c r="K99">
        <v>-247000</v>
      </c>
      <c r="L99">
        <v>0</v>
      </c>
      <c r="M99" t="s">
        <v>20</v>
      </c>
      <c r="N99">
        <v>1038.35</v>
      </c>
      <c r="O99">
        <v>1040.85</v>
      </c>
      <c r="P99">
        <v>1028.85</v>
      </c>
      <c r="Q99">
        <v>1034.85</v>
      </c>
      <c r="R99">
        <v>1035.7</v>
      </c>
    </row>
    <row r="100" spans="1:18">
      <c r="A100" t="s">
        <v>88</v>
      </c>
      <c r="B100" s="2">
        <v>45133</v>
      </c>
      <c r="C100">
        <v>1038.55</v>
      </c>
      <c r="D100">
        <v>84.66</v>
      </c>
      <c r="E100">
        <v>107.39</v>
      </c>
      <c r="F100">
        <v>6006000</v>
      </c>
      <c r="G100">
        <v>242000</v>
      </c>
      <c r="H100">
        <v>0.36</v>
      </c>
      <c r="I100">
        <v>4.2</v>
      </c>
      <c r="J100">
        <v>78.84</v>
      </c>
      <c r="K100">
        <v>242000</v>
      </c>
      <c r="L100">
        <v>0</v>
      </c>
      <c r="M100" t="s">
        <v>10</v>
      </c>
      <c r="N100">
        <v>1036.5</v>
      </c>
      <c r="O100">
        <v>1043.9</v>
      </c>
      <c r="P100">
        <v>1033.6</v>
      </c>
      <c r="Q100">
        <v>1038.55</v>
      </c>
      <c r="R100">
        <v>1037.22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89</v>
      </c>
      <c r="B2" s="2">
        <v>44986</v>
      </c>
      <c r="C2">
        <v>1119.25</v>
      </c>
      <c r="D2">
        <v>7.59</v>
      </c>
      <c r="E2">
        <v>16.84</v>
      </c>
      <c r="F2">
        <v>4602325</v>
      </c>
      <c r="J2">
        <v>45.09</v>
      </c>
      <c r="K2">
        <v>0</v>
      </c>
      <c r="L2">
        <v>0</v>
      </c>
      <c r="M2" t="s">
        <v>19</v>
      </c>
      <c r="N2">
        <v>1106</v>
      </c>
      <c r="O2">
        <v>1124</v>
      </c>
      <c r="P2">
        <v>1097.8</v>
      </c>
      <c r="Q2">
        <v>1119.25</v>
      </c>
      <c r="R2">
        <v>1115.45</v>
      </c>
    </row>
    <row r="3" spans="1:18">
      <c r="A3" t="s">
        <v>89</v>
      </c>
      <c r="B3" s="2">
        <v>44987</v>
      </c>
      <c r="C3">
        <v>1125.15</v>
      </c>
      <c r="D3">
        <v>14.44</v>
      </c>
      <c r="E3">
        <v>16.84</v>
      </c>
      <c r="F3">
        <v>4537300</v>
      </c>
      <c r="G3">
        <v>-65025</v>
      </c>
      <c r="H3">
        <v>0.53</v>
      </c>
      <c r="I3">
        <v>-1.41</v>
      </c>
      <c r="J3">
        <v>85.75</v>
      </c>
      <c r="K3">
        <v>0</v>
      </c>
      <c r="L3">
        <v>-65025</v>
      </c>
      <c r="M3" t="s">
        <v>21</v>
      </c>
      <c r="N3">
        <v>1119.25</v>
      </c>
      <c r="O3">
        <v>1128.85</v>
      </c>
      <c r="P3">
        <v>1109.65</v>
      </c>
      <c r="Q3">
        <v>1125.15</v>
      </c>
      <c r="R3">
        <v>1123.62</v>
      </c>
    </row>
    <row r="4" spans="1:18">
      <c r="A4" t="s">
        <v>89</v>
      </c>
      <c r="B4" s="2">
        <v>44988</v>
      </c>
      <c r="C4">
        <v>1167.5</v>
      </c>
      <c r="D4">
        <v>41.19</v>
      </c>
      <c r="E4">
        <v>16.84</v>
      </c>
      <c r="F4">
        <v>4394500</v>
      </c>
      <c r="G4">
        <v>-142800</v>
      </c>
      <c r="H4">
        <v>3.76</v>
      </c>
      <c r="I4">
        <v>-3.15</v>
      </c>
      <c r="J4">
        <v>244.65</v>
      </c>
      <c r="K4">
        <v>0</v>
      </c>
      <c r="L4">
        <v>-142800</v>
      </c>
      <c r="M4" t="s">
        <v>21</v>
      </c>
      <c r="N4">
        <v>1134.8</v>
      </c>
      <c r="O4">
        <v>1176.9</v>
      </c>
      <c r="P4">
        <v>1129.95</v>
      </c>
      <c r="Q4">
        <v>1167.5</v>
      </c>
      <c r="R4">
        <v>1150.51</v>
      </c>
    </row>
    <row r="5" spans="1:18">
      <c r="A5" t="s">
        <v>89</v>
      </c>
      <c r="B5" s="2">
        <v>44991</v>
      </c>
      <c r="C5">
        <v>1165.9</v>
      </c>
      <c r="D5">
        <v>9.33</v>
      </c>
      <c r="E5">
        <v>16.84</v>
      </c>
      <c r="F5">
        <v>4425950</v>
      </c>
      <c r="G5">
        <v>31450</v>
      </c>
      <c r="H5">
        <v>-0.14</v>
      </c>
      <c r="I5">
        <v>0.72</v>
      </c>
      <c r="J5">
        <v>55.43</v>
      </c>
      <c r="K5">
        <v>0</v>
      </c>
      <c r="L5">
        <v>31450</v>
      </c>
      <c r="M5" t="s">
        <v>11</v>
      </c>
      <c r="N5">
        <v>1175</v>
      </c>
      <c r="O5">
        <v>1184</v>
      </c>
      <c r="P5">
        <v>1162</v>
      </c>
      <c r="Q5">
        <v>1165.9</v>
      </c>
      <c r="R5">
        <v>1172.74</v>
      </c>
    </row>
    <row r="6" spans="1:18">
      <c r="A6" t="s">
        <v>89</v>
      </c>
      <c r="B6" s="2">
        <v>44993</v>
      </c>
      <c r="C6">
        <v>1182.3</v>
      </c>
      <c r="D6">
        <v>11.63</v>
      </c>
      <c r="E6">
        <v>16.84</v>
      </c>
      <c r="F6">
        <v>4426800</v>
      </c>
      <c r="G6">
        <v>850</v>
      </c>
      <c r="H6">
        <v>1.41</v>
      </c>
      <c r="I6">
        <v>0.02</v>
      </c>
      <c r="J6">
        <v>69.09</v>
      </c>
      <c r="K6">
        <v>850</v>
      </c>
      <c r="L6">
        <v>0</v>
      </c>
      <c r="M6" t="s">
        <v>10</v>
      </c>
      <c r="N6">
        <v>1160</v>
      </c>
      <c r="O6">
        <v>1184.6</v>
      </c>
      <c r="P6">
        <v>1157.6</v>
      </c>
      <c r="Q6">
        <v>1182.3</v>
      </c>
      <c r="R6">
        <v>1175.29</v>
      </c>
    </row>
    <row r="7" spans="1:18">
      <c r="A7" t="s">
        <v>89</v>
      </c>
      <c r="B7" s="2">
        <v>44994</v>
      </c>
      <c r="C7">
        <v>1167.6</v>
      </c>
      <c r="D7">
        <v>14.77</v>
      </c>
      <c r="E7">
        <v>18.27</v>
      </c>
      <c r="F7">
        <v>4383875</v>
      </c>
      <c r="G7">
        <v>-42925</v>
      </c>
      <c r="H7">
        <v>-1.24</v>
      </c>
      <c r="I7">
        <v>-0.97</v>
      </c>
      <c r="J7">
        <v>80.83</v>
      </c>
      <c r="K7">
        <v>-42925</v>
      </c>
      <c r="L7">
        <v>0</v>
      </c>
      <c r="M7" t="s">
        <v>20</v>
      </c>
      <c r="N7">
        <v>1182.3</v>
      </c>
      <c r="O7">
        <v>1190.35</v>
      </c>
      <c r="P7">
        <v>1162.3</v>
      </c>
      <c r="Q7">
        <v>1167.6</v>
      </c>
      <c r="R7">
        <v>1176.5</v>
      </c>
    </row>
    <row r="8" spans="1:18">
      <c r="A8" t="s">
        <v>89</v>
      </c>
      <c r="B8" s="2">
        <v>44995</v>
      </c>
      <c r="C8">
        <v>1162</v>
      </c>
      <c r="D8">
        <v>10.66</v>
      </c>
      <c r="E8">
        <v>17.52</v>
      </c>
      <c r="F8">
        <v>4368150</v>
      </c>
      <c r="G8">
        <v>-15725</v>
      </c>
      <c r="H8">
        <v>-0.48</v>
      </c>
      <c r="I8">
        <v>-0.36</v>
      </c>
      <c r="J8">
        <v>60.86</v>
      </c>
      <c r="K8">
        <v>-15725</v>
      </c>
      <c r="L8">
        <v>0</v>
      </c>
      <c r="M8" t="s">
        <v>20</v>
      </c>
      <c r="N8">
        <v>1155</v>
      </c>
      <c r="O8">
        <v>1170</v>
      </c>
      <c r="P8">
        <v>1147.5</v>
      </c>
      <c r="Q8">
        <v>1162</v>
      </c>
      <c r="R8">
        <v>1158</v>
      </c>
    </row>
    <row r="9" spans="1:18">
      <c r="A9" t="s">
        <v>89</v>
      </c>
      <c r="B9" s="2">
        <v>44998</v>
      </c>
      <c r="C9">
        <v>1122.25</v>
      </c>
      <c r="D9">
        <v>45.14</v>
      </c>
      <c r="E9">
        <v>18.31</v>
      </c>
      <c r="F9">
        <v>4372400</v>
      </c>
      <c r="G9">
        <v>4250</v>
      </c>
      <c r="H9">
        <v>-3.42</v>
      </c>
      <c r="I9">
        <v>0.1</v>
      </c>
      <c r="J9">
        <v>246.55</v>
      </c>
      <c r="K9">
        <v>0</v>
      </c>
      <c r="L9">
        <v>4250</v>
      </c>
      <c r="M9" t="s">
        <v>11</v>
      </c>
      <c r="N9">
        <v>1165</v>
      </c>
      <c r="O9">
        <v>1171.05</v>
      </c>
      <c r="P9">
        <v>1120</v>
      </c>
      <c r="Q9">
        <v>1122.25</v>
      </c>
      <c r="R9">
        <v>1153.24</v>
      </c>
    </row>
    <row r="10" spans="1:18">
      <c r="A10" t="s">
        <v>89</v>
      </c>
      <c r="B10" s="2">
        <v>44999</v>
      </c>
      <c r="C10">
        <v>1107.8</v>
      </c>
      <c r="D10">
        <v>20.03</v>
      </c>
      <c r="E10">
        <v>20.45</v>
      </c>
      <c r="F10">
        <v>4345200</v>
      </c>
      <c r="G10">
        <v>-27200</v>
      </c>
      <c r="H10">
        <v>-1.29</v>
      </c>
      <c r="I10">
        <v>-0.62</v>
      </c>
      <c r="J10">
        <v>97.95</v>
      </c>
      <c r="K10">
        <v>-27200</v>
      </c>
      <c r="L10">
        <v>0</v>
      </c>
      <c r="M10" t="s">
        <v>20</v>
      </c>
      <c r="N10">
        <v>1125</v>
      </c>
      <c r="O10">
        <v>1128.15</v>
      </c>
      <c r="P10">
        <v>1105</v>
      </c>
      <c r="Q10">
        <v>1107.8</v>
      </c>
      <c r="R10">
        <v>1113.34</v>
      </c>
    </row>
    <row r="11" spans="1:18">
      <c r="A11" t="s">
        <v>89</v>
      </c>
      <c r="B11" s="2">
        <v>45000</v>
      </c>
      <c r="C11">
        <v>1090.45</v>
      </c>
      <c r="D11">
        <v>22.77</v>
      </c>
      <c r="E11">
        <v>22.67</v>
      </c>
      <c r="F11">
        <v>4293775</v>
      </c>
      <c r="G11">
        <v>-51425</v>
      </c>
      <c r="H11">
        <v>-1.57</v>
      </c>
      <c r="I11">
        <v>-1.18</v>
      </c>
      <c r="J11">
        <v>100.42</v>
      </c>
      <c r="K11">
        <v>-51425</v>
      </c>
      <c r="L11">
        <v>0</v>
      </c>
      <c r="M11" t="s">
        <v>20</v>
      </c>
      <c r="N11">
        <v>1114</v>
      </c>
      <c r="O11">
        <v>1120.35</v>
      </c>
      <c r="P11">
        <v>1086.35</v>
      </c>
      <c r="Q11">
        <v>1090.45</v>
      </c>
      <c r="R11">
        <v>1104.27</v>
      </c>
    </row>
    <row r="12" spans="1:18">
      <c r="A12" t="s">
        <v>89</v>
      </c>
      <c r="B12" s="2">
        <v>45001</v>
      </c>
      <c r="C12">
        <v>1101.8</v>
      </c>
      <c r="D12">
        <v>16.43</v>
      </c>
      <c r="E12">
        <v>23.01</v>
      </c>
      <c r="F12">
        <v>4322675</v>
      </c>
      <c r="G12">
        <v>28900</v>
      </c>
      <c r="H12">
        <v>1.04</v>
      </c>
      <c r="I12">
        <v>0.67</v>
      </c>
      <c r="J12">
        <v>71.44</v>
      </c>
      <c r="K12">
        <v>28900</v>
      </c>
      <c r="L12">
        <v>0</v>
      </c>
      <c r="M12" t="s">
        <v>10</v>
      </c>
      <c r="N12">
        <v>1091</v>
      </c>
      <c r="O12">
        <v>1111.85</v>
      </c>
      <c r="P12">
        <v>1071.45</v>
      </c>
      <c r="Q12">
        <v>1101.8</v>
      </c>
      <c r="R12">
        <v>1092.69</v>
      </c>
    </row>
    <row r="13" spans="1:18">
      <c r="A13" t="s">
        <v>89</v>
      </c>
      <c r="B13" s="2">
        <v>45002</v>
      </c>
      <c r="C13">
        <v>1123.35</v>
      </c>
      <c r="D13">
        <v>24.01</v>
      </c>
      <c r="E13">
        <v>25.68</v>
      </c>
      <c r="F13">
        <v>4346475</v>
      </c>
      <c r="G13">
        <v>23800</v>
      </c>
      <c r="H13">
        <v>1.96</v>
      </c>
      <c r="I13">
        <v>0.55</v>
      </c>
      <c r="J13">
        <v>93.52</v>
      </c>
      <c r="K13">
        <v>23800</v>
      </c>
      <c r="L13">
        <v>0</v>
      </c>
      <c r="M13" t="s">
        <v>10</v>
      </c>
      <c r="N13">
        <v>1106</v>
      </c>
      <c r="O13">
        <v>1130</v>
      </c>
      <c r="P13">
        <v>1102.55</v>
      </c>
      <c r="Q13">
        <v>1123.35</v>
      </c>
      <c r="R13">
        <v>1119.57</v>
      </c>
    </row>
    <row r="14" spans="1:18">
      <c r="A14" t="s">
        <v>89</v>
      </c>
      <c r="B14" s="2">
        <v>45005</v>
      </c>
      <c r="C14">
        <v>1099.55</v>
      </c>
      <c r="D14">
        <v>11.3</v>
      </c>
      <c r="E14">
        <v>18.91</v>
      </c>
      <c r="F14">
        <v>4401300</v>
      </c>
      <c r="G14">
        <v>54825</v>
      </c>
      <c r="H14">
        <v>-2.12</v>
      </c>
      <c r="I14">
        <v>1.26</v>
      </c>
      <c r="J14">
        <v>59.77</v>
      </c>
      <c r="K14">
        <v>0</v>
      </c>
      <c r="L14">
        <v>54825</v>
      </c>
      <c r="M14" t="s">
        <v>11</v>
      </c>
      <c r="N14">
        <v>1124.95</v>
      </c>
      <c r="O14">
        <v>1124.95</v>
      </c>
      <c r="P14">
        <v>1080</v>
      </c>
      <c r="Q14">
        <v>1099.55</v>
      </c>
      <c r="R14">
        <v>1094.89</v>
      </c>
    </row>
    <row r="15" spans="1:18">
      <c r="A15" t="s">
        <v>89</v>
      </c>
      <c r="B15" s="2">
        <v>45006</v>
      </c>
      <c r="C15">
        <v>1097.45</v>
      </c>
      <c r="D15">
        <v>14.2</v>
      </c>
      <c r="E15">
        <v>17.74</v>
      </c>
      <c r="F15">
        <v>4416600</v>
      </c>
      <c r="G15">
        <v>15300</v>
      </c>
      <c r="H15">
        <v>-0.19</v>
      </c>
      <c r="I15">
        <v>0.35</v>
      </c>
      <c r="J15">
        <v>80.02</v>
      </c>
      <c r="K15">
        <v>0</v>
      </c>
      <c r="L15">
        <v>15300</v>
      </c>
      <c r="M15" t="s">
        <v>11</v>
      </c>
      <c r="N15">
        <v>1110</v>
      </c>
      <c r="O15">
        <v>1114.9</v>
      </c>
      <c r="P15">
        <v>1095</v>
      </c>
      <c r="Q15">
        <v>1097.45</v>
      </c>
      <c r="R15">
        <v>1104.31</v>
      </c>
    </row>
    <row r="16" spans="1:18">
      <c r="A16" t="s">
        <v>89</v>
      </c>
      <c r="B16" s="2">
        <v>45007</v>
      </c>
      <c r="C16">
        <v>1084.45</v>
      </c>
      <c r="D16">
        <v>17.36</v>
      </c>
      <c r="E16">
        <v>16.66</v>
      </c>
      <c r="F16">
        <v>4581925</v>
      </c>
      <c r="G16">
        <v>165325</v>
      </c>
      <c r="H16">
        <v>-1.18</v>
      </c>
      <c r="I16">
        <v>3.74</v>
      </c>
      <c r="J16">
        <v>104.19</v>
      </c>
      <c r="K16">
        <v>0</v>
      </c>
      <c r="L16">
        <v>165325</v>
      </c>
      <c r="M16" t="s">
        <v>11</v>
      </c>
      <c r="N16">
        <v>1100.7</v>
      </c>
      <c r="O16">
        <v>1105</v>
      </c>
      <c r="P16">
        <v>1081.9</v>
      </c>
      <c r="Q16">
        <v>1084.45</v>
      </c>
      <c r="R16">
        <v>1088.8</v>
      </c>
    </row>
    <row r="17" spans="1:18">
      <c r="A17" t="s">
        <v>89</v>
      </c>
      <c r="B17" s="2">
        <v>45008</v>
      </c>
      <c r="C17">
        <v>1066.9</v>
      </c>
      <c r="D17">
        <v>19.82</v>
      </c>
      <c r="E17">
        <v>17.34</v>
      </c>
      <c r="F17">
        <v>4811425</v>
      </c>
      <c r="G17">
        <v>229500</v>
      </c>
      <c r="H17">
        <v>-1.62</v>
      </c>
      <c r="I17">
        <v>5.01</v>
      </c>
      <c r="J17">
        <v>114.33</v>
      </c>
      <c r="K17">
        <v>0</v>
      </c>
      <c r="L17">
        <v>229500</v>
      </c>
      <c r="M17" t="s">
        <v>11</v>
      </c>
      <c r="N17">
        <v>1080</v>
      </c>
      <c r="O17">
        <v>1085.7</v>
      </c>
      <c r="P17">
        <v>1063.6</v>
      </c>
      <c r="Q17">
        <v>1066.9</v>
      </c>
      <c r="R17">
        <v>1074.12</v>
      </c>
    </row>
    <row r="18" spans="1:18">
      <c r="A18" t="s">
        <v>89</v>
      </c>
      <c r="B18" s="2">
        <v>45009</v>
      </c>
      <c r="C18">
        <v>1044.85</v>
      </c>
      <c r="D18">
        <v>13.35</v>
      </c>
      <c r="E18">
        <v>15.21</v>
      </c>
      <c r="F18">
        <v>4917675</v>
      </c>
      <c r="G18">
        <v>106250</v>
      </c>
      <c r="H18">
        <v>-2.07</v>
      </c>
      <c r="I18">
        <v>2.21</v>
      </c>
      <c r="J18">
        <v>87.77</v>
      </c>
      <c r="K18">
        <v>0</v>
      </c>
      <c r="L18">
        <v>106250</v>
      </c>
      <c r="M18" t="s">
        <v>11</v>
      </c>
      <c r="N18">
        <v>1065.7</v>
      </c>
      <c r="O18">
        <v>1069.15</v>
      </c>
      <c r="P18">
        <v>1035.25</v>
      </c>
      <c r="Q18">
        <v>1044.85</v>
      </c>
      <c r="R18">
        <v>1055.46</v>
      </c>
    </row>
    <row r="19" spans="1:18">
      <c r="A19" t="s">
        <v>89</v>
      </c>
      <c r="B19" s="2">
        <v>45012</v>
      </c>
      <c r="C19">
        <v>1025.4</v>
      </c>
      <c r="D19">
        <v>26.42</v>
      </c>
      <c r="E19">
        <v>18.23</v>
      </c>
      <c r="F19">
        <v>4899825</v>
      </c>
      <c r="G19">
        <v>-17850</v>
      </c>
      <c r="H19">
        <v>-1.86</v>
      </c>
      <c r="I19">
        <v>-0.36</v>
      </c>
      <c r="J19">
        <v>144.94</v>
      </c>
      <c r="K19">
        <v>-17850</v>
      </c>
      <c r="L19">
        <v>0</v>
      </c>
      <c r="M19" t="s">
        <v>20</v>
      </c>
      <c r="N19">
        <v>1043.35</v>
      </c>
      <c r="O19">
        <v>1043.35</v>
      </c>
      <c r="P19">
        <v>1015</v>
      </c>
      <c r="Q19">
        <v>1025.4</v>
      </c>
      <c r="R19">
        <v>1026.1</v>
      </c>
    </row>
    <row r="20" spans="1:18">
      <c r="A20" t="s">
        <v>89</v>
      </c>
      <c r="B20" s="2">
        <v>45013</v>
      </c>
      <c r="C20">
        <v>1013.45</v>
      </c>
      <c r="D20">
        <v>27.79</v>
      </c>
      <c r="E20">
        <v>20.95</v>
      </c>
      <c r="F20">
        <v>4762975</v>
      </c>
      <c r="G20">
        <v>-136850</v>
      </c>
      <c r="H20">
        <v>-1.17</v>
      </c>
      <c r="I20">
        <v>-2.79</v>
      </c>
      <c r="J20">
        <v>132.64</v>
      </c>
      <c r="K20">
        <v>-136850</v>
      </c>
      <c r="L20">
        <v>0</v>
      </c>
      <c r="M20" t="s">
        <v>20</v>
      </c>
      <c r="N20">
        <v>1029.85</v>
      </c>
      <c r="O20">
        <v>1039.8</v>
      </c>
      <c r="P20">
        <v>1008.8</v>
      </c>
      <c r="Q20">
        <v>1013.45</v>
      </c>
      <c r="R20">
        <v>1023.65</v>
      </c>
    </row>
    <row r="21" spans="1:18">
      <c r="A21" t="s">
        <v>89</v>
      </c>
      <c r="B21" s="2">
        <v>45014</v>
      </c>
      <c r="C21">
        <v>1021.7</v>
      </c>
      <c r="D21">
        <v>17.67</v>
      </c>
      <c r="E21">
        <v>21.01</v>
      </c>
      <c r="F21">
        <v>4653750</v>
      </c>
      <c r="G21">
        <v>-109225</v>
      </c>
      <c r="H21">
        <v>0.8100000000000001</v>
      </c>
      <c r="I21">
        <v>-2.29</v>
      </c>
      <c r="J21">
        <v>84.09999999999999</v>
      </c>
      <c r="K21">
        <v>0</v>
      </c>
      <c r="L21">
        <v>-109225</v>
      </c>
      <c r="M21" t="s">
        <v>21</v>
      </c>
      <c r="N21">
        <v>1012.95</v>
      </c>
      <c r="O21">
        <v>1027.6</v>
      </c>
      <c r="P21">
        <v>1005</v>
      </c>
      <c r="Q21">
        <v>1021.7</v>
      </c>
      <c r="R21">
        <v>1015.37</v>
      </c>
    </row>
    <row r="22" spans="1:18">
      <c r="A22" t="s">
        <v>89</v>
      </c>
      <c r="B22" s="2">
        <v>45016</v>
      </c>
      <c r="C22">
        <v>1031.05</v>
      </c>
      <c r="D22">
        <v>34.11</v>
      </c>
      <c r="E22">
        <v>23.87</v>
      </c>
      <c r="F22">
        <v>4657150</v>
      </c>
      <c r="G22">
        <v>3400</v>
      </c>
      <c r="H22">
        <v>0.92</v>
      </c>
      <c r="I22">
        <v>0.07000000000000001</v>
      </c>
      <c r="J22">
        <v>142.91</v>
      </c>
      <c r="K22">
        <v>3400</v>
      </c>
      <c r="L22">
        <v>0</v>
      </c>
      <c r="M22" t="s">
        <v>10</v>
      </c>
      <c r="N22">
        <v>1030</v>
      </c>
      <c r="O22">
        <v>1057</v>
      </c>
      <c r="P22">
        <v>1024.9</v>
      </c>
      <c r="Q22">
        <v>1031.05</v>
      </c>
      <c r="R22">
        <v>1038.76</v>
      </c>
    </row>
    <row r="23" spans="1:18">
      <c r="A23" t="s">
        <v>89</v>
      </c>
      <c r="B23" s="2">
        <v>45019</v>
      </c>
      <c r="C23">
        <v>1045.5</v>
      </c>
      <c r="D23">
        <v>13.3</v>
      </c>
      <c r="E23">
        <v>23.86</v>
      </c>
      <c r="F23">
        <v>4692425</v>
      </c>
      <c r="G23">
        <v>35275</v>
      </c>
      <c r="H23">
        <v>1.4</v>
      </c>
      <c r="I23">
        <v>0.76</v>
      </c>
      <c r="J23">
        <v>55.73</v>
      </c>
      <c r="K23">
        <v>35275</v>
      </c>
      <c r="L23">
        <v>0</v>
      </c>
      <c r="M23" t="s">
        <v>10</v>
      </c>
      <c r="N23">
        <v>1044.6</v>
      </c>
      <c r="O23">
        <v>1047.35</v>
      </c>
      <c r="P23">
        <v>1029</v>
      </c>
      <c r="Q23">
        <v>1045.5</v>
      </c>
      <c r="R23">
        <v>1039.54</v>
      </c>
    </row>
    <row r="24" spans="1:18">
      <c r="A24" t="s">
        <v>89</v>
      </c>
      <c r="B24" s="2">
        <v>45021</v>
      </c>
      <c r="C24">
        <v>1056.5</v>
      </c>
      <c r="D24">
        <v>14.58</v>
      </c>
      <c r="E24">
        <v>21.49</v>
      </c>
      <c r="F24">
        <v>4618900</v>
      </c>
      <c r="G24">
        <v>-73525</v>
      </c>
      <c r="H24">
        <v>1.05</v>
      </c>
      <c r="I24">
        <v>-1.57</v>
      </c>
      <c r="J24">
        <v>67.87</v>
      </c>
      <c r="K24">
        <v>0</v>
      </c>
      <c r="L24">
        <v>-73525</v>
      </c>
      <c r="M24" t="s">
        <v>21</v>
      </c>
      <c r="N24">
        <v>1044.95</v>
      </c>
      <c r="O24">
        <v>1064.8</v>
      </c>
      <c r="P24">
        <v>1036.9</v>
      </c>
      <c r="Q24">
        <v>1056.5</v>
      </c>
      <c r="R24">
        <v>1054.85</v>
      </c>
    </row>
    <row r="25" spans="1:18">
      <c r="A25" t="s">
        <v>89</v>
      </c>
      <c r="B25" s="2">
        <v>45022</v>
      </c>
      <c r="C25">
        <v>1125.35</v>
      </c>
      <c r="D25">
        <v>40.83</v>
      </c>
      <c r="E25">
        <v>24.1</v>
      </c>
      <c r="F25">
        <v>4561525</v>
      </c>
      <c r="G25">
        <v>-57375</v>
      </c>
      <c r="H25">
        <v>6.52</v>
      </c>
      <c r="I25">
        <v>-1.24</v>
      </c>
      <c r="J25">
        <v>169.45</v>
      </c>
      <c r="K25">
        <v>0</v>
      </c>
      <c r="L25">
        <v>-57375</v>
      </c>
      <c r="M25" t="s">
        <v>21</v>
      </c>
      <c r="N25">
        <v>1057.6</v>
      </c>
      <c r="O25">
        <v>1129.1</v>
      </c>
      <c r="P25">
        <v>1053.55</v>
      </c>
      <c r="Q25">
        <v>1125.35</v>
      </c>
      <c r="R25">
        <v>1107.82</v>
      </c>
    </row>
    <row r="26" spans="1:18">
      <c r="A26" t="s">
        <v>89</v>
      </c>
      <c r="B26" s="2">
        <v>45026</v>
      </c>
      <c r="C26">
        <v>1228.35</v>
      </c>
      <c r="D26">
        <v>106.05</v>
      </c>
      <c r="E26">
        <v>41.77</v>
      </c>
      <c r="F26">
        <v>5101275</v>
      </c>
      <c r="G26">
        <v>539750</v>
      </c>
      <c r="H26">
        <v>9.15</v>
      </c>
      <c r="I26">
        <v>11.83</v>
      </c>
      <c r="J26">
        <v>253.86</v>
      </c>
      <c r="K26">
        <v>539750</v>
      </c>
      <c r="L26">
        <v>0</v>
      </c>
      <c r="M26" t="s">
        <v>10</v>
      </c>
      <c r="N26">
        <v>1170</v>
      </c>
      <c r="O26">
        <v>1236.8</v>
      </c>
      <c r="P26">
        <v>1160</v>
      </c>
      <c r="Q26">
        <v>1228.35</v>
      </c>
      <c r="R26">
        <v>1211.23</v>
      </c>
    </row>
    <row r="27" spans="1:18">
      <c r="A27" t="s">
        <v>89</v>
      </c>
      <c r="B27" s="2">
        <v>45027</v>
      </c>
      <c r="C27">
        <v>1233.8</v>
      </c>
      <c r="D27">
        <v>21.61</v>
      </c>
      <c r="E27">
        <v>39.27</v>
      </c>
      <c r="F27">
        <v>5184575</v>
      </c>
      <c r="G27">
        <v>83300</v>
      </c>
      <c r="H27">
        <v>0.44</v>
      </c>
      <c r="I27">
        <v>1.63</v>
      </c>
      <c r="J27">
        <v>55.02</v>
      </c>
      <c r="K27">
        <v>83300</v>
      </c>
      <c r="L27">
        <v>0</v>
      </c>
      <c r="M27" t="s">
        <v>10</v>
      </c>
      <c r="N27">
        <v>1232.05</v>
      </c>
      <c r="O27">
        <v>1239.45</v>
      </c>
      <c r="P27">
        <v>1217.15</v>
      </c>
      <c r="Q27">
        <v>1233.8</v>
      </c>
      <c r="R27">
        <v>1230.67</v>
      </c>
    </row>
    <row r="28" spans="1:18">
      <c r="A28" t="s">
        <v>89</v>
      </c>
      <c r="B28" s="2">
        <v>45028</v>
      </c>
      <c r="C28">
        <v>1247.7</v>
      </c>
      <c r="D28">
        <v>23.06</v>
      </c>
      <c r="E28">
        <v>41.23</v>
      </c>
      <c r="F28">
        <v>5176075</v>
      </c>
      <c r="G28">
        <v>-8500</v>
      </c>
      <c r="H28">
        <v>1.13</v>
      </c>
      <c r="I28">
        <v>-0.16</v>
      </c>
      <c r="J28">
        <v>55.93</v>
      </c>
      <c r="K28">
        <v>0</v>
      </c>
      <c r="L28">
        <v>-8500</v>
      </c>
      <c r="M28" t="s">
        <v>21</v>
      </c>
      <c r="N28">
        <v>1233.9</v>
      </c>
      <c r="O28">
        <v>1250.5</v>
      </c>
      <c r="P28">
        <v>1225.8</v>
      </c>
      <c r="Q28">
        <v>1247.7</v>
      </c>
      <c r="R28">
        <v>1241.52</v>
      </c>
    </row>
    <row r="29" spans="1:18">
      <c r="A29" t="s">
        <v>89</v>
      </c>
      <c r="B29" s="2">
        <v>45029</v>
      </c>
      <c r="C29">
        <v>1283.1</v>
      </c>
      <c r="D29">
        <v>46.56</v>
      </c>
      <c r="E29">
        <v>47.62</v>
      </c>
      <c r="F29">
        <v>5306975</v>
      </c>
      <c r="G29">
        <v>130900</v>
      </c>
      <c r="H29">
        <v>2.84</v>
      </c>
      <c r="I29">
        <v>2.53</v>
      </c>
      <c r="J29">
        <v>97.77</v>
      </c>
      <c r="K29">
        <v>130900</v>
      </c>
      <c r="L29">
        <v>0</v>
      </c>
      <c r="M29" t="s">
        <v>10</v>
      </c>
      <c r="N29">
        <v>1247.1</v>
      </c>
      <c r="O29">
        <v>1288.75</v>
      </c>
      <c r="P29">
        <v>1240</v>
      </c>
      <c r="Q29">
        <v>1283.1</v>
      </c>
      <c r="R29">
        <v>1271.35</v>
      </c>
    </row>
    <row r="30" spans="1:18">
      <c r="A30" t="s">
        <v>89</v>
      </c>
      <c r="B30" s="2">
        <v>45033</v>
      </c>
      <c r="C30">
        <v>1279.3</v>
      </c>
      <c r="D30">
        <v>32.74</v>
      </c>
      <c r="E30">
        <v>46</v>
      </c>
      <c r="F30">
        <v>5175650</v>
      </c>
      <c r="G30">
        <v>-131325</v>
      </c>
      <c r="H30">
        <v>-0.3</v>
      </c>
      <c r="I30">
        <v>-2.47</v>
      </c>
      <c r="J30">
        <v>71.17</v>
      </c>
      <c r="K30">
        <v>-131325</v>
      </c>
      <c r="L30">
        <v>0</v>
      </c>
      <c r="M30" t="s">
        <v>20</v>
      </c>
      <c r="N30">
        <v>1297.1</v>
      </c>
      <c r="O30">
        <v>1301.75</v>
      </c>
      <c r="P30">
        <v>1267.3</v>
      </c>
      <c r="Q30">
        <v>1279.3</v>
      </c>
      <c r="R30">
        <v>1282.16</v>
      </c>
    </row>
    <row r="31" spans="1:18">
      <c r="A31" t="s">
        <v>89</v>
      </c>
      <c r="B31" s="2">
        <v>45034</v>
      </c>
      <c r="C31">
        <v>1307.25</v>
      </c>
      <c r="D31">
        <v>26.42</v>
      </c>
      <c r="E31">
        <v>30.08</v>
      </c>
      <c r="F31">
        <v>5284025</v>
      </c>
      <c r="G31">
        <v>108375</v>
      </c>
      <c r="H31">
        <v>2.18</v>
      </c>
      <c r="I31">
        <v>2.09</v>
      </c>
      <c r="J31">
        <v>87.84</v>
      </c>
      <c r="K31">
        <v>108375</v>
      </c>
      <c r="L31">
        <v>0</v>
      </c>
      <c r="M31" t="s">
        <v>10</v>
      </c>
      <c r="N31">
        <v>1280</v>
      </c>
      <c r="O31">
        <v>1314.9</v>
      </c>
      <c r="P31">
        <v>1280</v>
      </c>
      <c r="Q31">
        <v>1307.25</v>
      </c>
      <c r="R31">
        <v>1301.57</v>
      </c>
    </row>
    <row r="32" spans="1:18">
      <c r="A32" t="s">
        <v>89</v>
      </c>
      <c r="B32" s="2">
        <v>45035</v>
      </c>
      <c r="C32">
        <v>1292.9</v>
      </c>
      <c r="D32">
        <v>17.94</v>
      </c>
      <c r="E32">
        <v>29.34</v>
      </c>
      <c r="F32">
        <v>5307825</v>
      </c>
      <c r="G32">
        <v>23800</v>
      </c>
      <c r="H32">
        <v>-1.1</v>
      </c>
      <c r="I32">
        <v>0.45</v>
      </c>
      <c r="J32">
        <v>61.13</v>
      </c>
      <c r="K32">
        <v>0</v>
      </c>
      <c r="L32">
        <v>23800</v>
      </c>
      <c r="M32" t="s">
        <v>11</v>
      </c>
      <c r="N32">
        <v>1308.9</v>
      </c>
      <c r="O32">
        <v>1311.2</v>
      </c>
      <c r="P32">
        <v>1285.2</v>
      </c>
      <c r="Q32">
        <v>1292.9</v>
      </c>
      <c r="R32">
        <v>1297.51</v>
      </c>
    </row>
    <row r="33" spans="1:18">
      <c r="A33" t="s">
        <v>89</v>
      </c>
      <c r="B33" s="2">
        <v>45036</v>
      </c>
      <c r="C33">
        <v>1279.45</v>
      </c>
      <c r="D33">
        <v>11.84</v>
      </c>
      <c r="E33">
        <v>27.1</v>
      </c>
      <c r="F33">
        <v>5446375</v>
      </c>
      <c r="G33">
        <v>138550</v>
      </c>
      <c r="H33">
        <v>-1.04</v>
      </c>
      <c r="I33">
        <v>2.61</v>
      </c>
      <c r="J33">
        <v>43.71</v>
      </c>
      <c r="K33">
        <v>0</v>
      </c>
      <c r="L33">
        <v>138550</v>
      </c>
      <c r="M33" t="s">
        <v>11</v>
      </c>
      <c r="N33">
        <v>1290</v>
      </c>
      <c r="O33">
        <v>1296.85</v>
      </c>
      <c r="P33">
        <v>1269.6</v>
      </c>
      <c r="Q33">
        <v>1279.45</v>
      </c>
      <c r="R33">
        <v>1280.75</v>
      </c>
    </row>
    <row r="34" spans="1:18">
      <c r="A34" t="s">
        <v>89</v>
      </c>
      <c r="B34" s="2">
        <v>45037</v>
      </c>
      <c r="C34">
        <v>1272.55</v>
      </c>
      <c r="D34">
        <v>13.08</v>
      </c>
      <c r="E34">
        <v>20.4</v>
      </c>
      <c r="F34">
        <v>5535200</v>
      </c>
      <c r="G34">
        <v>88825</v>
      </c>
      <c r="H34">
        <v>-0.54</v>
      </c>
      <c r="I34">
        <v>1.63</v>
      </c>
      <c r="J34">
        <v>64.09999999999999</v>
      </c>
      <c r="K34">
        <v>0</v>
      </c>
      <c r="L34">
        <v>88825</v>
      </c>
      <c r="M34" t="s">
        <v>11</v>
      </c>
      <c r="N34">
        <v>1285.95</v>
      </c>
      <c r="O34">
        <v>1286.2</v>
      </c>
      <c r="P34">
        <v>1255</v>
      </c>
      <c r="Q34">
        <v>1272.55</v>
      </c>
      <c r="R34">
        <v>1268.33</v>
      </c>
    </row>
    <row r="35" spans="1:18">
      <c r="A35" t="s">
        <v>89</v>
      </c>
      <c r="B35" s="2">
        <v>45040</v>
      </c>
      <c r="C35">
        <v>1283.4</v>
      </c>
      <c r="D35">
        <v>7.14</v>
      </c>
      <c r="E35">
        <v>15.28</v>
      </c>
      <c r="F35">
        <v>5567925</v>
      </c>
      <c r="G35">
        <v>32725</v>
      </c>
      <c r="H35">
        <v>0.85</v>
      </c>
      <c r="I35">
        <v>0.59</v>
      </c>
      <c r="J35">
        <v>46.7</v>
      </c>
      <c r="K35">
        <v>32725</v>
      </c>
      <c r="L35">
        <v>0</v>
      </c>
      <c r="M35" t="s">
        <v>10</v>
      </c>
      <c r="N35">
        <v>1273</v>
      </c>
      <c r="O35">
        <v>1290.6</v>
      </c>
      <c r="P35">
        <v>1268.4</v>
      </c>
      <c r="Q35">
        <v>1283.4</v>
      </c>
      <c r="R35">
        <v>1280.63</v>
      </c>
    </row>
    <row r="36" spans="1:18">
      <c r="A36" t="s">
        <v>89</v>
      </c>
      <c r="B36" s="2">
        <v>45041</v>
      </c>
      <c r="C36">
        <v>1291.5</v>
      </c>
      <c r="D36">
        <v>15.28</v>
      </c>
      <c r="E36">
        <v>13.06</v>
      </c>
      <c r="F36">
        <v>5407700</v>
      </c>
      <c r="G36">
        <v>-160225</v>
      </c>
      <c r="H36">
        <v>0.63</v>
      </c>
      <c r="I36">
        <v>-2.88</v>
      </c>
      <c r="J36">
        <v>117.04</v>
      </c>
      <c r="K36">
        <v>0</v>
      </c>
      <c r="L36">
        <v>-160225</v>
      </c>
      <c r="M36" t="s">
        <v>21</v>
      </c>
      <c r="N36">
        <v>1283.4</v>
      </c>
      <c r="O36">
        <v>1295.8</v>
      </c>
      <c r="P36">
        <v>1281</v>
      </c>
      <c r="Q36">
        <v>1291.5</v>
      </c>
      <c r="R36">
        <v>1290.19</v>
      </c>
    </row>
    <row r="37" spans="1:18">
      <c r="A37" t="s">
        <v>89</v>
      </c>
      <c r="B37" s="2">
        <v>45042</v>
      </c>
      <c r="C37">
        <v>1295.65</v>
      </c>
      <c r="D37">
        <v>17.18</v>
      </c>
      <c r="E37">
        <v>12.9</v>
      </c>
      <c r="F37">
        <v>5134000</v>
      </c>
      <c r="G37">
        <v>-273700</v>
      </c>
      <c r="H37">
        <v>0.32</v>
      </c>
      <c r="I37">
        <v>-5.06</v>
      </c>
      <c r="J37">
        <v>133.11</v>
      </c>
      <c r="K37">
        <v>0</v>
      </c>
      <c r="L37">
        <v>-273700</v>
      </c>
      <c r="M37" t="s">
        <v>21</v>
      </c>
      <c r="N37">
        <v>1284</v>
      </c>
      <c r="O37">
        <v>1307.7</v>
      </c>
      <c r="P37">
        <v>1284</v>
      </c>
      <c r="Q37">
        <v>1295.65</v>
      </c>
      <c r="R37">
        <v>1296.42</v>
      </c>
    </row>
    <row r="38" spans="1:18">
      <c r="A38" t="s">
        <v>89</v>
      </c>
      <c r="B38" s="2">
        <v>45043</v>
      </c>
      <c r="C38">
        <v>1319.9</v>
      </c>
      <c r="D38">
        <v>50.83</v>
      </c>
      <c r="E38">
        <v>20.7</v>
      </c>
      <c r="F38">
        <v>5136975</v>
      </c>
      <c r="G38">
        <v>2975</v>
      </c>
      <c r="H38">
        <v>1.87</v>
      </c>
      <c r="I38">
        <v>0.06</v>
      </c>
      <c r="J38">
        <v>245.56</v>
      </c>
      <c r="K38">
        <v>2975</v>
      </c>
      <c r="L38">
        <v>0</v>
      </c>
      <c r="M38" t="s">
        <v>10</v>
      </c>
      <c r="N38">
        <v>1298.45</v>
      </c>
      <c r="O38">
        <v>1334.1</v>
      </c>
      <c r="P38">
        <v>1293.25</v>
      </c>
      <c r="Q38">
        <v>1319.9</v>
      </c>
      <c r="R38">
        <v>1322.22</v>
      </c>
    </row>
    <row r="39" spans="1:18">
      <c r="A39" t="s">
        <v>89</v>
      </c>
      <c r="B39" s="2">
        <v>45044</v>
      </c>
      <c r="C39">
        <v>1315.25</v>
      </c>
      <c r="D39">
        <v>60.07</v>
      </c>
      <c r="E39">
        <v>30.1</v>
      </c>
      <c r="F39">
        <v>4793150</v>
      </c>
      <c r="G39">
        <v>-343825</v>
      </c>
      <c r="H39">
        <v>-0.35</v>
      </c>
      <c r="I39">
        <v>-6.69</v>
      </c>
      <c r="J39">
        <v>199.58</v>
      </c>
      <c r="K39">
        <v>-343825</v>
      </c>
      <c r="L39">
        <v>0</v>
      </c>
      <c r="M39" t="s">
        <v>20</v>
      </c>
      <c r="N39">
        <v>1331.5</v>
      </c>
      <c r="O39">
        <v>1331.5</v>
      </c>
      <c r="P39">
        <v>1304.15</v>
      </c>
      <c r="Q39">
        <v>1315.25</v>
      </c>
      <c r="R39">
        <v>1316.77</v>
      </c>
    </row>
    <row r="40" spans="1:18">
      <c r="A40" t="s">
        <v>89</v>
      </c>
      <c r="B40" s="2">
        <v>45048</v>
      </c>
      <c r="C40">
        <v>1328.75</v>
      </c>
      <c r="D40">
        <v>40.2</v>
      </c>
      <c r="E40">
        <v>36.71</v>
      </c>
      <c r="F40">
        <v>4845425</v>
      </c>
      <c r="G40">
        <v>52275</v>
      </c>
      <c r="H40">
        <v>1.03</v>
      </c>
      <c r="I40">
        <v>1.09</v>
      </c>
      <c r="J40">
        <v>109.51</v>
      </c>
      <c r="K40">
        <v>52275</v>
      </c>
      <c r="L40">
        <v>0</v>
      </c>
      <c r="M40" t="s">
        <v>10</v>
      </c>
      <c r="N40">
        <v>1320</v>
      </c>
      <c r="O40">
        <v>1334.8</v>
      </c>
      <c r="P40">
        <v>1308.65</v>
      </c>
      <c r="Q40">
        <v>1328.75</v>
      </c>
      <c r="R40">
        <v>1325.84</v>
      </c>
    </row>
    <row r="41" spans="1:18">
      <c r="A41" t="s">
        <v>89</v>
      </c>
      <c r="B41" s="2">
        <v>45049</v>
      </c>
      <c r="C41">
        <v>1328.55</v>
      </c>
      <c r="D41">
        <v>47.03</v>
      </c>
      <c r="E41">
        <v>43.06</v>
      </c>
      <c r="F41">
        <v>4797825</v>
      </c>
      <c r="G41">
        <v>-47600</v>
      </c>
      <c r="H41">
        <v>-0.02</v>
      </c>
      <c r="I41">
        <v>-0.98</v>
      </c>
      <c r="J41">
        <v>109.22</v>
      </c>
      <c r="K41">
        <v>-47600</v>
      </c>
      <c r="L41">
        <v>0</v>
      </c>
      <c r="M41" t="s">
        <v>20</v>
      </c>
      <c r="N41">
        <v>1328.75</v>
      </c>
      <c r="O41">
        <v>1352</v>
      </c>
      <c r="P41">
        <v>1276.75</v>
      </c>
      <c r="Q41">
        <v>1328.55</v>
      </c>
      <c r="R41">
        <v>1331.5</v>
      </c>
    </row>
    <row r="42" spans="1:18">
      <c r="A42" t="s">
        <v>89</v>
      </c>
      <c r="B42" s="2">
        <v>45050</v>
      </c>
      <c r="C42">
        <v>1326.05</v>
      </c>
      <c r="D42">
        <v>22.7</v>
      </c>
      <c r="E42">
        <v>44.17</v>
      </c>
      <c r="F42">
        <v>4628250</v>
      </c>
      <c r="G42">
        <v>-169575</v>
      </c>
      <c r="H42">
        <v>-0.19</v>
      </c>
      <c r="I42">
        <v>-3.53</v>
      </c>
      <c r="J42">
        <v>51.4</v>
      </c>
      <c r="K42">
        <v>-169575</v>
      </c>
      <c r="L42">
        <v>0</v>
      </c>
      <c r="M42" t="s">
        <v>20</v>
      </c>
      <c r="N42">
        <v>1340</v>
      </c>
      <c r="O42">
        <v>1340</v>
      </c>
      <c r="P42">
        <v>1300.3</v>
      </c>
      <c r="Q42">
        <v>1326.05</v>
      </c>
      <c r="R42">
        <v>1316.95</v>
      </c>
    </row>
    <row r="43" spans="1:18">
      <c r="A43" t="s">
        <v>89</v>
      </c>
      <c r="B43" s="2">
        <v>45051</v>
      </c>
      <c r="C43">
        <v>1324.2</v>
      </c>
      <c r="D43">
        <v>17.83</v>
      </c>
      <c r="E43">
        <v>37.57</v>
      </c>
      <c r="F43">
        <v>4398750</v>
      </c>
      <c r="G43">
        <v>-229500</v>
      </c>
      <c r="H43">
        <v>-0.14</v>
      </c>
      <c r="I43">
        <v>-4.96</v>
      </c>
      <c r="J43">
        <v>47.46</v>
      </c>
      <c r="K43">
        <v>-229500</v>
      </c>
      <c r="L43">
        <v>0</v>
      </c>
      <c r="M43" t="s">
        <v>20</v>
      </c>
      <c r="N43">
        <v>1345.95</v>
      </c>
      <c r="O43">
        <v>1348.35</v>
      </c>
      <c r="P43">
        <v>1316</v>
      </c>
      <c r="Q43">
        <v>1324.2</v>
      </c>
      <c r="R43">
        <v>1333.53</v>
      </c>
    </row>
    <row r="44" spans="1:18">
      <c r="A44" t="s">
        <v>89</v>
      </c>
      <c r="B44" s="2">
        <v>45054</v>
      </c>
      <c r="C44">
        <v>1341.35</v>
      </c>
      <c r="D44">
        <v>33.34</v>
      </c>
      <c r="E44">
        <v>32.22</v>
      </c>
      <c r="F44">
        <v>4378350</v>
      </c>
      <c r="G44">
        <v>-20400</v>
      </c>
      <c r="H44">
        <v>1.3</v>
      </c>
      <c r="I44">
        <v>-0.46</v>
      </c>
      <c r="J44">
        <v>103.46</v>
      </c>
      <c r="K44">
        <v>0</v>
      </c>
      <c r="L44">
        <v>-20400</v>
      </c>
      <c r="M44" t="s">
        <v>21</v>
      </c>
      <c r="N44">
        <v>1325</v>
      </c>
      <c r="O44">
        <v>1360</v>
      </c>
      <c r="P44">
        <v>1321.05</v>
      </c>
      <c r="Q44">
        <v>1341.35</v>
      </c>
      <c r="R44">
        <v>1347.36</v>
      </c>
    </row>
    <row r="45" spans="1:18">
      <c r="A45" t="s">
        <v>89</v>
      </c>
      <c r="B45" s="2">
        <v>45055</v>
      </c>
      <c r="C45">
        <v>1325.5</v>
      </c>
      <c r="D45">
        <v>20</v>
      </c>
      <c r="E45">
        <v>28.18</v>
      </c>
      <c r="F45">
        <v>4403000</v>
      </c>
      <c r="G45">
        <v>24650</v>
      </c>
      <c r="H45">
        <v>-1.18</v>
      </c>
      <c r="I45">
        <v>0.5600000000000001</v>
      </c>
      <c r="J45">
        <v>70.95999999999999</v>
      </c>
      <c r="K45">
        <v>0</v>
      </c>
      <c r="L45">
        <v>24650</v>
      </c>
      <c r="M45" t="s">
        <v>11</v>
      </c>
      <c r="N45">
        <v>1348</v>
      </c>
      <c r="O45">
        <v>1358</v>
      </c>
      <c r="P45">
        <v>1315.95</v>
      </c>
      <c r="Q45">
        <v>1325.5</v>
      </c>
      <c r="R45">
        <v>1333.41</v>
      </c>
    </row>
    <row r="46" spans="1:18">
      <c r="A46" t="s">
        <v>89</v>
      </c>
      <c r="B46" s="2">
        <v>45056</v>
      </c>
      <c r="C46">
        <v>1336.95</v>
      </c>
      <c r="D46">
        <v>24</v>
      </c>
      <c r="E46">
        <v>23.57</v>
      </c>
      <c r="F46">
        <v>4369000</v>
      </c>
      <c r="G46">
        <v>-34000</v>
      </c>
      <c r="H46">
        <v>0.86</v>
      </c>
      <c r="I46">
        <v>-0.77</v>
      </c>
      <c r="J46">
        <v>101.79</v>
      </c>
      <c r="K46">
        <v>0</v>
      </c>
      <c r="L46">
        <v>-34000</v>
      </c>
      <c r="M46" t="s">
        <v>21</v>
      </c>
      <c r="N46">
        <v>1334</v>
      </c>
      <c r="O46">
        <v>1340.05</v>
      </c>
      <c r="P46">
        <v>1313.6</v>
      </c>
      <c r="Q46">
        <v>1336.95</v>
      </c>
      <c r="R46">
        <v>1326.85</v>
      </c>
    </row>
    <row r="47" spans="1:18">
      <c r="A47" t="s">
        <v>89</v>
      </c>
      <c r="B47" s="2">
        <v>45057</v>
      </c>
      <c r="C47">
        <v>1339.45</v>
      </c>
      <c r="D47">
        <v>19.3</v>
      </c>
      <c r="E47">
        <v>22.89</v>
      </c>
      <c r="F47">
        <v>4349025</v>
      </c>
      <c r="G47">
        <v>-19975</v>
      </c>
      <c r="H47">
        <v>0.19</v>
      </c>
      <c r="I47">
        <v>-0.46</v>
      </c>
      <c r="J47">
        <v>84.33</v>
      </c>
      <c r="K47">
        <v>0</v>
      </c>
      <c r="L47">
        <v>-19975</v>
      </c>
      <c r="M47" t="s">
        <v>21</v>
      </c>
      <c r="N47">
        <v>1341</v>
      </c>
      <c r="O47">
        <v>1346.5</v>
      </c>
      <c r="P47">
        <v>1328.5</v>
      </c>
      <c r="Q47">
        <v>1339.45</v>
      </c>
      <c r="R47">
        <v>1336.69</v>
      </c>
    </row>
    <row r="48" spans="1:18">
      <c r="A48" t="s">
        <v>89</v>
      </c>
      <c r="B48" s="2">
        <v>45058</v>
      </c>
      <c r="C48">
        <v>1338.3</v>
      </c>
      <c r="D48">
        <v>20.3</v>
      </c>
      <c r="E48">
        <v>23.39</v>
      </c>
      <c r="F48">
        <v>4340100</v>
      </c>
      <c r="G48">
        <v>-8925</v>
      </c>
      <c r="H48">
        <v>-0.09</v>
      </c>
      <c r="I48">
        <v>-0.21</v>
      </c>
      <c r="J48">
        <v>86.79000000000001</v>
      </c>
      <c r="K48">
        <v>-8925</v>
      </c>
      <c r="L48">
        <v>0</v>
      </c>
      <c r="M48" t="s">
        <v>20</v>
      </c>
      <c r="N48">
        <v>1336</v>
      </c>
      <c r="O48">
        <v>1358.9</v>
      </c>
      <c r="P48">
        <v>1331.35</v>
      </c>
      <c r="Q48">
        <v>1338.3</v>
      </c>
      <c r="R48">
        <v>1344.33</v>
      </c>
    </row>
    <row r="49" spans="1:18">
      <c r="A49" t="s">
        <v>89</v>
      </c>
      <c r="B49" s="2">
        <v>45061</v>
      </c>
      <c r="C49">
        <v>1388.5</v>
      </c>
      <c r="D49">
        <v>105.67</v>
      </c>
      <c r="E49">
        <v>37.85</v>
      </c>
      <c r="F49">
        <v>4607425</v>
      </c>
      <c r="G49">
        <v>267325</v>
      </c>
      <c r="H49">
        <v>3.75</v>
      </c>
      <c r="I49">
        <v>6.16</v>
      </c>
      <c r="J49">
        <v>279.16</v>
      </c>
      <c r="K49">
        <v>267325</v>
      </c>
      <c r="L49">
        <v>0</v>
      </c>
      <c r="M49" t="s">
        <v>10</v>
      </c>
      <c r="N49">
        <v>1338</v>
      </c>
      <c r="O49">
        <v>1415</v>
      </c>
      <c r="P49">
        <v>1337.8</v>
      </c>
      <c r="Q49">
        <v>1388.5</v>
      </c>
      <c r="R49">
        <v>1392.93</v>
      </c>
    </row>
    <row r="50" spans="1:18">
      <c r="A50" t="s">
        <v>89</v>
      </c>
      <c r="B50" s="2">
        <v>45062</v>
      </c>
      <c r="C50">
        <v>1389.7</v>
      </c>
      <c r="D50">
        <v>61.39</v>
      </c>
      <c r="E50">
        <v>46.13</v>
      </c>
      <c r="F50">
        <v>4513075</v>
      </c>
      <c r="G50">
        <v>-94350</v>
      </c>
      <c r="H50">
        <v>0.09</v>
      </c>
      <c r="I50">
        <v>-2.05</v>
      </c>
      <c r="J50">
        <v>133.07</v>
      </c>
      <c r="K50">
        <v>0</v>
      </c>
      <c r="L50">
        <v>-94350</v>
      </c>
      <c r="M50" t="s">
        <v>21</v>
      </c>
      <c r="N50">
        <v>1395.9</v>
      </c>
      <c r="O50">
        <v>1424</v>
      </c>
      <c r="P50">
        <v>1385.3</v>
      </c>
      <c r="Q50">
        <v>1389.7</v>
      </c>
      <c r="R50">
        <v>1405.85</v>
      </c>
    </row>
    <row r="51" spans="1:18">
      <c r="A51" t="s">
        <v>89</v>
      </c>
      <c r="B51" s="2">
        <v>45063</v>
      </c>
      <c r="C51">
        <v>1383.8</v>
      </c>
      <c r="D51">
        <v>17.85</v>
      </c>
      <c r="E51">
        <v>44.9</v>
      </c>
      <c r="F51">
        <v>4519450</v>
      </c>
      <c r="G51">
        <v>6375</v>
      </c>
      <c r="H51">
        <v>-0.42</v>
      </c>
      <c r="I51">
        <v>0.14</v>
      </c>
      <c r="J51">
        <v>39.76</v>
      </c>
      <c r="K51">
        <v>0</v>
      </c>
      <c r="L51">
        <v>6375</v>
      </c>
      <c r="M51" t="s">
        <v>11</v>
      </c>
      <c r="N51">
        <v>1389.95</v>
      </c>
      <c r="O51">
        <v>1401.45</v>
      </c>
      <c r="P51">
        <v>1370</v>
      </c>
      <c r="Q51">
        <v>1383.8</v>
      </c>
      <c r="R51">
        <v>1384.32</v>
      </c>
    </row>
    <row r="52" spans="1:18">
      <c r="A52" t="s">
        <v>89</v>
      </c>
      <c r="B52" s="2">
        <v>45064</v>
      </c>
      <c r="C52">
        <v>1309.15</v>
      </c>
      <c r="D52">
        <v>43.88</v>
      </c>
      <c r="E52">
        <v>49.82</v>
      </c>
      <c r="F52">
        <v>4728550</v>
      </c>
      <c r="G52">
        <v>209100</v>
      </c>
      <c r="H52">
        <v>-5.39</v>
      </c>
      <c r="I52">
        <v>4.63</v>
      </c>
      <c r="J52">
        <v>88.08</v>
      </c>
      <c r="K52">
        <v>0</v>
      </c>
      <c r="L52">
        <v>209100</v>
      </c>
      <c r="M52" t="s">
        <v>11</v>
      </c>
      <c r="N52">
        <v>1391</v>
      </c>
      <c r="O52">
        <v>1397.65</v>
      </c>
      <c r="P52">
        <v>1301.4</v>
      </c>
      <c r="Q52">
        <v>1309.15</v>
      </c>
      <c r="R52">
        <v>1328.97</v>
      </c>
    </row>
    <row r="53" spans="1:18">
      <c r="A53" t="s">
        <v>89</v>
      </c>
      <c r="B53" s="2">
        <v>45065</v>
      </c>
      <c r="C53">
        <v>1322.2</v>
      </c>
      <c r="D53">
        <v>30.6</v>
      </c>
      <c r="E53">
        <v>51.88</v>
      </c>
      <c r="F53">
        <v>4791450</v>
      </c>
      <c r="G53">
        <v>62900</v>
      </c>
      <c r="H53">
        <v>1</v>
      </c>
      <c r="I53">
        <v>1.33</v>
      </c>
      <c r="J53">
        <v>58.99</v>
      </c>
      <c r="K53">
        <v>62900</v>
      </c>
      <c r="L53">
        <v>0</v>
      </c>
      <c r="M53" t="s">
        <v>10</v>
      </c>
      <c r="N53">
        <v>1314</v>
      </c>
      <c r="O53">
        <v>1324.8</v>
      </c>
      <c r="P53">
        <v>1286.3</v>
      </c>
      <c r="Q53">
        <v>1322.2</v>
      </c>
      <c r="R53">
        <v>1310.95</v>
      </c>
    </row>
    <row r="54" spans="1:18">
      <c r="A54" t="s">
        <v>89</v>
      </c>
      <c r="B54" s="2">
        <v>45068</v>
      </c>
      <c r="C54">
        <v>1342.4</v>
      </c>
      <c r="D54">
        <v>21.38</v>
      </c>
      <c r="E54">
        <v>35.02</v>
      </c>
      <c r="F54">
        <v>4765525</v>
      </c>
      <c r="G54">
        <v>-25925</v>
      </c>
      <c r="H54">
        <v>1.53</v>
      </c>
      <c r="I54">
        <v>-0.54</v>
      </c>
      <c r="J54">
        <v>61.04</v>
      </c>
      <c r="K54">
        <v>0</v>
      </c>
      <c r="L54">
        <v>-25925</v>
      </c>
      <c r="M54" t="s">
        <v>21</v>
      </c>
      <c r="N54">
        <v>1322.15</v>
      </c>
      <c r="O54">
        <v>1345.65</v>
      </c>
      <c r="P54">
        <v>1316.25</v>
      </c>
      <c r="Q54">
        <v>1342.4</v>
      </c>
      <c r="R54">
        <v>1334.32</v>
      </c>
    </row>
    <row r="55" spans="1:18">
      <c r="A55" t="s">
        <v>89</v>
      </c>
      <c r="B55" s="2">
        <v>45069</v>
      </c>
      <c r="C55">
        <v>1345.25</v>
      </c>
      <c r="D55">
        <v>13.01</v>
      </c>
      <c r="E55">
        <v>25.34</v>
      </c>
      <c r="F55">
        <v>4646100</v>
      </c>
      <c r="G55">
        <v>-119425</v>
      </c>
      <c r="H55">
        <v>0.21</v>
      </c>
      <c r="I55">
        <v>-2.51</v>
      </c>
      <c r="J55">
        <v>51.34</v>
      </c>
      <c r="K55">
        <v>0</v>
      </c>
      <c r="L55">
        <v>-119425</v>
      </c>
      <c r="M55" t="s">
        <v>21</v>
      </c>
      <c r="N55">
        <v>1345.7</v>
      </c>
      <c r="O55">
        <v>1357.45</v>
      </c>
      <c r="P55">
        <v>1327.15</v>
      </c>
      <c r="Q55">
        <v>1345.25</v>
      </c>
      <c r="R55">
        <v>1345.13</v>
      </c>
    </row>
    <row r="56" spans="1:18">
      <c r="A56" t="s">
        <v>89</v>
      </c>
      <c r="B56" s="2">
        <v>45070</v>
      </c>
      <c r="C56">
        <v>1337.9</v>
      </c>
      <c r="D56">
        <v>6.67</v>
      </c>
      <c r="E56">
        <v>23.11</v>
      </c>
      <c r="F56">
        <v>4589575</v>
      </c>
      <c r="G56">
        <v>-56525</v>
      </c>
      <c r="H56">
        <v>-0.55</v>
      </c>
      <c r="I56">
        <v>-1.22</v>
      </c>
      <c r="J56">
        <v>28.86</v>
      </c>
      <c r="K56">
        <v>-56525</v>
      </c>
      <c r="L56">
        <v>0</v>
      </c>
      <c r="M56" t="s">
        <v>20</v>
      </c>
      <c r="N56">
        <v>1346</v>
      </c>
      <c r="O56">
        <v>1349.95</v>
      </c>
      <c r="P56">
        <v>1331.2</v>
      </c>
      <c r="Q56">
        <v>1337.9</v>
      </c>
      <c r="R56">
        <v>1340.79</v>
      </c>
    </row>
    <row r="57" spans="1:18">
      <c r="A57" t="s">
        <v>89</v>
      </c>
      <c r="B57" s="2">
        <v>45071</v>
      </c>
      <c r="C57">
        <v>1365.6</v>
      </c>
      <c r="D57">
        <v>29.8</v>
      </c>
      <c r="E57">
        <v>20.29</v>
      </c>
      <c r="F57">
        <v>4577250</v>
      </c>
      <c r="G57">
        <v>-12325</v>
      </c>
      <c r="H57">
        <v>2.07</v>
      </c>
      <c r="I57">
        <v>-0.27</v>
      </c>
      <c r="J57">
        <v>146.85</v>
      </c>
      <c r="K57">
        <v>0</v>
      </c>
      <c r="L57">
        <v>-12325</v>
      </c>
      <c r="M57" t="s">
        <v>21</v>
      </c>
      <c r="N57">
        <v>1338.95</v>
      </c>
      <c r="O57">
        <v>1369.9</v>
      </c>
      <c r="P57">
        <v>1333.1</v>
      </c>
      <c r="Q57">
        <v>1365.6</v>
      </c>
      <c r="R57">
        <v>1357.34</v>
      </c>
    </row>
    <row r="58" spans="1:18">
      <c r="A58" t="s">
        <v>89</v>
      </c>
      <c r="B58" s="2">
        <v>45072</v>
      </c>
      <c r="C58">
        <v>1372.1</v>
      </c>
      <c r="D58">
        <v>14.57</v>
      </c>
      <c r="E58">
        <v>17.09</v>
      </c>
      <c r="F58">
        <v>4442925</v>
      </c>
      <c r="G58">
        <v>-134325</v>
      </c>
      <c r="H58">
        <v>0.48</v>
      </c>
      <c r="I58">
        <v>-2.93</v>
      </c>
      <c r="J58">
        <v>85.3</v>
      </c>
      <c r="K58">
        <v>0</v>
      </c>
      <c r="L58">
        <v>-134325</v>
      </c>
      <c r="M58" t="s">
        <v>21</v>
      </c>
      <c r="N58">
        <v>1369.7</v>
      </c>
      <c r="O58">
        <v>1379.5</v>
      </c>
      <c r="P58">
        <v>1360</v>
      </c>
      <c r="Q58">
        <v>1372.1</v>
      </c>
      <c r="R58">
        <v>1369.57</v>
      </c>
    </row>
    <row r="59" spans="1:18">
      <c r="A59" t="s">
        <v>89</v>
      </c>
      <c r="B59" s="2">
        <v>45075</v>
      </c>
      <c r="C59">
        <v>1374.9</v>
      </c>
      <c r="D59">
        <v>23.81</v>
      </c>
      <c r="E59">
        <v>17.57</v>
      </c>
      <c r="F59">
        <v>4440975</v>
      </c>
      <c r="G59">
        <v>-1950</v>
      </c>
      <c r="H59">
        <v>0.2</v>
      </c>
      <c r="I59">
        <v>-0.04</v>
      </c>
      <c r="J59">
        <v>135.51</v>
      </c>
      <c r="K59">
        <v>0</v>
      </c>
      <c r="L59">
        <v>-1950</v>
      </c>
      <c r="M59" t="s">
        <v>21</v>
      </c>
      <c r="N59">
        <v>1382</v>
      </c>
      <c r="O59">
        <v>1388.6</v>
      </c>
      <c r="P59">
        <v>1360.5</v>
      </c>
      <c r="Q59">
        <v>1374.9</v>
      </c>
      <c r="R59">
        <v>1373.98</v>
      </c>
    </row>
    <row r="60" spans="1:18">
      <c r="A60" t="s">
        <v>89</v>
      </c>
      <c r="B60" s="2">
        <v>45076</v>
      </c>
      <c r="C60">
        <v>1385.95</v>
      </c>
      <c r="D60">
        <v>23.8</v>
      </c>
      <c r="E60">
        <v>19.73</v>
      </c>
      <c r="F60">
        <v>4387900</v>
      </c>
      <c r="G60">
        <v>-53075</v>
      </c>
      <c r="H60">
        <v>0.8</v>
      </c>
      <c r="I60">
        <v>-1.2</v>
      </c>
      <c r="J60">
        <v>120.62</v>
      </c>
      <c r="K60">
        <v>0</v>
      </c>
      <c r="L60">
        <v>-53075</v>
      </c>
      <c r="M60" t="s">
        <v>21</v>
      </c>
      <c r="N60">
        <v>1381</v>
      </c>
      <c r="O60">
        <v>1392.6</v>
      </c>
      <c r="P60">
        <v>1376</v>
      </c>
      <c r="Q60">
        <v>1385.95</v>
      </c>
      <c r="R60">
        <v>1386.13</v>
      </c>
    </row>
    <row r="61" spans="1:18">
      <c r="A61" t="s">
        <v>89</v>
      </c>
      <c r="B61" s="2">
        <v>45077</v>
      </c>
      <c r="C61">
        <v>1390.3</v>
      </c>
      <c r="D61">
        <v>66.43000000000001</v>
      </c>
      <c r="E61">
        <v>31.68</v>
      </c>
      <c r="F61">
        <v>4084775</v>
      </c>
      <c r="G61">
        <v>-303125</v>
      </c>
      <c r="H61">
        <v>0.31</v>
      </c>
      <c r="I61">
        <v>-6.91</v>
      </c>
      <c r="J61">
        <v>209.67</v>
      </c>
      <c r="K61">
        <v>0</v>
      </c>
      <c r="L61">
        <v>-303125</v>
      </c>
      <c r="M61" t="s">
        <v>21</v>
      </c>
      <c r="N61">
        <v>1384.2</v>
      </c>
      <c r="O61">
        <v>1395</v>
      </c>
      <c r="P61">
        <v>1364</v>
      </c>
      <c r="Q61">
        <v>1390.3</v>
      </c>
      <c r="R61">
        <v>1382.79</v>
      </c>
    </row>
    <row r="62" spans="1:18">
      <c r="A62" t="s">
        <v>89</v>
      </c>
      <c r="B62" s="2">
        <v>45078</v>
      </c>
      <c r="C62">
        <v>1402.7</v>
      </c>
      <c r="D62">
        <v>32.83</v>
      </c>
      <c r="E62">
        <v>32.29</v>
      </c>
      <c r="F62">
        <v>3904075</v>
      </c>
      <c r="G62">
        <v>-180700</v>
      </c>
      <c r="H62">
        <v>0.89</v>
      </c>
      <c r="I62">
        <v>-4.42</v>
      </c>
      <c r="J62">
        <v>101.66</v>
      </c>
      <c r="K62">
        <v>0</v>
      </c>
      <c r="L62">
        <v>-180700</v>
      </c>
      <c r="M62" t="s">
        <v>21</v>
      </c>
      <c r="N62">
        <v>1395</v>
      </c>
      <c r="O62">
        <v>1423</v>
      </c>
      <c r="P62">
        <v>1393.35</v>
      </c>
      <c r="Q62">
        <v>1402.7</v>
      </c>
      <c r="R62">
        <v>1411.62</v>
      </c>
    </row>
    <row r="63" spans="1:18">
      <c r="A63" t="s">
        <v>89</v>
      </c>
      <c r="B63" s="2">
        <v>45079</v>
      </c>
      <c r="C63">
        <v>1427.45</v>
      </c>
      <c r="D63">
        <v>65.77</v>
      </c>
      <c r="E63">
        <v>42.53</v>
      </c>
      <c r="F63">
        <v>4119500</v>
      </c>
      <c r="G63">
        <v>215425</v>
      </c>
      <c r="H63">
        <v>1.76</v>
      </c>
      <c r="I63">
        <v>5.52</v>
      </c>
      <c r="J63">
        <v>154.65</v>
      </c>
      <c r="K63">
        <v>215425</v>
      </c>
      <c r="L63">
        <v>0</v>
      </c>
      <c r="M63" t="s">
        <v>10</v>
      </c>
      <c r="N63">
        <v>1407</v>
      </c>
      <c r="O63">
        <v>1442.7</v>
      </c>
      <c r="P63">
        <v>1405.5</v>
      </c>
      <c r="Q63">
        <v>1427.45</v>
      </c>
      <c r="R63">
        <v>1431.47</v>
      </c>
    </row>
    <row r="64" spans="1:18">
      <c r="A64" t="s">
        <v>89</v>
      </c>
      <c r="B64" s="2">
        <v>45082</v>
      </c>
      <c r="C64">
        <v>1414.1</v>
      </c>
      <c r="D64">
        <v>16.16</v>
      </c>
      <c r="E64">
        <v>41</v>
      </c>
      <c r="F64">
        <v>4160025</v>
      </c>
      <c r="G64">
        <v>40525</v>
      </c>
      <c r="H64">
        <v>-0.9399999999999999</v>
      </c>
      <c r="I64">
        <v>0.98</v>
      </c>
      <c r="J64">
        <v>39.42</v>
      </c>
      <c r="K64">
        <v>0</v>
      </c>
      <c r="L64">
        <v>40525</v>
      </c>
      <c r="M64" t="s">
        <v>11</v>
      </c>
      <c r="N64">
        <v>1427</v>
      </c>
      <c r="O64">
        <v>1436.95</v>
      </c>
      <c r="P64">
        <v>1410.65</v>
      </c>
      <c r="Q64">
        <v>1414.1</v>
      </c>
      <c r="R64">
        <v>1421.75</v>
      </c>
    </row>
    <row r="65" spans="1:18">
      <c r="A65" t="s">
        <v>89</v>
      </c>
      <c r="B65" s="2">
        <v>45083</v>
      </c>
      <c r="C65">
        <v>1421.4</v>
      </c>
      <c r="D65">
        <v>10.8</v>
      </c>
      <c r="E65">
        <v>38.4</v>
      </c>
      <c r="F65">
        <v>4177750</v>
      </c>
      <c r="G65">
        <v>17725</v>
      </c>
      <c r="H65">
        <v>0.52</v>
      </c>
      <c r="I65">
        <v>0.43</v>
      </c>
      <c r="J65">
        <v>28.11</v>
      </c>
      <c r="K65">
        <v>17725</v>
      </c>
      <c r="L65">
        <v>0</v>
      </c>
      <c r="M65" t="s">
        <v>10</v>
      </c>
      <c r="N65">
        <v>1414</v>
      </c>
      <c r="O65">
        <v>1427</v>
      </c>
      <c r="P65">
        <v>1410.45</v>
      </c>
      <c r="Q65">
        <v>1421.4</v>
      </c>
      <c r="R65">
        <v>1419.36</v>
      </c>
    </row>
    <row r="66" spans="1:18">
      <c r="A66" t="s">
        <v>89</v>
      </c>
      <c r="B66" s="2">
        <v>45084</v>
      </c>
      <c r="C66">
        <v>1446.45</v>
      </c>
      <c r="D66">
        <v>30.84</v>
      </c>
      <c r="E66">
        <v>31.28</v>
      </c>
      <c r="F66">
        <v>4131775</v>
      </c>
      <c r="G66">
        <v>-45975</v>
      </c>
      <c r="H66">
        <v>1.76</v>
      </c>
      <c r="I66">
        <v>-1.1</v>
      </c>
      <c r="J66">
        <v>98.59</v>
      </c>
      <c r="K66">
        <v>0</v>
      </c>
      <c r="L66">
        <v>-45975</v>
      </c>
      <c r="M66" t="s">
        <v>21</v>
      </c>
      <c r="N66">
        <v>1425</v>
      </c>
      <c r="O66">
        <v>1450</v>
      </c>
      <c r="P66">
        <v>1421.7</v>
      </c>
      <c r="Q66">
        <v>1446.45</v>
      </c>
      <c r="R66">
        <v>1439.22</v>
      </c>
    </row>
    <row r="67" spans="1:18">
      <c r="A67" t="s">
        <v>89</v>
      </c>
      <c r="B67" s="2">
        <v>45085</v>
      </c>
      <c r="C67">
        <v>1424.7</v>
      </c>
      <c r="D67">
        <v>20.55</v>
      </c>
      <c r="E67">
        <v>28.82</v>
      </c>
      <c r="F67">
        <v>4052350</v>
      </c>
      <c r="G67">
        <v>-79425</v>
      </c>
      <c r="H67">
        <v>-1.5</v>
      </c>
      <c r="I67">
        <v>-1.92</v>
      </c>
      <c r="J67">
        <v>71.31</v>
      </c>
      <c r="K67">
        <v>-79425</v>
      </c>
      <c r="L67">
        <v>0</v>
      </c>
      <c r="M67" t="s">
        <v>20</v>
      </c>
      <c r="N67">
        <v>1450</v>
      </c>
      <c r="O67">
        <v>1451.25</v>
      </c>
      <c r="P67">
        <v>1405.1</v>
      </c>
      <c r="Q67">
        <v>1424.7</v>
      </c>
      <c r="R67">
        <v>1428.12</v>
      </c>
    </row>
    <row r="68" spans="1:18">
      <c r="A68" t="s">
        <v>89</v>
      </c>
      <c r="B68" s="2">
        <v>45086</v>
      </c>
      <c r="C68">
        <v>1429.9</v>
      </c>
      <c r="D68">
        <v>14.25</v>
      </c>
      <c r="E68">
        <v>18.52</v>
      </c>
      <c r="F68">
        <v>4044750</v>
      </c>
      <c r="G68">
        <v>-7600</v>
      </c>
      <c r="H68">
        <v>0.36</v>
      </c>
      <c r="I68">
        <v>-0.19</v>
      </c>
      <c r="J68">
        <v>76.93000000000001</v>
      </c>
      <c r="K68">
        <v>0</v>
      </c>
      <c r="L68">
        <v>-7600</v>
      </c>
      <c r="M68" t="s">
        <v>21</v>
      </c>
      <c r="N68">
        <v>1430</v>
      </c>
      <c r="O68">
        <v>1449.95</v>
      </c>
      <c r="P68">
        <v>1423.55</v>
      </c>
      <c r="Q68">
        <v>1429.9</v>
      </c>
      <c r="R68">
        <v>1437.48</v>
      </c>
    </row>
    <row r="69" spans="1:18">
      <c r="A69" t="s">
        <v>89</v>
      </c>
      <c r="B69" s="2">
        <v>45089</v>
      </c>
      <c r="C69">
        <v>1434.9</v>
      </c>
      <c r="D69">
        <v>12.32</v>
      </c>
      <c r="E69">
        <v>17.75</v>
      </c>
      <c r="F69">
        <v>4035925</v>
      </c>
      <c r="G69">
        <v>-8825</v>
      </c>
      <c r="H69">
        <v>0.35</v>
      </c>
      <c r="I69">
        <v>-0.22</v>
      </c>
      <c r="J69">
        <v>69.40000000000001</v>
      </c>
      <c r="K69">
        <v>0</v>
      </c>
      <c r="L69">
        <v>-8825</v>
      </c>
      <c r="M69" t="s">
        <v>21</v>
      </c>
      <c r="N69">
        <v>1435.9</v>
      </c>
      <c r="O69">
        <v>1443.85</v>
      </c>
      <c r="P69">
        <v>1431</v>
      </c>
      <c r="Q69">
        <v>1434.9</v>
      </c>
      <c r="R69">
        <v>1436.83</v>
      </c>
    </row>
    <row r="70" spans="1:18">
      <c r="A70" t="s">
        <v>89</v>
      </c>
      <c r="B70" s="2">
        <v>45090</v>
      </c>
      <c r="C70">
        <v>1474.45</v>
      </c>
      <c r="D70">
        <v>79.52</v>
      </c>
      <c r="E70">
        <v>31.5</v>
      </c>
      <c r="F70">
        <v>4078900</v>
      </c>
      <c r="G70">
        <v>42975</v>
      </c>
      <c r="H70">
        <v>2.76</v>
      </c>
      <c r="I70">
        <v>1.06</v>
      </c>
      <c r="J70">
        <v>252.47</v>
      </c>
      <c r="K70">
        <v>42975</v>
      </c>
      <c r="L70">
        <v>0</v>
      </c>
      <c r="M70" t="s">
        <v>10</v>
      </c>
      <c r="N70">
        <v>1446.45</v>
      </c>
      <c r="O70">
        <v>1487</v>
      </c>
      <c r="P70">
        <v>1445.05</v>
      </c>
      <c r="Q70">
        <v>1474.45</v>
      </c>
      <c r="R70">
        <v>1470.38</v>
      </c>
    </row>
    <row r="71" spans="1:18">
      <c r="A71" t="s">
        <v>89</v>
      </c>
      <c r="B71" s="2">
        <v>45091</v>
      </c>
      <c r="C71">
        <v>1506.55</v>
      </c>
      <c r="D71">
        <v>99.7</v>
      </c>
      <c r="E71">
        <v>45.27</v>
      </c>
      <c r="F71">
        <v>3927225</v>
      </c>
      <c r="G71">
        <v>-151675</v>
      </c>
      <c r="H71">
        <v>2.18</v>
      </c>
      <c r="I71">
        <v>-3.72</v>
      </c>
      <c r="J71">
        <v>220.25</v>
      </c>
      <c r="K71">
        <v>0</v>
      </c>
      <c r="L71">
        <v>-151675</v>
      </c>
      <c r="M71" t="s">
        <v>21</v>
      </c>
      <c r="N71">
        <v>1479.95</v>
      </c>
      <c r="O71">
        <v>1512</v>
      </c>
      <c r="P71">
        <v>1468.9</v>
      </c>
      <c r="Q71">
        <v>1506.55</v>
      </c>
      <c r="R71">
        <v>1496</v>
      </c>
    </row>
    <row r="72" spans="1:18">
      <c r="A72" t="s">
        <v>89</v>
      </c>
      <c r="B72" s="2">
        <v>45092</v>
      </c>
      <c r="C72">
        <v>1569.65</v>
      </c>
      <c r="D72">
        <v>157.3</v>
      </c>
      <c r="E72">
        <v>72.62</v>
      </c>
      <c r="F72">
        <v>3686275</v>
      </c>
      <c r="G72">
        <v>-240950</v>
      </c>
      <c r="H72">
        <v>4.19</v>
      </c>
      <c r="I72">
        <v>-6.14</v>
      </c>
      <c r="J72">
        <v>216.61</v>
      </c>
      <c r="K72">
        <v>0</v>
      </c>
      <c r="L72">
        <v>-240950</v>
      </c>
      <c r="M72" t="s">
        <v>21</v>
      </c>
      <c r="N72">
        <v>1511.5</v>
      </c>
      <c r="O72">
        <v>1589</v>
      </c>
      <c r="P72">
        <v>1495</v>
      </c>
      <c r="Q72">
        <v>1569.65</v>
      </c>
      <c r="R72">
        <v>1561.98</v>
      </c>
    </row>
    <row r="73" spans="1:18">
      <c r="A73" t="s">
        <v>89</v>
      </c>
      <c r="B73" s="2">
        <v>45093</v>
      </c>
      <c r="C73">
        <v>1536.55</v>
      </c>
      <c r="D73">
        <v>108.93</v>
      </c>
      <c r="E73">
        <v>91.55</v>
      </c>
      <c r="F73">
        <v>3701950</v>
      </c>
      <c r="G73">
        <v>15675</v>
      </c>
      <c r="H73">
        <v>-2.11</v>
      </c>
      <c r="I73">
        <v>0.43</v>
      </c>
      <c r="J73">
        <v>118.98</v>
      </c>
      <c r="K73">
        <v>0</v>
      </c>
      <c r="L73">
        <v>15675</v>
      </c>
      <c r="M73" t="s">
        <v>11</v>
      </c>
      <c r="N73">
        <v>1579.95</v>
      </c>
      <c r="O73">
        <v>1580</v>
      </c>
      <c r="P73">
        <v>1525</v>
      </c>
      <c r="Q73">
        <v>1536.55</v>
      </c>
      <c r="R73">
        <v>1546.79</v>
      </c>
    </row>
    <row r="74" spans="1:18">
      <c r="A74" t="s">
        <v>89</v>
      </c>
      <c r="B74" s="2">
        <v>45096</v>
      </c>
      <c r="C74">
        <v>1521.65</v>
      </c>
      <c r="D74">
        <v>46.74</v>
      </c>
      <c r="E74">
        <v>98.44</v>
      </c>
      <c r="F74">
        <v>3653100</v>
      </c>
      <c r="G74">
        <v>-48850</v>
      </c>
      <c r="H74">
        <v>-0.97</v>
      </c>
      <c r="I74">
        <v>-1.32</v>
      </c>
      <c r="J74">
        <v>47.48</v>
      </c>
      <c r="K74">
        <v>-48850</v>
      </c>
      <c r="L74">
        <v>0</v>
      </c>
      <c r="M74" t="s">
        <v>20</v>
      </c>
      <c r="N74">
        <v>1529.55</v>
      </c>
      <c r="O74">
        <v>1557.7</v>
      </c>
      <c r="P74">
        <v>1513.9</v>
      </c>
      <c r="Q74">
        <v>1521.65</v>
      </c>
      <c r="R74">
        <v>1537.51</v>
      </c>
    </row>
    <row r="75" spans="1:18">
      <c r="A75" t="s">
        <v>89</v>
      </c>
      <c r="B75" s="2">
        <v>45097</v>
      </c>
      <c r="C75">
        <v>1526.8</v>
      </c>
      <c r="D75">
        <v>62.63</v>
      </c>
      <c r="E75">
        <v>95.06</v>
      </c>
      <c r="F75">
        <v>3611175</v>
      </c>
      <c r="G75">
        <v>-41925</v>
      </c>
      <c r="H75">
        <v>0.34</v>
      </c>
      <c r="I75">
        <v>-1.15</v>
      </c>
      <c r="J75">
        <v>65.88</v>
      </c>
      <c r="K75">
        <v>0</v>
      </c>
      <c r="L75">
        <v>-41925</v>
      </c>
      <c r="M75" t="s">
        <v>21</v>
      </c>
      <c r="N75">
        <v>1523.25</v>
      </c>
      <c r="O75">
        <v>1555.3</v>
      </c>
      <c r="P75">
        <v>1517.25</v>
      </c>
      <c r="Q75">
        <v>1526.8</v>
      </c>
      <c r="R75">
        <v>1535.86</v>
      </c>
    </row>
    <row r="76" spans="1:18">
      <c r="A76" t="s">
        <v>89</v>
      </c>
      <c r="B76" s="2">
        <v>45098</v>
      </c>
      <c r="C76">
        <v>1529.85</v>
      </c>
      <c r="D76">
        <v>79.45999999999999</v>
      </c>
      <c r="E76">
        <v>91.01000000000001</v>
      </c>
      <c r="F76">
        <v>3517175</v>
      </c>
      <c r="G76">
        <v>-94000</v>
      </c>
      <c r="H76">
        <v>0.2</v>
      </c>
      <c r="I76">
        <v>-2.6</v>
      </c>
      <c r="J76">
        <v>87.3</v>
      </c>
      <c r="K76">
        <v>0</v>
      </c>
      <c r="L76">
        <v>-94000</v>
      </c>
      <c r="M76" t="s">
        <v>21</v>
      </c>
      <c r="N76">
        <v>1530.6</v>
      </c>
      <c r="O76">
        <v>1559</v>
      </c>
      <c r="P76">
        <v>1508.4</v>
      </c>
      <c r="Q76">
        <v>1529.85</v>
      </c>
      <c r="R76">
        <v>1537.71</v>
      </c>
    </row>
    <row r="77" spans="1:18">
      <c r="A77" t="s">
        <v>89</v>
      </c>
      <c r="B77" s="2">
        <v>45099</v>
      </c>
      <c r="C77">
        <v>1497.8</v>
      </c>
      <c r="D77">
        <v>21.06</v>
      </c>
      <c r="E77">
        <v>63.76</v>
      </c>
      <c r="F77">
        <v>3409700</v>
      </c>
      <c r="G77">
        <v>-107475</v>
      </c>
      <c r="H77">
        <v>-2.09</v>
      </c>
      <c r="I77">
        <v>-3.06</v>
      </c>
      <c r="J77">
        <v>33.02</v>
      </c>
      <c r="K77">
        <v>-107475</v>
      </c>
      <c r="L77">
        <v>0</v>
      </c>
      <c r="M77" t="s">
        <v>20</v>
      </c>
      <c r="N77">
        <v>1535.2</v>
      </c>
      <c r="O77">
        <v>1538.25</v>
      </c>
      <c r="P77">
        <v>1492</v>
      </c>
      <c r="Q77">
        <v>1497.8</v>
      </c>
      <c r="R77">
        <v>1513.66</v>
      </c>
    </row>
    <row r="78" spans="1:18">
      <c r="A78" t="s">
        <v>89</v>
      </c>
      <c r="B78" s="2">
        <v>45100</v>
      </c>
      <c r="C78">
        <v>1499.45</v>
      </c>
      <c r="D78">
        <v>18.07</v>
      </c>
      <c r="E78">
        <v>45.59</v>
      </c>
      <c r="F78">
        <v>3442450</v>
      </c>
      <c r="G78">
        <v>32750</v>
      </c>
      <c r="H78">
        <v>0.11</v>
      </c>
      <c r="I78">
        <v>0.96</v>
      </c>
      <c r="J78">
        <v>39.63</v>
      </c>
      <c r="K78">
        <v>32750</v>
      </c>
      <c r="L78">
        <v>0</v>
      </c>
      <c r="M78" t="s">
        <v>10</v>
      </c>
      <c r="N78">
        <v>1498.9</v>
      </c>
      <c r="O78">
        <v>1519.65</v>
      </c>
      <c r="P78">
        <v>1478.7</v>
      </c>
      <c r="Q78">
        <v>1499.45</v>
      </c>
      <c r="R78">
        <v>1497</v>
      </c>
    </row>
    <row r="79" spans="1:18">
      <c r="A79" t="s">
        <v>89</v>
      </c>
      <c r="B79" s="2">
        <v>45103</v>
      </c>
      <c r="C79">
        <v>1535.65</v>
      </c>
      <c r="D79">
        <v>31.36</v>
      </c>
      <c r="E79">
        <v>42.51</v>
      </c>
      <c r="F79">
        <v>3557475</v>
      </c>
      <c r="G79">
        <v>115025</v>
      </c>
      <c r="H79">
        <v>2.41</v>
      </c>
      <c r="I79">
        <v>3.34</v>
      </c>
      <c r="J79">
        <v>73.76000000000001</v>
      </c>
      <c r="K79">
        <v>115025</v>
      </c>
      <c r="L79">
        <v>0</v>
      </c>
      <c r="M79" t="s">
        <v>10</v>
      </c>
      <c r="N79">
        <v>1505.95</v>
      </c>
      <c r="O79">
        <v>1538.7</v>
      </c>
      <c r="P79">
        <v>1490</v>
      </c>
      <c r="Q79">
        <v>1535.65</v>
      </c>
      <c r="R79">
        <v>1515.49</v>
      </c>
    </row>
    <row r="80" spans="1:18">
      <c r="A80" t="s">
        <v>89</v>
      </c>
      <c r="B80" s="2">
        <v>45104</v>
      </c>
      <c r="C80">
        <v>1563.3</v>
      </c>
      <c r="D80">
        <v>44.47</v>
      </c>
      <c r="E80">
        <v>38.88</v>
      </c>
      <c r="F80">
        <v>3385875</v>
      </c>
      <c r="G80">
        <v>-171600</v>
      </c>
      <c r="H80">
        <v>1.8</v>
      </c>
      <c r="I80">
        <v>-4.82</v>
      </c>
      <c r="J80">
        <v>114.37</v>
      </c>
      <c r="K80">
        <v>0</v>
      </c>
      <c r="L80">
        <v>-171600</v>
      </c>
      <c r="M80" t="s">
        <v>21</v>
      </c>
      <c r="N80">
        <v>1544.2</v>
      </c>
      <c r="O80">
        <v>1566</v>
      </c>
      <c r="P80">
        <v>1534.55</v>
      </c>
      <c r="Q80">
        <v>1563.3</v>
      </c>
      <c r="R80">
        <v>1555.42</v>
      </c>
    </row>
    <row r="81" spans="1:18">
      <c r="A81" t="s">
        <v>89</v>
      </c>
      <c r="B81" s="2">
        <v>45105</v>
      </c>
      <c r="C81">
        <v>1583.1</v>
      </c>
      <c r="D81">
        <v>55.48</v>
      </c>
      <c r="E81">
        <v>34.09</v>
      </c>
      <c r="H81">
        <v>1.27</v>
      </c>
      <c r="I81">
        <v>0</v>
      </c>
      <c r="J81">
        <v>162.77</v>
      </c>
      <c r="K81">
        <v>0</v>
      </c>
      <c r="L81">
        <v>0</v>
      </c>
      <c r="M81" t="s">
        <v>19</v>
      </c>
      <c r="N81">
        <v>1573</v>
      </c>
      <c r="O81">
        <v>1595.3</v>
      </c>
      <c r="P81">
        <v>1563.15</v>
      </c>
      <c r="Q81">
        <v>1583.1</v>
      </c>
      <c r="R81">
        <v>1581.82</v>
      </c>
    </row>
    <row r="82" spans="1:18">
      <c r="A82" t="s">
        <v>89</v>
      </c>
      <c r="B82" s="2">
        <v>45107</v>
      </c>
      <c r="C82">
        <v>1568.45</v>
      </c>
      <c r="D82">
        <v>59.23</v>
      </c>
      <c r="E82">
        <v>41.72</v>
      </c>
      <c r="F82">
        <v>3117900</v>
      </c>
      <c r="H82">
        <v>-0.93</v>
      </c>
      <c r="I82">
        <v>-7.91</v>
      </c>
      <c r="J82">
        <v>141.97</v>
      </c>
      <c r="L82">
        <v>0</v>
      </c>
      <c r="M82" t="s">
        <v>20</v>
      </c>
      <c r="N82">
        <v>1590</v>
      </c>
      <c r="O82">
        <v>1593.9</v>
      </c>
      <c r="P82">
        <v>1564.4</v>
      </c>
      <c r="Q82">
        <v>1568.45</v>
      </c>
      <c r="R82">
        <v>1576.87</v>
      </c>
    </row>
    <row r="83" spans="1:18">
      <c r="A83" t="s">
        <v>89</v>
      </c>
      <c r="B83" s="2">
        <v>45110</v>
      </c>
      <c r="C83">
        <v>1582.15</v>
      </c>
      <c r="D83">
        <v>26.29</v>
      </c>
      <c r="E83">
        <v>43.37</v>
      </c>
      <c r="F83">
        <v>3157325</v>
      </c>
      <c r="G83">
        <v>39425</v>
      </c>
      <c r="H83">
        <v>0.87</v>
      </c>
      <c r="I83">
        <v>1.26</v>
      </c>
      <c r="J83">
        <v>60.63</v>
      </c>
      <c r="K83">
        <v>39425</v>
      </c>
      <c r="L83">
        <v>0</v>
      </c>
      <c r="M83" t="s">
        <v>10</v>
      </c>
      <c r="N83">
        <v>1574.9</v>
      </c>
      <c r="O83">
        <v>1585</v>
      </c>
      <c r="P83">
        <v>1551.5</v>
      </c>
      <c r="Q83">
        <v>1582.15</v>
      </c>
      <c r="R83">
        <v>1571.82</v>
      </c>
    </row>
    <row r="84" spans="1:18">
      <c r="A84" t="s">
        <v>89</v>
      </c>
      <c r="B84" s="2">
        <v>45111</v>
      </c>
      <c r="C84">
        <v>1560.8</v>
      </c>
      <c r="D84">
        <v>47.44</v>
      </c>
      <c r="E84">
        <v>46.58</v>
      </c>
      <c r="F84">
        <v>3174900</v>
      </c>
      <c r="G84">
        <v>17575</v>
      </c>
      <c r="H84">
        <v>-1.35</v>
      </c>
      <c r="I84">
        <v>0.5600000000000001</v>
      </c>
      <c r="J84">
        <v>101.85</v>
      </c>
      <c r="K84">
        <v>0</v>
      </c>
      <c r="L84">
        <v>17575</v>
      </c>
      <c r="M84" t="s">
        <v>11</v>
      </c>
      <c r="N84">
        <v>1584.3</v>
      </c>
      <c r="O84">
        <v>1585.8</v>
      </c>
      <c r="P84">
        <v>1548</v>
      </c>
      <c r="Q84">
        <v>1560.8</v>
      </c>
      <c r="R84">
        <v>1561.69</v>
      </c>
    </row>
    <row r="85" spans="1:18">
      <c r="A85" t="s">
        <v>89</v>
      </c>
      <c r="B85" s="2">
        <v>45112</v>
      </c>
      <c r="C85">
        <v>1559.5</v>
      </c>
      <c r="D85">
        <v>68.33</v>
      </c>
      <c r="E85">
        <v>51.36</v>
      </c>
      <c r="F85">
        <v>3158750</v>
      </c>
      <c r="G85">
        <v>-16150</v>
      </c>
      <c r="H85">
        <v>-0.08</v>
      </c>
      <c r="I85">
        <v>-0.51</v>
      </c>
      <c r="J85">
        <v>133.06</v>
      </c>
      <c r="K85">
        <v>-16150</v>
      </c>
      <c r="L85">
        <v>0</v>
      </c>
      <c r="M85" t="s">
        <v>20</v>
      </c>
      <c r="N85">
        <v>1562.6</v>
      </c>
      <c r="O85">
        <v>1570</v>
      </c>
      <c r="P85">
        <v>1497.6</v>
      </c>
      <c r="Q85">
        <v>1559.5</v>
      </c>
      <c r="R85">
        <v>1533.49</v>
      </c>
    </row>
    <row r="86" spans="1:18">
      <c r="A86" t="s">
        <v>89</v>
      </c>
      <c r="B86" s="2">
        <v>45113</v>
      </c>
      <c r="C86">
        <v>1598.7</v>
      </c>
      <c r="D86">
        <v>68.23999999999999</v>
      </c>
      <c r="E86">
        <v>53.91</v>
      </c>
      <c r="F86">
        <v>3287950</v>
      </c>
      <c r="G86">
        <v>129200</v>
      </c>
      <c r="H86">
        <v>2.51</v>
      </c>
      <c r="I86">
        <v>4.09</v>
      </c>
      <c r="J86">
        <v>126.59</v>
      </c>
      <c r="K86">
        <v>129200</v>
      </c>
      <c r="L86">
        <v>0</v>
      </c>
      <c r="M86" t="s">
        <v>10</v>
      </c>
      <c r="N86">
        <v>1570.95</v>
      </c>
      <c r="O86">
        <v>1621</v>
      </c>
      <c r="P86">
        <v>1568.05</v>
      </c>
      <c r="Q86">
        <v>1598.7</v>
      </c>
      <c r="R86">
        <v>1604.72</v>
      </c>
    </row>
    <row r="87" spans="1:18">
      <c r="A87" t="s">
        <v>89</v>
      </c>
      <c r="B87" s="2">
        <v>45114</v>
      </c>
      <c r="C87">
        <v>1581.85</v>
      </c>
      <c r="D87">
        <v>23.46</v>
      </c>
      <c r="E87">
        <v>46.75</v>
      </c>
      <c r="F87">
        <v>3182500</v>
      </c>
      <c r="G87">
        <v>-105450</v>
      </c>
      <c r="H87">
        <v>-1.05</v>
      </c>
      <c r="I87">
        <v>-3.21</v>
      </c>
      <c r="J87">
        <v>50.17</v>
      </c>
      <c r="K87">
        <v>-105450</v>
      </c>
      <c r="L87">
        <v>0</v>
      </c>
      <c r="M87" t="s">
        <v>20</v>
      </c>
      <c r="N87">
        <v>1598.5</v>
      </c>
      <c r="O87">
        <v>1611.9</v>
      </c>
      <c r="P87">
        <v>1562.45</v>
      </c>
      <c r="Q87">
        <v>1581.85</v>
      </c>
      <c r="R87">
        <v>1583.86</v>
      </c>
    </row>
    <row r="88" spans="1:18">
      <c r="A88" t="s">
        <v>89</v>
      </c>
      <c r="B88" s="2">
        <v>45117</v>
      </c>
      <c r="C88">
        <v>1573.7</v>
      </c>
      <c r="D88">
        <v>8.119999999999999</v>
      </c>
      <c r="E88">
        <v>43.12</v>
      </c>
      <c r="F88">
        <v>3139275</v>
      </c>
      <c r="G88">
        <v>-43225</v>
      </c>
      <c r="H88">
        <v>-0.52</v>
      </c>
      <c r="I88">
        <v>-1.36</v>
      </c>
      <c r="J88">
        <v>18.83</v>
      </c>
      <c r="K88">
        <v>-43225</v>
      </c>
      <c r="L88">
        <v>0</v>
      </c>
      <c r="M88" t="s">
        <v>20</v>
      </c>
      <c r="N88">
        <v>1581.85</v>
      </c>
      <c r="O88">
        <v>1586.6</v>
      </c>
      <c r="P88">
        <v>1552.65</v>
      </c>
      <c r="Q88">
        <v>1573.7</v>
      </c>
      <c r="R88">
        <v>1570.04</v>
      </c>
    </row>
    <row r="89" spans="1:18">
      <c r="A89" t="s">
        <v>89</v>
      </c>
      <c r="B89" s="2">
        <v>45118</v>
      </c>
      <c r="C89">
        <v>1599.35</v>
      </c>
      <c r="D89">
        <v>25.79</v>
      </c>
      <c r="E89">
        <v>38.79</v>
      </c>
      <c r="F89">
        <v>2983475</v>
      </c>
      <c r="G89">
        <v>-155800</v>
      </c>
      <c r="H89">
        <v>1.63</v>
      </c>
      <c r="I89">
        <v>-4.96</v>
      </c>
      <c r="J89">
        <v>66.5</v>
      </c>
      <c r="K89">
        <v>0</v>
      </c>
      <c r="L89">
        <v>-155800</v>
      </c>
      <c r="M89" t="s">
        <v>21</v>
      </c>
      <c r="N89">
        <v>1577</v>
      </c>
      <c r="O89">
        <v>1607.1</v>
      </c>
      <c r="P89">
        <v>1575</v>
      </c>
      <c r="Q89">
        <v>1599.35</v>
      </c>
      <c r="R89">
        <v>1594.22</v>
      </c>
    </row>
    <row r="90" spans="1:18">
      <c r="A90" t="s">
        <v>89</v>
      </c>
      <c r="B90" s="2">
        <v>45119</v>
      </c>
      <c r="C90">
        <v>1598.75</v>
      </c>
      <c r="D90">
        <v>37.95</v>
      </c>
      <c r="E90">
        <v>32.71</v>
      </c>
      <c r="F90">
        <v>2917450</v>
      </c>
      <c r="G90">
        <v>-66025</v>
      </c>
      <c r="H90">
        <v>-0.04</v>
      </c>
      <c r="I90">
        <v>-2.21</v>
      </c>
      <c r="J90">
        <v>116</v>
      </c>
      <c r="K90">
        <v>-66025</v>
      </c>
      <c r="L90">
        <v>0</v>
      </c>
      <c r="M90" t="s">
        <v>20</v>
      </c>
      <c r="N90">
        <v>1604</v>
      </c>
      <c r="O90">
        <v>1611.7</v>
      </c>
      <c r="P90">
        <v>1582.6</v>
      </c>
      <c r="Q90">
        <v>1598.75</v>
      </c>
      <c r="R90">
        <v>1599.69</v>
      </c>
    </row>
    <row r="91" spans="1:18">
      <c r="A91" t="s">
        <v>89</v>
      </c>
      <c r="B91" s="2">
        <v>45120</v>
      </c>
      <c r="C91">
        <v>1621.4</v>
      </c>
      <c r="D91">
        <v>68.89</v>
      </c>
      <c r="E91">
        <v>32.84</v>
      </c>
      <c r="F91">
        <v>2783025</v>
      </c>
      <c r="G91">
        <v>-134425</v>
      </c>
      <c r="H91">
        <v>1.42</v>
      </c>
      <c r="I91">
        <v>-4.61</v>
      </c>
      <c r="J91">
        <v>209.76</v>
      </c>
      <c r="K91">
        <v>0</v>
      </c>
      <c r="L91">
        <v>-134425</v>
      </c>
      <c r="M91" t="s">
        <v>21</v>
      </c>
      <c r="N91">
        <v>1616</v>
      </c>
      <c r="O91">
        <v>1638.5</v>
      </c>
      <c r="P91">
        <v>1595.2</v>
      </c>
      <c r="Q91">
        <v>1621.4</v>
      </c>
      <c r="R91">
        <v>1622.01</v>
      </c>
    </row>
    <row r="92" spans="1:18">
      <c r="A92" t="s">
        <v>89</v>
      </c>
      <c r="B92" s="2">
        <v>45121</v>
      </c>
      <c r="C92">
        <v>1666.1</v>
      </c>
      <c r="D92">
        <v>155.52</v>
      </c>
      <c r="E92">
        <v>59.25</v>
      </c>
      <c r="F92">
        <v>2799650</v>
      </c>
      <c r="G92">
        <v>16625</v>
      </c>
      <c r="H92">
        <v>2.76</v>
      </c>
      <c r="I92">
        <v>0.6</v>
      </c>
      <c r="J92">
        <v>262.46</v>
      </c>
      <c r="K92">
        <v>16625</v>
      </c>
      <c r="L92">
        <v>0</v>
      </c>
      <c r="M92" t="s">
        <v>10</v>
      </c>
      <c r="N92">
        <v>1637.8</v>
      </c>
      <c r="O92">
        <v>1678</v>
      </c>
      <c r="P92">
        <v>1637.75</v>
      </c>
      <c r="Q92">
        <v>1666.1</v>
      </c>
      <c r="R92">
        <v>1660.42</v>
      </c>
    </row>
    <row r="93" spans="1:18">
      <c r="A93" t="s">
        <v>89</v>
      </c>
      <c r="B93" s="2">
        <v>45124</v>
      </c>
      <c r="C93">
        <v>1625.25</v>
      </c>
      <c r="D93">
        <v>50.53</v>
      </c>
      <c r="E93">
        <v>67.73999999999999</v>
      </c>
      <c r="F93">
        <v>2736950</v>
      </c>
      <c r="G93">
        <v>-62700</v>
      </c>
      <c r="H93">
        <v>-2.45</v>
      </c>
      <c r="I93">
        <v>-2.24</v>
      </c>
      <c r="J93">
        <v>74.59999999999999</v>
      </c>
      <c r="K93">
        <v>-62700</v>
      </c>
      <c r="L93">
        <v>0</v>
      </c>
      <c r="M93" t="s">
        <v>20</v>
      </c>
      <c r="N93">
        <v>1670.95</v>
      </c>
      <c r="O93">
        <v>1670.95</v>
      </c>
      <c r="P93">
        <v>1609.55</v>
      </c>
      <c r="Q93">
        <v>1625.25</v>
      </c>
      <c r="R93">
        <v>1627.5</v>
      </c>
    </row>
    <row r="94" spans="1:18">
      <c r="A94" t="s">
        <v>89</v>
      </c>
      <c r="B94" s="2">
        <v>45125</v>
      </c>
      <c r="C94">
        <v>1607.65</v>
      </c>
      <c r="D94">
        <v>25.36</v>
      </c>
      <c r="E94">
        <v>67.65000000000001</v>
      </c>
      <c r="F94">
        <v>2766400</v>
      </c>
      <c r="G94">
        <v>29450</v>
      </c>
      <c r="H94">
        <v>-1.08</v>
      </c>
      <c r="I94">
        <v>1.08</v>
      </c>
      <c r="J94">
        <v>37.49</v>
      </c>
      <c r="K94">
        <v>0</v>
      </c>
      <c r="L94">
        <v>29450</v>
      </c>
      <c r="M94" t="s">
        <v>11</v>
      </c>
      <c r="N94">
        <v>1625.25</v>
      </c>
      <c r="O94">
        <v>1636.05</v>
      </c>
      <c r="P94">
        <v>1600</v>
      </c>
      <c r="Q94">
        <v>1607.65</v>
      </c>
      <c r="R94">
        <v>1617.22</v>
      </c>
    </row>
    <row r="95" spans="1:18">
      <c r="A95" t="s">
        <v>89</v>
      </c>
      <c r="B95" s="2">
        <v>45126</v>
      </c>
      <c r="C95">
        <v>1607.5</v>
      </c>
      <c r="D95">
        <v>25.19</v>
      </c>
      <c r="E95">
        <v>65.09999999999999</v>
      </c>
      <c r="F95">
        <v>2750725</v>
      </c>
      <c r="G95">
        <v>-15675</v>
      </c>
      <c r="H95">
        <v>-0.01</v>
      </c>
      <c r="I95">
        <v>-0.57</v>
      </c>
      <c r="J95">
        <v>38.7</v>
      </c>
      <c r="K95">
        <v>-15675</v>
      </c>
      <c r="L95">
        <v>0</v>
      </c>
      <c r="M95" t="s">
        <v>20</v>
      </c>
      <c r="N95">
        <v>1609.7</v>
      </c>
      <c r="O95">
        <v>1633.95</v>
      </c>
      <c r="P95">
        <v>1605.4</v>
      </c>
      <c r="Q95">
        <v>1607.5</v>
      </c>
      <c r="R95">
        <v>1616.48</v>
      </c>
    </row>
    <row r="96" spans="1:18">
      <c r="A96" t="s">
        <v>89</v>
      </c>
      <c r="B96" s="2">
        <v>45127</v>
      </c>
      <c r="C96">
        <v>1622.2</v>
      </c>
      <c r="D96">
        <v>18.44</v>
      </c>
      <c r="E96">
        <v>55.01</v>
      </c>
      <c r="F96">
        <v>2828625</v>
      </c>
      <c r="G96">
        <v>77900</v>
      </c>
      <c r="H96">
        <v>0.91</v>
      </c>
      <c r="I96">
        <v>2.83</v>
      </c>
      <c r="J96">
        <v>33.52</v>
      </c>
      <c r="K96">
        <v>77900</v>
      </c>
      <c r="L96">
        <v>0</v>
      </c>
      <c r="M96" t="s">
        <v>10</v>
      </c>
      <c r="N96">
        <v>1610</v>
      </c>
      <c r="O96">
        <v>1627</v>
      </c>
      <c r="P96">
        <v>1601.15</v>
      </c>
      <c r="Q96">
        <v>1622.2</v>
      </c>
      <c r="R96">
        <v>1618.86</v>
      </c>
    </row>
    <row r="97" spans="1:18">
      <c r="A97" t="s">
        <v>89</v>
      </c>
      <c r="B97" s="2">
        <v>45128</v>
      </c>
      <c r="C97">
        <v>1627.05</v>
      </c>
      <c r="D97">
        <v>43.25</v>
      </c>
      <c r="E97">
        <v>32.55</v>
      </c>
      <c r="F97">
        <v>2919350</v>
      </c>
      <c r="G97">
        <v>90725</v>
      </c>
      <c r="H97">
        <v>0.3</v>
      </c>
      <c r="I97">
        <v>3.21</v>
      </c>
      <c r="J97">
        <v>132.86</v>
      </c>
      <c r="K97">
        <v>90725</v>
      </c>
      <c r="L97">
        <v>0</v>
      </c>
      <c r="M97" t="s">
        <v>10</v>
      </c>
      <c r="N97">
        <v>1615.95</v>
      </c>
      <c r="O97">
        <v>1638.9</v>
      </c>
      <c r="P97">
        <v>1592.7</v>
      </c>
      <c r="Q97">
        <v>1627.05</v>
      </c>
      <c r="R97">
        <v>1627.34</v>
      </c>
    </row>
    <row r="98" spans="1:18">
      <c r="A98" t="s">
        <v>89</v>
      </c>
      <c r="B98" s="2">
        <v>45131</v>
      </c>
      <c r="C98">
        <v>1648.4</v>
      </c>
      <c r="D98">
        <v>44.99</v>
      </c>
      <c r="E98">
        <v>31.45</v>
      </c>
      <c r="F98">
        <v>2859500</v>
      </c>
      <c r="G98">
        <v>-59850</v>
      </c>
      <c r="H98">
        <v>1.31</v>
      </c>
      <c r="I98">
        <v>-2.05</v>
      </c>
      <c r="J98">
        <v>143.07</v>
      </c>
      <c r="K98">
        <v>0</v>
      </c>
      <c r="L98">
        <v>-59850</v>
      </c>
      <c r="M98" t="s">
        <v>21</v>
      </c>
      <c r="N98">
        <v>1627.65</v>
      </c>
      <c r="O98">
        <v>1656.95</v>
      </c>
      <c r="P98">
        <v>1616.5</v>
      </c>
      <c r="Q98">
        <v>1648.4</v>
      </c>
      <c r="R98">
        <v>1647.36</v>
      </c>
    </row>
    <row r="99" spans="1:18">
      <c r="A99" t="s">
        <v>89</v>
      </c>
      <c r="B99" s="2">
        <v>45132</v>
      </c>
      <c r="C99">
        <v>1651.95</v>
      </c>
      <c r="D99">
        <v>51.54</v>
      </c>
      <c r="E99">
        <v>36.68</v>
      </c>
      <c r="F99">
        <v>2875650</v>
      </c>
      <c r="G99">
        <v>16150</v>
      </c>
      <c r="H99">
        <v>0.22</v>
      </c>
      <c r="I99">
        <v>0.5600000000000001</v>
      </c>
      <c r="J99">
        <v>140.51</v>
      </c>
      <c r="K99">
        <v>16150</v>
      </c>
      <c r="L99">
        <v>0</v>
      </c>
      <c r="M99" t="s">
        <v>10</v>
      </c>
      <c r="N99">
        <v>1648.95</v>
      </c>
      <c r="O99">
        <v>1659.95</v>
      </c>
      <c r="P99">
        <v>1634.2</v>
      </c>
      <c r="Q99">
        <v>1651.95</v>
      </c>
      <c r="R99">
        <v>1649.34</v>
      </c>
    </row>
    <row r="100" spans="1:18">
      <c r="A100" t="s">
        <v>89</v>
      </c>
      <c r="B100" s="2">
        <v>45133</v>
      </c>
      <c r="C100">
        <v>1671.3</v>
      </c>
      <c r="D100">
        <v>104.89</v>
      </c>
      <c r="E100">
        <v>52.62</v>
      </c>
      <c r="F100">
        <v>3014825</v>
      </c>
      <c r="G100">
        <v>139175</v>
      </c>
      <c r="H100">
        <v>1.17</v>
      </c>
      <c r="I100">
        <v>4.84</v>
      </c>
      <c r="J100">
        <v>199.33</v>
      </c>
      <c r="K100">
        <v>139175</v>
      </c>
      <c r="L100">
        <v>0</v>
      </c>
      <c r="M100" t="s">
        <v>10</v>
      </c>
      <c r="N100">
        <v>1665</v>
      </c>
      <c r="O100">
        <v>1680</v>
      </c>
      <c r="P100">
        <v>1638.3</v>
      </c>
      <c r="Q100">
        <v>1671.3</v>
      </c>
      <c r="R100">
        <v>1656.95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90</v>
      </c>
      <c r="B2" s="2">
        <v>44986</v>
      </c>
      <c r="C2">
        <v>283.5</v>
      </c>
      <c r="D2">
        <v>4.47</v>
      </c>
      <c r="E2">
        <v>5.45</v>
      </c>
      <c r="F2">
        <v>6780000</v>
      </c>
      <c r="J2">
        <v>81.90000000000001</v>
      </c>
      <c r="K2">
        <v>0</v>
      </c>
      <c r="L2">
        <v>0</v>
      </c>
      <c r="M2" t="s">
        <v>19</v>
      </c>
      <c r="N2">
        <v>280.35</v>
      </c>
      <c r="O2">
        <v>284.8</v>
      </c>
      <c r="P2">
        <v>279.7</v>
      </c>
      <c r="Q2">
        <v>283.5</v>
      </c>
      <c r="R2">
        <v>282.87</v>
      </c>
    </row>
    <row r="3" spans="1:18">
      <c r="A3" t="s">
        <v>90</v>
      </c>
      <c r="B3" s="2">
        <v>44987</v>
      </c>
      <c r="C3">
        <v>283</v>
      </c>
      <c r="D3">
        <v>2.28</v>
      </c>
      <c r="E3">
        <v>5.45</v>
      </c>
      <c r="F3">
        <v>6748000</v>
      </c>
      <c r="G3">
        <v>-32000</v>
      </c>
      <c r="H3">
        <v>-0.18</v>
      </c>
      <c r="I3">
        <v>-0.47</v>
      </c>
      <c r="J3">
        <v>41.74</v>
      </c>
      <c r="K3">
        <v>-32000</v>
      </c>
      <c r="L3">
        <v>0</v>
      </c>
      <c r="M3" t="s">
        <v>20</v>
      </c>
      <c r="N3">
        <v>283.7</v>
      </c>
      <c r="O3">
        <v>284.35</v>
      </c>
      <c r="P3">
        <v>280.3</v>
      </c>
      <c r="Q3">
        <v>283</v>
      </c>
      <c r="R3">
        <v>282.31</v>
      </c>
    </row>
    <row r="4" spans="1:18">
      <c r="A4" t="s">
        <v>90</v>
      </c>
      <c r="B4" s="2">
        <v>44988</v>
      </c>
      <c r="C4">
        <v>285.7</v>
      </c>
      <c r="D4">
        <v>5.41</v>
      </c>
      <c r="E4">
        <v>5.45</v>
      </c>
      <c r="F4">
        <v>6692000</v>
      </c>
      <c r="G4">
        <v>-56000</v>
      </c>
      <c r="H4">
        <v>0.95</v>
      </c>
      <c r="I4">
        <v>-0.83</v>
      </c>
      <c r="J4">
        <v>99.17</v>
      </c>
      <c r="K4">
        <v>0</v>
      </c>
      <c r="L4">
        <v>-56000</v>
      </c>
      <c r="M4" t="s">
        <v>21</v>
      </c>
      <c r="N4">
        <v>283.7</v>
      </c>
      <c r="O4">
        <v>287.7</v>
      </c>
      <c r="P4">
        <v>282.25</v>
      </c>
      <c r="Q4">
        <v>285.7</v>
      </c>
      <c r="R4">
        <v>285.95</v>
      </c>
    </row>
    <row r="5" spans="1:18">
      <c r="A5" t="s">
        <v>90</v>
      </c>
      <c r="B5" s="2">
        <v>44991</v>
      </c>
      <c r="C5">
        <v>289.7</v>
      </c>
      <c r="D5">
        <v>5.78</v>
      </c>
      <c r="E5">
        <v>5.45</v>
      </c>
      <c r="F5">
        <v>6604000</v>
      </c>
      <c r="G5">
        <v>-88000</v>
      </c>
      <c r="H5">
        <v>1.4</v>
      </c>
      <c r="I5">
        <v>-1.32</v>
      </c>
      <c r="J5">
        <v>105.98</v>
      </c>
      <c r="K5">
        <v>0</v>
      </c>
      <c r="L5">
        <v>-88000</v>
      </c>
      <c r="M5" t="s">
        <v>21</v>
      </c>
      <c r="N5">
        <v>285.85</v>
      </c>
      <c r="O5">
        <v>291.9</v>
      </c>
      <c r="P5">
        <v>285.85</v>
      </c>
      <c r="Q5">
        <v>289.7</v>
      </c>
      <c r="R5">
        <v>289.72</v>
      </c>
    </row>
    <row r="6" spans="1:18">
      <c r="A6" t="s">
        <v>90</v>
      </c>
      <c r="B6" s="2">
        <v>44993</v>
      </c>
      <c r="C6">
        <v>289.2</v>
      </c>
      <c r="D6">
        <v>9.34</v>
      </c>
      <c r="E6">
        <v>5.45</v>
      </c>
      <c r="F6">
        <v>6426000</v>
      </c>
      <c r="G6">
        <v>-178000</v>
      </c>
      <c r="H6">
        <v>-0.17</v>
      </c>
      <c r="I6">
        <v>-2.7</v>
      </c>
      <c r="J6">
        <v>171.2</v>
      </c>
      <c r="K6">
        <v>-178000</v>
      </c>
      <c r="L6">
        <v>0</v>
      </c>
      <c r="M6" t="s">
        <v>20</v>
      </c>
      <c r="N6">
        <v>287.5</v>
      </c>
      <c r="O6">
        <v>294.6</v>
      </c>
      <c r="P6">
        <v>287.1</v>
      </c>
      <c r="Q6">
        <v>289.2</v>
      </c>
      <c r="R6">
        <v>291.64</v>
      </c>
    </row>
    <row r="7" spans="1:18">
      <c r="A7" t="s">
        <v>90</v>
      </c>
      <c r="B7" s="2">
        <v>44994</v>
      </c>
      <c r="C7">
        <v>292.4</v>
      </c>
      <c r="D7">
        <v>6.74</v>
      </c>
      <c r="E7">
        <v>5.91</v>
      </c>
      <c r="F7">
        <v>6402000</v>
      </c>
      <c r="G7">
        <v>-24000</v>
      </c>
      <c r="H7">
        <v>1.11</v>
      </c>
      <c r="I7">
        <v>-0.37</v>
      </c>
      <c r="J7">
        <v>114.04</v>
      </c>
      <c r="K7">
        <v>0</v>
      </c>
      <c r="L7">
        <v>-24000</v>
      </c>
      <c r="M7" t="s">
        <v>21</v>
      </c>
      <c r="N7">
        <v>288.7</v>
      </c>
      <c r="O7">
        <v>293.85</v>
      </c>
      <c r="P7">
        <v>288.15</v>
      </c>
      <c r="Q7">
        <v>292.4</v>
      </c>
      <c r="R7">
        <v>291.81</v>
      </c>
    </row>
    <row r="8" spans="1:18">
      <c r="A8" t="s">
        <v>90</v>
      </c>
      <c r="B8" s="2">
        <v>44995</v>
      </c>
      <c r="C8">
        <v>283.85</v>
      </c>
      <c r="D8">
        <v>7.88</v>
      </c>
      <c r="E8">
        <v>7.03</v>
      </c>
      <c r="F8">
        <v>6590000</v>
      </c>
      <c r="G8">
        <v>188000</v>
      </c>
      <c r="H8">
        <v>-2.92</v>
      </c>
      <c r="I8">
        <v>2.94</v>
      </c>
      <c r="J8">
        <v>112.09</v>
      </c>
      <c r="K8">
        <v>0</v>
      </c>
      <c r="L8">
        <v>188000</v>
      </c>
      <c r="M8" t="s">
        <v>11</v>
      </c>
      <c r="N8">
        <v>289.3</v>
      </c>
      <c r="O8">
        <v>290.9</v>
      </c>
      <c r="P8">
        <v>278.45</v>
      </c>
      <c r="Q8">
        <v>283.85</v>
      </c>
      <c r="R8">
        <v>282.44</v>
      </c>
    </row>
    <row r="9" spans="1:18">
      <c r="A9" t="s">
        <v>90</v>
      </c>
      <c r="B9" s="2">
        <v>44998</v>
      </c>
      <c r="C9">
        <v>282.95</v>
      </c>
      <c r="D9">
        <v>7.81</v>
      </c>
      <c r="E9">
        <v>7.51</v>
      </c>
      <c r="F9">
        <v>6444000</v>
      </c>
      <c r="G9">
        <v>-146000</v>
      </c>
      <c r="H9">
        <v>-0.32</v>
      </c>
      <c r="I9">
        <v>-2.22</v>
      </c>
      <c r="J9">
        <v>104.02</v>
      </c>
      <c r="K9">
        <v>-146000</v>
      </c>
      <c r="L9">
        <v>0</v>
      </c>
      <c r="M9" t="s">
        <v>20</v>
      </c>
      <c r="N9">
        <v>283.55</v>
      </c>
      <c r="O9">
        <v>285.75</v>
      </c>
      <c r="P9">
        <v>281.2</v>
      </c>
      <c r="Q9">
        <v>282.95</v>
      </c>
      <c r="R9">
        <v>282.95</v>
      </c>
    </row>
    <row r="10" spans="1:18">
      <c r="A10" t="s">
        <v>90</v>
      </c>
      <c r="B10" s="2">
        <v>44999</v>
      </c>
      <c r="C10">
        <v>283.75</v>
      </c>
      <c r="D10">
        <v>3.48</v>
      </c>
      <c r="E10">
        <v>7.05</v>
      </c>
      <c r="F10">
        <v>6282000</v>
      </c>
      <c r="G10">
        <v>-162000</v>
      </c>
      <c r="H10">
        <v>0.28</v>
      </c>
      <c r="I10">
        <v>-2.51</v>
      </c>
      <c r="J10">
        <v>49.31</v>
      </c>
      <c r="K10">
        <v>0</v>
      </c>
      <c r="L10">
        <v>-162000</v>
      </c>
      <c r="M10" t="s">
        <v>21</v>
      </c>
      <c r="N10">
        <v>282.9</v>
      </c>
      <c r="O10">
        <v>287.4</v>
      </c>
      <c r="P10">
        <v>282.15</v>
      </c>
      <c r="Q10">
        <v>283.75</v>
      </c>
      <c r="R10">
        <v>284.31</v>
      </c>
    </row>
    <row r="11" spans="1:18">
      <c r="A11" t="s">
        <v>90</v>
      </c>
      <c r="B11" s="2">
        <v>45000</v>
      </c>
      <c r="C11">
        <v>285.1</v>
      </c>
      <c r="D11">
        <v>4.01</v>
      </c>
      <c r="E11">
        <v>5.98</v>
      </c>
      <c r="F11">
        <v>6254000</v>
      </c>
      <c r="G11">
        <v>-28000</v>
      </c>
      <c r="H11">
        <v>0.48</v>
      </c>
      <c r="I11">
        <v>-0.45</v>
      </c>
      <c r="J11">
        <v>67.04000000000001</v>
      </c>
      <c r="K11">
        <v>0</v>
      </c>
      <c r="L11">
        <v>-28000</v>
      </c>
      <c r="M11" t="s">
        <v>21</v>
      </c>
      <c r="N11">
        <v>284</v>
      </c>
      <c r="O11">
        <v>289.05</v>
      </c>
      <c r="P11">
        <v>283.5</v>
      </c>
      <c r="Q11">
        <v>285.1</v>
      </c>
      <c r="R11">
        <v>286.89</v>
      </c>
    </row>
    <row r="12" spans="1:18">
      <c r="A12" t="s">
        <v>90</v>
      </c>
      <c r="B12" s="2">
        <v>45001</v>
      </c>
      <c r="C12">
        <v>283.05</v>
      </c>
      <c r="D12">
        <v>4.73</v>
      </c>
      <c r="E12">
        <v>5.58</v>
      </c>
      <c r="F12">
        <v>6272000</v>
      </c>
      <c r="G12">
        <v>18000</v>
      </c>
      <c r="H12">
        <v>-0.72</v>
      </c>
      <c r="I12">
        <v>0.29</v>
      </c>
      <c r="J12">
        <v>84.73</v>
      </c>
      <c r="K12">
        <v>0</v>
      </c>
      <c r="L12">
        <v>18000</v>
      </c>
      <c r="M12" t="s">
        <v>11</v>
      </c>
      <c r="N12">
        <v>284.65</v>
      </c>
      <c r="O12">
        <v>285.8</v>
      </c>
      <c r="P12">
        <v>280.3</v>
      </c>
      <c r="Q12">
        <v>283.05</v>
      </c>
      <c r="R12">
        <v>283.7</v>
      </c>
    </row>
    <row r="13" spans="1:18">
      <c r="A13" t="s">
        <v>90</v>
      </c>
      <c r="B13" s="2">
        <v>45002</v>
      </c>
      <c r="C13">
        <v>286.05</v>
      </c>
      <c r="D13">
        <v>5.04</v>
      </c>
      <c r="E13">
        <v>5.01</v>
      </c>
      <c r="F13">
        <v>6148000</v>
      </c>
      <c r="G13">
        <v>-124000</v>
      </c>
      <c r="H13">
        <v>1.06</v>
      </c>
      <c r="I13">
        <v>-1.98</v>
      </c>
      <c r="J13">
        <v>100.54</v>
      </c>
      <c r="K13">
        <v>0</v>
      </c>
      <c r="L13">
        <v>-124000</v>
      </c>
      <c r="M13" t="s">
        <v>21</v>
      </c>
      <c r="N13">
        <v>283.6</v>
      </c>
      <c r="O13">
        <v>288.4</v>
      </c>
      <c r="P13">
        <v>282.25</v>
      </c>
      <c r="Q13">
        <v>286.05</v>
      </c>
      <c r="R13">
        <v>286.09</v>
      </c>
    </row>
    <row r="14" spans="1:18">
      <c r="A14" t="s">
        <v>90</v>
      </c>
      <c r="B14" s="2">
        <v>45005</v>
      </c>
      <c r="C14">
        <v>281.9</v>
      </c>
      <c r="D14">
        <v>15.33</v>
      </c>
      <c r="E14">
        <v>6.52</v>
      </c>
      <c r="F14">
        <v>6206000</v>
      </c>
      <c r="G14">
        <v>58000</v>
      </c>
      <c r="H14">
        <v>-1.45</v>
      </c>
      <c r="I14">
        <v>0.9399999999999999</v>
      </c>
      <c r="J14">
        <v>235.19</v>
      </c>
      <c r="K14">
        <v>0</v>
      </c>
      <c r="L14">
        <v>58000</v>
      </c>
      <c r="M14" t="s">
        <v>11</v>
      </c>
      <c r="N14">
        <v>285.45</v>
      </c>
      <c r="O14">
        <v>285.75</v>
      </c>
      <c r="P14">
        <v>279.4</v>
      </c>
      <c r="Q14">
        <v>281.9</v>
      </c>
      <c r="R14">
        <v>281.23</v>
      </c>
    </row>
    <row r="15" spans="1:18">
      <c r="A15" t="s">
        <v>90</v>
      </c>
      <c r="B15" s="2">
        <v>45006</v>
      </c>
      <c r="C15">
        <v>288.3</v>
      </c>
      <c r="D15">
        <v>7.25</v>
      </c>
      <c r="E15">
        <v>7.27</v>
      </c>
      <c r="F15">
        <v>6226000</v>
      </c>
      <c r="G15">
        <v>20000</v>
      </c>
      <c r="H15">
        <v>2.27</v>
      </c>
      <c r="I15">
        <v>0.32</v>
      </c>
      <c r="J15">
        <v>99.69</v>
      </c>
      <c r="K15">
        <v>20000</v>
      </c>
      <c r="L15">
        <v>0</v>
      </c>
      <c r="M15" t="s">
        <v>10</v>
      </c>
      <c r="N15">
        <v>282.55</v>
      </c>
      <c r="O15">
        <v>290.8</v>
      </c>
      <c r="P15">
        <v>282.05</v>
      </c>
      <c r="Q15">
        <v>288.3</v>
      </c>
      <c r="R15">
        <v>287.52</v>
      </c>
    </row>
    <row r="16" spans="1:18">
      <c r="A16" t="s">
        <v>90</v>
      </c>
      <c r="B16" s="2">
        <v>45007</v>
      </c>
      <c r="C16">
        <v>287.55</v>
      </c>
      <c r="D16">
        <v>1.37</v>
      </c>
      <c r="E16">
        <v>6.74</v>
      </c>
      <c r="F16">
        <v>6280000</v>
      </c>
      <c r="G16">
        <v>54000</v>
      </c>
      <c r="H16">
        <v>-0.26</v>
      </c>
      <c r="I16">
        <v>0.87</v>
      </c>
      <c r="J16">
        <v>20.36</v>
      </c>
      <c r="K16">
        <v>0</v>
      </c>
      <c r="L16">
        <v>54000</v>
      </c>
      <c r="M16" t="s">
        <v>11</v>
      </c>
      <c r="N16">
        <v>289.45</v>
      </c>
      <c r="O16">
        <v>289.95</v>
      </c>
      <c r="P16">
        <v>285.3</v>
      </c>
      <c r="Q16">
        <v>287.55</v>
      </c>
      <c r="R16">
        <v>286.99</v>
      </c>
    </row>
    <row r="17" spans="1:18">
      <c r="A17" t="s">
        <v>90</v>
      </c>
      <c r="B17" s="2">
        <v>45008</v>
      </c>
      <c r="C17">
        <v>280.7</v>
      </c>
      <c r="D17">
        <v>4.54</v>
      </c>
      <c r="E17">
        <v>6.71</v>
      </c>
      <c r="F17">
        <v>6346000</v>
      </c>
      <c r="G17">
        <v>66000</v>
      </c>
      <c r="H17">
        <v>-2.38</v>
      </c>
      <c r="I17">
        <v>1.05</v>
      </c>
      <c r="J17">
        <v>67.75</v>
      </c>
      <c r="K17">
        <v>0</v>
      </c>
      <c r="L17">
        <v>66000</v>
      </c>
      <c r="M17" t="s">
        <v>11</v>
      </c>
      <c r="N17">
        <v>285.75</v>
      </c>
      <c r="O17">
        <v>287</v>
      </c>
      <c r="P17">
        <v>279.45</v>
      </c>
      <c r="Q17">
        <v>280.7</v>
      </c>
      <c r="R17">
        <v>282.56</v>
      </c>
    </row>
    <row r="18" spans="1:18">
      <c r="A18" t="s">
        <v>90</v>
      </c>
      <c r="B18" s="2">
        <v>45009</v>
      </c>
      <c r="C18">
        <v>282.35</v>
      </c>
      <c r="D18">
        <v>8.869999999999999</v>
      </c>
      <c r="E18">
        <v>7.47</v>
      </c>
      <c r="F18">
        <v>6582000</v>
      </c>
      <c r="G18">
        <v>236000</v>
      </c>
      <c r="H18">
        <v>0.59</v>
      </c>
      <c r="I18">
        <v>3.72</v>
      </c>
      <c r="J18">
        <v>118.68</v>
      </c>
      <c r="K18">
        <v>236000</v>
      </c>
      <c r="L18">
        <v>0</v>
      </c>
      <c r="M18" t="s">
        <v>10</v>
      </c>
      <c r="N18">
        <v>281.05</v>
      </c>
      <c r="O18">
        <v>283.4</v>
      </c>
      <c r="P18">
        <v>278.6</v>
      </c>
      <c r="Q18">
        <v>282.35</v>
      </c>
      <c r="R18">
        <v>281.24</v>
      </c>
    </row>
    <row r="19" spans="1:18">
      <c r="A19" t="s">
        <v>90</v>
      </c>
      <c r="B19" s="2">
        <v>45012</v>
      </c>
      <c r="C19">
        <v>283.65</v>
      </c>
      <c r="D19">
        <v>27.38</v>
      </c>
      <c r="E19">
        <v>9.880000000000001</v>
      </c>
      <c r="F19">
        <v>6590000</v>
      </c>
      <c r="G19">
        <v>8000</v>
      </c>
      <c r="H19">
        <v>0.46</v>
      </c>
      <c r="I19">
        <v>0.12</v>
      </c>
      <c r="J19">
        <v>277.05</v>
      </c>
      <c r="K19">
        <v>8000</v>
      </c>
      <c r="L19">
        <v>0</v>
      </c>
      <c r="M19" t="s">
        <v>10</v>
      </c>
      <c r="N19">
        <v>282.35</v>
      </c>
      <c r="O19">
        <v>286.5</v>
      </c>
      <c r="P19">
        <v>278.7</v>
      </c>
      <c r="Q19">
        <v>283.65</v>
      </c>
      <c r="R19">
        <v>284.29</v>
      </c>
    </row>
    <row r="20" spans="1:18">
      <c r="A20" t="s">
        <v>90</v>
      </c>
      <c r="B20" s="2">
        <v>45013</v>
      </c>
      <c r="C20">
        <v>270.95</v>
      </c>
      <c r="D20">
        <v>28.13</v>
      </c>
      <c r="E20">
        <v>14.06</v>
      </c>
      <c r="F20">
        <v>6790000</v>
      </c>
      <c r="G20">
        <v>200000</v>
      </c>
      <c r="H20">
        <v>-4.48</v>
      </c>
      <c r="I20">
        <v>3.03</v>
      </c>
      <c r="J20">
        <v>200.11</v>
      </c>
      <c r="K20">
        <v>0</v>
      </c>
      <c r="L20">
        <v>200000</v>
      </c>
      <c r="M20" t="s">
        <v>11</v>
      </c>
      <c r="N20">
        <v>283.65</v>
      </c>
      <c r="O20">
        <v>284.45</v>
      </c>
      <c r="P20">
        <v>270.3</v>
      </c>
      <c r="Q20">
        <v>270.95</v>
      </c>
      <c r="R20">
        <v>277.84</v>
      </c>
    </row>
    <row r="21" spans="1:18">
      <c r="A21" t="s">
        <v>90</v>
      </c>
      <c r="B21" s="2">
        <v>45014</v>
      </c>
      <c r="C21">
        <v>273.25</v>
      </c>
      <c r="D21">
        <v>7.71</v>
      </c>
      <c r="E21">
        <v>15.33</v>
      </c>
      <c r="F21">
        <v>6584000</v>
      </c>
      <c r="G21">
        <v>-206000</v>
      </c>
      <c r="H21">
        <v>0.85</v>
      </c>
      <c r="I21">
        <v>-3.03</v>
      </c>
      <c r="J21">
        <v>50.3</v>
      </c>
      <c r="K21">
        <v>0</v>
      </c>
      <c r="L21">
        <v>-206000</v>
      </c>
      <c r="M21" t="s">
        <v>21</v>
      </c>
      <c r="N21">
        <v>268.5</v>
      </c>
      <c r="O21">
        <v>275</v>
      </c>
      <c r="P21">
        <v>267.75</v>
      </c>
      <c r="Q21">
        <v>273.25</v>
      </c>
      <c r="R21">
        <v>272.29</v>
      </c>
    </row>
    <row r="22" spans="1:18">
      <c r="A22" t="s">
        <v>90</v>
      </c>
      <c r="B22" s="2">
        <v>45016</v>
      </c>
      <c r="C22">
        <v>290.7</v>
      </c>
      <c r="D22">
        <v>16.32</v>
      </c>
      <c r="E22">
        <v>17.68</v>
      </c>
      <c r="F22">
        <v>6676000</v>
      </c>
      <c r="G22">
        <v>92000</v>
      </c>
      <c r="H22">
        <v>6.39</v>
      </c>
      <c r="I22">
        <v>1.4</v>
      </c>
      <c r="J22">
        <v>92.28</v>
      </c>
      <c r="K22">
        <v>92000</v>
      </c>
      <c r="L22">
        <v>0</v>
      </c>
      <c r="M22" t="s">
        <v>10</v>
      </c>
      <c r="N22">
        <v>275</v>
      </c>
      <c r="O22">
        <v>291.8</v>
      </c>
      <c r="P22">
        <v>274.75</v>
      </c>
      <c r="Q22">
        <v>290.7</v>
      </c>
      <c r="R22">
        <v>286.61</v>
      </c>
    </row>
    <row r="23" spans="1:18">
      <c r="A23" t="s">
        <v>90</v>
      </c>
      <c r="B23" s="2">
        <v>45019</v>
      </c>
      <c r="C23">
        <v>297.35</v>
      </c>
      <c r="D23">
        <v>7.15</v>
      </c>
      <c r="E23">
        <v>17.34</v>
      </c>
      <c r="F23">
        <v>6638000</v>
      </c>
      <c r="G23">
        <v>-38000</v>
      </c>
      <c r="H23">
        <v>2.29</v>
      </c>
      <c r="I23">
        <v>-0.57</v>
      </c>
      <c r="J23">
        <v>41.23</v>
      </c>
      <c r="K23">
        <v>0</v>
      </c>
      <c r="L23">
        <v>-38000</v>
      </c>
      <c r="M23" t="s">
        <v>21</v>
      </c>
      <c r="N23">
        <v>290.7</v>
      </c>
      <c r="O23">
        <v>298.55</v>
      </c>
      <c r="P23">
        <v>288.4</v>
      </c>
      <c r="Q23">
        <v>297.35</v>
      </c>
      <c r="R23">
        <v>294.1</v>
      </c>
    </row>
    <row r="24" spans="1:18">
      <c r="A24" t="s">
        <v>90</v>
      </c>
      <c r="B24" s="2">
        <v>45021</v>
      </c>
      <c r="C24">
        <v>296.15</v>
      </c>
      <c r="D24">
        <v>15.25</v>
      </c>
      <c r="E24">
        <v>14.91</v>
      </c>
      <c r="F24">
        <v>6788000</v>
      </c>
      <c r="G24">
        <v>150000</v>
      </c>
      <c r="H24">
        <v>-0.4</v>
      </c>
      <c r="I24">
        <v>2.26</v>
      </c>
      <c r="J24">
        <v>102.28</v>
      </c>
      <c r="K24">
        <v>0</v>
      </c>
      <c r="L24">
        <v>150000</v>
      </c>
      <c r="M24" t="s">
        <v>11</v>
      </c>
      <c r="N24">
        <v>299.1</v>
      </c>
      <c r="O24">
        <v>299.1</v>
      </c>
      <c r="P24">
        <v>294.45</v>
      </c>
      <c r="Q24">
        <v>296.15</v>
      </c>
      <c r="R24">
        <v>295.85</v>
      </c>
    </row>
    <row r="25" spans="1:18">
      <c r="A25" t="s">
        <v>90</v>
      </c>
      <c r="B25" s="2">
        <v>45022</v>
      </c>
      <c r="C25">
        <v>298.75</v>
      </c>
      <c r="D25">
        <v>4.25</v>
      </c>
      <c r="E25">
        <v>10.14</v>
      </c>
      <c r="F25">
        <v>6824000</v>
      </c>
      <c r="G25">
        <v>36000</v>
      </c>
      <c r="H25">
        <v>0.88</v>
      </c>
      <c r="I25">
        <v>0.53</v>
      </c>
      <c r="J25">
        <v>41.94</v>
      </c>
      <c r="K25">
        <v>36000</v>
      </c>
      <c r="L25">
        <v>0</v>
      </c>
      <c r="M25" t="s">
        <v>10</v>
      </c>
      <c r="N25">
        <v>296</v>
      </c>
      <c r="O25">
        <v>299.95</v>
      </c>
      <c r="P25">
        <v>294.1</v>
      </c>
      <c r="Q25">
        <v>298.75</v>
      </c>
      <c r="R25">
        <v>297.87</v>
      </c>
    </row>
    <row r="26" spans="1:18">
      <c r="A26" t="s">
        <v>90</v>
      </c>
      <c r="B26" s="2">
        <v>45026</v>
      </c>
      <c r="C26">
        <v>299.4</v>
      </c>
      <c r="D26">
        <v>6.22</v>
      </c>
      <c r="E26">
        <v>9.84</v>
      </c>
      <c r="F26">
        <v>6766000</v>
      </c>
      <c r="G26">
        <v>-58000</v>
      </c>
      <c r="H26">
        <v>0.22</v>
      </c>
      <c r="I26">
        <v>-0.85</v>
      </c>
      <c r="J26">
        <v>63.25</v>
      </c>
      <c r="K26">
        <v>0</v>
      </c>
      <c r="L26">
        <v>-58000</v>
      </c>
      <c r="M26" t="s">
        <v>21</v>
      </c>
      <c r="N26">
        <v>298.5</v>
      </c>
      <c r="O26">
        <v>302.9</v>
      </c>
      <c r="P26">
        <v>296.2</v>
      </c>
      <c r="Q26">
        <v>299.4</v>
      </c>
      <c r="R26">
        <v>299.91</v>
      </c>
    </row>
    <row r="27" spans="1:18">
      <c r="A27" t="s">
        <v>90</v>
      </c>
      <c r="B27" s="2">
        <v>45027</v>
      </c>
      <c r="C27">
        <v>293.7</v>
      </c>
      <c r="D27">
        <v>5.09</v>
      </c>
      <c r="E27">
        <v>7.59</v>
      </c>
      <c r="F27">
        <v>6772000</v>
      </c>
      <c r="G27">
        <v>6000</v>
      </c>
      <c r="H27">
        <v>-1.9</v>
      </c>
      <c r="I27">
        <v>0.09</v>
      </c>
      <c r="J27">
        <v>67.03</v>
      </c>
      <c r="K27">
        <v>0</v>
      </c>
      <c r="L27">
        <v>6000</v>
      </c>
      <c r="M27" t="s">
        <v>11</v>
      </c>
      <c r="N27">
        <v>299</v>
      </c>
      <c r="O27">
        <v>301.3</v>
      </c>
      <c r="P27">
        <v>293.05</v>
      </c>
      <c r="Q27">
        <v>293.7</v>
      </c>
      <c r="R27">
        <v>295.91</v>
      </c>
    </row>
    <row r="28" spans="1:18">
      <c r="A28" t="s">
        <v>90</v>
      </c>
      <c r="B28" s="2">
        <v>45028</v>
      </c>
      <c r="C28">
        <v>301.65</v>
      </c>
      <c r="D28">
        <v>14.66</v>
      </c>
      <c r="E28">
        <v>9.1</v>
      </c>
      <c r="F28">
        <v>7338000</v>
      </c>
      <c r="G28">
        <v>566000</v>
      </c>
      <c r="H28">
        <v>2.71</v>
      </c>
      <c r="I28">
        <v>8.359999999999999</v>
      </c>
      <c r="J28">
        <v>161.21</v>
      </c>
      <c r="K28">
        <v>566000</v>
      </c>
      <c r="L28">
        <v>0</v>
      </c>
      <c r="M28" t="s">
        <v>10</v>
      </c>
      <c r="N28">
        <v>293.95</v>
      </c>
      <c r="O28">
        <v>304.95</v>
      </c>
      <c r="P28">
        <v>293.55</v>
      </c>
      <c r="Q28">
        <v>301.65</v>
      </c>
      <c r="R28">
        <v>301.78</v>
      </c>
    </row>
    <row r="29" spans="1:18">
      <c r="A29" t="s">
        <v>90</v>
      </c>
      <c r="B29" s="2">
        <v>45029</v>
      </c>
      <c r="C29">
        <v>297.5</v>
      </c>
      <c r="D29">
        <v>4.81</v>
      </c>
      <c r="E29">
        <v>7.01</v>
      </c>
      <c r="F29">
        <v>7254000</v>
      </c>
      <c r="G29">
        <v>-84000</v>
      </c>
      <c r="H29">
        <v>-1.38</v>
      </c>
      <c r="I29">
        <v>-1.14</v>
      </c>
      <c r="J29">
        <v>68.69</v>
      </c>
      <c r="K29">
        <v>-84000</v>
      </c>
      <c r="L29">
        <v>0</v>
      </c>
      <c r="M29" t="s">
        <v>20</v>
      </c>
      <c r="N29">
        <v>302.9</v>
      </c>
      <c r="O29">
        <v>302.9</v>
      </c>
      <c r="P29">
        <v>296</v>
      </c>
      <c r="Q29">
        <v>297.5</v>
      </c>
      <c r="R29">
        <v>298.32</v>
      </c>
    </row>
    <row r="30" spans="1:18">
      <c r="A30" t="s">
        <v>90</v>
      </c>
      <c r="B30" s="2">
        <v>45033</v>
      </c>
      <c r="C30">
        <v>294.55</v>
      </c>
      <c r="D30">
        <v>4.97</v>
      </c>
      <c r="E30">
        <v>7.15</v>
      </c>
      <c r="F30">
        <v>7320000</v>
      </c>
      <c r="G30">
        <v>66000</v>
      </c>
      <c r="H30">
        <v>-0.99</v>
      </c>
      <c r="I30">
        <v>0.91</v>
      </c>
      <c r="J30">
        <v>69.44</v>
      </c>
      <c r="K30">
        <v>0</v>
      </c>
      <c r="L30">
        <v>66000</v>
      </c>
      <c r="M30" t="s">
        <v>11</v>
      </c>
      <c r="N30">
        <v>299</v>
      </c>
      <c r="O30">
        <v>299.3</v>
      </c>
      <c r="P30">
        <v>293.95</v>
      </c>
      <c r="Q30">
        <v>294.55</v>
      </c>
      <c r="R30">
        <v>295.72</v>
      </c>
    </row>
    <row r="31" spans="1:18">
      <c r="A31" t="s">
        <v>90</v>
      </c>
      <c r="B31" s="2">
        <v>45034</v>
      </c>
      <c r="C31">
        <v>300.7</v>
      </c>
      <c r="D31">
        <v>5.43</v>
      </c>
      <c r="E31">
        <v>6.99</v>
      </c>
      <c r="F31">
        <v>7358000</v>
      </c>
      <c r="G31">
        <v>38000</v>
      </c>
      <c r="H31">
        <v>2.09</v>
      </c>
      <c r="I31">
        <v>0.52</v>
      </c>
      <c r="J31">
        <v>77.66</v>
      </c>
      <c r="K31">
        <v>38000</v>
      </c>
      <c r="L31">
        <v>0</v>
      </c>
      <c r="M31" t="s">
        <v>10</v>
      </c>
      <c r="N31">
        <v>294.5</v>
      </c>
      <c r="O31">
        <v>301.6</v>
      </c>
      <c r="P31">
        <v>294.25</v>
      </c>
      <c r="Q31">
        <v>300.7</v>
      </c>
      <c r="R31">
        <v>298.77</v>
      </c>
    </row>
    <row r="32" spans="1:18">
      <c r="A32" t="s">
        <v>90</v>
      </c>
      <c r="B32" s="2">
        <v>45035</v>
      </c>
      <c r="C32">
        <v>304.05</v>
      </c>
      <c r="D32">
        <v>15.71</v>
      </c>
      <c r="E32">
        <v>9.119999999999999</v>
      </c>
      <c r="F32">
        <v>7428000</v>
      </c>
      <c r="G32">
        <v>70000</v>
      </c>
      <c r="H32">
        <v>1.11</v>
      </c>
      <c r="I32">
        <v>0.95</v>
      </c>
      <c r="J32">
        <v>172.31</v>
      </c>
      <c r="K32">
        <v>70000</v>
      </c>
      <c r="L32">
        <v>0</v>
      </c>
      <c r="M32" t="s">
        <v>10</v>
      </c>
      <c r="N32">
        <v>303</v>
      </c>
      <c r="O32">
        <v>306.5</v>
      </c>
      <c r="P32">
        <v>300.3</v>
      </c>
      <c r="Q32">
        <v>304.05</v>
      </c>
      <c r="R32">
        <v>303.66</v>
      </c>
    </row>
    <row r="33" spans="1:18">
      <c r="A33" t="s">
        <v>90</v>
      </c>
      <c r="B33" s="2">
        <v>45036</v>
      </c>
      <c r="C33">
        <v>302.55</v>
      </c>
      <c r="D33">
        <v>7.44</v>
      </c>
      <c r="E33">
        <v>7.67</v>
      </c>
      <c r="F33">
        <v>7312000</v>
      </c>
      <c r="G33">
        <v>-116000</v>
      </c>
      <c r="H33">
        <v>-0.49</v>
      </c>
      <c r="I33">
        <v>-1.56</v>
      </c>
      <c r="J33">
        <v>97.02</v>
      </c>
      <c r="K33">
        <v>-116000</v>
      </c>
      <c r="L33">
        <v>0</v>
      </c>
      <c r="M33" t="s">
        <v>20</v>
      </c>
      <c r="N33">
        <v>305.5</v>
      </c>
      <c r="O33">
        <v>305.85</v>
      </c>
      <c r="P33">
        <v>301.9</v>
      </c>
      <c r="Q33">
        <v>302.55</v>
      </c>
      <c r="R33">
        <v>303.57</v>
      </c>
    </row>
    <row r="34" spans="1:18">
      <c r="A34" t="s">
        <v>90</v>
      </c>
      <c r="B34" s="2">
        <v>45037</v>
      </c>
      <c r="C34">
        <v>300.5</v>
      </c>
      <c r="D34">
        <v>3.3</v>
      </c>
      <c r="E34">
        <v>7.37</v>
      </c>
      <c r="F34">
        <v>7322000</v>
      </c>
      <c r="G34">
        <v>10000</v>
      </c>
      <c r="H34">
        <v>-0.68</v>
      </c>
      <c r="I34">
        <v>0.14</v>
      </c>
      <c r="J34">
        <v>44.84</v>
      </c>
      <c r="K34">
        <v>0</v>
      </c>
      <c r="L34">
        <v>10000</v>
      </c>
      <c r="M34" t="s">
        <v>11</v>
      </c>
      <c r="N34">
        <v>302.55</v>
      </c>
      <c r="O34">
        <v>303.55</v>
      </c>
      <c r="P34">
        <v>299.25</v>
      </c>
      <c r="Q34">
        <v>300.5</v>
      </c>
      <c r="R34">
        <v>300.94</v>
      </c>
    </row>
    <row r="35" spans="1:18">
      <c r="A35" t="s">
        <v>90</v>
      </c>
      <c r="B35" s="2">
        <v>45040</v>
      </c>
      <c r="C35">
        <v>297.5</v>
      </c>
      <c r="D35">
        <v>8.140000000000001</v>
      </c>
      <c r="E35">
        <v>8</v>
      </c>
      <c r="F35">
        <v>7218000</v>
      </c>
      <c r="G35">
        <v>-104000</v>
      </c>
      <c r="H35">
        <v>-1</v>
      </c>
      <c r="I35">
        <v>-1.42</v>
      </c>
      <c r="J35">
        <v>101.65</v>
      </c>
      <c r="K35">
        <v>-104000</v>
      </c>
      <c r="L35">
        <v>0</v>
      </c>
      <c r="M35" t="s">
        <v>20</v>
      </c>
      <c r="N35">
        <v>302.05</v>
      </c>
      <c r="O35">
        <v>302.3</v>
      </c>
      <c r="P35">
        <v>296.8</v>
      </c>
      <c r="Q35">
        <v>297.5</v>
      </c>
      <c r="R35">
        <v>298.5</v>
      </c>
    </row>
    <row r="36" spans="1:18">
      <c r="A36" t="s">
        <v>90</v>
      </c>
      <c r="B36" s="2">
        <v>45041</v>
      </c>
      <c r="C36">
        <v>296.85</v>
      </c>
      <c r="D36">
        <v>2.52</v>
      </c>
      <c r="E36">
        <v>7.42</v>
      </c>
      <c r="F36">
        <v>7384000</v>
      </c>
      <c r="G36">
        <v>166000</v>
      </c>
      <c r="H36">
        <v>-0.22</v>
      </c>
      <c r="I36">
        <v>2.3</v>
      </c>
      <c r="J36">
        <v>33.9</v>
      </c>
      <c r="K36">
        <v>0</v>
      </c>
      <c r="L36">
        <v>166000</v>
      </c>
      <c r="M36" t="s">
        <v>11</v>
      </c>
      <c r="N36">
        <v>297.5</v>
      </c>
      <c r="O36">
        <v>299.1</v>
      </c>
      <c r="P36">
        <v>294.55</v>
      </c>
      <c r="Q36">
        <v>296.85</v>
      </c>
      <c r="R36">
        <v>296.65</v>
      </c>
    </row>
    <row r="37" spans="1:18">
      <c r="A37" t="s">
        <v>90</v>
      </c>
      <c r="B37" s="2">
        <v>45042</v>
      </c>
      <c r="C37">
        <v>299.15</v>
      </c>
      <c r="D37">
        <v>4.18</v>
      </c>
      <c r="E37">
        <v>5.12</v>
      </c>
      <c r="F37">
        <v>6892000</v>
      </c>
      <c r="G37">
        <v>-492000</v>
      </c>
      <c r="H37">
        <v>0.77</v>
      </c>
      <c r="I37">
        <v>-6.66</v>
      </c>
      <c r="J37">
        <v>81.63</v>
      </c>
      <c r="K37">
        <v>0</v>
      </c>
      <c r="L37">
        <v>-492000</v>
      </c>
      <c r="M37" t="s">
        <v>21</v>
      </c>
      <c r="N37">
        <v>296.85</v>
      </c>
      <c r="O37">
        <v>300</v>
      </c>
      <c r="P37">
        <v>296</v>
      </c>
      <c r="Q37">
        <v>299.15</v>
      </c>
      <c r="R37">
        <v>298.01</v>
      </c>
    </row>
    <row r="38" spans="1:18">
      <c r="A38" t="s">
        <v>90</v>
      </c>
      <c r="B38" s="2">
        <v>45043</v>
      </c>
      <c r="C38">
        <v>302.2</v>
      </c>
      <c r="D38">
        <v>6.51</v>
      </c>
      <c r="E38">
        <v>4.93</v>
      </c>
      <c r="F38">
        <v>6416000</v>
      </c>
      <c r="G38">
        <v>-476000</v>
      </c>
      <c r="H38">
        <v>1.02</v>
      </c>
      <c r="I38">
        <v>-6.91</v>
      </c>
      <c r="J38">
        <v>132.03</v>
      </c>
      <c r="K38">
        <v>0</v>
      </c>
      <c r="L38">
        <v>-476000</v>
      </c>
      <c r="M38" t="s">
        <v>21</v>
      </c>
      <c r="N38">
        <v>299.15</v>
      </c>
      <c r="O38">
        <v>303.5</v>
      </c>
      <c r="P38">
        <v>297.05</v>
      </c>
      <c r="Q38">
        <v>302.2</v>
      </c>
      <c r="R38">
        <v>301.28</v>
      </c>
    </row>
    <row r="39" spans="1:18">
      <c r="A39" t="s">
        <v>90</v>
      </c>
      <c r="B39" s="2">
        <v>45044</v>
      </c>
      <c r="C39">
        <v>300.35</v>
      </c>
      <c r="D39">
        <v>13.9</v>
      </c>
      <c r="E39">
        <v>7.05</v>
      </c>
      <c r="F39">
        <v>6388000</v>
      </c>
      <c r="G39">
        <v>-28000</v>
      </c>
      <c r="H39">
        <v>-0.61</v>
      </c>
      <c r="I39">
        <v>-0.44</v>
      </c>
      <c r="J39">
        <v>197.25</v>
      </c>
      <c r="K39">
        <v>-28000</v>
      </c>
      <c r="L39">
        <v>0</v>
      </c>
      <c r="M39" t="s">
        <v>20</v>
      </c>
      <c r="N39">
        <v>303.75</v>
      </c>
      <c r="O39">
        <v>303.9</v>
      </c>
      <c r="P39">
        <v>297.95</v>
      </c>
      <c r="Q39">
        <v>300.35</v>
      </c>
      <c r="R39">
        <v>300.05</v>
      </c>
    </row>
    <row r="40" spans="1:18">
      <c r="A40" t="s">
        <v>90</v>
      </c>
      <c r="B40" s="2">
        <v>45048</v>
      </c>
      <c r="C40">
        <v>300.85</v>
      </c>
      <c r="D40">
        <v>16.35</v>
      </c>
      <c r="E40">
        <v>8.69</v>
      </c>
      <c r="F40">
        <v>6766000</v>
      </c>
      <c r="G40">
        <v>378000</v>
      </c>
      <c r="H40">
        <v>0.17</v>
      </c>
      <c r="I40">
        <v>5.92</v>
      </c>
      <c r="J40">
        <v>188.16</v>
      </c>
      <c r="K40">
        <v>378000</v>
      </c>
      <c r="L40">
        <v>0</v>
      </c>
      <c r="M40" t="s">
        <v>10</v>
      </c>
      <c r="N40">
        <v>300.7</v>
      </c>
      <c r="O40">
        <v>303.65</v>
      </c>
      <c r="P40">
        <v>298.75</v>
      </c>
      <c r="Q40">
        <v>300.85</v>
      </c>
      <c r="R40">
        <v>301.16</v>
      </c>
    </row>
    <row r="41" spans="1:18">
      <c r="A41" t="s">
        <v>90</v>
      </c>
      <c r="B41" s="2">
        <v>45049</v>
      </c>
      <c r="C41">
        <v>299.7</v>
      </c>
      <c r="D41">
        <v>6.13</v>
      </c>
      <c r="E41">
        <v>9.41</v>
      </c>
      <c r="F41">
        <v>6826000</v>
      </c>
      <c r="G41">
        <v>60000</v>
      </c>
      <c r="H41">
        <v>-0.38</v>
      </c>
      <c r="I41">
        <v>0.89</v>
      </c>
      <c r="J41">
        <v>65.14</v>
      </c>
      <c r="K41">
        <v>0</v>
      </c>
      <c r="L41">
        <v>60000</v>
      </c>
      <c r="M41" t="s">
        <v>11</v>
      </c>
      <c r="N41">
        <v>298</v>
      </c>
      <c r="O41">
        <v>302</v>
      </c>
      <c r="P41">
        <v>298</v>
      </c>
      <c r="Q41">
        <v>299.7</v>
      </c>
      <c r="R41">
        <v>300.03</v>
      </c>
    </row>
    <row r="42" spans="1:18">
      <c r="A42" t="s">
        <v>90</v>
      </c>
      <c r="B42" s="2">
        <v>45050</v>
      </c>
      <c r="C42">
        <v>303.6</v>
      </c>
      <c r="D42">
        <v>24.07</v>
      </c>
      <c r="E42">
        <v>13.39</v>
      </c>
      <c r="F42">
        <v>7084000</v>
      </c>
      <c r="G42">
        <v>258000</v>
      </c>
      <c r="H42">
        <v>1.3</v>
      </c>
      <c r="I42">
        <v>3.78</v>
      </c>
      <c r="J42">
        <v>179.72</v>
      </c>
      <c r="K42">
        <v>258000</v>
      </c>
      <c r="L42">
        <v>0</v>
      </c>
      <c r="M42" t="s">
        <v>10</v>
      </c>
      <c r="N42">
        <v>299.75</v>
      </c>
      <c r="O42">
        <v>309.8</v>
      </c>
      <c r="P42">
        <v>299.75</v>
      </c>
      <c r="Q42">
        <v>303.6</v>
      </c>
      <c r="R42">
        <v>305.24</v>
      </c>
    </row>
    <row r="43" spans="1:18">
      <c r="A43" t="s">
        <v>90</v>
      </c>
      <c r="B43" s="2">
        <v>45051</v>
      </c>
      <c r="C43">
        <v>296.65</v>
      </c>
      <c r="D43">
        <v>13.42</v>
      </c>
      <c r="E43">
        <v>14.77</v>
      </c>
      <c r="F43">
        <v>7318000</v>
      </c>
      <c r="G43">
        <v>234000</v>
      </c>
      <c r="H43">
        <v>-2.29</v>
      </c>
      <c r="I43">
        <v>3.3</v>
      </c>
      <c r="J43">
        <v>90.86</v>
      </c>
      <c r="K43">
        <v>0</v>
      </c>
      <c r="L43">
        <v>234000</v>
      </c>
      <c r="M43" t="s">
        <v>11</v>
      </c>
      <c r="N43">
        <v>305</v>
      </c>
      <c r="O43">
        <v>306</v>
      </c>
      <c r="P43">
        <v>296.15</v>
      </c>
      <c r="Q43">
        <v>296.65</v>
      </c>
      <c r="R43">
        <v>300.81</v>
      </c>
    </row>
    <row r="44" spans="1:18">
      <c r="A44" t="s">
        <v>90</v>
      </c>
      <c r="B44" s="2">
        <v>45054</v>
      </c>
      <c r="C44">
        <v>306.45</v>
      </c>
      <c r="D44">
        <v>23.16</v>
      </c>
      <c r="E44">
        <v>16.63</v>
      </c>
      <c r="F44">
        <v>7476000</v>
      </c>
      <c r="G44">
        <v>158000</v>
      </c>
      <c r="H44">
        <v>3.3</v>
      </c>
      <c r="I44">
        <v>2.16</v>
      </c>
      <c r="J44">
        <v>139.3</v>
      </c>
      <c r="K44">
        <v>158000</v>
      </c>
      <c r="L44">
        <v>0</v>
      </c>
      <c r="M44" t="s">
        <v>10</v>
      </c>
      <c r="N44">
        <v>297.05</v>
      </c>
      <c r="O44">
        <v>308.5</v>
      </c>
      <c r="P44">
        <v>295.1</v>
      </c>
      <c r="Q44">
        <v>306.45</v>
      </c>
      <c r="R44">
        <v>300.96</v>
      </c>
    </row>
    <row r="45" spans="1:18">
      <c r="A45" t="s">
        <v>90</v>
      </c>
      <c r="B45" s="2">
        <v>45055</v>
      </c>
      <c r="C45">
        <v>299.6</v>
      </c>
      <c r="D45">
        <v>11.39</v>
      </c>
      <c r="E45">
        <v>15.64</v>
      </c>
      <c r="F45">
        <v>7492000</v>
      </c>
      <c r="G45">
        <v>16000</v>
      </c>
      <c r="H45">
        <v>-2.24</v>
      </c>
      <c r="I45">
        <v>0.21</v>
      </c>
      <c r="J45">
        <v>72.88</v>
      </c>
      <c r="K45">
        <v>0</v>
      </c>
      <c r="L45">
        <v>16000</v>
      </c>
      <c r="M45" t="s">
        <v>11</v>
      </c>
      <c r="N45">
        <v>307.45</v>
      </c>
      <c r="O45">
        <v>308.85</v>
      </c>
      <c r="P45">
        <v>298.75</v>
      </c>
      <c r="Q45">
        <v>299.6</v>
      </c>
      <c r="R45">
        <v>302.74</v>
      </c>
    </row>
    <row r="46" spans="1:18">
      <c r="A46" t="s">
        <v>90</v>
      </c>
      <c r="B46" s="2">
        <v>45056</v>
      </c>
      <c r="C46">
        <v>300.75</v>
      </c>
      <c r="D46">
        <v>6.06</v>
      </c>
      <c r="E46">
        <v>15.62</v>
      </c>
      <c r="F46">
        <v>7324000</v>
      </c>
      <c r="G46">
        <v>-168000</v>
      </c>
      <c r="H46">
        <v>0.38</v>
      </c>
      <c r="I46">
        <v>-2.24</v>
      </c>
      <c r="J46">
        <v>38.81</v>
      </c>
      <c r="K46">
        <v>0</v>
      </c>
      <c r="L46">
        <v>-168000</v>
      </c>
      <c r="M46" t="s">
        <v>21</v>
      </c>
      <c r="N46">
        <v>299.65</v>
      </c>
      <c r="O46">
        <v>301.85</v>
      </c>
      <c r="P46">
        <v>296</v>
      </c>
      <c r="Q46">
        <v>300.75</v>
      </c>
      <c r="R46">
        <v>299.36</v>
      </c>
    </row>
    <row r="47" spans="1:18">
      <c r="A47" t="s">
        <v>90</v>
      </c>
      <c r="B47" s="2">
        <v>45057</v>
      </c>
      <c r="C47">
        <v>298.85</v>
      </c>
      <c r="D47">
        <v>4.86</v>
      </c>
      <c r="E47">
        <v>11.78</v>
      </c>
      <c r="F47">
        <v>7538000</v>
      </c>
      <c r="G47">
        <v>214000</v>
      </c>
      <c r="H47">
        <v>-0.63</v>
      </c>
      <c r="I47">
        <v>2.92</v>
      </c>
      <c r="J47">
        <v>41.29</v>
      </c>
      <c r="K47">
        <v>0</v>
      </c>
      <c r="L47">
        <v>214000</v>
      </c>
      <c r="M47" t="s">
        <v>11</v>
      </c>
      <c r="N47">
        <v>300.75</v>
      </c>
      <c r="O47">
        <v>302.45</v>
      </c>
      <c r="P47">
        <v>297</v>
      </c>
      <c r="Q47">
        <v>298.85</v>
      </c>
      <c r="R47">
        <v>299.75</v>
      </c>
    </row>
    <row r="48" spans="1:18">
      <c r="A48" t="s">
        <v>90</v>
      </c>
      <c r="B48" s="2">
        <v>45058</v>
      </c>
      <c r="C48">
        <v>296.1</v>
      </c>
      <c r="D48">
        <v>4.93</v>
      </c>
      <c r="E48">
        <v>10.08</v>
      </c>
      <c r="F48">
        <v>7656000</v>
      </c>
      <c r="G48">
        <v>118000</v>
      </c>
      <c r="H48">
        <v>-0.92</v>
      </c>
      <c r="I48">
        <v>1.57</v>
      </c>
      <c r="J48">
        <v>48.86</v>
      </c>
      <c r="K48">
        <v>0</v>
      </c>
      <c r="L48">
        <v>118000</v>
      </c>
      <c r="M48" t="s">
        <v>11</v>
      </c>
      <c r="N48">
        <v>298.5</v>
      </c>
      <c r="O48">
        <v>300.4</v>
      </c>
      <c r="P48">
        <v>295.6</v>
      </c>
      <c r="Q48">
        <v>296.1</v>
      </c>
      <c r="R48">
        <v>297.94</v>
      </c>
    </row>
    <row r="49" spans="1:18">
      <c r="A49" t="s">
        <v>90</v>
      </c>
      <c r="B49" s="2">
        <v>45061</v>
      </c>
      <c r="C49">
        <v>292.8</v>
      </c>
      <c r="D49">
        <v>9.99</v>
      </c>
      <c r="E49">
        <v>7.45</v>
      </c>
      <c r="F49">
        <v>8164000</v>
      </c>
      <c r="G49">
        <v>508000</v>
      </c>
      <c r="H49">
        <v>-1.11</v>
      </c>
      <c r="I49">
        <v>6.64</v>
      </c>
      <c r="J49">
        <v>134.1</v>
      </c>
      <c r="K49">
        <v>0</v>
      </c>
      <c r="L49">
        <v>508000</v>
      </c>
      <c r="M49" t="s">
        <v>11</v>
      </c>
      <c r="N49">
        <v>297</v>
      </c>
      <c r="O49">
        <v>297.7</v>
      </c>
      <c r="P49">
        <v>290.5</v>
      </c>
      <c r="Q49">
        <v>292.8</v>
      </c>
      <c r="R49">
        <v>292.7</v>
      </c>
    </row>
    <row r="50" spans="1:18">
      <c r="A50" t="s">
        <v>90</v>
      </c>
      <c r="B50" s="2">
        <v>45062</v>
      </c>
      <c r="C50">
        <v>288.15</v>
      </c>
      <c r="D50">
        <v>22.98</v>
      </c>
      <c r="E50">
        <v>9.76</v>
      </c>
      <c r="F50">
        <v>8452000</v>
      </c>
      <c r="G50">
        <v>288000</v>
      </c>
      <c r="H50">
        <v>-1.59</v>
      </c>
      <c r="I50">
        <v>3.53</v>
      </c>
      <c r="J50">
        <v>235.34</v>
      </c>
      <c r="K50">
        <v>0</v>
      </c>
      <c r="L50">
        <v>288000</v>
      </c>
      <c r="M50" t="s">
        <v>11</v>
      </c>
      <c r="N50">
        <v>294</v>
      </c>
      <c r="O50">
        <v>302.45</v>
      </c>
      <c r="P50">
        <v>284</v>
      </c>
      <c r="Q50">
        <v>288.15</v>
      </c>
      <c r="R50">
        <v>295.01</v>
      </c>
    </row>
    <row r="51" spans="1:18">
      <c r="A51" t="s">
        <v>90</v>
      </c>
      <c r="B51" s="2">
        <v>45063</v>
      </c>
      <c r="C51">
        <v>285.95</v>
      </c>
      <c r="D51">
        <v>29.26</v>
      </c>
      <c r="E51">
        <v>14.4</v>
      </c>
      <c r="F51">
        <v>8428000</v>
      </c>
      <c r="G51">
        <v>-24000</v>
      </c>
      <c r="H51">
        <v>-0.76</v>
      </c>
      <c r="I51">
        <v>-0.28</v>
      </c>
      <c r="J51">
        <v>203.17</v>
      </c>
      <c r="K51">
        <v>-24000</v>
      </c>
      <c r="L51">
        <v>0</v>
      </c>
      <c r="M51" t="s">
        <v>20</v>
      </c>
      <c r="N51">
        <v>288.1</v>
      </c>
      <c r="O51">
        <v>298.2</v>
      </c>
      <c r="P51">
        <v>280.1</v>
      </c>
      <c r="Q51">
        <v>285.95</v>
      </c>
      <c r="R51">
        <v>290.28</v>
      </c>
    </row>
    <row r="52" spans="1:18">
      <c r="A52" t="s">
        <v>90</v>
      </c>
      <c r="B52" s="2">
        <v>45064</v>
      </c>
      <c r="C52">
        <v>277.75</v>
      </c>
      <c r="D52">
        <v>17.46</v>
      </c>
      <c r="E52">
        <v>16.92</v>
      </c>
      <c r="F52">
        <v>8736000</v>
      </c>
      <c r="G52">
        <v>308000</v>
      </c>
      <c r="H52">
        <v>-2.87</v>
      </c>
      <c r="I52">
        <v>3.65</v>
      </c>
      <c r="J52">
        <v>103.16</v>
      </c>
      <c r="K52">
        <v>0</v>
      </c>
      <c r="L52">
        <v>308000</v>
      </c>
      <c r="M52" t="s">
        <v>11</v>
      </c>
      <c r="N52">
        <v>287.4</v>
      </c>
      <c r="O52">
        <v>289.85</v>
      </c>
      <c r="P52">
        <v>276.2</v>
      </c>
      <c r="Q52">
        <v>277.75</v>
      </c>
      <c r="R52">
        <v>282.56</v>
      </c>
    </row>
    <row r="53" spans="1:18">
      <c r="A53" t="s">
        <v>90</v>
      </c>
      <c r="B53" s="2">
        <v>45065</v>
      </c>
      <c r="C53">
        <v>276.3</v>
      </c>
      <c r="D53">
        <v>10.89</v>
      </c>
      <c r="E53">
        <v>18.11</v>
      </c>
      <c r="F53">
        <v>8634000</v>
      </c>
      <c r="G53">
        <v>-102000</v>
      </c>
      <c r="H53">
        <v>-0.52</v>
      </c>
      <c r="I53">
        <v>-1.17</v>
      </c>
      <c r="J53">
        <v>60.11</v>
      </c>
      <c r="K53">
        <v>-102000</v>
      </c>
      <c r="L53">
        <v>0</v>
      </c>
      <c r="M53" t="s">
        <v>20</v>
      </c>
      <c r="N53">
        <v>280</v>
      </c>
      <c r="O53">
        <v>280</v>
      </c>
      <c r="P53">
        <v>274.15</v>
      </c>
      <c r="Q53">
        <v>276.3</v>
      </c>
      <c r="R53">
        <v>277.11</v>
      </c>
    </row>
    <row r="54" spans="1:18">
      <c r="A54" t="s">
        <v>90</v>
      </c>
      <c r="B54" s="2">
        <v>45068</v>
      </c>
      <c r="C54">
        <v>276.25</v>
      </c>
      <c r="D54">
        <v>15.67</v>
      </c>
      <c r="E54">
        <v>19.25</v>
      </c>
      <c r="F54">
        <v>8578000</v>
      </c>
      <c r="G54">
        <v>-56000</v>
      </c>
      <c r="H54">
        <v>-0.02</v>
      </c>
      <c r="I54">
        <v>-0.65</v>
      </c>
      <c r="J54">
        <v>81.38</v>
      </c>
      <c r="K54">
        <v>-56000</v>
      </c>
      <c r="L54">
        <v>0</v>
      </c>
      <c r="M54" t="s">
        <v>20</v>
      </c>
      <c r="N54">
        <v>273</v>
      </c>
      <c r="O54">
        <v>281.85</v>
      </c>
      <c r="P54">
        <v>273</v>
      </c>
      <c r="Q54">
        <v>276.25</v>
      </c>
      <c r="R54">
        <v>277.21</v>
      </c>
    </row>
    <row r="55" spans="1:18">
      <c r="A55" t="s">
        <v>90</v>
      </c>
      <c r="B55" s="2">
        <v>45069</v>
      </c>
      <c r="C55">
        <v>275.85</v>
      </c>
      <c r="D55">
        <v>16.18</v>
      </c>
      <c r="E55">
        <v>17.89</v>
      </c>
      <c r="F55">
        <v>8830000</v>
      </c>
      <c r="G55">
        <v>252000</v>
      </c>
      <c r="H55">
        <v>-0.14</v>
      </c>
      <c r="I55">
        <v>2.94</v>
      </c>
      <c r="J55">
        <v>90.45999999999999</v>
      </c>
      <c r="K55">
        <v>0</v>
      </c>
      <c r="L55">
        <v>252000</v>
      </c>
      <c r="M55" t="s">
        <v>11</v>
      </c>
      <c r="N55">
        <v>277.7</v>
      </c>
      <c r="O55">
        <v>278.4</v>
      </c>
      <c r="P55">
        <v>274</v>
      </c>
      <c r="Q55">
        <v>275.85</v>
      </c>
      <c r="R55">
        <v>275.85</v>
      </c>
    </row>
    <row r="56" spans="1:18">
      <c r="A56" t="s">
        <v>90</v>
      </c>
      <c r="B56" s="2">
        <v>45070</v>
      </c>
      <c r="C56">
        <v>278.9</v>
      </c>
      <c r="D56">
        <v>12.06</v>
      </c>
      <c r="E56">
        <v>14.45</v>
      </c>
      <c r="F56">
        <v>8856000</v>
      </c>
      <c r="G56">
        <v>26000</v>
      </c>
      <c r="H56">
        <v>1.11</v>
      </c>
      <c r="I56">
        <v>0.29</v>
      </c>
      <c r="J56">
        <v>83.43000000000001</v>
      </c>
      <c r="K56">
        <v>26000</v>
      </c>
      <c r="L56">
        <v>0</v>
      </c>
      <c r="M56" t="s">
        <v>10</v>
      </c>
      <c r="N56">
        <v>275.85</v>
      </c>
      <c r="O56">
        <v>280.4</v>
      </c>
      <c r="P56">
        <v>275</v>
      </c>
      <c r="Q56">
        <v>278.9</v>
      </c>
      <c r="R56">
        <v>278.92</v>
      </c>
    </row>
    <row r="57" spans="1:18">
      <c r="A57" t="s">
        <v>90</v>
      </c>
      <c r="B57" s="2">
        <v>45071</v>
      </c>
      <c r="C57">
        <v>273.05</v>
      </c>
      <c r="D57">
        <v>25.48</v>
      </c>
      <c r="E57">
        <v>16.05</v>
      </c>
      <c r="F57">
        <v>9208000</v>
      </c>
      <c r="G57">
        <v>352000</v>
      </c>
      <c r="H57">
        <v>-2.1</v>
      </c>
      <c r="I57">
        <v>3.97</v>
      </c>
      <c r="J57">
        <v>158.68</v>
      </c>
      <c r="K57">
        <v>0</v>
      </c>
      <c r="L57">
        <v>352000</v>
      </c>
      <c r="M57" t="s">
        <v>11</v>
      </c>
      <c r="N57">
        <v>279.85</v>
      </c>
      <c r="O57">
        <v>280</v>
      </c>
      <c r="P57">
        <v>272.35</v>
      </c>
      <c r="Q57">
        <v>273.05</v>
      </c>
      <c r="R57">
        <v>274.5</v>
      </c>
    </row>
    <row r="58" spans="1:18">
      <c r="A58" t="s">
        <v>90</v>
      </c>
      <c r="B58" s="2">
        <v>45072</v>
      </c>
      <c r="C58">
        <v>276.85</v>
      </c>
      <c r="D58">
        <v>8.94</v>
      </c>
      <c r="E58">
        <v>15.66</v>
      </c>
      <c r="F58">
        <v>8816000</v>
      </c>
      <c r="G58">
        <v>-392000</v>
      </c>
      <c r="H58">
        <v>1.39</v>
      </c>
      <c r="I58">
        <v>-4.26</v>
      </c>
      <c r="J58">
        <v>57.08</v>
      </c>
      <c r="K58">
        <v>0</v>
      </c>
      <c r="L58">
        <v>-392000</v>
      </c>
      <c r="M58" t="s">
        <v>21</v>
      </c>
      <c r="N58">
        <v>273.05</v>
      </c>
      <c r="O58">
        <v>277.85</v>
      </c>
      <c r="P58">
        <v>272.35</v>
      </c>
      <c r="Q58">
        <v>276.85</v>
      </c>
      <c r="R58">
        <v>274.76</v>
      </c>
    </row>
    <row r="59" spans="1:18">
      <c r="A59" t="s">
        <v>90</v>
      </c>
      <c r="B59" s="2">
        <v>45075</v>
      </c>
      <c r="C59">
        <v>281.35</v>
      </c>
      <c r="D59">
        <v>8.33</v>
      </c>
      <c r="E59">
        <v>14.2</v>
      </c>
      <c r="F59">
        <v>8708000</v>
      </c>
      <c r="G59">
        <v>-108000</v>
      </c>
      <c r="H59">
        <v>1.63</v>
      </c>
      <c r="I59">
        <v>-1.23</v>
      </c>
      <c r="J59">
        <v>58.69</v>
      </c>
      <c r="K59">
        <v>0</v>
      </c>
      <c r="L59">
        <v>-108000</v>
      </c>
      <c r="M59" t="s">
        <v>21</v>
      </c>
      <c r="N59">
        <v>278</v>
      </c>
      <c r="O59">
        <v>282.35</v>
      </c>
      <c r="P59">
        <v>276.85</v>
      </c>
      <c r="Q59">
        <v>281.35</v>
      </c>
      <c r="R59">
        <v>280.14</v>
      </c>
    </row>
    <row r="60" spans="1:18">
      <c r="A60" t="s">
        <v>90</v>
      </c>
      <c r="B60" s="2">
        <v>45076</v>
      </c>
      <c r="C60">
        <v>281.95</v>
      </c>
      <c r="D60">
        <v>9.4</v>
      </c>
      <c r="E60">
        <v>12.84</v>
      </c>
      <c r="F60">
        <v>8526000</v>
      </c>
      <c r="G60">
        <v>-182000</v>
      </c>
      <c r="H60">
        <v>0.21</v>
      </c>
      <c r="I60">
        <v>-2.09</v>
      </c>
      <c r="J60">
        <v>73.19</v>
      </c>
      <c r="K60">
        <v>0</v>
      </c>
      <c r="L60">
        <v>-182000</v>
      </c>
      <c r="M60" t="s">
        <v>21</v>
      </c>
      <c r="N60">
        <v>282.8</v>
      </c>
      <c r="O60">
        <v>284.75</v>
      </c>
      <c r="P60">
        <v>280.55</v>
      </c>
      <c r="Q60">
        <v>281.95</v>
      </c>
      <c r="R60">
        <v>282.84</v>
      </c>
    </row>
    <row r="61" spans="1:18">
      <c r="A61" t="s">
        <v>90</v>
      </c>
      <c r="B61" s="2">
        <v>45077</v>
      </c>
      <c r="C61">
        <v>281.95</v>
      </c>
      <c r="D61">
        <v>10.72</v>
      </c>
      <c r="E61">
        <v>12.57</v>
      </c>
      <c r="F61">
        <v>8298000</v>
      </c>
      <c r="G61">
        <v>-228000</v>
      </c>
      <c r="H61">
        <v>0</v>
      </c>
      <c r="I61">
        <v>-2.67</v>
      </c>
      <c r="J61">
        <v>85.28</v>
      </c>
      <c r="K61">
        <v>0</v>
      </c>
      <c r="L61">
        <v>0</v>
      </c>
      <c r="M61" t="s">
        <v>19</v>
      </c>
      <c r="N61">
        <v>281.4</v>
      </c>
      <c r="O61">
        <v>284.4</v>
      </c>
      <c r="P61">
        <v>279.85</v>
      </c>
      <c r="Q61">
        <v>281.95</v>
      </c>
      <c r="R61">
        <v>282.36</v>
      </c>
    </row>
    <row r="62" spans="1:18">
      <c r="A62" t="s">
        <v>90</v>
      </c>
      <c r="B62" s="2">
        <v>45078</v>
      </c>
      <c r="C62">
        <v>288.05</v>
      </c>
      <c r="D62">
        <v>15.51</v>
      </c>
      <c r="E62">
        <v>10.58</v>
      </c>
      <c r="F62">
        <v>8008000</v>
      </c>
      <c r="G62">
        <v>-290000</v>
      </c>
      <c r="H62">
        <v>2.16</v>
      </c>
      <c r="I62">
        <v>-3.49</v>
      </c>
      <c r="J62">
        <v>146.56</v>
      </c>
      <c r="K62">
        <v>0</v>
      </c>
      <c r="L62">
        <v>-290000</v>
      </c>
      <c r="M62" t="s">
        <v>21</v>
      </c>
      <c r="N62">
        <v>281.65</v>
      </c>
      <c r="O62">
        <v>288.8</v>
      </c>
      <c r="P62">
        <v>281.55</v>
      </c>
      <c r="Q62">
        <v>288.05</v>
      </c>
      <c r="R62">
        <v>286.81</v>
      </c>
    </row>
    <row r="63" spans="1:18">
      <c r="A63" t="s">
        <v>90</v>
      </c>
      <c r="B63" s="2">
        <v>45079</v>
      </c>
      <c r="C63">
        <v>286.95</v>
      </c>
      <c r="D63">
        <v>9.76</v>
      </c>
      <c r="E63">
        <v>10.74</v>
      </c>
      <c r="F63">
        <v>7738000</v>
      </c>
      <c r="G63">
        <v>-270000</v>
      </c>
      <c r="H63">
        <v>-0.38</v>
      </c>
      <c r="I63">
        <v>-3.37</v>
      </c>
      <c r="J63">
        <v>90.81999999999999</v>
      </c>
      <c r="K63">
        <v>-270000</v>
      </c>
      <c r="L63">
        <v>0</v>
      </c>
      <c r="M63" t="s">
        <v>20</v>
      </c>
      <c r="N63">
        <v>289.25</v>
      </c>
      <c r="O63">
        <v>291</v>
      </c>
      <c r="P63">
        <v>283.35</v>
      </c>
      <c r="Q63">
        <v>286.95</v>
      </c>
      <c r="R63">
        <v>286.08</v>
      </c>
    </row>
    <row r="64" spans="1:18">
      <c r="A64" t="s">
        <v>90</v>
      </c>
      <c r="B64" s="2">
        <v>45082</v>
      </c>
      <c r="C64">
        <v>284.75</v>
      </c>
      <c r="D64">
        <v>7.26</v>
      </c>
      <c r="E64">
        <v>10.53</v>
      </c>
      <c r="F64">
        <v>7798000</v>
      </c>
      <c r="G64">
        <v>60000</v>
      </c>
      <c r="H64">
        <v>-0.77</v>
      </c>
      <c r="I64">
        <v>0.78</v>
      </c>
      <c r="J64">
        <v>68.94</v>
      </c>
      <c r="K64">
        <v>0</v>
      </c>
      <c r="L64">
        <v>60000</v>
      </c>
      <c r="M64" t="s">
        <v>11</v>
      </c>
      <c r="N64">
        <v>288.25</v>
      </c>
      <c r="O64">
        <v>288.4</v>
      </c>
      <c r="P64">
        <v>284</v>
      </c>
      <c r="Q64">
        <v>284.75</v>
      </c>
      <c r="R64">
        <v>285.75</v>
      </c>
    </row>
    <row r="65" spans="1:18">
      <c r="A65" t="s">
        <v>90</v>
      </c>
      <c r="B65" s="2">
        <v>45083</v>
      </c>
      <c r="C65">
        <v>282.3</v>
      </c>
      <c r="D65">
        <v>10.6</v>
      </c>
      <c r="E65">
        <v>10.77</v>
      </c>
      <c r="F65">
        <v>7958000</v>
      </c>
      <c r="G65">
        <v>160000</v>
      </c>
      <c r="H65">
        <v>-0.86</v>
      </c>
      <c r="I65">
        <v>2.05</v>
      </c>
      <c r="J65">
        <v>98.42</v>
      </c>
      <c r="K65">
        <v>0</v>
      </c>
      <c r="L65">
        <v>160000</v>
      </c>
      <c r="M65" t="s">
        <v>11</v>
      </c>
      <c r="N65">
        <v>285</v>
      </c>
      <c r="O65">
        <v>285</v>
      </c>
      <c r="P65">
        <v>280.05</v>
      </c>
      <c r="Q65">
        <v>282.3</v>
      </c>
      <c r="R65">
        <v>281.71</v>
      </c>
    </row>
    <row r="66" spans="1:18">
      <c r="A66" t="s">
        <v>90</v>
      </c>
      <c r="B66" s="2">
        <v>45084</v>
      </c>
      <c r="C66">
        <v>283.8</v>
      </c>
      <c r="D66">
        <v>11.16</v>
      </c>
      <c r="E66">
        <v>10.86</v>
      </c>
      <c r="F66">
        <v>7986000</v>
      </c>
      <c r="G66">
        <v>28000</v>
      </c>
      <c r="H66">
        <v>0.53</v>
      </c>
      <c r="I66">
        <v>0.35</v>
      </c>
      <c r="J66">
        <v>102.78</v>
      </c>
      <c r="K66">
        <v>28000</v>
      </c>
      <c r="L66">
        <v>0</v>
      </c>
      <c r="M66" t="s">
        <v>10</v>
      </c>
      <c r="N66">
        <v>282.35</v>
      </c>
      <c r="O66">
        <v>285.25</v>
      </c>
      <c r="P66">
        <v>281.7</v>
      </c>
      <c r="Q66">
        <v>283.8</v>
      </c>
      <c r="R66">
        <v>283.93</v>
      </c>
    </row>
    <row r="67" spans="1:18">
      <c r="A67" t="s">
        <v>90</v>
      </c>
      <c r="B67" s="2">
        <v>45085</v>
      </c>
      <c r="C67">
        <v>279.85</v>
      </c>
      <c r="D67">
        <v>10.98</v>
      </c>
      <c r="E67">
        <v>9.949999999999999</v>
      </c>
      <c r="F67">
        <v>8258000</v>
      </c>
      <c r="G67">
        <v>272000</v>
      </c>
      <c r="H67">
        <v>-1.39</v>
      </c>
      <c r="I67">
        <v>3.41</v>
      </c>
      <c r="J67">
        <v>110.34</v>
      </c>
      <c r="K67">
        <v>0</v>
      </c>
      <c r="L67">
        <v>272000</v>
      </c>
      <c r="M67" t="s">
        <v>11</v>
      </c>
      <c r="N67">
        <v>283</v>
      </c>
      <c r="O67">
        <v>284.55</v>
      </c>
      <c r="P67">
        <v>279.05</v>
      </c>
      <c r="Q67">
        <v>279.85</v>
      </c>
      <c r="R67">
        <v>281.21</v>
      </c>
    </row>
    <row r="68" spans="1:18">
      <c r="A68" t="s">
        <v>90</v>
      </c>
      <c r="B68" s="2">
        <v>45086</v>
      </c>
      <c r="C68">
        <v>277.3</v>
      </c>
      <c r="D68">
        <v>7.12</v>
      </c>
      <c r="E68">
        <v>9.42</v>
      </c>
      <c r="F68">
        <v>8270000</v>
      </c>
      <c r="G68">
        <v>12000</v>
      </c>
      <c r="H68">
        <v>-0.91</v>
      </c>
      <c r="I68">
        <v>0.15</v>
      </c>
      <c r="J68">
        <v>75.56</v>
      </c>
      <c r="K68">
        <v>0</v>
      </c>
      <c r="L68">
        <v>12000</v>
      </c>
      <c r="M68" t="s">
        <v>11</v>
      </c>
      <c r="N68">
        <v>280.95</v>
      </c>
      <c r="O68">
        <v>281.2</v>
      </c>
      <c r="P68">
        <v>276.2</v>
      </c>
      <c r="Q68">
        <v>277.3</v>
      </c>
      <c r="R68">
        <v>278.62</v>
      </c>
    </row>
    <row r="69" spans="1:18">
      <c r="A69" t="s">
        <v>90</v>
      </c>
      <c r="B69" s="2">
        <v>45089</v>
      </c>
      <c r="C69">
        <v>279.45</v>
      </c>
      <c r="D69">
        <v>5.21</v>
      </c>
      <c r="E69">
        <v>9.01</v>
      </c>
      <c r="F69">
        <v>8316000</v>
      </c>
      <c r="G69">
        <v>46000</v>
      </c>
      <c r="H69">
        <v>0.78</v>
      </c>
      <c r="I69">
        <v>0.5600000000000001</v>
      </c>
      <c r="J69">
        <v>57.76</v>
      </c>
      <c r="K69">
        <v>46000</v>
      </c>
      <c r="L69">
        <v>0</v>
      </c>
      <c r="M69" t="s">
        <v>10</v>
      </c>
      <c r="N69">
        <v>277.3</v>
      </c>
      <c r="O69">
        <v>280.9</v>
      </c>
      <c r="P69">
        <v>275.25</v>
      </c>
      <c r="Q69">
        <v>279.45</v>
      </c>
      <c r="R69">
        <v>278.76</v>
      </c>
    </row>
    <row r="70" spans="1:18">
      <c r="A70" t="s">
        <v>90</v>
      </c>
      <c r="B70" s="2">
        <v>45090</v>
      </c>
      <c r="C70">
        <v>285.35</v>
      </c>
      <c r="D70">
        <v>17.65</v>
      </c>
      <c r="E70">
        <v>10.42</v>
      </c>
      <c r="F70">
        <v>8232000</v>
      </c>
      <c r="G70">
        <v>-84000</v>
      </c>
      <c r="H70">
        <v>2.11</v>
      </c>
      <c r="I70">
        <v>-1.01</v>
      </c>
      <c r="J70">
        <v>169.33</v>
      </c>
      <c r="K70">
        <v>0</v>
      </c>
      <c r="L70">
        <v>-84000</v>
      </c>
      <c r="M70" t="s">
        <v>21</v>
      </c>
      <c r="N70">
        <v>280.85</v>
      </c>
      <c r="O70">
        <v>286.45</v>
      </c>
      <c r="P70">
        <v>279.95</v>
      </c>
      <c r="Q70">
        <v>285.35</v>
      </c>
      <c r="R70">
        <v>284.29</v>
      </c>
    </row>
    <row r="71" spans="1:18">
      <c r="A71" t="s">
        <v>90</v>
      </c>
      <c r="B71" s="2">
        <v>45091</v>
      </c>
      <c r="C71">
        <v>287.1</v>
      </c>
      <c r="D71">
        <v>13.9</v>
      </c>
      <c r="E71">
        <v>10.97</v>
      </c>
      <c r="F71">
        <v>8142000</v>
      </c>
      <c r="G71">
        <v>-90000</v>
      </c>
      <c r="H71">
        <v>0.61</v>
      </c>
      <c r="I71">
        <v>-1.09</v>
      </c>
      <c r="J71">
        <v>126.67</v>
      </c>
      <c r="K71">
        <v>0</v>
      </c>
      <c r="L71">
        <v>-90000</v>
      </c>
      <c r="M71" t="s">
        <v>21</v>
      </c>
      <c r="N71">
        <v>286.8</v>
      </c>
      <c r="O71">
        <v>289</v>
      </c>
      <c r="P71">
        <v>285.55</v>
      </c>
      <c r="Q71">
        <v>287.1</v>
      </c>
      <c r="R71">
        <v>287.56</v>
      </c>
    </row>
    <row r="72" spans="1:18">
      <c r="A72" t="s">
        <v>90</v>
      </c>
      <c r="B72" s="2">
        <v>45092</v>
      </c>
      <c r="C72">
        <v>287.1</v>
      </c>
      <c r="D72">
        <v>14.67</v>
      </c>
      <c r="E72">
        <v>11.71</v>
      </c>
      <c r="F72">
        <v>8322000</v>
      </c>
      <c r="G72">
        <v>180000</v>
      </c>
      <c r="H72">
        <v>0</v>
      </c>
      <c r="I72">
        <v>2.21</v>
      </c>
      <c r="J72">
        <v>125.32</v>
      </c>
      <c r="K72">
        <v>0</v>
      </c>
      <c r="L72">
        <v>0</v>
      </c>
      <c r="M72" t="s">
        <v>19</v>
      </c>
      <c r="N72">
        <v>288.45</v>
      </c>
      <c r="O72">
        <v>289</v>
      </c>
      <c r="P72">
        <v>285</v>
      </c>
      <c r="Q72">
        <v>287.1</v>
      </c>
      <c r="R72">
        <v>286.94</v>
      </c>
    </row>
    <row r="73" spans="1:18">
      <c r="A73" t="s">
        <v>90</v>
      </c>
      <c r="B73" s="2">
        <v>45093</v>
      </c>
      <c r="C73">
        <v>292.05</v>
      </c>
      <c r="D73">
        <v>24.16</v>
      </c>
      <c r="E73">
        <v>15.12</v>
      </c>
      <c r="F73">
        <v>8186000</v>
      </c>
      <c r="G73">
        <v>-136000</v>
      </c>
      <c r="H73">
        <v>1.72</v>
      </c>
      <c r="I73">
        <v>-1.63</v>
      </c>
      <c r="J73">
        <v>159.82</v>
      </c>
      <c r="K73">
        <v>0</v>
      </c>
      <c r="L73">
        <v>-136000</v>
      </c>
      <c r="M73" t="s">
        <v>21</v>
      </c>
      <c r="N73">
        <v>288.05</v>
      </c>
      <c r="O73">
        <v>295.85</v>
      </c>
      <c r="P73">
        <v>287.1</v>
      </c>
      <c r="Q73">
        <v>292.05</v>
      </c>
      <c r="R73">
        <v>293.03</v>
      </c>
    </row>
    <row r="74" spans="1:18">
      <c r="A74" t="s">
        <v>90</v>
      </c>
      <c r="B74" s="2">
        <v>45096</v>
      </c>
      <c r="C74">
        <v>294.75</v>
      </c>
      <c r="D74">
        <v>23.3</v>
      </c>
      <c r="E74">
        <v>18.73</v>
      </c>
      <c r="F74">
        <v>8322000</v>
      </c>
      <c r="G74">
        <v>136000</v>
      </c>
      <c r="H74">
        <v>0.92</v>
      </c>
      <c r="I74">
        <v>1.66</v>
      </c>
      <c r="J74">
        <v>124.36</v>
      </c>
      <c r="K74">
        <v>136000</v>
      </c>
      <c r="L74">
        <v>0</v>
      </c>
      <c r="M74" t="s">
        <v>10</v>
      </c>
      <c r="N74">
        <v>295</v>
      </c>
      <c r="O74">
        <v>297.4</v>
      </c>
      <c r="P74">
        <v>292.65</v>
      </c>
      <c r="Q74">
        <v>294.75</v>
      </c>
      <c r="R74">
        <v>294.83</v>
      </c>
    </row>
    <row r="75" spans="1:18">
      <c r="A75" t="s">
        <v>90</v>
      </c>
      <c r="B75" s="2">
        <v>45097</v>
      </c>
      <c r="C75">
        <v>293.25</v>
      </c>
      <c r="D75">
        <v>12.43</v>
      </c>
      <c r="E75">
        <v>17.69</v>
      </c>
      <c r="F75">
        <v>8526000</v>
      </c>
      <c r="G75">
        <v>204000</v>
      </c>
      <c r="H75">
        <v>-0.51</v>
      </c>
      <c r="I75">
        <v>2.45</v>
      </c>
      <c r="J75">
        <v>70.26000000000001</v>
      </c>
      <c r="K75">
        <v>0</v>
      </c>
      <c r="L75">
        <v>204000</v>
      </c>
      <c r="M75" t="s">
        <v>11</v>
      </c>
      <c r="N75">
        <v>295.2</v>
      </c>
      <c r="O75">
        <v>295.2</v>
      </c>
      <c r="P75">
        <v>291</v>
      </c>
      <c r="Q75">
        <v>293.25</v>
      </c>
      <c r="R75">
        <v>293.29</v>
      </c>
    </row>
    <row r="76" spans="1:18">
      <c r="A76" t="s">
        <v>90</v>
      </c>
      <c r="B76" s="2">
        <v>45098</v>
      </c>
      <c r="C76">
        <v>290.95</v>
      </c>
      <c r="D76">
        <v>26.97</v>
      </c>
      <c r="E76">
        <v>20.31</v>
      </c>
      <c r="F76">
        <v>8712000</v>
      </c>
      <c r="G76">
        <v>186000</v>
      </c>
      <c r="H76">
        <v>-0.78</v>
      </c>
      <c r="I76">
        <v>2.18</v>
      </c>
      <c r="J76">
        <v>132.83</v>
      </c>
      <c r="K76">
        <v>0</v>
      </c>
      <c r="L76">
        <v>186000</v>
      </c>
      <c r="M76" t="s">
        <v>11</v>
      </c>
      <c r="N76">
        <v>294</v>
      </c>
      <c r="O76">
        <v>294.75</v>
      </c>
      <c r="P76">
        <v>287.3</v>
      </c>
      <c r="Q76">
        <v>290.95</v>
      </c>
      <c r="R76">
        <v>290.35</v>
      </c>
    </row>
    <row r="77" spans="1:18">
      <c r="A77" t="s">
        <v>90</v>
      </c>
      <c r="B77" s="2">
        <v>45099</v>
      </c>
      <c r="C77">
        <v>287.95</v>
      </c>
      <c r="D77">
        <v>12.16</v>
      </c>
      <c r="E77">
        <v>19.8</v>
      </c>
      <c r="F77">
        <v>8868000</v>
      </c>
      <c r="G77">
        <v>156000</v>
      </c>
      <c r="H77">
        <v>-1.03</v>
      </c>
      <c r="I77">
        <v>1.79</v>
      </c>
      <c r="J77">
        <v>61.41</v>
      </c>
      <c r="K77">
        <v>0</v>
      </c>
      <c r="L77">
        <v>156000</v>
      </c>
      <c r="M77" t="s">
        <v>11</v>
      </c>
      <c r="N77">
        <v>291.05</v>
      </c>
      <c r="O77">
        <v>294.5</v>
      </c>
      <c r="P77">
        <v>286.7</v>
      </c>
      <c r="Q77">
        <v>287.95</v>
      </c>
      <c r="R77">
        <v>290.56</v>
      </c>
    </row>
    <row r="78" spans="1:18">
      <c r="A78" t="s">
        <v>90</v>
      </c>
      <c r="B78" s="2">
        <v>45100</v>
      </c>
      <c r="C78">
        <v>287</v>
      </c>
      <c r="D78">
        <v>8.82</v>
      </c>
      <c r="E78">
        <v>16.74</v>
      </c>
      <c r="F78">
        <v>9158000</v>
      </c>
      <c r="G78">
        <v>290000</v>
      </c>
      <c r="H78">
        <v>-0.33</v>
      </c>
      <c r="I78">
        <v>3.27</v>
      </c>
      <c r="J78">
        <v>52.7</v>
      </c>
      <c r="K78">
        <v>0</v>
      </c>
      <c r="L78">
        <v>290000</v>
      </c>
      <c r="M78" t="s">
        <v>11</v>
      </c>
      <c r="N78">
        <v>287.95</v>
      </c>
      <c r="O78">
        <v>290.65</v>
      </c>
      <c r="P78">
        <v>281.35</v>
      </c>
      <c r="Q78">
        <v>287</v>
      </c>
      <c r="R78">
        <v>285.97</v>
      </c>
    </row>
    <row r="79" spans="1:18">
      <c r="A79" t="s">
        <v>90</v>
      </c>
      <c r="B79" s="2">
        <v>45103</v>
      </c>
      <c r="C79">
        <v>291.25</v>
      </c>
      <c r="D79">
        <v>15.43</v>
      </c>
      <c r="E79">
        <v>15.16</v>
      </c>
      <c r="F79">
        <v>9118000</v>
      </c>
      <c r="G79">
        <v>-40000</v>
      </c>
      <c r="H79">
        <v>1.48</v>
      </c>
      <c r="I79">
        <v>-0.44</v>
      </c>
      <c r="J79">
        <v>101.75</v>
      </c>
      <c r="K79">
        <v>0</v>
      </c>
      <c r="L79">
        <v>-40000</v>
      </c>
      <c r="M79" t="s">
        <v>21</v>
      </c>
      <c r="N79">
        <v>287.95</v>
      </c>
      <c r="O79">
        <v>292.25</v>
      </c>
      <c r="P79">
        <v>283.3</v>
      </c>
      <c r="Q79">
        <v>291.25</v>
      </c>
      <c r="R79">
        <v>288.93</v>
      </c>
    </row>
    <row r="80" spans="1:18">
      <c r="A80" t="s">
        <v>90</v>
      </c>
      <c r="B80" s="2">
        <v>45104</v>
      </c>
      <c r="C80">
        <v>297.2</v>
      </c>
      <c r="D80">
        <v>45.89</v>
      </c>
      <c r="E80">
        <v>21.86</v>
      </c>
      <c r="F80">
        <v>9446000</v>
      </c>
      <c r="G80">
        <v>328000</v>
      </c>
      <c r="H80">
        <v>2.04</v>
      </c>
      <c r="I80">
        <v>3.6</v>
      </c>
      <c r="J80">
        <v>209.99</v>
      </c>
      <c r="K80">
        <v>328000</v>
      </c>
      <c r="L80">
        <v>0</v>
      </c>
      <c r="M80" t="s">
        <v>10</v>
      </c>
      <c r="N80">
        <v>292.7</v>
      </c>
      <c r="O80">
        <v>300.7</v>
      </c>
      <c r="P80">
        <v>291.7</v>
      </c>
      <c r="Q80">
        <v>297.2</v>
      </c>
      <c r="R80">
        <v>297.6</v>
      </c>
    </row>
    <row r="81" spans="1:18">
      <c r="A81" t="s">
        <v>90</v>
      </c>
      <c r="B81" s="2">
        <v>45105</v>
      </c>
      <c r="C81">
        <v>300.4</v>
      </c>
      <c r="D81">
        <v>27.1</v>
      </c>
      <c r="E81">
        <v>21.88</v>
      </c>
      <c r="H81">
        <v>1.08</v>
      </c>
      <c r="I81">
        <v>0</v>
      </c>
      <c r="J81">
        <v>123.87</v>
      </c>
      <c r="K81">
        <v>0</v>
      </c>
      <c r="L81">
        <v>0</v>
      </c>
      <c r="M81" t="s">
        <v>19</v>
      </c>
      <c r="N81">
        <v>298.45</v>
      </c>
      <c r="O81">
        <v>302.6</v>
      </c>
      <c r="P81">
        <v>295</v>
      </c>
      <c r="Q81">
        <v>300.4</v>
      </c>
      <c r="R81">
        <v>300.33</v>
      </c>
    </row>
    <row r="82" spans="1:18">
      <c r="A82" t="s">
        <v>90</v>
      </c>
      <c r="B82" s="2">
        <v>45107</v>
      </c>
      <c r="C82">
        <v>296.9</v>
      </c>
      <c r="D82">
        <v>28.5</v>
      </c>
      <c r="E82">
        <v>25.15</v>
      </c>
      <c r="F82">
        <v>10584000</v>
      </c>
      <c r="H82">
        <v>-1.17</v>
      </c>
      <c r="I82">
        <v>12.05</v>
      </c>
      <c r="J82">
        <v>113.32</v>
      </c>
      <c r="K82">
        <v>0</v>
      </c>
      <c r="M82" t="s">
        <v>11</v>
      </c>
      <c r="N82">
        <v>298.3</v>
      </c>
      <c r="O82">
        <v>299.8</v>
      </c>
      <c r="P82">
        <v>293.55</v>
      </c>
      <c r="Q82">
        <v>296.9</v>
      </c>
      <c r="R82">
        <v>296.06</v>
      </c>
    </row>
    <row r="83" spans="1:18">
      <c r="A83" t="s">
        <v>90</v>
      </c>
      <c r="B83" s="2">
        <v>45110</v>
      </c>
      <c r="C83">
        <v>298.65</v>
      </c>
      <c r="D83">
        <v>26.25</v>
      </c>
      <c r="E83">
        <v>28.64</v>
      </c>
      <c r="F83">
        <v>11442000</v>
      </c>
      <c r="G83">
        <v>858000</v>
      </c>
      <c r="H83">
        <v>0.59</v>
      </c>
      <c r="I83">
        <v>8.109999999999999</v>
      </c>
      <c r="J83">
        <v>91.68000000000001</v>
      </c>
      <c r="K83">
        <v>858000</v>
      </c>
      <c r="L83">
        <v>0</v>
      </c>
      <c r="M83" t="s">
        <v>10</v>
      </c>
      <c r="N83">
        <v>302</v>
      </c>
      <c r="O83">
        <v>304.6</v>
      </c>
      <c r="P83">
        <v>297.55</v>
      </c>
      <c r="Q83">
        <v>298.65</v>
      </c>
      <c r="R83">
        <v>300.89</v>
      </c>
    </row>
    <row r="84" spans="1:18">
      <c r="A84" t="s">
        <v>90</v>
      </c>
      <c r="B84" s="2">
        <v>45111</v>
      </c>
      <c r="C84">
        <v>295.65</v>
      </c>
      <c r="D84">
        <v>11.11</v>
      </c>
      <c r="E84">
        <v>27.77</v>
      </c>
      <c r="F84">
        <v>11738000</v>
      </c>
      <c r="G84">
        <v>296000</v>
      </c>
      <c r="H84">
        <v>-1</v>
      </c>
      <c r="I84">
        <v>2.59</v>
      </c>
      <c r="J84">
        <v>40.01</v>
      </c>
      <c r="K84">
        <v>0</v>
      </c>
      <c r="L84">
        <v>296000</v>
      </c>
      <c r="M84" t="s">
        <v>11</v>
      </c>
      <c r="N84">
        <v>299.25</v>
      </c>
      <c r="O84">
        <v>299.65</v>
      </c>
      <c r="P84">
        <v>294.2</v>
      </c>
      <c r="Q84">
        <v>295.65</v>
      </c>
      <c r="R84">
        <v>295.88</v>
      </c>
    </row>
    <row r="85" spans="1:18">
      <c r="A85" t="s">
        <v>90</v>
      </c>
      <c r="B85" s="2">
        <v>45112</v>
      </c>
      <c r="C85">
        <v>295.3</v>
      </c>
      <c r="D85">
        <v>7.62</v>
      </c>
      <c r="E85">
        <v>20.12</v>
      </c>
      <c r="F85">
        <v>11918000</v>
      </c>
      <c r="G85">
        <v>180000</v>
      </c>
      <c r="H85">
        <v>-0.12</v>
      </c>
      <c r="I85">
        <v>1.53</v>
      </c>
      <c r="J85">
        <v>37.9</v>
      </c>
      <c r="K85">
        <v>0</v>
      </c>
      <c r="L85">
        <v>180000</v>
      </c>
      <c r="M85" t="s">
        <v>11</v>
      </c>
      <c r="N85">
        <v>295.65</v>
      </c>
      <c r="O85">
        <v>296.85</v>
      </c>
      <c r="P85">
        <v>294.25</v>
      </c>
      <c r="Q85">
        <v>295.3</v>
      </c>
      <c r="R85">
        <v>295.44</v>
      </c>
    </row>
    <row r="86" spans="1:18">
      <c r="A86" t="s">
        <v>90</v>
      </c>
      <c r="B86" s="2">
        <v>45113</v>
      </c>
      <c r="C86">
        <v>300.9</v>
      </c>
      <c r="D86">
        <v>34.49</v>
      </c>
      <c r="E86">
        <v>21.6</v>
      </c>
      <c r="F86">
        <v>11970000</v>
      </c>
      <c r="G86">
        <v>52000</v>
      </c>
      <c r="H86">
        <v>1.9</v>
      </c>
      <c r="I86">
        <v>0.44</v>
      </c>
      <c r="J86">
        <v>159.73</v>
      </c>
      <c r="K86">
        <v>52000</v>
      </c>
      <c r="L86">
        <v>0</v>
      </c>
      <c r="M86" t="s">
        <v>10</v>
      </c>
      <c r="N86">
        <v>295</v>
      </c>
      <c r="O86">
        <v>303.25</v>
      </c>
      <c r="P86">
        <v>294.3</v>
      </c>
      <c r="Q86">
        <v>300.9</v>
      </c>
      <c r="R86">
        <v>300.05</v>
      </c>
    </row>
    <row r="87" spans="1:18">
      <c r="A87" t="s">
        <v>90</v>
      </c>
      <c r="B87" s="2">
        <v>45114</v>
      </c>
      <c r="C87">
        <v>311.9</v>
      </c>
      <c r="D87">
        <v>123.49</v>
      </c>
      <c r="E87">
        <v>40.59</v>
      </c>
      <c r="F87">
        <v>13164000</v>
      </c>
      <c r="G87">
        <v>1194000</v>
      </c>
      <c r="H87">
        <v>3.66</v>
      </c>
      <c r="I87">
        <v>9.970000000000001</v>
      </c>
      <c r="J87">
        <v>304.2</v>
      </c>
      <c r="K87">
        <v>1194000</v>
      </c>
      <c r="L87">
        <v>0</v>
      </c>
      <c r="M87" t="s">
        <v>10</v>
      </c>
      <c r="N87">
        <v>301</v>
      </c>
      <c r="O87">
        <v>315.4</v>
      </c>
      <c r="P87">
        <v>300</v>
      </c>
      <c r="Q87">
        <v>311.9</v>
      </c>
      <c r="R87">
        <v>309.17</v>
      </c>
    </row>
    <row r="88" spans="1:18">
      <c r="A88" t="s">
        <v>90</v>
      </c>
      <c r="B88" s="2">
        <v>45117</v>
      </c>
      <c r="C88">
        <v>310.05</v>
      </c>
      <c r="D88">
        <v>45.65</v>
      </c>
      <c r="E88">
        <v>44.47</v>
      </c>
      <c r="F88">
        <v>11870000</v>
      </c>
      <c r="G88">
        <v>-1294000</v>
      </c>
      <c r="H88">
        <v>-0.59</v>
      </c>
      <c r="I88">
        <v>-9.83</v>
      </c>
      <c r="J88">
        <v>102.64</v>
      </c>
      <c r="K88">
        <v>-1294000</v>
      </c>
      <c r="L88">
        <v>0</v>
      </c>
      <c r="M88" t="s">
        <v>20</v>
      </c>
      <c r="N88">
        <v>314.7</v>
      </c>
      <c r="O88">
        <v>317.45</v>
      </c>
      <c r="P88">
        <v>309.05</v>
      </c>
      <c r="Q88">
        <v>310.05</v>
      </c>
      <c r="R88">
        <v>312.81</v>
      </c>
    </row>
    <row r="89" spans="1:18">
      <c r="A89" t="s">
        <v>90</v>
      </c>
      <c r="B89" s="2">
        <v>45118</v>
      </c>
      <c r="C89">
        <v>309.95</v>
      </c>
      <c r="D89">
        <v>19.91</v>
      </c>
      <c r="E89">
        <v>46.23</v>
      </c>
      <c r="F89">
        <v>11456000</v>
      </c>
      <c r="G89">
        <v>-414000</v>
      </c>
      <c r="H89">
        <v>-0.03</v>
      </c>
      <c r="I89">
        <v>-3.49</v>
      </c>
      <c r="J89">
        <v>43.07</v>
      </c>
      <c r="K89">
        <v>-414000</v>
      </c>
      <c r="L89">
        <v>0</v>
      </c>
      <c r="M89" t="s">
        <v>20</v>
      </c>
      <c r="N89">
        <v>311.9</v>
      </c>
      <c r="O89">
        <v>313.5</v>
      </c>
      <c r="P89">
        <v>306.55</v>
      </c>
      <c r="Q89">
        <v>309.95</v>
      </c>
      <c r="R89">
        <v>309.57</v>
      </c>
    </row>
    <row r="90" spans="1:18">
      <c r="A90" t="s">
        <v>90</v>
      </c>
      <c r="B90" s="2">
        <v>45119</v>
      </c>
      <c r="C90">
        <v>308.9</v>
      </c>
      <c r="D90">
        <v>22.39</v>
      </c>
      <c r="E90">
        <v>49.19</v>
      </c>
      <c r="F90">
        <v>10986000</v>
      </c>
      <c r="G90">
        <v>-470000</v>
      </c>
      <c r="H90">
        <v>-0.34</v>
      </c>
      <c r="I90">
        <v>-4.1</v>
      </c>
      <c r="J90">
        <v>45.52</v>
      </c>
      <c r="K90">
        <v>-470000</v>
      </c>
      <c r="L90">
        <v>0</v>
      </c>
      <c r="M90" t="s">
        <v>20</v>
      </c>
      <c r="N90">
        <v>311.5</v>
      </c>
      <c r="O90">
        <v>314.55</v>
      </c>
      <c r="P90">
        <v>308.1</v>
      </c>
      <c r="Q90">
        <v>308.9</v>
      </c>
      <c r="R90">
        <v>311.23</v>
      </c>
    </row>
    <row r="91" spans="1:18">
      <c r="A91" t="s">
        <v>90</v>
      </c>
      <c r="B91" s="2">
        <v>45120</v>
      </c>
      <c r="C91">
        <v>302.35</v>
      </c>
      <c r="D91">
        <v>30.21</v>
      </c>
      <c r="E91">
        <v>48.33</v>
      </c>
      <c r="F91">
        <v>10650000</v>
      </c>
      <c r="G91">
        <v>-336000</v>
      </c>
      <c r="H91">
        <v>-2.12</v>
      </c>
      <c r="I91">
        <v>-3.06</v>
      </c>
      <c r="J91">
        <v>62.51</v>
      </c>
      <c r="K91">
        <v>-336000</v>
      </c>
      <c r="L91">
        <v>0</v>
      </c>
      <c r="M91" t="s">
        <v>20</v>
      </c>
      <c r="N91">
        <v>311.25</v>
      </c>
      <c r="O91">
        <v>312.7</v>
      </c>
      <c r="P91">
        <v>300.5</v>
      </c>
      <c r="Q91">
        <v>302.35</v>
      </c>
      <c r="R91">
        <v>306.95</v>
      </c>
    </row>
    <row r="92" spans="1:18">
      <c r="A92" t="s">
        <v>90</v>
      </c>
      <c r="B92" s="2">
        <v>45121</v>
      </c>
      <c r="C92">
        <v>308.8</v>
      </c>
      <c r="D92">
        <v>15.89</v>
      </c>
      <c r="E92">
        <v>26.81</v>
      </c>
      <c r="F92">
        <v>10358000</v>
      </c>
      <c r="G92">
        <v>-292000</v>
      </c>
      <c r="H92">
        <v>2.13</v>
      </c>
      <c r="I92">
        <v>-2.74</v>
      </c>
      <c r="J92">
        <v>59.27</v>
      </c>
      <c r="K92">
        <v>0</v>
      </c>
      <c r="L92">
        <v>-292000</v>
      </c>
      <c r="M92" t="s">
        <v>21</v>
      </c>
      <c r="N92">
        <v>305.3</v>
      </c>
      <c r="O92">
        <v>310.45</v>
      </c>
      <c r="P92">
        <v>302.35</v>
      </c>
      <c r="Q92">
        <v>308.8</v>
      </c>
      <c r="R92">
        <v>306.45</v>
      </c>
    </row>
    <row r="93" spans="1:18">
      <c r="A93" t="s">
        <v>90</v>
      </c>
      <c r="B93" s="2">
        <v>45124</v>
      </c>
      <c r="C93">
        <v>311.3</v>
      </c>
      <c r="D93">
        <v>18.11</v>
      </c>
      <c r="E93">
        <v>21.3</v>
      </c>
      <c r="F93">
        <v>10358000</v>
      </c>
      <c r="G93">
        <v>0</v>
      </c>
      <c r="H93">
        <v>0.8100000000000001</v>
      </c>
      <c r="I93">
        <v>0</v>
      </c>
      <c r="J93">
        <v>85.02</v>
      </c>
      <c r="K93">
        <v>0</v>
      </c>
      <c r="L93">
        <v>0</v>
      </c>
      <c r="M93" t="s">
        <v>19</v>
      </c>
      <c r="N93">
        <v>312</v>
      </c>
      <c r="O93">
        <v>314.5</v>
      </c>
      <c r="P93">
        <v>310.1</v>
      </c>
      <c r="Q93">
        <v>311.3</v>
      </c>
      <c r="R93">
        <v>312.11</v>
      </c>
    </row>
    <row r="94" spans="1:18">
      <c r="A94" t="s">
        <v>90</v>
      </c>
      <c r="B94" s="2">
        <v>45125</v>
      </c>
      <c r="C94">
        <v>310</v>
      </c>
      <c r="D94">
        <v>9.529999999999999</v>
      </c>
      <c r="E94">
        <v>19.23</v>
      </c>
      <c r="F94">
        <v>10316000</v>
      </c>
      <c r="G94">
        <v>-42000</v>
      </c>
      <c r="H94">
        <v>-0.42</v>
      </c>
      <c r="I94">
        <v>-0.41</v>
      </c>
      <c r="J94">
        <v>49.58</v>
      </c>
      <c r="K94">
        <v>-42000</v>
      </c>
      <c r="L94">
        <v>0</v>
      </c>
      <c r="M94" t="s">
        <v>20</v>
      </c>
      <c r="N94">
        <v>312.1</v>
      </c>
      <c r="O94">
        <v>312.75</v>
      </c>
      <c r="P94">
        <v>306</v>
      </c>
      <c r="Q94">
        <v>310</v>
      </c>
      <c r="R94">
        <v>309.5</v>
      </c>
    </row>
    <row r="95" spans="1:18">
      <c r="A95" t="s">
        <v>90</v>
      </c>
      <c r="B95" s="2">
        <v>45126</v>
      </c>
      <c r="C95">
        <v>313.45</v>
      </c>
      <c r="D95">
        <v>28.03</v>
      </c>
      <c r="E95">
        <v>20.36</v>
      </c>
      <c r="F95">
        <v>11138000</v>
      </c>
      <c r="G95">
        <v>822000</v>
      </c>
      <c r="H95">
        <v>1.11</v>
      </c>
      <c r="I95">
        <v>7.97</v>
      </c>
      <c r="J95">
        <v>137.71</v>
      </c>
      <c r="K95">
        <v>822000</v>
      </c>
      <c r="L95">
        <v>0</v>
      </c>
      <c r="M95" t="s">
        <v>10</v>
      </c>
      <c r="N95">
        <v>310.95</v>
      </c>
      <c r="O95">
        <v>317.95</v>
      </c>
      <c r="P95">
        <v>310.05</v>
      </c>
      <c r="Q95">
        <v>313.45</v>
      </c>
      <c r="R95">
        <v>315.15</v>
      </c>
    </row>
    <row r="96" spans="1:18">
      <c r="A96" t="s">
        <v>90</v>
      </c>
      <c r="B96" s="2">
        <v>45127</v>
      </c>
      <c r="C96">
        <v>311.45</v>
      </c>
      <c r="D96">
        <v>10.65</v>
      </c>
      <c r="E96">
        <v>16.44</v>
      </c>
      <c r="F96">
        <v>11142000</v>
      </c>
      <c r="G96">
        <v>4000</v>
      </c>
      <c r="H96">
        <v>-0.64</v>
      </c>
      <c r="I96">
        <v>0.04</v>
      </c>
      <c r="J96">
        <v>64.8</v>
      </c>
      <c r="K96">
        <v>0</v>
      </c>
      <c r="L96">
        <v>4000</v>
      </c>
      <c r="M96" t="s">
        <v>11</v>
      </c>
      <c r="N96">
        <v>314.7</v>
      </c>
      <c r="O96">
        <v>315.1</v>
      </c>
      <c r="P96">
        <v>310.7</v>
      </c>
      <c r="Q96">
        <v>311.45</v>
      </c>
      <c r="R96">
        <v>312.91</v>
      </c>
    </row>
    <row r="97" spans="1:18">
      <c r="A97" t="s">
        <v>90</v>
      </c>
      <c r="B97" s="2">
        <v>45128</v>
      </c>
      <c r="C97">
        <v>309.8</v>
      </c>
      <c r="D97">
        <v>8.41</v>
      </c>
      <c r="E97">
        <v>14.95</v>
      </c>
      <c r="F97">
        <v>11288000</v>
      </c>
      <c r="G97">
        <v>146000</v>
      </c>
      <c r="H97">
        <v>-0.53</v>
      </c>
      <c r="I97">
        <v>1.31</v>
      </c>
      <c r="J97">
        <v>56.28</v>
      </c>
      <c r="K97">
        <v>0</v>
      </c>
      <c r="L97">
        <v>146000</v>
      </c>
      <c r="M97" t="s">
        <v>11</v>
      </c>
      <c r="N97">
        <v>310.55</v>
      </c>
      <c r="O97">
        <v>314.9</v>
      </c>
      <c r="P97">
        <v>309</v>
      </c>
      <c r="Q97">
        <v>309.8</v>
      </c>
      <c r="R97">
        <v>311.85</v>
      </c>
    </row>
    <row r="98" spans="1:18">
      <c r="A98" t="s">
        <v>90</v>
      </c>
      <c r="B98" s="2">
        <v>45131</v>
      </c>
      <c r="C98">
        <v>306.95</v>
      </c>
      <c r="D98">
        <v>11.73</v>
      </c>
      <c r="E98">
        <v>13.67</v>
      </c>
      <c r="F98">
        <v>10998000</v>
      </c>
      <c r="G98">
        <v>-290000</v>
      </c>
      <c r="H98">
        <v>-0.92</v>
      </c>
      <c r="I98">
        <v>-2.57</v>
      </c>
      <c r="J98">
        <v>85.77</v>
      </c>
      <c r="K98">
        <v>-290000</v>
      </c>
      <c r="L98">
        <v>0</v>
      </c>
      <c r="M98" t="s">
        <v>20</v>
      </c>
      <c r="N98">
        <v>309.95</v>
      </c>
      <c r="O98">
        <v>312.2</v>
      </c>
      <c r="P98">
        <v>306.05</v>
      </c>
      <c r="Q98">
        <v>306.95</v>
      </c>
      <c r="R98">
        <v>308.03</v>
      </c>
    </row>
    <row r="99" spans="1:18">
      <c r="A99" t="s">
        <v>90</v>
      </c>
      <c r="B99" s="2">
        <v>45132</v>
      </c>
      <c r="C99">
        <v>308.95</v>
      </c>
      <c r="D99">
        <v>10.74</v>
      </c>
      <c r="E99">
        <v>13.91</v>
      </c>
      <c r="F99">
        <v>10442000</v>
      </c>
      <c r="G99">
        <v>-556000</v>
      </c>
      <c r="H99">
        <v>0.65</v>
      </c>
      <c r="I99">
        <v>-5.06</v>
      </c>
      <c r="J99">
        <v>77.18000000000001</v>
      </c>
      <c r="K99">
        <v>0</v>
      </c>
      <c r="L99">
        <v>-556000</v>
      </c>
      <c r="M99" t="s">
        <v>21</v>
      </c>
      <c r="N99">
        <v>308</v>
      </c>
      <c r="O99">
        <v>311.1</v>
      </c>
      <c r="P99">
        <v>306.7</v>
      </c>
      <c r="Q99">
        <v>308.95</v>
      </c>
      <c r="R99">
        <v>308.99</v>
      </c>
    </row>
    <row r="100" spans="1:18">
      <c r="A100" t="s">
        <v>90</v>
      </c>
      <c r="B100" s="2">
        <v>45133</v>
      </c>
      <c r="C100">
        <v>308.1</v>
      </c>
      <c r="D100">
        <v>11.33</v>
      </c>
      <c r="E100">
        <v>10.57</v>
      </c>
      <c r="F100">
        <v>9500000</v>
      </c>
      <c r="G100">
        <v>-942000</v>
      </c>
      <c r="H100">
        <v>-0.28</v>
      </c>
      <c r="I100">
        <v>-9.02</v>
      </c>
      <c r="J100">
        <v>107.2</v>
      </c>
      <c r="K100">
        <v>-942000</v>
      </c>
      <c r="L100">
        <v>0</v>
      </c>
      <c r="M100" t="s">
        <v>20</v>
      </c>
      <c r="N100">
        <v>310</v>
      </c>
      <c r="O100">
        <v>312.4</v>
      </c>
      <c r="P100">
        <v>306.7</v>
      </c>
      <c r="Q100">
        <v>308.1</v>
      </c>
      <c r="R100">
        <v>309.75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91</v>
      </c>
      <c r="B2" s="2">
        <v>44986</v>
      </c>
      <c r="C2">
        <v>1593.65</v>
      </c>
      <c r="D2">
        <v>17.98</v>
      </c>
      <c r="E2">
        <v>30.72</v>
      </c>
      <c r="F2">
        <v>9272000</v>
      </c>
      <c r="J2">
        <v>58.52</v>
      </c>
      <c r="K2">
        <v>0</v>
      </c>
      <c r="L2">
        <v>0</v>
      </c>
      <c r="M2" t="s">
        <v>19</v>
      </c>
      <c r="N2">
        <v>1568</v>
      </c>
      <c r="O2">
        <v>1598</v>
      </c>
      <c r="P2">
        <v>1568</v>
      </c>
      <c r="Q2">
        <v>1593.65</v>
      </c>
      <c r="R2">
        <v>1586.85</v>
      </c>
    </row>
    <row r="3" spans="1:18">
      <c r="A3" t="s">
        <v>91</v>
      </c>
      <c r="B3" s="2">
        <v>44987</v>
      </c>
      <c r="C3">
        <v>1598.5</v>
      </c>
      <c r="D3">
        <v>21.6</v>
      </c>
      <c r="E3">
        <v>30.72</v>
      </c>
      <c r="F3">
        <v>9452025</v>
      </c>
      <c r="G3">
        <v>180025</v>
      </c>
      <c r="H3">
        <v>0.3</v>
      </c>
      <c r="I3">
        <v>1.94</v>
      </c>
      <c r="J3">
        <v>70.3</v>
      </c>
      <c r="K3">
        <v>180025</v>
      </c>
      <c r="L3">
        <v>0</v>
      </c>
      <c r="M3" t="s">
        <v>10</v>
      </c>
      <c r="N3">
        <v>1594</v>
      </c>
      <c r="O3">
        <v>1602</v>
      </c>
      <c r="P3">
        <v>1588</v>
      </c>
      <c r="Q3">
        <v>1598.5</v>
      </c>
      <c r="R3">
        <v>1595.02</v>
      </c>
    </row>
    <row r="4" spans="1:18">
      <c r="A4" t="s">
        <v>91</v>
      </c>
      <c r="B4" s="2">
        <v>44988</v>
      </c>
      <c r="C4">
        <v>1596.25</v>
      </c>
      <c r="D4">
        <v>47.99</v>
      </c>
      <c r="E4">
        <v>30.72</v>
      </c>
      <c r="F4">
        <v>9867175</v>
      </c>
      <c r="G4">
        <v>415150</v>
      </c>
      <c r="H4">
        <v>-0.14</v>
      </c>
      <c r="I4">
        <v>4.39</v>
      </c>
      <c r="J4">
        <v>156.21</v>
      </c>
      <c r="K4">
        <v>0</v>
      </c>
      <c r="L4">
        <v>415150</v>
      </c>
      <c r="M4" t="s">
        <v>11</v>
      </c>
      <c r="N4">
        <v>1602</v>
      </c>
      <c r="O4">
        <v>1611.95</v>
      </c>
      <c r="P4">
        <v>1590.55</v>
      </c>
      <c r="Q4">
        <v>1596.25</v>
      </c>
      <c r="R4">
        <v>1600.08</v>
      </c>
    </row>
    <row r="5" spans="1:18">
      <c r="A5" t="s">
        <v>91</v>
      </c>
      <c r="B5" s="2">
        <v>44991</v>
      </c>
      <c r="C5">
        <v>1598.55</v>
      </c>
      <c r="D5">
        <v>26.9</v>
      </c>
      <c r="E5">
        <v>30.72</v>
      </c>
      <c r="F5">
        <v>9950300</v>
      </c>
      <c r="G5">
        <v>83125</v>
      </c>
      <c r="H5">
        <v>0.14</v>
      </c>
      <c r="I5">
        <v>0.84</v>
      </c>
      <c r="J5">
        <v>87.55</v>
      </c>
      <c r="K5">
        <v>83125</v>
      </c>
      <c r="L5">
        <v>0</v>
      </c>
      <c r="M5" t="s">
        <v>10</v>
      </c>
      <c r="N5">
        <v>1599.95</v>
      </c>
      <c r="O5">
        <v>1611</v>
      </c>
      <c r="P5">
        <v>1596</v>
      </c>
      <c r="Q5">
        <v>1598.55</v>
      </c>
      <c r="R5">
        <v>1602.85</v>
      </c>
    </row>
    <row r="6" spans="1:18">
      <c r="A6" t="s">
        <v>91</v>
      </c>
      <c r="B6" s="2">
        <v>44993</v>
      </c>
      <c r="C6">
        <v>1601.1</v>
      </c>
      <c r="D6">
        <v>39.15</v>
      </c>
      <c r="E6">
        <v>30.72</v>
      </c>
      <c r="F6">
        <v>10112275</v>
      </c>
      <c r="G6">
        <v>161975</v>
      </c>
      <c r="H6">
        <v>0.16</v>
      </c>
      <c r="I6">
        <v>1.63</v>
      </c>
      <c r="J6">
        <v>127.42</v>
      </c>
      <c r="K6">
        <v>161975</v>
      </c>
      <c r="L6">
        <v>0</v>
      </c>
      <c r="M6" t="s">
        <v>10</v>
      </c>
      <c r="N6">
        <v>1599</v>
      </c>
      <c r="O6">
        <v>1609</v>
      </c>
      <c r="P6">
        <v>1594.75</v>
      </c>
      <c r="Q6">
        <v>1601.1</v>
      </c>
      <c r="R6">
        <v>1600.96</v>
      </c>
    </row>
    <row r="7" spans="1:18">
      <c r="A7" t="s">
        <v>91</v>
      </c>
      <c r="B7" s="2">
        <v>44994</v>
      </c>
      <c r="C7">
        <v>1601.25</v>
      </c>
      <c r="D7">
        <v>21.47</v>
      </c>
      <c r="E7">
        <v>31.42</v>
      </c>
      <c r="F7">
        <v>10371625</v>
      </c>
      <c r="G7">
        <v>259350</v>
      </c>
      <c r="H7">
        <v>0.01</v>
      </c>
      <c r="I7">
        <v>2.56</v>
      </c>
      <c r="J7">
        <v>68.33</v>
      </c>
      <c r="K7">
        <v>259350</v>
      </c>
      <c r="L7">
        <v>0</v>
      </c>
      <c r="M7" t="s">
        <v>10</v>
      </c>
      <c r="N7">
        <v>1601.1</v>
      </c>
      <c r="O7">
        <v>1608.75</v>
      </c>
      <c r="P7">
        <v>1585.5</v>
      </c>
      <c r="Q7">
        <v>1601.25</v>
      </c>
      <c r="R7">
        <v>1597.03</v>
      </c>
    </row>
    <row r="8" spans="1:18">
      <c r="A8" t="s">
        <v>91</v>
      </c>
      <c r="B8" s="2">
        <v>44995</v>
      </c>
      <c r="C8">
        <v>1595.9</v>
      </c>
      <c r="D8">
        <v>27.88</v>
      </c>
      <c r="E8">
        <v>32.68</v>
      </c>
      <c r="F8">
        <v>10521725</v>
      </c>
      <c r="G8">
        <v>150100</v>
      </c>
      <c r="H8">
        <v>-0.33</v>
      </c>
      <c r="I8">
        <v>1.45</v>
      </c>
      <c r="J8">
        <v>85.33</v>
      </c>
      <c r="K8">
        <v>0</v>
      </c>
      <c r="L8">
        <v>150100</v>
      </c>
      <c r="M8" t="s">
        <v>11</v>
      </c>
      <c r="N8">
        <v>1585</v>
      </c>
      <c r="O8">
        <v>1606.75</v>
      </c>
      <c r="P8">
        <v>1583.15</v>
      </c>
      <c r="Q8">
        <v>1595.9</v>
      </c>
      <c r="R8">
        <v>1595.01</v>
      </c>
    </row>
    <row r="9" spans="1:18">
      <c r="A9" t="s">
        <v>91</v>
      </c>
      <c r="B9" s="2">
        <v>44998</v>
      </c>
      <c r="C9">
        <v>1562.05</v>
      </c>
      <c r="D9">
        <v>51.05</v>
      </c>
      <c r="E9">
        <v>33.29</v>
      </c>
      <c r="F9">
        <v>10661375</v>
      </c>
      <c r="G9">
        <v>139650</v>
      </c>
      <c r="H9">
        <v>-2.12</v>
      </c>
      <c r="I9">
        <v>1.33</v>
      </c>
      <c r="J9">
        <v>153.36</v>
      </c>
      <c r="K9">
        <v>0</v>
      </c>
      <c r="L9">
        <v>139650</v>
      </c>
      <c r="M9" t="s">
        <v>11</v>
      </c>
      <c r="N9">
        <v>1602</v>
      </c>
      <c r="O9">
        <v>1618.15</v>
      </c>
      <c r="P9">
        <v>1549.1</v>
      </c>
      <c r="Q9">
        <v>1562.05</v>
      </c>
      <c r="R9">
        <v>1586.27</v>
      </c>
    </row>
    <row r="10" spans="1:18">
      <c r="A10" t="s">
        <v>91</v>
      </c>
      <c r="B10" s="2">
        <v>44999</v>
      </c>
      <c r="C10">
        <v>1561.2</v>
      </c>
      <c r="D10">
        <v>29.97</v>
      </c>
      <c r="E10">
        <v>33.91</v>
      </c>
      <c r="F10">
        <v>10821450</v>
      </c>
      <c r="G10">
        <v>160075</v>
      </c>
      <c r="H10">
        <v>-0.05</v>
      </c>
      <c r="I10">
        <v>1.5</v>
      </c>
      <c r="J10">
        <v>88.41</v>
      </c>
      <c r="K10">
        <v>0</v>
      </c>
      <c r="L10">
        <v>160075</v>
      </c>
      <c r="M10" t="s">
        <v>11</v>
      </c>
      <c r="N10">
        <v>1569.85</v>
      </c>
      <c r="O10">
        <v>1569.85</v>
      </c>
      <c r="P10">
        <v>1541.3</v>
      </c>
      <c r="Q10">
        <v>1561.2</v>
      </c>
      <c r="R10">
        <v>1555.01</v>
      </c>
    </row>
    <row r="11" spans="1:18">
      <c r="A11" t="s">
        <v>91</v>
      </c>
      <c r="B11" s="2">
        <v>45000</v>
      </c>
      <c r="C11">
        <v>1550.6</v>
      </c>
      <c r="D11">
        <v>33.65</v>
      </c>
      <c r="E11">
        <v>32.81</v>
      </c>
      <c r="F11">
        <v>10944000</v>
      </c>
      <c r="G11">
        <v>122550</v>
      </c>
      <c r="H11">
        <v>-0.68</v>
      </c>
      <c r="I11">
        <v>1.13</v>
      </c>
      <c r="J11">
        <v>102.57</v>
      </c>
      <c r="K11">
        <v>0</v>
      </c>
      <c r="L11">
        <v>122550</v>
      </c>
      <c r="M11" t="s">
        <v>11</v>
      </c>
      <c r="N11">
        <v>1562</v>
      </c>
      <c r="O11">
        <v>1579.45</v>
      </c>
      <c r="P11">
        <v>1546.45</v>
      </c>
      <c r="Q11">
        <v>1550.6</v>
      </c>
      <c r="R11">
        <v>1562.27</v>
      </c>
    </row>
    <row r="12" spans="1:18">
      <c r="A12" t="s">
        <v>91</v>
      </c>
      <c r="B12" s="2">
        <v>45001</v>
      </c>
      <c r="C12">
        <v>1560.45</v>
      </c>
      <c r="D12">
        <v>38.45</v>
      </c>
      <c r="E12">
        <v>36.2</v>
      </c>
      <c r="F12">
        <v>11084600</v>
      </c>
      <c r="G12">
        <v>140600</v>
      </c>
      <c r="H12">
        <v>0.64</v>
      </c>
      <c r="I12">
        <v>1.28</v>
      </c>
      <c r="J12">
        <v>106.22</v>
      </c>
      <c r="K12">
        <v>140600</v>
      </c>
      <c r="L12">
        <v>0</v>
      </c>
      <c r="M12" t="s">
        <v>10</v>
      </c>
      <c r="N12">
        <v>1558.25</v>
      </c>
      <c r="O12">
        <v>1566.7</v>
      </c>
      <c r="P12">
        <v>1527.05</v>
      </c>
      <c r="Q12">
        <v>1560.45</v>
      </c>
      <c r="R12">
        <v>1550.2</v>
      </c>
    </row>
    <row r="13" spans="1:18">
      <c r="A13" t="s">
        <v>91</v>
      </c>
      <c r="B13" s="2">
        <v>45002</v>
      </c>
      <c r="C13">
        <v>1585.25</v>
      </c>
      <c r="D13">
        <v>65.56999999999999</v>
      </c>
      <c r="E13">
        <v>43.74</v>
      </c>
      <c r="F13">
        <v>11026650</v>
      </c>
      <c r="G13">
        <v>-57950</v>
      </c>
      <c r="H13">
        <v>1.59</v>
      </c>
      <c r="I13">
        <v>-0.52</v>
      </c>
      <c r="J13">
        <v>149.91</v>
      </c>
      <c r="K13">
        <v>0</v>
      </c>
      <c r="L13">
        <v>-57950</v>
      </c>
      <c r="M13" t="s">
        <v>21</v>
      </c>
      <c r="N13">
        <v>1570</v>
      </c>
      <c r="O13">
        <v>1592.35</v>
      </c>
      <c r="P13">
        <v>1556</v>
      </c>
      <c r="Q13">
        <v>1585.25</v>
      </c>
      <c r="R13">
        <v>1577.33</v>
      </c>
    </row>
    <row r="14" spans="1:18">
      <c r="A14" t="s">
        <v>91</v>
      </c>
      <c r="B14" s="2">
        <v>45005</v>
      </c>
      <c r="C14">
        <v>1592.8</v>
      </c>
      <c r="D14">
        <v>33.11</v>
      </c>
      <c r="E14">
        <v>40.15</v>
      </c>
      <c r="F14">
        <v>11124025</v>
      </c>
      <c r="G14">
        <v>97375</v>
      </c>
      <c r="H14">
        <v>0.48</v>
      </c>
      <c r="I14">
        <v>0.88</v>
      </c>
      <c r="J14">
        <v>82.45</v>
      </c>
      <c r="K14">
        <v>97375</v>
      </c>
      <c r="L14">
        <v>0</v>
      </c>
      <c r="M14" t="s">
        <v>10</v>
      </c>
      <c r="N14">
        <v>1551</v>
      </c>
      <c r="O14">
        <v>1599</v>
      </c>
      <c r="P14">
        <v>1551</v>
      </c>
      <c r="Q14">
        <v>1592.8</v>
      </c>
      <c r="R14">
        <v>1580.09</v>
      </c>
    </row>
    <row r="15" spans="1:18">
      <c r="A15" t="s">
        <v>91</v>
      </c>
      <c r="B15" s="2">
        <v>45006</v>
      </c>
      <c r="C15">
        <v>1606.2</v>
      </c>
      <c r="D15">
        <v>40.92</v>
      </c>
      <c r="E15">
        <v>42.34</v>
      </c>
      <c r="F15">
        <v>11139700</v>
      </c>
      <c r="G15">
        <v>15675</v>
      </c>
      <c r="H15">
        <v>0.84</v>
      </c>
      <c r="I15">
        <v>0.14</v>
      </c>
      <c r="J15">
        <v>96.64</v>
      </c>
      <c r="K15">
        <v>15675</v>
      </c>
      <c r="L15">
        <v>0</v>
      </c>
      <c r="M15" t="s">
        <v>10</v>
      </c>
      <c r="N15">
        <v>1600</v>
      </c>
      <c r="O15">
        <v>1609</v>
      </c>
      <c r="P15">
        <v>1587.75</v>
      </c>
      <c r="Q15">
        <v>1606.2</v>
      </c>
      <c r="R15">
        <v>1601.33</v>
      </c>
    </row>
    <row r="16" spans="1:18">
      <c r="A16" t="s">
        <v>91</v>
      </c>
      <c r="B16" s="2">
        <v>45007</v>
      </c>
      <c r="C16">
        <v>1612.9</v>
      </c>
      <c r="D16">
        <v>15.55</v>
      </c>
      <c r="E16">
        <v>38.72</v>
      </c>
      <c r="F16">
        <v>11147775</v>
      </c>
      <c r="G16">
        <v>8075</v>
      </c>
      <c r="H16">
        <v>0.42</v>
      </c>
      <c r="I16">
        <v>0.07000000000000001</v>
      </c>
      <c r="J16">
        <v>40.17</v>
      </c>
      <c r="K16">
        <v>8075</v>
      </c>
      <c r="L16">
        <v>0</v>
      </c>
      <c r="M16" t="s">
        <v>10</v>
      </c>
      <c r="N16">
        <v>1610</v>
      </c>
      <c r="O16">
        <v>1616</v>
      </c>
      <c r="P16">
        <v>1598.3</v>
      </c>
      <c r="Q16">
        <v>1612.9</v>
      </c>
      <c r="R16">
        <v>1608.42</v>
      </c>
    </row>
    <row r="17" spans="1:18">
      <c r="A17" t="s">
        <v>91</v>
      </c>
      <c r="B17" s="2">
        <v>45008</v>
      </c>
      <c r="C17">
        <v>1605.95</v>
      </c>
      <c r="D17">
        <v>12.4</v>
      </c>
      <c r="E17">
        <v>33.51</v>
      </c>
      <c r="F17">
        <v>11148725</v>
      </c>
      <c r="G17">
        <v>950</v>
      </c>
      <c r="H17">
        <v>-0.43</v>
      </c>
      <c r="I17">
        <v>0.01</v>
      </c>
      <c r="J17">
        <v>37.01</v>
      </c>
      <c r="K17">
        <v>0</v>
      </c>
      <c r="L17">
        <v>950</v>
      </c>
      <c r="M17" t="s">
        <v>11</v>
      </c>
      <c r="N17">
        <v>1609.9</v>
      </c>
      <c r="O17">
        <v>1620</v>
      </c>
      <c r="P17">
        <v>1600</v>
      </c>
      <c r="Q17">
        <v>1605.95</v>
      </c>
      <c r="R17">
        <v>1610.81</v>
      </c>
    </row>
    <row r="18" spans="1:18">
      <c r="A18" t="s">
        <v>91</v>
      </c>
      <c r="B18" s="2">
        <v>45009</v>
      </c>
      <c r="C18">
        <v>1594.3</v>
      </c>
      <c r="D18">
        <v>28.58</v>
      </c>
      <c r="E18">
        <v>26.11</v>
      </c>
      <c r="F18">
        <v>11249425</v>
      </c>
      <c r="G18">
        <v>100700</v>
      </c>
      <c r="H18">
        <v>-0.73</v>
      </c>
      <c r="I18">
        <v>0.9</v>
      </c>
      <c r="J18">
        <v>109.47</v>
      </c>
      <c r="K18">
        <v>0</v>
      </c>
      <c r="L18">
        <v>100700</v>
      </c>
      <c r="M18" t="s">
        <v>11</v>
      </c>
      <c r="N18">
        <v>1605</v>
      </c>
      <c r="O18">
        <v>1608.45</v>
      </c>
      <c r="P18">
        <v>1587.3</v>
      </c>
      <c r="Q18">
        <v>1594.3</v>
      </c>
      <c r="R18">
        <v>1595.62</v>
      </c>
    </row>
    <row r="19" spans="1:18">
      <c r="A19" t="s">
        <v>91</v>
      </c>
      <c r="B19" s="2">
        <v>45012</v>
      </c>
      <c r="C19">
        <v>1630.95</v>
      </c>
      <c r="D19">
        <v>29.93</v>
      </c>
      <c r="E19">
        <v>25.48</v>
      </c>
      <c r="F19">
        <v>11334450</v>
      </c>
      <c r="G19">
        <v>85025</v>
      </c>
      <c r="H19">
        <v>2.3</v>
      </c>
      <c r="I19">
        <v>0.76</v>
      </c>
      <c r="J19">
        <v>117.47</v>
      </c>
      <c r="K19">
        <v>85025</v>
      </c>
      <c r="L19">
        <v>0</v>
      </c>
      <c r="M19" t="s">
        <v>10</v>
      </c>
      <c r="N19">
        <v>1585.2</v>
      </c>
      <c r="O19">
        <v>1647.95</v>
      </c>
      <c r="P19">
        <v>1585.2</v>
      </c>
      <c r="Q19">
        <v>1630.95</v>
      </c>
      <c r="R19">
        <v>1625.53</v>
      </c>
    </row>
    <row r="20" spans="1:18">
      <c r="A20" t="s">
        <v>91</v>
      </c>
      <c r="B20" s="2">
        <v>45013</v>
      </c>
      <c r="C20">
        <v>1611.1</v>
      </c>
      <c r="D20">
        <v>31.48</v>
      </c>
      <c r="E20">
        <v>23.59</v>
      </c>
      <c r="F20">
        <v>11079850</v>
      </c>
      <c r="G20">
        <v>-254600</v>
      </c>
      <c r="H20">
        <v>-1.22</v>
      </c>
      <c r="I20">
        <v>-2.25</v>
      </c>
      <c r="J20">
        <v>133.45</v>
      </c>
      <c r="K20">
        <v>-254600</v>
      </c>
      <c r="L20">
        <v>0</v>
      </c>
      <c r="M20" t="s">
        <v>20</v>
      </c>
      <c r="N20">
        <v>1623</v>
      </c>
      <c r="O20">
        <v>1641.7</v>
      </c>
      <c r="P20">
        <v>1601.6</v>
      </c>
      <c r="Q20">
        <v>1611.1</v>
      </c>
      <c r="R20">
        <v>1618.83</v>
      </c>
    </row>
    <row r="21" spans="1:18">
      <c r="A21" t="s">
        <v>91</v>
      </c>
      <c r="B21" s="2">
        <v>45014</v>
      </c>
      <c r="C21">
        <v>1631.7</v>
      </c>
      <c r="D21">
        <v>49.09</v>
      </c>
      <c r="E21">
        <v>30.3</v>
      </c>
      <c r="F21">
        <v>11110725</v>
      </c>
      <c r="G21">
        <v>30875</v>
      </c>
      <c r="H21">
        <v>1.28</v>
      </c>
      <c r="I21">
        <v>0.28</v>
      </c>
      <c r="J21">
        <v>162.02</v>
      </c>
      <c r="K21">
        <v>30875</v>
      </c>
      <c r="L21">
        <v>0</v>
      </c>
      <c r="M21" t="s">
        <v>10</v>
      </c>
      <c r="N21">
        <v>1619.2</v>
      </c>
      <c r="O21">
        <v>1637.85</v>
      </c>
      <c r="P21">
        <v>1611.1</v>
      </c>
      <c r="Q21">
        <v>1631.7</v>
      </c>
      <c r="R21">
        <v>1627.18</v>
      </c>
    </row>
    <row r="22" spans="1:18">
      <c r="A22" t="s">
        <v>91</v>
      </c>
      <c r="B22" s="2">
        <v>45016</v>
      </c>
      <c r="C22">
        <v>1632.7</v>
      </c>
      <c r="D22">
        <v>85.2</v>
      </c>
      <c r="E22">
        <v>44.85</v>
      </c>
      <c r="F22">
        <v>11180075</v>
      </c>
      <c r="G22">
        <v>69350</v>
      </c>
      <c r="H22">
        <v>0.06</v>
      </c>
      <c r="I22">
        <v>0.62</v>
      </c>
      <c r="J22">
        <v>189.94</v>
      </c>
      <c r="K22">
        <v>69350</v>
      </c>
      <c r="L22">
        <v>0</v>
      </c>
      <c r="M22" t="s">
        <v>10</v>
      </c>
      <c r="N22">
        <v>1635.7</v>
      </c>
      <c r="O22">
        <v>1651.65</v>
      </c>
      <c r="P22">
        <v>1628.6</v>
      </c>
      <c r="Q22">
        <v>1632.7</v>
      </c>
      <c r="R22">
        <v>1638.55</v>
      </c>
    </row>
    <row r="23" spans="1:18">
      <c r="A23" t="s">
        <v>91</v>
      </c>
      <c r="B23" s="2">
        <v>45019</v>
      </c>
      <c r="C23">
        <v>1627.95</v>
      </c>
      <c r="D23">
        <v>92.09999999999999</v>
      </c>
      <c r="E23">
        <v>57.56</v>
      </c>
      <c r="F23">
        <v>11357725</v>
      </c>
      <c r="G23">
        <v>177650</v>
      </c>
      <c r="H23">
        <v>-0.29</v>
      </c>
      <c r="I23">
        <v>1.59</v>
      </c>
      <c r="J23">
        <v>160.01</v>
      </c>
      <c r="K23">
        <v>0</v>
      </c>
      <c r="L23">
        <v>177650</v>
      </c>
      <c r="M23" t="s">
        <v>11</v>
      </c>
      <c r="N23">
        <v>1629.8</v>
      </c>
      <c r="O23">
        <v>1641.6</v>
      </c>
      <c r="P23">
        <v>1620.15</v>
      </c>
      <c r="Q23">
        <v>1627.95</v>
      </c>
      <c r="R23">
        <v>1628.56</v>
      </c>
    </row>
    <row r="24" spans="1:18">
      <c r="A24" t="s">
        <v>91</v>
      </c>
      <c r="B24" s="2">
        <v>45021</v>
      </c>
      <c r="C24">
        <v>1659.25</v>
      </c>
      <c r="D24">
        <v>174.96</v>
      </c>
      <c r="E24">
        <v>86.56</v>
      </c>
      <c r="F24">
        <v>12041250</v>
      </c>
      <c r="G24">
        <v>683525</v>
      </c>
      <c r="H24">
        <v>1.92</v>
      </c>
      <c r="I24">
        <v>6.02</v>
      </c>
      <c r="J24">
        <v>202.11</v>
      </c>
      <c r="K24">
        <v>683525</v>
      </c>
      <c r="L24">
        <v>0</v>
      </c>
      <c r="M24" t="s">
        <v>10</v>
      </c>
      <c r="N24">
        <v>1630</v>
      </c>
      <c r="O24">
        <v>1664.55</v>
      </c>
      <c r="P24">
        <v>1614.25</v>
      </c>
      <c r="Q24">
        <v>1659.25</v>
      </c>
      <c r="R24">
        <v>1632.89</v>
      </c>
    </row>
    <row r="25" spans="1:18">
      <c r="A25" t="s">
        <v>91</v>
      </c>
      <c r="B25" s="2">
        <v>45022</v>
      </c>
      <c r="C25">
        <v>1669.05</v>
      </c>
      <c r="D25">
        <v>51.63</v>
      </c>
      <c r="E25">
        <v>90.59</v>
      </c>
      <c r="F25">
        <v>11954325</v>
      </c>
      <c r="G25">
        <v>-86925</v>
      </c>
      <c r="H25">
        <v>0.59</v>
      </c>
      <c r="I25">
        <v>-0.72</v>
      </c>
      <c r="J25">
        <v>56.99</v>
      </c>
      <c r="K25">
        <v>0</v>
      </c>
      <c r="L25">
        <v>-86925</v>
      </c>
      <c r="M25" t="s">
        <v>21</v>
      </c>
      <c r="N25">
        <v>1664.15</v>
      </c>
      <c r="O25">
        <v>1674</v>
      </c>
      <c r="P25">
        <v>1650.3</v>
      </c>
      <c r="Q25">
        <v>1669.05</v>
      </c>
      <c r="R25">
        <v>1666.2</v>
      </c>
    </row>
    <row r="26" spans="1:18">
      <c r="A26" t="s">
        <v>91</v>
      </c>
      <c r="B26" s="2">
        <v>45026</v>
      </c>
      <c r="C26">
        <v>1710.25</v>
      </c>
      <c r="D26">
        <v>77.08</v>
      </c>
      <c r="E26">
        <v>96.19</v>
      </c>
      <c r="F26">
        <v>11616600</v>
      </c>
      <c r="G26">
        <v>-337725</v>
      </c>
      <c r="H26">
        <v>2.47</v>
      </c>
      <c r="I26">
        <v>-2.83</v>
      </c>
      <c r="J26">
        <v>80.13</v>
      </c>
      <c r="K26">
        <v>0</v>
      </c>
      <c r="L26">
        <v>-337725</v>
      </c>
      <c r="M26" t="s">
        <v>21</v>
      </c>
      <c r="N26">
        <v>1674.95</v>
      </c>
      <c r="O26">
        <v>1714.1</v>
      </c>
      <c r="P26">
        <v>1670.05</v>
      </c>
      <c r="Q26">
        <v>1710.25</v>
      </c>
      <c r="R26">
        <v>1700.3</v>
      </c>
    </row>
    <row r="27" spans="1:18">
      <c r="A27" t="s">
        <v>91</v>
      </c>
      <c r="B27" s="2">
        <v>45027</v>
      </c>
      <c r="C27">
        <v>1711.1</v>
      </c>
      <c r="D27">
        <v>32.76</v>
      </c>
      <c r="E27">
        <v>85.7</v>
      </c>
      <c r="F27">
        <v>11383850</v>
      </c>
      <c r="G27">
        <v>-232750</v>
      </c>
      <c r="H27">
        <v>0.05</v>
      </c>
      <c r="I27">
        <v>-2</v>
      </c>
      <c r="J27">
        <v>38.23</v>
      </c>
      <c r="K27">
        <v>0</v>
      </c>
      <c r="L27">
        <v>-232750</v>
      </c>
      <c r="M27" t="s">
        <v>21</v>
      </c>
      <c r="N27">
        <v>1709.8</v>
      </c>
      <c r="O27">
        <v>1721.55</v>
      </c>
      <c r="P27">
        <v>1695.6</v>
      </c>
      <c r="Q27">
        <v>1711.1</v>
      </c>
      <c r="R27">
        <v>1710.72</v>
      </c>
    </row>
    <row r="28" spans="1:18">
      <c r="A28" t="s">
        <v>91</v>
      </c>
      <c r="B28" s="2">
        <v>45028</v>
      </c>
      <c r="C28">
        <v>1717.45</v>
      </c>
      <c r="D28">
        <v>48.17</v>
      </c>
      <c r="E28">
        <v>76.92</v>
      </c>
      <c r="F28">
        <v>11318300</v>
      </c>
      <c r="G28">
        <v>-65550</v>
      </c>
      <c r="H28">
        <v>0.37</v>
      </c>
      <c r="I28">
        <v>-0.58</v>
      </c>
      <c r="J28">
        <v>62.62</v>
      </c>
      <c r="K28">
        <v>0</v>
      </c>
      <c r="L28">
        <v>-65550</v>
      </c>
      <c r="M28" t="s">
        <v>21</v>
      </c>
      <c r="N28">
        <v>1715.5</v>
      </c>
      <c r="O28">
        <v>1741.3</v>
      </c>
      <c r="P28">
        <v>1711.5</v>
      </c>
      <c r="Q28">
        <v>1717.45</v>
      </c>
      <c r="R28">
        <v>1723.98</v>
      </c>
    </row>
    <row r="29" spans="1:18">
      <c r="A29" t="s">
        <v>91</v>
      </c>
      <c r="B29" s="2">
        <v>45029</v>
      </c>
      <c r="C29">
        <v>1701.1</v>
      </c>
      <c r="D29">
        <v>15.95</v>
      </c>
      <c r="E29">
        <v>45.12</v>
      </c>
      <c r="F29">
        <v>11535375</v>
      </c>
      <c r="G29">
        <v>217075</v>
      </c>
      <c r="H29">
        <v>-0.95</v>
      </c>
      <c r="I29">
        <v>1.92</v>
      </c>
      <c r="J29">
        <v>35.35</v>
      </c>
      <c r="K29">
        <v>0</v>
      </c>
      <c r="L29">
        <v>217075</v>
      </c>
      <c r="M29" t="s">
        <v>11</v>
      </c>
      <c r="N29">
        <v>1717</v>
      </c>
      <c r="O29">
        <v>1719.05</v>
      </c>
      <c r="P29">
        <v>1691.3</v>
      </c>
      <c r="Q29">
        <v>1701.1</v>
      </c>
      <c r="R29">
        <v>1701.2</v>
      </c>
    </row>
    <row r="30" spans="1:18">
      <c r="A30" t="s">
        <v>91</v>
      </c>
      <c r="B30" s="2">
        <v>45033</v>
      </c>
      <c r="C30">
        <v>1723.65</v>
      </c>
      <c r="D30">
        <v>70.37</v>
      </c>
      <c r="E30">
        <v>48.86</v>
      </c>
      <c r="F30">
        <v>12237425</v>
      </c>
      <c r="G30">
        <v>702050</v>
      </c>
      <c r="H30">
        <v>1.33</v>
      </c>
      <c r="I30">
        <v>6.09</v>
      </c>
      <c r="J30">
        <v>144</v>
      </c>
      <c r="K30">
        <v>702050</v>
      </c>
      <c r="L30">
        <v>0</v>
      </c>
      <c r="M30" t="s">
        <v>10</v>
      </c>
      <c r="N30">
        <v>1689.05</v>
      </c>
      <c r="O30">
        <v>1728.5</v>
      </c>
      <c r="P30">
        <v>1689.05</v>
      </c>
      <c r="Q30">
        <v>1723.65</v>
      </c>
      <c r="R30">
        <v>1716.01</v>
      </c>
    </row>
    <row r="31" spans="1:18">
      <c r="A31" t="s">
        <v>91</v>
      </c>
      <c r="B31" s="2">
        <v>45034</v>
      </c>
      <c r="C31">
        <v>1704.95</v>
      </c>
      <c r="D31">
        <v>16.33</v>
      </c>
      <c r="E31">
        <v>36.71</v>
      </c>
      <c r="F31">
        <v>12317700</v>
      </c>
      <c r="G31">
        <v>80275</v>
      </c>
      <c r="H31">
        <v>-1.08</v>
      </c>
      <c r="I31">
        <v>0.66</v>
      </c>
      <c r="J31">
        <v>44.48</v>
      </c>
      <c r="K31">
        <v>0</v>
      </c>
      <c r="L31">
        <v>80275</v>
      </c>
      <c r="M31" t="s">
        <v>11</v>
      </c>
      <c r="N31">
        <v>1729.95</v>
      </c>
      <c r="O31">
        <v>1735.65</v>
      </c>
      <c r="P31">
        <v>1698.55</v>
      </c>
      <c r="Q31">
        <v>1704.95</v>
      </c>
      <c r="R31">
        <v>1715.57</v>
      </c>
    </row>
    <row r="32" spans="1:18">
      <c r="A32" t="s">
        <v>91</v>
      </c>
      <c r="B32" s="2">
        <v>45035</v>
      </c>
      <c r="C32">
        <v>1690.1</v>
      </c>
      <c r="D32">
        <v>25.79</v>
      </c>
      <c r="E32">
        <v>35.32</v>
      </c>
      <c r="F32">
        <v>12658750</v>
      </c>
      <c r="G32">
        <v>341050</v>
      </c>
      <c r="H32">
        <v>-0.87</v>
      </c>
      <c r="I32">
        <v>2.77</v>
      </c>
      <c r="J32">
        <v>73.03</v>
      </c>
      <c r="K32">
        <v>0</v>
      </c>
      <c r="L32">
        <v>341050</v>
      </c>
      <c r="M32" t="s">
        <v>11</v>
      </c>
      <c r="N32">
        <v>1709.55</v>
      </c>
      <c r="O32">
        <v>1712</v>
      </c>
      <c r="P32">
        <v>1680.95</v>
      </c>
      <c r="Q32">
        <v>1690.1</v>
      </c>
      <c r="R32">
        <v>1695.65</v>
      </c>
    </row>
    <row r="33" spans="1:18">
      <c r="A33" t="s">
        <v>91</v>
      </c>
      <c r="B33" s="2">
        <v>45036</v>
      </c>
      <c r="C33">
        <v>1687.45</v>
      </c>
      <c r="D33">
        <v>13.25</v>
      </c>
      <c r="E33">
        <v>28.34</v>
      </c>
      <c r="F33">
        <v>12782725</v>
      </c>
      <c r="G33">
        <v>123975</v>
      </c>
      <c r="H33">
        <v>-0.16</v>
      </c>
      <c r="I33">
        <v>0.98</v>
      </c>
      <c r="J33">
        <v>46.77</v>
      </c>
      <c r="K33">
        <v>0</v>
      </c>
      <c r="L33">
        <v>123975</v>
      </c>
      <c r="M33" t="s">
        <v>11</v>
      </c>
      <c r="N33">
        <v>1698.3</v>
      </c>
      <c r="O33">
        <v>1698.3</v>
      </c>
      <c r="P33">
        <v>1680</v>
      </c>
      <c r="Q33">
        <v>1687.45</v>
      </c>
      <c r="R33">
        <v>1687.58</v>
      </c>
    </row>
    <row r="34" spans="1:18">
      <c r="A34" t="s">
        <v>91</v>
      </c>
      <c r="B34" s="2">
        <v>45037</v>
      </c>
      <c r="C34">
        <v>1661.95</v>
      </c>
      <c r="D34">
        <v>23.23</v>
      </c>
      <c r="E34">
        <v>29.79</v>
      </c>
      <c r="F34">
        <v>13100025</v>
      </c>
      <c r="G34">
        <v>317300</v>
      </c>
      <c r="H34">
        <v>-1.51</v>
      </c>
      <c r="I34">
        <v>2.48</v>
      </c>
      <c r="J34">
        <v>77.95999999999999</v>
      </c>
      <c r="K34">
        <v>0</v>
      </c>
      <c r="L34">
        <v>317300</v>
      </c>
      <c r="M34" t="s">
        <v>11</v>
      </c>
      <c r="N34">
        <v>1685.75</v>
      </c>
      <c r="O34">
        <v>1692</v>
      </c>
      <c r="P34">
        <v>1656.65</v>
      </c>
      <c r="Q34">
        <v>1661.95</v>
      </c>
      <c r="R34">
        <v>1666.3</v>
      </c>
    </row>
    <row r="35" spans="1:18">
      <c r="A35" t="s">
        <v>91</v>
      </c>
      <c r="B35" s="2">
        <v>45040</v>
      </c>
      <c r="C35">
        <v>1689.3</v>
      </c>
      <c r="D35">
        <v>28.89</v>
      </c>
      <c r="E35">
        <v>21.5</v>
      </c>
      <c r="F35">
        <v>13047300</v>
      </c>
      <c r="G35">
        <v>-52725</v>
      </c>
      <c r="H35">
        <v>1.65</v>
      </c>
      <c r="I35">
        <v>-0.4</v>
      </c>
      <c r="J35">
        <v>134.37</v>
      </c>
      <c r="K35">
        <v>0</v>
      </c>
      <c r="L35">
        <v>-52725</v>
      </c>
      <c r="M35" t="s">
        <v>21</v>
      </c>
      <c r="N35">
        <v>1662</v>
      </c>
      <c r="O35">
        <v>1693.25</v>
      </c>
      <c r="P35">
        <v>1655.7</v>
      </c>
      <c r="Q35">
        <v>1689.3</v>
      </c>
      <c r="R35">
        <v>1674.72</v>
      </c>
    </row>
    <row r="36" spans="1:18">
      <c r="A36" t="s">
        <v>91</v>
      </c>
      <c r="B36" s="2">
        <v>45041</v>
      </c>
      <c r="C36">
        <v>1686.85</v>
      </c>
      <c r="D36">
        <v>23.14</v>
      </c>
      <c r="E36">
        <v>22.86</v>
      </c>
      <c r="F36">
        <v>12874875</v>
      </c>
      <c r="G36">
        <v>-172425</v>
      </c>
      <c r="H36">
        <v>-0.15</v>
      </c>
      <c r="I36">
        <v>-1.32</v>
      </c>
      <c r="J36">
        <v>101.23</v>
      </c>
      <c r="K36">
        <v>-172425</v>
      </c>
      <c r="L36">
        <v>0</v>
      </c>
      <c r="M36" t="s">
        <v>20</v>
      </c>
      <c r="N36">
        <v>1686.2</v>
      </c>
      <c r="O36">
        <v>1703.45</v>
      </c>
      <c r="P36">
        <v>1684.2</v>
      </c>
      <c r="Q36">
        <v>1686.85</v>
      </c>
      <c r="R36">
        <v>1693.04</v>
      </c>
    </row>
    <row r="37" spans="1:18">
      <c r="A37" t="s">
        <v>91</v>
      </c>
      <c r="B37" s="2">
        <v>45042</v>
      </c>
      <c r="C37">
        <v>1699.15</v>
      </c>
      <c r="D37">
        <v>76.7</v>
      </c>
      <c r="E37">
        <v>33.04</v>
      </c>
      <c r="F37">
        <v>12551875</v>
      </c>
      <c r="G37">
        <v>-323000</v>
      </c>
      <c r="H37">
        <v>0.73</v>
      </c>
      <c r="I37">
        <v>-2.51</v>
      </c>
      <c r="J37">
        <v>232.13</v>
      </c>
      <c r="K37">
        <v>0</v>
      </c>
      <c r="L37">
        <v>-323000</v>
      </c>
      <c r="M37" t="s">
        <v>21</v>
      </c>
      <c r="N37">
        <v>1686.85</v>
      </c>
      <c r="O37">
        <v>1705</v>
      </c>
      <c r="P37">
        <v>1673.1</v>
      </c>
      <c r="Q37">
        <v>1699.15</v>
      </c>
      <c r="R37">
        <v>1697.24</v>
      </c>
    </row>
    <row r="38" spans="1:18">
      <c r="A38" t="s">
        <v>91</v>
      </c>
      <c r="B38" s="2">
        <v>45043</v>
      </c>
      <c r="C38">
        <v>1701.4</v>
      </c>
      <c r="D38">
        <v>50.36</v>
      </c>
      <c r="E38">
        <v>40.46</v>
      </c>
      <c r="F38">
        <v>12339550</v>
      </c>
      <c r="G38">
        <v>-212325</v>
      </c>
      <c r="H38">
        <v>0.13</v>
      </c>
      <c r="I38">
        <v>-1.69</v>
      </c>
      <c r="J38">
        <v>124.46</v>
      </c>
      <c r="K38">
        <v>0</v>
      </c>
      <c r="L38">
        <v>-212325</v>
      </c>
      <c r="M38" t="s">
        <v>21</v>
      </c>
      <c r="N38">
        <v>1695</v>
      </c>
      <c r="O38">
        <v>1705.65</v>
      </c>
      <c r="P38">
        <v>1682.15</v>
      </c>
      <c r="Q38">
        <v>1701.4</v>
      </c>
      <c r="R38">
        <v>1690.94</v>
      </c>
    </row>
    <row r="39" spans="1:18">
      <c r="A39" t="s">
        <v>91</v>
      </c>
      <c r="B39" s="2">
        <v>45044</v>
      </c>
      <c r="C39">
        <v>1720.3</v>
      </c>
      <c r="D39">
        <v>67.37</v>
      </c>
      <c r="E39">
        <v>49.29</v>
      </c>
      <c r="F39">
        <v>12228400</v>
      </c>
      <c r="G39">
        <v>-111150</v>
      </c>
      <c r="H39">
        <v>1.11</v>
      </c>
      <c r="I39">
        <v>-0.9</v>
      </c>
      <c r="J39">
        <v>136.67</v>
      </c>
      <c r="K39">
        <v>0</v>
      </c>
      <c r="L39">
        <v>-111150</v>
      </c>
      <c r="M39" t="s">
        <v>21</v>
      </c>
      <c r="N39">
        <v>1705</v>
      </c>
      <c r="O39">
        <v>1724.95</v>
      </c>
      <c r="P39">
        <v>1695</v>
      </c>
      <c r="Q39">
        <v>1720.3</v>
      </c>
      <c r="R39">
        <v>1713.42</v>
      </c>
    </row>
    <row r="40" spans="1:18">
      <c r="A40" t="s">
        <v>91</v>
      </c>
      <c r="B40" s="2">
        <v>45048</v>
      </c>
      <c r="C40">
        <v>1739.55</v>
      </c>
      <c r="D40">
        <v>30.68</v>
      </c>
      <c r="E40">
        <v>49.65</v>
      </c>
      <c r="F40">
        <v>12272575</v>
      </c>
      <c r="G40">
        <v>44175</v>
      </c>
      <c r="H40">
        <v>1.12</v>
      </c>
      <c r="I40">
        <v>0.36</v>
      </c>
      <c r="J40">
        <v>61.79</v>
      </c>
      <c r="K40">
        <v>44175</v>
      </c>
      <c r="L40">
        <v>0</v>
      </c>
      <c r="M40" t="s">
        <v>10</v>
      </c>
      <c r="N40">
        <v>1720.3</v>
      </c>
      <c r="O40">
        <v>1743.8</v>
      </c>
      <c r="P40">
        <v>1715.55</v>
      </c>
      <c r="Q40">
        <v>1739.55</v>
      </c>
      <c r="R40">
        <v>1731.65</v>
      </c>
    </row>
    <row r="41" spans="1:18">
      <c r="A41" t="s">
        <v>91</v>
      </c>
      <c r="B41" s="2">
        <v>45049</v>
      </c>
      <c r="C41">
        <v>1735.9</v>
      </c>
      <c r="D41">
        <v>35.21</v>
      </c>
      <c r="E41">
        <v>52.06</v>
      </c>
      <c r="F41">
        <v>12071175</v>
      </c>
      <c r="G41">
        <v>-201400</v>
      </c>
      <c r="H41">
        <v>-0.21</v>
      </c>
      <c r="I41">
        <v>-1.64</v>
      </c>
      <c r="J41">
        <v>67.62</v>
      </c>
      <c r="K41">
        <v>-201400</v>
      </c>
      <c r="L41">
        <v>0</v>
      </c>
      <c r="M41" t="s">
        <v>20</v>
      </c>
      <c r="N41">
        <v>1725</v>
      </c>
      <c r="O41">
        <v>1738.65</v>
      </c>
      <c r="P41">
        <v>1723.05</v>
      </c>
      <c r="Q41">
        <v>1735.9</v>
      </c>
      <c r="R41">
        <v>1729.38</v>
      </c>
    </row>
    <row r="42" spans="1:18">
      <c r="A42" t="s">
        <v>91</v>
      </c>
      <c r="B42" s="2">
        <v>45050</v>
      </c>
      <c r="C42">
        <v>1759.85</v>
      </c>
      <c r="D42">
        <v>63.98</v>
      </c>
      <c r="E42">
        <v>49.52</v>
      </c>
      <c r="F42">
        <v>12131025</v>
      </c>
      <c r="G42">
        <v>59850</v>
      </c>
      <c r="H42">
        <v>1.38</v>
      </c>
      <c r="I42">
        <v>0.5</v>
      </c>
      <c r="J42">
        <v>129.19</v>
      </c>
      <c r="K42">
        <v>59850</v>
      </c>
      <c r="L42">
        <v>0</v>
      </c>
      <c r="M42" t="s">
        <v>10</v>
      </c>
      <c r="N42">
        <v>1729.3</v>
      </c>
      <c r="O42">
        <v>1763</v>
      </c>
      <c r="P42">
        <v>1720.1</v>
      </c>
      <c r="Q42">
        <v>1759.85</v>
      </c>
      <c r="R42">
        <v>1748.57</v>
      </c>
    </row>
    <row r="43" spans="1:18">
      <c r="A43" t="s">
        <v>91</v>
      </c>
      <c r="B43" s="2">
        <v>45051</v>
      </c>
      <c r="C43">
        <v>1752.5</v>
      </c>
      <c r="D43">
        <v>27.67</v>
      </c>
      <c r="E43">
        <v>44.98</v>
      </c>
      <c r="F43">
        <v>12195150</v>
      </c>
      <c r="G43">
        <v>64125</v>
      </c>
      <c r="H43">
        <v>-0.42</v>
      </c>
      <c r="I43">
        <v>0.53</v>
      </c>
      <c r="J43">
        <v>61.51</v>
      </c>
      <c r="K43">
        <v>0</v>
      </c>
      <c r="L43">
        <v>64125</v>
      </c>
      <c r="M43" t="s">
        <v>11</v>
      </c>
      <c r="N43">
        <v>1751.75</v>
      </c>
      <c r="O43">
        <v>1767.2</v>
      </c>
      <c r="P43">
        <v>1746</v>
      </c>
      <c r="Q43">
        <v>1752.5</v>
      </c>
      <c r="R43">
        <v>1755.22</v>
      </c>
    </row>
    <row r="44" spans="1:18">
      <c r="A44" t="s">
        <v>91</v>
      </c>
      <c r="B44" s="2">
        <v>45054</v>
      </c>
      <c r="C44">
        <v>1778.35</v>
      </c>
      <c r="D44">
        <v>95.52</v>
      </c>
      <c r="E44">
        <v>50.61</v>
      </c>
      <c r="F44">
        <v>12256900</v>
      </c>
      <c r="G44">
        <v>61750</v>
      </c>
      <c r="H44">
        <v>1.48</v>
      </c>
      <c r="I44">
        <v>0.51</v>
      </c>
      <c r="J44">
        <v>188.73</v>
      </c>
      <c r="K44">
        <v>61750</v>
      </c>
      <c r="L44">
        <v>0</v>
      </c>
      <c r="M44" t="s">
        <v>10</v>
      </c>
      <c r="N44">
        <v>1753.75</v>
      </c>
      <c r="O44">
        <v>1785</v>
      </c>
      <c r="P44">
        <v>1752.2</v>
      </c>
      <c r="Q44">
        <v>1778.35</v>
      </c>
      <c r="R44">
        <v>1773.29</v>
      </c>
    </row>
    <row r="45" spans="1:18">
      <c r="A45" t="s">
        <v>91</v>
      </c>
      <c r="B45" s="2">
        <v>45055</v>
      </c>
      <c r="C45">
        <v>1764.9</v>
      </c>
      <c r="D45">
        <v>96.44</v>
      </c>
      <c r="E45">
        <v>63.76</v>
      </c>
      <c r="F45">
        <v>12312950</v>
      </c>
      <c r="G45">
        <v>56050</v>
      </c>
      <c r="H45">
        <v>-0.76</v>
      </c>
      <c r="I45">
        <v>0.46</v>
      </c>
      <c r="J45">
        <v>151.25</v>
      </c>
      <c r="K45">
        <v>0</v>
      </c>
      <c r="L45">
        <v>56050</v>
      </c>
      <c r="M45" t="s">
        <v>11</v>
      </c>
      <c r="N45">
        <v>1781</v>
      </c>
      <c r="O45">
        <v>1788.25</v>
      </c>
      <c r="P45">
        <v>1757.55</v>
      </c>
      <c r="Q45">
        <v>1764.9</v>
      </c>
      <c r="R45">
        <v>1771.62</v>
      </c>
    </row>
    <row r="46" spans="1:18">
      <c r="A46" t="s">
        <v>91</v>
      </c>
      <c r="B46" s="2">
        <v>45056</v>
      </c>
      <c r="C46">
        <v>1774.4</v>
      </c>
      <c r="D46">
        <v>18.98</v>
      </c>
      <c r="E46">
        <v>60.52</v>
      </c>
      <c r="F46">
        <v>12337650</v>
      </c>
      <c r="G46">
        <v>24700</v>
      </c>
      <c r="H46">
        <v>0.54</v>
      </c>
      <c r="I46">
        <v>0.2</v>
      </c>
      <c r="J46">
        <v>31.36</v>
      </c>
      <c r="K46">
        <v>24700</v>
      </c>
      <c r="L46">
        <v>0</v>
      </c>
      <c r="M46" t="s">
        <v>10</v>
      </c>
      <c r="N46">
        <v>1764.9</v>
      </c>
      <c r="O46">
        <v>1779.35</v>
      </c>
      <c r="P46">
        <v>1751.3</v>
      </c>
      <c r="Q46">
        <v>1774.4</v>
      </c>
      <c r="R46">
        <v>1769.75</v>
      </c>
    </row>
    <row r="47" spans="1:18">
      <c r="A47" t="s">
        <v>91</v>
      </c>
      <c r="B47" s="2">
        <v>45057</v>
      </c>
      <c r="C47">
        <v>1774.15</v>
      </c>
      <c r="D47">
        <v>19.67</v>
      </c>
      <c r="E47">
        <v>51.66</v>
      </c>
      <c r="F47">
        <v>12449750</v>
      </c>
      <c r="G47">
        <v>112100</v>
      </c>
      <c r="H47">
        <v>-0.01</v>
      </c>
      <c r="I47">
        <v>0.91</v>
      </c>
      <c r="J47">
        <v>38.09</v>
      </c>
      <c r="K47">
        <v>0</v>
      </c>
      <c r="L47">
        <v>112100</v>
      </c>
      <c r="M47" t="s">
        <v>11</v>
      </c>
      <c r="N47">
        <v>1774.4</v>
      </c>
      <c r="O47">
        <v>1784</v>
      </c>
      <c r="P47">
        <v>1765</v>
      </c>
      <c r="Q47">
        <v>1774.15</v>
      </c>
      <c r="R47">
        <v>1774.13</v>
      </c>
    </row>
    <row r="48" spans="1:18">
      <c r="A48" t="s">
        <v>91</v>
      </c>
      <c r="B48" s="2">
        <v>45058</v>
      </c>
      <c r="C48">
        <v>1753.85</v>
      </c>
      <c r="D48">
        <v>30.21</v>
      </c>
      <c r="E48">
        <v>52.16</v>
      </c>
      <c r="F48">
        <v>12398925</v>
      </c>
      <c r="G48">
        <v>-50825</v>
      </c>
      <c r="H48">
        <v>-1.14</v>
      </c>
      <c r="I48">
        <v>-0.41</v>
      </c>
      <c r="J48">
        <v>57.91</v>
      </c>
      <c r="K48">
        <v>-50825</v>
      </c>
      <c r="L48">
        <v>0</v>
      </c>
      <c r="M48" t="s">
        <v>20</v>
      </c>
      <c r="N48">
        <v>1773</v>
      </c>
      <c r="O48">
        <v>1773</v>
      </c>
      <c r="P48">
        <v>1751.1</v>
      </c>
      <c r="Q48">
        <v>1753.85</v>
      </c>
      <c r="R48">
        <v>1757.73</v>
      </c>
    </row>
    <row r="49" spans="1:18">
      <c r="A49" t="s">
        <v>91</v>
      </c>
      <c r="B49" s="2">
        <v>45061</v>
      </c>
      <c r="C49">
        <v>1733.35</v>
      </c>
      <c r="D49">
        <v>34.97</v>
      </c>
      <c r="E49">
        <v>40.05</v>
      </c>
      <c r="F49">
        <v>12249300</v>
      </c>
      <c r="G49">
        <v>-149625</v>
      </c>
      <c r="H49">
        <v>-1.17</v>
      </c>
      <c r="I49">
        <v>-1.21</v>
      </c>
      <c r="J49">
        <v>87.3</v>
      </c>
      <c r="K49">
        <v>-149625</v>
      </c>
      <c r="L49">
        <v>0</v>
      </c>
      <c r="M49" t="s">
        <v>20</v>
      </c>
      <c r="N49">
        <v>1754</v>
      </c>
      <c r="O49">
        <v>1761.75</v>
      </c>
      <c r="P49">
        <v>1730.2</v>
      </c>
      <c r="Q49">
        <v>1733.35</v>
      </c>
      <c r="R49">
        <v>1744.43</v>
      </c>
    </row>
    <row r="50" spans="1:18">
      <c r="A50" t="s">
        <v>91</v>
      </c>
      <c r="B50" s="2">
        <v>45062</v>
      </c>
      <c r="C50">
        <v>1727.15</v>
      </c>
      <c r="D50">
        <v>14.96</v>
      </c>
      <c r="E50">
        <v>23.76</v>
      </c>
      <c r="F50">
        <v>12302500</v>
      </c>
      <c r="G50">
        <v>53200</v>
      </c>
      <c r="H50">
        <v>-0.36</v>
      </c>
      <c r="I50">
        <v>0.43</v>
      </c>
      <c r="J50">
        <v>62.97</v>
      </c>
      <c r="K50">
        <v>0</v>
      </c>
      <c r="L50">
        <v>53200</v>
      </c>
      <c r="M50" t="s">
        <v>11</v>
      </c>
      <c r="N50">
        <v>1735.65</v>
      </c>
      <c r="O50">
        <v>1745.05</v>
      </c>
      <c r="P50">
        <v>1722.85</v>
      </c>
      <c r="Q50">
        <v>1727.15</v>
      </c>
      <c r="R50">
        <v>1731.77</v>
      </c>
    </row>
    <row r="51" spans="1:18">
      <c r="A51" t="s">
        <v>91</v>
      </c>
      <c r="B51" s="2">
        <v>45063</v>
      </c>
      <c r="C51">
        <v>1724.85</v>
      </c>
      <c r="D51">
        <v>32.25</v>
      </c>
      <c r="E51">
        <v>26.41</v>
      </c>
      <c r="F51">
        <v>12398450</v>
      </c>
      <c r="G51">
        <v>95950</v>
      </c>
      <c r="H51">
        <v>-0.13</v>
      </c>
      <c r="I51">
        <v>0.78</v>
      </c>
      <c r="J51">
        <v>122.09</v>
      </c>
      <c r="K51">
        <v>0</v>
      </c>
      <c r="L51">
        <v>95950</v>
      </c>
      <c r="M51" t="s">
        <v>11</v>
      </c>
      <c r="N51">
        <v>1729.3</v>
      </c>
      <c r="O51">
        <v>1738.75</v>
      </c>
      <c r="P51">
        <v>1703.65</v>
      </c>
      <c r="Q51">
        <v>1724.85</v>
      </c>
      <c r="R51">
        <v>1719.43</v>
      </c>
    </row>
    <row r="52" spans="1:18">
      <c r="A52" t="s">
        <v>91</v>
      </c>
      <c r="B52" s="2">
        <v>45064</v>
      </c>
      <c r="C52">
        <v>1705.7</v>
      </c>
      <c r="D52">
        <v>12.26</v>
      </c>
      <c r="E52">
        <v>24.93</v>
      </c>
      <c r="F52">
        <v>12542375</v>
      </c>
      <c r="G52">
        <v>143925</v>
      </c>
      <c r="H52">
        <v>-1.11</v>
      </c>
      <c r="I52">
        <v>1.16</v>
      </c>
      <c r="J52">
        <v>49.19</v>
      </c>
      <c r="K52">
        <v>0</v>
      </c>
      <c r="L52">
        <v>143925</v>
      </c>
      <c r="M52" t="s">
        <v>11</v>
      </c>
      <c r="N52">
        <v>1729.3</v>
      </c>
      <c r="O52">
        <v>1733</v>
      </c>
      <c r="P52">
        <v>1696.75</v>
      </c>
      <c r="Q52">
        <v>1705.7</v>
      </c>
      <c r="R52">
        <v>1707.35</v>
      </c>
    </row>
    <row r="53" spans="1:18">
      <c r="A53" t="s">
        <v>91</v>
      </c>
      <c r="B53" s="2">
        <v>45065</v>
      </c>
      <c r="C53">
        <v>1716.1</v>
      </c>
      <c r="D53">
        <v>15</v>
      </c>
      <c r="E53">
        <v>21.89</v>
      </c>
      <c r="F53">
        <v>12556150</v>
      </c>
      <c r="G53">
        <v>13775</v>
      </c>
      <c r="H53">
        <v>0.61</v>
      </c>
      <c r="I53">
        <v>0.11</v>
      </c>
      <c r="J53">
        <v>68.55</v>
      </c>
      <c r="K53">
        <v>13775</v>
      </c>
      <c r="L53">
        <v>0</v>
      </c>
      <c r="M53" t="s">
        <v>10</v>
      </c>
      <c r="N53">
        <v>1710</v>
      </c>
      <c r="O53">
        <v>1723.95</v>
      </c>
      <c r="P53">
        <v>1685</v>
      </c>
      <c r="Q53">
        <v>1716.1</v>
      </c>
      <c r="R53">
        <v>1702.21</v>
      </c>
    </row>
    <row r="54" spans="1:18">
      <c r="A54" t="s">
        <v>91</v>
      </c>
      <c r="B54" s="2">
        <v>45068</v>
      </c>
      <c r="C54">
        <v>1718.35</v>
      </c>
      <c r="D54">
        <v>10.97</v>
      </c>
      <c r="E54">
        <v>17.09</v>
      </c>
      <c r="F54">
        <v>12539050</v>
      </c>
      <c r="G54">
        <v>-17100</v>
      </c>
      <c r="H54">
        <v>0.13</v>
      </c>
      <c r="I54">
        <v>-0.14</v>
      </c>
      <c r="J54">
        <v>64.19</v>
      </c>
      <c r="K54">
        <v>0</v>
      </c>
      <c r="L54">
        <v>-17100</v>
      </c>
      <c r="M54" t="s">
        <v>21</v>
      </c>
      <c r="N54">
        <v>1713.1</v>
      </c>
      <c r="O54">
        <v>1726.9</v>
      </c>
      <c r="P54">
        <v>1704.9</v>
      </c>
      <c r="Q54">
        <v>1718.35</v>
      </c>
      <c r="R54">
        <v>1716.02</v>
      </c>
    </row>
    <row r="55" spans="1:18">
      <c r="A55" t="s">
        <v>91</v>
      </c>
      <c r="B55" s="2">
        <v>45069</v>
      </c>
      <c r="C55">
        <v>1697.95</v>
      </c>
      <c r="D55">
        <v>87.73</v>
      </c>
      <c r="E55">
        <v>31.64</v>
      </c>
      <c r="F55">
        <v>12780825</v>
      </c>
      <c r="G55">
        <v>241775</v>
      </c>
      <c r="H55">
        <v>-1.19</v>
      </c>
      <c r="I55">
        <v>1.93</v>
      </c>
      <c r="J55">
        <v>277.25</v>
      </c>
      <c r="K55">
        <v>0</v>
      </c>
      <c r="L55">
        <v>241775</v>
      </c>
      <c r="M55" t="s">
        <v>11</v>
      </c>
      <c r="N55">
        <v>1717</v>
      </c>
      <c r="O55">
        <v>1720.45</v>
      </c>
      <c r="P55">
        <v>1688</v>
      </c>
      <c r="Q55">
        <v>1697.95</v>
      </c>
      <c r="R55">
        <v>1699.2</v>
      </c>
    </row>
    <row r="56" spans="1:18">
      <c r="A56" t="s">
        <v>91</v>
      </c>
      <c r="B56" s="2">
        <v>45070</v>
      </c>
      <c r="C56">
        <v>1700.35</v>
      </c>
      <c r="D56">
        <v>32.98</v>
      </c>
      <c r="E56">
        <v>31.79</v>
      </c>
      <c r="F56">
        <v>12737125</v>
      </c>
      <c r="G56">
        <v>-43700</v>
      </c>
      <c r="H56">
        <v>0.14</v>
      </c>
      <c r="I56">
        <v>-0.34</v>
      </c>
      <c r="J56">
        <v>103.76</v>
      </c>
      <c r="K56">
        <v>0</v>
      </c>
      <c r="L56">
        <v>-43700</v>
      </c>
      <c r="M56" t="s">
        <v>21</v>
      </c>
      <c r="N56">
        <v>1695</v>
      </c>
      <c r="O56">
        <v>1709.5</v>
      </c>
      <c r="P56">
        <v>1681</v>
      </c>
      <c r="Q56">
        <v>1700.35</v>
      </c>
      <c r="R56">
        <v>1698.14</v>
      </c>
    </row>
    <row r="57" spans="1:18">
      <c r="A57" t="s">
        <v>91</v>
      </c>
      <c r="B57" s="2">
        <v>45071</v>
      </c>
      <c r="C57">
        <v>1701.35</v>
      </c>
      <c r="D57">
        <v>60.89</v>
      </c>
      <c r="E57">
        <v>41.51</v>
      </c>
      <c r="F57">
        <v>12785100</v>
      </c>
      <c r="G57">
        <v>47975</v>
      </c>
      <c r="H57">
        <v>0.06</v>
      </c>
      <c r="I57">
        <v>0.38</v>
      </c>
      <c r="J57">
        <v>146.67</v>
      </c>
      <c r="K57">
        <v>47975</v>
      </c>
      <c r="L57">
        <v>0</v>
      </c>
      <c r="M57" t="s">
        <v>10</v>
      </c>
      <c r="N57">
        <v>1694.95</v>
      </c>
      <c r="O57">
        <v>1711.95</v>
      </c>
      <c r="P57">
        <v>1691</v>
      </c>
      <c r="Q57">
        <v>1701.35</v>
      </c>
      <c r="R57">
        <v>1700.02</v>
      </c>
    </row>
    <row r="58" spans="1:18">
      <c r="A58" t="s">
        <v>91</v>
      </c>
      <c r="B58" s="2">
        <v>45072</v>
      </c>
      <c r="C58">
        <v>1688.3</v>
      </c>
      <c r="D58">
        <v>127.21</v>
      </c>
      <c r="E58">
        <v>63.96</v>
      </c>
      <c r="F58">
        <v>12674900</v>
      </c>
      <c r="G58">
        <v>-110200</v>
      </c>
      <c r="H58">
        <v>-0.77</v>
      </c>
      <c r="I58">
        <v>-0.86</v>
      </c>
      <c r="J58">
        <v>198.9</v>
      </c>
      <c r="K58">
        <v>-110200</v>
      </c>
      <c r="L58">
        <v>0</v>
      </c>
      <c r="M58" t="s">
        <v>20</v>
      </c>
      <c r="N58">
        <v>1701.9</v>
      </c>
      <c r="O58">
        <v>1717.85</v>
      </c>
      <c r="P58">
        <v>1667</v>
      </c>
      <c r="Q58">
        <v>1688.3</v>
      </c>
      <c r="R58">
        <v>1684.09</v>
      </c>
    </row>
    <row r="59" spans="1:18">
      <c r="A59" t="s">
        <v>91</v>
      </c>
      <c r="B59" s="2">
        <v>45075</v>
      </c>
      <c r="C59">
        <v>1713.3</v>
      </c>
      <c r="D59">
        <v>52.16</v>
      </c>
      <c r="E59">
        <v>72.19</v>
      </c>
      <c r="F59">
        <v>12636900</v>
      </c>
      <c r="G59">
        <v>-38000</v>
      </c>
      <c r="H59">
        <v>1.48</v>
      </c>
      <c r="I59">
        <v>-0.3</v>
      </c>
      <c r="J59">
        <v>72.25</v>
      </c>
      <c r="K59">
        <v>0</v>
      </c>
      <c r="L59">
        <v>-38000</v>
      </c>
      <c r="M59" t="s">
        <v>21</v>
      </c>
      <c r="N59">
        <v>1688.3</v>
      </c>
      <c r="O59">
        <v>1715.35</v>
      </c>
      <c r="P59">
        <v>1676.1</v>
      </c>
      <c r="Q59">
        <v>1713.3</v>
      </c>
      <c r="R59">
        <v>1694.39</v>
      </c>
    </row>
    <row r="60" spans="1:18">
      <c r="A60" t="s">
        <v>91</v>
      </c>
      <c r="B60" s="2">
        <v>45076</v>
      </c>
      <c r="C60">
        <v>1725.15</v>
      </c>
      <c r="D60">
        <v>30.37</v>
      </c>
      <c r="E60">
        <v>60.72</v>
      </c>
      <c r="F60">
        <v>12664925</v>
      </c>
      <c r="G60">
        <v>28025</v>
      </c>
      <c r="H60">
        <v>0.6899999999999999</v>
      </c>
      <c r="I60">
        <v>0.22</v>
      </c>
      <c r="J60">
        <v>50.02</v>
      </c>
      <c r="K60">
        <v>28025</v>
      </c>
      <c r="L60">
        <v>0</v>
      </c>
      <c r="M60" t="s">
        <v>10</v>
      </c>
      <c r="N60">
        <v>1714</v>
      </c>
      <c r="O60">
        <v>1732.45</v>
      </c>
      <c r="P60">
        <v>1713</v>
      </c>
      <c r="Q60">
        <v>1725.15</v>
      </c>
      <c r="R60">
        <v>1723.49</v>
      </c>
    </row>
    <row r="61" spans="1:18">
      <c r="A61" t="s">
        <v>91</v>
      </c>
      <c r="B61" s="2">
        <v>45077</v>
      </c>
      <c r="C61">
        <v>1718.35</v>
      </c>
      <c r="D61">
        <v>160.91</v>
      </c>
      <c r="E61">
        <v>86.31</v>
      </c>
      <c r="F61">
        <v>12471125</v>
      </c>
      <c r="G61">
        <v>-193800</v>
      </c>
      <c r="H61">
        <v>-0.39</v>
      </c>
      <c r="I61">
        <v>-1.53</v>
      </c>
      <c r="J61">
        <v>186.44</v>
      </c>
      <c r="K61">
        <v>-193800</v>
      </c>
      <c r="L61">
        <v>0</v>
      </c>
      <c r="M61" t="s">
        <v>20</v>
      </c>
      <c r="N61">
        <v>1723.5</v>
      </c>
      <c r="O61">
        <v>1733.5</v>
      </c>
      <c r="P61">
        <v>1696.15</v>
      </c>
      <c r="Q61">
        <v>1718.35</v>
      </c>
      <c r="R61">
        <v>1719.08</v>
      </c>
    </row>
    <row r="62" spans="1:18">
      <c r="A62" t="s">
        <v>91</v>
      </c>
      <c r="B62" s="2">
        <v>45078</v>
      </c>
      <c r="C62">
        <v>1702.45</v>
      </c>
      <c r="D62">
        <v>40.32</v>
      </c>
      <c r="E62">
        <v>82.19</v>
      </c>
      <c r="F62">
        <v>12473025</v>
      </c>
      <c r="G62">
        <v>1900</v>
      </c>
      <c r="H62">
        <v>-0.93</v>
      </c>
      <c r="I62">
        <v>0.02</v>
      </c>
      <c r="J62">
        <v>49.05</v>
      </c>
      <c r="K62">
        <v>0</v>
      </c>
      <c r="L62">
        <v>1900</v>
      </c>
      <c r="M62" t="s">
        <v>11</v>
      </c>
      <c r="N62">
        <v>1715</v>
      </c>
      <c r="O62">
        <v>1720</v>
      </c>
      <c r="P62">
        <v>1700</v>
      </c>
      <c r="Q62">
        <v>1702.45</v>
      </c>
      <c r="R62">
        <v>1707.86</v>
      </c>
    </row>
    <row r="63" spans="1:18">
      <c r="A63" t="s">
        <v>91</v>
      </c>
      <c r="B63" s="2">
        <v>45079</v>
      </c>
      <c r="C63">
        <v>1710.55</v>
      </c>
      <c r="D63">
        <v>52.91</v>
      </c>
      <c r="E63">
        <v>67.33</v>
      </c>
      <c r="F63">
        <v>12347150</v>
      </c>
      <c r="G63">
        <v>-125875</v>
      </c>
      <c r="H63">
        <v>0.48</v>
      </c>
      <c r="I63">
        <v>-1.01</v>
      </c>
      <c r="J63">
        <v>78.58</v>
      </c>
      <c r="K63">
        <v>0</v>
      </c>
      <c r="L63">
        <v>-125875</v>
      </c>
      <c r="M63" t="s">
        <v>21</v>
      </c>
      <c r="N63">
        <v>1708.05</v>
      </c>
      <c r="O63">
        <v>1719</v>
      </c>
      <c r="P63">
        <v>1700</v>
      </c>
      <c r="Q63">
        <v>1710.55</v>
      </c>
      <c r="R63">
        <v>1706.91</v>
      </c>
    </row>
    <row r="64" spans="1:18">
      <c r="A64" t="s">
        <v>91</v>
      </c>
      <c r="B64" s="2">
        <v>45082</v>
      </c>
      <c r="C64">
        <v>1734.5</v>
      </c>
      <c r="D64">
        <v>64</v>
      </c>
      <c r="E64">
        <v>69.7</v>
      </c>
      <c r="F64">
        <v>12442150</v>
      </c>
      <c r="G64">
        <v>95000</v>
      </c>
      <c r="H64">
        <v>1.4</v>
      </c>
      <c r="I64">
        <v>0.77</v>
      </c>
      <c r="J64">
        <v>91.81999999999999</v>
      </c>
      <c r="K64">
        <v>95000</v>
      </c>
      <c r="L64">
        <v>0</v>
      </c>
      <c r="M64" t="s">
        <v>10</v>
      </c>
      <c r="N64">
        <v>1719</v>
      </c>
      <c r="O64">
        <v>1744.5</v>
      </c>
      <c r="P64">
        <v>1712</v>
      </c>
      <c r="Q64">
        <v>1734.5</v>
      </c>
      <c r="R64">
        <v>1734.55</v>
      </c>
    </row>
    <row r="65" spans="1:18">
      <c r="A65" t="s">
        <v>91</v>
      </c>
      <c r="B65" s="2">
        <v>45083</v>
      </c>
      <c r="C65">
        <v>1766.4</v>
      </c>
      <c r="D65">
        <v>94.5</v>
      </c>
      <c r="E65">
        <v>82.53</v>
      </c>
      <c r="F65">
        <v>12074500</v>
      </c>
      <c r="G65">
        <v>-367650</v>
      </c>
      <c r="H65">
        <v>1.84</v>
      </c>
      <c r="I65">
        <v>-2.95</v>
      </c>
      <c r="J65">
        <v>114.51</v>
      </c>
      <c r="K65">
        <v>0</v>
      </c>
      <c r="L65">
        <v>-367650</v>
      </c>
      <c r="M65" t="s">
        <v>21</v>
      </c>
      <c r="N65">
        <v>1739.9</v>
      </c>
      <c r="O65">
        <v>1775</v>
      </c>
      <c r="P65">
        <v>1737.45</v>
      </c>
      <c r="Q65">
        <v>1766.4</v>
      </c>
      <c r="R65">
        <v>1761.98</v>
      </c>
    </row>
    <row r="66" spans="1:18">
      <c r="A66" t="s">
        <v>91</v>
      </c>
      <c r="B66" s="2">
        <v>45084</v>
      </c>
      <c r="C66">
        <v>1769.05</v>
      </c>
      <c r="D66">
        <v>79</v>
      </c>
      <c r="E66">
        <v>66.15000000000001</v>
      </c>
      <c r="F66">
        <v>11761000</v>
      </c>
      <c r="G66">
        <v>-313500</v>
      </c>
      <c r="H66">
        <v>0.15</v>
      </c>
      <c r="I66">
        <v>-2.6</v>
      </c>
      <c r="J66">
        <v>119.44</v>
      </c>
      <c r="K66">
        <v>0</v>
      </c>
      <c r="L66">
        <v>-313500</v>
      </c>
      <c r="M66" t="s">
        <v>21</v>
      </c>
      <c r="N66">
        <v>1768.8</v>
      </c>
      <c r="O66">
        <v>1772.4</v>
      </c>
      <c r="P66">
        <v>1749.55</v>
      </c>
      <c r="Q66">
        <v>1769.05</v>
      </c>
      <c r="R66">
        <v>1763.43</v>
      </c>
    </row>
    <row r="67" spans="1:18">
      <c r="A67" t="s">
        <v>91</v>
      </c>
      <c r="B67" s="2">
        <v>45085</v>
      </c>
      <c r="C67">
        <v>1711.95</v>
      </c>
      <c r="D67">
        <v>78.47</v>
      </c>
      <c r="E67">
        <v>73.77</v>
      </c>
      <c r="F67">
        <v>11711600</v>
      </c>
      <c r="G67">
        <v>-49400</v>
      </c>
      <c r="H67">
        <v>-3.23</v>
      </c>
      <c r="I67">
        <v>-0.42</v>
      </c>
      <c r="J67">
        <v>106.36</v>
      </c>
      <c r="K67">
        <v>-49400</v>
      </c>
      <c r="L67">
        <v>0</v>
      </c>
      <c r="M67" t="s">
        <v>20</v>
      </c>
      <c r="N67">
        <v>1772</v>
      </c>
      <c r="O67">
        <v>1776.15</v>
      </c>
      <c r="P67">
        <v>1708.95</v>
      </c>
      <c r="Q67">
        <v>1711.95</v>
      </c>
      <c r="R67">
        <v>1731.03</v>
      </c>
    </row>
    <row r="68" spans="1:18">
      <c r="A68" t="s">
        <v>91</v>
      </c>
      <c r="B68" s="2">
        <v>45086</v>
      </c>
      <c r="C68">
        <v>1715.75</v>
      </c>
      <c r="D68">
        <v>35.4</v>
      </c>
      <c r="E68">
        <v>70.27</v>
      </c>
      <c r="F68">
        <v>11714450</v>
      </c>
      <c r="G68">
        <v>2850</v>
      </c>
      <c r="H68">
        <v>0.22</v>
      </c>
      <c r="I68">
        <v>0.02</v>
      </c>
      <c r="J68">
        <v>50.38</v>
      </c>
      <c r="K68">
        <v>2850</v>
      </c>
      <c r="L68">
        <v>0</v>
      </c>
      <c r="M68" t="s">
        <v>10</v>
      </c>
      <c r="N68">
        <v>1723</v>
      </c>
      <c r="O68">
        <v>1737.8</v>
      </c>
      <c r="P68">
        <v>1710.3</v>
      </c>
      <c r="Q68">
        <v>1715.75</v>
      </c>
      <c r="R68">
        <v>1727.21</v>
      </c>
    </row>
    <row r="69" spans="1:18">
      <c r="A69" t="s">
        <v>91</v>
      </c>
      <c r="B69" s="2">
        <v>45089</v>
      </c>
      <c r="C69">
        <v>1731.4</v>
      </c>
      <c r="D69">
        <v>16.83</v>
      </c>
      <c r="E69">
        <v>60.84</v>
      </c>
      <c r="F69">
        <v>11713500</v>
      </c>
      <c r="G69">
        <v>-950</v>
      </c>
      <c r="H69">
        <v>0.91</v>
      </c>
      <c r="I69">
        <v>-0.01</v>
      </c>
      <c r="J69">
        <v>27.66</v>
      </c>
      <c r="K69">
        <v>0</v>
      </c>
      <c r="L69">
        <v>-950</v>
      </c>
      <c r="M69" t="s">
        <v>21</v>
      </c>
      <c r="N69">
        <v>1724.4</v>
      </c>
      <c r="O69">
        <v>1735.2</v>
      </c>
      <c r="P69">
        <v>1711.05</v>
      </c>
      <c r="Q69">
        <v>1731.4</v>
      </c>
      <c r="R69">
        <v>1725.77</v>
      </c>
    </row>
    <row r="70" spans="1:18">
      <c r="A70" t="s">
        <v>91</v>
      </c>
      <c r="B70" s="2">
        <v>45090</v>
      </c>
      <c r="C70">
        <v>1737.95</v>
      </c>
      <c r="D70">
        <v>29.61</v>
      </c>
      <c r="E70">
        <v>47.86</v>
      </c>
      <c r="F70">
        <v>11703525</v>
      </c>
      <c r="G70">
        <v>-9975</v>
      </c>
      <c r="H70">
        <v>0.38</v>
      </c>
      <c r="I70">
        <v>-0.09</v>
      </c>
      <c r="J70">
        <v>61.86</v>
      </c>
      <c r="K70">
        <v>0</v>
      </c>
      <c r="L70">
        <v>-9975</v>
      </c>
      <c r="M70" t="s">
        <v>21</v>
      </c>
      <c r="N70">
        <v>1735</v>
      </c>
      <c r="O70">
        <v>1747</v>
      </c>
      <c r="P70">
        <v>1728.85</v>
      </c>
      <c r="Q70">
        <v>1737.95</v>
      </c>
      <c r="R70">
        <v>1738.01</v>
      </c>
    </row>
    <row r="71" spans="1:18">
      <c r="A71" t="s">
        <v>91</v>
      </c>
      <c r="B71" s="2">
        <v>45091</v>
      </c>
      <c r="C71">
        <v>1779.35</v>
      </c>
      <c r="D71">
        <v>72.23999999999999</v>
      </c>
      <c r="E71">
        <v>46.51</v>
      </c>
      <c r="F71">
        <v>11856000</v>
      </c>
      <c r="G71">
        <v>152475</v>
      </c>
      <c r="H71">
        <v>2.38</v>
      </c>
      <c r="I71">
        <v>1.3</v>
      </c>
      <c r="J71">
        <v>155.32</v>
      </c>
      <c r="K71">
        <v>152475</v>
      </c>
      <c r="L71">
        <v>0</v>
      </c>
      <c r="M71" t="s">
        <v>10</v>
      </c>
      <c r="N71">
        <v>1745</v>
      </c>
      <c r="O71">
        <v>1784.8</v>
      </c>
      <c r="P71">
        <v>1737</v>
      </c>
      <c r="Q71">
        <v>1779.35</v>
      </c>
      <c r="R71">
        <v>1764.93</v>
      </c>
    </row>
    <row r="72" spans="1:18">
      <c r="A72" t="s">
        <v>91</v>
      </c>
      <c r="B72" s="2">
        <v>45092</v>
      </c>
      <c r="C72">
        <v>1772.5</v>
      </c>
      <c r="D72">
        <v>77.06999999999999</v>
      </c>
      <c r="E72">
        <v>46.23</v>
      </c>
      <c r="F72">
        <v>12110600</v>
      </c>
      <c r="G72">
        <v>254600</v>
      </c>
      <c r="H72">
        <v>-0.38</v>
      </c>
      <c r="I72">
        <v>2.15</v>
      </c>
      <c r="J72">
        <v>166.71</v>
      </c>
      <c r="K72">
        <v>0</v>
      </c>
      <c r="L72">
        <v>254600</v>
      </c>
      <c r="M72" t="s">
        <v>11</v>
      </c>
      <c r="N72">
        <v>1789</v>
      </c>
      <c r="O72">
        <v>1799.9</v>
      </c>
      <c r="P72">
        <v>1760.5</v>
      </c>
      <c r="Q72">
        <v>1772.5</v>
      </c>
      <c r="R72">
        <v>1781.18</v>
      </c>
    </row>
    <row r="73" spans="1:18">
      <c r="A73" t="s">
        <v>91</v>
      </c>
      <c r="B73" s="2">
        <v>45093</v>
      </c>
      <c r="C73">
        <v>1780.75</v>
      </c>
      <c r="D73">
        <v>119.39</v>
      </c>
      <c r="E73">
        <v>63.03</v>
      </c>
      <c r="F73">
        <v>12211300</v>
      </c>
      <c r="G73">
        <v>100700</v>
      </c>
      <c r="H73">
        <v>0.47</v>
      </c>
      <c r="I73">
        <v>0.83</v>
      </c>
      <c r="J73">
        <v>189.43</v>
      </c>
      <c r="K73">
        <v>100700</v>
      </c>
      <c r="L73">
        <v>0</v>
      </c>
      <c r="M73" t="s">
        <v>10</v>
      </c>
      <c r="N73">
        <v>1778.4</v>
      </c>
      <c r="O73">
        <v>1789.75</v>
      </c>
      <c r="P73">
        <v>1771.05</v>
      </c>
      <c r="Q73">
        <v>1780.75</v>
      </c>
      <c r="R73">
        <v>1778.88</v>
      </c>
    </row>
    <row r="74" spans="1:18">
      <c r="A74" t="s">
        <v>91</v>
      </c>
      <c r="B74" s="2">
        <v>45096</v>
      </c>
      <c r="C74">
        <v>1761.3</v>
      </c>
      <c r="D74">
        <v>55.98</v>
      </c>
      <c r="E74">
        <v>70.86</v>
      </c>
      <c r="F74">
        <v>12194675</v>
      </c>
      <c r="G74">
        <v>-16625</v>
      </c>
      <c r="H74">
        <v>-1.09</v>
      </c>
      <c r="I74">
        <v>-0.14</v>
      </c>
      <c r="J74">
        <v>79</v>
      </c>
      <c r="K74">
        <v>-16625</v>
      </c>
      <c r="L74">
        <v>0</v>
      </c>
      <c r="M74" t="s">
        <v>20</v>
      </c>
      <c r="N74">
        <v>1789.25</v>
      </c>
      <c r="O74">
        <v>1794.55</v>
      </c>
      <c r="P74">
        <v>1754.1</v>
      </c>
      <c r="Q74">
        <v>1761.3</v>
      </c>
      <c r="R74">
        <v>1771.83</v>
      </c>
    </row>
    <row r="75" spans="1:18">
      <c r="A75" t="s">
        <v>91</v>
      </c>
      <c r="B75" s="2">
        <v>45097</v>
      </c>
      <c r="C75">
        <v>1769.1</v>
      </c>
      <c r="D75">
        <v>49.44</v>
      </c>
      <c r="E75">
        <v>74.81999999999999</v>
      </c>
      <c r="F75">
        <v>12178525</v>
      </c>
      <c r="G75">
        <v>-16150</v>
      </c>
      <c r="H75">
        <v>0.44</v>
      </c>
      <c r="I75">
        <v>-0.13</v>
      </c>
      <c r="J75">
        <v>66.08</v>
      </c>
      <c r="K75">
        <v>0</v>
      </c>
      <c r="L75">
        <v>-16150</v>
      </c>
      <c r="M75" t="s">
        <v>21</v>
      </c>
      <c r="N75">
        <v>1767</v>
      </c>
      <c r="O75">
        <v>1772.75</v>
      </c>
      <c r="P75">
        <v>1744.75</v>
      </c>
      <c r="Q75">
        <v>1769.1</v>
      </c>
      <c r="R75">
        <v>1759.45</v>
      </c>
    </row>
    <row r="76" spans="1:18">
      <c r="A76" t="s">
        <v>91</v>
      </c>
      <c r="B76" s="2">
        <v>45098</v>
      </c>
      <c r="C76">
        <v>1777.9</v>
      </c>
      <c r="D76">
        <v>25.09</v>
      </c>
      <c r="E76">
        <v>65.39</v>
      </c>
      <c r="F76">
        <v>12250250</v>
      </c>
      <c r="G76">
        <v>71725</v>
      </c>
      <c r="H76">
        <v>0.5</v>
      </c>
      <c r="I76">
        <v>0.59</v>
      </c>
      <c r="J76">
        <v>38.36</v>
      </c>
      <c r="K76">
        <v>71725</v>
      </c>
      <c r="L76">
        <v>0</v>
      </c>
      <c r="M76" t="s">
        <v>10</v>
      </c>
      <c r="N76">
        <v>1770</v>
      </c>
      <c r="O76">
        <v>1780</v>
      </c>
      <c r="P76">
        <v>1757</v>
      </c>
      <c r="Q76">
        <v>1777.9</v>
      </c>
      <c r="R76">
        <v>1769.4</v>
      </c>
    </row>
    <row r="77" spans="1:18">
      <c r="A77" t="s">
        <v>91</v>
      </c>
      <c r="B77" s="2">
        <v>45099</v>
      </c>
      <c r="C77">
        <v>1750.3</v>
      </c>
      <c r="D77">
        <v>22.85</v>
      </c>
      <c r="E77">
        <v>54.55</v>
      </c>
      <c r="F77">
        <v>12301075</v>
      </c>
      <c r="G77">
        <v>50825</v>
      </c>
      <c r="H77">
        <v>-1.55</v>
      </c>
      <c r="I77">
        <v>0.41</v>
      </c>
      <c r="J77">
        <v>41.88</v>
      </c>
      <c r="K77">
        <v>0</v>
      </c>
      <c r="L77">
        <v>50825</v>
      </c>
      <c r="M77" t="s">
        <v>11</v>
      </c>
      <c r="N77">
        <v>1786.1</v>
      </c>
      <c r="O77">
        <v>1790</v>
      </c>
      <c r="P77">
        <v>1746.65</v>
      </c>
      <c r="Q77">
        <v>1750.3</v>
      </c>
      <c r="R77">
        <v>1765.62</v>
      </c>
    </row>
    <row r="78" spans="1:18">
      <c r="A78" t="s">
        <v>91</v>
      </c>
      <c r="B78" s="2">
        <v>45100</v>
      </c>
      <c r="C78">
        <v>1716.1</v>
      </c>
      <c r="D78">
        <v>20.59</v>
      </c>
      <c r="E78">
        <v>34.79</v>
      </c>
      <c r="F78">
        <v>12309150</v>
      </c>
      <c r="G78">
        <v>8075</v>
      </c>
      <c r="H78">
        <v>-1.95</v>
      </c>
      <c r="I78">
        <v>0.07000000000000001</v>
      </c>
      <c r="J78">
        <v>59.18</v>
      </c>
      <c r="K78">
        <v>0</v>
      </c>
      <c r="L78">
        <v>8075</v>
      </c>
      <c r="M78" t="s">
        <v>11</v>
      </c>
      <c r="N78">
        <v>1749.95</v>
      </c>
      <c r="O78">
        <v>1749.95</v>
      </c>
      <c r="P78">
        <v>1711.2</v>
      </c>
      <c r="Q78">
        <v>1716.1</v>
      </c>
      <c r="R78">
        <v>1726.17</v>
      </c>
    </row>
    <row r="79" spans="1:18">
      <c r="A79" t="s">
        <v>91</v>
      </c>
      <c r="B79" s="2">
        <v>45103</v>
      </c>
      <c r="C79">
        <v>1726.8</v>
      </c>
      <c r="D79">
        <v>30.03</v>
      </c>
      <c r="E79">
        <v>29.6</v>
      </c>
      <c r="F79">
        <v>12152400</v>
      </c>
      <c r="G79">
        <v>-156750</v>
      </c>
      <c r="H79">
        <v>0.62</v>
      </c>
      <c r="I79">
        <v>-1.27</v>
      </c>
      <c r="J79">
        <v>101.46</v>
      </c>
      <c r="K79">
        <v>0</v>
      </c>
      <c r="L79">
        <v>-156750</v>
      </c>
      <c r="M79" t="s">
        <v>21</v>
      </c>
      <c r="N79">
        <v>1716</v>
      </c>
      <c r="O79">
        <v>1731.05</v>
      </c>
      <c r="P79">
        <v>1696</v>
      </c>
      <c r="Q79">
        <v>1726.8</v>
      </c>
      <c r="R79">
        <v>1714.47</v>
      </c>
    </row>
    <row r="80" spans="1:18">
      <c r="A80" t="s">
        <v>91</v>
      </c>
      <c r="B80" s="2">
        <v>45104</v>
      </c>
      <c r="C80">
        <v>1733.15</v>
      </c>
      <c r="D80">
        <v>28.28</v>
      </c>
      <c r="E80">
        <v>25.37</v>
      </c>
      <c r="F80">
        <v>12218425</v>
      </c>
      <c r="G80">
        <v>66025</v>
      </c>
      <c r="H80">
        <v>0.37</v>
      </c>
      <c r="I80">
        <v>0.54</v>
      </c>
      <c r="J80">
        <v>111.49</v>
      </c>
      <c r="K80">
        <v>66025</v>
      </c>
      <c r="L80">
        <v>0</v>
      </c>
      <c r="M80" t="s">
        <v>10</v>
      </c>
      <c r="N80">
        <v>1726.05</v>
      </c>
      <c r="O80">
        <v>1736.5</v>
      </c>
      <c r="P80">
        <v>1713.4</v>
      </c>
      <c r="Q80">
        <v>1733.15</v>
      </c>
      <c r="R80">
        <v>1723.36</v>
      </c>
    </row>
    <row r="81" spans="1:18">
      <c r="A81" t="s">
        <v>91</v>
      </c>
      <c r="B81" s="2">
        <v>45105</v>
      </c>
      <c r="C81">
        <v>1743.1</v>
      </c>
      <c r="D81">
        <v>109.06</v>
      </c>
      <c r="E81">
        <v>42.16</v>
      </c>
      <c r="H81">
        <v>0.57</v>
      </c>
      <c r="I81">
        <v>0</v>
      </c>
      <c r="J81">
        <v>258.68</v>
      </c>
      <c r="K81">
        <v>0</v>
      </c>
      <c r="L81">
        <v>0</v>
      </c>
      <c r="M81" t="s">
        <v>19</v>
      </c>
      <c r="N81">
        <v>1735.95</v>
      </c>
      <c r="O81">
        <v>1754.7</v>
      </c>
      <c r="P81">
        <v>1734</v>
      </c>
      <c r="Q81">
        <v>1743.1</v>
      </c>
      <c r="R81">
        <v>1744.16</v>
      </c>
    </row>
    <row r="82" spans="1:18">
      <c r="A82" t="s">
        <v>91</v>
      </c>
      <c r="B82" s="2">
        <v>45107</v>
      </c>
      <c r="C82">
        <v>1734.65</v>
      </c>
      <c r="D82">
        <v>41.16</v>
      </c>
      <c r="E82">
        <v>45.82</v>
      </c>
      <c r="F82">
        <v>12371375</v>
      </c>
      <c r="H82">
        <v>-0.48</v>
      </c>
      <c r="I82">
        <v>1.25</v>
      </c>
      <c r="J82">
        <v>89.81</v>
      </c>
      <c r="K82">
        <v>0</v>
      </c>
      <c r="M82" t="s">
        <v>11</v>
      </c>
      <c r="N82">
        <v>1745</v>
      </c>
      <c r="O82">
        <v>1757.95</v>
      </c>
      <c r="P82">
        <v>1730.75</v>
      </c>
      <c r="Q82">
        <v>1734.65</v>
      </c>
      <c r="R82">
        <v>1742.48</v>
      </c>
    </row>
    <row r="83" spans="1:18">
      <c r="A83" t="s">
        <v>91</v>
      </c>
      <c r="B83" s="2">
        <v>45110</v>
      </c>
      <c r="C83">
        <v>1793.7</v>
      </c>
      <c r="D83">
        <v>87.66</v>
      </c>
      <c r="E83">
        <v>59.24</v>
      </c>
      <c r="F83">
        <v>12078300</v>
      </c>
      <c r="G83">
        <v>-293075</v>
      </c>
      <c r="H83">
        <v>3.4</v>
      </c>
      <c r="I83">
        <v>-2.37</v>
      </c>
      <c r="J83">
        <v>147.98</v>
      </c>
      <c r="K83">
        <v>0</v>
      </c>
      <c r="L83">
        <v>-293075</v>
      </c>
      <c r="M83" t="s">
        <v>21</v>
      </c>
      <c r="N83">
        <v>1750</v>
      </c>
      <c r="O83">
        <v>1798</v>
      </c>
      <c r="P83">
        <v>1736.1</v>
      </c>
      <c r="Q83">
        <v>1793.7</v>
      </c>
      <c r="R83">
        <v>1776.67</v>
      </c>
    </row>
    <row r="84" spans="1:18">
      <c r="A84" t="s">
        <v>91</v>
      </c>
      <c r="B84" s="2">
        <v>45111</v>
      </c>
      <c r="C84">
        <v>1769.55</v>
      </c>
      <c r="D84">
        <v>44.26</v>
      </c>
      <c r="E84">
        <v>62.08</v>
      </c>
      <c r="F84">
        <v>12210825</v>
      </c>
      <c r="G84">
        <v>132525</v>
      </c>
      <c r="H84">
        <v>-1.35</v>
      </c>
      <c r="I84">
        <v>1.1</v>
      </c>
      <c r="J84">
        <v>71.29000000000001</v>
      </c>
      <c r="K84">
        <v>0</v>
      </c>
      <c r="L84">
        <v>132525</v>
      </c>
      <c r="M84" t="s">
        <v>11</v>
      </c>
      <c r="N84">
        <v>1800</v>
      </c>
      <c r="O84">
        <v>1805</v>
      </c>
      <c r="P84">
        <v>1758.7</v>
      </c>
      <c r="Q84">
        <v>1769.55</v>
      </c>
      <c r="R84">
        <v>1775.29</v>
      </c>
    </row>
    <row r="85" spans="1:18">
      <c r="A85" t="s">
        <v>91</v>
      </c>
      <c r="B85" s="2">
        <v>45112</v>
      </c>
      <c r="C85">
        <v>1777.9</v>
      </c>
      <c r="D85">
        <v>30.43</v>
      </c>
      <c r="E85">
        <v>62.51</v>
      </c>
      <c r="F85">
        <v>12522900</v>
      </c>
      <c r="G85">
        <v>312075</v>
      </c>
      <c r="H85">
        <v>0.47</v>
      </c>
      <c r="I85">
        <v>2.56</v>
      </c>
      <c r="J85">
        <v>48.67</v>
      </c>
      <c r="K85">
        <v>312075</v>
      </c>
      <c r="L85">
        <v>0</v>
      </c>
      <c r="M85" t="s">
        <v>10</v>
      </c>
      <c r="N85">
        <v>1770</v>
      </c>
      <c r="O85">
        <v>1784.3</v>
      </c>
      <c r="P85">
        <v>1763.65</v>
      </c>
      <c r="Q85">
        <v>1777.9</v>
      </c>
      <c r="R85">
        <v>1775.06</v>
      </c>
    </row>
    <row r="86" spans="1:18">
      <c r="A86" t="s">
        <v>91</v>
      </c>
      <c r="B86" s="2">
        <v>45113</v>
      </c>
      <c r="C86">
        <v>1768.05</v>
      </c>
      <c r="D86">
        <v>33.92</v>
      </c>
      <c r="E86">
        <v>47.48</v>
      </c>
      <c r="F86">
        <v>12440250</v>
      </c>
      <c r="G86">
        <v>-82650</v>
      </c>
      <c r="H86">
        <v>-0.55</v>
      </c>
      <c r="I86">
        <v>-0.66</v>
      </c>
      <c r="J86">
        <v>71.44</v>
      </c>
      <c r="K86">
        <v>-82650</v>
      </c>
      <c r="L86">
        <v>0</v>
      </c>
      <c r="M86" t="s">
        <v>20</v>
      </c>
      <c r="N86">
        <v>1777.9</v>
      </c>
      <c r="O86">
        <v>1783.8</v>
      </c>
      <c r="P86">
        <v>1765</v>
      </c>
      <c r="Q86">
        <v>1768.05</v>
      </c>
      <c r="R86">
        <v>1773.1</v>
      </c>
    </row>
    <row r="87" spans="1:18">
      <c r="A87" t="s">
        <v>91</v>
      </c>
      <c r="B87" s="2">
        <v>45114</v>
      </c>
      <c r="C87">
        <v>1743.3</v>
      </c>
      <c r="D87">
        <v>55.04</v>
      </c>
      <c r="E87">
        <v>50.26</v>
      </c>
      <c r="F87">
        <v>12749950</v>
      </c>
      <c r="G87">
        <v>309700</v>
      </c>
      <c r="H87">
        <v>-1.4</v>
      </c>
      <c r="I87">
        <v>2.49</v>
      </c>
      <c r="J87">
        <v>109.5</v>
      </c>
      <c r="K87">
        <v>0</v>
      </c>
      <c r="L87">
        <v>309700</v>
      </c>
      <c r="M87" t="s">
        <v>11</v>
      </c>
      <c r="N87">
        <v>1768.05</v>
      </c>
      <c r="O87">
        <v>1770.7</v>
      </c>
      <c r="P87">
        <v>1737</v>
      </c>
      <c r="Q87">
        <v>1743.3</v>
      </c>
      <c r="R87">
        <v>1756.28</v>
      </c>
    </row>
    <row r="88" spans="1:18">
      <c r="A88" t="s">
        <v>91</v>
      </c>
      <c r="B88" s="2">
        <v>45117</v>
      </c>
      <c r="C88">
        <v>1743</v>
      </c>
      <c r="D88">
        <v>45.11</v>
      </c>
      <c r="E88">
        <v>41.75</v>
      </c>
      <c r="F88">
        <v>12737125</v>
      </c>
      <c r="G88">
        <v>-12825</v>
      </c>
      <c r="H88">
        <v>-0.02</v>
      </c>
      <c r="I88">
        <v>-0.1</v>
      </c>
      <c r="J88">
        <v>108.05</v>
      </c>
      <c r="K88">
        <v>-12825</v>
      </c>
      <c r="L88">
        <v>0</v>
      </c>
      <c r="M88" t="s">
        <v>20</v>
      </c>
      <c r="N88">
        <v>1754.85</v>
      </c>
      <c r="O88">
        <v>1759.25</v>
      </c>
      <c r="P88">
        <v>1733.25</v>
      </c>
      <c r="Q88">
        <v>1743</v>
      </c>
      <c r="R88">
        <v>1742.64</v>
      </c>
    </row>
    <row r="89" spans="1:18">
      <c r="A89" t="s">
        <v>91</v>
      </c>
      <c r="B89" s="2">
        <v>45118</v>
      </c>
      <c r="C89">
        <v>1767.7</v>
      </c>
      <c r="D89">
        <v>58.59</v>
      </c>
      <c r="E89">
        <v>44.62</v>
      </c>
      <c r="F89">
        <v>12902900</v>
      </c>
      <c r="G89">
        <v>165775</v>
      </c>
      <c r="H89">
        <v>1.42</v>
      </c>
      <c r="I89">
        <v>1.3</v>
      </c>
      <c r="J89">
        <v>131.32</v>
      </c>
      <c r="K89">
        <v>165775</v>
      </c>
      <c r="L89">
        <v>0</v>
      </c>
      <c r="M89" t="s">
        <v>10</v>
      </c>
      <c r="N89">
        <v>1743.8</v>
      </c>
      <c r="O89">
        <v>1773.95</v>
      </c>
      <c r="P89">
        <v>1743.8</v>
      </c>
      <c r="Q89">
        <v>1767.7</v>
      </c>
      <c r="R89">
        <v>1762.8</v>
      </c>
    </row>
    <row r="90" spans="1:18">
      <c r="A90" t="s">
        <v>91</v>
      </c>
      <c r="B90" s="2">
        <v>45119</v>
      </c>
      <c r="C90">
        <v>1777.85</v>
      </c>
      <c r="D90">
        <v>95.51000000000001</v>
      </c>
      <c r="E90">
        <v>57.64</v>
      </c>
      <c r="F90">
        <v>12827375</v>
      </c>
      <c r="G90">
        <v>-75525</v>
      </c>
      <c r="H90">
        <v>0.57</v>
      </c>
      <c r="I90">
        <v>-0.59</v>
      </c>
      <c r="J90">
        <v>165.72</v>
      </c>
      <c r="K90">
        <v>0</v>
      </c>
      <c r="L90">
        <v>-75525</v>
      </c>
      <c r="M90" t="s">
        <v>21</v>
      </c>
      <c r="N90">
        <v>1767.65</v>
      </c>
      <c r="O90">
        <v>1784.4</v>
      </c>
      <c r="P90">
        <v>1757.05</v>
      </c>
      <c r="Q90">
        <v>1777.85</v>
      </c>
      <c r="R90">
        <v>1773.28</v>
      </c>
    </row>
    <row r="91" spans="1:18">
      <c r="A91" t="s">
        <v>91</v>
      </c>
      <c r="B91" s="2">
        <v>45120</v>
      </c>
      <c r="C91">
        <v>1759.8</v>
      </c>
      <c r="D91">
        <v>31.79</v>
      </c>
      <c r="E91">
        <v>57.21</v>
      </c>
      <c r="F91">
        <v>12875825</v>
      </c>
      <c r="G91">
        <v>48450</v>
      </c>
      <c r="H91">
        <v>-1.02</v>
      </c>
      <c r="I91">
        <v>0.38</v>
      </c>
      <c r="J91">
        <v>55.57</v>
      </c>
      <c r="K91">
        <v>0</v>
      </c>
      <c r="L91">
        <v>48450</v>
      </c>
      <c r="M91" t="s">
        <v>11</v>
      </c>
      <c r="N91">
        <v>1779</v>
      </c>
      <c r="O91">
        <v>1783.9</v>
      </c>
      <c r="P91">
        <v>1753.5</v>
      </c>
      <c r="Q91">
        <v>1759.8</v>
      </c>
      <c r="R91">
        <v>1771.03</v>
      </c>
    </row>
    <row r="92" spans="1:18">
      <c r="A92" t="s">
        <v>91</v>
      </c>
      <c r="B92" s="2">
        <v>45121</v>
      </c>
      <c r="C92">
        <v>1753.2</v>
      </c>
      <c r="D92">
        <v>38.13</v>
      </c>
      <c r="E92">
        <v>53.83</v>
      </c>
      <c r="F92">
        <v>12929025</v>
      </c>
      <c r="G92">
        <v>53200</v>
      </c>
      <c r="H92">
        <v>-0.38</v>
      </c>
      <c r="I92">
        <v>0.41</v>
      </c>
      <c r="J92">
        <v>70.83</v>
      </c>
      <c r="K92">
        <v>0</v>
      </c>
      <c r="L92">
        <v>53200</v>
      </c>
      <c r="M92" t="s">
        <v>11</v>
      </c>
      <c r="N92">
        <v>1762.55</v>
      </c>
      <c r="O92">
        <v>1768.95</v>
      </c>
      <c r="P92">
        <v>1743.65</v>
      </c>
      <c r="Q92">
        <v>1753.2</v>
      </c>
      <c r="R92">
        <v>1753.8</v>
      </c>
    </row>
    <row r="93" spans="1:18">
      <c r="A93" t="s">
        <v>91</v>
      </c>
      <c r="B93" s="2">
        <v>45124</v>
      </c>
      <c r="C93">
        <v>1793.05</v>
      </c>
      <c r="D93">
        <v>88.13</v>
      </c>
      <c r="E93">
        <v>62.43</v>
      </c>
      <c r="F93">
        <v>13263900</v>
      </c>
      <c r="G93">
        <v>334875</v>
      </c>
      <c r="H93">
        <v>2.27</v>
      </c>
      <c r="I93">
        <v>2.59</v>
      </c>
      <c r="J93">
        <v>141.17</v>
      </c>
      <c r="K93">
        <v>334875</v>
      </c>
      <c r="L93">
        <v>0</v>
      </c>
      <c r="M93" t="s">
        <v>10</v>
      </c>
      <c r="N93">
        <v>1753.2</v>
      </c>
      <c r="O93">
        <v>1795</v>
      </c>
      <c r="P93">
        <v>1748.6</v>
      </c>
      <c r="Q93">
        <v>1793.05</v>
      </c>
      <c r="R93">
        <v>1772.06</v>
      </c>
    </row>
    <row r="94" spans="1:18">
      <c r="A94" t="s">
        <v>91</v>
      </c>
      <c r="B94" s="2">
        <v>45125</v>
      </c>
      <c r="C94">
        <v>1775.05</v>
      </c>
      <c r="D94">
        <v>71.51000000000001</v>
      </c>
      <c r="E94">
        <v>65.02</v>
      </c>
      <c r="F94">
        <v>13375525</v>
      </c>
      <c r="G94">
        <v>111625</v>
      </c>
      <c r="H94">
        <v>-1</v>
      </c>
      <c r="I94">
        <v>0.84</v>
      </c>
      <c r="J94">
        <v>109.99</v>
      </c>
      <c r="K94">
        <v>0</v>
      </c>
      <c r="L94">
        <v>111625</v>
      </c>
      <c r="M94" t="s">
        <v>11</v>
      </c>
      <c r="N94">
        <v>1790.05</v>
      </c>
      <c r="O94">
        <v>1799</v>
      </c>
      <c r="P94">
        <v>1767.85</v>
      </c>
      <c r="Q94">
        <v>1775.05</v>
      </c>
      <c r="R94">
        <v>1781.38</v>
      </c>
    </row>
    <row r="95" spans="1:18">
      <c r="A95" t="s">
        <v>91</v>
      </c>
      <c r="B95" s="2">
        <v>45126</v>
      </c>
      <c r="C95">
        <v>1784.2</v>
      </c>
      <c r="D95">
        <v>35.37</v>
      </c>
      <c r="E95">
        <v>52.99</v>
      </c>
      <c r="F95">
        <v>13232075</v>
      </c>
      <c r="G95">
        <v>-143450</v>
      </c>
      <c r="H95">
        <v>0.52</v>
      </c>
      <c r="I95">
        <v>-1.07</v>
      </c>
      <c r="J95">
        <v>66.76000000000001</v>
      </c>
      <c r="K95">
        <v>0</v>
      </c>
      <c r="L95">
        <v>-143450</v>
      </c>
      <c r="M95" t="s">
        <v>21</v>
      </c>
      <c r="N95">
        <v>1772.1</v>
      </c>
      <c r="O95">
        <v>1788.55</v>
      </c>
      <c r="P95">
        <v>1770.7</v>
      </c>
      <c r="Q95">
        <v>1784.2</v>
      </c>
      <c r="R95">
        <v>1779.39</v>
      </c>
    </row>
    <row r="96" spans="1:18">
      <c r="A96" t="s">
        <v>91</v>
      </c>
      <c r="B96" s="2">
        <v>45127</v>
      </c>
      <c r="C96">
        <v>1819.45</v>
      </c>
      <c r="D96">
        <v>60.04</v>
      </c>
      <c r="E96">
        <v>58.64</v>
      </c>
      <c r="F96">
        <v>13526100</v>
      </c>
      <c r="G96">
        <v>294025</v>
      </c>
      <c r="H96">
        <v>1.98</v>
      </c>
      <c r="I96">
        <v>2.22</v>
      </c>
      <c r="J96">
        <v>102.39</v>
      </c>
      <c r="K96">
        <v>294025</v>
      </c>
      <c r="L96">
        <v>0</v>
      </c>
      <c r="M96" t="s">
        <v>10</v>
      </c>
      <c r="N96">
        <v>1785</v>
      </c>
      <c r="O96">
        <v>1823.1</v>
      </c>
      <c r="P96">
        <v>1777.05</v>
      </c>
      <c r="Q96">
        <v>1819.45</v>
      </c>
      <c r="R96">
        <v>1808.69</v>
      </c>
    </row>
    <row r="97" spans="1:18">
      <c r="A97" t="s">
        <v>91</v>
      </c>
      <c r="B97" s="2">
        <v>45128</v>
      </c>
      <c r="C97">
        <v>1804.6</v>
      </c>
      <c r="D97">
        <v>66.01000000000001</v>
      </c>
      <c r="E97">
        <v>64.20999999999999</v>
      </c>
      <c r="F97">
        <v>13417800</v>
      </c>
      <c r="G97">
        <v>-108300</v>
      </c>
      <c r="H97">
        <v>-0.82</v>
      </c>
      <c r="I97">
        <v>-0.8</v>
      </c>
      <c r="J97">
        <v>102.8</v>
      </c>
      <c r="K97">
        <v>-108300</v>
      </c>
      <c r="L97">
        <v>0</v>
      </c>
      <c r="M97" t="s">
        <v>20</v>
      </c>
      <c r="N97">
        <v>1820</v>
      </c>
      <c r="O97">
        <v>1824.95</v>
      </c>
      <c r="P97">
        <v>1790</v>
      </c>
      <c r="Q97">
        <v>1804.6</v>
      </c>
      <c r="R97">
        <v>1811.58</v>
      </c>
    </row>
    <row r="98" spans="1:18">
      <c r="A98" t="s">
        <v>91</v>
      </c>
      <c r="B98" s="2">
        <v>45131</v>
      </c>
      <c r="C98">
        <v>1813.05</v>
      </c>
      <c r="D98">
        <v>40.13</v>
      </c>
      <c r="E98">
        <v>54.61</v>
      </c>
      <c r="F98">
        <v>13391200</v>
      </c>
      <c r="G98">
        <v>-26600</v>
      </c>
      <c r="H98">
        <v>0.47</v>
      </c>
      <c r="I98">
        <v>-0.2</v>
      </c>
      <c r="J98">
        <v>73.48</v>
      </c>
      <c r="K98">
        <v>0</v>
      </c>
      <c r="L98">
        <v>-26600</v>
      </c>
      <c r="M98" t="s">
        <v>21</v>
      </c>
      <c r="N98">
        <v>1796</v>
      </c>
      <c r="O98">
        <v>1842.8</v>
      </c>
      <c r="P98">
        <v>1790.05</v>
      </c>
      <c r="Q98">
        <v>1813.05</v>
      </c>
      <c r="R98">
        <v>1826.36</v>
      </c>
    </row>
    <row r="99" spans="1:18">
      <c r="A99" t="s">
        <v>91</v>
      </c>
      <c r="B99" s="2">
        <v>45132</v>
      </c>
      <c r="C99">
        <v>1829.05</v>
      </c>
      <c r="D99">
        <v>28.41</v>
      </c>
      <c r="E99">
        <v>45.99</v>
      </c>
      <c r="F99">
        <v>13135650</v>
      </c>
      <c r="G99">
        <v>-255550</v>
      </c>
      <c r="H99">
        <v>0.88</v>
      </c>
      <c r="I99">
        <v>-1.91</v>
      </c>
      <c r="J99">
        <v>61.77</v>
      </c>
      <c r="K99">
        <v>0</v>
      </c>
      <c r="L99">
        <v>-255550</v>
      </c>
      <c r="M99" t="s">
        <v>21</v>
      </c>
      <c r="N99">
        <v>1814</v>
      </c>
      <c r="O99">
        <v>1842.8</v>
      </c>
      <c r="P99">
        <v>1812.05</v>
      </c>
      <c r="Q99">
        <v>1829.05</v>
      </c>
      <c r="R99">
        <v>1829.2</v>
      </c>
    </row>
    <row r="100" spans="1:18">
      <c r="A100" t="s">
        <v>91</v>
      </c>
      <c r="B100" s="2">
        <v>45133</v>
      </c>
      <c r="C100">
        <v>1839.1</v>
      </c>
      <c r="D100">
        <v>34.91</v>
      </c>
      <c r="E100">
        <v>45.9</v>
      </c>
      <c r="F100">
        <v>12982700</v>
      </c>
      <c r="G100">
        <v>-152950</v>
      </c>
      <c r="H100">
        <v>0.55</v>
      </c>
      <c r="I100">
        <v>-1.16</v>
      </c>
      <c r="J100">
        <v>76.06</v>
      </c>
      <c r="K100">
        <v>0</v>
      </c>
      <c r="L100">
        <v>-152950</v>
      </c>
      <c r="M100" t="s">
        <v>21</v>
      </c>
      <c r="N100">
        <v>1833</v>
      </c>
      <c r="O100">
        <v>1849</v>
      </c>
      <c r="P100">
        <v>1829.1</v>
      </c>
      <c r="Q100">
        <v>1839.1</v>
      </c>
      <c r="R100">
        <v>1841.63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92</v>
      </c>
      <c r="B2" s="2">
        <v>44986</v>
      </c>
      <c r="C2">
        <v>511.2</v>
      </c>
      <c r="D2">
        <v>31.55</v>
      </c>
      <c r="E2">
        <v>19.8</v>
      </c>
      <c r="F2">
        <v>4398750</v>
      </c>
      <c r="J2">
        <v>159.31</v>
      </c>
      <c r="K2">
        <v>0</v>
      </c>
      <c r="L2">
        <v>0</v>
      </c>
      <c r="M2" t="s">
        <v>19</v>
      </c>
      <c r="N2">
        <v>506.25</v>
      </c>
      <c r="O2">
        <v>513.1</v>
      </c>
      <c r="P2">
        <v>506.25</v>
      </c>
      <c r="Q2">
        <v>511.2</v>
      </c>
      <c r="R2">
        <v>510.22</v>
      </c>
    </row>
    <row r="3" spans="1:18">
      <c r="A3" t="s">
        <v>92</v>
      </c>
      <c r="B3" s="2">
        <v>44987</v>
      </c>
      <c r="C3">
        <v>511.2</v>
      </c>
      <c r="D3">
        <v>10.19</v>
      </c>
      <c r="E3">
        <v>19.8</v>
      </c>
      <c r="F3">
        <v>4500000</v>
      </c>
      <c r="G3">
        <v>101250</v>
      </c>
      <c r="H3">
        <v>0</v>
      </c>
      <c r="I3">
        <v>2.3</v>
      </c>
      <c r="J3">
        <v>51.45</v>
      </c>
      <c r="K3">
        <v>0</v>
      </c>
      <c r="L3">
        <v>0</v>
      </c>
      <c r="M3" t="s">
        <v>19</v>
      </c>
      <c r="N3">
        <v>513.8</v>
      </c>
      <c r="O3">
        <v>518</v>
      </c>
      <c r="P3">
        <v>510</v>
      </c>
      <c r="Q3">
        <v>511.2</v>
      </c>
      <c r="R3">
        <v>513.4299999999999</v>
      </c>
    </row>
    <row r="4" spans="1:18">
      <c r="A4" t="s">
        <v>92</v>
      </c>
      <c r="B4" s="2">
        <v>44988</v>
      </c>
      <c r="C4">
        <v>509.35</v>
      </c>
      <c r="D4">
        <v>12.44</v>
      </c>
      <c r="E4">
        <v>19.8</v>
      </c>
      <c r="F4">
        <v>4525000</v>
      </c>
      <c r="G4">
        <v>25000</v>
      </c>
      <c r="H4">
        <v>-0.36</v>
      </c>
      <c r="I4">
        <v>0.5600000000000001</v>
      </c>
      <c r="J4">
        <v>62.81</v>
      </c>
      <c r="K4">
        <v>0</v>
      </c>
      <c r="L4">
        <v>25000</v>
      </c>
      <c r="M4" t="s">
        <v>11</v>
      </c>
      <c r="N4">
        <v>513</v>
      </c>
      <c r="O4">
        <v>513.7</v>
      </c>
      <c r="P4">
        <v>505.45</v>
      </c>
      <c r="Q4">
        <v>509.35</v>
      </c>
      <c r="R4">
        <v>509.5</v>
      </c>
    </row>
    <row r="5" spans="1:18">
      <c r="A5" t="s">
        <v>92</v>
      </c>
      <c r="B5" s="2">
        <v>44991</v>
      </c>
      <c r="C5">
        <v>512.65</v>
      </c>
      <c r="D5">
        <v>25.68</v>
      </c>
      <c r="E5">
        <v>19.8</v>
      </c>
      <c r="F5">
        <v>5390000</v>
      </c>
      <c r="G5">
        <v>865000</v>
      </c>
      <c r="H5">
        <v>0.65</v>
      </c>
      <c r="I5">
        <v>19.12</v>
      </c>
      <c r="J5">
        <v>129.66</v>
      </c>
      <c r="K5">
        <v>865000</v>
      </c>
      <c r="L5">
        <v>0</v>
      </c>
      <c r="M5" t="s">
        <v>10</v>
      </c>
      <c r="N5">
        <v>510.85</v>
      </c>
      <c r="O5">
        <v>526</v>
      </c>
      <c r="P5">
        <v>508.3</v>
      </c>
      <c r="Q5">
        <v>512.65</v>
      </c>
      <c r="R5">
        <v>517.49</v>
      </c>
    </row>
    <row r="6" spans="1:18">
      <c r="A6" t="s">
        <v>92</v>
      </c>
      <c r="B6" s="2">
        <v>44993</v>
      </c>
      <c r="C6">
        <v>507.2</v>
      </c>
      <c r="D6">
        <v>19.16</v>
      </c>
      <c r="E6">
        <v>19.8</v>
      </c>
      <c r="F6">
        <v>5552500</v>
      </c>
      <c r="G6">
        <v>162500</v>
      </c>
      <c r="H6">
        <v>-1.06</v>
      </c>
      <c r="I6">
        <v>3.01</v>
      </c>
      <c r="J6">
        <v>96.77</v>
      </c>
      <c r="K6">
        <v>0</v>
      </c>
      <c r="L6">
        <v>162500</v>
      </c>
      <c r="M6" t="s">
        <v>11</v>
      </c>
      <c r="N6">
        <v>512.5</v>
      </c>
      <c r="O6">
        <v>513.2</v>
      </c>
      <c r="P6">
        <v>505</v>
      </c>
      <c r="Q6">
        <v>507.2</v>
      </c>
      <c r="R6">
        <v>508.04</v>
      </c>
    </row>
    <row r="7" spans="1:18">
      <c r="A7" t="s">
        <v>92</v>
      </c>
      <c r="B7" s="2">
        <v>44994</v>
      </c>
      <c r="C7">
        <v>514</v>
      </c>
      <c r="D7">
        <v>12.84</v>
      </c>
      <c r="E7">
        <v>16.06</v>
      </c>
      <c r="F7">
        <v>5295000</v>
      </c>
      <c r="G7">
        <v>-257500</v>
      </c>
      <c r="H7">
        <v>1.34</v>
      </c>
      <c r="I7">
        <v>-4.64</v>
      </c>
      <c r="J7">
        <v>79.95999999999999</v>
      </c>
      <c r="K7">
        <v>0</v>
      </c>
      <c r="L7">
        <v>-257500</v>
      </c>
      <c r="M7" t="s">
        <v>21</v>
      </c>
      <c r="N7">
        <v>507.5</v>
      </c>
      <c r="O7">
        <v>516.4</v>
      </c>
      <c r="P7">
        <v>506</v>
      </c>
      <c r="Q7">
        <v>514</v>
      </c>
      <c r="R7">
        <v>512.62</v>
      </c>
    </row>
    <row r="8" spans="1:18">
      <c r="A8" t="s">
        <v>92</v>
      </c>
      <c r="B8" s="2">
        <v>44995</v>
      </c>
      <c r="C8">
        <v>510.2</v>
      </c>
      <c r="D8">
        <v>9.619999999999999</v>
      </c>
      <c r="E8">
        <v>15.95</v>
      </c>
      <c r="F8">
        <v>5155000</v>
      </c>
      <c r="G8">
        <v>-140000</v>
      </c>
      <c r="H8">
        <v>-0.74</v>
      </c>
      <c r="I8">
        <v>-2.64</v>
      </c>
      <c r="J8">
        <v>60.3</v>
      </c>
      <c r="K8">
        <v>-140000</v>
      </c>
      <c r="L8">
        <v>0</v>
      </c>
      <c r="M8" t="s">
        <v>20</v>
      </c>
      <c r="N8">
        <v>508.6</v>
      </c>
      <c r="O8">
        <v>514</v>
      </c>
      <c r="P8">
        <v>501.15</v>
      </c>
      <c r="Q8">
        <v>510.2</v>
      </c>
      <c r="R8">
        <v>508.71</v>
      </c>
    </row>
    <row r="9" spans="1:18">
      <c r="A9" t="s">
        <v>92</v>
      </c>
      <c r="B9" s="2">
        <v>44998</v>
      </c>
      <c r="C9">
        <v>507.6</v>
      </c>
      <c r="D9">
        <v>6.48</v>
      </c>
      <c r="E9">
        <v>14.76</v>
      </c>
      <c r="F9">
        <v>4905000</v>
      </c>
      <c r="G9">
        <v>-250000</v>
      </c>
      <c r="H9">
        <v>-0.51</v>
      </c>
      <c r="I9">
        <v>-4.85</v>
      </c>
      <c r="J9">
        <v>43.92</v>
      </c>
      <c r="K9">
        <v>-250000</v>
      </c>
      <c r="L9">
        <v>0</v>
      </c>
      <c r="M9" t="s">
        <v>20</v>
      </c>
      <c r="N9">
        <v>511.5</v>
      </c>
      <c r="O9">
        <v>513</v>
      </c>
      <c r="P9">
        <v>505.05</v>
      </c>
      <c r="Q9">
        <v>507.6</v>
      </c>
      <c r="R9">
        <v>509.09</v>
      </c>
    </row>
    <row r="10" spans="1:18">
      <c r="A10" t="s">
        <v>92</v>
      </c>
      <c r="B10" s="2">
        <v>44999</v>
      </c>
      <c r="C10">
        <v>500.3</v>
      </c>
      <c r="D10">
        <v>18.61</v>
      </c>
      <c r="E10">
        <v>13.34</v>
      </c>
      <c r="F10">
        <v>4982500</v>
      </c>
      <c r="G10">
        <v>77500</v>
      </c>
      <c r="H10">
        <v>-1.44</v>
      </c>
      <c r="I10">
        <v>1.58</v>
      </c>
      <c r="J10">
        <v>139.47</v>
      </c>
      <c r="K10">
        <v>0</v>
      </c>
      <c r="L10">
        <v>77500</v>
      </c>
      <c r="M10" t="s">
        <v>11</v>
      </c>
      <c r="N10">
        <v>507.6</v>
      </c>
      <c r="O10">
        <v>511.45</v>
      </c>
      <c r="P10">
        <v>498</v>
      </c>
      <c r="Q10">
        <v>500.3</v>
      </c>
      <c r="R10">
        <v>503.95</v>
      </c>
    </row>
    <row r="11" spans="1:18">
      <c r="A11" t="s">
        <v>92</v>
      </c>
      <c r="B11" s="2">
        <v>45000</v>
      </c>
      <c r="C11">
        <v>491.65</v>
      </c>
      <c r="D11">
        <v>7.78</v>
      </c>
      <c r="E11">
        <v>11.07</v>
      </c>
      <c r="F11">
        <v>4641250</v>
      </c>
      <c r="G11">
        <v>-341250</v>
      </c>
      <c r="H11">
        <v>-1.73</v>
      </c>
      <c r="I11">
        <v>-6.85</v>
      </c>
      <c r="J11">
        <v>70.34</v>
      </c>
      <c r="K11">
        <v>-341250</v>
      </c>
      <c r="L11">
        <v>0</v>
      </c>
      <c r="M11" t="s">
        <v>20</v>
      </c>
      <c r="N11">
        <v>502.8</v>
      </c>
      <c r="O11">
        <v>504.6</v>
      </c>
      <c r="P11">
        <v>488.35</v>
      </c>
      <c r="Q11">
        <v>491.65</v>
      </c>
      <c r="R11">
        <v>494.67</v>
      </c>
    </row>
    <row r="12" spans="1:18">
      <c r="A12" t="s">
        <v>92</v>
      </c>
      <c r="B12" s="2">
        <v>45001</v>
      </c>
      <c r="C12">
        <v>496.8</v>
      </c>
      <c r="D12">
        <v>6.11</v>
      </c>
      <c r="E12">
        <v>9.720000000000001</v>
      </c>
      <c r="F12">
        <v>4540000</v>
      </c>
      <c r="G12">
        <v>-101250</v>
      </c>
      <c r="H12">
        <v>1.05</v>
      </c>
      <c r="I12">
        <v>-2.18</v>
      </c>
      <c r="J12">
        <v>62.86</v>
      </c>
      <c r="K12">
        <v>0</v>
      </c>
      <c r="L12">
        <v>-101250</v>
      </c>
      <c r="M12" t="s">
        <v>21</v>
      </c>
      <c r="N12">
        <v>491.6</v>
      </c>
      <c r="O12">
        <v>498.95</v>
      </c>
      <c r="P12">
        <v>484.05</v>
      </c>
      <c r="Q12">
        <v>496.8</v>
      </c>
      <c r="R12">
        <v>492.96</v>
      </c>
    </row>
    <row r="13" spans="1:18">
      <c r="A13" t="s">
        <v>92</v>
      </c>
      <c r="B13" s="2">
        <v>45002</v>
      </c>
      <c r="C13">
        <v>502.2</v>
      </c>
      <c r="D13">
        <v>18.69</v>
      </c>
      <c r="E13">
        <v>11.54</v>
      </c>
      <c r="F13">
        <v>4296250</v>
      </c>
      <c r="G13">
        <v>-243750</v>
      </c>
      <c r="H13">
        <v>1.09</v>
      </c>
      <c r="I13">
        <v>-5.37</v>
      </c>
      <c r="J13">
        <v>162.03</v>
      </c>
      <c r="K13">
        <v>0</v>
      </c>
      <c r="L13">
        <v>-243750</v>
      </c>
      <c r="M13" t="s">
        <v>21</v>
      </c>
      <c r="N13">
        <v>499.2</v>
      </c>
      <c r="O13">
        <v>507.8</v>
      </c>
      <c r="P13">
        <v>498</v>
      </c>
      <c r="Q13">
        <v>502.2</v>
      </c>
      <c r="R13">
        <v>503.16</v>
      </c>
    </row>
    <row r="14" spans="1:18">
      <c r="A14" t="s">
        <v>92</v>
      </c>
      <c r="B14" s="2">
        <v>45005</v>
      </c>
      <c r="C14">
        <v>495.2</v>
      </c>
      <c r="D14">
        <v>7.33</v>
      </c>
      <c r="E14">
        <v>11.7</v>
      </c>
      <c r="F14">
        <v>4216250</v>
      </c>
      <c r="G14">
        <v>-80000</v>
      </c>
      <c r="H14">
        <v>-1.39</v>
      </c>
      <c r="I14">
        <v>-1.86</v>
      </c>
      <c r="J14">
        <v>62.6</v>
      </c>
      <c r="K14">
        <v>-80000</v>
      </c>
      <c r="L14">
        <v>0</v>
      </c>
      <c r="M14" t="s">
        <v>20</v>
      </c>
      <c r="N14">
        <v>507.8</v>
      </c>
      <c r="O14">
        <v>507.8</v>
      </c>
      <c r="P14">
        <v>494.2</v>
      </c>
      <c r="Q14">
        <v>495.2</v>
      </c>
      <c r="R14">
        <v>498.24</v>
      </c>
    </row>
    <row r="15" spans="1:18">
      <c r="A15" t="s">
        <v>92</v>
      </c>
      <c r="B15" s="2">
        <v>45006</v>
      </c>
      <c r="C15">
        <v>501.15</v>
      </c>
      <c r="D15">
        <v>32.09</v>
      </c>
      <c r="E15">
        <v>14.4</v>
      </c>
      <c r="F15">
        <v>4305000</v>
      </c>
      <c r="G15">
        <v>88750</v>
      </c>
      <c r="H15">
        <v>1.2</v>
      </c>
      <c r="I15">
        <v>2.1</v>
      </c>
      <c r="J15">
        <v>222.84</v>
      </c>
      <c r="K15">
        <v>88750</v>
      </c>
      <c r="L15">
        <v>0</v>
      </c>
      <c r="M15" t="s">
        <v>10</v>
      </c>
      <c r="N15">
        <v>499.4</v>
      </c>
      <c r="O15">
        <v>510</v>
      </c>
      <c r="P15">
        <v>495</v>
      </c>
      <c r="Q15">
        <v>501.15</v>
      </c>
      <c r="R15">
        <v>503.88</v>
      </c>
    </row>
    <row r="16" spans="1:18">
      <c r="A16" t="s">
        <v>92</v>
      </c>
      <c r="B16" s="2">
        <v>45007</v>
      </c>
      <c r="C16">
        <v>495.3</v>
      </c>
      <c r="D16">
        <v>3.63</v>
      </c>
      <c r="E16">
        <v>13.57</v>
      </c>
      <c r="F16">
        <v>4331250</v>
      </c>
      <c r="G16">
        <v>26250</v>
      </c>
      <c r="H16">
        <v>-1.17</v>
      </c>
      <c r="I16">
        <v>0.61</v>
      </c>
      <c r="J16">
        <v>26.76</v>
      </c>
      <c r="K16">
        <v>0</v>
      </c>
      <c r="L16">
        <v>26250</v>
      </c>
      <c r="M16" t="s">
        <v>11</v>
      </c>
      <c r="N16">
        <v>504.8</v>
      </c>
      <c r="O16">
        <v>504.8</v>
      </c>
      <c r="P16">
        <v>494.45</v>
      </c>
      <c r="Q16">
        <v>495.3</v>
      </c>
      <c r="R16">
        <v>498.19</v>
      </c>
    </row>
    <row r="17" spans="1:18">
      <c r="A17" t="s">
        <v>92</v>
      </c>
      <c r="B17" s="2">
        <v>45008</v>
      </c>
      <c r="C17">
        <v>491.25</v>
      </c>
      <c r="D17">
        <v>6.41</v>
      </c>
      <c r="E17">
        <v>13.63</v>
      </c>
      <c r="F17">
        <v>4322500</v>
      </c>
      <c r="G17">
        <v>-8750</v>
      </c>
      <c r="H17">
        <v>-0.82</v>
      </c>
      <c r="I17">
        <v>-0.2</v>
      </c>
      <c r="J17">
        <v>47.01</v>
      </c>
      <c r="K17">
        <v>-8750</v>
      </c>
      <c r="L17">
        <v>0</v>
      </c>
      <c r="M17" t="s">
        <v>20</v>
      </c>
      <c r="N17">
        <v>495.35</v>
      </c>
      <c r="O17">
        <v>506.65</v>
      </c>
      <c r="P17">
        <v>489.3</v>
      </c>
      <c r="Q17">
        <v>491.25</v>
      </c>
      <c r="R17">
        <v>496.15</v>
      </c>
    </row>
    <row r="18" spans="1:18">
      <c r="A18" t="s">
        <v>92</v>
      </c>
      <c r="B18" s="2">
        <v>45009</v>
      </c>
      <c r="C18">
        <v>482.4</v>
      </c>
      <c r="D18">
        <v>3.69</v>
      </c>
      <c r="E18">
        <v>10.63</v>
      </c>
      <c r="F18">
        <v>4127500</v>
      </c>
      <c r="G18">
        <v>-195000</v>
      </c>
      <c r="H18">
        <v>-1.8</v>
      </c>
      <c r="I18">
        <v>-4.51</v>
      </c>
      <c r="J18">
        <v>34.73</v>
      </c>
      <c r="K18">
        <v>-195000</v>
      </c>
      <c r="L18">
        <v>0</v>
      </c>
      <c r="M18" t="s">
        <v>20</v>
      </c>
      <c r="N18">
        <v>493.75</v>
      </c>
      <c r="O18">
        <v>494.65</v>
      </c>
      <c r="P18">
        <v>480.6</v>
      </c>
      <c r="Q18">
        <v>482.4</v>
      </c>
      <c r="R18">
        <v>488.32</v>
      </c>
    </row>
    <row r="19" spans="1:18">
      <c r="A19" t="s">
        <v>92</v>
      </c>
      <c r="B19" s="2">
        <v>45012</v>
      </c>
      <c r="C19">
        <v>479.6</v>
      </c>
      <c r="D19">
        <v>4.92</v>
      </c>
      <c r="E19">
        <v>10.15</v>
      </c>
      <c r="F19">
        <v>4096250</v>
      </c>
      <c r="G19">
        <v>-31250</v>
      </c>
      <c r="H19">
        <v>-0.58</v>
      </c>
      <c r="I19">
        <v>-0.76</v>
      </c>
      <c r="J19">
        <v>48.44</v>
      </c>
      <c r="K19">
        <v>-31250</v>
      </c>
      <c r="L19">
        <v>0</v>
      </c>
      <c r="M19" t="s">
        <v>20</v>
      </c>
      <c r="N19">
        <v>481</v>
      </c>
      <c r="O19">
        <v>487.4</v>
      </c>
      <c r="P19">
        <v>476.25</v>
      </c>
      <c r="Q19">
        <v>479.6</v>
      </c>
      <c r="R19">
        <v>481.03</v>
      </c>
    </row>
    <row r="20" spans="1:18">
      <c r="A20" t="s">
        <v>92</v>
      </c>
      <c r="B20" s="2">
        <v>45013</v>
      </c>
      <c r="C20">
        <v>470.35</v>
      </c>
      <c r="D20">
        <v>5.83</v>
      </c>
      <c r="E20">
        <v>4.89</v>
      </c>
      <c r="F20">
        <v>4101250</v>
      </c>
      <c r="G20">
        <v>5000</v>
      </c>
      <c r="H20">
        <v>-1.93</v>
      </c>
      <c r="I20">
        <v>0.12</v>
      </c>
      <c r="J20">
        <v>119.02</v>
      </c>
      <c r="K20">
        <v>0</v>
      </c>
      <c r="L20">
        <v>5000</v>
      </c>
      <c r="M20" t="s">
        <v>11</v>
      </c>
      <c r="N20">
        <v>481.9</v>
      </c>
      <c r="O20">
        <v>482.8</v>
      </c>
      <c r="P20">
        <v>467.2</v>
      </c>
      <c r="Q20">
        <v>470.35</v>
      </c>
      <c r="R20">
        <v>471.86</v>
      </c>
    </row>
    <row r="21" spans="1:18">
      <c r="A21" t="s">
        <v>92</v>
      </c>
      <c r="B21" s="2">
        <v>45014</v>
      </c>
      <c r="C21">
        <v>469.65</v>
      </c>
      <c r="D21">
        <v>8.880000000000001</v>
      </c>
      <c r="E21">
        <v>5.94</v>
      </c>
      <c r="F21">
        <v>3861250</v>
      </c>
      <c r="G21">
        <v>-240000</v>
      </c>
      <c r="H21">
        <v>-0.15</v>
      </c>
      <c r="I21">
        <v>-5.85</v>
      </c>
      <c r="J21">
        <v>149.4</v>
      </c>
      <c r="K21">
        <v>-240000</v>
      </c>
      <c r="L21">
        <v>0</v>
      </c>
      <c r="M21" t="s">
        <v>20</v>
      </c>
      <c r="N21">
        <v>472.4</v>
      </c>
      <c r="O21">
        <v>475.4</v>
      </c>
      <c r="P21">
        <v>467.1</v>
      </c>
      <c r="Q21">
        <v>469.65</v>
      </c>
      <c r="R21">
        <v>471.23</v>
      </c>
    </row>
    <row r="22" spans="1:18">
      <c r="A22" t="s">
        <v>92</v>
      </c>
      <c r="B22" s="2">
        <v>45016</v>
      </c>
      <c r="C22">
        <v>459.6</v>
      </c>
      <c r="D22">
        <v>16.36</v>
      </c>
      <c r="E22">
        <v>7.93</v>
      </c>
      <c r="F22">
        <v>4018750</v>
      </c>
      <c r="G22">
        <v>157500</v>
      </c>
      <c r="H22">
        <v>-2.14</v>
      </c>
      <c r="I22">
        <v>4.08</v>
      </c>
      <c r="J22">
        <v>206.15</v>
      </c>
      <c r="K22">
        <v>0</v>
      </c>
      <c r="L22">
        <v>157500</v>
      </c>
      <c r="M22" t="s">
        <v>11</v>
      </c>
      <c r="N22">
        <v>472</v>
      </c>
      <c r="O22">
        <v>472.95</v>
      </c>
      <c r="P22">
        <v>451.75</v>
      </c>
      <c r="Q22">
        <v>459.6</v>
      </c>
      <c r="R22">
        <v>462.3</v>
      </c>
    </row>
    <row r="23" spans="1:18">
      <c r="A23" t="s">
        <v>92</v>
      </c>
      <c r="B23" s="2">
        <v>45019</v>
      </c>
      <c r="C23">
        <v>461.2</v>
      </c>
      <c r="D23">
        <v>23.57</v>
      </c>
      <c r="E23">
        <v>11.91</v>
      </c>
      <c r="F23">
        <v>4085000</v>
      </c>
      <c r="G23">
        <v>66250</v>
      </c>
      <c r="H23">
        <v>0.35</v>
      </c>
      <c r="I23">
        <v>1.65</v>
      </c>
      <c r="J23">
        <v>197.92</v>
      </c>
      <c r="K23">
        <v>66250</v>
      </c>
      <c r="L23">
        <v>0</v>
      </c>
      <c r="M23" t="s">
        <v>10</v>
      </c>
      <c r="N23">
        <v>462.95</v>
      </c>
      <c r="O23">
        <v>465</v>
      </c>
      <c r="P23">
        <v>452</v>
      </c>
      <c r="Q23">
        <v>461.2</v>
      </c>
      <c r="R23">
        <v>456.79</v>
      </c>
    </row>
    <row r="24" spans="1:18">
      <c r="A24" t="s">
        <v>92</v>
      </c>
      <c r="B24" s="2">
        <v>45021</v>
      </c>
      <c r="C24">
        <v>462.25</v>
      </c>
      <c r="D24">
        <v>47.44</v>
      </c>
      <c r="E24">
        <v>20.41</v>
      </c>
      <c r="F24">
        <v>4580000</v>
      </c>
      <c r="G24">
        <v>495000</v>
      </c>
      <c r="H24">
        <v>0.23</v>
      </c>
      <c r="I24">
        <v>12.12</v>
      </c>
      <c r="J24">
        <v>232.37</v>
      </c>
      <c r="K24">
        <v>495000</v>
      </c>
      <c r="L24">
        <v>0</v>
      </c>
      <c r="M24" t="s">
        <v>10</v>
      </c>
      <c r="N24">
        <v>461.9</v>
      </c>
      <c r="O24">
        <v>466.55</v>
      </c>
      <c r="P24">
        <v>458</v>
      </c>
      <c r="Q24">
        <v>462.25</v>
      </c>
      <c r="R24">
        <v>462.85</v>
      </c>
    </row>
    <row r="25" spans="1:18">
      <c r="A25" t="s">
        <v>92</v>
      </c>
      <c r="B25" s="2">
        <v>45022</v>
      </c>
      <c r="C25">
        <v>466.35</v>
      </c>
      <c r="D25">
        <v>6.42</v>
      </c>
      <c r="E25">
        <v>20.53</v>
      </c>
      <c r="F25">
        <v>4837500</v>
      </c>
      <c r="G25">
        <v>257500</v>
      </c>
      <c r="H25">
        <v>0.89</v>
      </c>
      <c r="I25">
        <v>5.62</v>
      </c>
      <c r="J25">
        <v>31.28</v>
      </c>
      <c r="K25">
        <v>257500</v>
      </c>
      <c r="L25">
        <v>0</v>
      </c>
      <c r="M25" t="s">
        <v>10</v>
      </c>
      <c r="N25">
        <v>464.65</v>
      </c>
      <c r="O25">
        <v>470.8</v>
      </c>
      <c r="P25">
        <v>458.5</v>
      </c>
      <c r="Q25">
        <v>466.35</v>
      </c>
      <c r="R25">
        <v>465.9</v>
      </c>
    </row>
    <row r="26" spans="1:18">
      <c r="A26" t="s">
        <v>92</v>
      </c>
      <c r="B26" s="2">
        <v>45026</v>
      </c>
      <c r="C26">
        <v>458.6</v>
      </c>
      <c r="D26">
        <v>20.64</v>
      </c>
      <c r="E26">
        <v>22.89</v>
      </c>
      <c r="F26">
        <v>5285000</v>
      </c>
      <c r="G26">
        <v>447500</v>
      </c>
      <c r="H26">
        <v>-1.66</v>
      </c>
      <c r="I26">
        <v>9.25</v>
      </c>
      <c r="J26">
        <v>90.19</v>
      </c>
      <c r="K26">
        <v>0</v>
      </c>
      <c r="L26">
        <v>447500</v>
      </c>
      <c r="M26" t="s">
        <v>11</v>
      </c>
      <c r="N26">
        <v>469.95</v>
      </c>
      <c r="O26">
        <v>472</v>
      </c>
      <c r="P26">
        <v>453.85</v>
      </c>
      <c r="Q26">
        <v>458.6</v>
      </c>
      <c r="R26">
        <v>464.02</v>
      </c>
    </row>
    <row r="27" spans="1:18">
      <c r="A27" t="s">
        <v>92</v>
      </c>
      <c r="B27" s="2">
        <v>45027</v>
      </c>
      <c r="C27">
        <v>461.2</v>
      </c>
      <c r="D27">
        <v>40.88</v>
      </c>
      <c r="E27">
        <v>27.79</v>
      </c>
      <c r="F27">
        <v>5268750</v>
      </c>
      <c r="G27">
        <v>-16250</v>
      </c>
      <c r="H27">
        <v>0.57</v>
      </c>
      <c r="I27">
        <v>-0.31</v>
      </c>
      <c r="J27">
        <v>147.09</v>
      </c>
      <c r="K27">
        <v>0</v>
      </c>
      <c r="L27">
        <v>-16250</v>
      </c>
      <c r="M27" t="s">
        <v>21</v>
      </c>
      <c r="N27">
        <v>461.6</v>
      </c>
      <c r="O27">
        <v>464.7</v>
      </c>
      <c r="P27">
        <v>458.2</v>
      </c>
      <c r="Q27">
        <v>461.2</v>
      </c>
      <c r="R27">
        <v>460.85</v>
      </c>
    </row>
    <row r="28" spans="1:18">
      <c r="A28" t="s">
        <v>92</v>
      </c>
      <c r="B28" s="2">
        <v>45028</v>
      </c>
      <c r="C28">
        <v>465.05</v>
      </c>
      <c r="D28">
        <v>27.9</v>
      </c>
      <c r="E28">
        <v>28.66</v>
      </c>
      <c r="F28">
        <v>5263750</v>
      </c>
      <c r="G28">
        <v>-5000</v>
      </c>
      <c r="H28">
        <v>0.83</v>
      </c>
      <c r="I28">
        <v>-0.09</v>
      </c>
      <c r="J28">
        <v>97.37</v>
      </c>
      <c r="K28">
        <v>0</v>
      </c>
      <c r="L28">
        <v>-5000</v>
      </c>
      <c r="M28" t="s">
        <v>21</v>
      </c>
      <c r="N28">
        <v>462.1</v>
      </c>
      <c r="O28">
        <v>470.6</v>
      </c>
      <c r="P28">
        <v>462</v>
      </c>
      <c r="Q28">
        <v>465.05</v>
      </c>
      <c r="R28">
        <v>466.81</v>
      </c>
    </row>
    <row r="29" spans="1:18">
      <c r="A29" t="s">
        <v>92</v>
      </c>
      <c r="B29" s="2">
        <v>45029</v>
      </c>
      <c r="C29">
        <v>462.95</v>
      </c>
      <c r="D29">
        <v>22.72</v>
      </c>
      <c r="E29">
        <v>23.71</v>
      </c>
      <c r="H29">
        <v>-0.45</v>
      </c>
      <c r="I29">
        <v>0</v>
      </c>
      <c r="J29">
        <v>95.81</v>
      </c>
      <c r="K29">
        <v>0</v>
      </c>
      <c r="L29">
        <v>0</v>
      </c>
      <c r="M29" t="s">
        <v>19</v>
      </c>
      <c r="N29">
        <v>466.8</v>
      </c>
      <c r="O29">
        <v>467</v>
      </c>
      <c r="P29">
        <v>461.25</v>
      </c>
      <c r="Q29">
        <v>462.95</v>
      </c>
      <c r="R29">
        <v>463.73</v>
      </c>
    </row>
    <row r="30" spans="1:18">
      <c r="A30" t="s">
        <v>92</v>
      </c>
      <c r="B30" s="2">
        <v>45033</v>
      </c>
      <c r="C30">
        <v>469.9</v>
      </c>
      <c r="D30">
        <v>13.19</v>
      </c>
      <c r="E30">
        <v>25.07</v>
      </c>
      <c r="F30">
        <v>5291250</v>
      </c>
      <c r="H30">
        <v>1.5</v>
      </c>
      <c r="I30">
        <v>0.52</v>
      </c>
      <c r="J30">
        <v>52.61</v>
      </c>
      <c r="L30">
        <v>0</v>
      </c>
      <c r="M30" t="s">
        <v>10</v>
      </c>
      <c r="N30">
        <v>464.8</v>
      </c>
      <c r="O30">
        <v>470.75</v>
      </c>
      <c r="P30">
        <v>460.8</v>
      </c>
      <c r="Q30">
        <v>469.9</v>
      </c>
      <c r="R30">
        <v>468.06</v>
      </c>
    </row>
    <row r="31" spans="1:18">
      <c r="A31" t="s">
        <v>92</v>
      </c>
      <c r="B31" s="2">
        <v>45034</v>
      </c>
      <c r="C31">
        <v>469.15</v>
      </c>
      <c r="D31">
        <v>20.09</v>
      </c>
      <c r="E31">
        <v>24.96</v>
      </c>
      <c r="F31">
        <v>5277500</v>
      </c>
      <c r="G31">
        <v>-13750</v>
      </c>
      <c r="H31">
        <v>-0.16</v>
      </c>
      <c r="I31">
        <v>-0.26</v>
      </c>
      <c r="J31">
        <v>80.51000000000001</v>
      </c>
      <c r="K31">
        <v>-13750</v>
      </c>
      <c r="L31">
        <v>0</v>
      </c>
      <c r="M31" t="s">
        <v>20</v>
      </c>
      <c r="N31">
        <v>471.9</v>
      </c>
      <c r="O31">
        <v>477.65</v>
      </c>
      <c r="P31">
        <v>467.45</v>
      </c>
      <c r="Q31">
        <v>469.15</v>
      </c>
      <c r="R31">
        <v>472.69</v>
      </c>
    </row>
    <row r="32" spans="1:18">
      <c r="A32" t="s">
        <v>92</v>
      </c>
      <c r="B32" s="2">
        <v>45035</v>
      </c>
      <c r="C32">
        <v>464.8</v>
      </c>
      <c r="D32">
        <v>16.11</v>
      </c>
      <c r="E32">
        <v>20</v>
      </c>
      <c r="F32">
        <v>5228750</v>
      </c>
      <c r="G32">
        <v>-48750</v>
      </c>
      <c r="H32">
        <v>-0.93</v>
      </c>
      <c r="I32">
        <v>-0.92</v>
      </c>
      <c r="J32">
        <v>80.55</v>
      </c>
      <c r="K32">
        <v>-48750</v>
      </c>
      <c r="L32">
        <v>0</v>
      </c>
      <c r="M32" t="s">
        <v>20</v>
      </c>
      <c r="N32">
        <v>471.3</v>
      </c>
      <c r="O32">
        <v>471.3</v>
      </c>
      <c r="P32">
        <v>463.05</v>
      </c>
      <c r="Q32">
        <v>464.8</v>
      </c>
      <c r="R32">
        <v>466.73</v>
      </c>
    </row>
    <row r="33" spans="1:18">
      <c r="A33" t="s">
        <v>92</v>
      </c>
      <c r="B33" s="2">
        <v>45036</v>
      </c>
      <c r="C33">
        <v>461.4</v>
      </c>
      <c r="D33">
        <v>20.95</v>
      </c>
      <c r="E33">
        <v>18.61</v>
      </c>
      <c r="F33">
        <v>5230000</v>
      </c>
      <c r="G33">
        <v>1250</v>
      </c>
      <c r="H33">
        <v>-0.73</v>
      </c>
      <c r="I33">
        <v>0.02</v>
      </c>
      <c r="J33">
        <v>112.56</v>
      </c>
      <c r="K33">
        <v>0</v>
      </c>
      <c r="L33">
        <v>1250</v>
      </c>
      <c r="M33" t="s">
        <v>11</v>
      </c>
      <c r="N33">
        <v>465</v>
      </c>
      <c r="O33">
        <v>466.65</v>
      </c>
      <c r="P33">
        <v>459.45</v>
      </c>
      <c r="Q33">
        <v>461.4</v>
      </c>
      <c r="R33">
        <v>462.14</v>
      </c>
    </row>
    <row r="34" spans="1:18">
      <c r="A34" t="s">
        <v>92</v>
      </c>
      <c r="B34" s="2">
        <v>45037</v>
      </c>
      <c r="C34">
        <v>466.6</v>
      </c>
      <c r="D34">
        <v>13.54</v>
      </c>
      <c r="E34">
        <v>16.78</v>
      </c>
      <c r="F34">
        <v>5228750</v>
      </c>
      <c r="G34">
        <v>-1250</v>
      </c>
      <c r="H34">
        <v>1.13</v>
      </c>
      <c r="I34">
        <v>-0.02</v>
      </c>
      <c r="J34">
        <v>80.70999999999999</v>
      </c>
      <c r="K34">
        <v>0</v>
      </c>
      <c r="L34">
        <v>-1250</v>
      </c>
      <c r="M34" t="s">
        <v>21</v>
      </c>
      <c r="N34">
        <v>460.05</v>
      </c>
      <c r="O34">
        <v>467.3</v>
      </c>
      <c r="P34">
        <v>458.2</v>
      </c>
      <c r="Q34">
        <v>466.6</v>
      </c>
      <c r="R34">
        <v>463.87</v>
      </c>
    </row>
    <row r="35" spans="1:18">
      <c r="A35" t="s">
        <v>92</v>
      </c>
      <c r="B35" s="2">
        <v>45040</v>
      </c>
      <c r="C35">
        <v>463.5</v>
      </c>
      <c r="D35">
        <v>10.76</v>
      </c>
      <c r="E35">
        <v>16.29</v>
      </c>
      <c r="F35">
        <v>4950000</v>
      </c>
      <c r="G35">
        <v>-278750</v>
      </c>
      <c r="H35">
        <v>-0.66</v>
      </c>
      <c r="I35">
        <v>-5.33</v>
      </c>
      <c r="J35">
        <v>66.08</v>
      </c>
      <c r="K35">
        <v>-278750</v>
      </c>
      <c r="L35">
        <v>0</v>
      </c>
      <c r="M35" t="s">
        <v>20</v>
      </c>
      <c r="N35">
        <v>469.1</v>
      </c>
      <c r="O35">
        <v>469.65</v>
      </c>
      <c r="P35">
        <v>462.35</v>
      </c>
      <c r="Q35">
        <v>463.5</v>
      </c>
      <c r="R35">
        <v>464.71</v>
      </c>
    </row>
    <row r="36" spans="1:18">
      <c r="A36" t="s">
        <v>92</v>
      </c>
      <c r="B36" s="2">
        <v>45041</v>
      </c>
      <c r="C36">
        <v>458.75</v>
      </c>
      <c r="D36">
        <v>20.03</v>
      </c>
      <c r="E36">
        <v>16.28</v>
      </c>
      <c r="F36">
        <v>5120000</v>
      </c>
      <c r="G36">
        <v>170000</v>
      </c>
      <c r="H36">
        <v>-1.02</v>
      </c>
      <c r="I36">
        <v>3.43</v>
      </c>
      <c r="J36">
        <v>123.03</v>
      </c>
      <c r="K36">
        <v>0</v>
      </c>
      <c r="L36">
        <v>170000</v>
      </c>
      <c r="M36" t="s">
        <v>11</v>
      </c>
      <c r="N36">
        <v>464.8</v>
      </c>
      <c r="O36">
        <v>465.3</v>
      </c>
      <c r="P36">
        <v>458</v>
      </c>
      <c r="Q36">
        <v>458.75</v>
      </c>
      <c r="R36">
        <v>461.22</v>
      </c>
    </row>
    <row r="37" spans="1:18">
      <c r="A37" t="s">
        <v>92</v>
      </c>
      <c r="B37" s="2">
        <v>45042</v>
      </c>
      <c r="C37">
        <v>463.4</v>
      </c>
      <c r="D37">
        <v>56.96</v>
      </c>
      <c r="E37">
        <v>24.45</v>
      </c>
      <c r="F37">
        <v>5862500</v>
      </c>
      <c r="G37">
        <v>742500</v>
      </c>
      <c r="H37">
        <v>1.01</v>
      </c>
      <c r="I37">
        <v>14.5</v>
      </c>
      <c r="J37">
        <v>232.98</v>
      </c>
      <c r="K37">
        <v>742500</v>
      </c>
      <c r="L37">
        <v>0</v>
      </c>
      <c r="M37" t="s">
        <v>10</v>
      </c>
      <c r="N37">
        <v>463</v>
      </c>
      <c r="O37">
        <v>464.8</v>
      </c>
      <c r="P37">
        <v>456.25</v>
      </c>
      <c r="Q37">
        <v>463.4</v>
      </c>
      <c r="R37">
        <v>460.48</v>
      </c>
    </row>
    <row r="38" spans="1:18">
      <c r="A38" t="s">
        <v>92</v>
      </c>
      <c r="B38" s="2">
        <v>45043</v>
      </c>
      <c r="C38">
        <v>454.5</v>
      </c>
      <c r="D38">
        <v>52.62</v>
      </c>
      <c r="E38">
        <v>30.78</v>
      </c>
      <c r="F38">
        <v>7587500</v>
      </c>
      <c r="G38">
        <v>1725000</v>
      </c>
      <c r="H38">
        <v>-1.92</v>
      </c>
      <c r="I38">
        <v>29.42</v>
      </c>
      <c r="J38">
        <v>170.93</v>
      </c>
      <c r="K38">
        <v>0</v>
      </c>
      <c r="L38">
        <v>1725000</v>
      </c>
      <c r="M38" t="s">
        <v>11</v>
      </c>
      <c r="N38">
        <v>462.35</v>
      </c>
      <c r="O38">
        <v>464</v>
      </c>
      <c r="P38">
        <v>453.2</v>
      </c>
      <c r="Q38">
        <v>454.5</v>
      </c>
      <c r="R38">
        <v>456.65</v>
      </c>
    </row>
    <row r="39" spans="1:18">
      <c r="A39" t="s">
        <v>92</v>
      </c>
      <c r="B39" s="2">
        <v>45044</v>
      </c>
      <c r="C39">
        <v>467.75</v>
      </c>
      <c r="D39">
        <v>40.37</v>
      </c>
      <c r="E39">
        <v>36.15</v>
      </c>
      <c r="F39">
        <v>6333750</v>
      </c>
      <c r="G39">
        <v>-1253750</v>
      </c>
      <c r="H39">
        <v>2.92</v>
      </c>
      <c r="I39">
        <v>-16.52</v>
      </c>
      <c r="J39">
        <v>111.67</v>
      </c>
      <c r="K39">
        <v>0</v>
      </c>
      <c r="L39">
        <v>-1253750</v>
      </c>
      <c r="M39" t="s">
        <v>21</v>
      </c>
      <c r="N39">
        <v>457</v>
      </c>
      <c r="O39">
        <v>468.5</v>
      </c>
      <c r="P39">
        <v>456.95</v>
      </c>
      <c r="Q39">
        <v>467.75</v>
      </c>
      <c r="R39">
        <v>464.43</v>
      </c>
    </row>
    <row r="40" spans="1:18">
      <c r="A40" t="s">
        <v>92</v>
      </c>
      <c r="B40" s="2">
        <v>45048</v>
      </c>
      <c r="C40">
        <v>469.95</v>
      </c>
      <c r="D40">
        <v>12.22</v>
      </c>
      <c r="E40">
        <v>36.44</v>
      </c>
      <c r="F40">
        <v>6132500</v>
      </c>
      <c r="G40">
        <v>-201250</v>
      </c>
      <c r="H40">
        <v>0.47</v>
      </c>
      <c r="I40">
        <v>-3.18</v>
      </c>
      <c r="J40">
        <v>33.54</v>
      </c>
      <c r="K40">
        <v>0</v>
      </c>
      <c r="L40">
        <v>-201250</v>
      </c>
      <c r="M40" t="s">
        <v>21</v>
      </c>
      <c r="N40">
        <v>468.9</v>
      </c>
      <c r="O40">
        <v>472.1</v>
      </c>
      <c r="P40">
        <v>464.5</v>
      </c>
      <c r="Q40">
        <v>469.95</v>
      </c>
      <c r="R40">
        <v>468.47</v>
      </c>
    </row>
    <row r="41" spans="1:18">
      <c r="A41" t="s">
        <v>92</v>
      </c>
      <c r="B41" s="2">
        <v>45049</v>
      </c>
      <c r="C41">
        <v>472.15</v>
      </c>
      <c r="D41">
        <v>33.29</v>
      </c>
      <c r="E41">
        <v>39.09</v>
      </c>
      <c r="F41">
        <v>5803750</v>
      </c>
      <c r="G41">
        <v>-328750</v>
      </c>
      <c r="H41">
        <v>0.47</v>
      </c>
      <c r="I41">
        <v>-5.36</v>
      </c>
      <c r="J41">
        <v>85.17</v>
      </c>
      <c r="K41">
        <v>0</v>
      </c>
      <c r="L41">
        <v>-328750</v>
      </c>
      <c r="M41" t="s">
        <v>21</v>
      </c>
      <c r="N41">
        <v>470</v>
      </c>
      <c r="O41">
        <v>477.6</v>
      </c>
      <c r="P41">
        <v>467.1</v>
      </c>
      <c r="Q41">
        <v>472.15</v>
      </c>
      <c r="R41">
        <v>474.05</v>
      </c>
    </row>
    <row r="42" spans="1:18">
      <c r="A42" t="s">
        <v>92</v>
      </c>
      <c r="B42" s="2">
        <v>45050</v>
      </c>
      <c r="C42">
        <v>473.25</v>
      </c>
      <c r="D42">
        <v>24.86</v>
      </c>
      <c r="E42">
        <v>32.67</v>
      </c>
      <c r="F42">
        <v>5825000</v>
      </c>
      <c r="G42">
        <v>21250</v>
      </c>
      <c r="H42">
        <v>0.23</v>
      </c>
      <c r="I42">
        <v>0.37</v>
      </c>
      <c r="J42">
        <v>76.09</v>
      </c>
      <c r="K42">
        <v>21250</v>
      </c>
      <c r="L42">
        <v>0</v>
      </c>
      <c r="M42" t="s">
        <v>10</v>
      </c>
      <c r="N42">
        <v>475</v>
      </c>
      <c r="O42">
        <v>475</v>
      </c>
      <c r="P42">
        <v>469.05</v>
      </c>
      <c r="Q42">
        <v>473.25</v>
      </c>
      <c r="R42">
        <v>471.06</v>
      </c>
    </row>
    <row r="43" spans="1:18">
      <c r="A43" t="s">
        <v>92</v>
      </c>
      <c r="B43" s="2">
        <v>45051</v>
      </c>
      <c r="C43">
        <v>460.7</v>
      </c>
      <c r="D43">
        <v>16.49</v>
      </c>
      <c r="E43">
        <v>25.45</v>
      </c>
      <c r="F43">
        <v>6483750</v>
      </c>
      <c r="G43">
        <v>658750</v>
      </c>
      <c r="H43">
        <v>-2.65</v>
      </c>
      <c r="I43">
        <v>11.31</v>
      </c>
      <c r="J43">
        <v>64.81</v>
      </c>
      <c r="K43">
        <v>0</v>
      </c>
      <c r="L43">
        <v>658750</v>
      </c>
      <c r="M43" t="s">
        <v>11</v>
      </c>
      <c r="N43">
        <v>473.25</v>
      </c>
      <c r="O43">
        <v>475.5</v>
      </c>
      <c r="P43">
        <v>457.25</v>
      </c>
      <c r="Q43">
        <v>460.7</v>
      </c>
      <c r="R43">
        <v>466.71</v>
      </c>
    </row>
    <row r="44" spans="1:18">
      <c r="A44" t="s">
        <v>92</v>
      </c>
      <c r="B44" s="2">
        <v>45054</v>
      </c>
      <c r="C44">
        <v>459.35</v>
      </c>
      <c r="D44">
        <v>23.67</v>
      </c>
      <c r="E44">
        <v>22.11</v>
      </c>
      <c r="F44">
        <v>6680000</v>
      </c>
      <c r="G44">
        <v>196250</v>
      </c>
      <c r="H44">
        <v>-0.29</v>
      </c>
      <c r="I44">
        <v>3.03</v>
      </c>
      <c r="J44">
        <v>107.07</v>
      </c>
      <c r="K44">
        <v>0</v>
      </c>
      <c r="L44">
        <v>196250</v>
      </c>
      <c r="M44" t="s">
        <v>11</v>
      </c>
      <c r="N44">
        <v>462</v>
      </c>
      <c r="O44">
        <v>462.75</v>
      </c>
      <c r="P44">
        <v>456.5</v>
      </c>
      <c r="Q44">
        <v>459.35</v>
      </c>
      <c r="R44">
        <v>459.13</v>
      </c>
    </row>
    <row r="45" spans="1:18">
      <c r="A45" t="s">
        <v>92</v>
      </c>
      <c r="B45" s="2">
        <v>45055</v>
      </c>
      <c r="C45">
        <v>466.5</v>
      </c>
      <c r="D45">
        <v>23.92</v>
      </c>
      <c r="E45">
        <v>24.45</v>
      </c>
      <c r="F45">
        <v>6708750</v>
      </c>
      <c r="G45">
        <v>28750</v>
      </c>
      <c r="H45">
        <v>1.56</v>
      </c>
      <c r="I45">
        <v>0.43</v>
      </c>
      <c r="J45">
        <v>97.84999999999999</v>
      </c>
      <c r="K45">
        <v>28750</v>
      </c>
      <c r="L45">
        <v>0</v>
      </c>
      <c r="M45" t="s">
        <v>10</v>
      </c>
      <c r="N45">
        <v>461.9</v>
      </c>
      <c r="O45">
        <v>475</v>
      </c>
      <c r="P45">
        <v>460.85</v>
      </c>
      <c r="Q45">
        <v>466.5</v>
      </c>
      <c r="R45">
        <v>469.81</v>
      </c>
    </row>
    <row r="46" spans="1:18">
      <c r="A46" t="s">
        <v>92</v>
      </c>
      <c r="B46" s="2">
        <v>45056</v>
      </c>
      <c r="C46">
        <v>462.85</v>
      </c>
      <c r="D46">
        <v>37.63</v>
      </c>
      <c r="E46">
        <v>25.32</v>
      </c>
      <c r="F46">
        <v>6798750</v>
      </c>
      <c r="G46">
        <v>90000</v>
      </c>
      <c r="H46">
        <v>-0.78</v>
      </c>
      <c r="I46">
        <v>1.34</v>
      </c>
      <c r="J46">
        <v>148.66</v>
      </c>
      <c r="K46">
        <v>0</v>
      </c>
      <c r="L46">
        <v>90000</v>
      </c>
      <c r="M46" t="s">
        <v>11</v>
      </c>
      <c r="N46">
        <v>468.95</v>
      </c>
      <c r="O46">
        <v>470.45</v>
      </c>
      <c r="P46">
        <v>455.1</v>
      </c>
      <c r="Q46">
        <v>462.85</v>
      </c>
      <c r="R46">
        <v>460.75</v>
      </c>
    </row>
    <row r="47" spans="1:18">
      <c r="A47" t="s">
        <v>92</v>
      </c>
      <c r="B47" s="2">
        <v>45057</v>
      </c>
      <c r="C47">
        <v>488.25</v>
      </c>
      <c r="D47">
        <v>140.53</v>
      </c>
      <c r="E47">
        <v>48.45</v>
      </c>
      <c r="F47">
        <v>7465000</v>
      </c>
      <c r="G47">
        <v>666250</v>
      </c>
      <c r="H47">
        <v>5.49</v>
      </c>
      <c r="I47">
        <v>9.800000000000001</v>
      </c>
      <c r="J47">
        <v>290.05</v>
      </c>
      <c r="K47">
        <v>666250</v>
      </c>
      <c r="L47">
        <v>0</v>
      </c>
      <c r="M47" t="s">
        <v>10</v>
      </c>
      <c r="N47">
        <v>475</v>
      </c>
      <c r="O47">
        <v>493</v>
      </c>
      <c r="P47">
        <v>468</v>
      </c>
      <c r="Q47">
        <v>488.25</v>
      </c>
      <c r="R47">
        <v>485.31</v>
      </c>
    </row>
    <row r="48" spans="1:18">
      <c r="A48" t="s">
        <v>92</v>
      </c>
      <c r="B48" s="2">
        <v>45058</v>
      </c>
      <c r="C48">
        <v>476.65</v>
      </c>
      <c r="D48">
        <v>13.84</v>
      </c>
      <c r="E48">
        <v>47.92</v>
      </c>
      <c r="F48">
        <v>7190000</v>
      </c>
      <c r="G48">
        <v>-275000</v>
      </c>
      <c r="H48">
        <v>-2.38</v>
      </c>
      <c r="I48">
        <v>-3.68</v>
      </c>
      <c r="J48">
        <v>28.88</v>
      </c>
      <c r="K48">
        <v>-275000</v>
      </c>
      <c r="L48">
        <v>0</v>
      </c>
      <c r="M48" t="s">
        <v>20</v>
      </c>
      <c r="N48">
        <v>490</v>
      </c>
      <c r="O48">
        <v>492.55</v>
      </c>
      <c r="P48">
        <v>475.75</v>
      </c>
      <c r="Q48">
        <v>476.65</v>
      </c>
      <c r="R48">
        <v>484.18</v>
      </c>
    </row>
    <row r="49" spans="1:18">
      <c r="A49" t="s">
        <v>92</v>
      </c>
      <c r="B49" s="2">
        <v>45061</v>
      </c>
      <c r="C49">
        <v>482.6</v>
      </c>
      <c r="D49">
        <v>20.3</v>
      </c>
      <c r="E49">
        <v>47.25</v>
      </c>
      <c r="F49">
        <v>6922500</v>
      </c>
      <c r="G49">
        <v>-267500</v>
      </c>
      <c r="H49">
        <v>1.25</v>
      </c>
      <c r="I49">
        <v>-3.72</v>
      </c>
      <c r="J49">
        <v>42.97</v>
      </c>
      <c r="K49">
        <v>0</v>
      </c>
      <c r="L49">
        <v>-267500</v>
      </c>
      <c r="M49" t="s">
        <v>21</v>
      </c>
      <c r="N49">
        <v>477.7</v>
      </c>
      <c r="O49">
        <v>483.95</v>
      </c>
      <c r="P49">
        <v>466.1</v>
      </c>
      <c r="Q49">
        <v>482.6</v>
      </c>
      <c r="R49">
        <v>476.74</v>
      </c>
    </row>
    <row r="50" spans="1:18">
      <c r="A50" t="s">
        <v>92</v>
      </c>
      <c r="B50" s="2">
        <v>45062</v>
      </c>
      <c r="C50">
        <v>486.45</v>
      </c>
      <c r="D50">
        <v>41.45</v>
      </c>
      <c r="E50">
        <v>50.75</v>
      </c>
      <c r="F50">
        <v>6445000</v>
      </c>
      <c r="G50">
        <v>-477500</v>
      </c>
      <c r="H50">
        <v>0.8</v>
      </c>
      <c r="I50">
        <v>-6.9</v>
      </c>
      <c r="J50">
        <v>81.66</v>
      </c>
      <c r="K50">
        <v>0</v>
      </c>
      <c r="L50">
        <v>-477500</v>
      </c>
      <c r="M50" t="s">
        <v>21</v>
      </c>
      <c r="N50">
        <v>482</v>
      </c>
      <c r="O50">
        <v>491.55</v>
      </c>
      <c r="P50">
        <v>479.95</v>
      </c>
      <c r="Q50">
        <v>486.45</v>
      </c>
      <c r="R50">
        <v>487.27</v>
      </c>
    </row>
    <row r="51" spans="1:18">
      <c r="A51" t="s">
        <v>92</v>
      </c>
      <c r="B51" s="2">
        <v>45063</v>
      </c>
      <c r="C51">
        <v>491.5</v>
      </c>
      <c r="D51">
        <v>19.23</v>
      </c>
      <c r="E51">
        <v>47.07</v>
      </c>
      <c r="F51">
        <v>6516250</v>
      </c>
      <c r="G51">
        <v>71250</v>
      </c>
      <c r="H51">
        <v>1.04</v>
      </c>
      <c r="I51">
        <v>1.11</v>
      </c>
      <c r="J51">
        <v>40.85</v>
      </c>
      <c r="K51">
        <v>71250</v>
      </c>
      <c r="L51">
        <v>0</v>
      </c>
      <c r="M51" t="s">
        <v>10</v>
      </c>
      <c r="N51">
        <v>487.9</v>
      </c>
      <c r="O51">
        <v>496</v>
      </c>
      <c r="P51">
        <v>485</v>
      </c>
      <c r="Q51">
        <v>491.5</v>
      </c>
      <c r="R51">
        <v>492.49</v>
      </c>
    </row>
    <row r="52" spans="1:18">
      <c r="A52" t="s">
        <v>92</v>
      </c>
      <c r="B52" s="2">
        <v>45064</v>
      </c>
      <c r="C52">
        <v>487</v>
      </c>
      <c r="D52">
        <v>20.54</v>
      </c>
      <c r="E52">
        <v>23.07</v>
      </c>
      <c r="F52">
        <v>6413750</v>
      </c>
      <c r="G52">
        <v>-102500</v>
      </c>
      <c r="H52">
        <v>-0.92</v>
      </c>
      <c r="I52">
        <v>-1.57</v>
      </c>
      <c r="J52">
        <v>89.02</v>
      </c>
      <c r="K52">
        <v>-102500</v>
      </c>
      <c r="L52">
        <v>0</v>
      </c>
      <c r="M52" t="s">
        <v>20</v>
      </c>
      <c r="N52">
        <v>493.25</v>
      </c>
      <c r="O52">
        <v>497.45</v>
      </c>
      <c r="P52">
        <v>481.8</v>
      </c>
      <c r="Q52">
        <v>487</v>
      </c>
      <c r="R52">
        <v>490.16</v>
      </c>
    </row>
    <row r="53" spans="1:18">
      <c r="A53" t="s">
        <v>92</v>
      </c>
      <c r="B53" s="2">
        <v>45065</v>
      </c>
      <c r="C53">
        <v>478.95</v>
      </c>
      <c r="D53">
        <v>18.85</v>
      </c>
      <c r="E53">
        <v>24.07</v>
      </c>
      <c r="F53">
        <v>6432500</v>
      </c>
      <c r="G53">
        <v>18750</v>
      </c>
      <c r="H53">
        <v>-1.65</v>
      </c>
      <c r="I53">
        <v>0.29</v>
      </c>
      <c r="J53">
        <v>78.3</v>
      </c>
      <c r="K53">
        <v>0</v>
      </c>
      <c r="L53">
        <v>18750</v>
      </c>
      <c r="M53" t="s">
        <v>11</v>
      </c>
      <c r="N53">
        <v>487</v>
      </c>
      <c r="O53">
        <v>488.7</v>
      </c>
      <c r="P53">
        <v>474</v>
      </c>
      <c r="Q53">
        <v>478.95</v>
      </c>
      <c r="R53">
        <v>478.63</v>
      </c>
    </row>
    <row r="54" spans="1:18">
      <c r="A54" t="s">
        <v>92</v>
      </c>
      <c r="B54" s="2">
        <v>45068</v>
      </c>
      <c r="C54">
        <v>482.95</v>
      </c>
      <c r="D54">
        <v>8.210000000000001</v>
      </c>
      <c r="E54">
        <v>21.65</v>
      </c>
      <c r="F54">
        <v>6415000</v>
      </c>
      <c r="G54">
        <v>-17500</v>
      </c>
      <c r="H54">
        <v>0.84</v>
      </c>
      <c r="I54">
        <v>-0.27</v>
      </c>
      <c r="J54">
        <v>37.9</v>
      </c>
      <c r="K54">
        <v>0</v>
      </c>
      <c r="L54">
        <v>-17500</v>
      </c>
      <c r="M54" t="s">
        <v>21</v>
      </c>
      <c r="N54">
        <v>478</v>
      </c>
      <c r="O54">
        <v>485.75</v>
      </c>
      <c r="P54">
        <v>473.5</v>
      </c>
      <c r="Q54">
        <v>482.95</v>
      </c>
      <c r="R54">
        <v>480.48</v>
      </c>
    </row>
    <row r="55" spans="1:18">
      <c r="A55" t="s">
        <v>92</v>
      </c>
      <c r="B55" s="2">
        <v>45069</v>
      </c>
      <c r="C55">
        <v>486.05</v>
      </c>
      <c r="D55">
        <v>20.05</v>
      </c>
      <c r="E55">
        <v>17.37</v>
      </c>
      <c r="F55">
        <v>6283750</v>
      </c>
      <c r="G55">
        <v>-131250</v>
      </c>
      <c r="H55">
        <v>0.64</v>
      </c>
      <c r="I55">
        <v>-2.05</v>
      </c>
      <c r="J55">
        <v>115.41</v>
      </c>
      <c r="K55">
        <v>0</v>
      </c>
      <c r="L55">
        <v>-131250</v>
      </c>
      <c r="M55" t="s">
        <v>21</v>
      </c>
      <c r="N55">
        <v>485.45</v>
      </c>
      <c r="O55">
        <v>488.85</v>
      </c>
      <c r="P55">
        <v>479.05</v>
      </c>
      <c r="Q55">
        <v>486.05</v>
      </c>
      <c r="R55">
        <v>485.21</v>
      </c>
    </row>
    <row r="56" spans="1:18">
      <c r="A56" t="s">
        <v>92</v>
      </c>
      <c r="B56" s="2">
        <v>45070</v>
      </c>
      <c r="C56">
        <v>487.2</v>
      </c>
      <c r="D56">
        <v>23.38</v>
      </c>
      <c r="E56">
        <v>18.2</v>
      </c>
      <c r="F56">
        <v>6182500</v>
      </c>
      <c r="G56">
        <v>-101250</v>
      </c>
      <c r="H56">
        <v>0.24</v>
      </c>
      <c r="I56">
        <v>-1.61</v>
      </c>
      <c r="J56">
        <v>128.41</v>
      </c>
      <c r="K56">
        <v>0</v>
      </c>
      <c r="L56">
        <v>-101250</v>
      </c>
      <c r="M56" t="s">
        <v>21</v>
      </c>
      <c r="N56">
        <v>486.9</v>
      </c>
      <c r="O56">
        <v>491.15</v>
      </c>
      <c r="P56">
        <v>482.6</v>
      </c>
      <c r="Q56">
        <v>487.2</v>
      </c>
      <c r="R56">
        <v>488.64</v>
      </c>
    </row>
    <row r="57" spans="1:18">
      <c r="A57" t="s">
        <v>92</v>
      </c>
      <c r="B57" s="2">
        <v>45071</v>
      </c>
      <c r="C57">
        <v>488.75</v>
      </c>
      <c r="D57">
        <v>16.89</v>
      </c>
      <c r="E57">
        <v>17.48</v>
      </c>
      <c r="F57">
        <v>6913750</v>
      </c>
      <c r="G57">
        <v>731250</v>
      </c>
      <c r="H57">
        <v>0.32</v>
      </c>
      <c r="I57">
        <v>11.83</v>
      </c>
      <c r="J57">
        <v>96.66</v>
      </c>
      <c r="K57">
        <v>731250</v>
      </c>
      <c r="L57">
        <v>0</v>
      </c>
      <c r="M57" t="s">
        <v>10</v>
      </c>
      <c r="N57">
        <v>489.05</v>
      </c>
      <c r="O57">
        <v>490.3</v>
      </c>
      <c r="P57">
        <v>482.95</v>
      </c>
      <c r="Q57">
        <v>488.75</v>
      </c>
      <c r="R57">
        <v>487.71</v>
      </c>
    </row>
    <row r="58" spans="1:18">
      <c r="A58" t="s">
        <v>92</v>
      </c>
      <c r="B58" s="2">
        <v>45072</v>
      </c>
      <c r="C58">
        <v>498.25</v>
      </c>
      <c r="D58">
        <v>39.56</v>
      </c>
      <c r="E58">
        <v>21.62</v>
      </c>
      <c r="F58">
        <v>5610000</v>
      </c>
      <c r="G58">
        <v>-1303750</v>
      </c>
      <c r="H58">
        <v>1.94</v>
      </c>
      <c r="I58">
        <v>-18.86</v>
      </c>
      <c r="J58">
        <v>183.01</v>
      </c>
      <c r="K58">
        <v>0</v>
      </c>
      <c r="L58">
        <v>-1303750</v>
      </c>
      <c r="M58" t="s">
        <v>21</v>
      </c>
      <c r="N58">
        <v>490.5</v>
      </c>
      <c r="O58">
        <v>500.9</v>
      </c>
      <c r="P58">
        <v>489.55</v>
      </c>
      <c r="Q58">
        <v>498.25</v>
      </c>
      <c r="R58">
        <v>494.92</v>
      </c>
    </row>
    <row r="59" spans="1:18">
      <c r="A59" t="s">
        <v>92</v>
      </c>
      <c r="B59" s="2">
        <v>45075</v>
      </c>
      <c r="C59">
        <v>496.9</v>
      </c>
      <c r="D59">
        <v>24.85</v>
      </c>
      <c r="E59">
        <v>24.95</v>
      </c>
      <c r="F59">
        <v>5643750</v>
      </c>
      <c r="G59">
        <v>33750</v>
      </c>
      <c r="H59">
        <v>-0.27</v>
      </c>
      <c r="I59">
        <v>0.6</v>
      </c>
      <c r="J59">
        <v>99.61</v>
      </c>
      <c r="K59">
        <v>0</v>
      </c>
      <c r="L59">
        <v>33750</v>
      </c>
      <c r="M59" t="s">
        <v>11</v>
      </c>
      <c r="N59">
        <v>500</v>
      </c>
      <c r="O59">
        <v>502.9</v>
      </c>
      <c r="P59">
        <v>495.6</v>
      </c>
      <c r="Q59">
        <v>496.9</v>
      </c>
      <c r="R59">
        <v>498.77</v>
      </c>
    </row>
    <row r="60" spans="1:18">
      <c r="A60" t="s">
        <v>92</v>
      </c>
      <c r="B60" s="2">
        <v>45076</v>
      </c>
      <c r="C60">
        <v>503.1</v>
      </c>
      <c r="D60">
        <v>25.83</v>
      </c>
      <c r="E60">
        <v>26.1</v>
      </c>
      <c r="F60">
        <v>5612500</v>
      </c>
      <c r="G60">
        <v>-31250</v>
      </c>
      <c r="H60">
        <v>1.25</v>
      </c>
      <c r="I60">
        <v>-0.55</v>
      </c>
      <c r="J60">
        <v>98.94</v>
      </c>
      <c r="K60">
        <v>0</v>
      </c>
      <c r="L60">
        <v>-31250</v>
      </c>
      <c r="M60" t="s">
        <v>21</v>
      </c>
      <c r="N60">
        <v>497.6</v>
      </c>
      <c r="O60">
        <v>504.8</v>
      </c>
      <c r="P60">
        <v>496</v>
      </c>
      <c r="Q60">
        <v>503.1</v>
      </c>
      <c r="R60">
        <v>501.3</v>
      </c>
    </row>
    <row r="61" spans="1:18">
      <c r="A61" t="s">
        <v>92</v>
      </c>
      <c r="B61" s="2">
        <v>45077</v>
      </c>
      <c r="C61">
        <v>506.6</v>
      </c>
      <c r="D61">
        <v>28.27</v>
      </c>
      <c r="E61">
        <v>27.08</v>
      </c>
      <c r="F61">
        <v>5270000</v>
      </c>
      <c r="G61">
        <v>-342500</v>
      </c>
      <c r="H61">
        <v>0.7</v>
      </c>
      <c r="I61">
        <v>-6.1</v>
      </c>
      <c r="J61">
        <v>104.4</v>
      </c>
      <c r="K61">
        <v>0</v>
      </c>
      <c r="L61">
        <v>-342500</v>
      </c>
      <c r="M61" t="s">
        <v>21</v>
      </c>
      <c r="N61">
        <v>502.4</v>
      </c>
      <c r="O61">
        <v>508.4</v>
      </c>
      <c r="P61">
        <v>500.1</v>
      </c>
      <c r="Q61">
        <v>506.6</v>
      </c>
      <c r="R61">
        <v>505.85</v>
      </c>
    </row>
    <row r="62" spans="1:18">
      <c r="A62" t="s">
        <v>92</v>
      </c>
      <c r="B62" s="2">
        <v>45078</v>
      </c>
      <c r="C62">
        <v>488.25</v>
      </c>
      <c r="D62">
        <v>56.27</v>
      </c>
      <c r="E62">
        <v>34.96</v>
      </c>
      <c r="F62">
        <v>5373750</v>
      </c>
      <c r="G62">
        <v>103750</v>
      </c>
      <c r="H62">
        <v>-3.62</v>
      </c>
      <c r="I62">
        <v>1.97</v>
      </c>
      <c r="J62">
        <v>160.96</v>
      </c>
      <c r="K62">
        <v>0</v>
      </c>
      <c r="L62">
        <v>103750</v>
      </c>
      <c r="M62" t="s">
        <v>11</v>
      </c>
      <c r="N62">
        <v>488.5</v>
      </c>
      <c r="O62">
        <v>499.8</v>
      </c>
      <c r="P62">
        <v>483</v>
      </c>
      <c r="Q62">
        <v>488.25</v>
      </c>
      <c r="R62">
        <v>491.58</v>
      </c>
    </row>
    <row r="63" spans="1:18">
      <c r="A63" t="s">
        <v>92</v>
      </c>
      <c r="B63" s="2">
        <v>45079</v>
      </c>
      <c r="C63">
        <v>475</v>
      </c>
      <c r="D63">
        <v>100.11</v>
      </c>
      <c r="E63">
        <v>47.07</v>
      </c>
      <c r="F63">
        <v>5581250</v>
      </c>
      <c r="G63">
        <v>207500</v>
      </c>
      <c r="H63">
        <v>-2.71</v>
      </c>
      <c r="I63">
        <v>3.86</v>
      </c>
      <c r="J63">
        <v>212.71</v>
      </c>
      <c r="K63">
        <v>0</v>
      </c>
      <c r="L63">
        <v>207500</v>
      </c>
      <c r="M63" t="s">
        <v>11</v>
      </c>
      <c r="N63">
        <v>490</v>
      </c>
      <c r="O63">
        <v>492.2</v>
      </c>
      <c r="P63">
        <v>473.1</v>
      </c>
      <c r="Q63">
        <v>475</v>
      </c>
      <c r="R63">
        <v>478.85</v>
      </c>
    </row>
    <row r="64" spans="1:18">
      <c r="A64" t="s">
        <v>92</v>
      </c>
      <c r="B64" s="2">
        <v>45082</v>
      </c>
      <c r="C64">
        <v>475.3</v>
      </c>
      <c r="D64">
        <v>23.43</v>
      </c>
      <c r="E64">
        <v>46.78</v>
      </c>
      <c r="F64">
        <v>5672500</v>
      </c>
      <c r="G64">
        <v>91250</v>
      </c>
      <c r="H64">
        <v>0.06</v>
      </c>
      <c r="I64">
        <v>1.63</v>
      </c>
      <c r="J64">
        <v>50.09</v>
      </c>
      <c r="K64">
        <v>91250</v>
      </c>
      <c r="L64">
        <v>0</v>
      </c>
      <c r="M64" t="s">
        <v>10</v>
      </c>
      <c r="N64">
        <v>479</v>
      </c>
      <c r="O64">
        <v>479.9</v>
      </c>
      <c r="P64">
        <v>472.7</v>
      </c>
      <c r="Q64">
        <v>475.3</v>
      </c>
      <c r="R64">
        <v>475.72</v>
      </c>
    </row>
    <row r="65" spans="1:18">
      <c r="A65" t="s">
        <v>92</v>
      </c>
      <c r="B65" s="2">
        <v>45083</v>
      </c>
      <c r="C65">
        <v>479.1</v>
      </c>
      <c r="D65">
        <v>16.01</v>
      </c>
      <c r="E65">
        <v>44.82</v>
      </c>
      <c r="F65">
        <v>5560000</v>
      </c>
      <c r="G65">
        <v>-112500</v>
      </c>
      <c r="H65">
        <v>0.8</v>
      </c>
      <c r="I65">
        <v>-1.98</v>
      </c>
      <c r="J65">
        <v>35.71</v>
      </c>
      <c r="K65">
        <v>0</v>
      </c>
      <c r="L65">
        <v>-112500</v>
      </c>
      <c r="M65" t="s">
        <v>21</v>
      </c>
      <c r="N65">
        <v>476.8</v>
      </c>
      <c r="O65">
        <v>479.8</v>
      </c>
      <c r="P65">
        <v>471.25</v>
      </c>
      <c r="Q65">
        <v>479.1</v>
      </c>
      <c r="R65">
        <v>476.1</v>
      </c>
    </row>
    <row r="66" spans="1:18">
      <c r="A66" t="s">
        <v>92</v>
      </c>
      <c r="B66" s="2">
        <v>45084</v>
      </c>
      <c r="C66">
        <v>483.75</v>
      </c>
      <c r="D66">
        <v>17.84</v>
      </c>
      <c r="E66">
        <v>42.73</v>
      </c>
      <c r="F66">
        <v>5300000</v>
      </c>
      <c r="G66">
        <v>-260000</v>
      </c>
      <c r="H66">
        <v>0.97</v>
      </c>
      <c r="I66">
        <v>-4.68</v>
      </c>
      <c r="J66">
        <v>41.75</v>
      </c>
      <c r="K66">
        <v>0</v>
      </c>
      <c r="L66">
        <v>-260000</v>
      </c>
      <c r="M66" t="s">
        <v>21</v>
      </c>
      <c r="N66">
        <v>480.4</v>
      </c>
      <c r="O66">
        <v>484.8</v>
      </c>
      <c r="P66">
        <v>477.55</v>
      </c>
      <c r="Q66">
        <v>483.75</v>
      </c>
      <c r="R66">
        <v>482.41</v>
      </c>
    </row>
    <row r="67" spans="1:18">
      <c r="A67" t="s">
        <v>92</v>
      </c>
      <c r="B67" s="2">
        <v>45085</v>
      </c>
      <c r="C67">
        <v>479</v>
      </c>
      <c r="D67">
        <v>26.5</v>
      </c>
      <c r="E67">
        <v>36.78</v>
      </c>
      <c r="F67">
        <v>5452500</v>
      </c>
      <c r="G67">
        <v>152500</v>
      </c>
      <c r="H67">
        <v>-0.98</v>
      </c>
      <c r="I67">
        <v>2.88</v>
      </c>
      <c r="J67">
        <v>72.05</v>
      </c>
      <c r="K67">
        <v>0</v>
      </c>
      <c r="L67">
        <v>152500</v>
      </c>
      <c r="M67" t="s">
        <v>11</v>
      </c>
      <c r="N67">
        <v>484.5</v>
      </c>
      <c r="O67">
        <v>485.65</v>
      </c>
      <c r="P67">
        <v>474.9</v>
      </c>
      <c r="Q67">
        <v>479</v>
      </c>
      <c r="R67">
        <v>479.21</v>
      </c>
    </row>
    <row r="68" spans="1:18">
      <c r="A68" t="s">
        <v>92</v>
      </c>
      <c r="B68" s="2">
        <v>45086</v>
      </c>
      <c r="C68">
        <v>479.5</v>
      </c>
      <c r="D68">
        <v>14.93</v>
      </c>
      <c r="E68">
        <v>19.74</v>
      </c>
      <c r="F68">
        <v>5543750</v>
      </c>
      <c r="G68">
        <v>91250</v>
      </c>
      <c r="H68">
        <v>0.1</v>
      </c>
      <c r="I68">
        <v>1.67</v>
      </c>
      <c r="J68">
        <v>75.64</v>
      </c>
      <c r="K68">
        <v>91250</v>
      </c>
      <c r="L68">
        <v>0</v>
      </c>
      <c r="M68" t="s">
        <v>10</v>
      </c>
      <c r="N68">
        <v>478.9</v>
      </c>
      <c r="O68">
        <v>484.7</v>
      </c>
      <c r="P68">
        <v>475.35</v>
      </c>
      <c r="Q68">
        <v>479.5</v>
      </c>
      <c r="R68">
        <v>480.48</v>
      </c>
    </row>
    <row r="69" spans="1:18">
      <c r="A69" t="s">
        <v>92</v>
      </c>
      <c r="B69" s="2">
        <v>45089</v>
      </c>
      <c r="C69">
        <v>484.3</v>
      </c>
      <c r="D69">
        <v>27.48</v>
      </c>
      <c r="E69">
        <v>20.55</v>
      </c>
      <c r="F69">
        <v>5902500</v>
      </c>
      <c r="G69">
        <v>358750</v>
      </c>
      <c r="H69">
        <v>1</v>
      </c>
      <c r="I69">
        <v>6.47</v>
      </c>
      <c r="J69">
        <v>133.72</v>
      </c>
      <c r="K69">
        <v>358750</v>
      </c>
      <c r="L69">
        <v>0</v>
      </c>
      <c r="M69" t="s">
        <v>10</v>
      </c>
      <c r="N69">
        <v>479.5</v>
      </c>
      <c r="O69">
        <v>486.7</v>
      </c>
      <c r="P69">
        <v>478.1</v>
      </c>
      <c r="Q69">
        <v>484.3</v>
      </c>
      <c r="R69">
        <v>484.58</v>
      </c>
    </row>
    <row r="70" spans="1:18">
      <c r="A70" t="s">
        <v>92</v>
      </c>
      <c r="B70" s="2">
        <v>45090</v>
      </c>
      <c r="C70">
        <v>485.95</v>
      </c>
      <c r="D70">
        <v>20.83</v>
      </c>
      <c r="E70">
        <v>21.52</v>
      </c>
      <c r="F70">
        <v>6007500</v>
      </c>
      <c r="G70">
        <v>105000</v>
      </c>
      <c r="H70">
        <v>0.34</v>
      </c>
      <c r="I70">
        <v>1.78</v>
      </c>
      <c r="J70">
        <v>96.81999999999999</v>
      </c>
      <c r="K70">
        <v>105000</v>
      </c>
      <c r="L70">
        <v>0</v>
      </c>
      <c r="M70" t="s">
        <v>10</v>
      </c>
      <c r="N70">
        <v>485</v>
      </c>
      <c r="O70">
        <v>488.9</v>
      </c>
      <c r="P70">
        <v>482.7</v>
      </c>
      <c r="Q70">
        <v>485.95</v>
      </c>
      <c r="R70">
        <v>485.46</v>
      </c>
    </row>
    <row r="71" spans="1:18">
      <c r="A71" t="s">
        <v>92</v>
      </c>
      <c r="B71" s="2">
        <v>45091</v>
      </c>
      <c r="C71">
        <v>484.95</v>
      </c>
      <c r="D71">
        <v>17.05</v>
      </c>
      <c r="E71">
        <v>21.36</v>
      </c>
      <c r="F71">
        <v>5956250</v>
      </c>
      <c r="G71">
        <v>-51250</v>
      </c>
      <c r="H71">
        <v>-0.21</v>
      </c>
      <c r="I71">
        <v>-0.85</v>
      </c>
      <c r="J71">
        <v>79.81</v>
      </c>
      <c r="K71">
        <v>-51250</v>
      </c>
      <c r="L71">
        <v>0</v>
      </c>
      <c r="M71" t="s">
        <v>20</v>
      </c>
      <c r="N71">
        <v>486</v>
      </c>
      <c r="O71">
        <v>486.8</v>
      </c>
      <c r="P71">
        <v>481.05</v>
      </c>
      <c r="Q71">
        <v>484.95</v>
      </c>
      <c r="R71">
        <v>484.11</v>
      </c>
    </row>
    <row r="72" spans="1:18">
      <c r="A72" t="s">
        <v>92</v>
      </c>
      <c r="B72" s="2">
        <v>45092</v>
      </c>
      <c r="C72">
        <v>485.4</v>
      </c>
      <c r="D72">
        <v>35.2</v>
      </c>
      <c r="E72">
        <v>23.1</v>
      </c>
      <c r="F72">
        <v>6013750</v>
      </c>
      <c r="G72">
        <v>57500</v>
      </c>
      <c r="H72">
        <v>0.09</v>
      </c>
      <c r="I72">
        <v>0.97</v>
      </c>
      <c r="J72">
        <v>152.38</v>
      </c>
      <c r="K72">
        <v>57500</v>
      </c>
      <c r="L72">
        <v>0</v>
      </c>
      <c r="M72" t="s">
        <v>10</v>
      </c>
      <c r="N72">
        <v>486</v>
      </c>
      <c r="O72">
        <v>486.8</v>
      </c>
      <c r="P72">
        <v>481.5</v>
      </c>
      <c r="Q72">
        <v>485.4</v>
      </c>
      <c r="R72">
        <v>484.39</v>
      </c>
    </row>
    <row r="73" spans="1:18">
      <c r="A73" t="s">
        <v>92</v>
      </c>
      <c r="B73" s="2">
        <v>45093</v>
      </c>
      <c r="C73">
        <v>478.6</v>
      </c>
      <c r="D73">
        <v>18.18</v>
      </c>
      <c r="E73">
        <v>23.75</v>
      </c>
      <c r="F73">
        <v>6311250</v>
      </c>
      <c r="G73">
        <v>297500</v>
      </c>
      <c r="H73">
        <v>-1.4</v>
      </c>
      <c r="I73">
        <v>4.95</v>
      </c>
      <c r="J73">
        <v>76.55</v>
      </c>
      <c r="K73">
        <v>0</v>
      </c>
      <c r="L73">
        <v>297500</v>
      </c>
      <c r="M73" t="s">
        <v>11</v>
      </c>
      <c r="N73">
        <v>484.9</v>
      </c>
      <c r="O73">
        <v>486.65</v>
      </c>
      <c r="P73">
        <v>476.3</v>
      </c>
      <c r="Q73">
        <v>478.6</v>
      </c>
      <c r="R73">
        <v>479.62</v>
      </c>
    </row>
    <row r="74" spans="1:18">
      <c r="A74" t="s">
        <v>92</v>
      </c>
      <c r="B74" s="2">
        <v>45096</v>
      </c>
      <c r="C74">
        <v>473.35</v>
      </c>
      <c r="D74">
        <v>37.32</v>
      </c>
      <c r="E74">
        <v>25.72</v>
      </c>
      <c r="F74">
        <v>6523750</v>
      </c>
      <c r="G74">
        <v>212500</v>
      </c>
      <c r="H74">
        <v>-1.1</v>
      </c>
      <c r="I74">
        <v>3.37</v>
      </c>
      <c r="J74">
        <v>145.12</v>
      </c>
      <c r="K74">
        <v>0</v>
      </c>
      <c r="L74">
        <v>212500</v>
      </c>
      <c r="M74" t="s">
        <v>11</v>
      </c>
      <c r="N74">
        <v>478.95</v>
      </c>
      <c r="O74">
        <v>479.5</v>
      </c>
      <c r="P74">
        <v>469.55</v>
      </c>
      <c r="Q74">
        <v>473.35</v>
      </c>
      <c r="R74">
        <v>473.71</v>
      </c>
    </row>
    <row r="75" spans="1:18">
      <c r="A75" t="s">
        <v>92</v>
      </c>
      <c r="B75" s="2">
        <v>45097</v>
      </c>
      <c r="C75">
        <v>476.45</v>
      </c>
      <c r="D75">
        <v>23.73</v>
      </c>
      <c r="E75">
        <v>26.3</v>
      </c>
      <c r="F75">
        <v>6552500</v>
      </c>
      <c r="G75">
        <v>28750</v>
      </c>
      <c r="H75">
        <v>0.65</v>
      </c>
      <c r="I75">
        <v>0.44</v>
      </c>
      <c r="J75">
        <v>90.23</v>
      </c>
      <c r="K75">
        <v>28750</v>
      </c>
      <c r="L75">
        <v>0</v>
      </c>
      <c r="M75" t="s">
        <v>10</v>
      </c>
      <c r="N75">
        <v>472.5</v>
      </c>
      <c r="O75">
        <v>477.3</v>
      </c>
      <c r="P75">
        <v>471</v>
      </c>
      <c r="Q75">
        <v>476.45</v>
      </c>
      <c r="R75">
        <v>474.4</v>
      </c>
    </row>
    <row r="76" spans="1:18">
      <c r="A76" t="s">
        <v>92</v>
      </c>
      <c r="B76" s="2">
        <v>45098</v>
      </c>
      <c r="C76">
        <v>472.8</v>
      </c>
      <c r="D76">
        <v>39.28</v>
      </c>
      <c r="E76">
        <v>30.74</v>
      </c>
      <c r="F76">
        <v>6821250</v>
      </c>
      <c r="G76">
        <v>268750</v>
      </c>
      <c r="H76">
        <v>-0.77</v>
      </c>
      <c r="I76">
        <v>4.1</v>
      </c>
      <c r="J76">
        <v>127.77</v>
      </c>
      <c r="K76">
        <v>0</v>
      </c>
      <c r="L76">
        <v>268750</v>
      </c>
      <c r="M76" t="s">
        <v>11</v>
      </c>
      <c r="N76">
        <v>477.5</v>
      </c>
      <c r="O76">
        <v>480.6</v>
      </c>
      <c r="P76">
        <v>472</v>
      </c>
      <c r="Q76">
        <v>472.8</v>
      </c>
      <c r="R76">
        <v>475.6</v>
      </c>
    </row>
    <row r="77" spans="1:18">
      <c r="A77" t="s">
        <v>92</v>
      </c>
      <c r="B77" s="2">
        <v>45099</v>
      </c>
      <c r="C77">
        <v>468.8</v>
      </c>
      <c r="D77">
        <v>11.8</v>
      </c>
      <c r="E77">
        <v>26.06</v>
      </c>
      <c r="F77">
        <v>7042500</v>
      </c>
      <c r="G77">
        <v>221250</v>
      </c>
      <c r="H77">
        <v>-0.85</v>
      </c>
      <c r="I77">
        <v>3.24</v>
      </c>
      <c r="J77">
        <v>45.27</v>
      </c>
      <c r="K77">
        <v>0</v>
      </c>
      <c r="L77">
        <v>221250</v>
      </c>
      <c r="M77" t="s">
        <v>11</v>
      </c>
      <c r="N77">
        <v>472.95</v>
      </c>
      <c r="O77">
        <v>476.6</v>
      </c>
      <c r="P77">
        <v>468</v>
      </c>
      <c r="Q77">
        <v>468.8</v>
      </c>
      <c r="R77">
        <v>471.52</v>
      </c>
    </row>
    <row r="78" spans="1:18">
      <c r="A78" t="s">
        <v>92</v>
      </c>
      <c r="B78" s="2">
        <v>45100</v>
      </c>
      <c r="C78">
        <v>461.95</v>
      </c>
      <c r="D78">
        <v>21.6</v>
      </c>
      <c r="E78">
        <v>26.74</v>
      </c>
      <c r="F78">
        <v>7040000</v>
      </c>
      <c r="G78">
        <v>-2500</v>
      </c>
      <c r="H78">
        <v>-1.46</v>
      </c>
      <c r="I78">
        <v>-0.04</v>
      </c>
      <c r="J78">
        <v>80.78</v>
      </c>
      <c r="K78">
        <v>-2500</v>
      </c>
      <c r="L78">
        <v>0</v>
      </c>
      <c r="M78" t="s">
        <v>20</v>
      </c>
      <c r="N78">
        <v>469.8</v>
      </c>
      <c r="O78">
        <v>469.9</v>
      </c>
      <c r="P78">
        <v>460.75</v>
      </c>
      <c r="Q78">
        <v>461.95</v>
      </c>
      <c r="R78">
        <v>463.18</v>
      </c>
    </row>
    <row r="79" spans="1:18">
      <c r="A79" t="s">
        <v>92</v>
      </c>
      <c r="B79" s="2">
        <v>45103</v>
      </c>
      <c r="C79">
        <v>466.2</v>
      </c>
      <c r="D79">
        <v>8.67</v>
      </c>
      <c r="E79">
        <v>21.01</v>
      </c>
      <c r="F79">
        <v>6800000</v>
      </c>
      <c r="G79">
        <v>-240000</v>
      </c>
      <c r="H79">
        <v>0.92</v>
      </c>
      <c r="I79">
        <v>-3.41</v>
      </c>
      <c r="J79">
        <v>41.25</v>
      </c>
      <c r="K79">
        <v>0</v>
      </c>
      <c r="L79">
        <v>-240000</v>
      </c>
      <c r="M79" t="s">
        <v>21</v>
      </c>
      <c r="N79">
        <v>462.05</v>
      </c>
      <c r="O79">
        <v>467.25</v>
      </c>
      <c r="P79">
        <v>459.25</v>
      </c>
      <c r="Q79">
        <v>466.2</v>
      </c>
      <c r="R79">
        <v>463.28</v>
      </c>
    </row>
    <row r="80" spans="1:18">
      <c r="A80" t="s">
        <v>92</v>
      </c>
      <c r="B80" s="2">
        <v>45104</v>
      </c>
      <c r="C80">
        <v>468.15</v>
      </c>
      <c r="D80">
        <v>10.2</v>
      </c>
      <c r="E80">
        <v>18.31</v>
      </c>
      <c r="F80">
        <v>6912500</v>
      </c>
      <c r="G80">
        <v>112500</v>
      </c>
      <c r="H80">
        <v>0.42</v>
      </c>
      <c r="I80">
        <v>1.65</v>
      </c>
      <c r="J80">
        <v>55.71</v>
      </c>
      <c r="K80">
        <v>112500</v>
      </c>
      <c r="L80">
        <v>0</v>
      </c>
      <c r="M80" t="s">
        <v>10</v>
      </c>
      <c r="N80">
        <v>467</v>
      </c>
      <c r="O80">
        <v>469.9</v>
      </c>
      <c r="P80">
        <v>465.75</v>
      </c>
      <c r="Q80">
        <v>468.15</v>
      </c>
      <c r="R80">
        <v>467.93</v>
      </c>
    </row>
    <row r="81" spans="1:18">
      <c r="A81" t="s">
        <v>92</v>
      </c>
      <c r="B81" s="2">
        <v>45105</v>
      </c>
      <c r="C81">
        <v>467.4</v>
      </c>
      <c r="D81">
        <v>64.56999999999999</v>
      </c>
      <c r="E81">
        <v>23.37</v>
      </c>
      <c r="H81">
        <v>-0.16</v>
      </c>
      <c r="I81">
        <v>0</v>
      </c>
      <c r="J81">
        <v>276.32</v>
      </c>
      <c r="K81">
        <v>0</v>
      </c>
      <c r="L81">
        <v>0</v>
      </c>
      <c r="M81" t="s">
        <v>19</v>
      </c>
      <c r="N81">
        <v>466</v>
      </c>
      <c r="O81">
        <v>469.8</v>
      </c>
      <c r="P81">
        <v>464.85</v>
      </c>
      <c r="Q81">
        <v>467.4</v>
      </c>
      <c r="R81">
        <v>467.93</v>
      </c>
    </row>
    <row r="82" spans="1:18">
      <c r="A82" t="s">
        <v>92</v>
      </c>
      <c r="B82" s="2">
        <v>45107</v>
      </c>
      <c r="C82">
        <v>465.05</v>
      </c>
      <c r="D82">
        <v>46.45</v>
      </c>
      <c r="E82">
        <v>30.3</v>
      </c>
      <c r="F82">
        <v>7196250</v>
      </c>
      <c r="H82">
        <v>-0.5</v>
      </c>
      <c r="I82">
        <v>4.1</v>
      </c>
      <c r="J82">
        <v>153.32</v>
      </c>
      <c r="K82">
        <v>0</v>
      </c>
      <c r="M82" t="s">
        <v>11</v>
      </c>
      <c r="N82">
        <v>467.4</v>
      </c>
      <c r="O82">
        <v>471.75</v>
      </c>
      <c r="P82">
        <v>462.3</v>
      </c>
      <c r="Q82">
        <v>465.05</v>
      </c>
      <c r="R82">
        <v>465.61</v>
      </c>
    </row>
    <row r="83" spans="1:18">
      <c r="A83" t="s">
        <v>92</v>
      </c>
      <c r="B83" s="2">
        <v>45110</v>
      </c>
      <c r="C83">
        <v>474.6</v>
      </c>
      <c r="D83">
        <v>61.77</v>
      </c>
      <c r="E83">
        <v>38.33</v>
      </c>
      <c r="F83">
        <v>7697500</v>
      </c>
      <c r="G83">
        <v>501250</v>
      </c>
      <c r="H83">
        <v>2.05</v>
      </c>
      <c r="I83">
        <v>6.97</v>
      </c>
      <c r="J83">
        <v>161.15</v>
      </c>
      <c r="K83">
        <v>501250</v>
      </c>
      <c r="L83">
        <v>0</v>
      </c>
      <c r="M83" t="s">
        <v>10</v>
      </c>
      <c r="N83">
        <v>485</v>
      </c>
      <c r="O83">
        <v>492</v>
      </c>
      <c r="P83">
        <v>472.5</v>
      </c>
      <c r="Q83">
        <v>474.6</v>
      </c>
      <c r="R83">
        <v>482.32</v>
      </c>
    </row>
    <row r="84" spans="1:18">
      <c r="A84" t="s">
        <v>92</v>
      </c>
      <c r="B84" s="2">
        <v>45111</v>
      </c>
      <c r="C84">
        <v>472.75</v>
      </c>
      <c r="D84">
        <v>19.45</v>
      </c>
      <c r="E84">
        <v>40.49</v>
      </c>
      <c r="F84">
        <v>7928750</v>
      </c>
      <c r="G84">
        <v>231250</v>
      </c>
      <c r="H84">
        <v>-0.39</v>
      </c>
      <c r="I84">
        <v>3</v>
      </c>
      <c r="J84">
        <v>48.03</v>
      </c>
      <c r="K84">
        <v>0</v>
      </c>
      <c r="L84">
        <v>231250</v>
      </c>
      <c r="M84" t="s">
        <v>11</v>
      </c>
      <c r="N84">
        <v>479.3</v>
      </c>
      <c r="O84">
        <v>479.3</v>
      </c>
      <c r="P84">
        <v>469.35</v>
      </c>
      <c r="Q84">
        <v>472.75</v>
      </c>
      <c r="R84">
        <v>472.66</v>
      </c>
    </row>
    <row r="85" spans="1:18">
      <c r="A85" t="s">
        <v>92</v>
      </c>
      <c r="B85" s="2">
        <v>45112</v>
      </c>
      <c r="C85">
        <v>474.15</v>
      </c>
      <c r="D85">
        <v>5.86</v>
      </c>
      <c r="E85">
        <v>39.62</v>
      </c>
      <c r="F85">
        <v>7995000</v>
      </c>
      <c r="G85">
        <v>66250</v>
      </c>
      <c r="H85">
        <v>0.3</v>
      </c>
      <c r="I85">
        <v>0.84</v>
      </c>
      <c r="J85">
        <v>14.79</v>
      </c>
      <c r="K85">
        <v>66250</v>
      </c>
      <c r="L85">
        <v>0</v>
      </c>
      <c r="M85" t="s">
        <v>10</v>
      </c>
      <c r="N85">
        <v>472</v>
      </c>
      <c r="O85">
        <v>476.3</v>
      </c>
      <c r="P85">
        <v>469.5</v>
      </c>
      <c r="Q85">
        <v>474.15</v>
      </c>
      <c r="R85">
        <v>473.87</v>
      </c>
    </row>
    <row r="86" spans="1:18">
      <c r="A86" t="s">
        <v>92</v>
      </c>
      <c r="B86" s="2">
        <v>45113</v>
      </c>
      <c r="C86">
        <v>475.6</v>
      </c>
      <c r="D86">
        <v>11.27</v>
      </c>
      <c r="E86">
        <v>28.96</v>
      </c>
      <c r="F86">
        <v>7720000</v>
      </c>
      <c r="G86">
        <v>-275000</v>
      </c>
      <c r="H86">
        <v>0.31</v>
      </c>
      <c r="I86">
        <v>-3.44</v>
      </c>
      <c r="J86">
        <v>38.91</v>
      </c>
      <c r="K86">
        <v>0</v>
      </c>
      <c r="L86">
        <v>-275000</v>
      </c>
      <c r="M86" t="s">
        <v>21</v>
      </c>
      <c r="N86">
        <v>474.1</v>
      </c>
      <c r="O86">
        <v>479.6</v>
      </c>
      <c r="P86">
        <v>472.65</v>
      </c>
      <c r="Q86">
        <v>475.6</v>
      </c>
      <c r="R86">
        <v>477.28</v>
      </c>
    </row>
    <row r="87" spans="1:18">
      <c r="A87" t="s">
        <v>92</v>
      </c>
      <c r="B87" s="2">
        <v>45114</v>
      </c>
      <c r="C87">
        <v>476.9</v>
      </c>
      <c r="D87">
        <v>14.84</v>
      </c>
      <c r="E87">
        <v>22.64</v>
      </c>
      <c r="F87">
        <v>7733750</v>
      </c>
      <c r="G87">
        <v>13750</v>
      </c>
      <c r="H87">
        <v>0.27</v>
      </c>
      <c r="I87">
        <v>0.18</v>
      </c>
      <c r="J87">
        <v>65.56</v>
      </c>
      <c r="K87">
        <v>13750</v>
      </c>
      <c r="L87">
        <v>0</v>
      </c>
      <c r="M87" t="s">
        <v>10</v>
      </c>
      <c r="N87">
        <v>475.55</v>
      </c>
      <c r="O87">
        <v>484.4</v>
      </c>
      <c r="P87">
        <v>472.9</v>
      </c>
      <c r="Q87">
        <v>476.9</v>
      </c>
      <c r="R87">
        <v>479.23</v>
      </c>
    </row>
    <row r="88" spans="1:18">
      <c r="A88" t="s">
        <v>92</v>
      </c>
      <c r="B88" s="2">
        <v>45117</v>
      </c>
      <c r="C88">
        <v>475.8</v>
      </c>
      <c r="D88">
        <v>14.84</v>
      </c>
      <c r="E88">
        <v>13.25</v>
      </c>
      <c r="F88">
        <v>7686250</v>
      </c>
      <c r="G88">
        <v>-47500</v>
      </c>
      <c r="H88">
        <v>-0.23</v>
      </c>
      <c r="I88">
        <v>-0.61</v>
      </c>
      <c r="J88">
        <v>111.98</v>
      </c>
      <c r="K88">
        <v>-47500</v>
      </c>
      <c r="L88">
        <v>0</v>
      </c>
      <c r="M88" t="s">
        <v>20</v>
      </c>
      <c r="N88">
        <v>478</v>
      </c>
      <c r="O88">
        <v>479</v>
      </c>
      <c r="P88">
        <v>470.7</v>
      </c>
      <c r="Q88">
        <v>475.8</v>
      </c>
      <c r="R88">
        <v>475.64</v>
      </c>
    </row>
    <row r="89" spans="1:18">
      <c r="A89" t="s">
        <v>92</v>
      </c>
      <c r="B89" s="2">
        <v>45118</v>
      </c>
      <c r="C89">
        <v>480.6</v>
      </c>
      <c r="D89">
        <v>16</v>
      </c>
      <c r="E89">
        <v>12.56</v>
      </c>
      <c r="F89">
        <v>7462500</v>
      </c>
      <c r="G89">
        <v>-223750</v>
      </c>
      <c r="H89">
        <v>1.01</v>
      </c>
      <c r="I89">
        <v>-2.91</v>
      </c>
      <c r="J89">
        <v>127.37</v>
      </c>
      <c r="K89">
        <v>0</v>
      </c>
      <c r="L89">
        <v>-223750</v>
      </c>
      <c r="M89" t="s">
        <v>21</v>
      </c>
      <c r="N89">
        <v>475.7</v>
      </c>
      <c r="O89">
        <v>481.65</v>
      </c>
      <c r="P89">
        <v>474.3</v>
      </c>
      <c r="Q89">
        <v>480.6</v>
      </c>
      <c r="R89">
        <v>478.91</v>
      </c>
    </row>
    <row r="90" spans="1:18">
      <c r="A90" t="s">
        <v>92</v>
      </c>
      <c r="B90" s="2">
        <v>45119</v>
      </c>
      <c r="C90">
        <v>470.4</v>
      </c>
      <c r="D90">
        <v>63.13</v>
      </c>
      <c r="E90">
        <v>24.02</v>
      </c>
      <c r="F90">
        <v>8240000</v>
      </c>
      <c r="G90">
        <v>777500</v>
      </c>
      <c r="H90">
        <v>-2.12</v>
      </c>
      <c r="I90">
        <v>10.42</v>
      </c>
      <c r="J90">
        <v>262.88</v>
      </c>
      <c r="K90">
        <v>0</v>
      </c>
      <c r="L90">
        <v>777500</v>
      </c>
      <c r="M90" t="s">
        <v>11</v>
      </c>
      <c r="N90">
        <v>483</v>
      </c>
      <c r="O90">
        <v>483</v>
      </c>
      <c r="P90">
        <v>468.25</v>
      </c>
      <c r="Q90">
        <v>470.4</v>
      </c>
      <c r="R90">
        <v>472.94</v>
      </c>
    </row>
    <row r="91" spans="1:18">
      <c r="A91" t="s">
        <v>92</v>
      </c>
      <c r="B91" s="2">
        <v>45120</v>
      </c>
      <c r="C91">
        <v>463.05</v>
      </c>
      <c r="D91">
        <v>47.05</v>
      </c>
      <c r="E91">
        <v>31.17</v>
      </c>
      <c r="F91">
        <v>8767500</v>
      </c>
      <c r="G91">
        <v>527500</v>
      </c>
      <c r="H91">
        <v>-1.56</v>
      </c>
      <c r="I91">
        <v>6.4</v>
      </c>
      <c r="J91">
        <v>150.93</v>
      </c>
      <c r="K91">
        <v>0</v>
      </c>
      <c r="L91">
        <v>527500</v>
      </c>
      <c r="M91" t="s">
        <v>11</v>
      </c>
      <c r="N91">
        <v>471.95</v>
      </c>
      <c r="O91">
        <v>472.9</v>
      </c>
      <c r="P91">
        <v>461.3</v>
      </c>
      <c r="Q91">
        <v>463.05</v>
      </c>
      <c r="R91">
        <v>466.99</v>
      </c>
    </row>
    <row r="92" spans="1:18">
      <c r="A92" t="s">
        <v>92</v>
      </c>
      <c r="B92" s="2">
        <v>45121</v>
      </c>
      <c r="C92">
        <v>460.2</v>
      </c>
      <c r="D92">
        <v>69.06</v>
      </c>
      <c r="E92">
        <v>42.01</v>
      </c>
      <c r="F92">
        <v>9150000</v>
      </c>
      <c r="G92">
        <v>382500</v>
      </c>
      <c r="H92">
        <v>-0.62</v>
      </c>
      <c r="I92">
        <v>4.36</v>
      </c>
      <c r="J92">
        <v>164.36</v>
      </c>
      <c r="K92">
        <v>0</v>
      </c>
      <c r="L92">
        <v>382500</v>
      </c>
      <c r="M92" t="s">
        <v>11</v>
      </c>
      <c r="N92">
        <v>467.05</v>
      </c>
      <c r="O92">
        <v>467.4</v>
      </c>
      <c r="P92">
        <v>459.45</v>
      </c>
      <c r="Q92">
        <v>460.2</v>
      </c>
      <c r="R92">
        <v>461.94</v>
      </c>
    </row>
    <row r="93" spans="1:18">
      <c r="A93" t="s">
        <v>92</v>
      </c>
      <c r="B93" s="2">
        <v>45124</v>
      </c>
      <c r="C93">
        <v>461.25</v>
      </c>
      <c r="D93">
        <v>54.68</v>
      </c>
      <c r="E93">
        <v>49.98</v>
      </c>
      <c r="F93">
        <v>9848750</v>
      </c>
      <c r="G93">
        <v>698750</v>
      </c>
      <c r="H93">
        <v>0.23</v>
      </c>
      <c r="I93">
        <v>7.64</v>
      </c>
      <c r="J93">
        <v>109.4</v>
      </c>
      <c r="K93">
        <v>698750</v>
      </c>
      <c r="L93">
        <v>0</v>
      </c>
      <c r="M93" t="s">
        <v>10</v>
      </c>
      <c r="N93">
        <v>460.2</v>
      </c>
      <c r="O93">
        <v>467.1</v>
      </c>
      <c r="P93">
        <v>460</v>
      </c>
      <c r="Q93">
        <v>461.25</v>
      </c>
      <c r="R93">
        <v>461.98</v>
      </c>
    </row>
    <row r="94" spans="1:18">
      <c r="A94" t="s">
        <v>92</v>
      </c>
      <c r="B94" s="2">
        <v>45125</v>
      </c>
      <c r="C94">
        <v>464.8</v>
      </c>
      <c r="D94">
        <v>30.3</v>
      </c>
      <c r="E94">
        <v>52.84</v>
      </c>
      <c r="F94">
        <v>9877500</v>
      </c>
      <c r="G94">
        <v>28750</v>
      </c>
      <c r="H94">
        <v>0.77</v>
      </c>
      <c r="I94">
        <v>0.29</v>
      </c>
      <c r="J94">
        <v>57.33</v>
      </c>
      <c r="K94">
        <v>28750</v>
      </c>
      <c r="L94">
        <v>0</v>
      </c>
      <c r="M94" t="s">
        <v>10</v>
      </c>
      <c r="N94">
        <v>463.55</v>
      </c>
      <c r="O94">
        <v>465.75</v>
      </c>
      <c r="P94">
        <v>457.5</v>
      </c>
      <c r="Q94">
        <v>464.8</v>
      </c>
      <c r="R94">
        <v>462.35</v>
      </c>
    </row>
    <row r="95" spans="1:18">
      <c r="A95" t="s">
        <v>92</v>
      </c>
      <c r="B95" s="2">
        <v>45126</v>
      </c>
      <c r="C95">
        <v>466.6</v>
      </c>
      <c r="D95">
        <v>21.88</v>
      </c>
      <c r="E95">
        <v>44.59</v>
      </c>
      <c r="F95">
        <v>9837500</v>
      </c>
      <c r="G95">
        <v>-40000</v>
      </c>
      <c r="H95">
        <v>0.39</v>
      </c>
      <c r="I95">
        <v>-0.4</v>
      </c>
      <c r="J95">
        <v>49.06</v>
      </c>
      <c r="K95">
        <v>0</v>
      </c>
      <c r="L95">
        <v>-40000</v>
      </c>
      <c r="M95" t="s">
        <v>21</v>
      </c>
      <c r="N95">
        <v>466</v>
      </c>
      <c r="O95">
        <v>468.5</v>
      </c>
      <c r="P95">
        <v>463.45</v>
      </c>
      <c r="Q95">
        <v>466.6</v>
      </c>
      <c r="R95">
        <v>465.8</v>
      </c>
    </row>
    <row r="96" spans="1:18">
      <c r="A96" t="s">
        <v>92</v>
      </c>
      <c r="B96" s="2">
        <v>45127</v>
      </c>
      <c r="C96">
        <v>466.9</v>
      </c>
      <c r="D96">
        <v>52.24</v>
      </c>
      <c r="E96">
        <v>45.63</v>
      </c>
      <c r="F96">
        <v>9723750</v>
      </c>
      <c r="G96">
        <v>-113750</v>
      </c>
      <c r="H96">
        <v>0.06</v>
      </c>
      <c r="I96">
        <v>-1.16</v>
      </c>
      <c r="J96">
        <v>114.49</v>
      </c>
      <c r="K96">
        <v>0</v>
      </c>
      <c r="L96">
        <v>-113750</v>
      </c>
      <c r="M96" t="s">
        <v>21</v>
      </c>
      <c r="N96">
        <v>466.6</v>
      </c>
      <c r="O96">
        <v>469.3</v>
      </c>
      <c r="P96">
        <v>465.25</v>
      </c>
      <c r="Q96">
        <v>466.9</v>
      </c>
      <c r="R96">
        <v>467.78</v>
      </c>
    </row>
    <row r="97" spans="1:18">
      <c r="A97" t="s">
        <v>92</v>
      </c>
      <c r="B97" s="2">
        <v>45128</v>
      </c>
      <c r="C97">
        <v>469</v>
      </c>
      <c r="D97">
        <v>21.33</v>
      </c>
      <c r="E97">
        <v>36.09</v>
      </c>
      <c r="F97">
        <v>9477500</v>
      </c>
      <c r="G97">
        <v>-246250</v>
      </c>
      <c r="H97">
        <v>0.45</v>
      </c>
      <c r="I97">
        <v>-2.53</v>
      </c>
      <c r="J97">
        <v>59.1</v>
      </c>
      <c r="K97">
        <v>0</v>
      </c>
      <c r="L97">
        <v>-246250</v>
      </c>
      <c r="M97" t="s">
        <v>21</v>
      </c>
      <c r="N97">
        <v>466</v>
      </c>
      <c r="O97">
        <v>471.45</v>
      </c>
      <c r="P97">
        <v>463.05</v>
      </c>
      <c r="Q97">
        <v>469</v>
      </c>
      <c r="R97">
        <v>468.66</v>
      </c>
    </row>
    <row r="98" spans="1:18">
      <c r="A98" t="s">
        <v>92</v>
      </c>
      <c r="B98" s="2">
        <v>45131</v>
      </c>
      <c r="C98">
        <v>466.95</v>
      </c>
      <c r="D98">
        <v>28.7</v>
      </c>
      <c r="E98">
        <v>30.89</v>
      </c>
      <c r="F98">
        <v>8997500</v>
      </c>
      <c r="G98">
        <v>-480000</v>
      </c>
      <c r="H98">
        <v>-0.44</v>
      </c>
      <c r="I98">
        <v>-5.06</v>
      </c>
      <c r="J98">
        <v>92.92</v>
      </c>
      <c r="K98">
        <v>-480000</v>
      </c>
      <c r="L98">
        <v>0</v>
      </c>
      <c r="M98" t="s">
        <v>20</v>
      </c>
      <c r="N98">
        <v>470</v>
      </c>
      <c r="O98">
        <v>470.95</v>
      </c>
      <c r="P98">
        <v>462.1</v>
      </c>
      <c r="Q98">
        <v>466.95</v>
      </c>
      <c r="R98">
        <v>465.74</v>
      </c>
    </row>
    <row r="99" spans="1:18">
      <c r="A99" t="s">
        <v>92</v>
      </c>
      <c r="B99" s="2">
        <v>45132</v>
      </c>
      <c r="C99">
        <v>469.05</v>
      </c>
      <c r="D99">
        <v>34.08</v>
      </c>
      <c r="E99">
        <v>31.65</v>
      </c>
      <c r="F99">
        <v>7953750</v>
      </c>
      <c r="G99">
        <v>-1043750</v>
      </c>
      <c r="H99">
        <v>0.45</v>
      </c>
      <c r="I99">
        <v>-11.6</v>
      </c>
      <c r="J99">
        <v>107.68</v>
      </c>
      <c r="K99">
        <v>0</v>
      </c>
      <c r="L99">
        <v>-1043750</v>
      </c>
      <c r="M99" t="s">
        <v>21</v>
      </c>
      <c r="N99">
        <v>467.45</v>
      </c>
      <c r="O99">
        <v>470.45</v>
      </c>
      <c r="P99">
        <v>465.9</v>
      </c>
      <c r="Q99">
        <v>469.05</v>
      </c>
      <c r="R99">
        <v>468.06</v>
      </c>
    </row>
    <row r="100" spans="1:18">
      <c r="A100" t="s">
        <v>92</v>
      </c>
      <c r="B100" s="2">
        <v>45133</v>
      </c>
      <c r="C100">
        <v>472.4</v>
      </c>
      <c r="D100">
        <v>24.68</v>
      </c>
      <c r="E100">
        <v>32.21</v>
      </c>
      <c r="F100">
        <v>8548750</v>
      </c>
      <c r="G100">
        <v>595000</v>
      </c>
      <c r="H100">
        <v>0.71</v>
      </c>
      <c r="I100">
        <v>7.48</v>
      </c>
      <c r="J100">
        <v>76.63</v>
      </c>
      <c r="K100">
        <v>595000</v>
      </c>
      <c r="L100">
        <v>0</v>
      </c>
      <c r="M100" t="s">
        <v>10</v>
      </c>
      <c r="N100">
        <v>470.8</v>
      </c>
      <c r="O100">
        <v>475.15</v>
      </c>
      <c r="P100">
        <v>468.5</v>
      </c>
      <c r="Q100">
        <v>472.4</v>
      </c>
      <c r="R100">
        <v>472.03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93</v>
      </c>
      <c r="B2" s="2">
        <v>44986</v>
      </c>
      <c r="C2">
        <v>2684.25</v>
      </c>
      <c r="D2">
        <v>99.2</v>
      </c>
      <c r="E2">
        <v>108.83</v>
      </c>
      <c r="F2">
        <v>3001200</v>
      </c>
      <c r="J2">
        <v>91.15000000000001</v>
      </c>
      <c r="K2">
        <v>0</v>
      </c>
      <c r="L2">
        <v>0</v>
      </c>
      <c r="M2" t="s">
        <v>19</v>
      </c>
      <c r="N2">
        <v>2580</v>
      </c>
      <c r="O2">
        <v>2690</v>
      </c>
      <c r="P2">
        <v>2574.35</v>
      </c>
      <c r="Q2">
        <v>2684.25</v>
      </c>
      <c r="R2">
        <v>2649.96</v>
      </c>
    </row>
    <row r="3" spans="1:18">
      <c r="A3" t="s">
        <v>93</v>
      </c>
      <c r="B3" s="2">
        <v>44987</v>
      </c>
      <c r="C3">
        <v>2710.55</v>
      </c>
      <c r="D3">
        <v>123.57</v>
      </c>
      <c r="E3">
        <v>108.83</v>
      </c>
      <c r="F3">
        <v>3069000</v>
      </c>
      <c r="G3">
        <v>67800</v>
      </c>
      <c r="H3">
        <v>0.98</v>
      </c>
      <c r="I3">
        <v>2.26</v>
      </c>
      <c r="J3">
        <v>113.54</v>
      </c>
      <c r="K3">
        <v>67800</v>
      </c>
      <c r="L3">
        <v>0</v>
      </c>
      <c r="M3" t="s">
        <v>10</v>
      </c>
      <c r="N3">
        <v>2711</v>
      </c>
      <c r="O3">
        <v>2728.7</v>
      </c>
      <c r="P3">
        <v>2658</v>
      </c>
      <c r="Q3">
        <v>2710.55</v>
      </c>
      <c r="R3">
        <v>2700.28</v>
      </c>
    </row>
    <row r="4" spans="1:18">
      <c r="A4" t="s">
        <v>93</v>
      </c>
      <c r="B4" s="2">
        <v>44988</v>
      </c>
      <c r="C4">
        <v>2692.05</v>
      </c>
      <c r="D4">
        <v>71.75</v>
      </c>
      <c r="E4">
        <v>108.83</v>
      </c>
      <c r="F4">
        <v>3042600</v>
      </c>
      <c r="G4">
        <v>-26400</v>
      </c>
      <c r="H4">
        <v>-0.68</v>
      </c>
      <c r="I4">
        <v>-0.86</v>
      </c>
      <c r="J4">
        <v>65.93000000000001</v>
      </c>
      <c r="K4">
        <v>-26400</v>
      </c>
      <c r="L4">
        <v>0</v>
      </c>
      <c r="M4" t="s">
        <v>20</v>
      </c>
      <c r="N4">
        <v>2714.95</v>
      </c>
      <c r="O4">
        <v>2762.4</v>
      </c>
      <c r="P4">
        <v>2681</v>
      </c>
      <c r="Q4">
        <v>2692.05</v>
      </c>
      <c r="R4">
        <v>2723.89</v>
      </c>
    </row>
    <row r="5" spans="1:18">
      <c r="A5" t="s">
        <v>93</v>
      </c>
      <c r="B5" s="2">
        <v>44991</v>
      </c>
      <c r="C5">
        <v>2710.75</v>
      </c>
      <c r="D5">
        <v>80.86</v>
      </c>
      <c r="E5">
        <v>108.83</v>
      </c>
      <c r="F5">
        <v>3018000</v>
      </c>
      <c r="G5">
        <v>-24600</v>
      </c>
      <c r="H5">
        <v>0.6899999999999999</v>
      </c>
      <c r="I5">
        <v>-0.8100000000000001</v>
      </c>
      <c r="J5">
        <v>74.3</v>
      </c>
      <c r="K5">
        <v>0</v>
      </c>
      <c r="L5">
        <v>-24600</v>
      </c>
      <c r="M5" t="s">
        <v>21</v>
      </c>
      <c r="N5">
        <v>2714.95</v>
      </c>
      <c r="O5">
        <v>2727</v>
      </c>
      <c r="P5">
        <v>2696.1</v>
      </c>
      <c r="Q5">
        <v>2710.75</v>
      </c>
      <c r="R5">
        <v>2712.23</v>
      </c>
    </row>
    <row r="6" spans="1:18">
      <c r="A6" t="s">
        <v>93</v>
      </c>
      <c r="B6" s="2">
        <v>44993</v>
      </c>
      <c r="C6">
        <v>2863.25</v>
      </c>
      <c r="D6">
        <v>168.78</v>
      </c>
      <c r="E6">
        <v>108.83</v>
      </c>
      <c r="F6">
        <v>3364800</v>
      </c>
      <c r="G6">
        <v>346800</v>
      </c>
      <c r="H6">
        <v>5.63</v>
      </c>
      <c r="I6">
        <v>11.49</v>
      </c>
      <c r="J6">
        <v>155.08</v>
      </c>
      <c r="K6">
        <v>346800</v>
      </c>
      <c r="L6">
        <v>0</v>
      </c>
      <c r="M6" t="s">
        <v>10</v>
      </c>
      <c r="N6">
        <v>2705</v>
      </c>
      <c r="O6">
        <v>2894.3</v>
      </c>
      <c r="P6">
        <v>2705</v>
      </c>
      <c r="Q6">
        <v>2863.25</v>
      </c>
      <c r="R6">
        <v>2827.51</v>
      </c>
    </row>
    <row r="7" spans="1:18">
      <c r="A7" t="s">
        <v>93</v>
      </c>
      <c r="B7" s="2">
        <v>44994</v>
      </c>
      <c r="C7">
        <v>2862.7</v>
      </c>
      <c r="D7">
        <v>66.68000000000001</v>
      </c>
      <c r="E7">
        <v>102.33</v>
      </c>
      <c r="F7">
        <v>3251700</v>
      </c>
      <c r="G7">
        <v>-113100</v>
      </c>
      <c r="H7">
        <v>-0.02</v>
      </c>
      <c r="I7">
        <v>-3.36</v>
      </c>
      <c r="J7">
        <v>65.16</v>
      </c>
      <c r="K7">
        <v>-113100</v>
      </c>
      <c r="L7">
        <v>0</v>
      </c>
      <c r="M7" t="s">
        <v>20</v>
      </c>
      <c r="N7">
        <v>2867.95</v>
      </c>
      <c r="O7">
        <v>2893.8</v>
      </c>
      <c r="P7">
        <v>2835</v>
      </c>
      <c r="Q7">
        <v>2862.7</v>
      </c>
      <c r="R7">
        <v>2866.67</v>
      </c>
    </row>
    <row r="8" spans="1:18">
      <c r="A8" t="s">
        <v>93</v>
      </c>
      <c r="B8" s="2">
        <v>44995</v>
      </c>
      <c r="C8">
        <v>2849.3</v>
      </c>
      <c r="D8">
        <v>68.84999999999999</v>
      </c>
      <c r="E8">
        <v>91.38</v>
      </c>
      <c r="F8">
        <v>3169500</v>
      </c>
      <c r="G8">
        <v>-82200</v>
      </c>
      <c r="H8">
        <v>-0.47</v>
      </c>
      <c r="I8">
        <v>-2.53</v>
      </c>
      <c r="J8">
        <v>75.34</v>
      </c>
      <c r="K8">
        <v>-82200</v>
      </c>
      <c r="L8">
        <v>0</v>
      </c>
      <c r="M8" t="s">
        <v>20</v>
      </c>
      <c r="N8">
        <v>2854.95</v>
      </c>
      <c r="O8">
        <v>2913.4</v>
      </c>
      <c r="P8">
        <v>2814.45</v>
      </c>
      <c r="Q8">
        <v>2849.3</v>
      </c>
      <c r="R8">
        <v>2866.39</v>
      </c>
    </row>
    <row r="9" spans="1:18">
      <c r="A9" t="s">
        <v>93</v>
      </c>
      <c r="B9" s="2">
        <v>44998</v>
      </c>
      <c r="C9">
        <v>2793.35</v>
      </c>
      <c r="D9">
        <v>131.88</v>
      </c>
      <c r="E9">
        <v>103.41</v>
      </c>
      <c r="F9">
        <v>3124800</v>
      </c>
      <c r="G9">
        <v>-44700</v>
      </c>
      <c r="H9">
        <v>-1.96</v>
      </c>
      <c r="I9">
        <v>-1.41</v>
      </c>
      <c r="J9">
        <v>127.53</v>
      </c>
      <c r="K9">
        <v>-44700</v>
      </c>
      <c r="L9">
        <v>0</v>
      </c>
      <c r="M9" t="s">
        <v>20</v>
      </c>
      <c r="N9">
        <v>2863.6</v>
      </c>
      <c r="O9">
        <v>2914</v>
      </c>
      <c r="P9">
        <v>2775.05</v>
      </c>
      <c r="Q9">
        <v>2793.35</v>
      </c>
      <c r="R9">
        <v>2849.9</v>
      </c>
    </row>
    <row r="10" spans="1:18">
      <c r="A10" t="s">
        <v>93</v>
      </c>
      <c r="B10" s="2">
        <v>44999</v>
      </c>
      <c r="C10">
        <v>2782.7</v>
      </c>
      <c r="D10">
        <v>65.90000000000001</v>
      </c>
      <c r="E10">
        <v>100.42</v>
      </c>
      <c r="F10">
        <v>3155400</v>
      </c>
      <c r="G10">
        <v>30600</v>
      </c>
      <c r="H10">
        <v>-0.38</v>
      </c>
      <c r="I10">
        <v>0.98</v>
      </c>
      <c r="J10">
        <v>65.62</v>
      </c>
      <c r="K10">
        <v>0</v>
      </c>
      <c r="L10">
        <v>30600</v>
      </c>
      <c r="M10" t="s">
        <v>11</v>
      </c>
      <c r="N10">
        <v>2806</v>
      </c>
      <c r="O10">
        <v>2814.5</v>
      </c>
      <c r="P10">
        <v>2733.05</v>
      </c>
      <c r="Q10">
        <v>2782.7</v>
      </c>
      <c r="R10">
        <v>2778.23</v>
      </c>
    </row>
    <row r="11" spans="1:18">
      <c r="A11" t="s">
        <v>93</v>
      </c>
      <c r="B11" s="2">
        <v>45000</v>
      </c>
      <c r="C11">
        <v>2783.35</v>
      </c>
      <c r="D11">
        <v>79.70999999999999</v>
      </c>
      <c r="E11">
        <v>82.59999999999999</v>
      </c>
      <c r="F11">
        <v>3189300</v>
      </c>
      <c r="G11">
        <v>33900</v>
      </c>
      <c r="H11">
        <v>0.02</v>
      </c>
      <c r="I11">
        <v>1.07</v>
      </c>
      <c r="J11">
        <v>96.5</v>
      </c>
      <c r="K11">
        <v>33900</v>
      </c>
      <c r="L11">
        <v>0</v>
      </c>
      <c r="M11" t="s">
        <v>10</v>
      </c>
      <c r="N11">
        <v>2803.85</v>
      </c>
      <c r="O11">
        <v>2871</v>
      </c>
      <c r="P11">
        <v>2775</v>
      </c>
      <c r="Q11">
        <v>2783.35</v>
      </c>
      <c r="R11">
        <v>2824.59</v>
      </c>
    </row>
    <row r="12" spans="1:18">
      <c r="A12" t="s">
        <v>93</v>
      </c>
      <c r="B12" s="2">
        <v>45001</v>
      </c>
      <c r="C12">
        <v>2722.75</v>
      </c>
      <c r="D12">
        <v>90</v>
      </c>
      <c r="E12">
        <v>87.27</v>
      </c>
      <c r="F12">
        <v>3176400</v>
      </c>
      <c r="G12">
        <v>-12900</v>
      </c>
      <c r="H12">
        <v>-2.18</v>
      </c>
      <c r="I12">
        <v>-0.4</v>
      </c>
      <c r="J12">
        <v>103.13</v>
      </c>
      <c r="K12">
        <v>-12900</v>
      </c>
      <c r="L12">
        <v>0</v>
      </c>
      <c r="M12" t="s">
        <v>20</v>
      </c>
      <c r="N12">
        <v>2795</v>
      </c>
      <c r="O12">
        <v>2797.5</v>
      </c>
      <c r="P12">
        <v>2665.2</v>
      </c>
      <c r="Q12">
        <v>2722.75</v>
      </c>
      <c r="R12">
        <v>2716.14</v>
      </c>
    </row>
    <row r="13" spans="1:18">
      <c r="A13" t="s">
        <v>93</v>
      </c>
      <c r="B13" s="2">
        <v>45002</v>
      </c>
      <c r="C13">
        <v>2798.95</v>
      </c>
      <c r="D13">
        <v>94.61</v>
      </c>
      <c r="E13">
        <v>92.42</v>
      </c>
      <c r="F13">
        <v>3249300</v>
      </c>
      <c r="G13">
        <v>72900</v>
      </c>
      <c r="H13">
        <v>2.8</v>
      </c>
      <c r="I13">
        <v>2.3</v>
      </c>
      <c r="J13">
        <v>102.37</v>
      </c>
      <c r="K13">
        <v>72900</v>
      </c>
      <c r="L13">
        <v>0</v>
      </c>
      <c r="M13" t="s">
        <v>10</v>
      </c>
      <c r="N13">
        <v>2830</v>
      </c>
      <c r="O13">
        <v>2850</v>
      </c>
      <c r="P13">
        <v>2775.45</v>
      </c>
      <c r="Q13">
        <v>2798.95</v>
      </c>
      <c r="R13">
        <v>2807.52</v>
      </c>
    </row>
    <row r="14" spans="1:18">
      <c r="A14" t="s">
        <v>93</v>
      </c>
      <c r="B14" s="2">
        <v>45005</v>
      </c>
      <c r="C14">
        <v>2644.85</v>
      </c>
      <c r="D14">
        <v>179.18</v>
      </c>
      <c r="E14">
        <v>101.88</v>
      </c>
      <c r="F14">
        <v>3492000</v>
      </c>
      <c r="G14">
        <v>242700</v>
      </c>
      <c r="H14">
        <v>-5.51</v>
      </c>
      <c r="I14">
        <v>7.47</v>
      </c>
      <c r="J14">
        <v>175.87</v>
      </c>
      <c r="K14">
        <v>0</v>
      </c>
      <c r="L14">
        <v>242700</v>
      </c>
      <c r="M14" t="s">
        <v>11</v>
      </c>
      <c r="N14">
        <v>2787.9</v>
      </c>
      <c r="O14">
        <v>2787.9</v>
      </c>
      <c r="P14">
        <v>2616.6</v>
      </c>
      <c r="Q14">
        <v>2644.85</v>
      </c>
      <c r="R14">
        <v>2669.75</v>
      </c>
    </row>
    <row r="15" spans="1:18">
      <c r="A15" t="s">
        <v>93</v>
      </c>
      <c r="B15" s="2">
        <v>45006</v>
      </c>
      <c r="C15">
        <v>2655.55</v>
      </c>
      <c r="D15">
        <v>80.63</v>
      </c>
      <c r="E15">
        <v>104.83</v>
      </c>
      <c r="F15">
        <v>3463800</v>
      </c>
      <c r="G15">
        <v>-28200</v>
      </c>
      <c r="H15">
        <v>0.4</v>
      </c>
      <c r="I15">
        <v>-0.8100000000000001</v>
      </c>
      <c r="J15">
        <v>76.92</v>
      </c>
      <c r="K15">
        <v>0</v>
      </c>
      <c r="L15">
        <v>-28200</v>
      </c>
      <c r="M15" t="s">
        <v>21</v>
      </c>
      <c r="N15">
        <v>2657</v>
      </c>
      <c r="O15">
        <v>2672</v>
      </c>
      <c r="P15">
        <v>2592</v>
      </c>
      <c r="Q15">
        <v>2655.55</v>
      </c>
      <c r="R15">
        <v>2632.42</v>
      </c>
    </row>
    <row r="16" spans="1:18">
      <c r="A16" t="s">
        <v>93</v>
      </c>
      <c r="B16" s="2">
        <v>45007</v>
      </c>
      <c r="C16">
        <v>2624.8</v>
      </c>
      <c r="D16">
        <v>42.72</v>
      </c>
      <c r="E16">
        <v>97.43000000000001</v>
      </c>
      <c r="F16">
        <v>3484200</v>
      </c>
      <c r="G16">
        <v>20400</v>
      </c>
      <c r="H16">
        <v>-1.16</v>
      </c>
      <c r="I16">
        <v>0.59</v>
      </c>
      <c r="J16">
        <v>43.85</v>
      </c>
      <c r="K16">
        <v>0</v>
      </c>
      <c r="L16">
        <v>20400</v>
      </c>
      <c r="M16" t="s">
        <v>11</v>
      </c>
      <c r="N16">
        <v>2660</v>
      </c>
      <c r="O16">
        <v>2675.95</v>
      </c>
      <c r="P16">
        <v>2615</v>
      </c>
      <c r="Q16">
        <v>2624.8</v>
      </c>
      <c r="R16">
        <v>2640.91</v>
      </c>
    </row>
    <row r="17" spans="1:18">
      <c r="A17" t="s">
        <v>93</v>
      </c>
      <c r="B17" s="2">
        <v>45008</v>
      </c>
      <c r="C17">
        <v>2496.35</v>
      </c>
      <c r="D17">
        <v>572.97</v>
      </c>
      <c r="E17">
        <v>194.02</v>
      </c>
      <c r="F17">
        <v>5283600</v>
      </c>
      <c r="G17">
        <v>1799400</v>
      </c>
      <c r="H17">
        <v>-4.89</v>
      </c>
      <c r="I17">
        <v>51.64</v>
      </c>
      <c r="J17">
        <v>295.31</v>
      </c>
      <c r="K17">
        <v>0</v>
      </c>
      <c r="L17">
        <v>1799400</v>
      </c>
      <c r="M17" t="s">
        <v>11</v>
      </c>
      <c r="N17">
        <v>2493</v>
      </c>
      <c r="O17">
        <v>2519.8</v>
      </c>
      <c r="P17">
        <v>2475.1</v>
      </c>
      <c r="Q17">
        <v>2496.35</v>
      </c>
      <c r="R17">
        <v>2495.06</v>
      </c>
    </row>
    <row r="18" spans="1:18">
      <c r="A18" t="s">
        <v>93</v>
      </c>
      <c r="B18" s="2">
        <v>45009</v>
      </c>
      <c r="C18">
        <v>2567.5</v>
      </c>
      <c r="D18">
        <v>385.43</v>
      </c>
      <c r="E18">
        <v>252.19</v>
      </c>
      <c r="F18">
        <v>3836100</v>
      </c>
      <c r="G18">
        <v>-1447500</v>
      </c>
      <c r="H18">
        <v>2.85</v>
      </c>
      <c r="I18">
        <v>-27.4</v>
      </c>
      <c r="J18">
        <v>152.83</v>
      </c>
      <c r="K18">
        <v>0</v>
      </c>
      <c r="L18">
        <v>-1447500</v>
      </c>
      <c r="M18" t="s">
        <v>21</v>
      </c>
      <c r="N18">
        <v>2520</v>
      </c>
      <c r="O18">
        <v>2614.8</v>
      </c>
      <c r="P18">
        <v>2520</v>
      </c>
      <c r="Q18">
        <v>2567.5</v>
      </c>
      <c r="R18">
        <v>2575.13</v>
      </c>
    </row>
    <row r="19" spans="1:18">
      <c r="A19" t="s">
        <v>93</v>
      </c>
      <c r="B19" s="2">
        <v>45012</v>
      </c>
      <c r="C19">
        <v>2629.05</v>
      </c>
      <c r="D19">
        <v>283.94</v>
      </c>
      <c r="E19">
        <v>273.14</v>
      </c>
      <c r="F19">
        <v>3431700</v>
      </c>
      <c r="G19">
        <v>-404400</v>
      </c>
      <c r="H19">
        <v>2.4</v>
      </c>
      <c r="I19">
        <v>-10.54</v>
      </c>
      <c r="J19">
        <v>103.95</v>
      </c>
      <c r="K19">
        <v>0</v>
      </c>
      <c r="L19">
        <v>-404400</v>
      </c>
      <c r="M19" t="s">
        <v>21</v>
      </c>
      <c r="N19">
        <v>2525</v>
      </c>
      <c r="O19">
        <v>2636</v>
      </c>
      <c r="P19">
        <v>2525</v>
      </c>
      <c r="Q19">
        <v>2629.05</v>
      </c>
      <c r="R19">
        <v>2590.78</v>
      </c>
    </row>
    <row r="20" spans="1:18">
      <c r="A20" t="s">
        <v>93</v>
      </c>
      <c r="B20" s="2">
        <v>45013</v>
      </c>
      <c r="C20">
        <v>2628.45</v>
      </c>
      <c r="D20">
        <v>269.54</v>
      </c>
      <c r="E20">
        <v>310.92</v>
      </c>
      <c r="F20">
        <v>3096300</v>
      </c>
      <c r="G20">
        <v>-335400</v>
      </c>
      <c r="H20">
        <v>-0.02</v>
      </c>
      <c r="I20">
        <v>-9.77</v>
      </c>
      <c r="J20">
        <v>86.69</v>
      </c>
      <c r="K20">
        <v>-335400</v>
      </c>
      <c r="L20">
        <v>0</v>
      </c>
      <c r="M20" t="s">
        <v>20</v>
      </c>
      <c r="N20">
        <v>2629</v>
      </c>
      <c r="O20">
        <v>2650</v>
      </c>
      <c r="P20">
        <v>2621.7</v>
      </c>
      <c r="Q20">
        <v>2628.45</v>
      </c>
      <c r="R20">
        <v>2633.23</v>
      </c>
    </row>
    <row r="21" spans="1:18">
      <c r="A21" t="s">
        <v>93</v>
      </c>
      <c r="B21" s="2">
        <v>45014</v>
      </c>
      <c r="C21">
        <v>2706.75</v>
      </c>
      <c r="D21">
        <v>236.55</v>
      </c>
      <c r="E21">
        <v>349.68</v>
      </c>
      <c r="F21">
        <v>2873700</v>
      </c>
      <c r="G21">
        <v>-222600</v>
      </c>
      <c r="H21">
        <v>2.98</v>
      </c>
      <c r="I21">
        <v>-7.19</v>
      </c>
      <c r="J21">
        <v>67.65000000000001</v>
      </c>
      <c r="K21">
        <v>0</v>
      </c>
      <c r="L21">
        <v>-222600</v>
      </c>
      <c r="M21" t="s">
        <v>21</v>
      </c>
      <c r="N21">
        <v>2628.9</v>
      </c>
      <c r="O21">
        <v>2716.5</v>
      </c>
      <c r="P21">
        <v>2617.9</v>
      </c>
      <c r="Q21">
        <v>2706.75</v>
      </c>
      <c r="R21">
        <v>2671.46</v>
      </c>
    </row>
    <row r="22" spans="1:18">
      <c r="A22" t="s">
        <v>93</v>
      </c>
      <c r="B22" s="2">
        <v>45016</v>
      </c>
      <c r="C22">
        <v>2731.1</v>
      </c>
      <c r="D22">
        <v>277.97</v>
      </c>
      <c r="E22">
        <v>290.68</v>
      </c>
      <c r="F22">
        <v>2746500</v>
      </c>
      <c r="G22">
        <v>-127200</v>
      </c>
      <c r="H22">
        <v>0.9</v>
      </c>
      <c r="I22">
        <v>-4.43</v>
      </c>
      <c r="J22">
        <v>95.63</v>
      </c>
      <c r="K22">
        <v>0</v>
      </c>
      <c r="L22">
        <v>-127200</v>
      </c>
      <c r="M22" t="s">
        <v>21</v>
      </c>
      <c r="N22">
        <v>2719.7</v>
      </c>
      <c r="O22">
        <v>2846</v>
      </c>
      <c r="P22">
        <v>2716.65</v>
      </c>
      <c r="Q22">
        <v>2731.1</v>
      </c>
      <c r="R22">
        <v>2784.25</v>
      </c>
    </row>
    <row r="23" spans="1:18">
      <c r="A23" t="s">
        <v>93</v>
      </c>
      <c r="B23" s="2">
        <v>45019</v>
      </c>
      <c r="C23">
        <v>2712.4</v>
      </c>
      <c r="D23">
        <v>95.31</v>
      </c>
      <c r="E23">
        <v>232.66</v>
      </c>
      <c r="F23">
        <v>2984100</v>
      </c>
      <c r="G23">
        <v>237600</v>
      </c>
      <c r="H23">
        <v>-0.68</v>
      </c>
      <c r="I23">
        <v>8.65</v>
      </c>
      <c r="J23">
        <v>40.96</v>
      </c>
      <c r="K23">
        <v>0</v>
      </c>
      <c r="L23">
        <v>237600</v>
      </c>
      <c r="M23" t="s">
        <v>11</v>
      </c>
      <c r="N23">
        <v>2760</v>
      </c>
      <c r="O23">
        <v>2771.35</v>
      </c>
      <c r="P23">
        <v>2708.2</v>
      </c>
      <c r="Q23">
        <v>2712.4</v>
      </c>
      <c r="R23">
        <v>2732.5</v>
      </c>
    </row>
    <row r="24" spans="1:18">
      <c r="A24" t="s">
        <v>93</v>
      </c>
      <c r="B24" s="2">
        <v>45021</v>
      </c>
      <c r="C24">
        <v>2721.75</v>
      </c>
      <c r="D24">
        <v>139.86</v>
      </c>
      <c r="E24">
        <v>203.84</v>
      </c>
      <c r="F24">
        <v>3098700</v>
      </c>
      <c r="G24">
        <v>114600</v>
      </c>
      <c r="H24">
        <v>0.34</v>
      </c>
      <c r="I24">
        <v>3.84</v>
      </c>
      <c r="J24">
        <v>68.61</v>
      </c>
      <c r="K24">
        <v>114600</v>
      </c>
      <c r="L24">
        <v>0</v>
      </c>
      <c r="M24" t="s">
        <v>10</v>
      </c>
      <c r="N24">
        <v>2727</v>
      </c>
      <c r="O24">
        <v>2740</v>
      </c>
      <c r="P24">
        <v>2670</v>
      </c>
      <c r="Q24">
        <v>2721.75</v>
      </c>
      <c r="R24">
        <v>2694.28</v>
      </c>
    </row>
    <row r="25" spans="1:18">
      <c r="A25" t="s">
        <v>93</v>
      </c>
      <c r="B25" s="2">
        <v>45022</v>
      </c>
      <c r="C25">
        <v>2767.85</v>
      </c>
      <c r="D25">
        <v>144.95</v>
      </c>
      <c r="E25">
        <v>178.93</v>
      </c>
      <c r="F25">
        <v>2911200</v>
      </c>
      <c r="G25">
        <v>-187500</v>
      </c>
      <c r="H25">
        <v>1.69</v>
      </c>
      <c r="I25">
        <v>-6.05</v>
      </c>
      <c r="J25">
        <v>81.01000000000001</v>
      </c>
      <c r="K25">
        <v>0</v>
      </c>
      <c r="L25">
        <v>-187500</v>
      </c>
      <c r="M25" t="s">
        <v>21</v>
      </c>
      <c r="N25">
        <v>2728</v>
      </c>
      <c r="O25">
        <v>2774</v>
      </c>
      <c r="P25">
        <v>2712.9</v>
      </c>
      <c r="Q25">
        <v>2767.85</v>
      </c>
      <c r="R25">
        <v>2750.07</v>
      </c>
    </row>
    <row r="26" spans="1:18">
      <c r="A26" t="s">
        <v>93</v>
      </c>
      <c r="B26" s="2">
        <v>45026</v>
      </c>
      <c r="C26">
        <v>2816.2</v>
      </c>
      <c r="D26">
        <v>94.23</v>
      </c>
      <c r="E26">
        <v>150.46</v>
      </c>
      <c r="F26">
        <v>2857500</v>
      </c>
      <c r="G26">
        <v>-53700</v>
      </c>
      <c r="H26">
        <v>1.75</v>
      </c>
      <c r="I26">
        <v>-1.84</v>
      </c>
      <c r="J26">
        <v>62.63</v>
      </c>
      <c r="K26">
        <v>0</v>
      </c>
      <c r="L26">
        <v>-53700</v>
      </c>
      <c r="M26" t="s">
        <v>21</v>
      </c>
      <c r="N26">
        <v>2773</v>
      </c>
      <c r="O26">
        <v>2828</v>
      </c>
      <c r="P26">
        <v>2767</v>
      </c>
      <c r="Q26">
        <v>2816.2</v>
      </c>
      <c r="R26">
        <v>2806.24</v>
      </c>
    </row>
    <row r="27" spans="1:18">
      <c r="A27" t="s">
        <v>93</v>
      </c>
      <c r="B27" s="2">
        <v>45027</v>
      </c>
      <c r="C27">
        <v>2824.55</v>
      </c>
      <c r="D27">
        <v>77.73</v>
      </c>
      <c r="E27">
        <v>110.42</v>
      </c>
      <c r="F27">
        <v>2832900</v>
      </c>
      <c r="G27">
        <v>-24600</v>
      </c>
      <c r="H27">
        <v>0.3</v>
      </c>
      <c r="I27">
        <v>-0.86</v>
      </c>
      <c r="J27">
        <v>70.40000000000001</v>
      </c>
      <c r="K27">
        <v>0</v>
      </c>
      <c r="L27">
        <v>-24600</v>
      </c>
      <c r="M27" t="s">
        <v>21</v>
      </c>
      <c r="N27">
        <v>2828.95</v>
      </c>
      <c r="O27">
        <v>2847</v>
      </c>
      <c r="P27">
        <v>2811.8</v>
      </c>
      <c r="Q27">
        <v>2824.55</v>
      </c>
      <c r="R27">
        <v>2827.35</v>
      </c>
    </row>
    <row r="28" spans="1:18">
      <c r="A28" t="s">
        <v>93</v>
      </c>
      <c r="B28" s="2">
        <v>45028</v>
      </c>
      <c r="C28">
        <v>2811.55</v>
      </c>
      <c r="D28">
        <v>56.64</v>
      </c>
      <c r="E28">
        <v>102.68</v>
      </c>
      <c r="F28">
        <v>2816100</v>
      </c>
      <c r="G28">
        <v>-16800</v>
      </c>
      <c r="H28">
        <v>-0.46</v>
      </c>
      <c r="I28">
        <v>-0.59</v>
      </c>
      <c r="J28">
        <v>55.16</v>
      </c>
      <c r="K28">
        <v>-16800</v>
      </c>
      <c r="L28">
        <v>0</v>
      </c>
      <c r="M28" t="s">
        <v>20</v>
      </c>
      <c r="N28">
        <v>2824.55</v>
      </c>
      <c r="O28">
        <v>2838.6</v>
      </c>
      <c r="P28">
        <v>2792.7</v>
      </c>
      <c r="Q28">
        <v>2811.55</v>
      </c>
      <c r="R28">
        <v>2815.48</v>
      </c>
    </row>
    <row r="29" spans="1:18">
      <c r="A29" t="s">
        <v>93</v>
      </c>
      <c r="B29" s="2">
        <v>45029</v>
      </c>
      <c r="C29">
        <v>2804.95</v>
      </c>
      <c r="D29">
        <v>51.2</v>
      </c>
      <c r="E29">
        <v>84.95</v>
      </c>
      <c r="F29">
        <v>2856000</v>
      </c>
      <c r="G29">
        <v>39900</v>
      </c>
      <c r="H29">
        <v>-0.23</v>
      </c>
      <c r="I29">
        <v>1.42</v>
      </c>
      <c r="J29">
        <v>60.27</v>
      </c>
      <c r="K29">
        <v>0</v>
      </c>
      <c r="L29">
        <v>39900</v>
      </c>
      <c r="M29" t="s">
        <v>11</v>
      </c>
      <c r="N29">
        <v>2815.1</v>
      </c>
      <c r="O29">
        <v>2826</v>
      </c>
      <c r="P29">
        <v>2795</v>
      </c>
      <c r="Q29">
        <v>2804.95</v>
      </c>
      <c r="R29">
        <v>2807.11</v>
      </c>
    </row>
    <row r="30" spans="1:18">
      <c r="A30" t="s">
        <v>93</v>
      </c>
      <c r="B30" s="2">
        <v>45033</v>
      </c>
      <c r="C30">
        <v>2831.45</v>
      </c>
      <c r="D30">
        <v>93.95999999999999</v>
      </c>
      <c r="E30">
        <v>74.75</v>
      </c>
      <c r="F30">
        <v>2970600</v>
      </c>
      <c r="G30">
        <v>114600</v>
      </c>
      <c r="H30">
        <v>0.9399999999999999</v>
      </c>
      <c r="I30">
        <v>4.01</v>
      </c>
      <c r="J30">
        <v>125.7</v>
      </c>
      <c r="K30">
        <v>114600</v>
      </c>
      <c r="L30">
        <v>0</v>
      </c>
      <c r="M30" t="s">
        <v>10</v>
      </c>
      <c r="N30">
        <v>2804</v>
      </c>
      <c r="O30">
        <v>2840</v>
      </c>
      <c r="P30">
        <v>2791</v>
      </c>
      <c r="Q30">
        <v>2831.45</v>
      </c>
      <c r="R30">
        <v>2821.61</v>
      </c>
    </row>
    <row r="31" spans="1:18">
      <c r="A31" t="s">
        <v>93</v>
      </c>
      <c r="B31" s="2">
        <v>45034</v>
      </c>
      <c r="C31">
        <v>2829.15</v>
      </c>
      <c r="D31">
        <v>50.94</v>
      </c>
      <c r="E31">
        <v>66.09</v>
      </c>
      <c r="F31">
        <v>2942100</v>
      </c>
      <c r="G31">
        <v>-28500</v>
      </c>
      <c r="H31">
        <v>-0.08</v>
      </c>
      <c r="I31">
        <v>-0.96</v>
      </c>
      <c r="J31">
        <v>77.06999999999999</v>
      </c>
      <c r="K31">
        <v>-28500</v>
      </c>
      <c r="L31">
        <v>0</v>
      </c>
      <c r="M31" t="s">
        <v>20</v>
      </c>
      <c r="N31">
        <v>2843.5</v>
      </c>
      <c r="O31">
        <v>2854.95</v>
      </c>
      <c r="P31">
        <v>2810</v>
      </c>
      <c r="Q31">
        <v>2829.15</v>
      </c>
      <c r="R31">
        <v>2832.8</v>
      </c>
    </row>
    <row r="32" spans="1:18">
      <c r="A32" t="s">
        <v>93</v>
      </c>
      <c r="B32" s="2">
        <v>45035</v>
      </c>
      <c r="C32">
        <v>2821.1</v>
      </c>
      <c r="D32">
        <v>45.23</v>
      </c>
      <c r="E32">
        <v>59.59</v>
      </c>
      <c r="F32">
        <v>2944500</v>
      </c>
      <c r="G32">
        <v>2400</v>
      </c>
      <c r="H32">
        <v>-0.28</v>
      </c>
      <c r="I32">
        <v>0.08</v>
      </c>
      <c r="J32">
        <v>75.89</v>
      </c>
      <c r="K32">
        <v>0</v>
      </c>
      <c r="L32">
        <v>2400</v>
      </c>
      <c r="M32" t="s">
        <v>11</v>
      </c>
      <c r="N32">
        <v>2830.05</v>
      </c>
      <c r="O32">
        <v>2848.5</v>
      </c>
      <c r="P32">
        <v>2811.4</v>
      </c>
      <c r="Q32">
        <v>2821.1</v>
      </c>
      <c r="R32">
        <v>2828.08</v>
      </c>
    </row>
    <row r="33" spans="1:18">
      <c r="A33" t="s">
        <v>93</v>
      </c>
      <c r="B33" s="2">
        <v>45036</v>
      </c>
      <c r="C33">
        <v>2776.15</v>
      </c>
      <c r="D33">
        <v>98.62</v>
      </c>
      <c r="E33">
        <v>67.98999999999999</v>
      </c>
      <c r="F33">
        <v>2982600</v>
      </c>
      <c r="G33">
        <v>38100</v>
      </c>
      <c r="H33">
        <v>-1.59</v>
      </c>
      <c r="I33">
        <v>1.29</v>
      </c>
      <c r="J33">
        <v>145.05</v>
      </c>
      <c r="K33">
        <v>0</v>
      </c>
      <c r="L33">
        <v>38100</v>
      </c>
      <c r="M33" t="s">
        <v>11</v>
      </c>
      <c r="N33">
        <v>2829</v>
      </c>
      <c r="O33">
        <v>2837.35</v>
      </c>
      <c r="P33">
        <v>2768.55</v>
      </c>
      <c r="Q33">
        <v>2776.15</v>
      </c>
      <c r="R33">
        <v>2797.27</v>
      </c>
    </row>
    <row r="34" spans="1:18">
      <c r="A34" t="s">
        <v>93</v>
      </c>
      <c r="B34" s="2">
        <v>45037</v>
      </c>
      <c r="C34">
        <v>2781.95</v>
      </c>
      <c r="D34">
        <v>62.57</v>
      </c>
      <c r="E34">
        <v>70.27</v>
      </c>
      <c r="F34">
        <v>3006600</v>
      </c>
      <c r="G34">
        <v>24000</v>
      </c>
      <c r="H34">
        <v>0.21</v>
      </c>
      <c r="I34">
        <v>0.8</v>
      </c>
      <c r="J34">
        <v>89.05</v>
      </c>
      <c r="K34">
        <v>24000</v>
      </c>
      <c r="L34">
        <v>0</v>
      </c>
      <c r="M34" t="s">
        <v>10</v>
      </c>
      <c r="N34">
        <v>2770</v>
      </c>
      <c r="O34">
        <v>2797</v>
      </c>
      <c r="P34">
        <v>2740.5</v>
      </c>
      <c r="Q34">
        <v>2781.95</v>
      </c>
      <c r="R34">
        <v>2771.86</v>
      </c>
    </row>
    <row r="35" spans="1:18">
      <c r="A35" t="s">
        <v>93</v>
      </c>
      <c r="B35" s="2">
        <v>45040</v>
      </c>
      <c r="C35">
        <v>2825.6</v>
      </c>
      <c r="D35">
        <v>68.59</v>
      </c>
      <c r="E35">
        <v>65.19</v>
      </c>
      <c r="F35">
        <v>2845500</v>
      </c>
      <c r="G35">
        <v>-161100</v>
      </c>
      <c r="H35">
        <v>1.57</v>
      </c>
      <c r="I35">
        <v>-5.36</v>
      </c>
      <c r="J35">
        <v>105.21</v>
      </c>
      <c r="K35">
        <v>0</v>
      </c>
      <c r="L35">
        <v>-161100</v>
      </c>
      <c r="M35" t="s">
        <v>21</v>
      </c>
      <c r="N35">
        <v>2794.3</v>
      </c>
      <c r="O35">
        <v>2834</v>
      </c>
      <c r="P35">
        <v>2770.05</v>
      </c>
      <c r="Q35">
        <v>2825.6</v>
      </c>
      <c r="R35">
        <v>2812.03</v>
      </c>
    </row>
    <row r="36" spans="1:18">
      <c r="A36" t="s">
        <v>93</v>
      </c>
      <c r="B36" s="2">
        <v>45041</v>
      </c>
      <c r="C36">
        <v>2824.45</v>
      </c>
      <c r="D36">
        <v>49.05</v>
      </c>
      <c r="E36">
        <v>64.81</v>
      </c>
      <c r="F36">
        <v>2797800</v>
      </c>
      <c r="G36">
        <v>-47700</v>
      </c>
      <c r="H36">
        <v>-0.04</v>
      </c>
      <c r="I36">
        <v>-1.68</v>
      </c>
      <c r="J36">
        <v>75.68000000000001</v>
      </c>
      <c r="K36">
        <v>-47700</v>
      </c>
      <c r="L36">
        <v>0</v>
      </c>
      <c r="M36" t="s">
        <v>20</v>
      </c>
      <c r="N36">
        <v>2827</v>
      </c>
      <c r="O36">
        <v>2849</v>
      </c>
      <c r="P36">
        <v>2815.1</v>
      </c>
      <c r="Q36">
        <v>2824.45</v>
      </c>
      <c r="R36">
        <v>2831.08</v>
      </c>
    </row>
    <row r="37" spans="1:18">
      <c r="A37" t="s">
        <v>93</v>
      </c>
      <c r="B37" s="2">
        <v>45042</v>
      </c>
      <c r="C37">
        <v>2841</v>
      </c>
      <c r="D37">
        <v>93.68000000000001</v>
      </c>
      <c r="E37">
        <v>74.5</v>
      </c>
      <c r="F37">
        <v>2758500</v>
      </c>
      <c r="G37">
        <v>-39300</v>
      </c>
      <c r="H37">
        <v>0.59</v>
      </c>
      <c r="I37">
        <v>-1.4</v>
      </c>
      <c r="J37">
        <v>125.74</v>
      </c>
      <c r="K37">
        <v>0</v>
      </c>
      <c r="L37">
        <v>-39300</v>
      </c>
      <c r="M37" t="s">
        <v>21</v>
      </c>
      <c r="N37">
        <v>2824</v>
      </c>
      <c r="O37">
        <v>2867.85</v>
      </c>
      <c r="P37">
        <v>2818.35</v>
      </c>
      <c r="Q37">
        <v>2841</v>
      </c>
      <c r="R37">
        <v>2847.28</v>
      </c>
    </row>
    <row r="38" spans="1:18">
      <c r="A38" t="s">
        <v>93</v>
      </c>
      <c r="B38" s="2">
        <v>45043</v>
      </c>
      <c r="C38">
        <v>2838.95</v>
      </c>
      <c r="D38">
        <v>50.16</v>
      </c>
      <c r="E38">
        <v>64.81</v>
      </c>
      <c r="F38">
        <v>2822100</v>
      </c>
      <c r="G38">
        <v>63600</v>
      </c>
      <c r="H38">
        <v>-0.07000000000000001</v>
      </c>
      <c r="I38">
        <v>2.31</v>
      </c>
      <c r="J38">
        <v>77.39</v>
      </c>
      <c r="K38">
        <v>0</v>
      </c>
      <c r="L38">
        <v>63600</v>
      </c>
      <c r="M38" t="s">
        <v>11</v>
      </c>
      <c r="N38">
        <v>2844</v>
      </c>
      <c r="O38">
        <v>2849.8</v>
      </c>
      <c r="P38">
        <v>2821.5</v>
      </c>
      <c r="Q38">
        <v>2838.95</v>
      </c>
      <c r="R38">
        <v>2837</v>
      </c>
    </row>
    <row r="39" spans="1:18">
      <c r="A39" t="s">
        <v>93</v>
      </c>
      <c r="B39" s="2">
        <v>45044</v>
      </c>
      <c r="C39">
        <v>2920.2</v>
      </c>
      <c r="D39">
        <v>90.3</v>
      </c>
      <c r="E39">
        <v>70.36</v>
      </c>
      <c r="F39">
        <v>2775600</v>
      </c>
      <c r="G39">
        <v>-46500</v>
      </c>
      <c r="H39">
        <v>2.86</v>
      </c>
      <c r="I39">
        <v>-1.65</v>
      </c>
      <c r="J39">
        <v>128.35</v>
      </c>
      <c r="K39">
        <v>0</v>
      </c>
      <c r="L39">
        <v>-46500</v>
      </c>
      <c r="M39" t="s">
        <v>21</v>
      </c>
      <c r="N39">
        <v>2845</v>
      </c>
      <c r="O39">
        <v>2924.95</v>
      </c>
      <c r="P39">
        <v>2844</v>
      </c>
      <c r="Q39">
        <v>2920.2</v>
      </c>
      <c r="R39">
        <v>2895.33</v>
      </c>
    </row>
    <row r="40" spans="1:18">
      <c r="A40" t="s">
        <v>93</v>
      </c>
      <c r="B40" s="2">
        <v>45048</v>
      </c>
      <c r="C40">
        <v>2938.3</v>
      </c>
      <c r="D40">
        <v>88.47</v>
      </c>
      <c r="E40">
        <v>74.33</v>
      </c>
      <c r="F40">
        <v>2826000</v>
      </c>
      <c r="G40">
        <v>50400</v>
      </c>
      <c r="H40">
        <v>0.62</v>
      </c>
      <c r="I40">
        <v>1.82</v>
      </c>
      <c r="J40">
        <v>119.02</v>
      </c>
      <c r="K40">
        <v>50400</v>
      </c>
      <c r="L40">
        <v>0</v>
      </c>
      <c r="M40" t="s">
        <v>10</v>
      </c>
      <c r="N40">
        <v>2939.85</v>
      </c>
      <c r="O40">
        <v>2958.05</v>
      </c>
      <c r="P40">
        <v>2921.1</v>
      </c>
      <c r="Q40">
        <v>2938.3</v>
      </c>
      <c r="R40">
        <v>2942.34</v>
      </c>
    </row>
    <row r="41" spans="1:18">
      <c r="A41" t="s">
        <v>93</v>
      </c>
      <c r="B41" s="2">
        <v>45049</v>
      </c>
      <c r="C41">
        <v>3005.7</v>
      </c>
      <c r="D41">
        <v>162.6</v>
      </c>
      <c r="E41">
        <v>97.04000000000001</v>
      </c>
      <c r="F41">
        <v>2751300</v>
      </c>
      <c r="G41">
        <v>-74700</v>
      </c>
      <c r="H41">
        <v>2.29</v>
      </c>
      <c r="I41">
        <v>-2.64</v>
      </c>
      <c r="J41">
        <v>167.56</v>
      </c>
      <c r="K41">
        <v>0</v>
      </c>
      <c r="L41">
        <v>-74700</v>
      </c>
      <c r="M41" t="s">
        <v>21</v>
      </c>
      <c r="N41">
        <v>2934.05</v>
      </c>
      <c r="O41">
        <v>3032</v>
      </c>
      <c r="P41">
        <v>2922.9</v>
      </c>
      <c r="Q41">
        <v>3005.7</v>
      </c>
      <c r="R41">
        <v>3000.13</v>
      </c>
    </row>
    <row r="42" spans="1:18">
      <c r="A42" t="s">
        <v>93</v>
      </c>
      <c r="B42" s="2">
        <v>45050</v>
      </c>
      <c r="C42">
        <v>2959.85</v>
      </c>
      <c r="D42">
        <v>104.99</v>
      </c>
      <c r="E42">
        <v>99.31</v>
      </c>
      <c r="F42">
        <v>3033000</v>
      </c>
      <c r="G42">
        <v>281700</v>
      </c>
      <c r="H42">
        <v>-1.53</v>
      </c>
      <c r="I42">
        <v>10.24</v>
      </c>
      <c r="J42">
        <v>105.73</v>
      </c>
      <c r="K42">
        <v>0</v>
      </c>
      <c r="L42">
        <v>281700</v>
      </c>
      <c r="M42" t="s">
        <v>11</v>
      </c>
      <c r="N42">
        <v>3023.65</v>
      </c>
      <c r="O42">
        <v>3050</v>
      </c>
      <c r="P42">
        <v>2940</v>
      </c>
      <c r="Q42">
        <v>2959.85</v>
      </c>
      <c r="R42">
        <v>2987.08</v>
      </c>
    </row>
    <row r="43" spans="1:18">
      <c r="A43" t="s">
        <v>93</v>
      </c>
      <c r="B43" s="2">
        <v>45051</v>
      </c>
      <c r="C43">
        <v>2944.35</v>
      </c>
      <c r="D43">
        <v>36.32</v>
      </c>
      <c r="E43">
        <v>96.54000000000001</v>
      </c>
      <c r="F43">
        <v>2993400</v>
      </c>
      <c r="G43">
        <v>-39600</v>
      </c>
      <c r="H43">
        <v>-0.52</v>
      </c>
      <c r="I43">
        <v>-1.31</v>
      </c>
      <c r="J43">
        <v>37.62</v>
      </c>
      <c r="K43">
        <v>-39600</v>
      </c>
      <c r="L43">
        <v>0</v>
      </c>
      <c r="M43" t="s">
        <v>20</v>
      </c>
      <c r="N43">
        <v>2974</v>
      </c>
      <c r="O43">
        <v>2982.8</v>
      </c>
      <c r="P43">
        <v>2935</v>
      </c>
      <c r="Q43">
        <v>2944.35</v>
      </c>
      <c r="R43">
        <v>2956.47</v>
      </c>
    </row>
    <row r="44" spans="1:18">
      <c r="A44" t="s">
        <v>93</v>
      </c>
      <c r="B44" s="2">
        <v>45054</v>
      </c>
      <c r="C44">
        <v>2958.8</v>
      </c>
      <c r="D44">
        <v>48.5</v>
      </c>
      <c r="E44">
        <v>88.18000000000001</v>
      </c>
      <c r="F44">
        <v>3025500</v>
      </c>
      <c r="G44">
        <v>32100</v>
      </c>
      <c r="H44">
        <v>0.49</v>
      </c>
      <c r="I44">
        <v>1.07</v>
      </c>
      <c r="J44">
        <v>55</v>
      </c>
      <c r="K44">
        <v>32100</v>
      </c>
      <c r="L44">
        <v>0</v>
      </c>
      <c r="M44" t="s">
        <v>10</v>
      </c>
      <c r="N44">
        <v>2950</v>
      </c>
      <c r="O44">
        <v>2970</v>
      </c>
      <c r="P44">
        <v>2924.2</v>
      </c>
      <c r="Q44">
        <v>2958.8</v>
      </c>
      <c r="R44">
        <v>2955.84</v>
      </c>
    </row>
    <row r="45" spans="1:18">
      <c r="A45" t="s">
        <v>93</v>
      </c>
      <c r="B45" s="2">
        <v>45055</v>
      </c>
      <c r="C45">
        <v>2914.3</v>
      </c>
      <c r="D45">
        <v>68.63</v>
      </c>
      <c r="E45">
        <v>84.20999999999999</v>
      </c>
      <c r="F45">
        <v>3166800</v>
      </c>
      <c r="G45">
        <v>141300</v>
      </c>
      <c r="H45">
        <v>-1.5</v>
      </c>
      <c r="I45">
        <v>4.67</v>
      </c>
      <c r="J45">
        <v>81.5</v>
      </c>
      <c r="K45">
        <v>0</v>
      </c>
      <c r="L45">
        <v>141300</v>
      </c>
      <c r="M45" t="s">
        <v>11</v>
      </c>
      <c r="N45">
        <v>2965</v>
      </c>
      <c r="O45">
        <v>2980</v>
      </c>
      <c r="P45">
        <v>2885.9</v>
      </c>
      <c r="Q45">
        <v>2914.3</v>
      </c>
      <c r="R45">
        <v>2929.4</v>
      </c>
    </row>
    <row r="46" spans="1:18">
      <c r="A46" t="s">
        <v>93</v>
      </c>
      <c r="B46" s="2">
        <v>45056</v>
      </c>
      <c r="C46">
        <v>2954.4</v>
      </c>
      <c r="D46">
        <v>53.86</v>
      </c>
      <c r="E46">
        <v>62.46</v>
      </c>
      <c r="F46">
        <v>3155700</v>
      </c>
      <c r="G46">
        <v>-11100</v>
      </c>
      <c r="H46">
        <v>1.38</v>
      </c>
      <c r="I46">
        <v>-0.35</v>
      </c>
      <c r="J46">
        <v>86.23999999999999</v>
      </c>
      <c r="K46">
        <v>0</v>
      </c>
      <c r="L46">
        <v>-11100</v>
      </c>
      <c r="M46" t="s">
        <v>21</v>
      </c>
      <c r="N46">
        <v>2926</v>
      </c>
      <c r="O46">
        <v>2960</v>
      </c>
      <c r="P46">
        <v>2915</v>
      </c>
      <c r="Q46">
        <v>2954.4</v>
      </c>
      <c r="R46">
        <v>2940.93</v>
      </c>
    </row>
    <row r="47" spans="1:18">
      <c r="A47" t="s">
        <v>93</v>
      </c>
      <c r="B47" s="2">
        <v>45057</v>
      </c>
      <c r="C47">
        <v>3018.35</v>
      </c>
      <c r="D47">
        <v>92.14</v>
      </c>
      <c r="E47">
        <v>59.89</v>
      </c>
      <c r="F47">
        <v>3213600</v>
      </c>
      <c r="G47">
        <v>57900</v>
      </c>
      <c r="H47">
        <v>2.16</v>
      </c>
      <c r="I47">
        <v>1.83</v>
      </c>
      <c r="J47">
        <v>153.86</v>
      </c>
      <c r="K47">
        <v>57900</v>
      </c>
      <c r="L47">
        <v>0</v>
      </c>
      <c r="M47" t="s">
        <v>10</v>
      </c>
      <c r="N47">
        <v>2975</v>
      </c>
      <c r="O47">
        <v>3024</v>
      </c>
      <c r="P47">
        <v>2965</v>
      </c>
      <c r="Q47">
        <v>3018.35</v>
      </c>
      <c r="R47">
        <v>3006.82</v>
      </c>
    </row>
    <row r="48" spans="1:18">
      <c r="A48" t="s">
        <v>93</v>
      </c>
      <c r="B48" s="2">
        <v>45058</v>
      </c>
      <c r="C48">
        <v>2973.95</v>
      </c>
      <c r="D48">
        <v>106.88</v>
      </c>
      <c r="E48">
        <v>74</v>
      </c>
      <c r="F48">
        <v>3440100</v>
      </c>
      <c r="G48">
        <v>226500</v>
      </c>
      <c r="H48">
        <v>-1.47</v>
      </c>
      <c r="I48">
        <v>7.05</v>
      </c>
      <c r="J48">
        <v>144.43</v>
      </c>
      <c r="K48">
        <v>0</v>
      </c>
      <c r="L48">
        <v>226500</v>
      </c>
      <c r="M48" t="s">
        <v>11</v>
      </c>
      <c r="N48">
        <v>3033</v>
      </c>
      <c r="O48">
        <v>3033</v>
      </c>
      <c r="P48">
        <v>2947.3</v>
      </c>
      <c r="Q48">
        <v>2973.95</v>
      </c>
      <c r="R48">
        <v>2974.46</v>
      </c>
    </row>
    <row r="49" spans="1:18">
      <c r="A49" t="s">
        <v>93</v>
      </c>
      <c r="B49" s="2">
        <v>45061</v>
      </c>
      <c r="C49">
        <v>3024.35</v>
      </c>
      <c r="D49">
        <v>120.52</v>
      </c>
      <c r="E49">
        <v>88.41</v>
      </c>
      <c r="F49">
        <v>2973900</v>
      </c>
      <c r="G49">
        <v>-466200</v>
      </c>
      <c r="H49">
        <v>1.69</v>
      </c>
      <c r="I49">
        <v>-13.55</v>
      </c>
      <c r="J49">
        <v>136.32</v>
      </c>
      <c r="K49">
        <v>0</v>
      </c>
      <c r="L49">
        <v>-466200</v>
      </c>
      <c r="M49" t="s">
        <v>21</v>
      </c>
      <c r="N49">
        <v>2986.95</v>
      </c>
      <c r="O49">
        <v>3032</v>
      </c>
      <c r="P49">
        <v>2970.65</v>
      </c>
      <c r="Q49">
        <v>3024.35</v>
      </c>
      <c r="R49">
        <v>3012.9</v>
      </c>
    </row>
    <row r="50" spans="1:18">
      <c r="A50" t="s">
        <v>93</v>
      </c>
      <c r="B50" s="2">
        <v>45062</v>
      </c>
      <c r="C50">
        <v>3096.75</v>
      </c>
      <c r="D50">
        <v>159.3</v>
      </c>
      <c r="E50">
        <v>106.54</v>
      </c>
      <c r="F50">
        <v>2906700</v>
      </c>
      <c r="G50">
        <v>-67200</v>
      </c>
      <c r="H50">
        <v>2.39</v>
      </c>
      <c r="I50">
        <v>-2.26</v>
      </c>
      <c r="J50">
        <v>149.52</v>
      </c>
      <c r="K50">
        <v>0</v>
      </c>
      <c r="L50">
        <v>-67200</v>
      </c>
      <c r="M50" t="s">
        <v>21</v>
      </c>
      <c r="N50">
        <v>3038.7</v>
      </c>
      <c r="O50">
        <v>3123.1</v>
      </c>
      <c r="P50">
        <v>3033.05</v>
      </c>
      <c r="Q50">
        <v>3096.75</v>
      </c>
      <c r="R50">
        <v>3089.25</v>
      </c>
    </row>
    <row r="51" spans="1:18">
      <c r="A51" t="s">
        <v>93</v>
      </c>
      <c r="B51" s="2">
        <v>45063</v>
      </c>
      <c r="C51">
        <v>3133.9</v>
      </c>
      <c r="D51">
        <v>133.54</v>
      </c>
      <c r="E51">
        <v>122.48</v>
      </c>
      <c r="F51">
        <v>2783100</v>
      </c>
      <c r="G51">
        <v>-123600</v>
      </c>
      <c r="H51">
        <v>1.2</v>
      </c>
      <c r="I51">
        <v>-4.25</v>
      </c>
      <c r="J51">
        <v>109.03</v>
      </c>
      <c r="K51">
        <v>0</v>
      </c>
      <c r="L51">
        <v>-123600</v>
      </c>
      <c r="M51" t="s">
        <v>21</v>
      </c>
      <c r="N51">
        <v>3109.8</v>
      </c>
      <c r="O51">
        <v>3168.8</v>
      </c>
      <c r="P51">
        <v>3101.7</v>
      </c>
      <c r="Q51">
        <v>3133.9</v>
      </c>
      <c r="R51">
        <v>3131.57</v>
      </c>
    </row>
    <row r="52" spans="1:18">
      <c r="A52" t="s">
        <v>93</v>
      </c>
      <c r="B52" s="2">
        <v>45064</v>
      </c>
      <c r="C52">
        <v>3093.9</v>
      </c>
      <c r="D52">
        <v>108.04</v>
      </c>
      <c r="E52">
        <v>125.66</v>
      </c>
      <c r="F52">
        <v>2744700</v>
      </c>
      <c r="G52">
        <v>-38400</v>
      </c>
      <c r="H52">
        <v>-1.28</v>
      </c>
      <c r="I52">
        <v>-1.38</v>
      </c>
      <c r="J52">
        <v>85.98</v>
      </c>
      <c r="K52">
        <v>-38400</v>
      </c>
      <c r="L52">
        <v>0</v>
      </c>
      <c r="M52" t="s">
        <v>20</v>
      </c>
      <c r="N52">
        <v>3145</v>
      </c>
      <c r="O52">
        <v>3149.6</v>
      </c>
      <c r="P52">
        <v>3067</v>
      </c>
      <c r="Q52">
        <v>3093.9</v>
      </c>
      <c r="R52">
        <v>3099.73</v>
      </c>
    </row>
    <row r="53" spans="1:18">
      <c r="A53" t="s">
        <v>93</v>
      </c>
      <c r="B53" s="2">
        <v>45065</v>
      </c>
      <c r="C53">
        <v>3073.3</v>
      </c>
      <c r="D53">
        <v>80.26000000000001</v>
      </c>
      <c r="E53">
        <v>120.33</v>
      </c>
      <c r="F53">
        <v>2749800</v>
      </c>
      <c r="G53">
        <v>5100</v>
      </c>
      <c r="H53">
        <v>-0.67</v>
      </c>
      <c r="I53">
        <v>0.19</v>
      </c>
      <c r="J53">
        <v>66.7</v>
      </c>
      <c r="K53">
        <v>0</v>
      </c>
      <c r="L53">
        <v>5100</v>
      </c>
      <c r="M53" t="s">
        <v>11</v>
      </c>
      <c r="N53">
        <v>3110</v>
      </c>
      <c r="O53">
        <v>3110</v>
      </c>
      <c r="P53">
        <v>3045</v>
      </c>
      <c r="Q53">
        <v>3073.3</v>
      </c>
      <c r="R53">
        <v>3073.15</v>
      </c>
    </row>
    <row r="54" spans="1:18">
      <c r="A54" t="s">
        <v>93</v>
      </c>
      <c r="B54" s="2">
        <v>45068</v>
      </c>
      <c r="C54">
        <v>3099.3</v>
      </c>
      <c r="D54">
        <v>73.09</v>
      </c>
      <c r="E54">
        <v>110.85</v>
      </c>
      <c r="F54">
        <v>2846400</v>
      </c>
      <c r="G54">
        <v>96600</v>
      </c>
      <c r="H54">
        <v>0.85</v>
      </c>
      <c r="I54">
        <v>3.51</v>
      </c>
      <c r="J54">
        <v>65.94</v>
      </c>
      <c r="K54">
        <v>96600</v>
      </c>
      <c r="L54">
        <v>0</v>
      </c>
      <c r="M54" t="s">
        <v>10</v>
      </c>
      <c r="N54">
        <v>3084.9</v>
      </c>
      <c r="O54">
        <v>3107</v>
      </c>
      <c r="P54">
        <v>3048.6</v>
      </c>
      <c r="Q54">
        <v>3099.3</v>
      </c>
      <c r="R54">
        <v>3087.48</v>
      </c>
    </row>
    <row r="55" spans="1:18">
      <c r="A55" t="s">
        <v>93</v>
      </c>
      <c r="B55" s="2">
        <v>45069</v>
      </c>
      <c r="C55">
        <v>3046.4</v>
      </c>
      <c r="D55">
        <v>115.61</v>
      </c>
      <c r="E55">
        <v>102.11</v>
      </c>
      <c r="F55">
        <v>2851200</v>
      </c>
      <c r="G55">
        <v>4800</v>
      </c>
      <c r="H55">
        <v>-1.71</v>
      </c>
      <c r="I55">
        <v>0.17</v>
      </c>
      <c r="J55">
        <v>113.23</v>
      </c>
      <c r="K55">
        <v>0</v>
      </c>
      <c r="L55">
        <v>4800</v>
      </c>
      <c r="M55" t="s">
        <v>11</v>
      </c>
      <c r="N55">
        <v>3104</v>
      </c>
      <c r="O55">
        <v>3128.55</v>
      </c>
      <c r="P55">
        <v>3042</v>
      </c>
      <c r="Q55">
        <v>3046.4</v>
      </c>
      <c r="R55">
        <v>3075.1</v>
      </c>
    </row>
    <row r="56" spans="1:18">
      <c r="A56" t="s">
        <v>93</v>
      </c>
      <c r="B56" s="2">
        <v>45070</v>
      </c>
      <c r="C56">
        <v>3001.25</v>
      </c>
      <c r="D56">
        <v>199.7</v>
      </c>
      <c r="E56">
        <v>115.34</v>
      </c>
      <c r="F56">
        <v>2841900</v>
      </c>
      <c r="G56">
        <v>-9300</v>
      </c>
      <c r="H56">
        <v>-1.48</v>
      </c>
      <c r="I56">
        <v>-0.33</v>
      </c>
      <c r="J56">
        <v>173.14</v>
      </c>
      <c r="K56">
        <v>-9300</v>
      </c>
      <c r="L56">
        <v>0</v>
      </c>
      <c r="M56" t="s">
        <v>20</v>
      </c>
      <c r="N56">
        <v>3046.4</v>
      </c>
      <c r="O56">
        <v>3069.9</v>
      </c>
      <c r="P56">
        <v>2997</v>
      </c>
      <c r="Q56">
        <v>3001.25</v>
      </c>
      <c r="R56">
        <v>3028.69</v>
      </c>
    </row>
    <row r="57" spans="1:18">
      <c r="A57" t="s">
        <v>93</v>
      </c>
      <c r="B57" s="2">
        <v>45071</v>
      </c>
      <c r="C57">
        <v>3014.7</v>
      </c>
      <c r="D57">
        <v>173.65</v>
      </c>
      <c r="E57">
        <v>128.46</v>
      </c>
      <c r="F57">
        <v>3306300</v>
      </c>
      <c r="G57">
        <v>464400</v>
      </c>
      <c r="H57">
        <v>0.45</v>
      </c>
      <c r="I57">
        <v>16.34</v>
      </c>
      <c r="J57">
        <v>135.17</v>
      </c>
      <c r="K57">
        <v>464400</v>
      </c>
      <c r="L57">
        <v>0</v>
      </c>
      <c r="M57" t="s">
        <v>10</v>
      </c>
      <c r="N57">
        <v>3012.45</v>
      </c>
      <c r="O57">
        <v>3030.9</v>
      </c>
      <c r="P57">
        <v>2979.7</v>
      </c>
      <c r="Q57">
        <v>3014.7</v>
      </c>
      <c r="R57">
        <v>3008.07</v>
      </c>
    </row>
    <row r="58" spans="1:18">
      <c r="A58" t="s">
        <v>93</v>
      </c>
      <c r="B58" s="2">
        <v>45072</v>
      </c>
      <c r="C58">
        <v>3020.2</v>
      </c>
      <c r="D58">
        <v>183.59</v>
      </c>
      <c r="E58">
        <v>149.13</v>
      </c>
      <c r="F58">
        <v>3163200</v>
      </c>
      <c r="G58">
        <v>-143100</v>
      </c>
      <c r="H58">
        <v>0.18</v>
      </c>
      <c r="I58">
        <v>-4.33</v>
      </c>
      <c r="J58">
        <v>123.11</v>
      </c>
      <c r="K58">
        <v>0</v>
      </c>
      <c r="L58">
        <v>-143100</v>
      </c>
      <c r="M58" t="s">
        <v>21</v>
      </c>
      <c r="N58">
        <v>3029.8</v>
      </c>
      <c r="O58">
        <v>3069.9</v>
      </c>
      <c r="P58">
        <v>2995.55</v>
      </c>
      <c r="Q58">
        <v>3020.2</v>
      </c>
      <c r="R58">
        <v>3025.3</v>
      </c>
    </row>
    <row r="59" spans="1:18">
      <c r="A59" t="s">
        <v>93</v>
      </c>
      <c r="B59" s="2">
        <v>45075</v>
      </c>
      <c r="C59">
        <v>3013.7</v>
      </c>
      <c r="D59">
        <v>170.33</v>
      </c>
      <c r="E59">
        <v>168.58</v>
      </c>
      <c r="F59">
        <v>3372600</v>
      </c>
      <c r="G59">
        <v>209400</v>
      </c>
      <c r="H59">
        <v>-0.22</v>
      </c>
      <c r="I59">
        <v>6.62</v>
      </c>
      <c r="J59">
        <v>101.04</v>
      </c>
      <c r="K59">
        <v>0</v>
      </c>
      <c r="L59">
        <v>209400</v>
      </c>
      <c r="M59" t="s">
        <v>11</v>
      </c>
      <c r="N59">
        <v>3042</v>
      </c>
      <c r="O59">
        <v>3053.8</v>
      </c>
      <c r="P59">
        <v>2998.05</v>
      </c>
      <c r="Q59">
        <v>3013.7</v>
      </c>
      <c r="R59">
        <v>3020.75</v>
      </c>
    </row>
    <row r="60" spans="1:18">
      <c r="A60" t="s">
        <v>93</v>
      </c>
      <c r="B60" s="2">
        <v>45076</v>
      </c>
      <c r="C60">
        <v>3102.15</v>
      </c>
      <c r="D60">
        <v>342.82</v>
      </c>
      <c r="E60">
        <v>214.02</v>
      </c>
      <c r="F60">
        <v>3015300</v>
      </c>
      <c r="G60">
        <v>-357300</v>
      </c>
      <c r="H60">
        <v>2.93</v>
      </c>
      <c r="I60">
        <v>-10.59</v>
      </c>
      <c r="J60">
        <v>160.18</v>
      </c>
      <c r="K60">
        <v>0</v>
      </c>
      <c r="L60">
        <v>-357300</v>
      </c>
      <c r="M60" t="s">
        <v>21</v>
      </c>
      <c r="N60">
        <v>3028.45</v>
      </c>
      <c r="O60">
        <v>3116.15</v>
      </c>
      <c r="P60">
        <v>3015</v>
      </c>
      <c r="Q60">
        <v>3102.15</v>
      </c>
      <c r="R60">
        <v>3081.11</v>
      </c>
    </row>
    <row r="61" spans="1:18">
      <c r="A61" t="s">
        <v>93</v>
      </c>
      <c r="B61" s="2">
        <v>45077</v>
      </c>
      <c r="C61">
        <v>3117.05</v>
      </c>
      <c r="D61">
        <v>2439.16</v>
      </c>
      <c r="E61">
        <v>661.91</v>
      </c>
      <c r="F61">
        <v>4090200</v>
      </c>
      <c r="G61">
        <v>1074900</v>
      </c>
      <c r="H61">
        <v>0.48</v>
      </c>
      <c r="I61">
        <v>35.65</v>
      </c>
      <c r="J61">
        <v>368.5</v>
      </c>
      <c r="K61">
        <v>1074900</v>
      </c>
      <c r="L61">
        <v>0</v>
      </c>
      <c r="M61" t="s">
        <v>10</v>
      </c>
      <c r="N61">
        <v>3138</v>
      </c>
      <c r="O61">
        <v>3185</v>
      </c>
      <c r="P61">
        <v>3033</v>
      </c>
      <c r="Q61">
        <v>3117.05</v>
      </c>
      <c r="R61">
        <v>3111.58</v>
      </c>
    </row>
    <row r="62" spans="1:18">
      <c r="A62" t="s">
        <v>93</v>
      </c>
      <c r="B62" s="2">
        <v>45078</v>
      </c>
      <c r="C62">
        <v>3080.75</v>
      </c>
      <c r="D62">
        <v>108.14</v>
      </c>
      <c r="E62">
        <v>648.8099999999999</v>
      </c>
      <c r="F62">
        <v>4254000</v>
      </c>
      <c r="G62">
        <v>163800</v>
      </c>
      <c r="H62">
        <v>-1.16</v>
      </c>
      <c r="I62">
        <v>4</v>
      </c>
      <c r="J62">
        <v>16.67</v>
      </c>
      <c r="K62">
        <v>0</v>
      </c>
      <c r="L62">
        <v>163800</v>
      </c>
      <c r="M62" t="s">
        <v>11</v>
      </c>
      <c r="N62">
        <v>3080</v>
      </c>
      <c r="O62">
        <v>3098</v>
      </c>
      <c r="P62">
        <v>3060.5</v>
      </c>
      <c r="Q62">
        <v>3080.75</v>
      </c>
      <c r="R62">
        <v>3078.07</v>
      </c>
    </row>
    <row r="63" spans="1:18">
      <c r="A63" t="s">
        <v>93</v>
      </c>
      <c r="B63" s="2">
        <v>45079</v>
      </c>
      <c r="C63">
        <v>3167.95</v>
      </c>
      <c r="D63">
        <v>147.68</v>
      </c>
      <c r="E63">
        <v>641.63</v>
      </c>
      <c r="F63">
        <v>3389700</v>
      </c>
      <c r="G63">
        <v>-864300</v>
      </c>
      <c r="H63">
        <v>2.83</v>
      </c>
      <c r="I63">
        <v>-20.32</v>
      </c>
      <c r="J63">
        <v>23.02</v>
      </c>
      <c r="K63">
        <v>0</v>
      </c>
      <c r="L63">
        <v>-864300</v>
      </c>
      <c r="M63" t="s">
        <v>21</v>
      </c>
      <c r="N63">
        <v>3094</v>
      </c>
      <c r="O63">
        <v>3174.9</v>
      </c>
      <c r="P63">
        <v>3084.1</v>
      </c>
      <c r="Q63">
        <v>3167.95</v>
      </c>
      <c r="R63">
        <v>3136.5</v>
      </c>
    </row>
    <row r="64" spans="1:18">
      <c r="A64" t="s">
        <v>93</v>
      </c>
      <c r="B64" s="2">
        <v>45082</v>
      </c>
      <c r="C64">
        <v>3283.5</v>
      </c>
      <c r="D64">
        <v>158.82</v>
      </c>
      <c r="E64">
        <v>639.33</v>
      </c>
      <c r="F64">
        <v>3408000</v>
      </c>
      <c r="G64">
        <v>18300</v>
      </c>
      <c r="H64">
        <v>3.65</v>
      </c>
      <c r="I64">
        <v>0.54</v>
      </c>
      <c r="J64">
        <v>24.84</v>
      </c>
      <c r="K64">
        <v>18300</v>
      </c>
      <c r="L64">
        <v>0</v>
      </c>
      <c r="M64" t="s">
        <v>10</v>
      </c>
      <c r="N64">
        <v>3183.75</v>
      </c>
      <c r="O64">
        <v>3326</v>
      </c>
      <c r="P64">
        <v>3175.3</v>
      </c>
      <c r="Q64">
        <v>3283.5</v>
      </c>
      <c r="R64">
        <v>3276.53</v>
      </c>
    </row>
    <row r="65" spans="1:18">
      <c r="A65" t="s">
        <v>93</v>
      </c>
      <c r="B65" s="2">
        <v>45083</v>
      </c>
      <c r="C65">
        <v>3413.1</v>
      </c>
      <c r="D65">
        <v>224.13</v>
      </c>
      <c r="E65">
        <v>615.59</v>
      </c>
      <c r="F65">
        <v>3515400</v>
      </c>
      <c r="G65">
        <v>107400</v>
      </c>
      <c r="H65">
        <v>3.95</v>
      </c>
      <c r="I65">
        <v>3.15</v>
      </c>
      <c r="J65">
        <v>36.41</v>
      </c>
      <c r="K65">
        <v>107400</v>
      </c>
      <c r="L65">
        <v>0</v>
      </c>
      <c r="M65" t="s">
        <v>10</v>
      </c>
      <c r="N65">
        <v>3292</v>
      </c>
      <c r="O65">
        <v>3440</v>
      </c>
      <c r="P65">
        <v>3289</v>
      </c>
      <c r="Q65">
        <v>3413.1</v>
      </c>
      <c r="R65">
        <v>3369.84</v>
      </c>
    </row>
    <row r="66" spans="1:18">
      <c r="A66" t="s">
        <v>93</v>
      </c>
      <c r="B66" s="2">
        <v>45084</v>
      </c>
      <c r="C66">
        <v>3488.05</v>
      </c>
      <c r="D66">
        <v>356.74</v>
      </c>
      <c r="E66">
        <v>199.1</v>
      </c>
      <c r="F66">
        <v>3800700</v>
      </c>
      <c r="G66">
        <v>285300</v>
      </c>
      <c r="H66">
        <v>2.2</v>
      </c>
      <c r="I66">
        <v>8.119999999999999</v>
      </c>
      <c r="J66">
        <v>179.18</v>
      </c>
      <c r="K66">
        <v>285300</v>
      </c>
      <c r="L66">
        <v>0</v>
      </c>
      <c r="M66" t="s">
        <v>10</v>
      </c>
      <c r="N66">
        <v>3470</v>
      </c>
      <c r="O66">
        <v>3525</v>
      </c>
      <c r="P66">
        <v>3457.2</v>
      </c>
      <c r="Q66">
        <v>3488.05</v>
      </c>
      <c r="R66">
        <v>3491.47</v>
      </c>
    </row>
    <row r="67" spans="1:18">
      <c r="A67" t="s">
        <v>93</v>
      </c>
      <c r="B67" s="2">
        <v>45085</v>
      </c>
      <c r="C67">
        <v>3527.4</v>
      </c>
      <c r="D67">
        <v>218.86</v>
      </c>
      <c r="E67">
        <v>221.25</v>
      </c>
      <c r="F67">
        <v>4010400</v>
      </c>
      <c r="G67">
        <v>209700</v>
      </c>
      <c r="H67">
        <v>1.13</v>
      </c>
      <c r="I67">
        <v>5.52</v>
      </c>
      <c r="J67">
        <v>98.92</v>
      </c>
      <c r="K67">
        <v>209700</v>
      </c>
      <c r="L67">
        <v>0</v>
      </c>
      <c r="M67" t="s">
        <v>10</v>
      </c>
      <c r="N67">
        <v>3518.05</v>
      </c>
      <c r="O67">
        <v>3547.55</v>
      </c>
      <c r="P67">
        <v>3477</v>
      </c>
      <c r="Q67">
        <v>3527.4</v>
      </c>
      <c r="R67">
        <v>3515.3</v>
      </c>
    </row>
    <row r="68" spans="1:18">
      <c r="A68" t="s">
        <v>93</v>
      </c>
      <c r="B68" s="2">
        <v>45086</v>
      </c>
      <c r="C68">
        <v>3732.9</v>
      </c>
      <c r="D68">
        <v>256.69</v>
      </c>
      <c r="E68">
        <v>243.05</v>
      </c>
      <c r="F68">
        <v>4339200</v>
      </c>
      <c r="G68">
        <v>328800</v>
      </c>
      <c r="H68">
        <v>5.83</v>
      </c>
      <c r="I68">
        <v>8.199999999999999</v>
      </c>
      <c r="J68">
        <v>105.61</v>
      </c>
      <c r="K68">
        <v>328800</v>
      </c>
      <c r="L68">
        <v>0</v>
      </c>
      <c r="M68" t="s">
        <v>10</v>
      </c>
      <c r="N68">
        <v>3609</v>
      </c>
      <c r="O68">
        <v>3785</v>
      </c>
      <c r="P68">
        <v>3530.25</v>
      </c>
      <c r="Q68">
        <v>3732.9</v>
      </c>
      <c r="R68">
        <v>3666.92</v>
      </c>
    </row>
    <row r="69" spans="1:18">
      <c r="A69" t="s">
        <v>93</v>
      </c>
      <c r="B69" s="2">
        <v>45089</v>
      </c>
      <c r="C69">
        <v>3686.05</v>
      </c>
      <c r="D69">
        <v>295.13</v>
      </c>
      <c r="E69">
        <v>270.31</v>
      </c>
      <c r="F69">
        <v>4500900</v>
      </c>
      <c r="G69">
        <v>161700</v>
      </c>
      <c r="H69">
        <v>-1.26</v>
      </c>
      <c r="I69">
        <v>3.73</v>
      </c>
      <c r="J69">
        <v>109.18</v>
      </c>
      <c r="K69">
        <v>0</v>
      </c>
      <c r="L69">
        <v>161700</v>
      </c>
      <c r="M69" t="s">
        <v>11</v>
      </c>
      <c r="N69">
        <v>3755</v>
      </c>
      <c r="O69">
        <v>3800</v>
      </c>
      <c r="P69">
        <v>3647.1</v>
      </c>
      <c r="Q69">
        <v>3686.05</v>
      </c>
      <c r="R69">
        <v>3720.57</v>
      </c>
    </row>
    <row r="70" spans="1:18">
      <c r="A70" t="s">
        <v>93</v>
      </c>
      <c r="B70" s="2">
        <v>45090</v>
      </c>
      <c r="C70">
        <v>3639.2</v>
      </c>
      <c r="D70">
        <v>256.47</v>
      </c>
      <c r="E70">
        <v>276.78</v>
      </c>
      <c r="F70">
        <v>4390800</v>
      </c>
      <c r="G70">
        <v>-110100</v>
      </c>
      <c r="H70">
        <v>-1.27</v>
      </c>
      <c r="I70">
        <v>-2.45</v>
      </c>
      <c r="J70">
        <v>92.66</v>
      </c>
      <c r="K70">
        <v>-110100</v>
      </c>
      <c r="L70">
        <v>0</v>
      </c>
      <c r="M70" t="s">
        <v>20</v>
      </c>
      <c r="N70">
        <v>3699</v>
      </c>
      <c r="O70">
        <v>3699</v>
      </c>
      <c r="P70">
        <v>3628.05</v>
      </c>
      <c r="Q70">
        <v>3639.2</v>
      </c>
      <c r="R70">
        <v>3655.07</v>
      </c>
    </row>
    <row r="71" spans="1:18">
      <c r="A71" t="s">
        <v>93</v>
      </c>
      <c r="B71" s="2">
        <v>45091</v>
      </c>
      <c r="C71">
        <v>3715.6</v>
      </c>
      <c r="D71">
        <v>187.98</v>
      </c>
      <c r="E71">
        <v>243.03</v>
      </c>
      <c r="F71">
        <v>4442700</v>
      </c>
      <c r="G71">
        <v>51900</v>
      </c>
      <c r="H71">
        <v>2.1</v>
      </c>
      <c r="I71">
        <v>1.18</v>
      </c>
      <c r="J71">
        <v>77.34999999999999</v>
      </c>
      <c r="K71">
        <v>51900</v>
      </c>
      <c r="L71">
        <v>0</v>
      </c>
      <c r="M71" t="s">
        <v>10</v>
      </c>
      <c r="N71">
        <v>3653</v>
      </c>
      <c r="O71">
        <v>3739</v>
      </c>
      <c r="P71">
        <v>3645.1</v>
      </c>
      <c r="Q71">
        <v>3715.6</v>
      </c>
      <c r="R71">
        <v>3709.6</v>
      </c>
    </row>
    <row r="72" spans="1:18">
      <c r="A72" t="s">
        <v>93</v>
      </c>
      <c r="B72" s="2">
        <v>45092</v>
      </c>
      <c r="C72">
        <v>3707.6</v>
      </c>
      <c r="D72">
        <v>161.56</v>
      </c>
      <c r="E72">
        <v>231.57</v>
      </c>
      <c r="F72">
        <v>4468500</v>
      </c>
      <c r="G72">
        <v>25800</v>
      </c>
      <c r="H72">
        <v>-0.22</v>
      </c>
      <c r="I72">
        <v>0.58</v>
      </c>
      <c r="J72">
        <v>69.77</v>
      </c>
      <c r="K72">
        <v>0</v>
      </c>
      <c r="L72">
        <v>25800</v>
      </c>
      <c r="M72" t="s">
        <v>11</v>
      </c>
      <c r="N72">
        <v>3730.2</v>
      </c>
      <c r="O72">
        <v>3747.2</v>
      </c>
      <c r="P72">
        <v>3688.15</v>
      </c>
      <c r="Q72">
        <v>3707.6</v>
      </c>
      <c r="R72">
        <v>3713.27</v>
      </c>
    </row>
    <row r="73" spans="1:18">
      <c r="A73" t="s">
        <v>93</v>
      </c>
      <c r="B73" s="2">
        <v>45093</v>
      </c>
      <c r="C73">
        <v>3844.7</v>
      </c>
      <c r="D73">
        <v>292.81</v>
      </c>
      <c r="E73">
        <v>238.79</v>
      </c>
      <c r="F73">
        <v>4540200</v>
      </c>
      <c r="G73">
        <v>71700</v>
      </c>
      <c r="H73">
        <v>3.7</v>
      </c>
      <c r="I73">
        <v>1.6</v>
      </c>
      <c r="J73">
        <v>122.62</v>
      </c>
      <c r="K73">
        <v>71700</v>
      </c>
      <c r="L73">
        <v>0</v>
      </c>
      <c r="M73" t="s">
        <v>10</v>
      </c>
      <c r="N73">
        <v>3723</v>
      </c>
      <c r="O73">
        <v>3886</v>
      </c>
      <c r="P73">
        <v>3718.35</v>
      </c>
      <c r="Q73">
        <v>3844.7</v>
      </c>
      <c r="R73">
        <v>3820.03</v>
      </c>
    </row>
    <row r="74" spans="1:18">
      <c r="A74" t="s">
        <v>93</v>
      </c>
      <c r="B74" s="2">
        <v>45096</v>
      </c>
      <c r="C74">
        <v>3893.4</v>
      </c>
      <c r="D74">
        <v>295.77</v>
      </c>
      <c r="E74">
        <v>238.92</v>
      </c>
      <c r="F74">
        <v>5240400</v>
      </c>
      <c r="G74">
        <v>700200</v>
      </c>
      <c r="H74">
        <v>1.27</v>
      </c>
      <c r="I74">
        <v>15.42</v>
      </c>
      <c r="J74">
        <v>123.79</v>
      </c>
      <c r="K74">
        <v>700200</v>
      </c>
      <c r="L74">
        <v>0</v>
      </c>
      <c r="M74" t="s">
        <v>10</v>
      </c>
      <c r="N74">
        <v>3899</v>
      </c>
      <c r="O74">
        <v>3950</v>
      </c>
      <c r="P74">
        <v>3865</v>
      </c>
      <c r="Q74">
        <v>3893.4</v>
      </c>
      <c r="R74">
        <v>3903.43</v>
      </c>
    </row>
    <row r="75" spans="1:18">
      <c r="A75" t="s">
        <v>93</v>
      </c>
      <c r="B75" s="2">
        <v>45097</v>
      </c>
      <c r="C75">
        <v>3848.7</v>
      </c>
      <c r="D75">
        <v>236.72</v>
      </c>
      <c r="E75">
        <v>234.97</v>
      </c>
      <c r="F75">
        <v>4728900</v>
      </c>
      <c r="G75">
        <v>-511500</v>
      </c>
      <c r="H75">
        <v>-1.15</v>
      </c>
      <c r="I75">
        <v>-9.76</v>
      </c>
      <c r="J75">
        <v>100.75</v>
      </c>
      <c r="K75">
        <v>-511500</v>
      </c>
      <c r="L75">
        <v>0</v>
      </c>
      <c r="M75" t="s">
        <v>20</v>
      </c>
      <c r="N75">
        <v>3899</v>
      </c>
      <c r="O75">
        <v>3899</v>
      </c>
      <c r="P75">
        <v>3800</v>
      </c>
      <c r="Q75">
        <v>3848.7</v>
      </c>
      <c r="R75">
        <v>3833.12</v>
      </c>
    </row>
    <row r="76" spans="1:18">
      <c r="A76" t="s">
        <v>93</v>
      </c>
      <c r="B76" s="2">
        <v>45098</v>
      </c>
      <c r="C76">
        <v>3820.35</v>
      </c>
      <c r="D76">
        <v>209.17</v>
      </c>
      <c r="E76">
        <v>239.21</v>
      </c>
      <c r="F76">
        <v>4510200</v>
      </c>
      <c r="G76">
        <v>-218700</v>
      </c>
      <c r="H76">
        <v>-0.74</v>
      </c>
      <c r="I76">
        <v>-4.62</v>
      </c>
      <c r="J76">
        <v>87.45</v>
      </c>
      <c r="K76">
        <v>-218700</v>
      </c>
      <c r="L76">
        <v>0</v>
      </c>
      <c r="M76" t="s">
        <v>20</v>
      </c>
      <c r="N76">
        <v>3879.3</v>
      </c>
      <c r="O76">
        <v>3890.35</v>
      </c>
      <c r="P76">
        <v>3760</v>
      </c>
      <c r="Q76">
        <v>3820.35</v>
      </c>
      <c r="R76">
        <v>3828.7</v>
      </c>
    </row>
    <row r="77" spans="1:18">
      <c r="A77" t="s">
        <v>93</v>
      </c>
      <c r="B77" s="2">
        <v>45099</v>
      </c>
      <c r="C77">
        <v>3760.45</v>
      </c>
      <c r="D77">
        <v>207.29</v>
      </c>
      <c r="E77">
        <v>248.35</v>
      </c>
      <c r="F77">
        <v>4285800</v>
      </c>
      <c r="G77">
        <v>-224400</v>
      </c>
      <c r="H77">
        <v>-1.57</v>
      </c>
      <c r="I77">
        <v>-4.98</v>
      </c>
      <c r="J77">
        <v>83.47</v>
      </c>
      <c r="K77">
        <v>-224400</v>
      </c>
      <c r="L77">
        <v>0</v>
      </c>
      <c r="M77" t="s">
        <v>20</v>
      </c>
      <c r="N77">
        <v>3822</v>
      </c>
      <c r="O77">
        <v>3828.95</v>
      </c>
      <c r="P77">
        <v>3746.45</v>
      </c>
      <c r="Q77">
        <v>3760.45</v>
      </c>
      <c r="R77">
        <v>3776.23</v>
      </c>
    </row>
    <row r="78" spans="1:18">
      <c r="A78" t="s">
        <v>93</v>
      </c>
      <c r="B78" s="2">
        <v>45100</v>
      </c>
      <c r="C78">
        <v>3640.55</v>
      </c>
      <c r="D78">
        <v>277.29</v>
      </c>
      <c r="E78">
        <v>245.25</v>
      </c>
      <c r="F78">
        <v>5009700</v>
      </c>
      <c r="G78">
        <v>723900</v>
      </c>
      <c r="H78">
        <v>-3.19</v>
      </c>
      <c r="I78">
        <v>16.89</v>
      </c>
      <c r="J78">
        <v>113.07</v>
      </c>
      <c r="K78">
        <v>0</v>
      </c>
      <c r="L78">
        <v>723900</v>
      </c>
      <c r="M78" t="s">
        <v>11</v>
      </c>
      <c r="N78">
        <v>3779.8</v>
      </c>
      <c r="O78">
        <v>3860</v>
      </c>
      <c r="P78">
        <v>3621</v>
      </c>
      <c r="Q78">
        <v>3640.55</v>
      </c>
      <c r="R78">
        <v>3730.7</v>
      </c>
    </row>
    <row r="79" spans="1:18">
      <c r="A79" t="s">
        <v>93</v>
      </c>
      <c r="B79" s="2">
        <v>45103</v>
      </c>
      <c r="C79">
        <v>3701.05</v>
      </c>
      <c r="D79">
        <v>250.06</v>
      </c>
      <c r="E79">
        <v>236.11</v>
      </c>
      <c r="F79">
        <v>4111200</v>
      </c>
      <c r="G79">
        <v>-898500</v>
      </c>
      <c r="H79">
        <v>1.66</v>
      </c>
      <c r="I79">
        <v>-17.94</v>
      </c>
      <c r="J79">
        <v>105.91</v>
      </c>
      <c r="K79">
        <v>0</v>
      </c>
      <c r="L79">
        <v>-898500</v>
      </c>
      <c r="M79" t="s">
        <v>21</v>
      </c>
      <c r="N79">
        <v>3643</v>
      </c>
      <c r="O79">
        <v>3720</v>
      </c>
      <c r="P79">
        <v>3580.1</v>
      </c>
      <c r="Q79">
        <v>3701.05</v>
      </c>
      <c r="R79">
        <v>3669.04</v>
      </c>
    </row>
    <row r="80" spans="1:18">
      <c r="A80" t="s">
        <v>93</v>
      </c>
      <c r="B80" s="2">
        <v>45104</v>
      </c>
      <c r="C80">
        <v>3661.1</v>
      </c>
      <c r="D80">
        <v>231.37</v>
      </c>
      <c r="E80">
        <v>235.04</v>
      </c>
      <c r="F80">
        <v>3982500</v>
      </c>
      <c r="G80">
        <v>-128700</v>
      </c>
      <c r="H80">
        <v>-1.08</v>
      </c>
      <c r="I80">
        <v>-3.13</v>
      </c>
      <c r="J80">
        <v>98.44</v>
      </c>
      <c r="K80">
        <v>-128700</v>
      </c>
      <c r="L80">
        <v>0</v>
      </c>
      <c r="M80" t="s">
        <v>20</v>
      </c>
      <c r="N80">
        <v>3734.2</v>
      </c>
      <c r="O80">
        <v>3770</v>
      </c>
      <c r="P80">
        <v>3653.2</v>
      </c>
      <c r="Q80">
        <v>3661.1</v>
      </c>
      <c r="R80">
        <v>3705.8</v>
      </c>
    </row>
    <row r="81" spans="1:18">
      <c r="A81" t="s">
        <v>93</v>
      </c>
      <c r="B81" s="2">
        <v>45105</v>
      </c>
      <c r="C81">
        <v>3721.9</v>
      </c>
      <c r="D81">
        <v>238.02</v>
      </c>
      <c r="E81">
        <v>240.81</v>
      </c>
      <c r="H81">
        <v>1.66</v>
      </c>
      <c r="I81">
        <v>0</v>
      </c>
      <c r="J81">
        <v>98.84</v>
      </c>
      <c r="K81">
        <v>0</v>
      </c>
      <c r="L81">
        <v>0</v>
      </c>
      <c r="M81" t="s">
        <v>19</v>
      </c>
      <c r="N81">
        <v>3684.8</v>
      </c>
      <c r="O81">
        <v>3745</v>
      </c>
      <c r="P81">
        <v>3666</v>
      </c>
      <c r="Q81">
        <v>3721.9</v>
      </c>
      <c r="R81">
        <v>3704.76</v>
      </c>
    </row>
    <row r="82" spans="1:18">
      <c r="A82" t="s">
        <v>93</v>
      </c>
      <c r="B82" s="2">
        <v>45107</v>
      </c>
      <c r="C82">
        <v>3792.5</v>
      </c>
      <c r="D82">
        <v>233.07</v>
      </c>
      <c r="E82">
        <v>245.96</v>
      </c>
      <c r="F82">
        <v>3496200</v>
      </c>
      <c r="H82">
        <v>1.9</v>
      </c>
      <c r="I82">
        <v>-12.21</v>
      </c>
      <c r="J82">
        <v>94.76000000000001</v>
      </c>
      <c r="K82">
        <v>0</v>
      </c>
      <c r="M82" t="s">
        <v>21</v>
      </c>
      <c r="N82">
        <v>3731.9</v>
      </c>
      <c r="O82">
        <v>3806.75</v>
      </c>
      <c r="P82">
        <v>3701</v>
      </c>
      <c r="Q82">
        <v>3792.5</v>
      </c>
      <c r="R82">
        <v>3755.2</v>
      </c>
    </row>
    <row r="83" spans="1:18">
      <c r="A83" t="s">
        <v>93</v>
      </c>
      <c r="B83" s="2">
        <v>45110</v>
      </c>
      <c r="C83">
        <v>3770.05</v>
      </c>
      <c r="D83">
        <v>78.15000000000001</v>
      </c>
      <c r="E83">
        <v>206.13</v>
      </c>
      <c r="F83">
        <v>3530100</v>
      </c>
      <c r="G83">
        <v>33900</v>
      </c>
      <c r="H83">
        <v>-0.59</v>
      </c>
      <c r="I83">
        <v>0.97</v>
      </c>
      <c r="J83">
        <v>37.91</v>
      </c>
      <c r="K83">
        <v>0</v>
      </c>
      <c r="L83">
        <v>33900</v>
      </c>
      <c r="M83" t="s">
        <v>11</v>
      </c>
      <c r="N83">
        <v>3809.15</v>
      </c>
      <c r="O83">
        <v>3811.05</v>
      </c>
      <c r="P83">
        <v>3761.6</v>
      </c>
      <c r="Q83">
        <v>3770.05</v>
      </c>
      <c r="R83">
        <v>3783.05</v>
      </c>
    </row>
    <row r="84" spans="1:18">
      <c r="A84" t="s">
        <v>93</v>
      </c>
      <c r="B84" s="2">
        <v>45111</v>
      </c>
      <c r="C84">
        <v>3722.1</v>
      </c>
      <c r="D84">
        <v>123.68</v>
      </c>
      <c r="E84">
        <v>180.86</v>
      </c>
      <c r="F84">
        <v>3509100</v>
      </c>
      <c r="G84">
        <v>-21000</v>
      </c>
      <c r="H84">
        <v>-1.27</v>
      </c>
      <c r="I84">
        <v>-0.59</v>
      </c>
      <c r="J84">
        <v>68.38</v>
      </c>
      <c r="K84">
        <v>-21000</v>
      </c>
      <c r="L84">
        <v>0</v>
      </c>
      <c r="M84" t="s">
        <v>20</v>
      </c>
      <c r="N84">
        <v>3770.05</v>
      </c>
      <c r="O84">
        <v>3785</v>
      </c>
      <c r="P84">
        <v>3715</v>
      </c>
      <c r="Q84">
        <v>3722.1</v>
      </c>
      <c r="R84">
        <v>3746.18</v>
      </c>
    </row>
    <row r="85" spans="1:18">
      <c r="A85" t="s">
        <v>93</v>
      </c>
      <c r="B85" s="2">
        <v>45112</v>
      </c>
      <c r="C85">
        <v>3734.9</v>
      </c>
      <c r="D85">
        <v>139.02</v>
      </c>
      <c r="E85">
        <v>162.39</v>
      </c>
      <c r="F85">
        <v>3622800</v>
      </c>
      <c r="G85">
        <v>113700</v>
      </c>
      <c r="H85">
        <v>0.34</v>
      </c>
      <c r="I85">
        <v>3.24</v>
      </c>
      <c r="J85">
        <v>85.61</v>
      </c>
      <c r="K85">
        <v>113700</v>
      </c>
      <c r="L85">
        <v>0</v>
      </c>
      <c r="M85" t="s">
        <v>10</v>
      </c>
      <c r="N85">
        <v>3721.95</v>
      </c>
      <c r="O85">
        <v>3749</v>
      </c>
      <c r="P85">
        <v>3690</v>
      </c>
      <c r="Q85">
        <v>3734.9</v>
      </c>
      <c r="R85">
        <v>3721.79</v>
      </c>
    </row>
    <row r="86" spans="1:18">
      <c r="A86" t="s">
        <v>93</v>
      </c>
      <c r="B86" s="2">
        <v>45113</v>
      </c>
      <c r="C86">
        <v>3731.05</v>
      </c>
      <c r="D86">
        <v>175.67</v>
      </c>
      <c r="E86">
        <v>149.92</v>
      </c>
      <c r="F86">
        <v>3732900</v>
      </c>
      <c r="G86">
        <v>110100</v>
      </c>
      <c r="H86">
        <v>-0.1</v>
      </c>
      <c r="I86">
        <v>3.04</v>
      </c>
      <c r="J86">
        <v>117.18</v>
      </c>
      <c r="K86">
        <v>0</v>
      </c>
      <c r="L86">
        <v>110100</v>
      </c>
      <c r="M86" t="s">
        <v>11</v>
      </c>
      <c r="N86">
        <v>3740</v>
      </c>
      <c r="O86">
        <v>3764.8</v>
      </c>
      <c r="P86">
        <v>3707</v>
      </c>
      <c r="Q86">
        <v>3731.05</v>
      </c>
      <c r="R86">
        <v>3730.37</v>
      </c>
    </row>
    <row r="87" spans="1:18">
      <c r="A87" t="s">
        <v>93</v>
      </c>
      <c r="B87" s="2">
        <v>45114</v>
      </c>
      <c r="C87">
        <v>3759.5</v>
      </c>
      <c r="D87">
        <v>233.51</v>
      </c>
      <c r="E87">
        <v>150</v>
      </c>
      <c r="F87">
        <v>3859200</v>
      </c>
      <c r="G87">
        <v>126300</v>
      </c>
      <c r="H87">
        <v>0.76</v>
      </c>
      <c r="I87">
        <v>3.38</v>
      </c>
      <c r="J87">
        <v>155.67</v>
      </c>
      <c r="K87">
        <v>126300</v>
      </c>
      <c r="L87">
        <v>0</v>
      </c>
      <c r="M87" t="s">
        <v>10</v>
      </c>
      <c r="N87">
        <v>3720</v>
      </c>
      <c r="O87">
        <v>3784.8</v>
      </c>
      <c r="P87">
        <v>3710</v>
      </c>
      <c r="Q87">
        <v>3759.5</v>
      </c>
      <c r="R87">
        <v>3751.61</v>
      </c>
    </row>
    <row r="88" spans="1:18">
      <c r="A88" t="s">
        <v>93</v>
      </c>
      <c r="B88" s="2">
        <v>45117</v>
      </c>
      <c r="C88">
        <v>3776.45</v>
      </c>
      <c r="D88">
        <v>113.95</v>
      </c>
      <c r="E88">
        <v>157.16</v>
      </c>
      <c r="F88">
        <v>3939300</v>
      </c>
      <c r="G88">
        <v>80100</v>
      </c>
      <c r="H88">
        <v>0.45</v>
      </c>
      <c r="I88">
        <v>2.08</v>
      </c>
      <c r="J88">
        <v>72.5</v>
      </c>
      <c r="K88">
        <v>80100</v>
      </c>
      <c r="L88">
        <v>0</v>
      </c>
      <c r="M88" t="s">
        <v>10</v>
      </c>
      <c r="N88">
        <v>3783.6</v>
      </c>
      <c r="O88">
        <v>3800</v>
      </c>
      <c r="P88">
        <v>3741.05</v>
      </c>
      <c r="Q88">
        <v>3776.45</v>
      </c>
      <c r="R88">
        <v>3769.37</v>
      </c>
    </row>
    <row r="89" spans="1:18">
      <c r="A89" t="s">
        <v>93</v>
      </c>
      <c r="B89" s="2">
        <v>45118</v>
      </c>
      <c r="C89">
        <v>3917.45</v>
      </c>
      <c r="D89">
        <v>385.75</v>
      </c>
      <c r="E89">
        <v>209.58</v>
      </c>
      <c r="F89">
        <v>4162800</v>
      </c>
      <c r="G89">
        <v>223500</v>
      </c>
      <c r="H89">
        <v>3.73</v>
      </c>
      <c r="I89">
        <v>5.67</v>
      </c>
      <c r="J89">
        <v>184.06</v>
      </c>
      <c r="K89">
        <v>223500</v>
      </c>
      <c r="L89">
        <v>0</v>
      </c>
      <c r="M89" t="s">
        <v>10</v>
      </c>
      <c r="N89">
        <v>3795.85</v>
      </c>
      <c r="O89">
        <v>3945</v>
      </c>
      <c r="P89">
        <v>3790.85</v>
      </c>
      <c r="Q89">
        <v>3917.45</v>
      </c>
      <c r="R89">
        <v>3886.2</v>
      </c>
    </row>
    <row r="90" spans="1:18">
      <c r="A90" t="s">
        <v>93</v>
      </c>
      <c r="B90" s="2">
        <v>45119</v>
      </c>
      <c r="C90">
        <v>3843.85</v>
      </c>
      <c r="D90">
        <v>172.6</v>
      </c>
      <c r="E90">
        <v>216.29</v>
      </c>
      <c r="F90">
        <v>4206900</v>
      </c>
      <c r="G90">
        <v>44100</v>
      </c>
      <c r="H90">
        <v>-1.88</v>
      </c>
      <c r="I90">
        <v>1.06</v>
      </c>
      <c r="J90">
        <v>79.8</v>
      </c>
      <c r="K90">
        <v>0</v>
      </c>
      <c r="L90">
        <v>44100</v>
      </c>
      <c r="M90" t="s">
        <v>11</v>
      </c>
      <c r="N90">
        <v>3933.95</v>
      </c>
      <c r="O90">
        <v>3933.95</v>
      </c>
      <c r="P90">
        <v>3815.25</v>
      </c>
      <c r="Q90">
        <v>3843.85</v>
      </c>
      <c r="R90">
        <v>3850.22</v>
      </c>
    </row>
    <row r="91" spans="1:18">
      <c r="A91" t="s">
        <v>93</v>
      </c>
      <c r="B91" s="2">
        <v>45120</v>
      </c>
      <c r="C91">
        <v>3854</v>
      </c>
      <c r="D91">
        <v>181.56</v>
      </c>
      <c r="E91">
        <v>217.47</v>
      </c>
      <c r="F91">
        <v>4207200</v>
      </c>
      <c r="G91">
        <v>300</v>
      </c>
      <c r="H91">
        <v>0.26</v>
      </c>
      <c r="I91">
        <v>0.01</v>
      </c>
      <c r="J91">
        <v>83.48</v>
      </c>
      <c r="K91">
        <v>300</v>
      </c>
      <c r="L91">
        <v>0</v>
      </c>
      <c r="M91" t="s">
        <v>10</v>
      </c>
      <c r="N91">
        <v>3862</v>
      </c>
      <c r="O91">
        <v>3898.65</v>
      </c>
      <c r="P91">
        <v>3820</v>
      </c>
      <c r="Q91">
        <v>3854</v>
      </c>
      <c r="R91">
        <v>3864.65</v>
      </c>
    </row>
    <row r="92" spans="1:18">
      <c r="A92" t="s">
        <v>93</v>
      </c>
      <c r="B92" s="2">
        <v>45121</v>
      </c>
      <c r="C92">
        <v>3836.7</v>
      </c>
      <c r="D92">
        <v>137.41</v>
      </c>
      <c r="E92">
        <v>198.25</v>
      </c>
      <c r="F92">
        <v>4300500</v>
      </c>
      <c r="G92">
        <v>93300</v>
      </c>
      <c r="H92">
        <v>-0.45</v>
      </c>
      <c r="I92">
        <v>2.22</v>
      </c>
      <c r="J92">
        <v>69.31</v>
      </c>
      <c r="K92">
        <v>0</v>
      </c>
      <c r="L92">
        <v>93300</v>
      </c>
      <c r="M92" t="s">
        <v>11</v>
      </c>
      <c r="N92">
        <v>3856.5</v>
      </c>
      <c r="O92">
        <v>3867</v>
      </c>
      <c r="P92">
        <v>3775.2</v>
      </c>
      <c r="Q92">
        <v>3836.7</v>
      </c>
      <c r="R92">
        <v>3817.86</v>
      </c>
    </row>
    <row r="93" spans="1:18">
      <c r="A93" t="s">
        <v>93</v>
      </c>
      <c r="B93" s="2">
        <v>45124</v>
      </c>
      <c r="C93">
        <v>3815.7</v>
      </c>
      <c r="D93">
        <v>212.26</v>
      </c>
      <c r="E93">
        <v>217.91</v>
      </c>
      <c r="F93">
        <v>4593900</v>
      </c>
      <c r="G93">
        <v>293400</v>
      </c>
      <c r="H93">
        <v>-0.55</v>
      </c>
      <c r="I93">
        <v>6.82</v>
      </c>
      <c r="J93">
        <v>97.40000000000001</v>
      </c>
      <c r="K93">
        <v>0</v>
      </c>
      <c r="L93">
        <v>293400</v>
      </c>
      <c r="M93" t="s">
        <v>11</v>
      </c>
      <c r="N93">
        <v>3856</v>
      </c>
      <c r="O93">
        <v>3913</v>
      </c>
      <c r="P93">
        <v>3803.7</v>
      </c>
      <c r="Q93">
        <v>3815.7</v>
      </c>
      <c r="R93">
        <v>3843.83</v>
      </c>
    </row>
    <row r="94" spans="1:18">
      <c r="A94" t="s">
        <v>93</v>
      </c>
      <c r="B94" s="2">
        <v>45125</v>
      </c>
      <c r="C94">
        <v>3850.25</v>
      </c>
      <c r="D94">
        <v>119.65</v>
      </c>
      <c r="E94">
        <v>164.69</v>
      </c>
      <c r="F94">
        <v>4468200</v>
      </c>
      <c r="G94">
        <v>-125700</v>
      </c>
      <c r="H94">
        <v>0.91</v>
      </c>
      <c r="I94">
        <v>-2.74</v>
      </c>
      <c r="J94">
        <v>72.65000000000001</v>
      </c>
      <c r="K94">
        <v>0</v>
      </c>
      <c r="L94">
        <v>-125700</v>
      </c>
      <c r="M94" t="s">
        <v>21</v>
      </c>
      <c r="N94">
        <v>3828</v>
      </c>
      <c r="O94">
        <v>3875</v>
      </c>
      <c r="P94">
        <v>3812.5</v>
      </c>
      <c r="Q94">
        <v>3850.25</v>
      </c>
      <c r="R94">
        <v>3842.78</v>
      </c>
    </row>
    <row r="95" spans="1:18">
      <c r="A95" t="s">
        <v>93</v>
      </c>
      <c r="B95" s="2">
        <v>45126</v>
      </c>
      <c r="C95">
        <v>3860.9</v>
      </c>
      <c r="D95">
        <v>150.75</v>
      </c>
      <c r="E95">
        <v>160.32</v>
      </c>
      <c r="F95">
        <v>4460100</v>
      </c>
      <c r="G95">
        <v>-8100</v>
      </c>
      <c r="H95">
        <v>0.28</v>
      </c>
      <c r="I95">
        <v>-0.18</v>
      </c>
      <c r="J95">
        <v>94.03</v>
      </c>
      <c r="K95">
        <v>0</v>
      </c>
      <c r="L95">
        <v>-8100</v>
      </c>
      <c r="M95" t="s">
        <v>21</v>
      </c>
      <c r="N95">
        <v>3853.9</v>
      </c>
      <c r="O95">
        <v>3884</v>
      </c>
      <c r="P95">
        <v>3843.05</v>
      </c>
      <c r="Q95">
        <v>3860.9</v>
      </c>
      <c r="R95">
        <v>3862.47</v>
      </c>
    </row>
    <row r="96" spans="1:18">
      <c r="A96" t="s">
        <v>93</v>
      </c>
      <c r="B96" s="2">
        <v>45127</v>
      </c>
      <c r="C96">
        <v>3836.95</v>
      </c>
      <c r="D96">
        <v>77.59999999999999</v>
      </c>
      <c r="E96">
        <v>139.53</v>
      </c>
      <c r="F96">
        <v>4464300</v>
      </c>
      <c r="G96">
        <v>4200</v>
      </c>
      <c r="H96">
        <v>-0.62</v>
      </c>
      <c r="I96">
        <v>0.09</v>
      </c>
      <c r="J96">
        <v>55.62</v>
      </c>
      <c r="K96">
        <v>0</v>
      </c>
      <c r="L96">
        <v>4200</v>
      </c>
      <c r="M96" t="s">
        <v>11</v>
      </c>
      <c r="N96">
        <v>3860</v>
      </c>
      <c r="O96">
        <v>3866.95</v>
      </c>
      <c r="P96">
        <v>3815.55</v>
      </c>
      <c r="Q96">
        <v>3836.95</v>
      </c>
      <c r="R96">
        <v>3838.25</v>
      </c>
    </row>
    <row r="97" spans="1:18">
      <c r="A97" t="s">
        <v>93</v>
      </c>
      <c r="B97" s="2">
        <v>45128</v>
      </c>
      <c r="C97">
        <v>3854.45</v>
      </c>
      <c r="D97">
        <v>99.93000000000001</v>
      </c>
      <c r="E97">
        <v>132.04</v>
      </c>
      <c r="F97">
        <v>4392600</v>
      </c>
      <c r="G97">
        <v>-71700</v>
      </c>
      <c r="H97">
        <v>0.46</v>
      </c>
      <c r="I97">
        <v>-1.61</v>
      </c>
      <c r="J97">
        <v>75.68000000000001</v>
      </c>
      <c r="K97">
        <v>0</v>
      </c>
      <c r="L97">
        <v>-71700</v>
      </c>
      <c r="M97" t="s">
        <v>21</v>
      </c>
      <c r="N97">
        <v>3850.3</v>
      </c>
      <c r="O97">
        <v>3894</v>
      </c>
      <c r="P97">
        <v>3843</v>
      </c>
      <c r="Q97">
        <v>3854.45</v>
      </c>
      <c r="R97">
        <v>3870.5</v>
      </c>
    </row>
    <row r="98" spans="1:18">
      <c r="A98" t="s">
        <v>93</v>
      </c>
      <c r="B98" s="2">
        <v>45131</v>
      </c>
      <c r="C98">
        <v>3885.25</v>
      </c>
      <c r="D98">
        <v>119.58</v>
      </c>
      <c r="E98">
        <v>113.5</v>
      </c>
      <c r="F98">
        <v>4359600</v>
      </c>
      <c r="G98">
        <v>-33000</v>
      </c>
      <c r="H98">
        <v>0.8</v>
      </c>
      <c r="I98">
        <v>-0.75</v>
      </c>
      <c r="J98">
        <v>105.35</v>
      </c>
      <c r="K98">
        <v>0</v>
      </c>
      <c r="L98">
        <v>-33000</v>
      </c>
      <c r="M98" t="s">
        <v>21</v>
      </c>
      <c r="N98">
        <v>3868.35</v>
      </c>
      <c r="O98">
        <v>3918.9</v>
      </c>
      <c r="P98">
        <v>3850</v>
      </c>
      <c r="Q98">
        <v>3885.25</v>
      </c>
      <c r="R98">
        <v>3892.44</v>
      </c>
    </row>
    <row r="99" spans="1:18">
      <c r="A99" t="s">
        <v>93</v>
      </c>
      <c r="B99" s="2">
        <v>45132</v>
      </c>
      <c r="C99">
        <v>3836.35</v>
      </c>
      <c r="D99">
        <v>79.97</v>
      </c>
      <c r="E99">
        <v>105.57</v>
      </c>
      <c r="F99">
        <v>4127700</v>
      </c>
      <c r="G99">
        <v>-231900</v>
      </c>
      <c r="H99">
        <v>-1.26</v>
      </c>
      <c r="I99">
        <v>-5.32</v>
      </c>
      <c r="J99">
        <v>75.76000000000001</v>
      </c>
      <c r="K99">
        <v>-231900</v>
      </c>
      <c r="L99">
        <v>0</v>
      </c>
      <c r="M99" t="s">
        <v>20</v>
      </c>
      <c r="N99">
        <v>3899</v>
      </c>
      <c r="O99">
        <v>3905</v>
      </c>
      <c r="P99">
        <v>3828.05</v>
      </c>
      <c r="Q99">
        <v>3836.35</v>
      </c>
      <c r="R99">
        <v>3861.45</v>
      </c>
    </row>
    <row r="100" spans="1:18">
      <c r="A100" t="s">
        <v>93</v>
      </c>
      <c r="B100" s="2">
        <v>45133</v>
      </c>
      <c r="C100">
        <v>3858.6</v>
      </c>
      <c r="D100">
        <v>36.02</v>
      </c>
      <c r="E100">
        <v>82.62</v>
      </c>
      <c r="F100">
        <v>3946800</v>
      </c>
      <c r="G100">
        <v>-180900</v>
      </c>
      <c r="H100">
        <v>0.58</v>
      </c>
      <c r="I100">
        <v>-4.38</v>
      </c>
      <c r="J100">
        <v>43.6</v>
      </c>
      <c r="K100">
        <v>0</v>
      </c>
      <c r="L100">
        <v>-180900</v>
      </c>
      <c r="M100" t="s">
        <v>21</v>
      </c>
      <c r="N100">
        <v>3847.8</v>
      </c>
      <c r="O100">
        <v>3870</v>
      </c>
      <c r="P100">
        <v>3828.65</v>
      </c>
      <c r="Q100">
        <v>3858.6</v>
      </c>
      <c r="R100">
        <v>3852.15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30</v>
      </c>
      <c r="B2" s="2">
        <v>44986</v>
      </c>
      <c r="C2">
        <v>353.6</v>
      </c>
      <c r="D2">
        <v>100.89</v>
      </c>
      <c r="E2">
        <v>188.93</v>
      </c>
      <c r="F2">
        <v>63662400</v>
      </c>
      <c r="J2">
        <v>53.4</v>
      </c>
      <c r="K2">
        <v>0</v>
      </c>
      <c r="L2">
        <v>0</v>
      </c>
      <c r="M2" t="s">
        <v>19</v>
      </c>
      <c r="N2">
        <v>344.2</v>
      </c>
      <c r="O2">
        <v>354.9</v>
      </c>
      <c r="P2">
        <v>344.2</v>
      </c>
      <c r="Q2">
        <v>353.6</v>
      </c>
      <c r="R2">
        <v>350.68</v>
      </c>
    </row>
    <row r="3" spans="1:18">
      <c r="A3" t="s">
        <v>30</v>
      </c>
      <c r="B3" s="2">
        <v>44987</v>
      </c>
      <c r="C3">
        <v>370.7</v>
      </c>
      <c r="D3">
        <v>198.58</v>
      </c>
      <c r="E3">
        <v>188.93</v>
      </c>
      <c r="F3">
        <v>66178800</v>
      </c>
      <c r="G3">
        <v>2516400</v>
      </c>
      <c r="H3">
        <v>4.84</v>
      </c>
      <c r="I3">
        <v>3.95</v>
      </c>
      <c r="J3">
        <v>105.11</v>
      </c>
      <c r="K3">
        <v>2516400</v>
      </c>
      <c r="L3">
        <v>0</v>
      </c>
      <c r="M3" t="s">
        <v>10</v>
      </c>
      <c r="N3">
        <v>354.45</v>
      </c>
      <c r="O3">
        <v>372</v>
      </c>
      <c r="P3">
        <v>347.3</v>
      </c>
      <c r="Q3">
        <v>370.7</v>
      </c>
      <c r="R3">
        <v>364.56</v>
      </c>
    </row>
    <row r="4" spans="1:18">
      <c r="A4" t="s">
        <v>30</v>
      </c>
      <c r="B4" s="2">
        <v>44988</v>
      </c>
      <c r="C4">
        <v>391.85</v>
      </c>
      <c r="D4">
        <v>365.65</v>
      </c>
      <c r="E4">
        <v>188.93</v>
      </c>
      <c r="F4">
        <v>65523600</v>
      </c>
      <c r="G4">
        <v>-655200</v>
      </c>
      <c r="H4">
        <v>5.71</v>
      </c>
      <c r="I4">
        <v>-0.99</v>
      </c>
      <c r="J4">
        <v>193.53</v>
      </c>
      <c r="K4">
        <v>0</v>
      </c>
      <c r="L4">
        <v>-655200</v>
      </c>
      <c r="M4" t="s">
        <v>21</v>
      </c>
      <c r="N4">
        <v>382.7</v>
      </c>
      <c r="O4">
        <v>399.4</v>
      </c>
      <c r="P4">
        <v>375.6</v>
      </c>
      <c r="Q4">
        <v>391.85</v>
      </c>
      <c r="R4">
        <v>390.26</v>
      </c>
    </row>
    <row r="5" spans="1:18">
      <c r="A5" t="s">
        <v>30</v>
      </c>
      <c r="B5" s="2">
        <v>44991</v>
      </c>
      <c r="C5">
        <v>385.5</v>
      </c>
      <c r="D5">
        <v>187.61</v>
      </c>
      <c r="E5">
        <v>188.93</v>
      </c>
      <c r="F5">
        <v>66052800</v>
      </c>
      <c r="G5">
        <v>529200</v>
      </c>
      <c r="H5">
        <v>-1.62</v>
      </c>
      <c r="I5">
        <v>0.8100000000000001</v>
      </c>
      <c r="J5">
        <v>99.3</v>
      </c>
      <c r="K5">
        <v>0</v>
      </c>
      <c r="L5">
        <v>529200</v>
      </c>
      <c r="M5" t="s">
        <v>11</v>
      </c>
      <c r="N5">
        <v>397.8</v>
      </c>
      <c r="O5">
        <v>404.9</v>
      </c>
      <c r="P5">
        <v>381.3</v>
      </c>
      <c r="Q5">
        <v>385.5</v>
      </c>
      <c r="R5">
        <v>393.91</v>
      </c>
    </row>
    <row r="6" spans="1:18">
      <c r="A6" t="s">
        <v>30</v>
      </c>
      <c r="B6" s="2">
        <v>44993</v>
      </c>
      <c r="C6">
        <v>392.1</v>
      </c>
      <c r="D6">
        <v>91.93000000000001</v>
      </c>
      <c r="E6">
        <v>188.93</v>
      </c>
      <c r="F6">
        <v>65876400</v>
      </c>
      <c r="G6">
        <v>-176400</v>
      </c>
      <c r="H6">
        <v>1.71</v>
      </c>
      <c r="I6">
        <v>-0.27</v>
      </c>
      <c r="J6">
        <v>48.66</v>
      </c>
      <c r="K6">
        <v>0</v>
      </c>
      <c r="L6">
        <v>-176400</v>
      </c>
      <c r="M6" t="s">
        <v>21</v>
      </c>
      <c r="N6">
        <v>384.8</v>
      </c>
      <c r="O6">
        <v>393.5</v>
      </c>
      <c r="P6">
        <v>378.65</v>
      </c>
      <c r="Q6">
        <v>392.1</v>
      </c>
      <c r="R6">
        <v>388.45</v>
      </c>
    </row>
    <row r="7" spans="1:18">
      <c r="A7" t="s">
        <v>30</v>
      </c>
      <c r="B7" s="2">
        <v>44994</v>
      </c>
      <c r="C7">
        <v>384.7</v>
      </c>
      <c r="D7">
        <v>118.93</v>
      </c>
      <c r="E7">
        <v>192.54</v>
      </c>
      <c r="F7">
        <v>65196000</v>
      </c>
      <c r="G7">
        <v>-680400</v>
      </c>
      <c r="H7">
        <v>-1.89</v>
      </c>
      <c r="I7">
        <v>-1.03</v>
      </c>
      <c r="J7">
        <v>61.77</v>
      </c>
      <c r="K7">
        <v>-680400</v>
      </c>
      <c r="L7">
        <v>0</v>
      </c>
      <c r="M7" t="s">
        <v>20</v>
      </c>
      <c r="N7">
        <v>394.85</v>
      </c>
      <c r="O7">
        <v>395</v>
      </c>
      <c r="P7">
        <v>383</v>
      </c>
      <c r="Q7">
        <v>384.7</v>
      </c>
      <c r="R7">
        <v>386.97</v>
      </c>
    </row>
    <row r="8" spans="1:18">
      <c r="A8" t="s">
        <v>30</v>
      </c>
      <c r="B8" s="2">
        <v>44995</v>
      </c>
      <c r="C8">
        <v>378.35</v>
      </c>
      <c r="D8">
        <v>82.95999999999999</v>
      </c>
      <c r="E8">
        <v>169.42</v>
      </c>
      <c r="F8">
        <v>65386800</v>
      </c>
      <c r="G8">
        <v>190800</v>
      </c>
      <c r="H8">
        <v>-1.65</v>
      </c>
      <c r="I8">
        <v>0.29</v>
      </c>
      <c r="J8">
        <v>48.97</v>
      </c>
      <c r="K8">
        <v>0</v>
      </c>
      <c r="L8">
        <v>190800</v>
      </c>
      <c r="M8" t="s">
        <v>11</v>
      </c>
      <c r="N8">
        <v>380</v>
      </c>
      <c r="O8">
        <v>382.35</v>
      </c>
      <c r="P8">
        <v>373.4</v>
      </c>
      <c r="Q8">
        <v>378.35</v>
      </c>
      <c r="R8">
        <v>378.16</v>
      </c>
    </row>
    <row r="9" spans="1:18">
      <c r="A9" t="s">
        <v>30</v>
      </c>
      <c r="B9" s="2">
        <v>44998</v>
      </c>
      <c r="C9">
        <v>368</v>
      </c>
      <c r="D9">
        <v>88.09999999999999</v>
      </c>
      <c r="E9">
        <v>113.91</v>
      </c>
      <c r="F9">
        <v>66834000</v>
      </c>
      <c r="G9">
        <v>1447200</v>
      </c>
      <c r="H9">
        <v>-2.74</v>
      </c>
      <c r="I9">
        <v>2.21</v>
      </c>
      <c r="J9">
        <v>77.34</v>
      </c>
      <c r="K9">
        <v>0</v>
      </c>
      <c r="L9">
        <v>1447200</v>
      </c>
      <c r="M9" t="s">
        <v>11</v>
      </c>
      <c r="N9">
        <v>382.9</v>
      </c>
      <c r="O9">
        <v>389.15</v>
      </c>
      <c r="P9">
        <v>366.4</v>
      </c>
      <c r="Q9">
        <v>368</v>
      </c>
      <c r="R9">
        <v>376.12</v>
      </c>
    </row>
    <row r="10" spans="1:18">
      <c r="A10" t="s">
        <v>30</v>
      </c>
      <c r="B10" s="2">
        <v>44999</v>
      </c>
      <c r="C10">
        <v>353.4</v>
      </c>
      <c r="D10">
        <v>122.06</v>
      </c>
      <c r="E10">
        <v>100.8</v>
      </c>
      <c r="F10">
        <v>66565800</v>
      </c>
      <c r="G10">
        <v>-268200</v>
      </c>
      <c r="H10">
        <v>-3.97</v>
      </c>
      <c r="I10">
        <v>-0.4</v>
      </c>
      <c r="J10">
        <v>121.1</v>
      </c>
      <c r="K10">
        <v>-268200</v>
      </c>
      <c r="L10">
        <v>0</v>
      </c>
      <c r="M10" t="s">
        <v>20</v>
      </c>
      <c r="N10">
        <v>366.05</v>
      </c>
      <c r="O10">
        <v>367.85</v>
      </c>
      <c r="P10">
        <v>340.8</v>
      </c>
      <c r="Q10">
        <v>353.4</v>
      </c>
      <c r="R10">
        <v>353.69</v>
      </c>
    </row>
    <row r="11" spans="1:18">
      <c r="A11" t="s">
        <v>30</v>
      </c>
      <c r="B11" s="2">
        <v>45000</v>
      </c>
      <c r="C11">
        <v>365.15</v>
      </c>
      <c r="D11">
        <v>165.31</v>
      </c>
      <c r="E11">
        <v>115.47</v>
      </c>
      <c r="F11">
        <v>63865800</v>
      </c>
      <c r="G11">
        <v>-2700000</v>
      </c>
      <c r="H11">
        <v>3.32</v>
      </c>
      <c r="I11">
        <v>-4.06</v>
      </c>
      <c r="J11">
        <v>143.15</v>
      </c>
      <c r="K11">
        <v>0</v>
      </c>
      <c r="L11">
        <v>-2700000</v>
      </c>
      <c r="M11" t="s">
        <v>21</v>
      </c>
      <c r="N11">
        <v>354.5</v>
      </c>
      <c r="O11">
        <v>367</v>
      </c>
      <c r="P11">
        <v>347.65</v>
      </c>
      <c r="Q11">
        <v>365.15</v>
      </c>
      <c r="R11">
        <v>359.16</v>
      </c>
    </row>
    <row r="12" spans="1:18">
      <c r="A12" t="s">
        <v>30</v>
      </c>
      <c r="B12" s="2">
        <v>45001</v>
      </c>
      <c r="C12">
        <v>378.8</v>
      </c>
      <c r="D12">
        <v>231.44</v>
      </c>
      <c r="E12">
        <v>137.98</v>
      </c>
      <c r="F12">
        <v>63333000</v>
      </c>
      <c r="G12">
        <v>-532800</v>
      </c>
      <c r="H12">
        <v>3.74</v>
      </c>
      <c r="I12">
        <v>-0.83</v>
      </c>
      <c r="J12">
        <v>167.74</v>
      </c>
      <c r="K12">
        <v>0</v>
      </c>
      <c r="L12">
        <v>-532800</v>
      </c>
      <c r="M12" t="s">
        <v>21</v>
      </c>
      <c r="N12">
        <v>365.9</v>
      </c>
      <c r="O12">
        <v>384</v>
      </c>
      <c r="P12">
        <v>360.25</v>
      </c>
      <c r="Q12">
        <v>378.8</v>
      </c>
      <c r="R12">
        <v>372.41</v>
      </c>
    </row>
    <row r="13" spans="1:18">
      <c r="A13" t="s">
        <v>30</v>
      </c>
      <c r="B13" s="2">
        <v>45002</v>
      </c>
      <c r="C13">
        <v>378.45</v>
      </c>
      <c r="D13">
        <v>125.6</v>
      </c>
      <c r="E13">
        <v>146.5</v>
      </c>
      <c r="F13">
        <v>63606600</v>
      </c>
      <c r="G13">
        <v>273600</v>
      </c>
      <c r="H13">
        <v>-0.09</v>
      </c>
      <c r="I13">
        <v>0.43</v>
      </c>
      <c r="J13">
        <v>85.73</v>
      </c>
      <c r="K13">
        <v>0</v>
      </c>
      <c r="L13">
        <v>273600</v>
      </c>
      <c r="M13" t="s">
        <v>11</v>
      </c>
      <c r="N13">
        <v>384</v>
      </c>
      <c r="O13">
        <v>386.65</v>
      </c>
      <c r="P13">
        <v>371.05</v>
      </c>
      <c r="Q13">
        <v>378.45</v>
      </c>
      <c r="R13">
        <v>376.94</v>
      </c>
    </row>
    <row r="14" spans="1:18">
      <c r="A14" t="s">
        <v>30</v>
      </c>
      <c r="B14" s="2">
        <v>45005</v>
      </c>
      <c r="C14">
        <v>365.4</v>
      </c>
      <c r="D14">
        <v>101.7</v>
      </c>
      <c r="E14">
        <v>149.22</v>
      </c>
      <c r="F14">
        <v>63723600</v>
      </c>
      <c r="G14">
        <v>117000</v>
      </c>
      <c r="H14">
        <v>-3.45</v>
      </c>
      <c r="I14">
        <v>0.18</v>
      </c>
      <c r="J14">
        <v>68.16</v>
      </c>
      <c r="K14">
        <v>0</v>
      </c>
      <c r="L14">
        <v>117000</v>
      </c>
      <c r="M14" t="s">
        <v>11</v>
      </c>
      <c r="N14">
        <v>376.1</v>
      </c>
      <c r="O14">
        <v>376.55</v>
      </c>
      <c r="P14">
        <v>360.3</v>
      </c>
      <c r="Q14">
        <v>365.4</v>
      </c>
      <c r="R14">
        <v>366.42</v>
      </c>
    </row>
    <row r="15" spans="1:18">
      <c r="A15" t="s">
        <v>30</v>
      </c>
      <c r="B15" s="2">
        <v>45006</v>
      </c>
      <c r="C15">
        <v>370.9</v>
      </c>
      <c r="D15">
        <v>92.75</v>
      </c>
      <c r="E15">
        <v>143.36</v>
      </c>
      <c r="F15">
        <v>64062000</v>
      </c>
      <c r="G15">
        <v>338400</v>
      </c>
      <c r="H15">
        <v>1.51</v>
      </c>
      <c r="I15">
        <v>0.53</v>
      </c>
      <c r="J15">
        <v>64.69</v>
      </c>
      <c r="K15">
        <v>338400</v>
      </c>
      <c r="L15">
        <v>0</v>
      </c>
      <c r="M15" t="s">
        <v>10</v>
      </c>
      <c r="N15">
        <v>369.7</v>
      </c>
      <c r="O15">
        <v>374.7</v>
      </c>
      <c r="P15">
        <v>366.2</v>
      </c>
      <c r="Q15">
        <v>370.9</v>
      </c>
      <c r="R15">
        <v>370.77</v>
      </c>
    </row>
    <row r="16" spans="1:18">
      <c r="A16" t="s">
        <v>30</v>
      </c>
      <c r="B16" s="2">
        <v>45007</v>
      </c>
      <c r="C16">
        <v>375.55</v>
      </c>
      <c r="D16">
        <v>98.77</v>
      </c>
      <c r="E16">
        <v>130.05</v>
      </c>
      <c r="F16">
        <v>62730000</v>
      </c>
      <c r="G16">
        <v>-1332000</v>
      </c>
      <c r="H16">
        <v>1.25</v>
      </c>
      <c r="I16">
        <v>-2.08</v>
      </c>
      <c r="J16">
        <v>75.95</v>
      </c>
      <c r="K16">
        <v>0</v>
      </c>
      <c r="L16">
        <v>-1332000</v>
      </c>
      <c r="M16" t="s">
        <v>21</v>
      </c>
      <c r="N16">
        <v>373.4</v>
      </c>
      <c r="O16">
        <v>378.2</v>
      </c>
      <c r="P16">
        <v>371.4</v>
      </c>
      <c r="Q16">
        <v>375.55</v>
      </c>
      <c r="R16">
        <v>374.37</v>
      </c>
    </row>
    <row r="17" spans="1:18">
      <c r="A17" t="s">
        <v>30</v>
      </c>
      <c r="B17" s="2">
        <v>45008</v>
      </c>
      <c r="C17">
        <v>372.15</v>
      </c>
      <c r="D17">
        <v>146.9</v>
      </c>
      <c r="E17">
        <v>113.15</v>
      </c>
      <c r="F17">
        <v>61938000</v>
      </c>
      <c r="G17">
        <v>-792000</v>
      </c>
      <c r="H17">
        <v>-0.91</v>
      </c>
      <c r="I17">
        <v>-1.26</v>
      </c>
      <c r="J17">
        <v>129.83</v>
      </c>
      <c r="K17">
        <v>-792000</v>
      </c>
      <c r="L17">
        <v>0</v>
      </c>
      <c r="M17" t="s">
        <v>20</v>
      </c>
      <c r="N17">
        <v>373</v>
      </c>
      <c r="O17">
        <v>377.3</v>
      </c>
      <c r="P17">
        <v>370.4</v>
      </c>
      <c r="Q17">
        <v>372.15</v>
      </c>
      <c r="R17">
        <v>374.43</v>
      </c>
    </row>
    <row r="18" spans="1:18">
      <c r="A18" t="s">
        <v>30</v>
      </c>
      <c r="B18" s="2">
        <v>45009</v>
      </c>
      <c r="C18">
        <v>371.8</v>
      </c>
      <c r="D18">
        <v>155.2</v>
      </c>
      <c r="E18">
        <v>119.07</v>
      </c>
      <c r="F18">
        <v>62544600</v>
      </c>
      <c r="G18">
        <v>606600</v>
      </c>
      <c r="H18">
        <v>-0.09</v>
      </c>
      <c r="I18">
        <v>0.98</v>
      </c>
      <c r="J18">
        <v>130.35</v>
      </c>
      <c r="K18">
        <v>0</v>
      </c>
      <c r="L18">
        <v>606600</v>
      </c>
      <c r="M18" t="s">
        <v>11</v>
      </c>
      <c r="N18">
        <v>373</v>
      </c>
      <c r="O18">
        <v>376.5</v>
      </c>
      <c r="P18">
        <v>368.05</v>
      </c>
      <c r="Q18">
        <v>371.8</v>
      </c>
      <c r="R18">
        <v>372.66</v>
      </c>
    </row>
    <row r="19" spans="1:18">
      <c r="A19" t="s">
        <v>30</v>
      </c>
      <c r="B19" s="2">
        <v>45012</v>
      </c>
      <c r="C19">
        <v>370</v>
      </c>
      <c r="D19">
        <v>108.33</v>
      </c>
      <c r="E19">
        <v>120.39</v>
      </c>
      <c r="F19">
        <v>62191800</v>
      </c>
      <c r="G19">
        <v>-352800</v>
      </c>
      <c r="H19">
        <v>-0.48</v>
      </c>
      <c r="I19">
        <v>-0.5600000000000001</v>
      </c>
      <c r="J19">
        <v>89.98</v>
      </c>
      <c r="K19">
        <v>-352800</v>
      </c>
      <c r="L19">
        <v>0</v>
      </c>
      <c r="M19" t="s">
        <v>20</v>
      </c>
      <c r="N19">
        <v>372.6</v>
      </c>
      <c r="O19">
        <v>374.8</v>
      </c>
      <c r="P19">
        <v>367.45</v>
      </c>
      <c r="Q19">
        <v>370</v>
      </c>
      <c r="R19">
        <v>370.72</v>
      </c>
    </row>
    <row r="20" spans="1:18">
      <c r="A20" t="s">
        <v>30</v>
      </c>
      <c r="B20" s="2">
        <v>45013</v>
      </c>
      <c r="C20">
        <v>358.95</v>
      </c>
      <c r="D20">
        <v>241.82</v>
      </c>
      <c r="E20">
        <v>150.2</v>
      </c>
      <c r="F20">
        <v>58611600</v>
      </c>
      <c r="G20">
        <v>-3580200</v>
      </c>
      <c r="H20">
        <v>-2.99</v>
      </c>
      <c r="I20">
        <v>-5.76</v>
      </c>
      <c r="J20">
        <v>160.99</v>
      </c>
      <c r="K20">
        <v>-3580200</v>
      </c>
      <c r="L20">
        <v>0</v>
      </c>
      <c r="M20" t="s">
        <v>20</v>
      </c>
      <c r="N20">
        <v>371.8</v>
      </c>
      <c r="O20">
        <v>373.65</v>
      </c>
      <c r="P20">
        <v>354.3</v>
      </c>
      <c r="Q20">
        <v>358.95</v>
      </c>
      <c r="R20">
        <v>362.16</v>
      </c>
    </row>
    <row r="21" spans="1:18">
      <c r="A21" t="s">
        <v>30</v>
      </c>
      <c r="B21" s="2">
        <v>45014</v>
      </c>
      <c r="C21">
        <v>363.9</v>
      </c>
      <c r="D21">
        <v>136.45</v>
      </c>
      <c r="E21">
        <v>157.74</v>
      </c>
      <c r="F21">
        <v>59871600</v>
      </c>
      <c r="G21">
        <v>1260000</v>
      </c>
      <c r="H21">
        <v>1.38</v>
      </c>
      <c r="I21">
        <v>2.15</v>
      </c>
      <c r="J21">
        <v>86.5</v>
      </c>
      <c r="K21">
        <v>1260000</v>
      </c>
      <c r="L21">
        <v>0</v>
      </c>
      <c r="M21" t="s">
        <v>10</v>
      </c>
      <c r="N21">
        <v>360</v>
      </c>
      <c r="O21">
        <v>367.05</v>
      </c>
      <c r="P21">
        <v>358.2</v>
      </c>
      <c r="Q21">
        <v>363.9</v>
      </c>
      <c r="R21">
        <v>362.71</v>
      </c>
    </row>
    <row r="22" spans="1:18">
      <c r="A22" t="s">
        <v>30</v>
      </c>
      <c r="B22" s="2">
        <v>45016</v>
      </c>
      <c r="C22">
        <v>365.55</v>
      </c>
      <c r="D22">
        <v>110.63</v>
      </c>
      <c r="E22">
        <v>150.49</v>
      </c>
      <c r="F22">
        <v>58037400</v>
      </c>
      <c r="G22">
        <v>-1834200</v>
      </c>
      <c r="H22">
        <v>0.45</v>
      </c>
      <c r="I22">
        <v>-3.06</v>
      </c>
      <c r="J22">
        <v>73.51000000000001</v>
      </c>
      <c r="K22">
        <v>0</v>
      </c>
      <c r="L22">
        <v>-1834200</v>
      </c>
      <c r="M22" t="s">
        <v>21</v>
      </c>
      <c r="N22">
        <v>367.5</v>
      </c>
      <c r="O22">
        <v>370.6</v>
      </c>
      <c r="P22">
        <v>364</v>
      </c>
      <c r="Q22">
        <v>365.55</v>
      </c>
      <c r="R22">
        <v>366.58</v>
      </c>
    </row>
    <row r="23" spans="1:18">
      <c r="A23" t="s">
        <v>30</v>
      </c>
      <c r="B23" s="2">
        <v>45019</v>
      </c>
      <c r="C23">
        <v>374.8</v>
      </c>
      <c r="D23">
        <v>70.14</v>
      </c>
      <c r="E23">
        <v>133.47</v>
      </c>
      <c r="F23">
        <v>58548600</v>
      </c>
      <c r="G23">
        <v>511200</v>
      </c>
      <c r="H23">
        <v>2.53</v>
      </c>
      <c r="I23">
        <v>0.88</v>
      </c>
      <c r="J23">
        <v>52.55</v>
      </c>
      <c r="K23">
        <v>511200</v>
      </c>
      <c r="L23">
        <v>0</v>
      </c>
      <c r="M23" t="s">
        <v>10</v>
      </c>
      <c r="N23">
        <v>368.95</v>
      </c>
      <c r="O23">
        <v>376.65</v>
      </c>
      <c r="P23">
        <v>363.5</v>
      </c>
      <c r="Q23">
        <v>374.8</v>
      </c>
      <c r="R23">
        <v>371.9</v>
      </c>
    </row>
    <row r="24" spans="1:18">
      <c r="A24" t="s">
        <v>30</v>
      </c>
      <c r="B24" s="2">
        <v>45021</v>
      </c>
      <c r="C24">
        <v>379.95</v>
      </c>
      <c r="D24">
        <v>95.44</v>
      </c>
      <c r="E24">
        <v>130.89</v>
      </c>
      <c r="F24">
        <v>58552200</v>
      </c>
      <c r="G24">
        <v>3600</v>
      </c>
      <c r="H24">
        <v>1.37</v>
      </c>
      <c r="I24">
        <v>0.01</v>
      </c>
      <c r="J24">
        <v>72.91</v>
      </c>
      <c r="K24">
        <v>3600</v>
      </c>
      <c r="L24">
        <v>0</v>
      </c>
      <c r="M24" t="s">
        <v>10</v>
      </c>
      <c r="N24">
        <v>374.5</v>
      </c>
      <c r="O24">
        <v>380.9</v>
      </c>
      <c r="P24">
        <v>371.25</v>
      </c>
      <c r="Q24">
        <v>379.95</v>
      </c>
      <c r="R24">
        <v>376.46</v>
      </c>
    </row>
    <row r="25" spans="1:18">
      <c r="A25" t="s">
        <v>30</v>
      </c>
      <c r="B25" s="2">
        <v>45022</v>
      </c>
      <c r="C25">
        <v>383.6</v>
      </c>
      <c r="D25">
        <v>101.79</v>
      </c>
      <c r="E25">
        <v>102.89</v>
      </c>
      <c r="F25">
        <v>58044600</v>
      </c>
      <c r="G25">
        <v>-507600</v>
      </c>
      <c r="H25">
        <v>0.96</v>
      </c>
      <c r="I25">
        <v>-0.87</v>
      </c>
      <c r="J25">
        <v>98.94</v>
      </c>
      <c r="K25">
        <v>0</v>
      </c>
      <c r="L25">
        <v>-507600</v>
      </c>
      <c r="M25" t="s">
        <v>21</v>
      </c>
      <c r="N25">
        <v>378.85</v>
      </c>
      <c r="O25">
        <v>386.5</v>
      </c>
      <c r="P25">
        <v>377.2</v>
      </c>
      <c r="Q25">
        <v>383.6</v>
      </c>
      <c r="R25">
        <v>383.08</v>
      </c>
    </row>
    <row r="26" spans="1:18">
      <c r="A26" t="s">
        <v>30</v>
      </c>
      <c r="B26" s="2">
        <v>45026</v>
      </c>
      <c r="C26">
        <v>384.35</v>
      </c>
      <c r="D26">
        <v>49.25</v>
      </c>
      <c r="E26">
        <v>85.45</v>
      </c>
      <c r="F26">
        <v>57846600</v>
      </c>
      <c r="G26">
        <v>-198000</v>
      </c>
      <c r="H26">
        <v>0.2</v>
      </c>
      <c r="I26">
        <v>-0.34</v>
      </c>
      <c r="J26">
        <v>57.64</v>
      </c>
      <c r="K26">
        <v>0</v>
      </c>
      <c r="L26">
        <v>-198000</v>
      </c>
      <c r="M26" t="s">
        <v>21</v>
      </c>
      <c r="N26">
        <v>385.7</v>
      </c>
      <c r="O26">
        <v>389.6</v>
      </c>
      <c r="P26">
        <v>383.25</v>
      </c>
      <c r="Q26">
        <v>384.35</v>
      </c>
      <c r="R26">
        <v>385.57</v>
      </c>
    </row>
    <row r="27" spans="1:18">
      <c r="A27" t="s">
        <v>30</v>
      </c>
      <c r="B27" s="2">
        <v>45027</v>
      </c>
      <c r="C27">
        <v>384.4</v>
      </c>
      <c r="D27">
        <v>54.27</v>
      </c>
      <c r="E27">
        <v>74.18000000000001</v>
      </c>
      <c r="F27">
        <v>57639600</v>
      </c>
      <c r="G27">
        <v>-207000</v>
      </c>
      <c r="H27">
        <v>0.01</v>
      </c>
      <c r="I27">
        <v>-0.36</v>
      </c>
      <c r="J27">
        <v>73.16</v>
      </c>
      <c r="K27">
        <v>0</v>
      </c>
      <c r="L27">
        <v>-207000</v>
      </c>
      <c r="M27" t="s">
        <v>21</v>
      </c>
      <c r="N27">
        <v>385.95</v>
      </c>
      <c r="O27">
        <v>388.5</v>
      </c>
      <c r="P27">
        <v>380.8</v>
      </c>
      <c r="Q27">
        <v>384.4</v>
      </c>
      <c r="R27">
        <v>384.37</v>
      </c>
    </row>
    <row r="28" spans="1:18">
      <c r="A28" t="s">
        <v>30</v>
      </c>
      <c r="B28" s="2">
        <v>45028</v>
      </c>
      <c r="C28">
        <v>396.05</v>
      </c>
      <c r="D28">
        <v>182.62</v>
      </c>
      <c r="E28">
        <v>96.67</v>
      </c>
      <c r="F28">
        <v>57637800</v>
      </c>
      <c r="G28">
        <v>-1800</v>
      </c>
      <c r="H28">
        <v>3.03</v>
      </c>
      <c r="I28">
        <v>-0</v>
      </c>
      <c r="J28">
        <v>188.9</v>
      </c>
      <c r="K28">
        <v>0</v>
      </c>
      <c r="L28">
        <v>-1800</v>
      </c>
      <c r="M28" t="s">
        <v>21</v>
      </c>
      <c r="N28">
        <v>385.9</v>
      </c>
      <c r="O28">
        <v>397.75</v>
      </c>
      <c r="P28">
        <v>382.7</v>
      </c>
      <c r="Q28">
        <v>396.05</v>
      </c>
      <c r="R28">
        <v>393.43</v>
      </c>
    </row>
    <row r="29" spans="1:18">
      <c r="A29" t="s">
        <v>30</v>
      </c>
      <c r="B29" s="2">
        <v>45029</v>
      </c>
      <c r="C29">
        <v>392.65</v>
      </c>
      <c r="D29">
        <v>154.24</v>
      </c>
      <c r="E29">
        <v>108.44</v>
      </c>
      <c r="H29">
        <v>-0.86</v>
      </c>
      <c r="I29">
        <v>0</v>
      </c>
      <c r="J29">
        <v>142.24</v>
      </c>
      <c r="K29">
        <v>0</v>
      </c>
      <c r="L29">
        <v>0</v>
      </c>
      <c r="M29" t="s">
        <v>19</v>
      </c>
      <c r="N29">
        <v>394.9</v>
      </c>
      <c r="O29">
        <v>396.6</v>
      </c>
      <c r="P29">
        <v>390.05</v>
      </c>
      <c r="Q29">
        <v>392.65</v>
      </c>
      <c r="R29">
        <v>392.85</v>
      </c>
    </row>
    <row r="30" spans="1:18">
      <c r="A30" t="s">
        <v>30</v>
      </c>
      <c r="B30" s="2">
        <v>45033</v>
      </c>
      <c r="C30">
        <v>391.55</v>
      </c>
      <c r="D30">
        <v>106.69</v>
      </c>
      <c r="E30">
        <v>109.41</v>
      </c>
      <c r="F30">
        <v>58158000</v>
      </c>
      <c r="H30">
        <v>-0.28</v>
      </c>
      <c r="I30">
        <v>0.9</v>
      </c>
      <c r="J30">
        <v>97.51000000000001</v>
      </c>
      <c r="K30">
        <v>0</v>
      </c>
      <c r="M30" t="s">
        <v>11</v>
      </c>
      <c r="N30">
        <v>392</v>
      </c>
      <c r="O30">
        <v>395.05</v>
      </c>
      <c r="P30">
        <v>387.05</v>
      </c>
      <c r="Q30">
        <v>391.55</v>
      </c>
      <c r="R30">
        <v>390.73</v>
      </c>
    </row>
    <row r="31" spans="1:18">
      <c r="A31" t="s">
        <v>30</v>
      </c>
      <c r="B31" s="2">
        <v>45034</v>
      </c>
      <c r="C31">
        <v>383.05</v>
      </c>
      <c r="D31">
        <v>80.48</v>
      </c>
      <c r="E31">
        <v>115.66</v>
      </c>
      <c r="F31">
        <v>58977000</v>
      </c>
      <c r="G31">
        <v>819000</v>
      </c>
      <c r="H31">
        <v>-2.17</v>
      </c>
      <c r="I31">
        <v>1.41</v>
      </c>
      <c r="J31">
        <v>69.58</v>
      </c>
      <c r="K31">
        <v>0</v>
      </c>
      <c r="L31">
        <v>819000</v>
      </c>
      <c r="M31" t="s">
        <v>11</v>
      </c>
      <c r="N31">
        <v>391.55</v>
      </c>
      <c r="O31">
        <v>394.3</v>
      </c>
      <c r="P31">
        <v>379.9</v>
      </c>
      <c r="Q31">
        <v>383.05</v>
      </c>
      <c r="R31">
        <v>385.84</v>
      </c>
    </row>
    <row r="32" spans="1:18">
      <c r="A32" t="s">
        <v>30</v>
      </c>
      <c r="B32" s="2">
        <v>45035</v>
      </c>
      <c r="C32">
        <v>380.05</v>
      </c>
      <c r="D32">
        <v>64.56</v>
      </c>
      <c r="E32">
        <v>117.72</v>
      </c>
      <c r="F32">
        <v>59515200</v>
      </c>
      <c r="G32">
        <v>538200</v>
      </c>
      <c r="H32">
        <v>-0.78</v>
      </c>
      <c r="I32">
        <v>0.91</v>
      </c>
      <c r="J32">
        <v>54.85</v>
      </c>
      <c r="K32">
        <v>0</v>
      </c>
      <c r="L32">
        <v>538200</v>
      </c>
      <c r="M32" t="s">
        <v>11</v>
      </c>
      <c r="N32">
        <v>384</v>
      </c>
      <c r="O32">
        <v>388.2</v>
      </c>
      <c r="P32">
        <v>377.65</v>
      </c>
      <c r="Q32">
        <v>380.05</v>
      </c>
      <c r="R32">
        <v>382.72</v>
      </c>
    </row>
    <row r="33" spans="1:18">
      <c r="A33" t="s">
        <v>30</v>
      </c>
      <c r="B33" s="2">
        <v>45036</v>
      </c>
      <c r="C33">
        <v>380.7</v>
      </c>
      <c r="D33">
        <v>95.55</v>
      </c>
      <c r="E33">
        <v>100.31</v>
      </c>
      <c r="F33">
        <v>59497200</v>
      </c>
      <c r="G33">
        <v>-18000</v>
      </c>
      <c r="H33">
        <v>0.17</v>
      </c>
      <c r="I33">
        <v>-0.03</v>
      </c>
      <c r="J33">
        <v>95.26000000000001</v>
      </c>
      <c r="K33">
        <v>0</v>
      </c>
      <c r="L33">
        <v>-18000</v>
      </c>
      <c r="M33" t="s">
        <v>21</v>
      </c>
      <c r="N33">
        <v>380.5</v>
      </c>
      <c r="O33">
        <v>382.3</v>
      </c>
      <c r="P33">
        <v>378.1</v>
      </c>
      <c r="Q33">
        <v>380.7</v>
      </c>
      <c r="R33">
        <v>379.97</v>
      </c>
    </row>
    <row r="34" spans="1:18">
      <c r="A34" t="s">
        <v>30</v>
      </c>
      <c r="B34" s="2">
        <v>45037</v>
      </c>
      <c r="C34">
        <v>375.1</v>
      </c>
      <c r="D34">
        <v>96.55</v>
      </c>
      <c r="E34">
        <v>88.77</v>
      </c>
      <c r="F34">
        <v>58586400</v>
      </c>
      <c r="G34">
        <v>-910800</v>
      </c>
      <c r="H34">
        <v>-1.47</v>
      </c>
      <c r="I34">
        <v>-1.53</v>
      </c>
      <c r="J34">
        <v>108.76</v>
      </c>
      <c r="K34">
        <v>-910800</v>
      </c>
      <c r="L34">
        <v>0</v>
      </c>
      <c r="M34" t="s">
        <v>20</v>
      </c>
      <c r="N34">
        <v>381.25</v>
      </c>
      <c r="O34">
        <v>382</v>
      </c>
      <c r="P34">
        <v>373.4</v>
      </c>
      <c r="Q34">
        <v>375.1</v>
      </c>
      <c r="R34">
        <v>376.63</v>
      </c>
    </row>
    <row r="35" spans="1:18">
      <c r="A35" t="s">
        <v>30</v>
      </c>
      <c r="B35" s="2">
        <v>45040</v>
      </c>
      <c r="C35">
        <v>380.3</v>
      </c>
      <c r="D35">
        <v>45.11</v>
      </c>
      <c r="E35">
        <v>76.45</v>
      </c>
      <c r="F35">
        <v>58647600</v>
      </c>
      <c r="G35">
        <v>61200</v>
      </c>
      <c r="H35">
        <v>1.39</v>
      </c>
      <c r="I35">
        <v>0.1</v>
      </c>
      <c r="J35">
        <v>59</v>
      </c>
      <c r="K35">
        <v>61200</v>
      </c>
      <c r="L35">
        <v>0</v>
      </c>
      <c r="M35" t="s">
        <v>10</v>
      </c>
      <c r="N35">
        <v>375.1</v>
      </c>
      <c r="O35">
        <v>382.9</v>
      </c>
      <c r="P35">
        <v>373.35</v>
      </c>
      <c r="Q35">
        <v>380.3</v>
      </c>
      <c r="R35">
        <v>378.08</v>
      </c>
    </row>
    <row r="36" spans="1:18">
      <c r="A36" t="s">
        <v>30</v>
      </c>
      <c r="B36" s="2">
        <v>45041</v>
      </c>
      <c r="C36">
        <v>382.5</v>
      </c>
      <c r="D36">
        <v>97.73</v>
      </c>
      <c r="E36">
        <v>79.90000000000001</v>
      </c>
      <c r="F36">
        <v>58676400</v>
      </c>
      <c r="G36">
        <v>28800</v>
      </c>
      <c r="H36">
        <v>0.58</v>
      </c>
      <c r="I36">
        <v>0.05</v>
      </c>
      <c r="J36">
        <v>122.31</v>
      </c>
      <c r="K36">
        <v>28800</v>
      </c>
      <c r="L36">
        <v>0</v>
      </c>
      <c r="M36" t="s">
        <v>10</v>
      </c>
      <c r="N36">
        <v>381.65</v>
      </c>
      <c r="O36">
        <v>387.55</v>
      </c>
      <c r="P36">
        <v>380.6</v>
      </c>
      <c r="Q36">
        <v>382.5</v>
      </c>
      <c r="R36">
        <v>383.71</v>
      </c>
    </row>
    <row r="37" spans="1:18">
      <c r="A37" t="s">
        <v>30</v>
      </c>
      <c r="B37" s="2">
        <v>45042</v>
      </c>
      <c r="C37">
        <v>386.45</v>
      </c>
      <c r="D37">
        <v>92.69</v>
      </c>
      <c r="E37">
        <v>85.52</v>
      </c>
      <c r="F37">
        <v>60613200</v>
      </c>
      <c r="G37">
        <v>1936800</v>
      </c>
      <c r="H37">
        <v>1.03</v>
      </c>
      <c r="I37">
        <v>3.3</v>
      </c>
      <c r="J37">
        <v>108.37</v>
      </c>
      <c r="K37">
        <v>1936800</v>
      </c>
      <c r="L37">
        <v>0</v>
      </c>
      <c r="M37" t="s">
        <v>10</v>
      </c>
      <c r="N37">
        <v>382</v>
      </c>
      <c r="O37">
        <v>390</v>
      </c>
      <c r="P37">
        <v>380.15</v>
      </c>
      <c r="Q37">
        <v>386.45</v>
      </c>
      <c r="R37">
        <v>385.58</v>
      </c>
    </row>
    <row r="38" spans="1:18">
      <c r="A38" t="s">
        <v>30</v>
      </c>
      <c r="B38" s="2">
        <v>45043</v>
      </c>
      <c r="C38">
        <v>388.8</v>
      </c>
      <c r="D38">
        <v>101.74</v>
      </c>
      <c r="E38">
        <v>86.76000000000001</v>
      </c>
      <c r="F38">
        <v>61385400</v>
      </c>
      <c r="G38">
        <v>772200</v>
      </c>
      <c r="H38">
        <v>0.61</v>
      </c>
      <c r="I38">
        <v>1.27</v>
      </c>
      <c r="J38">
        <v>117.26</v>
      </c>
      <c r="K38">
        <v>772200</v>
      </c>
      <c r="L38">
        <v>0</v>
      </c>
      <c r="M38" t="s">
        <v>10</v>
      </c>
      <c r="N38">
        <v>386.45</v>
      </c>
      <c r="O38">
        <v>390.5</v>
      </c>
      <c r="P38">
        <v>382.75</v>
      </c>
      <c r="Q38">
        <v>388.8</v>
      </c>
      <c r="R38">
        <v>388.08</v>
      </c>
    </row>
    <row r="39" spans="1:18">
      <c r="A39" t="s">
        <v>30</v>
      </c>
      <c r="B39" s="2">
        <v>45044</v>
      </c>
      <c r="C39">
        <v>396.5</v>
      </c>
      <c r="D39">
        <v>265.79</v>
      </c>
      <c r="E39">
        <v>120.61</v>
      </c>
      <c r="F39">
        <v>63757800</v>
      </c>
      <c r="G39">
        <v>2372400</v>
      </c>
      <c r="H39">
        <v>1.98</v>
      </c>
      <c r="I39">
        <v>3.86</v>
      </c>
      <c r="J39">
        <v>220.37</v>
      </c>
      <c r="K39">
        <v>2372400</v>
      </c>
      <c r="L39">
        <v>0</v>
      </c>
      <c r="M39" t="s">
        <v>10</v>
      </c>
      <c r="N39">
        <v>390</v>
      </c>
      <c r="O39">
        <v>399.5</v>
      </c>
      <c r="P39">
        <v>384.1</v>
      </c>
      <c r="Q39">
        <v>396.5</v>
      </c>
      <c r="R39">
        <v>395.41</v>
      </c>
    </row>
    <row r="40" spans="1:18">
      <c r="A40" t="s">
        <v>30</v>
      </c>
      <c r="B40" s="2">
        <v>45048</v>
      </c>
      <c r="C40">
        <v>394.4</v>
      </c>
      <c r="D40">
        <v>138.61</v>
      </c>
      <c r="E40">
        <v>139.31</v>
      </c>
      <c r="F40">
        <v>65199600</v>
      </c>
      <c r="G40">
        <v>1441800</v>
      </c>
      <c r="H40">
        <v>-0.53</v>
      </c>
      <c r="I40">
        <v>2.26</v>
      </c>
      <c r="J40">
        <v>99.5</v>
      </c>
      <c r="K40">
        <v>0</v>
      </c>
      <c r="L40">
        <v>1441800</v>
      </c>
      <c r="M40" t="s">
        <v>11</v>
      </c>
      <c r="N40">
        <v>398</v>
      </c>
      <c r="O40">
        <v>399.4</v>
      </c>
      <c r="P40">
        <v>389.05</v>
      </c>
      <c r="Q40">
        <v>394.4</v>
      </c>
      <c r="R40">
        <v>394.81</v>
      </c>
    </row>
    <row r="41" spans="1:18">
      <c r="A41" t="s">
        <v>30</v>
      </c>
      <c r="B41" s="2">
        <v>45049</v>
      </c>
      <c r="C41">
        <v>383.65</v>
      </c>
      <c r="D41">
        <v>189.05</v>
      </c>
      <c r="E41">
        <v>157.58</v>
      </c>
      <c r="F41">
        <v>66726000</v>
      </c>
      <c r="G41">
        <v>1526400</v>
      </c>
      <c r="H41">
        <v>-2.73</v>
      </c>
      <c r="I41">
        <v>2.34</v>
      </c>
      <c r="J41">
        <v>119.97</v>
      </c>
      <c r="K41">
        <v>0</v>
      </c>
      <c r="L41">
        <v>1526400</v>
      </c>
      <c r="M41" t="s">
        <v>11</v>
      </c>
      <c r="N41">
        <v>392.9</v>
      </c>
      <c r="O41">
        <v>400.55</v>
      </c>
      <c r="P41">
        <v>375.75</v>
      </c>
      <c r="Q41">
        <v>383.65</v>
      </c>
      <c r="R41">
        <v>389.21</v>
      </c>
    </row>
    <row r="42" spans="1:18">
      <c r="A42" t="s">
        <v>30</v>
      </c>
      <c r="B42" s="2">
        <v>45050</v>
      </c>
      <c r="C42">
        <v>388.3</v>
      </c>
      <c r="D42">
        <v>116.59</v>
      </c>
      <c r="E42">
        <v>162.36</v>
      </c>
      <c r="F42">
        <v>65503800</v>
      </c>
      <c r="G42">
        <v>-1222200</v>
      </c>
      <c r="H42">
        <v>1.21</v>
      </c>
      <c r="I42">
        <v>-1.83</v>
      </c>
      <c r="J42">
        <v>71.81</v>
      </c>
      <c r="K42">
        <v>0</v>
      </c>
      <c r="L42">
        <v>-1222200</v>
      </c>
      <c r="M42" t="s">
        <v>21</v>
      </c>
      <c r="N42">
        <v>384</v>
      </c>
      <c r="O42">
        <v>390.85</v>
      </c>
      <c r="P42">
        <v>380.6</v>
      </c>
      <c r="Q42">
        <v>388.3</v>
      </c>
      <c r="R42">
        <v>386.15</v>
      </c>
    </row>
    <row r="43" spans="1:18">
      <c r="A43" t="s">
        <v>30</v>
      </c>
      <c r="B43" s="2">
        <v>45051</v>
      </c>
      <c r="C43">
        <v>400.55</v>
      </c>
      <c r="D43">
        <v>176.68</v>
      </c>
      <c r="E43">
        <v>177.34</v>
      </c>
      <c r="F43">
        <v>62550000</v>
      </c>
      <c r="G43">
        <v>-2953800</v>
      </c>
      <c r="H43">
        <v>3.15</v>
      </c>
      <c r="I43">
        <v>-4.51</v>
      </c>
      <c r="J43">
        <v>99.62</v>
      </c>
      <c r="K43">
        <v>0</v>
      </c>
      <c r="L43">
        <v>-2953800</v>
      </c>
      <c r="M43" t="s">
        <v>21</v>
      </c>
      <c r="N43">
        <v>388.5</v>
      </c>
      <c r="O43">
        <v>406</v>
      </c>
      <c r="P43">
        <v>387.45</v>
      </c>
      <c r="Q43">
        <v>400.55</v>
      </c>
      <c r="R43">
        <v>398.6</v>
      </c>
    </row>
    <row r="44" spans="1:18">
      <c r="A44" t="s">
        <v>30</v>
      </c>
      <c r="B44" s="2">
        <v>45054</v>
      </c>
      <c r="C44">
        <v>405.5</v>
      </c>
      <c r="D44">
        <v>122.1</v>
      </c>
      <c r="E44">
        <v>148.61</v>
      </c>
      <c r="F44">
        <v>61295400</v>
      </c>
      <c r="G44">
        <v>-1254600</v>
      </c>
      <c r="H44">
        <v>1.24</v>
      </c>
      <c r="I44">
        <v>-2.01</v>
      </c>
      <c r="J44">
        <v>82.16</v>
      </c>
      <c r="K44">
        <v>0</v>
      </c>
      <c r="L44">
        <v>-1254600</v>
      </c>
      <c r="M44" t="s">
        <v>21</v>
      </c>
      <c r="N44">
        <v>404.8</v>
      </c>
      <c r="O44">
        <v>408.9</v>
      </c>
      <c r="P44">
        <v>400.7</v>
      </c>
      <c r="Q44">
        <v>405.5</v>
      </c>
      <c r="R44">
        <v>406.01</v>
      </c>
    </row>
    <row r="45" spans="1:18">
      <c r="A45" t="s">
        <v>30</v>
      </c>
      <c r="B45" s="2">
        <v>45055</v>
      </c>
      <c r="C45">
        <v>405.65</v>
      </c>
      <c r="D45">
        <v>176.71</v>
      </c>
      <c r="E45">
        <v>156.22</v>
      </c>
      <c r="F45">
        <v>59475600</v>
      </c>
      <c r="G45">
        <v>-1819800</v>
      </c>
      <c r="H45">
        <v>0.04</v>
      </c>
      <c r="I45">
        <v>-2.97</v>
      </c>
      <c r="J45">
        <v>113.11</v>
      </c>
      <c r="K45">
        <v>0</v>
      </c>
      <c r="L45">
        <v>-1819800</v>
      </c>
      <c r="M45" t="s">
        <v>21</v>
      </c>
      <c r="N45">
        <v>407.9</v>
      </c>
      <c r="O45">
        <v>412.4</v>
      </c>
      <c r="P45">
        <v>403.45</v>
      </c>
      <c r="Q45">
        <v>405.65</v>
      </c>
      <c r="R45">
        <v>408.87</v>
      </c>
    </row>
    <row r="46" spans="1:18">
      <c r="A46" t="s">
        <v>30</v>
      </c>
      <c r="B46" s="2">
        <v>45056</v>
      </c>
      <c r="C46">
        <v>408.3</v>
      </c>
      <c r="D46">
        <v>76.94</v>
      </c>
      <c r="E46">
        <v>133.8</v>
      </c>
      <c r="F46">
        <v>59157000</v>
      </c>
      <c r="G46">
        <v>-318600</v>
      </c>
      <c r="H46">
        <v>0.65</v>
      </c>
      <c r="I46">
        <v>-0.54</v>
      </c>
      <c r="J46">
        <v>57.5</v>
      </c>
      <c r="K46">
        <v>0</v>
      </c>
      <c r="L46">
        <v>-318600</v>
      </c>
      <c r="M46" t="s">
        <v>21</v>
      </c>
      <c r="N46">
        <v>407.85</v>
      </c>
      <c r="O46">
        <v>409.3</v>
      </c>
      <c r="P46">
        <v>402.5</v>
      </c>
      <c r="Q46">
        <v>408.3</v>
      </c>
      <c r="R46">
        <v>406.87</v>
      </c>
    </row>
    <row r="47" spans="1:18">
      <c r="A47" t="s">
        <v>30</v>
      </c>
      <c r="B47" s="2">
        <v>45057</v>
      </c>
      <c r="C47">
        <v>412.2</v>
      </c>
      <c r="D47">
        <v>88.05</v>
      </c>
      <c r="E47">
        <v>128.1</v>
      </c>
      <c r="F47">
        <v>60355800</v>
      </c>
      <c r="G47">
        <v>1198800</v>
      </c>
      <c r="H47">
        <v>0.96</v>
      </c>
      <c r="I47">
        <v>2.03</v>
      </c>
      <c r="J47">
        <v>68.73999999999999</v>
      </c>
      <c r="K47">
        <v>1198800</v>
      </c>
      <c r="L47">
        <v>0</v>
      </c>
      <c r="M47" t="s">
        <v>10</v>
      </c>
      <c r="N47">
        <v>410</v>
      </c>
      <c r="O47">
        <v>415</v>
      </c>
      <c r="P47">
        <v>406.2</v>
      </c>
      <c r="Q47">
        <v>412.2</v>
      </c>
      <c r="R47">
        <v>411.59</v>
      </c>
    </row>
    <row r="48" spans="1:18">
      <c r="A48" t="s">
        <v>30</v>
      </c>
      <c r="B48" s="2">
        <v>45058</v>
      </c>
      <c r="C48">
        <v>410</v>
      </c>
      <c r="D48">
        <v>108.19</v>
      </c>
      <c r="E48">
        <v>114.4</v>
      </c>
      <c r="F48">
        <v>60508800</v>
      </c>
      <c r="G48">
        <v>153000</v>
      </c>
      <c r="H48">
        <v>-0.53</v>
      </c>
      <c r="I48">
        <v>0.25</v>
      </c>
      <c r="J48">
        <v>94.56999999999999</v>
      </c>
      <c r="K48">
        <v>0</v>
      </c>
      <c r="L48">
        <v>153000</v>
      </c>
      <c r="M48" t="s">
        <v>11</v>
      </c>
      <c r="N48">
        <v>411</v>
      </c>
      <c r="O48">
        <v>414.75</v>
      </c>
      <c r="P48">
        <v>407.1</v>
      </c>
      <c r="Q48">
        <v>410</v>
      </c>
      <c r="R48">
        <v>410.4</v>
      </c>
    </row>
    <row r="49" spans="1:18">
      <c r="A49" t="s">
        <v>30</v>
      </c>
      <c r="B49" s="2">
        <v>45061</v>
      </c>
      <c r="C49">
        <v>406.6</v>
      </c>
      <c r="D49">
        <v>43.06</v>
      </c>
      <c r="E49">
        <v>98.59</v>
      </c>
      <c r="F49">
        <v>61214400</v>
      </c>
      <c r="G49">
        <v>705600</v>
      </c>
      <c r="H49">
        <v>-0.83</v>
      </c>
      <c r="I49">
        <v>1.17</v>
      </c>
      <c r="J49">
        <v>43.68</v>
      </c>
      <c r="K49">
        <v>0</v>
      </c>
      <c r="L49">
        <v>705600</v>
      </c>
      <c r="M49" t="s">
        <v>11</v>
      </c>
      <c r="N49">
        <v>411</v>
      </c>
      <c r="O49">
        <v>411.5</v>
      </c>
      <c r="P49">
        <v>403.1</v>
      </c>
      <c r="Q49">
        <v>406.6</v>
      </c>
      <c r="R49">
        <v>407.27</v>
      </c>
    </row>
    <row r="50" spans="1:18">
      <c r="A50" t="s">
        <v>30</v>
      </c>
      <c r="B50" s="2">
        <v>45062</v>
      </c>
      <c r="C50">
        <v>400.9</v>
      </c>
      <c r="D50">
        <v>53.17</v>
      </c>
      <c r="E50">
        <v>73.88</v>
      </c>
      <c r="F50">
        <v>61275600</v>
      </c>
      <c r="G50">
        <v>61200</v>
      </c>
      <c r="H50">
        <v>-1.4</v>
      </c>
      <c r="I50">
        <v>0.1</v>
      </c>
      <c r="J50">
        <v>71.95999999999999</v>
      </c>
      <c r="K50">
        <v>0</v>
      </c>
      <c r="L50">
        <v>61200</v>
      </c>
      <c r="M50" t="s">
        <v>11</v>
      </c>
      <c r="N50">
        <v>405</v>
      </c>
      <c r="O50">
        <v>409.8</v>
      </c>
      <c r="P50">
        <v>399.8</v>
      </c>
      <c r="Q50">
        <v>400.9</v>
      </c>
      <c r="R50">
        <v>403.38</v>
      </c>
    </row>
    <row r="51" spans="1:18">
      <c r="A51" t="s">
        <v>30</v>
      </c>
      <c r="B51" s="2">
        <v>45063</v>
      </c>
      <c r="C51">
        <v>406.3</v>
      </c>
      <c r="D51">
        <v>64.59999999999999</v>
      </c>
      <c r="E51">
        <v>71.41</v>
      </c>
      <c r="F51">
        <v>61495200</v>
      </c>
      <c r="G51">
        <v>219600</v>
      </c>
      <c r="H51">
        <v>1.35</v>
      </c>
      <c r="I51">
        <v>0.36</v>
      </c>
      <c r="J51">
        <v>90.45999999999999</v>
      </c>
      <c r="K51">
        <v>219600</v>
      </c>
      <c r="L51">
        <v>0</v>
      </c>
      <c r="M51" t="s">
        <v>10</v>
      </c>
      <c r="N51">
        <v>400</v>
      </c>
      <c r="O51">
        <v>407</v>
      </c>
      <c r="P51">
        <v>399.3</v>
      </c>
      <c r="Q51">
        <v>406.3</v>
      </c>
      <c r="R51">
        <v>404.28</v>
      </c>
    </row>
    <row r="52" spans="1:18">
      <c r="A52" t="s">
        <v>30</v>
      </c>
      <c r="B52" s="2">
        <v>45064</v>
      </c>
      <c r="C52">
        <v>399.05</v>
      </c>
      <c r="D52">
        <v>96.58</v>
      </c>
      <c r="E52">
        <v>73.12</v>
      </c>
      <c r="F52">
        <v>61077600</v>
      </c>
      <c r="G52">
        <v>-417600</v>
      </c>
      <c r="H52">
        <v>-1.78</v>
      </c>
      <c r="I52">
        <v>-0.68</v>
      </c>
      <c r="J52">
        <v>132.09</v>
      </c>
      <c r="K52">
        <v>-417600</v>
      </c>
      <c r="L52">
        <v>0</v>
      </c>
      <c r="M52" t="s">
        <v>20</v>
      </c>
      <c r="N52">
        <v>408</v>
      </c>
      <c r="O52">
        <v>408.8</v>
      </c>
      <c r="P52">
        <v>395.5</v>
      </c>
      <c r="Q52">
        <v>399.05</v>
      </c>
      <c r="R52">
        <v>402.79</v>
      </c>
    </row>
    <row r="53" spans="1:18">
      <c r="A53" t="s">
        <v>30</v>
      </c>
      <c r="B53" s="2">
        <v>45065</v>
      </c>
      <c r="C53">
        <v>403.15</v>
      </c>
      <c r="D53">
        <v>76.38</v>
      </c>
      <c r="E53">
        <v>66.76000000000001</v>
      </c>
      <c r="F53">
        <v>61187400</v>
      </c>
      <c r="G53">
        <v>109800</v>
      </c>
      <c r="H53">
        <v>1.03</v>
      </c>
      <c r="I53">
        <v>0.18</v>
      </c>
      <c r="J53">
        <v>114.42</v>
      </c>
      <c r="K53">
        <v>109800</v>
      </c>
      <c r="L53">
        <v>0</v>
      </c>
      <c r="M53" t="s">
        <v>10</v>
      </c>
      <c r="N53">
        <v>399.05</v>
      </c>
      <c r="O53">
        <v>406</v>
      </c>
      <c r="P53">
        <v>395.65</v>
      </c>
      <c r="Q53">
        <v>403.15</v>
      </c>
      <c r="R53">
        <v>401.56</v>
      </c>
    </row>
    <row r="54" spans="1:18">
      <c r="A54" t="s">
        <v>30</v>
      </c>
      <c r="B54" s="2">
        <v>45068</v>
      </c>
      <c r="C54">
        <v>423.9</v>
      </c>
      <c r="D54">
        <v>195.49</v>
      </c>
      <c r="E54">
        <v>97.23999999999999</v>
      </c>
      <c r="F54">
        <v>60215400</v>
      </c>
      <c r="G54">
        <v>-972000</v>
      </c>
      <c r="H54">
        <v>5.15</v>
      </c>
      <c r="I54">
        <v>-1.59</v>
      </c>
      <c r="J54">
        <v>201.03</v>
      </c>
      <c r="K54">
        <v>0</v>
      </c>
      <c r="L54">
        <v>-972000</v>
      </c>
      <c r="M54" t="s">
        <v>21</v>
      </c>
      <c r="N54">
        <v>405.5</v>
      </c>
      <c r="O54">
        <v>433.7</v>
      </c>
      <c r="P54">
        <v>405</v>
      </c>
      <c r="Q54">
        <v>423.9</v>
      </c>
      <c r="R54">
        <v>423.37</v>
      </c>
    </row>
    <row r="55" spans="1:18">
      <c r="A55" t="s">
        <v>30</v>
      </c>
      <c r="B55" s="2">
        <v>45069</v>
      </c>
      <c r="C55">
        <v>427.3</v>
      </c>
      <c r="D55">
        <v>213.47</v>
      </c>
      <c r="E55">
        <v>129.3</v>
      </c>
      <c r="F55">
        <v>58761000</v>
      </c>
      <c r="G55">
        <v>-1454400</v>
      </c>
      <c r="H55">
        <v>0.8</v>
      </c>
      <c r="I55">
        <v>-2.42</v>
      </c>
      <c r="J55">
        <v>165.09</v>
      </c>
      <c r="K55">
        <v>0</v>
      </c>
      <c r="L55">
        <v>-1454400</v>
      </c>
      <c r="M55" t="s">
        <v>21</v>
      </c>
      <c r="N55">
        <v>428.8</v>
      </c>
      <c r="O55">
        <v>440.95</v>
      </c>
      <c r="P55">
        <v>424.45</v>
      </c>
      <c r="Q55">
        <v>427.3</v>
      </c>
      <c r="R55">
        <v>431.83</v>
      </c>
    </row>
    <row r="56" spans="1:18">
      <c r="A56" t="s">
        <v>30</v>
      </c>
      <c r="B56" s="2">
        <v>45070</v>
      </c>
      <c r="C56">
        <v>422.3</v>
      </c>
      <c r="D56">
        <v>89.31999999999999</v>
      </c>
      <c r="E56">
        <v>134.25</v>
      </c>
      <c r="F56">
        <v>58302000</v>
      </c>
      <c r="G56">
        <v>-459000</v>
      </c>
      <c r="H56">
        <v>-1.17</v>
      </c>
      <c r="I56">
        <v>-0.78</v>
      </c>
      <c r="J56">
        <v>66.53</v>
      </c>
      <c r="K56">
        <v>-459000</v>
      </c>
      <c r="L56">
        <v>0</v>
      </c>
      <c r="M56" t="s">
        <v>20</v>
      </c>
      <c r="N56">
        <v>428.1</v>
      </c>
      <c r="O56">
        <v>430</v>
      </c>
      <c r="P56">
        <v>419.6</v>
      </c>
      <c r="Q56">
        <v>422.3</v>
      </c>
      <c r="R56">
        <v>424.9</v>
      </c>
    </row>
    <row r="57" spans="1:18">
      <c r="A57" t="s">
        <v>30</v>
      </c>
      <c r="B57" s="2">
        <v>45071</v>
      </c>
      <c r="C57">
        <v>419.2</v>
      </c>
      <c r="D57">
        <v>61</v>
      </c>
      <c r="E57">
        <v>127.13</v>
      </c>
      <c r="F57">
        <v>58791600</v>
      </c>
      <c r="G57">
        <v>489600</v>
      </c>
      <c r="H57">
        <v>-0.73</v>
      </c>
      <c r="I57">
        <v>0.84</v>
      </c>
      <c r="J57">
        <v>47.98</v>
      </c>
      <c r="K57">
        <v>0</v>
      </c>
      <c r="L57">
        <v>489600</v>
      </c>
      <c r="M57" t="s">
        <v>11</v>
      </c>
      <c r="N57">
        <v>421</v>
      </c>
      <c r="O57">
        <v>424.65</v>
      </c>
      <c r="P57">
        <v>415.7</v>
      </c>
      <c r="Q57">
        <v>419.2</v>
      </c>
      <c r="R57">
        <v>419.38</v>
      </c>
    </row>
    <row r="58" spans="1:18">
      <c r="A58" t="s">
        <v>30</v>
      </c>
      <c r="B58" s="2">
        <v>45072</v>
      </c>
      <c r="C58">
        <v>424.55</v>
      </c>
      <c r="D58">
        <v>78.81</v>
      </c>
      <c r="E58">
        <v>127.62</v>
      </c>
      <c r="F58">
        <v>57897000</v>
      </c>
      <c r="G58">
        <v>-894600</v>
      </c>
      <c r="H58">
        <v>1.28</v>
      </c>
      <c r="I58">
        <v>-1.52</v>
      </c>
      <c r="J58">
        <v>61.75</v>
      </c>
      <c r="K58">
        <v>0</v>
      </c>
      <c r="L58">
        <v>-894600</v>
      </c>
      <c r="M58" t="s">
        <v>21</v>
      </c>
      <c r="N58">
        <v>421.4</v>
      </c>
      <c r="O58">
        <v>425.65</v>
      </c>
      <c r="P58">
        <v>417.5</v>
      </c>
      <c r="Q58">
        <v>424.55</v>
      </c>
      <c r="R58">
        <v>422.28</v>
      </c>
    </row>
    <row r="59" spans="1:18">
      <c r="A59" t="s">
        <v>30</v>
      </c>
      <c r="B59" s="2">
        <v>45075</v>
      </c>
      <c r="C59">
        <v>427</v>
      </c>
      <c r="D59">
        <v>218.07</v>
      </c>
      <c r="E59">
        <v>132.13</v>
      </c>
      <c r="F59">
        <v>57895200</v>
      </c>
      <c r="G59">
        <v>-1800</v>
      </c>
      <c r="H59">
        <v>0.58</v>
      </c>
      <c r="I59">
        <v>-0</v>
      </c>
      <c r="J59">
        <v>165.03</v>
      </c>
      <c r="K59">
        <v>0</v>
      </c>
      <c r="L59">
        <v>-1800</v>
      </c>
      <c r="M59" t="s">
        <v>21</v>
      </c>
      <c r="N59">
        <v>426.9</v>
      </c>
      <c r="O59">
        <v>430.9</v>
      </c>
      <c r="P59">
        <v>422.75</v>
      </c>
      <c r="Q59">
        <v>427</v>
      </c>
      <c r="R59">
        <v>426.44</v>
      </c>
    </row>
    <row r="60" spans="1:18">
      <c r="A60" t="s">
        <v>30</v>
      </c>
      <c r="B60" s="2">
        <v>45076</v>
      </c>
      <c r="C60">
        <v>430.9</v>
      </c>
      <c r="D60">
        <v>65.27</v>
      </c>
      <c r="E60">
        <v>102.49</v>
      </c>
      <c r="F60">
        <v>57634200</v>
      </c>
      <c r="G60">
        <v>-261000</v>
      </c>
      <c r="H60">
        <v>0.91</v>
      </c>
      <c r="I60">
        <v>-0.45</v>
      </c>
      <c r="J60">
        <v>63.68</v>
      </c>
      <c r="K60">
        <v>0</v>
      </c>
      <c r="L60">
        <v>-261000</v>
      </c>
      <c r="M60" t="s">
        <v>21</v>
      </c>
      <c r="N60">
        <v>427</v>
      </c>
      <c r="O60">
        <v>432.95</v>
      </c>
      <c r="P60">
        <v>425.35</v>
      </c>
      <c r="Q60">
        <v>430.9</v>
      </c>
      <c r="R60">
        <v>430.22</v>
      </c>
    </row>
    <row r="61" spans="1:18">
      <c r="A61" t="s">
        <v>30</v>
      </c>
      <c r="B61" s="2">
        <v>45077</v>
      </c>
      <c r="C61">
        <v>423.6</v>
      </c>
      <c r="D61">
        <v>182.16</v>
      </c>
      <c r="E61">
        <v>121.06</v>
      </c>
      <c r="F61">
        <v>58482000</v>
      </c>
      <c r="G61">
        <v>847800</v>
      </c>
      <c r="H61">
        <v>-1.69</v>
      </c>
      <c r="I61">
        <v>1.47</v>
      </c>
      <c r="J61">
        <v>150.47</v>
      </c>
      <c r="K61">
        <v>0</v>
      </c>
      <c r="L61">
        <v>847800</v>
      </c>
      <c r="M61" t="s">
        <v>11</v>
      </c>
      <c r="N61">
        <v>430.4</v>
      </c>
      <c r="O61">
        <v>430.8</v>
      </c>
      <c r="P61">
        <v>420.85</v>
      </c>
      <c r="Q61">
        <v>423.6</v>
      </c>
      <c r="R61">
        <v>425.01</v>
      </c>
    </row>
    <row r="62" spans="1:18">
      <c r="A62" t="s">
        <v>30</v>
      </c>
      <c r="B62" s="2">
        <v>45078</v>
      </c>
      <c r="C62">
        <v>429.25</v>
      </c>
      <c r="D62">
        <v>76.73999999999999</v>
      </c>
      <c r="E62">
        <v>124.21</v>
      </c>
      <c r="F62">
        <v>58422600</v>
      </c>
      <c r="G62">
        <v>-59400</v>
      </c>
      <c r="H62">
        <v>1.33</v>
      </c>
      <c r="I62">
        <v>-0.1</v>
      </c>
      <c r="J62">
        <v>61.78</v>
      </c>
      <c r="K62">
        <v>0</v>
      </c>
      <c r="L62">
        <v>-59400</v>
      </c>
      <c r="M62" t="s">
        <v>21</v>
      </c>
      <c r="N62">
        <v>425</v>
      </c>
      <c r="O62">
        <v>431.25</v>
      </c>
      <c r="P62">
        <v>424</v>
      </c>
      <c r="Q62">
        <v>429.25</v>
      </c>
      <c r="R62">
        <v>428.92</v>
      </c>
    </row>
    <row r="63" spans="1:18">
      <c r="A63" t="s">
        <v>30</v>
      </c>
      <c r="B63" s="2">
        <v>45079</v>
      </c>
      <c r="C63">
        <v>438.05</v>
      </c>
      <c r="D63">
        <v>105.44</v>
      </c>
      <c r="E63">
        <v>129.53</v>
      </c>
      <c r="F63">
        <v>58912200</v>
      </c>
      <c r="G63">
        <v>489600</v>
      </c>
      <c r="H63">
        <v>2.05</v>
      </c>
      <c r="I63">
        <v>0.84</v>
      </c>
      <c r="J63">
        <v>81.40000000000001</v>
      </c>
      <c r="K63">
        <v>489600</v>
      </c>
      <c r="L63">
        <v>0</v>
      </c>
      <c r="M63" t="s">
        <v>10</v>
      </c>
      <c r="N63">
        <v>431.45</v>
      </c>
      <c r="O63">
        <v>440</v>
      </c>
      <c r="P63">
        <v>431.45</v>
      </c>
      <c r="Q63">
        <v>438.05</v>
      </c>
      <c r="R63">
        <v>436.58</v>
      </c>
    </row>
    <row r="64" spans="1:18">
      <c r="A64" t="s">
        <v>30</v>
      </c>
      <c r="B64" s="2">
        <v>45082</v>
      </c>
      <c r="C64">
        <v>439.05</v>
      </c>
      <c r="D64">
        <v>79.94</v>
      </c>
      <c r="E64">
        <v>101.91</v>
      </c>
      <c r="F64">
        <v>58566600</v>
      </c>
      <c r="G64">
        <v>-345600</v>
      </c>
      <c r="H64">
        <v>0.23</v>
      </c>
      <c r="I64">
        <v>-0.59</v>
      </c>
      <c r="J64">
        <v>78.44</v>
      </c>
      <c r="K64">
        <v>0</v>
      </c>
      <c r="L64">
        <v>-345600</v>
      </c>
      <c r="M64" t="s">
        <v>21</v>
      </c>
      <c r="N64">
        <v>440.05</v>
      </c>
      <c r="O64">
        <v>441.65</v>
      </c>
      <c r="P64">
        <v>437.05</v>
      </c>
      <c r="Q64">
        <v>439.05</v>
      </c>
      <c r="R64">
        <v>439.82</v>
      </c>
    </row>
    <row r="65" spans="1:18">
      <c r="A65" t="s">
        <v>30</v>
      </c>
      <c r="B65" s="2">
        <v>45083</v>
      </c>
      <c r="C65">
        <v>459.15</v>
      </c>
      <c r="D65">
        <v>244.28</v>
      </c>
      <c r="E65">
        <v>137.71</v>
      </c>
      <c r="F65">
        <v>57988800</v>
      </c>
      <c r="G65">
        <v>-577800</v>
      </c>
      <c r="H65">
        <v>4.58</v>
      </c>
      <c r="I65">
        <v>-0.99</v>
      </c>
      <c r="J65">
        <v>177.39</v>
      </c>
      <c r="K65">
        <v>0</v>
      </c>
      <c r="L65">
        <v>-577800</v>
      </c>
      <c r="M65" t="s">
        <v>21</v>
      </c>
      <c r="N65">
        <v>441.8</v>
      </c>
      <c r="O65">
        <v>460.95</v>
      </c>
      <c r="P65">
        <v>440</v>
      </c>
      <c r="Q65">
        <v>459.15</v>
      </c>
      <c r="R65">
        <v>455.11</v>
      </c>
    </row>
    <row r="66" spans="1:18">
      <c r="A66" t="s">
        <v>30</v>
      </c>
      <c r="B66" s="2">
        <v>45084</v>
      </c>
      <c r="C66">
        <v>455.75</v>
      </c>
      <c r="D66">
        <v>102.32</v>
      </c>
      <c r="E66">
        <v>121.74</v>
      </c>
      <c r="F66">
        <v>57697200</v>
      </c>
      <c r="G66">
        <v>-291600</v>
      </c>
      <c r="H66">
        <v>-0.74</v>
      </c>
      <c r="I66">
        <v>-0.5</v>
      </c>
      <c r="J66">
        <v>84.05</v>
      </c>
      <c r="K66">
        <v>-291600</v>
      </c>
      <c r="L66">
        <v>0</v>
      </c>
      <c r="M66" t="s">
        <v>20</v>
      </c>
      <c r="N66">
        <v>461</v>
      </c>
      <c r="O66">
        <v>461.5</v>
      </c>
      <c r="P66">
        <v>452.5</v>
      </c>
      <c r="Q66">
        <v>455.75</v>
      </c>
      <c r="R66">
        <v>455.46</v>
      </c>
    </row>
    <row r="67" spans="1:18">
      <c r="A67" t="s">
        <v>30</v>
      </c>
      <c r="B67" s="2">
        <v>45085</v>
      </c>
      <c r="C67">
        <v>451.7</v>
      </c>
      <c r="D67">
        <v>102.1</v>
      </c>
      <c r="E67">
        <v>126.81</v>
      </c>
      <c r="F67">
        <v>57409200</v>
      </c>
      <c r="G67">
        <v>-288000</v>
      </c>
      <c r="H67">
        <v>-0.89</v>
      </c>
      <c r="I67">
        <v>-0.5</v>
      </c>
      <c r="J67">
        <v>80.51000000000001</v>
      </c>
      <c r="K67">
        <v>-288000</v>
      </c>
      <c r="L67">
        <v>0</v>
      </c>
      <c r="M67" t="s">
        <v>20</v>
      </c>
      <c r="N67">
        <v>456</v>
      </c>
      <c r="O67">
        <v>460</v>
      </c>
      <c r="P67">
        <v>445.85</v>
      </c>
      <c r="Q67">
        <v>451.7</v>
      </c>
      <c r="R67">
        <v>452.67</v>
      </c>
    </row>
    <row r="68" spans="1:18">
      <c r="A68" t="s">
        <v>30</v>
      </c>
      <c r="B68" s="2">
        <v>45086</v>
      </c>
      <c r="C68">
        <v>455.7</v>
      </c>
      <c r="D68">
        <v>116.94</v>
      </c>
      <c r="E68">
        <v>129.12</v>
      </c>
      <c r="F68">
        <v>56941200</v>
      </c>
      <c r="G68">
        <v>-468000</v>
      </c>
      <c r="H68">
        <v>0.89</v>
      </c>
      <c r="I68">
        <v>-0.82</v>
      </c>
      <c r="J68">
        <v>90.56999999999999</v>
      </c>
      <c r="K68">
        <v>0</v>
      </c>
      <c r="L68">
        <v>-468000</v>
      </c>
      <c r="M68" t="s">
        <v>21</v>
      </c>
      <c r="N68">
        <v>452</v>
      </c>
      <c r="O68">
        <v>458.15</v>
      </c>
      <c r="P68">
        <v>451</v>
      </c>
      <c r="Q68">
        <v>455.7</v>
      </c>
      <c r="R68">
        <v>455.04</v>
      </c>
    </row>
    <row r="69" spans="1:18">
      <c r="A69" t="s">
        <v>30</v>
      </c>
      <c r="B69" s="2">
        <v>45089</v>
      </c>
      <c r="C69">
        <v>456.3</v>
      </c>
      <c r="D69">
        <v>60.47</v>
      </c>
      <c r="E69">
        <v>125.22</v>
      </c>
      <c r="F69">
        <v>56581200</v>
      </c>
      <c r="G69">
        <v>-360000</v>
      </c>
      <c r="H69">
        <v>0.13</v>
      </c>
      <c r="I69">
        <v>-0.63</v>
      </c>
      <c r="J69">
        <v>48.29</v>
      </c>
      <c r="K69">
        <v>0</v>
      </c>
      <c r="L69">
        <v>-360000</v>
      </c>
      <c r="M69" t="s">
        <v>21</v>
      </c>
      <c r="N69">
        <v>456</v>
      </c>
      <c r="O69">
        <v>458.4</v>
      </c>
      <c r="P69">
        <v>453.45</v>
      </c>
      <c r="Q69">
        <v>456.3</v>
      </c>
      <c r="R69">
        <v>455.36</v>
      </c>
    </row>
    <row r="70" spans="1:18">
      <c r="A70" t="s">
        <v>30</v>
      </c>
      <c r="B70" s="2">
        <v>45090</v>
      </c>
      <c r="C70">
        <v>458.95</v>
      </c>
      <c r="D70">
        <v>44.12</v>
      </c>
      <c r="E70">
        <v>85.19</v>
      </c>
      <c r="F70">
        <v>56514600</v>
      </c>
      <c r="G70">
        <v>-66600</v>
      </c>
      <c r="H70">
        <v>0.58</v>
      </c>
      <c r="I70">
        <v>-0.12</v>
      </c>
      <c r="J70">
        <v>51.79</v>
      </c>
      <c r="K70">
        <v>0</v>
      </c>
      <c r="L70">
        <v>-66600</v>
      </c>
      <c r="M70" t="s">
        <v>21</v>
      </c>
      <c r="N70">
        <v>457.5</v>
      </c>
      <c r="O70">
        <v>463.8</v>
      </c>
      <c r="P70">
        <v>455.55</v>
      </c>
      <c r="Q70">
        <v>458.95</v>
      </c>
      <c r="R70">
        <v>459.63</v>
      </c>
    </row>
    <row r="71" spans="1:18">
      <c r="A71" t="s">
        <v>30</v>
      </c>
      <c r="B71" s="2">
        <v>45091</v>
      </c>
      <c r="C71">
        <v>464.6</v>
      </c>
      <c r="D71">
        <v>122.42</v>
      </c>
      <c r="E71">
        <v>89.20999999999999</v>
      </c>
      <c r="F71">
        <v>55580400</v>
      </c>
      <c r="G71">
        <v>-934200</v>
      </c>
      <c r="H71">
        <v>1.23</v>
      </c>
      <c r="I71">
        <v>-1.65</v>
      </c>
      <c r="J71">
        <v>137.23</v>
      </c>
      <c r="K71">
        <v>0</v>
      </c>
      <c r="L71">
        <v>-934200</v>
      </c>
      <c r="M71" t="s">
        <v>21</v>
      </c>
      <c r="N71">
        <v>460.25</v>
      </c>
      <c r="O71">
        <v>465.5</v>
      </c>
      <c r="P71">
        <v>459.4</v>
      </c>
      <c r="Q71">
        <v>464.6</v>
      </c>
      <c r="R71">
        <v>463.75</v>
      </c>
    </row>
    <row r="72" spans="1:18">
      <c r="A72" t="s">
        <v>30</v>
      </c>
      <c r="B72" s="2">
        <v>45092</v>
      </c>
      <c r="C72">
        <v>458.35</v>
      </c>
      <c r="D72">
        <v>46.07</v>
      </c>
      <c r="E72">
        <v>78</v>
      </c>
      <c r="F72">
        <v>55915200</v>
      </c>
      <c r="G72">
        <v>334800</v>
      </c>
      <c r="H72">
        <v>-1.35</v>
      </c>
      <c r="I72">
        <v>0.6</v>
      </c>
      <c r="J72">
        <v>59.06</v>
      </c>
      <c r="K72">
        <v>0</v>
      </c>
      <c r="L72">
        <v>334800</v>
      </c>
      <c r="M72" t="s">
        <v>11</v>
      </c>
      <c r="N72">
        <v>466</v>
      </c>
      <c r="O72">
        <v>468.9</v>
      </c>
      <c r="P72">
        <v>457.05</v>
      </c>
      <c r="Q72">
        <v>458.35</v>
      </c>
      <c r="R72">
        <v>463.48</v>
      </c>
    </row>
    <row r="73" spans="1:18">
      <c r="A73" t="s">
        <v>30</v>
      </c>
      <c r="B73" s="2">
        <v>45093</v>
      </c>
      <c r="C73">
        <v>460.9</v>
      </c>
      <c r="D73">
        <v>117.68</v>
      </c>
      <c r="E73">
        <v>78.15000000000001</v>
      </c>
      <c r="F73">
        <v>55634400</v>
      </c>
      <c r="G73">
        <v>-280800</v>
      </c>
      <c r="H73">
        <v>0.5600000000000001</v>
      </c>
      <c r="I73">
        <v>-0.5</v>
      </c>
      <c r="J73">
        <v>150.58</v>
      </c>
      <c r="K73">
        <v>0</v>
      </c>
      <c r="L73">
        <v>-280800</v>
      </c>
      <c r="M73" t="s">
        <v>21</v>
      </c>
      <c r="N73">
        <v>461.4</v>
      </c>
      <c r="O73">
        <v>465.6</v>
      </c>
      <c r="P73">
        <v>457</v>
      </c>
      <c r="Q73">
        <v>460.9</v>
      </c>
      <c r="R73">
        <v>461.32</v>
      </c>
    </row>
    <row r="74" spans="1:18">
      <c r="A74" t="s">
        <v>30</v>
      </c>
      <c r="B74" s="2">
        <v>45096</v>
      </c>
      <c r="C74">
        <v>452.85</v>
      </c>
      <c r="D74">
        <v>43.55</v>
      </c>
      <c r="E74">
        <v>74.77</v>
      </c>
      <c r="F74">
        <v>55535400</v>
      </c>
      <c r="G74">
        <v>-99000</v>
      </c>
      <c r="H74">
        <v>-1.75</v>
      </c>
      <c r="I74">
        <v>-0.18</v>
      </c>
      <c r="J74">
        <v>58.25</v>
      </c>
      <c r="K74">
        <v>-99000</v>
      </c>
      <c r="L74">
        <v>0</v>
      </c>
      <c r="M74" t="s">
        <v>20</v>
      </c>
      <c r="N74">
        <v>460.9</v>
      </c>
      <c r="O74">
        <v>464.05</v>
      </c>
      <c r="P74">
        <v>449.25</v>
      </c>
      <c r="Q74">
        <v>452.85</v>
      </c>
      <c r="R74">
        <v>455.36</v>
      </c>
    </row>
    <row r="75" spans="1:18">
      <c r="A75" t="s">
        <v>30</v>
      </c>
      <c r="B75" s="2">
        <v>45097</v>
      </c>
      <c r="C75">
        <v>448.95</v>
      </c>
      <c r="D75">
        <v>72.36</v>
      </c>
      <c r="E75">
        <v>80.42</v>
      </c>
      <c r="F75">
        <v>56215800</v>
      </c>
      <c r="G75">
        <v>680400</v>
      </c>
      <c r="H75">
        <v>-0.86</v>
      </c>
      <c r="I75">
        <v>1.23</v>
      </c>
      <c r="J75">
        <v>89.98</v>
      </c>
      <c r="K75">
        <v>0</v>
      </c>
      <c r="L75">
        <v>680400</v>
      </c>
      <c r="M75" t="s">
        <v>11</v>
      </c>
      <c r="N75">
        <v>453.5</v>
      </c>
      <c r="O75">
        <v>455.6</v>
      </c>
      <c r="P75">
        <v>446.6</v>
      </c>
      <c r="Q75">
        <v>448.95</v>
      </c>
      <c r="R75">
        <v>449.15</v>
      </c>
    </row>
    <row r="76" spans="1:18">
      <c r="A76" t="s">
        <v>30</v>
      </c>
      <c r="B76" s="2">
        <v>45098</v>
      </c>
      <c r="C76">
        <v>448.1</v>
      </c>
      <c r="D76">
        <v>57.99</v>
      </c>
      <c r="E76">
        <v>67.53</v>
      </c>
      <c r="F76">
        <v>56979000</v>
      </c>
      <c r="G76">
        <v>763200</v>
      </c>
      <c r="H76">
        <v>-0.19</v>
      </c>
      <c r="I76">
        <v>1.36</v>
      </c>
      <c r="J76">
        <v>85.87</v>
      </c>
      <c r="K76">
        <v>0</v>
      </c>
      <c r="L76">
        <v>763200</v>
      </c>
      <c r="M76" t="s">
        <v>11</v>
      </c>
      <c r="N76">
        <v>449</v>
      </c>
      <c r="O76">
        <v>452.35</v>
      </c>
      <c r="P76">
        <v>444.6</v>
      </c>
      <c r="Q76">
        <v>448.1</v>
      </c>
      <c r="R76">
        <v>448.15</v>
      </c>
    </row>
    <row r="77" spans="1:18">
      <c r="A77" t="s">
        <v>30</v>
      </c>
      <c r="B77" s="2">
        <v>45099</v>
      </c>
      <c r="C77">
        <v>444.85</v>
      </c>
      <c r="D77">
        <v>47.47</v>
      </c>
      <c r="E77">
        <v>67.81</v>
      </c>
      <c r="F77">
        <v>56815200</v>
      </c>
      <c r="G77">
        <v>-163800</v>
      </c>
      <c r="H77">
        <v>-0.73</v>
      </c>
      <c r="I77">
        <v>-0.29</v>
      </c>
      <c r="J77">
        <v>70</v>
      </c>
      <c r="K77">
        <v>-163800</v>
      </c>
      <c r="L77">
        <v>0</v>
      </c>
      <c r="M77" t="s">
        <v>20</v>
      </c>
      <c r="N77">
        <v>449.4</v>
      </c>
      <c r="O77">
        <v>452.95</v>
      </c>
      <c r="P77">
        <v>441.75</v>
      </c>
      <c r="Q77">
        <v>444.85</v>
      </c>
      <c r="R77">
        <v>445.62</v>
      </c>
    </row>
    <row r="78" spans="1:18">
      <c r="A78" t="s">
        <v>30</v>
      </c>
      <c r="B78" s="2">
        <v>45100</v>
      </c>
      <c r="C78">
        <v>425.8</v>
      </c>
      <c r="D78">
        <v>83.23999999999999</v>
      </c>
      <c r="E78">
        <v>60.92</v>
      </c>
      <c r="F78">
        <v>55690200</v>
      </c>
      <c r="G78">
        <v>-1125000</v>
      </c>
      <c r="H78">
        <v>-4.28</v>
      </c>
      <c r="I78">
        <v>-1.98</v>
      </c>
      <c r="J78">
        <v>136.64</v>
      </c>
      <c r="K78">
        <v>-1125000</v>
      </c>
      <c r="L78">
        <v>0</v>
      </c>
      <c r="M78" t="s">
        <v>20</v>
      </c>
      <c r="N78">
        <v>445</v>
      </c>
      <c r="O78">
        <v>445</v>
      </c>
      <c r="P78">
        <v>424</v>
      </c>
      <c r="Q78">
        <v>425.8</v>
      </c>
      <c r="R78">
        <v>431.74</v>
      </c>
    </row>
    <row r="79" spans="1:18">
      <c r="A79" t="s">
        <v>30</v>
      </c>
      <c r="B79" s="2">
        <v>45103</v>
      </c>
      <c r="C79">
        <v>432.05</v>
      </c>
      <c r="D79">
        <v>72.41</v>
      </c>
      <c r="E79">
        <v>66.69</v>
      </c>
      <c r="F79">
        <v>55549800</v>
      </c>
      <c r="G79">
        <v>-140400</v>
      </c>
      <c r="H79">
        <v>1.47</v>
      </c>
      <c r="I79">
        <v>-0.25</v>
      </c>
      <c r="J79">
        <v>108.57</v>
      </c>
      <c r="K79">
        <v>0</v>
      </c>
      <c r="L79">
        <v>-140400</v>
      </c>
      <c r="M79" t="s">
        <v>21</v>
      </c>
      <c r="N79">
        <v>425.75</v>
      </c>
      <c r="O79">
        <v>433.9</v>
      </c>
      <c r="P79">
        <v>419.3</v>
      </c>
      <c r="Q79">
        <v>432.05</v>
      </c>
      <c r="R79">
        <v>426.9</v>
      </c>
    </row>
    <row r="80" spans="1:18">
      <c r="A80" t="s">
        <v>30</v>
      </c>
      <c r="B80" s="2">
        <v>45104</v>
      </c>
      <c r="C80">
        <v>433.85</v>
      </c>
      <c r="D80">
        <v>61.63</v>
      </c>
      <c r="E80">
        <v>64.55</v>
      </c>
      <c r="F80">
        <v>55207800</v>
      </c>
      <c r="G80">
        <v>-342000</v>
      </c>
      <c r="H80">
        <v>0.42</v>
      </c>
      <c r="I80">
        <v>-0.62</v>
      </c>
      <c r="J80">
        <v>95.48</v>
      </c>
      <c r="K80">
        <v>0</v>
      </c>
      <c r="L80">
        <v>-342000</v>
      </c>
      <c r="M80" t="s">
        <v>21</v>
      </c>
      <c r="N80">
        <v>434</v>
      </c>
      <c r="O80">
        <v>440.65</v>
      </c>
      <c r="P80">
        <v>433.15</v>
      </c>
      <c r="Q80">
        <v>433.85</v>
      </c>
      <c r="R80">
        <v>436.49</v>
      </c>
    </row>
    <row r="81" spans="1:18">
      <c r="A81" t="s">
        <v>30</v>
      </c>
      <c r="B81" s="2">
        <v>45105</v>
      </c>
      <c r="C81">
        <v>434.25</v>
      </c>
      <c r="D81">
        <v>172.67</v>
      </c>
      <c r="E81">
        <v>87.48999999999999</v>
      </c>
      <c r="H81">
        <v>0.09</v>
      </c>
      <c r="I81">
        <v>0</v>
      </c>
      <c r="J81">
        <v>197.37</v>
      </c>
      <c r="K81">
        <v>0</v>
      </c>
      <c r="L81">
        <v>0</v>
      </c>
      <c r="M81" t="s">
        <v>19</v>
      </c>
      <c r="N81">
        <v>435.4</v>
      </c>
      <c r="O81">
        <v>441.8</v>
      </c>
      <c r="P81">
        <v>431.85</v>
      </c>
      <c r="Q81">
        <v>434.25</v>
      </c>
      <c r="R81">
        <v>435.71</v>
      </c>
    </row>
    <row r="82" spans="1:18">
      <c r="A82" t="s">
        <v>30</v>
      </c>
      <c r="B82" s="2">
        <v>45107</v>
      </c>
      <c r="C82">
        <v>425.9</v>
      </c>
      <c r="D82">
        <v>174.11</v>
      </c>
      <c r="E82">
        <v>112.81</v>
      </c>
      <c r="F82">
        <v>59551200</v>
      </c>
      <c r="H82">
        <v>-1.92</v>
      </c>
      <c r="I82">
        <v>7.87</v>
      </c>
      <c r="J82">
        <v>154.33</v>
      </c>
      <c r="K82">
        <v>0</v>
      </c>
      <c r="M82" t="s">
        <v>11</v>
      </c>
      <c r="N82">
        <v>436</v>
      </c>
      <c r="O82">
        <v>441</v>
      </c>
      <c r="P82">
        <v>425</v>
      </c>
      <c r="Q82">
        <v>425.9</v>
      </c>
      <c r="R82">
        <v>430.1</v>
      </c>
    </row>
    <row r="83" spans="1:18">
      <c r="A83" t="s">
        <v>30</v>
      </c>
      <c r="B83" s="2">
        <v>45110</v>
      </c>
      <c r="C83">
        <v>435.85</v>
      </c>
      <c r="D83">
        <v>55.6</v>
      </c>
      <c r="E83">
        <v>107.28</v>
      </c>
      <c r="F83">
        <v>58330800</v>
      </c>
      <c r="G83">
        <v>-1220400</v>
      </c>
      <c r="H83">
        <v>2.34</v>
      </c>
      <c r="I83">
        <v>-2.05</v>
      </c>
      <c r="J83">
        <v>51.82</v>
      </c>
      <c r="K83">
        <v>0</v>
      </c>
      <c r="L83">
        <v>-1220400</v>
      </c>
      <c r="M83" t="s">
        <v>21</v>
      </c>
      <c r="N83">
        <v>428.4</v>
      </c>
      <c r="O83">
        <v>437.2</v>
      </c>
      <c r="P83">
        <v>428</v>
      </c>
      <c r="Q83">
        <v>435.85</v>
      </c>
      <c r="R83">
        <v>433.81</v>
      </c>
    </row>
    <row r="84" spans="1:18">
      <c r="A84" t="s">
        <v>30</v>
      </c>
      <c r="B84" s="2">
        <v>45111</v>
      </c>
      <c r="C84">
        <v>432.7</v>
      </c>
      <c r="D84">
        <v>21.3</v>
      </c>
      <c r="E84">
        <v>97.06</v>
      </c>
      <c r="F84">
        <v>58510800</v>
      </c>
      <c r="G84">
        <v>180000</v>
      </c>
      <c r="H84">
        <v>-0.72</v>
      </c>
      <c r="I84">
        <v>0.31</v>
      </c>
      <c r="J84">
        <v>21.95</v>
      </c>
      <c r="K84">
        <v>0</v>
      </c>
      <c r="L84">
        <v>180000</v>
      </c>
      <c r="M84" t="s">
        <v>11</v>
      </c>
      <c r="N84">
        <v>436.45</v>
      </c>
      <c r="O84">
        <v>438.9</v>
      </c>
      <c r="P84">
        <v>431.1</v>
      </c>
      <c r="Q84">
        <v>432.7</v>
      </c>
      <c r="R84">
        <v>434.21</v>
      </c>
    </row>
    <row r="85" spans="1:18">
      <c r="A85" t="s">
        <v>30</v>
      </c>
      <c r="B85" s="2">
        <v>45112</v>
      </c>
      <c r="C85">
        <v>432.4</v>
      </c>
      <c r="D85">
        <v>34.55</v>
      </c>
      <c r="E85">
        <v>91.65000000000001</v>
      </c>
      <c r="F85">
        <v>58248000</v>
      </c>
      <c r="G85">
        <v>-262800</v>
      </c>
      <c r="H85">
        <v>-0.07000000000000001</v>
      </c>
      <c r="I85">
        <v>-0.45</v>
      </c>
      <c r="J85">
        <v>37.7</v>
      </c>
      <c r="K85">
        <v>-262800</v>
      </c>
      <c r="L85">
        <v>0</v>
      </c>
      <c r="M85" t="s">
        <v>20</v>
      </c>
      <c r="N85">
        <v>433.4</v>
      </c>
      <c r="O85">
        <v>434.7</v>
      </c>
      <c r="P85">
        <v>426.7</v>
      </c>
      <c r="Q85">
        <v>432.4</v>
      </c>
      <c r="R85">
        <v>431.11</v>
      </c>
    </row>
    <row r="86" spans="1:18">
      <c r="A86" t="s">
        <v>30</v>
      </c>
      <c r="B86" s="2">
        <v>45113</v>
      </c>
      <c r="C86">
        <v>431.5</v>
      </c>
      <c r="D86">
        <v>51.5</v>
      </c>
      <c r="E86">
        <v>67.41</v>
      </c>
      <c r="F86">
        <v>59414400</v>
      </c>
      <c r="G86">
        <v>1166400</v>
      </c>
      <c r="H86">
        <v>-0.21</v>
      </c>
      <c r="I86">
        <v>2</v>
      </c>
      <c r="J86">
        <v>76.39</v>
      </c>
      <c r="K86">
        <v>0</v>
      </c>
      <c r="L86">
        <v>1166400</v>
      </c>
      <c r="M86" t="s">
        <v>11</v>
      </c>
      <c r="N86">
        <v>432</v>
      </c>
      <c r="O86">
        <v>435.2</v>
      </c>
      <c r="P86">
        <v>429.55</v>
      </c>
      <c r="Q86">
        <v>431.5</v>
      </c>
      <c r="R86">
        <v>432.21</v>
      </c>
    </row>
    <row r="87" spans="1:18">
      <c r="A87" t="s">
        <v>30</v>
      </c>
      <c r="B87" s="2">
        <v>45114</v>
      </c>
      <c r="C87">
        <v>417.9</v>
      </c>
      <c r="D87">
        <v>66.53</v>
      </c>
      <c r="E87">
        <v>45.9</v>
      </c>
      <c r="F87">
        <v>60085800</v>
      </c>
      <c r="G87">
        <v>671400</v>
      </c>
      <c r="H87">
        <v>-3.15</v>
      </c>
      <c r="I87">
        <v>1.13</v>
      </c>
      <c r="J87">
        <v>144.96</v>
      </c>
      <c r="K87">
        <v>0</v>
      </c>
      <c r="L87">
        <v>671400</v>
      </c>
      <c r="M87" t="s">
        <v>11</v>
      </c>
      <c r="N87">
        <v>430</v>
      </c>
      <c r="O87">
        <v>430.7</v>
      </c>
      <c r="P87">
        <v>416.5</v>
      </c>
      <c r="Q87">
        <v>417.9</v>
      </c>
      <c r="R87">
        <v>420.94</v>
      </c>
    </row>
    <row r="88" spans="1:18">
      <c r="A88" t="s">
        <v>30</v>
      </c>
      <c r="B88" s="2">
        <v>45117</v>
      </c>
      <c r="C88">
        <v>419.5</v>
      </c>
      <c r="D88">
        <v>55.49</v>
      </c>
      <c r="E88">
        <v>45.87</v>
      </c>
      <c r="F88">
        <v>59529600</v>
      </c>
      <c r="G88">
        <v>-556200</v>
      </c>
      <c r="H88">
        <v>0.38</v>
      </c>
      <c r="I88">
        <v>-0.93</v>
      </c>
      <c r="J88">
        <v>120.97</v>
      </c>
      <c r="K88">
        <v>0</v>
      </c>
      <c r="L88">
        <v>-556200</v>
      </c>
      <c r="M88" t="s">
        <v>21</v>
      </c>
      <c r="N88">
        <v>419</v>
      </c>
      <c r="O88">
        <v>424.85</v>
      </c>
      <c r="P88">
        <v>412.05</v>
      </c>
      <c r="Q88">
        <v>419.5</v>
      </c>
      <c r="R88">
        <v>419.04</v>
      </c>
    </row>
    <row r="89" spans="1:18">
      <c r="A89" t="s">
        <v>30</v>
      </c>
      <c r="B89" s="2">
        <v>45118</v>
      </c>
      <c r="C89">
        <v>419.75</v>
      </c>
      <c r="D89">
        <v>61.82</v>
      </c>
      <c r="E89">
        <v>53.98</v>
      </c>
      <c r="F89">
        <v>58325400</v>
      </c>
      <c r="G89">
        <v>-1204200</v>
      </c>
      <c r="H89">
        <v>0.06</v>
      </c>
      <c r="I89">
        <v>-2.02</v>
      </c>
      <c r="J89">
        <v>114.52</v>
      </c>
      <c r="K89">
        <v>0</v>
      </c>
      <c r="L89">
        <v>-1204200</v>
      </c>
      <c r="M89" t="s">
        <v>21</v>
      </c>
      <c r="N89">
        <v>421</v>
      </c>
      <c r="O89">
        <v>422.25</v>
      </c>
      <c r="P89">
        <v>418.45</v>
      </c>
      <c r="Q89">
        <v>419.75</v>
      </c>
      <c r="R89">
        <v>420.34</v>
      </c>
    </row>
    <row r="90" spans="1:18">
      <c r="A90" t="s">
        <v>30</v>
      </c>
      <c r="B90" s="2">
        <v>45119</v>
      </c>
      <c r="C90">
        <v>421.55</v>
      </c>
      <c r="D90">
        <v>46.06</v>
      </c>
      <c r="E90">
        <v>56.28</v>
      </c>
      <c r="F90">
        <v>57736800</v>
      </c>
      <c r="G90">
        <v>-588600</v>
      </c>
      <c r="H90">
        <v>0.43</v>
      </c>
      <c r="I90">
        <v>-1.01</v>
      </c>
      <c r="J90">
        <v>81.84</v>
      </c>
      <c r="K90">
        <v>0</v>
      </c>
      <c r="L90">
        <v>-588600</v>
      </c>
      <c r="M90" t="s">
        <v>21</v>
      </c>
      <c r="N90">
        <v>420</v>
      </c>
      <c r="O90">
        <v>423</v>
      </c>
      <c r="P90">
        <v>415</v>
      </c>
      <c r="Q90">
        <v>421.55</v>
      </c>
      <c r="R90">
        <v>419.05</v>
      </c>
    </row>
    <row r="91" spans="1:18">
      <c r="A91" t="s">
        <v>30</v>
      </c>
      <c r="B91" s="2">
        <v>45120</v>
      </c>
      <c r="C91">
        <v>416.9</v>
      </c>
      <c r="D91">
        <v>66.69</v>
      </c>
      <c r="E91">
        <v>59.32</v>
      </c>
      <c r="F91">
        <v>56788200</v>
      </c>
      <c r="G91">
        <v>-948600</v>
      </c>
      <c r="H91">
        <v>-1.1</v>
      </c>
      <c r="I91">
        <v>-1.64</v>
      </c>
      <c r="J91">
        <v>112.43</v>
      </c>
      <c r="K91">
        <v>-948600</v>
      </c>
      <c r="L91">
        <v>0</v>
      </c>
      <c r="M91" t="s">
        <v>20</v>
      </c>
      <c r="N91">
        <v>421.55</v>
      </c>
      <c r="O91">
        <v>422.65</v>
      </c>
      <c r="P91">
        <v>414.65</v>
      </c>
      <c r="Q91">
        <v>416.9</v>
      </c>
      <c r="R91">
        <v>418.97</v>
      </c>
    </row>
    <row r="92" spans="1:18">
      <c r="A92" t="s">
        <v>30</v>
      </c>
      <c r="B92" s="2">
        <v>45121</v>
      </c>
      <c r="C92">
        <v>416.6</v>
      </c>
      <c r="D92">
        <v>251.95</v>
      </c>
      <c r="E92">
        <v>96.40000000000001</v>
      </c>
      <c r="F92">
        <v>57391200</v>
      </c>
      <c r="G92">
        <v>603000</v>
      </c>
      <c r="H92">
        <v>-0.07000000000000001</v>
      </c>
      <c r="I92">
        <v>1.06</v>
      </c>
      <c r="J92">
        <v>261.35</v>
      </c>
      <c r="K92">
        <v>0</v>
      </c>
      <c r="L92">
        <v>603000</v>
      </c>
      <c r="M92" t="s">
        <v>11</v>
      </c>
      <c r="N92">
        <v>416.9</v>
      </c>
      <c r="O92">
        <v>419.2</v>
      </c>
      <c r="P92">
        <v>414.05</v>
      </c>
      <c r="Q92">
        <v>416.6</v>
      </c>
      <c r="R92">
        <v>416.43</v>
      </c>
    </row>
    <row r="93" spans="1:18">
      <c r="A93" t="s">
        <v>30</v>
      </c>
      <c r="B93" s="2">
        <v>45124</v>
      </c>
      <c r="C93">
        <v>416.6</v>
      </c>
      <c r="D93">
        <v>120.18</v>
      </c>
      <c r="E93">
        <v>109.34</v>
      </c>
      <c r="F93">
        <v>58343400</v>
      </c>
      <c r="G93">
        <v>952200</v>
      </c>
      <c r="H93">
        <v>0</v>
      </c>
      <c r="I93">
        <v>1.66</v>
      </c>
      <c r="J93">
        <v>109.91</v>
      </c>
      <c r="K93">
        <v>0</v>
      </c>
      <c r="L93">
        <v>0</v>
      </c>
      <c r="M93" t="s">
        <v>19</v>
      </c>
      <c r="N93">
        <v>418</v>
      </c>
      <c r="O93">
        <v>422.6</v>
      </c>
      <c r="P93">
        <v>415.05</v>
      </c>
      <c r="Q93">
        <v>416.6</v>
      </c>
      <c r="R93">
        <v>417.37</v>
      </c>
    </row>
    <row r="94" spans="1:18">
      <c r="A94" t="s">
        <v>30</v>
      </c>
      <c r="B94" s="2">
        <v>45125</v>
      </c>
      <c r="C94">
        <v>416.2</v>
      </c>
      <c r="D94">
        <v>63.45</v>
      </c>
      <c r="E94">
        <v>109.67</v>
      </c>
      <c r="F94">
        <v>59589000</v>
      </c>
      <c r="G94">
        <v>1245600</v>
      </c>
      <c r="H94">
        <v>-0.1</v>
      </c>
      <c r="I94">
        <v>2.13</v>
      </c>
      <c r="J94">
        <v>57.85</v>
      </c>
      <c r="K94">
        <v>0</v>
      </c>
      <c r="L94">
        <v>1245600</v>
      </c>
      <c r="M94" t="s">
        <v>11</v>
      </c>
      <c r="N94">
        <v>416.95</v>
      </c>
      <c r="O94">
        <v>424.7</v>
      </c>
      <c r="P94">
        <v>414.3</v>
      </c>
      <c r="Q94">
        <v>416.2</v>
      </c>
      <c r="R94">
        <v>418.29</v>
      </c>
    </row>
    <row r="95" spans="1:18">
      <c r="A95" t="s">
        <v>30</v>
      </c>
      <c r="B95" s="2">
        <v>45126</v>
      </c>
      <c r="C95">
        <v>419.3</v>
      </c>
      <c r="D95">
        <v>54.99</v>
      </c>
      <c r="E95">
        <v>111.45</v>
      </c>
      <c r="F95">
        <v>59792400</v>
      </c>
      <c r="G95">
        <v>203400</v>
      </c>
      <c r="H95">
        <v>0.74</v>
      </c>
      <c r="I95">
        <v>0.34</v>
      </c>
      <c r="J95">
        <v>49.34</v>
      </c>
      <c r="K95">
        <v>203400</v>
      </c>
      <c r="L95">
        <v>0</v>
      </c>
      <c r="M95" t="s">
        <v>10</v>
      </c>
      <c r="N95">
        <v>417.6</v>
      </c>
      <c r="O95">
        <v>421</v>
      </c>
      <c r="P95">
        <v>416.2</v>
      </c>
      <c r="Q95">
        <v>419.3</v>
      </c>
      <c r="R95">
        <v>418.98</v>
      </c>
    </row>
    <row r="96" spans="1:18">
      <c r="A96" t="s">
        <v>30</v>
      </c>
      <c r="B96" s="2">
        <v>45127</v>
      </c>
      <c r="C96">
        <v>420.9</v>
      </c>
      <c r="D96">
        <v>70.41</v>
      </c>
      <c r="E96">
        <v>112.2</v>
      </c>
      <c r="F96">
        <v>60289200</v>
      </c>
      <c r="G96">
        <v>496800</v>
      </c>
      <c r="H96">
        <v>0.38</v>
      </c>
      <c r="I96">
        <v>0.83</v>
      </c>
      <c r="J96">
        <v>62.76</v>
      </c>
      <c r="K96">
        <v>496800</v>
      </c>
      <c r="L96">
        <v>0</v>
      </c>
      <c r="M96" t="s">
        <v>10</v>
      </c>
      <c r="N96">
        <v>420.05</v>
      </c>
      <c r="O96">
        <v>423.55</v>
      </c>
      <c r="P96">
        <v>418.55</v>
      </c>
      <c r="Q96">
        <v>420.9</v>
      </c>
      <c r="R96">
        <v>421.36</v>
      </c>
    </row>
    <row r="97" spans="1:18">
      <c r="A97" t="s">
        <v>30</v>
      </c>
      <c r="B97" s="2">
        <v>45128</v>
      </c>
      <c r="C97">
        <v>416.1</v>
      </c>
      <c r="D97">
        <v>38.69</v>
      </c>
      <c r="E97">
        <v>69.54000000000001</v>
      </c>
      <c r="F97">
        <v>61542000</v>
      </c>
      <c r="G97">
        <v>1252800</v>
      </c>
      <c r="H97">
        <v>-1.14</v>
      </c>
      <c r="I97">
        <v>2.08</v>
      </c>
      <c r="J97">
        <v>55.63</v>
      </c>
      <c r="K97">
        <v>0</v>
      </c>
      <c r="L97">
        <v>1252800</v>
      </c>
      <c r="M97" t="s">
        <v>11</v>
      </c>
      <c r="N97">
        <v>419.4</v>
      </c>
      <c r="O97">
        <v>419.5</v>
      </c>
      <c r="P97">
        <v>415.3</v>
      </c>
      <c r="Q97">
        <v>416.1</v>
      </c>
      <c r="R97">
        <v>417.45</v>
      </c>
    </row>
    <row r="98" spans="1:18">
      <c r="A98" t="s">
        <v>30</v>
      </c>
      <c r="B98" s="2">
        <v>45131</v>
      </c>
      <c r="C98">
        <v>422.75</v>
      </c>
      <c r="D98">
        <v>55.2</v>
      </c>
      <c r="E98">
        <v>56.55</v>
      </c>
      <c r="F98">
        <v>62416800</v>
      </c>
      <c r="G98">
        <v>874800</v>
      </c>
      <c r="H98">
        <v>1.6</v>
      </c>
      <c r="I98">
        <v>1.42</v>
      </c>
      <c r="J98">
        <v>97.62</v>
      </c>
      <c r="K98">
        <v>874800</v>
      </c>
      <c r="L98">
        <v>0</v>
      </c>
      <c r="M98" t="s">
        <v>10</v>
      </c>
      <c r="N98">
        <v>417</v>
      </c>
      <c r="O98">
        <v>428.8</v>
      </c>
      <c r="P98">
        <v>415.45</v>
      </c>
      <c r="Q98">
        <v>422.75</v>
      </c>
      <c r="R98">
        <v>423.84</v>
      </c>
    </row>
    <row r="99" spans="1:18">
      <c r="A99" t="s">
        <v>30</v>
      </c>
      <c r="B99" s="2">
        <v>45132</v>
      </c>
      <c r="C99">
        <v>440.1</v>
      </c>
      <c r="D99">
        <v>93.2</v>
      </c>
      <c r="E99">
        <v>62.5</v>
      </c>
      <c r="F99">
        <v>63837000</v>
      </c>
      <c r="G99">
        <v>1420200</v>
      </c>
      <c r="H99">
        <v>4.1</v>
      </c>
      <c r="I99">
        <v>2.28</v>
      </c>
      <c r="J99">
        <v>149.13</v>
      </c>
      <c r="K99">
        <v>1420200</v>
      </c>
      <c r="L99">
        <v>0</v>
      </c>
      <c r="M99" t="s">
        <v>10</v>
      </c>
      <c r="N99">
        <v>423.15</v>
      </c>
      <c r="O99">
        <v>441.9</v>
      </c>
      <c r="P99">
        <v>423.15</v>
      </c>
      <c r="Q99">
        <v>440.1</v>
      </c>
      <c r="R99">
        <v>434.7</v>
      </c>
    </row>
    <row r="100" spans="1:18">
      <c r="A100" t="s">
        <v>30</v>
      </c>
      <c r="B100" s="2">
        <v>45133</v>
      </c>
      <c r="C100">
        <v>443.5</v>
      </c>
      <c r="D100">
        <v>86.83</v>
      </c>
      <c r="E100">
        <v>68.87</v>
      </c>
      <c r="F100">
        <v>64744200</v>
      </c>
      <c r="G100">
        <v>907200</v>
      </c>
      <c r="H100">
        <v>0.77</v>
      </c>
      <c r="I100">
        <v>1.42</v>
      </c>
      <c r="J100">
        <v>126.09</v>
      </c>
      <c r="K100">
        <v>907200</v>
      </c>
      <c r="L100">
        <v>0</v>
      </c>
      <c r="M100" t="s">
        <v>10</v>
      </c>
      <c r="N100">
        <v>443.7</v>
      </c>
      <c r="O100">
        <v>448.35</v>
      </c>
      <c r="P100">
        <v>436.7</v>
      </c>
      <c r="Q100">
        <v>443.5</v>
      </c>
      <c r="R100">
        <v>443.18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94</v>
      </c>
      <c r="B2" s="2">
        <v>44986</v>
      </c>
      <c r="C2">
        <v>1101.1</v>
      </c>
      <c r="D2">
        <v>107.62</v>
      </c>
      <c r="E2">
        <v>229.82</v>
      </c>
      <c r="F2">
        <v>14538300</v>
      </c>
      <c r="J2">
        <v>46.83</v>
      </c>
      <c r="K2">
        <v>0</v>
      </c>
      <c r="L2">
        <v>0</v>
      </c>
      <c r="M2" t="s">
        <v>19</v>
      </c>
      <c r="N2">
        <v>1077.35</v>
      </c>
      <c r="O2">
        <v>1104</v>
      </c>
      <c r="P2">
        <v>1077.35</v>
      </c>
      <c r="Q2">
        <v>1101.1</v>
      </c>
      <c r="R2">
        <v>1095.38</v>
      </c>
    </row>
    <row r="3" spans="1:18">
      <c r="A3" t="s">
        <v>94</v>
      </c>
      <c r="B3" s="2">
        <v>44987</v>
      </c>
      <c r="C3">
        <v>1105.95</v>
      </c>
      <c r="D3">
        <v>307.26</v>
      </c>
      <c r="E3">
        <v>229.82</v>
      </c>
      <c r="F3">
        <v>14253400</v>
      </c>
      <c r="G3">
        <v>-284900</v>
      </c>
      <c r="H3">
        <v>0.44</v>
      </c>
      <c r="I3">
        <v>-1.96</v>
      </c>
      <c r="J3">
        <v>133.7</v>
      </c>
      <c r="K3">
        <v>0</v>
      </c>
      <c r="L3">
        <v>-284900</v>
      </c>
      <c r="M3" t="s">
        <v>21</v>
      </c>
      <c r="N3">
        <v>1090.3</v>
      </c>
      <c r="O3">
        <v>1117</v>
      </c>
      <c r="P3">
        <v>1090.3</v>
      </c>
      <c r="Q3">
        <v>1105.95</v>
      </c>
      <c r="R3">
        <v>1105.51</v>
      </c>
    </row>
    <row r="4" spans="1:18">
      <c r="A4" t="s">
        <v>94</v>
      </c>
      <c r="B4" s="2">
        <v>44988</v>
      </c>
      <c r="C4">
        <v>1119</v>
      </c>
      <c r="D4">
        <v>207.32</v>
      </c>
      <c r="E4">
        <v>229.82</v>
      </c>
      <c r="F4">
        <v>13807500</v>
      </c>
      <c r="G4">
        <v>-445900</v>
      </c>
      <c r="H4">
        <v>1.18</v>
      </c>
      <c r="I4">
        <v>-3.13</v>
      </c>
      <c r="J4">
        <v>90.20999999999999</v>
      </c>
      <c r="K4">
        <v>0</v>
      </c>
      <c r="L4">
        <v>-445900</v>
      </c>
      <c r="M4" t="s">
        <v>21</v>
      </c>
      <c r="N4">
        <v>1115</v>
      </c>
      <c r="O4">
        <v>1129.7</v>
      </c>
      <c r="P4">
        <v>1111.05</v>
      </c>
      <c r="Q4">
        <v>1119</v>
      </c>
      <c r="R4">
        <v>1122.59</v>
      </c>
    </row>
    <row r="5" spans="1:18">
      <c r="A5" t="s">
        <v>94</v>
      </c>
      <c r="B5" s="2">
        <v>44991</v>
      </c>
      <c r="C5">
        <v>1126.7</v>
      </c>
      <c r="D5">
        <v>291.03</v>
      </c>
      <c r="E5">
        <v>229.82</v>
      </c>
      <c r="F5">
        <v>13356700</v>
      </c>
      <c r="G5">
        <v>-450800</v>
      </c>
      <c r="H5">
        <v>0.6899999999999999</v>
      </c>
      <c r="I5">
        <v>-3.26</v>
      </c>
      <c r="J5">
        <v>126.63</v>
      </c>
      <c r="K5">
        <v>0</v>
      </c>
      <c r="L5">
        <v>-450800</v>
      </c>
      <c r="M5" t="s">
        <v>21</v>
      </c>
      <c r="N5">
        <v>1129</v>
      </c>
      <c r="O5">
        <v>1148</v>
      </c>
      <c r="P5">
        <v>1123.3</v>
      </c>
      <c r="Q5">
        <v>1126.7</v>
      </c>
      <c r="R5">
        <v>1133.86</v>
      </c>
    </row>
    <row r="6" spans="1:18">
      <c r="A6" t="s">
        <v>94</v>
      </c>
      <c r="B6" s="2">
        <v>44993</v>
      </c>
      <c r="C6">
        <v>1120.65</v>
      </c>
      <c r="D6">
        <v>235.89</v>
      </c>
      <c r="E6">
        <v>229.82</v>
      </c>
      <c r="F6">
        <v>13260100</v>
      </c>
      <c r="G6">
        <v>-96600</v>
      </c>
      <c r="H6">
        <v>-0.54</v>
      </c>
      <c r="I6">
        <v>-0.72</v>
      </c>
      <c r="J6">
        <v>102.64</v>
      </c>
      <c r="K6">
        <v>-96600</v>
      </c>
      <c r="L6">
        <v>0</v>
      </c>
      <c r="M6" t="s">
        <v>20</v>
      </c>
      <c r="N6">
        <v>1112</v>
      </c>
      <c r="O6">
        <v>1124</v>
      </c>
      <c r="P6">
        <v>1107.3</v>
      </c>
      <c r="Q6">
        <v>1120.65</v>
      </c>
      <c r="R6">
        <v>1117.51</v>
      </c>
    </row>
    <row r="7" spans="1:18">
      <c r="A7" t="s">
        <v>94</v>
      </c>
      <c r="B7" s="2">
        <v>44994</v>
      </c>
      <c r="C7">
        <v>1116.65</v>
      </c>
      <c r="D7">
        <v>141.88</v>
      </c>
      <c r="E7">
        <v>236.67</v>
      </c>
      <c r="F7">
        <v>12922000</v>
      </c>
      <c r="G7">
        <v>-338100</v>
      </c>
      <c r="H7">
        <v>-0.36</v>
      </c>
      <c r="I7">
        <v>-2.55</v>
      </c>
      <c r="J7">
        <v>59.95</v>
      </c>
      <c r="K7">
        <v>-338100</v>
      </c>
      <c r="L7">
        <v>0</v>
      </c>
      <c r="M7" t="s">
        <v>20</v>
      </c>
      <c r="N7">
        <v>1121.95</v>
      </c>
      <c r="O7">
        <v>1126.7</v>
      </c>
      <c r="P7">
        <v>1114.05</v>
      </c>
      <c r="Q7">
        <v>1116.65</v>
      </c>
      <c r="R7">
        <v>1117.89</v>
      </c>
    </row>
    <row r="8" spans="1:18">
      <c r="A8" t="s">
        <v>94</v>
      </c>
      <c r="B8" s="2">
        <v>44995</v>
      </c>
      <c r="C8">
        <v>1116.3</v>
      </c>
      <c r="D8">
        <v>81.04000000000001</v>
      </c>
      <c r="E8">
        <v>191.43</v>
      </c>
      <c r="F8">
        <v>12768700</v>
      </c>
      <c r="G8">
        <v>-153300</v>
      </c>
      <c r="H8">
        <v>-0.03</v>
      </c>
      <c r="I8">
        <v>-1.19</v>
      </c>
      <c r="J8">
        <v>42.33</v>
      </c>
      <c r="K8">
        <v>-153300</v>
      </c>
      <c r="L8">
        <v>0</v>
      </c>
      <c r="M8" t="s">
        <v>20</v>
      </c>
      <c r="N8">
        <v>1105</v>
      </c>
      <c r="O8">
        <v>1118.15</v>
      </c>
      <c r="P8">
        <v>1105</v>
      </c>
      <c r="Q8">
        <v>1116.3</v>
      </c>
      <c r="R8">
        <v>1112.07</v>
      </c>
    </row>
    <row r="9" spans="1:18">
      <c r="A9" t="s">
        <v>94</v>
      </c>
      <c r="B9" s="2">
        <v>44998</v>
      </c>
      <c r="C9">
        <v>1098.6</v>
      </c>
      <c r="D9">
        <v>222.07</v>
      </c>
      <c r="E9">
        <v>194.38</v>
      </c>
      <c r="F9">
        <v>12520900</v>
      </c>
      <c r="G9">
        <v>-247800</v>
      </c>
      <c r="H9">
        <v>-1.59</v>
      </c>
      <c r="I9">
        <v>-1.94</v>
      </c>
      <c r="J9">
        <v>114.25</v>
      </c>
      <c r="K9">
        <v>-247800</v>
      </c>
      <c r="L9">
        <v>0</v>
      </c>
      <c r="M9" t="s">
        <v>20</v>
      </c>
      <c r="N9">
        <v>1120.95</v>
      </c>
      <c r="O9">
        <v>1133.6</v>
      </c>
      <c r="P9">
        <v>1095</v>
      </c>
      <c r="Q9">
        <v>1098.6</v>
      </c>
      <c r="R9">
        <v>1107.88</v>
      </c>
    </row>
    <row r="10" spans="1:18">
      <c r="A10" t="s">
        <v>94</v>
      </c>
      <c r="B10" s="2">
        <v>44999</v>
      </c>
      <c r="C10">
        <v>1084.05</v>
      </c>
      <c r="D10">
        <v>264.21</v>
      </c>
      <c r="E10">
        <v>189.02</v>
      </c>
      <c r="F10">
        <v>12010600</v>
      </c>
      <c r="G10">
        <v>-510300</v>
      </c>
      <c r="H10">
        <v>-1.32</v>
      </c>
      <c r="I10">
        <v>-4.08</v>
      </c>
      <c r="J10">
        <v>139.78</v>
      </c>
      <c r="K10">
        <v>-510300</v>
      </c>
      <c r="L10">
        <v>0</v>
      </c>
      <c r="M10" t="s">
        <v>20</v>
      </c>
      <c r="N10">
        <v>1098.55</v>
      </c>
      <c r="O10">
        <v>1103.4</v>
      </c>
      <c r="P10">
        <v>1066</v>
      </c>
      <c r="Q10">
        <v>1084.05</v>
      </c>
      <c r="R10">
        <v>1081.21</v>
      </c>
    </row>
    <row r="11" spans="1:18">
      <c r="A11" t="s">
        <v>94</v>
      </c>
      <c r="B11" s="2">
        <v>45000</v>
      </c>
      <c r="C11">
        <v>1079.65</v>
      </c>
      <c r="D11">
        <v>103.42</v>
      </c>
      <c r="E11">
        <v>162.53</v>
      </c>
      <c r="F11">
        <v>12060300</v>
      </c>
      <c r="G11">
        <v>49700</v>
      </c>
      <c r="H11">
        <v>-0.41</v>
      </c>
      <c r="I11">
        <v>0.41</v>
      </c>
      <c r="J11">
        <v>63.63</v>
      </c>
      <c r="K11">
        <v>0</v>
      </c>
      <c r="L11">
        <v>49700</v>
      </c>
      <c r="M11" t="s">
        <v>11</v>
      </c>
      <c r="N11">
        <v>1095.05</v>
      </c>
      <c r="O11">
        <v>1097.9</v>
      </c>
      <c r="P11">
        <v>1075.5</v>
      </c>
      <c r="Q11">
        <v>1079.65</v>
      </c>
      <c r="R11">
        <v>1081.72</v>
      </c>
    </row>
    <row r="12" spans="1:18">
      <c r="A12" t="s">
        <v>94</v>
      </c>
      <c r="B12" s="2">
        <v>45001</v>
      </c>
      <c r="C12">
        <v>1072.4</v>
      </c>
      <c r="D12">
        <v>125.78</v>
      </c>
      <c r="E12">
        <v>159.3</v>
      </c>
      <c r="F12">
        <v>12121200</v>
      </c>
      <c r="G12">
        <v>60900</v>
      </c>
      <c r="H12">
        <v>-0.67</v>
      </c>
      <c r="I12">
        <v>0.5</v>
      </c>
      <c r="J12">
        <v>78.95</v>
      </c>
      <c r="K12">
        <v>0</v>
      </c>
      <c r="L12">
        <v>60900</v>
      </c>
      <c r="M12" t="s">
        <v>11</v>
      </c>
      <c r="N12">
        <v>1083.95</v>
      </c>
      <c r="O12">
        <v>1087.55</v>
      </c>
      <c r="P12">
        <v>1069.65</v>
      </c>
      <c r="Q12">
        <v>1072.4</v>
      </c>
      <c r="R12">
        <v>1077.46</v>
      </c>
    </row>
    <row r="13" spans="1:18">
      <c r="A13" t="s">
        <v>94</v>
      </c>
      <c r="B13" s="2">
        <v>45002</v>
      </c>
      <c r="C13">
        <v>1108.45</v>
      </c>
      <c r="D13">
        <v>357.43</v>
      </c>
      <c r="E13">
        <v>214.58</v>
      </c>
      <c r="F13">
        <v>12079200</v>
      </c>
      <c r="G13">
        <v>-42000</v>
      </c>
      <c r="H13">
        <v>3.36</v>
      </c>
      <c r="I13">
        <v>-0.35</v>
      </c>
      <c r="J13">
        <v>166.57</v>
      </c>
      <c r="K13">
        <v>0</v>
      </c>
      <c r="L13">
        <v>-42000</v>
      </c>
      <c r="M13" t="s">
        <v>21</v>
      </c>
      <c r="N13">
        <v>1088.2</v>
      </c>
      <c r="O13">
        <v>1117.1</v>
      </c>
      <c r="P13">
        <v>1084.05</v>
      </c>
      <c r="Q13">
        <v>1108.45</v>
      </c>
      <c r="R13">
        <v>1105.26</v>
      </c>
    </row>
    <row r="14" spans="1:18">
      <c r="A14" t="s">
        <v>94</v>
      </c>
      <c r="B14" s="2">
        <v>45005</v>
      </c>
      <c r="C14">
        <v>1090.85</v>
      </c>
      <c r="D14">
        <v>149.12</v>
      </c>
      <c r="E14">
        <v>199.99</v>
      </c>
      <c r="F14">
        <v>11874100</v>
      </c>
      <c r="G14">
        <v>-205100</v>
      </c>
      <c r="H14">
        <v>-1.59</v>
      </c>
      <c r="I14">
        <v>-1.7</v>
      </c>
      <c r="J14">
        <v>74.56</v>
      </c>
      <c r="K14">
        <v>-205100</v>
      </c>
      <c r="L14">
        <v>0</v>
      </c>
      <c r="M14" t="s">
        <v>20</v>
      </c>
      <c r="N14">
        <v>1105</v>
      </c>
      <c r="O14">
        <v>1108.3</v>
      </c>
      <c r="P14">
        <v>1086.25</v>
      </c>
      <c r="Q14">
        <v>1090.85</v>
      </c>
      <c r="R14">
        <v>1091.87</v>
      </c>
    </row>
    <row r="15" spans="1:18">
      <c r="A15" t="s">
        <v>94</v>
      </c>
      <c r="B15" s="2">
        <v>45006</v>
      </c>
      <c r="C15">
        <v>1083.9</v>
      </c>
      <c r="D15">
        <v>166.13</v>
      </c>
      <c r="E15">
        <v>180.38</v>
      </c>
      <c r="F15">
        <v>11876900</v>
      </c>
      <c r="G15">
        <v>2800</v>
      </c>
      <c r="H15">
        <v>-0.64</v>
      </c>
      <c r="I15">
        <v>0.02</v>
      </c>
      <c r="J15">
        <v>92.09999999999999</v>
      </c>
      <c r="K15">
        <v>0</v>
      </c>
      <c r="L15">
        <v>2800</v>
      </c>
      <c r="M15" t="s">
        <v>11</v>
      </c>
      <c r="N15">
        <v>1099</v>
      </c>
      <c r="O15">
        <v>1102.4</v>
      </c>
      <c r="P15">
        <v>1077.1</v>
      </c>
      <c r="Q15">
        <v>1083.9</v>
      </c>
      <c r="R15">
        <v>1083.16</v>
      </c>
    </row>
    <row r="16" spans="1:18">
      <c r="A16" t="s">
        <v>94</v>
      </c>
      <c r="B16" s="2">
        <v>45007</v>
      </c>
      <c r="C16">
        <v>1081.45</v>
      </c>
      <c r="D16">
        <v>75.20999999999999</v>
      </c>
      <c r="E16">
        <v>174.73</v>
      </c>
      <c r="F16">
        <v>11871300</v>
      </c>
      <c r="G16">
        <v>-5600</v>
      </c>
      <c r="H16">
        <v>-0.23</v>
      </c>
      <c r="I16">
        <v>-0.05</v>
      </c>
      <c r="J16">
        <v>43.04</v>
      </c>
      <c r="K16">
        <v>-5600</v>
      </c>
      <c r="L16">
        <v>0</v>
      </c>
      <c r="M16" t="s">
        <v>20</v>
      </c>
      <c r="N16">
        <v>1091.95</v>
      </c>
      <c r="O16">
        <v>1105.75</v>
      </c>
      <c r="P16">
        <v>1079.05</v>
      </c>
      <c r="Q16">
        <v>1081.45</v>
      </c>
      <c r="R16">
        <v>1087.88</v>
      </c>
    </row>
    <row r="17" spans="1:18">
      <c r="A17" t="s">
        <v>94</v>
      </c>
      <c r="B17" s="2">
        <v>45008</v>
      </c>
      <c r="C17">
        <v>1065.9</v>
      </c>
      <c r="D17">
        <v>149.37</v>
      </c>
      <c r="E17">
        <v>179.45</v>
      </c>
      <c r="F17">
        <v>11522700</v>
      </c>
      <c r="G17">
        <v>-348600</v>
      </c>
      <c r="H17">
        <v>-1.44</v>
      </c>
      <c r="I17">
        <v>-2.94</v>
      </c>
      <c r="J17">
        <v>83.23999999999999</v>
      </c>
      <c r="K17">
        <v>-348600</v>
      </c>
      <c r="L17">
        <v>0</v>
      </c>
      <c r="M17" t="s">
        <v>20</v>
      </c>
      <c r="N17">
        <v>1077</v>
      </c>
      <c r="O17">
        <v>1080.4</v>
      </c>
      <c r="P17">
        <v>1061</v>
      </c>
      <c r="Q17">
        <v>1065.9</v>
      </c>
      <c r="R17">
        <v>1067.83</v>
      </c>
    </row>
    <row r="18" spans="1:18">
      <c r="A18" t="s">
        <v>94</v>
      </c>
      <c r="B18" s="2">
        <v>45009</v>
      </c>
      <c r="C18">
        <v>1051.75</v>
      </c>
      <c r="D18">
        <v>151.83</v>
      </c>
      <c r="E18">
        <v>138.33</v>
      </c>
      <c r="F18">
        <v>11520600</v>
      </c>
      <c r="G18">
        <v>-2100</v>
      </c>
      <c r="H18">
        <v>-1.33</v>
      </c>
      <c r="I18">
        <v>-0.02</v>
      </c>
      <c r="J18">
        <v>109.76</v>
      </c>
      <c r="K18">
        <v>-2100</v>
      </c>
      <c r="L18">
        <v>0</v>
      </c>
      <c r="M18" t="s">
        <v>20</v>
      </c>
      <c r="N18">
        <v>1073</v>
      </c>
      <c r="O18">
        <v>1090</v>
      </c>
      <c r="P18">
        <v>1047.05</v>
      </c>
      <c r="Q18">
        <v>1051.75</v>
      </c>
      <c r="R18">
        <v>1060.03</v>
      </c>
    </row>
    <row r="19" spans="1:18">
      <c r="A19" t="s">
        <v>94</v>
      </c>
      <c r="B19" s="2">
        <v>45012</v>
      </c>
      <c r="C19">
        <v>1051.5</v>
      </c>
      <c r="D19">
        <v>79.25</v>
      </c>
      <c r="E19">
        <v>124.36</v>
      </c>
      <c r="F19">
        <v>11123000</v>
      </c>
      <c r="G19">
        <v>-397600</v>
      </c>
      <c r="H19">
        <v>-0.02</v>
      </c>
      <c r="I19">
        <v>-3.45</v>
      </c>
      <c r="J19">
        <v>63.73</v>
      </c>
      <c r="K19">
        <v>-397600</v>
      </c>
      <c r="L19">
        <v>0</v>
      </c>
      <c r="M19" t="s">
        <v>20</v>
      </c>
      <c r="N19">
        <v>1053.3</v>
      </c>
      <c r="O19">
        <v>1065.5</v>
      </c>
      <c r="P19">
        <v>1044.8</v>
      </c>
      <c r="Q19">
        <v>1051.5</v>
      </c>
      <c r="R19">
        <v>1056.52</v>
      </c>
    </row>
    <row r="20" spans="1:18">
      <c r="A20" t="s">
        <v>94</v>
      </c>
      <c r="B20" s="2">
        <v>45013</v>
      </c>
      <c r="C20">
        <v>1041.1</v>
      </c>
      <c r="D20">
        <v>237.22</v>
      </c>
      <c r="E20">
        <v>138.57</v>
      </c>
      <c r="F20">
        <v>11440100</v>
      </c>
      <c r="G20">
        <v>317100</v>
      </c>
      <c r="H20">
        <v>-0.99</v>
      </c>
      <c r="I20">
        <v>2.85</v>
      </c>
      <c r="J20">
        <v>171.18</v>
      </c>
      <c r="K20">
        <v>0</v>
      </c>
      <c r="L20">
        <v>317100</v>
      </c>
      <c r="M20" t="s">
        <v>11</v>
      </c>
      <c r="N20">
        <v>1056.8</v>
      </c>
      <c r="O20">
        <v>1063.8</v>
      </c>
      <c r="P20">
        <v>1039.35</v>
      </c>
      <c r="Q20">
        <v>1041.1</v>
      </c>
      <c r="R20">
        <v>1049.94</v>
      </c>
    </row>
    <row r="21" spans="1:18">
      <c r="A21" t="s">
        <v>94</v>
      </c>
      <c r="B21" s="2">
        <v>45014</v>
      </c>
      <c r="C21">
        <v>1067.5</v>
      </c>
      <c r="D21">
        <v>168.42</v>
      </c>
      <c r="E21">
        <v>157.22</v>
      </c>
      <c r="F21">
        <v>11190900</v>
      </c>
      <c r="G21">
        <v>-249200</v>
      </c>
      <c r="H21">
        <v>2.54</v>
      </c>
      <c r="I21">
        <v>-2.18</v>
      </c>
      <c r="J21">
        <v>107.13</v>
      </c>
      <c r="K21">
        <v>0</v>
      </c>
      <c r="L21">
        <v>-249200</v>
      </c>
      <c r="M21" t="s">
        <v>21</v>
      </c>
      <c r="N21">
        <v>1046</v>
      </c>
      <c r="O21">
        <v>1070</v>
      </c>
      <c r="P21">
        <v>1042.1</v>
      </c>
      <c r="Q21">
        <v>1067.5</v>
      </c>
      <c r="R21">
        <v>1057.22</v>
      </c>
    </row>
    <row r="22" spans="1:18">
      <c r="A22" t="s">
        <v>94</v>
      </c>
      <c r="B22" s="2">
        <v>45016</v>
      </c>
      <c r="C22">
        <v>1085.25</v>
      </c>
      <c r="D22">
        <v>216.8</v>
      </c>
      <c r="E22">
        <v>170.7</v>
      </c>
      <c r="F22">
        <v>9969400</v>
      </c>
      <c r="G22">
        <v>-1221500</v>
      </c>
      <c r="H22">
        <v>1.66</v>
      </c>
      <c r="I22">
        <v>-10.92</v>
      </c>
      <c r="J22">
        <v>127</v>
      </c>
      <c r="K22">
        <v>0</v>
      </c>
      <c r="L22">
        <v>-1221500</v>
      </c>
      <c r="M22" t="s">
        <v>21</v>
      </c>
      <c r="N22">
        <v>1083.4</v>
      </c>
      <c r="O22">
        <v>1096.9</v>
      </c>
      <c r="P22">
        <v>1069.4</v>
      </c>
      <c r="Q22">
        <v>1085.25</v>
      </c>
      <c r="R22">
        <v>1087.13</v>
      </c>
    </row>
    <row r="23" spans="1:18">
      <c r="A23" t="s">
        <v>94</v>
      </c>
      <c r="B23" s="2">
        <v>45019</v>
      </c>
      <c r="C23">
        <v>1098.15</v>
      </c>
      <c r="D23">
        <v>110.48</v>
      </c>
      <c r="E23">
        <v>162.43</v>
      </c>
      <c r="F23">
        <v>9703400</v>
      </c>
      <c r="G23">
        <v>-266000</v>
      </c>
      <c r="H23">
        <v>1.19</v>
      </c>
      <c r="I23">
        <v>-2.67</v>
      </c>
      <c r="J23">
        <v>68.02</v>
      </c>
      <c r="K23">
        <v>0</v>
      </c>
      <c r="L23">
        <v>-266000</v>
      </c>
      <c r="M23" t="s">
        <v>21</v>
      </c>
      <c r="N23">
        <v>1089.95</v>
      </c>
      <c r="O23">
        <v>1099.25</v>
      </c>
      <c r="P23">
        <v>1088</v>
      </c>
      <c r="Q23">
        <v>1098.15</v>
      </c>
      <c r="R23">
        <v>1094.12</v>
      </c>
    </row>
    <row r="24" spans="1:18">
      <c r="A24" t="s">
        <v>94</v>
      </c>
      <c r="B24" s="2">
        <v>45021</v>
      </c>
      <c r="C24">
        <v>1111.2</v>
      </c>
      <c r="D24">
        <v>253.04</v>
      </c>
      <c r="E24">
        <v>197.19</v>
      </c>
      <c r="F24">
        <v>9255400</v>
      </c>
      <c r="G24">
        <v>-448000</v>
      </c>
      <c r="H24">
        <v>1.19</v>
      </c>
      <c r="I24">
        <v>-4.62</v>
      </c>
      <c r="J24">
        <v>128.32</v>
      </c>
      <c r="K24">
        <v>0</v>
      </c>
      <c r="L24">
        <v>-448000</v>
      </c>
      <c r="M24" t="s">
        <v>21</v>
      </c>
      <c r="N24">
        <v>1085.35</v>
      </c>
      <c r="O24">
        <v>1113</v>
      </c>
      <c r="P24">
        <v>1066.15</v>
      </c>
      <c r="Q24">
        <v>1111.2</v>
      </c>
      <c r="R24">
        <v>1101.7</v>
      </c>
    </row>
    <row r="25" spans="1:18">
      <c r="A25" t="s">
        <v>94</v>
      </c>
      <c r="B25" s="2">
        <v>45022</v>
      </c>
      <c r="C25">
        <v>1091.85</v>
      </c>
      <c r="D25">
        <v>136.75</v>
      </c>
      <c r="E25">
        <v>177.1</v>
      </c>
      <c r="F25">
        <v>9347100</v>
      </c>
      <c r="G25">
        <v>91700</v>
      </c>
      <c r="H25">
        <v>-1.74</v>
      </c>
      <c r="I25">
        <v>0.99</v>
      </c>
      <c r="J25">
        <v>77.22</v>
      </c>
      <c r="K25">
        <v>0</v>
      </c>
      <c r="L25">
        <v>91700</v>
      </c>
      <c r="M25" t="s">
        <v>11</v>
      </c>
      <c r="N25">
        <v>1109.05</v>
      </c>
      <c r="O25">
        <v>1109.05</v>
      </c>
      <c r="P25">
        <v>1085.45</v>
      </c>
      <c r="Q25">
        <v>1091.85</v>
      </c>
      <c r="R25">
        <v>1095.65</v>
      </c>
    </row>
    <row r="26" spans="1:18">
      <c r="A26" t="s">
        <v>94</v>
      </c>
      <c r="B26" s="2">
        <v>45026</v>
      </c>
      <c r="C26">
        <v>1103.1</v>
      </c>
      <c r="D26">
        <v>40.68</v>
      </c>
      <c r="E26">
        <v>151.55</v>
      </c>
      <c r="F26">
        <v>9462600</v>
      </c>
      <c r="G26">
        <v>115500</v>
      </c>
      <c r="H26">
        <v>1.03</v>
      </c>
      <c r="I26">
        <v>1.24</v>
      </c>
      <c r="J26">
        <v>26.84</v>
      </c>
      <c r="K26">
        <v>115500</v>
      </c>
      <c r="L26">
        <v>0</v>
      </c>
      <c r="M26" t="s">
        <v>10</v>
      </c>
      <c r="N26">
        <v>1091.85</v>
      </c>
      <c r="O26">
        <v>1105</v>
      </c>
      <c r="P26">
        <v>1091.5</v>
      </c>
      <c r="Q26">
        <v>1103.1</v>
      </c>
      <c r="R26">
        <v>1100.74</v>
      </c>
    </row>
    <row r="27" spans="1:18">
      <c r="A27" t="s">
        <v>94</v>
      </c>
      <c r="B27" s="2">
        <v>45027</v>
      </c>
      <c r="C27">
        <v>1087</v>
      </c>
      <c r="D27">
        <v>184.34</v>
      </c>
      <c r="E27">
        <v>145.06</v>
      </c>
      <c r="F27">
        <v>9719500</v>
      </c>
      <c r="G27">
        <v>256900</v>
      </c>
      <c r="H27">
        <v>-1.46</v>
      </c>
      <c r="I27">
        <v>2.71</v>
      </c>
      <c r="J27">
        <v>127.08</v>
      </c>
      <c r="K27">
        <v>0</v>
      </c>
      <c r="L27">
        <v>256900</v>
      </c>
      <c r="M27" t="s">
        <v>11</v>
      </c>
      <c r="N27">
        <v>1104</v>
      </c>
      <c r="O27">
        <v>1109.9</v>
      </c>
      <c r="P27">
        <v>1085</v>
      </c>
      <c r="Q27">
        <v>1087</v>
      </c>
      <c r="R27">
        <v>1091.82</v>
      </c>
    </row>
    <row r="28" spans="1:18">
      <c r="A28" t="s">
        <v>94</v>
      </c>
      <c r="B28" s="2">
        <v>45028</v>
      </c>
      <c r="C28">
        <v>1094.5</v>
      </c>
      <c r="D28">
        <v>203.17</v>
      </c>
      <c r="E28">
        <v>163.6</v>
      </c>
      <c r="F28">
        <v>9893800</v>
      </c>
      <c r="G28">
        <v>174300</v>
      </c>
      <c r="H28">
        <v>0.6899999999999999</v>
      </c>
      <c r="I28">
        <v>1.79</v>
      </c>
      <c r="J28">
        <v>124.19</v>
      </c>
      <c r="K28">
        <v>174300</v>
      </c>
      <c r="L28">
        <v>0</v>
      </c>
      <c r="M28" t="s">
        <v>10</v>
      </c>
      <c r="N28">
        <v>1092</v>
      </c>
      <c r="O28">
        <v>1097.45</v>
      </c>
      <c r="P28">
        <v>1080.1</v>
      </c>
      <c r="Q28">
        <v>1094.5</v>
      </c>
      <c r="R28">
        <v>1089.49</v>
      </c>
    </row>
    <row r="29" spans="1:18">
      <c r="A29" t="s">
        <v>94</v>
      </c>
      <c r="B29" s="2">
        <v>45029</v>
      </c>
      <c r="C29">
        <v>1071.85</v>
      </c>
      <c r="D29">
        <v>200.04</v>
      </c>
      <c r="E29">
        <v>153</v>
      </c>
      <c r="F29">
        <v>10457300</v>
      </c>
      <c r="G29">
        <v>563500</v>
      </c>
      <c r="H29">
        <v>-2.07</v>
      </c>
      <c r="I29">
        <v>5.7</v>
      </c>
      <c r="J29">
        <v>130.75</v>
      </c>
      <c r="K29">
        <v>0</v>
      </c>
      <c r="L29">
        <v>563500</v>
      </c>
      <c r="M29" t="s">
        <v>11</v>
      </c>
      <c r="N29">
        <v>1089</v>
      </c>
      <c r="O29">
        <v>1089</v>
      </c>
      <c r="P29">
        <v>1063</v>
      </c>
      <c r="Q29">
        <v>1071.85</v>
      </c>
      <c r="R29">
        <v>1071.86</v>
      </c>
    </row>
    <row r="30" spans="1:18">
      <c r="A30" t="s">
        <v>94</v>
      </c>
      <c r="B30" s="2">
        <v>45033</v>
      </c>
      <c r="C30">
        <v>1042.2</v>
      </c>
      <c r="D30">
        <v>680.95</v>
      </c>
      <c r="E30">
        <v>261.83</v>
      </c>
      <c r="F30">
        <v>12016200</v>
      </c>
      <c r="G30">
        <v>1558900</v>
      </c>
      <c r="H30">
        <v>-2.77</v>
      </c>
      <c r="I30">
        <v>14.91</v>
      </c>
      <c r="J30">
        <v>260.07</v>
      </c>
      <c r="K30">
        <v>0</v>
      </c>
      <c r="L30">
        <v>1558900</v>
      </c>
      <c r="M30" t="s">
        <v>11</v>
      </c>
      <c r="N30">
        <v>1055</v>
      </c>
      <c r="O30">
        <v>1055</v>
      </c>
      <c r="P30">
        <v>1016.25</v>
      </c>
      <c r="Q30">
        <v>1042.2</v>
      </c>
      <c r="R30">
        <v>1033.9</v>
      </c>
    </row>
    <row r="31" spans="1:18">
      <c r="A31" t="s">
        <v>94</v>
      </c>
      <c r="B31" s="2">
        <v>45034</v>
      </c>
      <c r="C31">
        <v>1063.85</v>
      </c>
      <c r="D31">
        <v>240.54</v>
      </c>
      <c r="E31">
        <v>301.81</v>
      </c>
      <c r="F31">
        <v>11510100</v>
      </c>
      <c r="G31">
        <v>-506100</v>
      </c>
      <c r="H31">
        <v>2.08</v>
      </c>
      <c r="I31">
        <v>-4.21</v>
      </c>
      <c r="J31">
        <v>79.7</v>
      </c>
      <c r="K31">
        <v>0</v>
      </c>
      <c r="L31">
        <v>-506100</v>
      </c>
      <c r="M31" t="s">
        <v>21</v>
      </c>
      <c r="N31">
        <v>1049.55</v>
      </c>
      <c r="O31">
        <v>1066.4</v>
      </c>
      <c r="P31">
        <v>1045.2</v>
      </c>
      <c r="Q31">
        <v>1063.85</v>
      </c>
      <c r="R31">
        <v>1057.71</v>
      </c>
    </row>
    <row r="32" spans="1:18">
      <c r="A32" t="s">
        <v>94</v>
      </c>
      <c r="B32" s="2">
        <v>45035</v>
      </c>
      <c r="C32">
        <v>1038.7</v>
      </c>
      <c r="D32">
        <v>220.69</v>
      </c>
      <c r="E32">
        <v>309.08</v>
      </c>
      <c r="F32">
        <v>12578300</v>
      </c>
      <c r="G32">
        <v>1068200</v>
      </c>
      <c r="H32">
        <v>-2.36</v>
      </c>
      <c r="I32">
        <v>9.279999999999999</v>
      </c>
      <c r="J32">
        <v>71.40000000000001</v>
      </c>
      <c r="K32">
        <v>0</v>
      </c>
      <c r="L32">
        <v>1068200</v>
      </c>
      <c r="M32" t="s">
        <v>11</v>
      </c>
      <c r="N32">
        <v>1073.95</v>
      </c>
      <c r="O32">
        <v>1073.95</v>
      </c>
      <c r="P32">
        <v>1036.45</v>
      </c>
      <c r="Q32">
        <v>1038.7</v>
      </c>
      <c r="R32">
        <v>1044.63</v>
      </c>
    </row>
    <row r="33" spans="1:18">
      <c r="A33" t="s">
        <v>94</v>
      </c>
      <c r="B33" s="2">
        <v>45036</v>
      </c>
      <c r="C33">
        <v>1037.5</v>
      </c>
      <c r="D33">
        <v>184.09</v>
      </c>
      <c r="E33">
        <v>305.26</v>
      </c>
      <c r="F33">
        <v>13045200</v>
      </c>
      <c r="G33">
        <v>466900</v>
      </c>
      <c r="H33">
        <v>-0.12</v>
      </c>
      <c r="I33">
        <v>3.71</v>
      </c>
      <c r="J33">
        <v>60.3</v>
      </c>
      <c r="K33">
        <v>0</v>
      </c>
      <c r="L33">
        <v>466900</v>
      </c>
      <c r="M33" t="s">
        <v>11</v>
      </c>
      <c r="N33">
        <v>1040</v>
      </c>
      <c r="O33">
        <v>1047.2</v>
      </c>
      <c r="P33">
        <v>1031.85</v>
      </c>
      <c r="Q33">
        <v>1037.5</v>
      </c>
      <c r="R33">
        <v>1040.2</v>
      </c>
    </row>
    <row r="34" spans="1:18">
      <c r="A34" t="s">
        <v>94</v>
      </c>
      <c r="B34" s="2">
        <v>45037</v>
      </c>
      <c r="C34">
        <v>1048.95</v>
      </c>
      <c r="D34">
        <v>306.15</v>
      </c>
      <c r="E34">
        <v>326.48</v>
      </c>
      <c r="F34">
        <v>12121900</v>
      </c>
      <c r="G34">
        <v>-923300</v>
      </c>
      <c r="H34">
        <v>1.1</v>
      </c>
      <c r="I34">
        <v>-7.08</v>
      </c>
      <c r="J34">
        <v>93.77</v>
      </c>
      <c r="K34">
        <v>0</v>
      </c>
      <c r="L34">
        <v>-923300</v>
      </c>
      <c r="M34" t="s">
        <v>21</v>
      </c>
      <c r="N34">
        <v>1054</v>
      </c>
      <c r="O34">
        <v>1074</v>
      </c>
      <c r="P34">
        <v>1037.75</v>
      </c>
      <c r="Q34">
        <v>1048.95</v>
      </c>
      <c r="R34">
        <v>1050.19</v>
      </c>
    </row>
    <row r="35" spans="1:18">
      <c r="A35" t="s">
        <v>94</v>
      </c>
      <c r="B35" s="2">
        <v>45040</v>
      </c>
      <c r="C35">
        <v>1054.05</v>
      </c>
      <c r="D35">
        <v>122.74</v>
      </c>
      <c r="E35">
        <v>214.84</v>
      </c>
      <c r="F35">
        <v>11692100</v>
      </c>
      <c r="G35">
        <v>-429800</v>
      </c>
      <c r="H35">
        <v>0.49</v>
      </c>
      <c r="I35">
        <v>-3.55</v>
      </c>
      <c r="J35">
        <v>57.13</v>
      </c>
      <c r="K35">
        <v>0</v>
      </c>
      <c r="L35">
        <v>-429800</v>
      </c>
      <c r="M35" t="s">
        <v>21</v>
      </c>
      <c r="N35">
        <v>1057</v>
      </c>
      <c r="O35">
        <v>1058.9</v>
      </c>
      <c r="P35">
        <v>1046</v>
      </c>
      <c r="Q35">
        <v>1054.05</v>
      </c>
      <c r="R35">
        <v>1053.32</v>
      </c>
    </row>
    <row r="36" spans="1:18">
      <c r="A36" t="s">
        <v>94</v>
      </c>
      <c r="B36" s="2">
        <v>45041</v>
      </c>
      <c r="C36">
        <v>1053.45</v>
      </c>
      <c r="D36">
        <v>67.05</v>
      </c>
      <c r="E36">
        <v>180.14</v>
      </c>
      <c r="F36">
        <v>11622800</v>
      </c>
      <c r="G36">
        <v>-69300</v>
      </c>
      <c r="H36">
        <v>-0.06</v>
      </c>
      <c r="I36">
        <v>-0.59</v>
      </c>
      <c r="J36">
        <v>37.22</v>
      </c>
      <c r="K36">
        <v>-69300</v>
      </c>
      <c r="L36">
        <v>0</v>
      </c>
      <c r="M36" t="s">
        <v>20</v>
      </c>
      <c r="N36">
        <v>1050.45</v>
      </c>
      <c r="O36">
        <v>1058.8</v>
      </c>
      <c r="P36">
        <v>1044.4</v>
      </c>
      <c r="Q36">
        <v>1053.45</v>
      </c>
      <c r="R36">
        <v>1053.49</v>
      </c>
    </row>
    <row r="37" spans="1:18">
      <c r="A37" t="s">
        <v>94</v>
      </c>
      <c r="B37" s="2">
        <v>45042</v>
      </c>
      <c r="C37">
        <v>1065.55</v>
      </c>
      <c r="D37">
        <v>105.25</v>
      </c>
      <c r="E37">
        <v>157.06</v>
      </c>
      <c r="F37">
        <v>11592000</v>
      </c>
      <c r="G37">
        <v>-30800</v>
      </c>
      <c r="H37">
        <v>1.15</v>
      </c>
      <c r="I37">
        <v>-0.26</v>
      </c>
      <c r="J37">
        <v>67.02</v>
      </c>
      <c r="K37">
        <v>0</v>
      </c>
      <c r="L37">
        <v>-30800</v>
      </c>
      <c r="M37" t="s">
        <v>21</v>
      </c>
      <c r="N37">
        <v>1055</v>
      </c>
      <c r="O37">
        <v>1067</v>
      </c>
      <c r="P37">
        <v>1048</v>
      </c>
      <c r="Q37">
        <v>1065.55</v>
      </c>
      <c r="R37">
        <v>1061.49</v>
      </c>
    </row>
    <row r="38" spans="1:18">
      <c r="A38" t="s">
        <v>94</v>
      </c>
      <c r="B38" s="2">
        <v>45043</v>
      </c>
      <c r="C38">
        <v>1071.25</v>
      </c>
      <c r="D38">
        <v>117.42</v>
      </c>
      <c r="E38">
        <v>143.72</v>
      </c>
      <c r="F38">
        <v>11694900</v>
      </c>
      <c r="G38">
        <v>102900</v>
      </c>
      <c r="H38">
        <v>0.53</v>
      </c>
      <c r="I38">
        <v>0.89</v>
      </c>
      <c r="J38">
        <v>81.7</v>
      </c>
      <c r="K38">
        <v>102900</v>
      </c>
      <c r="L38">
        <v>0</v>
      </c>
      <c r="M38" t="s">
        <v>10</v>
      </c>
      <c r="N38">
        <v>1065.55</v>
      </c>
      <c r="O38">
        <v>1075</v>
      </c>
      <c r="P38">
        <v>1061</v>
      </c>
      <c r="Q38">
        <v>1071.25</v>
      </c>
      <c r="R38">
        <v>1068.69</v>
      </c>
    </row>
    <row r="39" spans="1:18">
      <c r="A39" t="s">
        <v>94</v>
      </c>
      <c r="B39" s="2">
        <v>45044</v>
      </c>
      <c r="C39">
        <v>1064.1</v>
      </c>
      <c r="D39">
        <v>174.13</v>
      </c>
      <c r="E39">
        <v>117.32</v>
      </c>
      <c r="F39">
        <v>9916900</v>
      </c>
      <c r="G39">
        <v>-1778000</v>
      </c>
      <c r="H39">
        <v>-0.67</v>
      </c>
      <c r="I39">
        <v>-15.2</v>
      </c>
      <c r="J39">
        <v>148.42</v>
      </c>
      <c r="K39">
        <v>-1778000</v>
      </c>
      <c r="L39">
        <v>0</v>
      </c>
      <c r="M39" t="s">
        <v>20</v>
      </c>
      <c r="N39">
        <v>1059.95</v>
      </c>
      <c r="O39">
        <v>1068.75</v>
      </c>
      <c r="P39">
        <v>1053.75</v>
      </c>
      <c r="Q39">
        <v>1064.1</v>
      </c>
      <c r="R39">
        <v>1062.22</v>
      </c>
    </row>
    <row r="40" spans="1:18">
      <c r="A40" t="s">
        <v>94</v>
      </c>
      <c r="B40" s="2">
        <v>45048</v>
      </c>
      <c r="C40">
        <v>1067.55</v>
      </c>
      <c r="D40">
        <v>123.51</v>
      </c>
      <c r="E40">
        <v>117.47</v>
      </c>
      <c r="F40">
        <v>10148600</v>
      </c>
      <c r="G40">
        <v>231700</v>
      </c>
      <c r="H40">
        <v>0.32</v>
      </c>
      <c r="I40">
        <v>2.34</v>
      </c>
      <c r="J40">
        <v>105.14</v>
      </c>
      <c r="K40">
        <v>231700</v>
      </c>
      <c r="L40">
        <v>0</v>
      </c>
      <c r="M40" t="s">
        <v>10</v>
      </c>
      <c r="N40">
        <v>1064.1</v>
      </c>
      <c r="O40">
        <v>1074.8</v>
      </c>
      <c r="P40">
        <v>1064</v>
      </c>
      <c r="Q40">
        <v>1067.55</v>
      </c>
      <c r="R40">
        <v>1068.55</v>
      </c>
    </row>
    <row r="41" spans="1:18">
      <c r="A41" t="s">
        <v>94</v>
      </c>
      <c r="B41" s="2">
        <v>45049</v>
      </c>
      <c r="C41">
        <v>1058.95</v>
      </c>
      <c r="D41">
        <v>105.87</v>
      </c>
      <c r="E41">
        <v>125.24</v>
      </c>
      <c r="F41">
        <v>10010700</v>
      </c>
      <c r="G41">
        <v>-137900</v>
      </c>
      <c r="H41">
        <v>-0.8100000000000001</v>
      </c>
      <c r="I41">
        <v>-1.36</v>
      </c>
      <c r="J41">
        <v>84.54000000000001</v>
      </c>
      <c r="K41">
        <v>-137900</v>
      </c>
      <c r="L41">
        <v>0</v>
      </c>
      <c r="M41" t="s">
        <v>20</v>
      </c>
      <c r="N41">
        <v>1062</v>
      </c>
      <c r="O41">
        <v>1064</v>
      </c>
      <c r="P41">
        <v>1055</v>
      </c>
      <c r="Q41">
        <v>1058.95</v>
      </c>
      <c r="R41">
        <v>1058.91</v>
      </c>
    </row>
    <row r="42" spans="1:18">
      <c r="A42" t="s">
        <v>94</v>
      </c>
      <c r="B42" s="2">
        <v>45050</v>
      </c>
      <c r="C42">
        <v>1066.8</v>
      </c>
      <c r="D42">
        <v>73.70999999999999</v>
      </c>
      <c r="E42">
        <v>118.93</v>
      </c>
      <c r="F42">
        <v>10350200</v>
      </c>
      <c r="G42">
        <v>339500</v>
      </c>
      <c r="H42">
        <v>0.74</v>
      </c>
      <c r="I42">
        <v>3.39</v>
      </c>
      <c r="J42">
        <v>61.98</v>
      </c>
      <c r="K42">
        <v>339500</v>
      </c>
      <c r="L42">
        <v>0</v>
      </c>
      <c r="M42" t="s">
        <v>10</v>
      </c>
      <c r="N42">
        <v>1056.05</v>
      </c>
      <c r="O42">
        <v>1067.95</v>
      </c>
      <c r="P42">
        <v>1048.3</v>
      </c>
      <c r="Q42">
        <v>1066.8</v>
      </c>
      <c r="R42">
        <v>1057.62</v>
      </c>
    </row>
    <row r="43" spans="1:18">
      <c r="A43" t="s">
        <v>94</v>
      </c>
      <c r="B43" s="2">
        <v>45051</v>
      </c>
      <c r="C43">
        <v>1055.55</v>
      </c>
      <c r="D43">
        <v>98.79000000000001</v>
      </c>
      <c r="E43">
        <v>115.2</v>
      </c>
      <c r="F43">
        <v>10859800</v>
      </c>
      <c r="G43">
        <v>509600</v>
      </c>
      <c r="H43">
        <v>-1.05</v>
      </c>
      <c r="I43">
        <v>4.92</v>
      </c>
      <c r="J43">
        <v>85.76000000000001</v>
      </c>
      <c r="K43">
        <v>0</v>
      </c>
      <c r="L43">
        <v>509600</v>
      </c>
      <c r="M43" t="s">
        <v>11</v>
      </c>
      <c r="N43">
        <v>1066.8</v>
      </c>
      <c r="O43">
        <v>1069.95</v>
      </c>
      <c r="P43">
        <v>1052.1</v>
      </c>
      <c r="Q43">
        <v>1055.55</v>
      </c>
      <c r="R43">
        <v>1057.98</v>
      </c>
    </row>
    <row r="44" spans="1:18">
      <c r="A44" t="s">
        <v>94</v>
      </c>
      <c r="B44" s="2">
        <v>45054</v>
      </c>
      <c r="C44">
        <v>1075.75</v>
      </c>
      <c r="D44">
        <v>85.31</v>
      </c>
      <c r="E44">
        <v>97.44</v>
      </c>
      <c r="F44">
        <v>10920000</v>
      </c>
      <c r="G44">
        <v>60200</v>
      </c>
      <c r="H44">
        <v>1.91</v>
      </c>
      <c r="I44">
        <v>0.55</v>
      </c>
      <c r="J44">
        <v>87.55</v>
      </c>
      <c r="K44">
        <v>60200</v>
      </c>
      <c r="L44">
        <v>0</v>
      </c>
      <c r="M44" t="s">
        <v>10</v>
      </c>
      <c r="N44">
        <v>1058</v>
      </c>
      <c r="O44">
        <v>1077.5</v>
      </c>
      <c r="P44">
        <v>1055</v>
      </c>
      <c r="Q44">
        <v>1075.75</v>
      </c>
      <c r="R44">
        <v>1069.79</v>
      </c>
    </row>
    <row r="45" spans="1:18">
      <c r="A45" t="s">
        <v>94</v>
      </c>
      <c r="B45" s="2">
        <v>45055</v>
      </c>
      <c r="C45">
        <v>1079</v>
      </c>
      <c r="D45">
        <v>245.05</v>
      </c>
      <c r="E45">
        <v>121.75</v>
      </c>
      <c r="F45">
        <v>11196500</v>
      </c>
      <c r="G45">
        <v>276500</v>
      </c>
      <c r="H45">
        <v>0.3</v>
      </c>
      <c r="I45">
        <v>2.53</v>
      </c>
      <c r="J45">
        <v>201.28</v>
      </c>
      <c r="K45">
        <v>276500</v>
      </c>
      <c r="L45">
        <v>0</v>
      </c>
      <c r="M45" t="s">
        <v>10</v>
      </c>
      <c r="N45">
        <v>1071</v>
      </c>
      <c r="O45">
        <v>1082.6</v>
      </c>
      <c r="P45">
        <v>1066.05</v>
      </c>
      <c r="Q45">
        <v>1079</v>
      </c>
      <c r="R45">
        <v>1076.88</v>
      </c>
    </row>
    <row r="46" spans="1:18">
      <c r="A46" t="s">
        <v>94</v>
      </c>
      <c r="B46" s="2">
        <v>45056</v>
      </c>
      <c r="C46">
        <v>1078.3</v>
      </c>
      <c r="D46">
        <v>125.2</v>
      </c>
      <c r="E46">
        <v>125.61</v>
      </c>
      <c r="F46">
        <v>11256000</v>
      </c>
      <c r="G46">
        <v>59500</v>
      </c>
      <c r="H46">
        <v>-0.06</v>
      </c>
      <c r="I46">
        <v>0.53</v>
      </c>
      <c r="J46">
        <v>99.67</v>
      </c>
      <c r="K46">
        <v>0</v>
      </c>
      <c r="L46">
        <v>59500</v>
      </c>
      <c r="M46" t="s">
        <v>11</v>
      </c>
      <c r="N46">
        <v>1084.15</v>
      </c>
      <c r="O46">
        <v>1088.8</v>
      </c>
      <c r="P46">
        <v>1072.1</v>
      </c>
      <c r="Q46">
        <v>1078.3</v>
      </c>
      <c r="R46">
        <v>1078.23</v>
      </c>
    </row>
    <row r="47" spans="1:18">
      <c r="A47" t="s">
        <v>94</v>
      </c>
      <c r="B47" s="2">
        <v>45057</v>
      </c>
      <c r="C47">
        <v>1088.1</v>
      </c>
      <c r="D47">
        <v>176.1</v>
      </c>
      <c r="E47">
        <v>146.09</v>
      </c>
      <c r="F47">
        <v>11103400</v>
      </c>
      <c r="G47">
        <v>-152600</v>
      </c>
      <c r="H47">
        <v>0.91</v>
      </c>
      <c r="I47">
        <v>-1.36</v>
      </c>
      <c r="J47">
        <v>120.54</v>
      </c>
      <c r="K47">
        <v>0</v>
      </c>
      <c r="L47">
        <v>-152600</v>
      </c>
      <c r="M47" t="s">
        <v>21</v>
      </c>
      <c r="N47">
        <v>1082.15</v>
      </c>
      <c r="O47">
        <v>1092.6</v>
      </c>
      <c r="P47">
        <v>1080.05</v>
      </c>
      <c r="Q47">
        <v>1088.1</v>
      </c>
      <c r="R47">
        <v>1087.76</v>
      </c>
    </row>
    <row r="48" spans="1:18">
      <c r="A48" t="s">
        <v>94</v>
      </c>
      <c r="B48" s="2">
        <v>45058</v>
      </c>
      <c r="C48">
        <v>1095.5</v>
      </c>
      <c r="D48">
        <v>90.04000000000001</v>
      </c>
      <c r="E48">
        <v>144.34</v>
      </c>
      <c r="F48">
        <v>11313400</v>
      </c>
      <c r="G48">
        <v>210000</v>
      </c>
      <c r="H48">
        <v>0.68</v>
      </c>
      <c r="I48">
        <v>1.89</v>
      </c>
      <c r="J48">
        <v>62.38</v>
      </c>
      <c r="K48">
        <v>210000</v>
      </c>
      <c r="L48">
        <v>0</v>
      </c>
      <c r="M48" t="s">
        <v>10</v>
      </c>
      <c r="N48">
        <v>1086</v>
      </c>
      <c r="O48">
        <v>1103.4</v>
      </c>
      <c r="P48">
        <v>1077.45</v>
      </c>
      <c r="Q48">
        <v>1095.5</v>
      </c>
      <c r="R48">
        <v>1094.29</v>
      </c>
    </row>
    <row r="49" spans="1:18">
      <c r="A49" t="s">
        <v>94</v>
      </c>
      <c r="B49" s="2">
        <v>45061</v>
      </c>
      <c r="C49">
        <v>1099.75</v>
      </c>
      <c r="D49">
        <v>105.6</v>
      </c>
      <c r="E49">
        <v>148.4</v>
      </c>
      <c r="F49">
        <v>11423300</v>
      </c>
      <c r="G49">
        <v>109900</v>
      </c>
      <c r="H49">
        <v>0.39</v>
      </c>
      <c r="I49">
        <v>0.97</v>
      </c>
      <c r="J49">
        <v>71.16</v>
      </c>
      <c r="K49">
        <v>109900</v>
      </c>
      <c r="L49">
        <v>0</v>
      </c>
      <c r="M49" t="s">
        <v>10</v>
      </c>
      <c r="N49">
        <v>1098.95</v>
      </c>
      <c r="O49">
        <v>1105.95</v>
      </c>
      <c r="P49">
        <v>1092.8</v>
      </c>
      <c r="Q49">
        <v>1099.75</v>
      </c>
      <c r="R49">
        <v>1100.81</v>
      </c>
    </row>
    <row r="50" spans="1:18">
      <c r="A50" t="s">
        <v>94</v>
      </c>
      <c r="B50" s="2">
        <v>45062</v>
      </c>
      <c r="C50">
        <v>1090.7</v>
      </c>
      <c r="D50">
        <v>85.84999999999999</v>
      </c>
      <c r="E50">
        <v>116.56</v>
      </c>
      <c r="F50">
        <v>11226600</v>
      </c>
      <c r="G50">
        <v>-196700</v>
      </c>
      <c r="H50">
        <v>-0.82</v>
      </c>
      <c r="I50">
        <v>-1.72</v>
      </c>
      <c r="J50">
        <v>73.65000000000001</v>
      </c>
      <c r="K50">
        <v>-196700</v>
      </c>
      <c r="L50">
        <v>0</v>
      </c>
      <c r="M50" t="s">
        <v>20</v>
      </c>
      <c r="N50">
        <v>1100.2</v>
      </c>
      <c r="O50">
        <v>1105.3</v>
      </c>
      <c r="P50">
        <v>1088.1</v>
      </c>
      <c r="Q50">
        <v>1090.7</v>
      </c>
      <c r="R50">
        <v>1097.44</v>
      </c>
    </row>
    <row r="51" spans="1:18">
      <c r="A51" t="s">
        <v>94</v>
      </c>
      <c r="B51" s="2">
        <v>45063</v>
      </c>
      <c r="C51">
        <v>1074.55</v>
      </c>
      <c r="D51">
        <v>270.79</v>
      </c>
      <c r="E51">
        <v>145.68</v>
      </c>
      <c r="F51">
        <v>11242700</v>
      </c>
      <c r="G51">
        <v>16100</v>
      </c>
      <c r="H51">
        <v>-1.48</v>
      </c>
      <c r="I51">
        <v>0.14</v>
      </c>
      <c r="J51">
        <v>185.88</v>
      </c>
      <c r="K51">
        <v>0</v>
      </c>
      <c r="L51">
        <v>16100</v>
      </c>
      <c r="M51" t="s">
        <v>11</v>
      </c>
      <c r="N51">
        <v>1090.5</v>
      </c>
      <c r="O51">
        <v>1093.95</v>
      </c>
      <c r="P51">
        <v>1062.7</v>
      </c>
      <c r="Q51">
        <v>1074.55</v>
      </c>
      <c r="R51">
        <v>1073.08</v>
      </c>
    </row>
    <row r="52" spans="1:18">
      <c r="A52" t="s">
        <v>94</v>
      </c>
      <c r="B52" s="2">
        <v>45064</v>
      </c>
      <c r="C52">
        <v>1079.9</v>
      </c>
      <c r="D52">
        <v>113.95</v>
      </c>
      <c r="E52">
        <v>133.25</v>
      </c>
      <c r="F52">
        <v>11110400</v>
      </c>
      <c r="G52">
        <v>-132300</v>
      </c>
      <c r="H52">
        <v>0.5</v>
      </c>
      <c r="I52">
        <v>-1.18</v>
      </c>
      <c r="J52">
        <v>85.52</v>
      </c>
      <c r="K52">
        <v>0</v>
      </c>
      <c r="L52">
        <v>-132300</v>
      </c>
      <c r="M52" t="s">
        <v>21</v>
      </c>
      <c r="N52">
        <v>1081.95</v>
      </c>
      <c r="O52">
        <v>1085</v>
      </c>
      <c r="P52">
        <v>1073</v>
      </c>
      <c r="Q52">
        <v>1079.9</v>
      </c>
      <c r="R52">
        <v>1079.37</v>
      </c>
    </row>
    <row r="53" spans="1:18">
      <c r="A53" t="s">
        <v>94</v>
      </c>
      <c r="B53" s="2">
        <v>45065</v>
      </c>
      <c r="C53">
        <v>1095.35</v>
      </c>
      <c r="D53">
        <v>97.33</v>
      </c>
      <c r="E53">
        <v>134.7</v>
      </c>
      <c r="F53">
        <v>11148900</v>
      </c>
      <c r="G53">
        <v>38500</v>
      </c>
      <c r="H53">
        <v>1.43</v>
      </c>
      <c r="I53">
        <v>0.35</v>
      </c>
      <c r="J53">
        <v>72.25</v>
      </c>
      <c r="K53">
        <v>38500</v>
      </c>
      <c r="L53">
        <v>0</v>
      </c>
      <c r="M53" t="s">
        <v>10</v>
      </c>
      <c r="N53">
        <v>1088.6</v>
      </c>
      <c r="O53">
        <v>1104</v>
      </c>
      <c r="P53">
        <v>1082.45</v>
      </c>
      <c r="Q53">
        <v>1095.35</v>
      </c>
      <c r="R53">
        <v>1096.99</v>
      </c>
    </row>
    <row r="54" spans="1:18">
      <c r="A54" t="s">
        <v>94</v>
      </c>
      <c r="B54" s="2">
        <v>45068</v>
      </c>
      <c r="C54">
        <v>1119.85</v>
      </c>
      <c r="D54">
        <v>132.75</v>
      </c>
      <c r="E54">
        <v>140.13</v>
      </c>
      <c r="F54">
        <v>11335100</v>
      </c>
      <c r="G54">
        <v>186200</v>
      </c>
      <c r="H54">
        <v>2.24</v>
      </c>
      <c r="I54">
        <v>1.67</v>
      </c>
      <c r="J54">
        <v>94.73</v>
      </c>
      <c r="K54">
        <v>186200</v>
      </c>
      <c r="L54">
        <v>0</v>
      </c>
      <c r="M54" t="s">
        <v>10</v>
      </c>
      <c r="N54">
        <v>1095.35</v>
      </c>
      <c r="O54">
        <v>1121.9</v>
      </c>
      <c r="P54">
        <v>1088.95</v>
      </c>
      <c r="Q54">
        <v>1119.85</v>
      </c>
      <c r="R54">
        <v>1111.68</v>
      </c>
    </row>
    <row r="55" spans="1:18">
      <c r="A55" t="s">
        <v>94</v>
      </c>
      <c r="B55" s="2">
        <v>45069</v>
      </c>
      <c r="C55">
        <v>1107.35</v>
      </c>
      <c r="D55">
        <v>153.07</v>
      </c>
      <c r="E55">
        <v>153.58</v>
      </c>
      <c r="F55">
        <v>11083100</v>
      </c>
      <c r="G55">
        <v>-252000</v>
      </c>
      <c r="H55">
        <v>-1.12</v>
      </c>
      <c r="I55">
        <v>-2.22</v>
      </c>
      <c r="J55">
        <v>99.67</v>
      </c>
      <c r="K55">
        <v>-252000</v>
      </c>
      <c r="L55">
        <v>0</v>
      </c>
      <c r="M55" t="s">
        <v>20</v>
      </c>
      <c r="N55">
        <v>1120</v>
      </c>
      <c r="O55">
        <v>1131.35</v>
      </c>
      <c r="P55">
        <v>1104</v>
      </c>
      <c r="Q55">
        <v>1107.35</v>
      </c>
      <c r="R55">
        <v>1120.4</v>
      </c>
    </row>
    <row r="56" spans="1:18">
      <c r="A56" t="s">
        <v>94</v>
      </c>
      <c r="B56" s="2">
        <v>45070</v>
      </c>
      <c r="C56">
        <v>1111.95</v>
      </c>
      <c r="D56">
        <v>85.31999999999999</v>
      </c>
      <c r="E56">
        <v>116.48</v>
      </c>
      <c r="F56">
        <v>11119500</v>
      </c>
      <c r="G56">
        <v>36400</v>
      </c>
      <c r="H56">
        <v>0.42</v>
      </c>
      <c r="I56">
        <v>0.33</v>
      </c>
      <c r="J56">
        <v>73.25</v>
      </c>
      <c r="K56">
        <v>36400</v>
      </c>
      <c r="L56">
        <v>0</v>
      </c>
      <c r="M56" t="s">
        <v>10</v>
      </c>
      <c r="N56">
        <v>1099.05</v>
      </c>
      <c r="O56">
        <v>1115</v>
      </c>
      <c r="P56">
        <v>1098</v>
      </c>
      <c r="Q56">
        <v>1111.95</v>
      </c>
      <c r="R56">
        <v>1109.86</v>
      </c>
    </row>
    <row r="57" spans="1:18">
      <c r="A57" t="s">
        <v>94</v>
      </c>
      <c r="B57" s="2">
        <v>45071</v>
      </c>
      <c r="C57">
        <v>1116</v>
      </c>
      <c r="D57">
        <v>70.81</v>
      </c>
      <c r="E57">
        <v>107.86</v>
      </c>
      <c r="F57">
        <v>11004000</v>
      </c>
      <c r="G57">
        <v>-115500</v>
      </c>
      <c r="H57">
        <v>0.36</v>
      </c>
      <c r="I57">
        <v>-1.04</v>
      </c>
      <c r="J57">
        <v>65.65000000000001</v>
      </c>
      <c r="K57">
        <v>0</v>
      </c>
      <c r="L57">
        <v>-115500</v>
      </c>
      <c r="M57" t="s">
        <v>21</v>
      </c>
      <c r="N57">
        <v>1109.2</v>
      </c>
      <c r="O57">
        <v>1118.25</v>
      </c>
      <c r="P57">
        <v>1103.05</v>
      </c>
      <c r="Q57">
        <v>1116</v>
      </c>
      <c r="R57">
        <v>1112.59</v>
      </c>
    </row>
    <row r="58" spans="1:18">
      <c r="A58" t="s">
        <v>94</v>
      </c>
      <c r="B58" s="2">
        <v>45072</v>
      </c>
      <c r="C58">
        <v>1139.2</v>
      </c>
      <c r="D58">
        <v>107.51</v>
      </c>
      <c r="E58">
        <v>109.89</v>
      </c>
      <c r="F58">
        <v>10647000</v>
      </c>
      <c r="G58">
        <v>-357000</v>
      </c>
      <c r="H58">
        <v>2.08</v>
      </c>
      <c r="I58">
        <v>-3.24</v>
      </c>
      <c r="J58">
        <v>97.83</v>
      </c>
      <c r="K58">
        <v>0</v>
      </c>
      <c r="L58">
        <v>-357000</v>
      </c>
      <c r="M58" t="s">
        <v>21</v>
      </c>
      <c r="N58">
        <v>1115</v>
      </c>
      <c r="O58">
        <v>1140.35</v>
      </c>
      <c r="P58">
        <v>1114</v>
      </c>
      <c r="Q58">
        <v>1139.2</v>
      </c>
      <c r="R58">
        <v>1133.77</v>
      </c>
    </row>
    <row r="59" spans="1:18">
      <c r="A59" t="s">
        <v>94</v>
      </c>
      <c r="B59" s="2">
        <v>45075</v>
      </c>
      <c r="C59">
        <v>1126.2</v>
      </c>
      <c r="D59">
        <v>79.90000000000001</v>
      </c>
      <c r="E59">
        <v>99.31999999999999</v>
      </c>
      <c r="F59">
        <v>10668000</v>
      </c>
      <c r="G59">
        <v>21000</v>
      </c>
      <c r="H59">
        <v>-1.14</v>
      </c>
      <c r="I59">
        <v>0.2</v>
      </c>
      <c r="J59">
        <v>80.44</v>
      </c>
      <c r="K59">
        <v>0</v>
      </c>
      <c r="L59">
        <v>21000</v>
      </c>
      <c r="M59" t="s">
        <v>11</v>
      </c>
      <c r="N59">
        <v>1146</v>
      </c>
      <c r="O59">
        <v>1147.95</v>
      </c>
      <c r="P59">
        <v>1124.4</v>
      </c>
      <c r="Q59">
        <v>1126.2</v>
      </c>
      <c r="R59">
        <v>1131.15</v>
      </c>
    </row>
    <row r="60" spans="1:18">
      <c r="A60" t="s">
        <v>94</v>
      </c>
      <c r="B60" s="2">
        <v>45076</v>
      </c>
      <c r="C60">
        <v>1135.85</v>
      </c>
      <c r="D60">
        <v>129.77</v>
      </c>
      <c r="E60">
        <v>94.66</v>
      </c>
      <c r="F60">
        <v>10562300</v>
      </c>
      <c r="G60">
        <v>-105700</v>
      </c>
      <c r="H60">
        <v>0.86</v>
      </c>
      <c r="I60">
        <v>-0.99</v>
      </c>
      <c r="J60">
        <v>137.09</v>
      </c>
      <c r="K60">
        <v>0</v>
      </c>
      <c r="L60">
        <v>-105700</v>
      </c>
      <c r="M60" t="s">
        <v>21</v>
      </c>
      <c r="N60">
        <v>1129</v>
      </c>
      <c r="O60">
        <v>1144</v>
      </c>
      <c r="P60">
        <v>1128.05</v>
      </c>
      <c r="Q60">
        <v>1135.85</v>
      </c>
      <c r="R60">
        <v>1137.7</v>
      </c>
    </row>
    <row r="61" spans="1:18">
      <c r="A61" t="s">
        <v>94</v>
      </c>
      <c r="B61" s="2">
        <v>45077</v>
      </c>
      <c r="C61">
        <v>1145.1</v>
      </c>
      <c r="D61">
        <v>524.24</v>
      </c>
      <c r="E61">
        <v>182.44</v>
      </c>
      <c r="F61">
        <v>10014200</v>
      </c>
      <c r="G61">
        <v>-548100</v>
      </c>
      <c r="H61">
        <v>0.8100000000000001</v>
      </c>
      <c r="I61">
        <v>-5.19</v>
      </c>
      <c r="J61">
        <v>287.34</v>
      </c>
      <c r="K61">
        <v>0</v>
      </c>
      <c r="L61">
        <v>-548100</v>
      </c>
      <c r="M61" t="s">
        <v>21</v>
      </c>
      <c r="N61">
        <v>1134.8</v>
      </c>
      <c r="O61">
        <v>1153.35</v>
      </c>
      <c r="P61">
        <v>1132.1</v>
      </c>
      <c r="Q61">
        <v>1145.1</v>
      </c>
      <c r="R61">
        <v>1145.58</v>
      </c>
    </row>
    <row r="62" spans="1:18">
      <c r="A62" t="s">
        <v>94</v>
      </c>
      <c r="B62" s="2">
        <v>45078</v>
      </c>
      <c r="C62">
        <v>1141.9</v>
      </c>
      <c r="D62">
        <v>106.78</v>
      </c>
      <c r="E62">
        <v>189.64</v>
      </c>
      <c r="F62">
        <v>9874200</v>
      </c>
      <c r="G62">
        <v>-140000</v>
      </c>
      <c r="H62">
        <v>-0.28</v>
      </c>
      <c r="I62">
        <v>-1.4</v>
      </c>
      <c r="J62">
        <v>56.3</v>
      </c>
      <c r="K62">
        <v>-140000</v>
      </c>
      <c r="L62">
        <v>0</v>
      </c>
      <c r="M62" t="s">
        <v>20</v>
      </c>
      <c r="N62">
        <v>1148</v>
      </c>
      <c r="O62">
        <v>1155.15</v>
      </c>
      <c r="P62">
        <v>1137.65</v>
      </c>
      <c r="Q62">
        <v>1141.9</v>
      </c>
      <c r="R62">
        <v>1144.37</v>
      </c>
    </row>
    <row r="63" spans="1:18">
      <c r="A63" t="s">
        <v>94</v>
      </c>
      <c r="B63" s="2">
        <v>45079</v>
      </c>
      <c r="C63">
        <v>1137.05</v>
      </c>
      <c r="D63">
        <v>101.14</v>
      </c>
      <c r="E63">
        <v>188.37</v>
      </c>
      <c r="F63">
        <v>9746100</v>
      </c>
      <c r="G63">
        <v>-128100</v>
      </c>
      <c r="H63">
        <v>-0.42</v>
      </c>
      <c r="I63">
        <v>-1.3</v>
      </c>
      <c r="J63">
        <v>53.7</v>
      </c>
      <c r="K63">
        <v>-128100</v>
      </c>
      <c r="L63">
        <v>0</v>
      </c>
      <c r="M63" t="s">
        <v>20</v>
      </c>
      <c r="N63">
        <v>1148</v>
      </c>
      <c r="O63">
        <v>1151.1</v>
      </c>
      <c r="P63">
        <v>1131.6</v>
      </c>
      <c r="Q63">
        <v>1137.05</v>
      </c>
      <c r="R63">
        <v>1138.67</v>
      </c>
    </row>
    <row r="64" spans="1:18">
      <c r="A64" t="s">
        <v>94</v>
      </c>
      <c r="B64" s="2">
        <v>45082</v>
      </c>
      <c r="C64">
        <v>1138.3</v>
      </c>
      <c r="D64">
        <v>119.7</v>
      </c>
      <c r="E64">
        <v>196.33</v>
      </c>
      <c r="F64">
        <v>9688000</v>
      </c>
      <c r="G64">
        <v>-58100</v>
      </c>
      <c r="H64">
        <v>0.11</v>
      </c>
      <c r="I64">
        <v>-0.6</v>
      </c>
      <c r="J64">
        <v>60.97</v>
      </c>
      <c r="K64">
        <v>0</v>
      </c>
      <c r="L64">
        <v>-58100</v>
      </c>
      <c r="M64" t="s">
        <v>21</v>
      </c>
      <c r="N64">
        <v>1144</v>
      </c>
      <c r="O64">
        <v>1148.5</v>
      </c>
      <c r="P64">
        <v>1136</v>
      </c>
      <c r="Q64">
        <v>1138.3</v>
      </c>
      <c r="R64">
        <v>1142.25</v>
      </c>
    </row>
    <row r="65" spans="1:18">
      <c r="A65" t="s">
        <v>94</v>
      </c>
      <c r="B65" s="2">
        <v>45083</v>
      </c>
      <c r="C65">
        <v>1128.6</v>
      </c>
      <c r="D65">
        <v>146.05</v>
      </c>
      <c r="E65">
        <v>199.58</v>
      </c>
      <c r="F65">
        <v>10049200</v>
      </c>
      <c r="G65">
        <v>361200</v>
      </c>
      <c r="H65">
        <v>-0.85</v>
      </c>
      <c r="I65">
        <v>3.73</v>
      </c>
      <c r="J65">
        <v>73.18000000000001</v>
      </c>
      <c r="K65">
        <v>0</v>
      </c>
      <c r="L65">
        <v>361200</v>
      </c>
      <c r="M65" t="s">
        <v>11</v>
      </c>
      <c r="N65">
        <v>1130</v>
      </c>
      <c r="O65">
        <v>1132.3</v>
      </c>
      <c r="P65">
        <v>1113.75</v>
      </c>
      <c r="Q65">
        <v>1128.6</v>
      </c>
      <c r="R65">
        <v>1122.72</v>
      </c>
    </row>
    <row r="66" spans="1:18">
      <c r="A66" t="s">
        <v>94</v>
      </c>
      <c r="B66" s="2">
        <v>45084</v>
      </c>
      <c r="C66">
        <v>1129.05</v>
      </c>
      <c r="D66">
        <v>181.25</v>
      </c>
      <c r="E66">
        <v>130.99</v>
      </c>
      <c r="F66">
        <v>10284400</v>
      </c>
      <c r="G66">
        <v>235200</v>
      </c>
      <c r="H66">
        <v>0.04</v>
      </c>
      <c r="I66">
        <v>2.34</v>
      </c>
      <c r="J66">
        <v>138.38</v>
      </c>
      <c r="K66">
        <v>235200</v>
      </c>
      <c r="L66">
        <v>0</v>
      </c>
      <c r="M66" t="s">
        <v>10</v>
      </c>
      <c r="N66">
        <v>1133.8</v>
      </c>
      <c r="O66">
        <v>1133.8</v>
      </c>
      <c r="P66">
        <v>1116.2</v>
      </c>
      <c r="Q66">
        <v>1129.05</v>
      </c>
      <c r="R66">
        <v>1127.38</v>
      </c>
    </row>
    <row r="67" spans="1:18">
      <c r="A67" t="s">
        <v>94</v>
      </c>
      <c r="B67" s="2">
        <v>45085</v>
      </c>
      <c r="C67">
        <v>1126.75</v>
      </c>
      <c r="D67">
        <v>97.06</v>
      </c>
      <c r="E67">
        <v>129.04</v>
      </c>
      <c r="F67">
        <v>10576300</v>
      </c>
      <c r="G67">
        <v>291900</v>
      </c>
      <c r="H67">
        <v>-0.2</v>
      </c>
      <c r="I67">
        <v>2.84</v>
      </c>
      <c r="J67">
        <v>75.22</v>
      </c>
      <c r="K67">
        <v>0</v>
      </c>
      <c r="L67">
        <v>291900</v>
      </c>
      <c r="M67" t="s">
        <v>11</v>
      </c>
      <c r="N67">
        <v>1129.05</v>
      </c>
      <c r="O67">
        <v>1131.25</v>
      </c>
      <c r="P67">
        <v>1118.3</v>
      </c>
      <c r="Q67">
        <v>1126.75</v>
      </c>
      <c r="R67">
        <v>1125.63</v>
      </c>
    </row>
    <row r="68" spans="1:18">
      <c r="A68" t="s">
        <v>94</v>
      </c>
      <c r="B68" s="2">
        <v>45086</v>
      </c>
      <c r="C68">
        <v>1109.75</v>
      </c>
      <c r="D68">
        <v>149.48</v>
      </c>
      <c r="E68">
        <v>138.71</v>
      </c>
      <c r="F68">
        <v>10633700</v>
      </c>
      <c r="G68">
        <v>57400</v>
      </c>
      <c r="H68">
        <v>-1.51</v>
      </c>
      <c r="I68">
        <v>0.54</v>
      </c>
      <c r="J68">
        <v>107.77</v>
      </c>
      <c r="K68">
        <v>0</v>
      </c>
      <c r="L68">
        <v>57400</v>
      </c>
      <c r="M68" t="s">
        <v>11</v>
      </c>
      <c r="N68">
        <v>1129.1</v>
      </c>
      <c r="O68">
        <v>1131</v>
      </c>
      <c r="P68">
        <v>1105.95</v>
      </c>
      <c r="Q68">
        <v>1109.75</v>
      </c>
      <c r="R68">
        <v>1120.05</v>
      </c>
    </row>
    <row r="69" spans="1:18">
      <c r="A69" t="s">
        <v>94</v>
      </c>
      <c r="B69" s="2">
        <v>45089</v>
      </c>
      <c r="C69">
        <v>1139.65</v>
      </c>
      <c r="D69">
        <v>99.42</v>
      </c>
      <c r="E69">
        <v>134.65</v>
      </c>
      <c r="F69">
        <v>10806600</v>
      </c>
      <c r="G69">
        <v>172900</v>
      </c>
      <c r="H69">
        <v>2.69</v>
      </c>
      <c r="I69">
        <v>1.63</v>
      </c>
      <c r="J69">
        <v>73.84</v>
      </c>
      <c r="K69">
        <v>172900</v>
      </c>
      <c r="L69">
        <v>0</v>
      </c>
      <c r="M69" t="s">
        <v>10</v>
      </c>
      <c r="N69">
        <v>1112.95</v>
      </c>
      <c r="O69">
        <v>1140.95</v>
      </c>
      <c r="P69">
        <v>1111.5</v>
      </c>
      <c r="Q69">
        <v>1139.65</v>
      </c>
      <c r="R69">
        <v>1134.44</v>
      </c>
    </row>
    <row r="70" spans="1:18">
      <c r="A70" t="s">
        <v>94</v>
      </c>
      <c r="B70" s="2">
        <v>45090</v>
      </c>
      <c r="C70">
        <v>1131.3</v>
      </c>
      <c r="D70">
        <v>158.56</v>
      </c>
      <c r="E70">
        <v>137.16</v>
      </c>
      <c r="F70">
        <v>10568600</v>
      </c>
      <c r="G70">
        <v>-238000</v>
      </c>
      <c r="H70">
        <v>-0.73</v>
      </c>
      <c r="I70">
        <v>-2.2</v>
      </c>
      <c r="J70">
        <v>115.61</v>
      </c>
      <c r="K70">
        <v>-238000</v>
      </c>
      <c r="L70">
        <v>0</v>
      </c>
      <c r="M70" t="s">
        <v>20</v>
      </c>
      <c r="N70">
        <v>1144.95</v>
      </c>
      <c r="O70">
        <v>1144.95</v>
      </c>
      <c r="P70">
        <v>1129.3</v>
      </c>
      <c r="Q70">
        <v>1131.3</v>
      </c>
      <c r="R70">
        <v>1134.57</v>
      </c>
    </row>
    <row r="71" spans="1:18">
      <c r="A71" t="s">
        <v>94</v>
      </c>
      <c r="B71" s="2">
        <v>45091</v>
      </c>
      <c r="C71">
        <v>1135.85</v>
      </c>
      <c r="D71">
        <v>53.97</v>
      </c>
      <c r="E71">
        <v>111.7</v>
      </c>
      <c r="F71">
        <v>10469900</v>
      </c>
      <c r="G71">
        <v>-98700</v>
      </c>
      <c r="H71">
        <v>0.4</v>
      </c>
      <c r="I71">
        <v>-0.93</v>
      </c>
      <c r="J71">
        <v>48.31</v>
      </c>
      <c r="K71">
        <v>0</v>
      </c>
      <c r="L71">
        <v>-98700</v>
      </c>
      <c r="M71" t="s">
        <v>21</v>
      </c>
      <c r="N71">
        <v>1138</v>
      </c>
      <c r="O71">
        <v>1138.4</v>
      </c>
      <c r="P71">
        <v>1126.05</v>
      </c>
      <c r="Q71">
        <v>1135.85</v>
      </c>
      <c r="R71">
        <v>1132.38</v>
      </c>
    </row>
    <row r="72" spans="1:18">
      <c r="A72" t="s">
        <v>94</v>
      </c>
      <c r="B72" s="2">
        <v>45092</v>
      </c>
      <c r="C72">
        <v>1143.6</v>
      </c>
      <c r="D72">
        <v>164.07</v>
      </c>
      <c r="E72">
        <v>125.1</v>
      </c>
      <c r="F72">
        <v>10790500</v>
      </c>
      <c r="G72">
        <v>320600</v>
      </c>
      <c r="H72">
        <v>0.68</v>
      </c>
      <c r="I72">
        <v>3.06</v>
      </c>
      <c r="J72">
        <v>131.15</v>
      </c>
      <c r="K72">
        <v>320600</v>
      </c>
      <c r="L72">
        <v>0</v>
      </c>
      <c r="M72" t="s">
        <v>10</v>
      </c>
      <c r="N72">
        <v>1140</v>
      </c>
      <c r="O72">
        <v>1147</v>
      </c>
      <c r="P72">
        <v>1136.55</v>
      </c>
      <c r="Q72">
        <v>1143.6</v>
      </c>
      <c r="R72">
        <v>1143.22</v>
      </c>
    </row>
    <row r="73" spans="1:18">
      <c r="A73" t="s">
        <v>94</v>
      </c>
      <c r="B73" s="2">
        <v>45093</v>
      </c>
      <c r="C73">
        <v>1148.2</v>
      </c>
      <c r="D73">
        <v>179.62</v>
      </c>
      <c r="E73">
        <v>131.13</v>
      </c>
      <c r="F73">
        <v>11267200</v>
      </c>
      <c r="G73">
        <v>476700</v>
      </c>
      <c r="H73">
        <v>0.4</v>
      </c>
      <c r="I73">
        <v>4.42</v>
      </c>
      <c r="J73">
        <v>136.98</v>
      </c>
      <c r="K73">
        <v>476700</v>
      </c>
      <c r="L73">
        <v>0</v>
      </c>
      <c r="M73" t="s">
        <v>10</v>
      </c>
      <c r="N73">
        <v>1150</v>
      </c>
      <c r="O73">
        <v>1154.25</v>
      </c>
      <c r="P73">
        <v>1132.45</v>
      </c>
      <c r="Q73">
        <v>1148.2</v>
      </c>
      <c r="R73">
        <v>1146.53</v>
      </c>
    </row>
    <row r="74" spans="1:18">
      <c r="A74" t="s">
        <v>94</v>
      </c>
      <c r="B74" s="2">
        <v>45096</v>
      </c>
      <c r="C74">
        <v>1137.55</v>
      </c>
      <c r="D74">
        <v>90.36</v>
      </c>
      <c r="E74">
        <v>129.32</v>
      </c>
      <c r="F74">
        <v>11421200</v>
      </c>
      <c r="G74">
        <v>154000</v>
      </c>
      <c r="H74">
        <v>-0.93</v>
      </c>
      <c r="I74">
        <v>1.37</v>
      </c>
      <c r="J74">
        <v>69.87</v>
      </c>
      <c r="K74">
        <v>0</v>
      </c>
      <c r="L74">
        <v>154000</v>
      </c>
      <c r="M74" t="s">
        <v>11</v>
      </c>
      <c r="N74">
        <v>1148.2</v>
      </c>
      <c r="O74">
        <v>1153.9</v>
      </c>
      <c r="P74">
        <v>1135.45</v>
      </c>
      <c r="Q74">
        <v>1137.55</v>
      </c>
      <c r="R74">
        <v>1142.01</v>
      </c>
    </row>
    <row r="75" spans="1:18">
      <c r="A75" t="s">
        <v>94</v>
      </c>
      <c r="B75" s="2">
        <v>45097</v>
      </c>
      <c r="C75">
        <v>1168.65</v>
      </c>
      <c r="D75">
        <v>234.83</v>
      </c>
      <c r="E75">
        <v>144.57</v>
      </c>
      <c r="F75">
        <v>12893300</v>
      </c>
      <c r="G75">
        <v>1472100</v>
      </c>
      <c r="H75">
        <v>2.73</v>
      </c>
      <c r="I75">
        <v>12.89</v>
      </c>
      <c r="J75">
        <v>162.43</v>
      </c>
      <c r="K75">
        <v>1472100</v>
      </c>
      <c r="L75">
        <v>0</v>
      </c>
      <c r="M75" t="s">
        <v>10</v>
      </c>
      <c r="N75">
        <v>1133</v>
      </c>
      <c r="O75">
        <v>1170.75</v>
      </c>
      <c r="P75">
        <v>1132.5</v>
      </c>
      <c r="Q75">
        <v>1168.65</v>
      </c>
      <c r="R75">
        <v>1158.98</v>
      </c>
    </row>
    <row r="76" spans="1:18">
      <c r="A76" t="s">
        <v>94</v>
      </c>
      <c r="B76" s="2">
        <v>45098</v>
      </c>
      <c r="C76">
        <v>1170.45</v>
      </c>
      <c r="D76">
        <v>152.5</v>
      </c>
      <c r="E76">
        <v>164.28</v>
      </c>
      <c r="F76">
        <v>12989200</v>
      </c>
      <c r="G76">
        <v>95900</v>
      </c>
      <c r="H76">
        <v>0.15</v>
      </c>
      <c r="I76">
        <v>0.74</v>
      </c>
      <c r="J76">
        <v>92.83</v>
      </c>
      <c r="K76">
        <v>95900</v>
      </c>
      <c r="L76">
        <v>0</v>
      </c>
      <c r="M76" t="s">
        <v>10</v>
      </c>
      <c r="N76">
        <v>1175</v>
      </c>
      <c r="O76">
        <v>1175.7</v>
      </c>
      <c r="P76">
        <v>1161.65</v>
      </c>
      <c r="Q76">
        <v>1170.45</v>
      </c>
      <c r="R76">
        <v>1168.14</v>
      </c>
    </row>
    <row r="77" spans="1:18">
      <c r="A77" t="s">
        <v>94</v>
      </c>
      <c r="B77" s="2">
        <v>45099</v>
      </c>
      <c r="C77">
        <v>1163.4</v>
      </c>
      <c r="D77">
        <v>61.93</v>
      </c>
      <c r="E77">
        <v>143.85</v>
      </c>
      <c r="F77">
        <v>12944400</v>
      </c>
      <c r="G77">
        <v>-44800</v>
      </c>
      <c r="H77">
        <v>-0.6</v>
      </c>
      <c r="I77">
        <v>-0.34</v>
      </c>
      <c r="J77">
        <v>43.05</v>
      </c>
      <c r="K77">
        <v>-44800</v>
      </c>
      <c r="L77">
        <v>0</v>
      </c>
      <c r="M77" t="s">
        <v>20</v>
      </c>
      <c r="N77">
        <v>1170.15</v>
      </c>
      <c r="O77">
        <v>1170.45</v>
      </c>
      <c r="P77">
        <v>1158.85</v>
      </c>
      <c r="Q77">
        <v>1163.4</v>
      </c>
      <c r="R77">
        <v>1163.93</v>
      </c>
    </row>
    <row r="78" spans="1:18">
      <c r="A78" t="s">
        <v>94</v>
      </c>
      <c r="B78" s="2">
        <v>45100</v>
      </c>
      <c r="C78">
        <v>1165.15</v>
      </c>
      <c r="D78">
        <v>113.68</v>
      </c>
      <c r="E78">
        <v>130.66</v>
      </c>
      <c r="F78">
        <v>13218800</v>
      </c>
      <c r="G78">
        <v>274400</v>
      </c>
      <c r="H78">
        <v>0.15</v>
      </c>
      <c r="I78">
        <v>2.12</v>
      </c>
      <c r="J78">
        <v>87</v>
      </c>
      <c r="K78">
        <v>274400</v>
      </c>
      <c r="L78">
        <v>0</v>
      </c>
      <c r="M78" t="s">
        <v>10</v>
      </c>
      <c r="N78">
        <v>1161.9</v>
      </c>
      <c r="O78">
        <v>1170.55</v>
      </c>
      <c r="P78">
        <v>1151</v>
      </c>
      <c r="Q78">
        <v>1165.15</v>
      </c>
      <c r="R78">
        <v>1161.67</v>
      </c>
    </row>
    <row r="79" spans="1:18">
      <c r="A79" t="s">
        <v>94</v>
      </c>
      <c r="B79" s="2">
        <v>45103</v>
      </c>
      <c r="C79">
        <v>1167.5</v>
      </c>
      <c r="D79">
        <v>82.43000000000001</v>
      </c>
      <c r="E79">
        <v>129.07</v>
      </c>
      <c r="F79">
        <v>13087200</v>
      </c>
      <c r="G79">
        <v>-131600</v>
      </c>
      <c r="H79">
        <v>0.2</v>
      </c>
      <c r="I79">
        <v>-1</v>
      </c>
      <c r="J79">
        <v>63.86</v>
      </c>
      <c r="K79">
        <v>0</v>
      </c>
      <c r="L79">
        <v>-131600</v>
      </c>
      <c r="M79" t="s">
        <v>21</v>
      </c>
      <c r="N79">
        <v>1167.25</v>
      </c>
      <c r="O79">
        <v>1175.95</v>
      </c>
      <c r="P79">
        <v>1163.05</v>
      </c>
      <c r="Q79">
        <v>1167.5</v>
      </c>
      <c r="R79">
        <v>1168.77</v>
      </c>
    </row>
    <row r="80" spans="1:18">
      <c r="A80" t="s">
        <v>94</v>
      </c>
      <c r="B80" s="2">
        <v>45104</v>
      </c>
      <c r="C80">
        <v>1170</v>
      </c>
      <c r="D80">
        <v>117.91</v>
      </c>
      <c r="E80">
        <v>105.69</v>
      </c>
      <c r="F80">
        <v>12859700</v>
      </c>
      <c r="G80">
        <v>-227500</v>
      </c>
      <c r="H80">
        <v>0.21</v>
      </c>
      <c r="I80">
        <v>-1.74</v>
      </c>
      <c r="J80">
        <v>111.56</v>
      </c>
      <c r="K80">
        <v>0</v>
      </c>
      <c r="L80">
        <v>-227500</v>
      </c>
      <c r="M80" t="s">
        <v>21</v>
      </c>
      <c r="N80">
        <v>1167</v>
      </c>
      <c r="O80">
        <v>1174.45</v>
      </c>
      <c r="P80">
        <v>1160.2</v>
      </c>
      <c r="Q80">
        <v>1170</v>
      </c>
      <c r="R80">
        <v>1168.65</v>
      </c>
    </row>
    <row r="81" spans="1:18">
      <c r="A81" t="s">
        <v>94</v>
      </c>
      <c r="B81" s="2">
        <v>45105</v>
      </c>
      <c r="C81">
        <v>1170.25</v>
      </c>
      <c r="D81">
        <v>111.51</v>
      </c>
      <c r="E81">
        <v>97.48999999999999</v>
      </c>
      <c r="H81">
        <v>0.02</v>
      </c>
      <c r="I81">
        <v>0</v>
      </c>
      <c r="J81">
        <v>114.38</v>
      </c>
      <c r="K81">
        <v>0</v>
      </c>
      <c r="L81">
        <v>0</v>
      </c>
      <c r="M81" t="s">
        <v>19</v>
      </c>
      <c r="N81">
        <v>1173.45</v>
      </c>
      <c r="O81">
        <v>1173.95</v>
      </c>
      <c r="P81">
        <v>1166.5</v>
      </c>
      <c r="Q81">
        <v>1170.25</v>
      </c>
      <c r="R81">
        <v>1170.47</v>
      </c>
    </row>
    <row r="82" spans="1:18">
      <c r="A82" t="s">
        <v>94</v>
      </c>
      <c r="B82" s="2">
        <v>45107</v>
      </c>
      <c r="C82">
        <v>1187.95</v>
      </c>
      <c r="D82">
        <v>174.23</v>
      </c>
      <c r="E82">
        <v>119.95</v>
      </c>
      <c r="F82">
        <v>11394600</v>
      </c>
      <c r="H82">
        <v>1.51</v>
      </c>
      <c r="I82">
        <v>-11.39</v>
      </c>
      <c r="J82">
        <v>145.25</v>
      </c>
      <c r="K82">
        <v>0</v>
      </c>
      <c r="M82" t="s">
        <v>21</v>
      </c>
      <c r="N82">
        <v>1170.35</v>
      </c>
      <c r="O82">
        <v>1194</v>
      </c>
      <c r="P82">
        <v>1165</v>
      </c>
      <c r="Q82">
        <v>1187.95</v>
      </c>
      <c r="R82">
        <v>1183.76</v>
      </c>
    </row>
    <row r="83" spans="1:18">
      <c r="A83" t="s">
        <v>94</v>
      </c>
      <c r="B83" s="2">
        <v>45110</v>
      </c>
      <c r="C83">
        <v>1181.6</v>
      </c>
      <c r="D83">
        <v>140.3</v>
      </c>
      <c r="E83">
        <v>125.28</v>
      </c>
      <c r="F83">
        <v>11461800</v>
      </c>
      <c r="G83">
        <v>67200</v>
      </c>
      <c r="H83">
        <v>-0.53</v>
      </c>
      <c r="I83">
        <v>0.59</v>
      </c>
      <c r="J83">
        <v>111.99</v>
      </c>
      <c r="K83">
        <v>0</v>
      </c>
      <c r="L83">
        <v>67200</v>
      </c>
      <c r="M83" t="s">
        <v>11</v>
      </c>
      <c r="N83">
        <v>1190</v>
      </c>
      <c r="O83">
        <v>1195</v>
      </c>
      <c r="P83">
        <v>1174.5</v>
      </c>
      <c r="Q83">
        <v>1181.6</v>
      </c>
      <c r="R83">
        <v>1182.52</v>
      </c>
    </row>
    <row r="84" spans="1:18">
      <c r="A84" t="s">
        <v>94</v>
      </c>
      <c r="B84" s="2">
        <v>45111</v>
      </c>
      <c r="C84">
        <v>1190.6</v>
      </c>
      <c r="D84">
        <v>72.34999999999999</v>
      </c>
      <c r="E84">
        <v>123.26</v>
      </c>
      <c r="F84">
        <v>11130000</v>
      </c>
      <c r="G84">
        <v>-331800</v>
      </c>
      <c r="H84">
        <v>0.76</v>
      </c>
      <c r="I84">
        <v>-2.89</v>
      </c>
      <c r="J84">
        <v>58.69</v>
      </c>
      <c r="K84">
        <v>0</v>
      </c>
      <c r="L84">
        <v>-331800</v>
      </c>
      <c r="M84" t="s">
        <v>21</v>
      </c>
      <c r="N84">
        <v>1182</v>
      </c>
      <c r="O84">
        <v>1193</v>
      </c>
      <c r="P84">
        <v>1178.55</v>
      </c>
      <c r="Q84">
        <v>1190.6</v>
      </c>
      <c r="R84">
        <v>1185.7</v>
      </c>
    </row>
    <row r="85" spans="1:18">
      <c r="A85" t="s">
        <v>94</v>
      </c>
      <c r="B85" s="2">
        <v>45112</v>
      </c>
      <c r="C85">
        <v>1194.8</v>
      </c>
      <c r="D85">
        <v>109.19</v>
      </c>
      <c r="E85">
        <v>121.52</v>
      </c>
      <c r="F85">
        <v>10824800</v>
      </c>
      <c r="G85">
        <v>-305200</v>
      </c>
      <c r="H85">
        <v>0.35</v>
      </c>
      <c r="I85">
        <v>-2.74</v>
      </c>
      <c r="J85">
        <v>89.86</v>
      </c>
      <c r="K85">
        <v>0</v>
      </c>
      <c r="L85">
        <v>-305200</v>
      </c>
      <c r="M85" t="s">
        <v>21</v>
      </c>
      <c r="N85">
        <v>1194</v>
      </c>
      <c r="O85">
        <v>1202.6</v>
      </c>
      <c r="P85">
        <v>1187.6</v>
      </c>
      <c r="Q85">
        <v>1194.8</v>
      </c>
      <c r="R85">
        <v>1194.95</v>
      </c>
    </row>
    <row r="86" spans="1:18">
      <c r="A86" t="s">
        <v>94</v>
      </c>
      <c r="B86" s="2">
        <v>45113</v>
      </c>
      <c r="C86">
        <v>1180.65</v>
      </c>
      <c r="D86">
        <v>183.49</v>
      </c>
      <c r="E86">
        <v>135.91</v>
      </c>
      <c r="F86">
        <v>11277000</v>
      </c>
      <c r="G86">
        <v>452200</v>
      </c>
      <c r="H86">
        <v>-1.18</v>
      </c>
      <c r="I86">
        <v>4.18</v>
      </c>
      <c r="J86">
        <v>135.01</v>
      </c>
      <c r="K86">
        <v>0</v>
      </c>
      <c r="L86">
        <v>452200</v>
      </c>
      <c r="M86" t="s">
        <v>11</v>
      </c>
      <c r="N86">
        <v>1194.8</v>
      </c>
      <c r="O86">
        <v>1198</v>
      </c>
      <c r="P86">
        <v>1174.95</v>
      </c>
      <c r="Q86">
        <v>1180.65</v>
      </c>
      <c r="R86">
        <v>1183.89</v>
      </c>
    </row>
    <row r="87" spans="1:18">
      <c r="A87" t="s">
        <v>94</v>
      </c>
      <c r="B87" s="2">
        <v>45114</v>
      </c>
      <c r="C87">
        <v>1157.6</v>
      </c>
      <c r="D87">
        <v>146.6</v>
      </c>
      <c r="E87">
        <v>130.39</v>
      </c>
      <c r="F87">
        <v>12782000</v>
      </c>
      <c r="G87">
        <v>1505000</v>
      </c>
      <c r="H87">
        <v>-1.95</v>
      </c>
      <c r="I87">
        <v>13.35</v>
      </c>
      <c r="J87">
        <v>112.43</v>
      </c>
      <c r="K87">
        <v>0</v>
      </c>
      <c r="L87">
        <v>1505000</v>
      </c>
      <c r="M87" t="s">
        <v>11</v>
      </c>
      <c r="N87">
        <v>1178.15</v>
      </c>
      <c r="O87">
        <v>1182.95</v>
      </c>
      <c r="P87">
        <v>1153.8</v>
      </c>
      <c r="Q87">
        <v>1157.6</v>
      </c>
      <c r="R87">
        <v>1166.35</v>
      </c>
    </row>
    <row r="88" spans="1:18">
      <c r="A88" t="s">
        <v>94</v>
      </c>
      <c r="B88" s="2">
        <v>45117</v>
      </c>
      <c r="C88">
        <v>1124.5</v>
      </c>
      <c r="D88">
        <v>252.33</v>
      </c>
      <c r="E88">
        <v>152.79</v>
      </c>
      <c r="F88">
        <v>12537700</v>
      </c>
      <c r="G88">
        <v>-244300</v>
      </c>
      <c r="H88">
        <v>-2.86</v>
      </c>
      <c r="I88">
        <v>-1.91</v>
      </c>
      <c r="J88">
        <v>165.14</v>
      </c>
      <c r="K88">
        <v>-244300</v>
      </c>
      <c r="L88">
        <v>0</v>
      </c>
      <c r="M88" t="s">
        <v>20</v>
      </c>
      <c r="N88">
        <v>1160</v>
      </c>
      <c r="O88">
        <v>1161.9</v>
      </c>
      <c r="P88">
        <v>1120</v>
      </c>
      <c r="Q88">
        <v>1124.5</v>
      </c>
      <c r="R88">
        <v>1128.65</v>
      </c>
    </row>
    <row r="89" spans="1:18">
      <c r="A89" t="s">
        <v>94</v>
      </c>
      <c r="B89" s="2">
        <v>45118</v>
      </c>
      <c r="C89">
        <v>1114.9</v>
      </c>
      <c r="D89">
        <v>383.8</v>
      </c>
      <c r="E89">
        <v>215.08</v>
      </c>
      <c r="F89">
        <v>13958700</v>
      </c>
      <c r="G89">
        <v>1421000</v>
      </c>
      <c r="H89">
        <v>-0.85</v>
      </c>
      <c r="I89">
        <v>11.33</v>
      </c>
      <c r="J89">
        <v>178.44</v>
      </c>
      <c r="K89">
        <v>0</v>
      </c>
      <c r="L89">
        <v>1421000</v>
      </c>
      <c r="M89" t="s">
        <v>11</v>
      </c>
      <c r="N89">
        <v>1131.75</v>
      </c>
      <c r="O89">
        <v>1131.75</v>
      </c>
      <c r="P89">
        <v>1112</v>
      </c>
      <c r="Q89">
        <v>1114.9</v>
      </c>
      <c r="R89">
        <v>1117.15</v>
      </c>
    </row>
    <row r="90" spans="1:18">
      <c r="A90" t="s">
        <v>94</v>
      </c>
      <c r="B90" s="2">
        <v>45119</v>
      </c>
      <c r="C90">
        <v>1110.55</v>
      </c>
      <c r="D90">
        <v>213.75</v>
      </c>
      <c r="E90">
        <v>235.99</v>
      </c>
      <c r="F90">
        <v>14611800</v>
      </c>
      <c r="G90">
        <v>653100</v>
      </c>
      <c r="H90">
        <v>-0.39</v>
      </c>
      <c r="I90">
        <v>4.68</v>
      </c>
      <c r="J90">
        <v>90.58</v>
      </c>
      <c r="K90">
        <v>0</v>
      </c>
      <c r="L90">
        <v>653100</v>
      </c>
      <c r="M90" t="s">
        <v>11</v>
      </c>
      <c r="N90">
        <v>1119.7</v>
      </c>
      <c r="O90">
        <v>1124.5</v>
      </c>
      <c r="P90">
        <v>1102.45</v>
      </c>
      <c r="Q90">
        <v>1110.55</v>
      </c>
      <c r="R90">
        <v>1111.94</v>
      </c>
    </row>
    <row r="91" spans="1:18">
      <c r="A91" t="s">
        <v>94</v>
      </c>
      <c r="B91" s="2">
        <v>45120</v>
      </c>
      <c r="C91">
        <v>1108.8</v>
      </c>
      <c r="D91">
        <v>652.6</v>
      </c>
      <c r="E91">
        <v>329.81</v>
      </c>
      <c r="F91">
        <v>14177800</v>
      </c>
      <c r="G91">
        <v>-434000</v>
      </c>
      <c r="H91">
        <v>-0.16</v>
      </c>
      <c r="I91">
        <v>-2.97</v>
      </c>
      <c r="J91">
        <v>197.87</v>
      </c>
      <c r="K91">
        <v>-434000</v>
      </c>
      <c r="L91">
        <v>0</v>
      </c>
      <c r="M91" t="s">
        <v>20</v>
      </c>
      <c r="N91">
        <v>1100</v>
      </c>
      <c r="O91">
        <v>1124.4</v>
      </c>
      <c r="P91">
        <v>1087.05</v>
      </c>
      <c r="Q91">
        <v>1108.8</v>
      </c>
      <c r="R91">
        <v>1105.64</v>
      </c>
    </row>
    <row r="92" spans="1:18">
      <c r="A92" t="s">
        <v>94</v>
      </c>
      <c r="B92" s="2">
        <v>45121</v>
      </c>
      <c r="C92">
        <v>1150.95</v>
      </c>
      <c r="D92">
        <v>342.92</v>
      </c>
      <c r="E92">
        <v>369.08</v>
      </c>
      <c r="F92">
        <v>12956300</v>
      </c>
      <c r="G92">
        <v>-1221500</v>
      </c>
      <c r="H92">
        <v>3.8</v>
      </c>
      <c r="I92">
        <v>-8.619999999999999</v>
      </c>
      <c r="J92">
        <v>92.91</v>
      </c>
      <c r="K92">
        <v>0</v>
      </c>
      <c r="L92">
        <v>-1221500</v>
      </c>
      <c r="M92" t="s">
        <v>21</v>
      </c>
      <c r="N92">
        <v>1114.2</v>
      </c>
      <c r="O92">
        <v>1157.1</v>
      </c>
      <c r="P92">
        <v>1111.55</v>
      </c>
      <c r="Q92">
        <v>1150.95</v>
      </c>
      <c r="R92">
        <v>1139.55</v>
      </c>
    </row>
    <row r="93" spans="1:18">
      <c r="A93" t="s">
        <v>94</v>
      </c>
      <c r="B93" s="2">
        <v>45124</v>
      </c>
      <c r="C93">
        <v>1153.75</v>
      </c>
      <c r="D93">
        <v>175.25</v>
      </c>
      <c r="E93">
        <v>353.66</v>
      </c>
      <c r="F93">
        <v>12576900</v>
      </c>
      <c r="G93">
        <v>-379400</v>
      </c>
      <c r="H93">
        <v>0.24</v>
      </c>
      <c r="I93">
        <v>-2.93</v>
      </c>
      <c r="J93">
        <v>49.55</v>
      </c>
      <c r="K93">
        <v>0</v>
      </c>
      <c r="L93">
        <v>-379400</v>
      </c>
      <c r="M93" t="s">
        <v>21</v>
      </c>
      <c r="N93">
        <v>1151.95</v>
      </c>
      <c r="O93">
        <v>1172</v>
      </c>
      <c r="P93">
        <v>1143.65</v>
      </c>
      <c r="Q93">
        <v>1153.75</v>
      </c>
      <c r="R93">
        <v>1160.4</v>
      </c>
    </row>
    <row r="94" spans="1:18">
      <c r="A94" t="s">
        <v>94</v>
      </c>
      <c r="B94" s="2">
        <v>45125</v>
      </c>
      <c r="C94">
        <v>1167.2</v>
      </c>
      <c r="D94">
        <v>154.9</v>
      </c>
      <c r="E94">
        <v>307.88</v>
      </c>
      <c r="F94">
        <v>12429200</v>
      </c>
      <c r="G94">
        <v>-147700</v>
      </c>
      <c r="H94">
        <v>1.17</v>
      </c>
      <c r="I94">
        <v>-1.17</v>
      </c>
      <c r="J94">
        <v>50.31</v>
      </c>
      <c r="K94">
        <v>0</v>
      </c>
      <c r="L94">
        <v>-147700</v>
      </c>
      <c r="M94" t="s">
        <v>21</v>
      </c>
      <c r="N94">
        <v>1158.95</v>
      </c>
      <c r="O94">
        <v>1170</v>
      </c>
      <c r="P94">
        <v>1146.4</v>
      </c>
      <c r="Q94">
        <v>1167.2</v>
      </c>
      <c r="R94">
        <v>1160.62</v>
      </c>
    </row>
    <row r="95" spans="1:18">
      <c r="A95" t="s">
        <v>94</v>
      </c>
      <c r="B95" s="2">
        <v>45126</v>
      </c>
      <c r="C95">
        <v>1169.05</v>
      </c>
      <c r="D95">
        <v>144.91</v>
      </c>
      <c r="E95">
        <v>294.11</v>
      </c>
      <c r="F95">
        <v>12501300</v>
      </c>
      <c r="G95">
        <v>72100</v>
      </c>
      <c r="H95">
        <v>0.16</v>
      </c>
      <c r="I95">
        <v>0.58</v>
      </c>
      <c r="J95">
        <v>49.27</v>
      </c>
      <c r="K95">
        <v>72100</v>
      </c>
      <c r="L95">
        <v>0</v>
      </c>
      <c r="M95" t="s">
        <v>10</v>
      </c>
      <c r="N95">
        <v>1165</v>
      </c>
      <c r="O95">
        <v>1174.9</v>
      </c>
      <c r="P95">
        <v>1157</v>
      </c>
      <c r="Q95">
        <v>1169.05</v>
      </c>
      <c r="R95">
        <v>1167.08</v>
      </c>
    </row>
    <row r="96" spans="1:18">
      <c r="A96" t="s">
        <v>94</v>
      </c>
      <c r="B96" s="2">
        <v>45127</v>
      </c>
      <c r="C96">
        <v>1155.8</v>
      </c>
      <c r="D96">
        <v>101.84</v>
      </c>
      <c r="E96">
        <v>183.96</v>
      </c>
      <c r="F96">
        <v>12236700</v>
      </c>
      <c r="G96">
        <v>-264600</v>
      </c>
      <c r="H96">
        <v>-1.13</v>
      </c>
      <c r="I96">
        <v>-2.12</v>
      </c>
      <c r="J96">
        <v>55.36</v>
      </c>
      <c r="K96">
        <v>-264600</v>
      </c>
      <c r="L96">
        <v>0</v>
      </c>
      <c r="M96" t="s">
        <v>20</v>
      </c>
      <c r="N96">
        <v>1160</v>
      </c>
      <c r="O96">
        <v>1162.8</v>
      </c>
      <c r="P96">
        <v>1148</v>
      </c>
      <c r="Q96">
        <v>1155.8</v>
      </c>
      <c r="R96">
        <v>1153.08</v>
      </c>
    </row>
    <row r="97" spans="1:18">
      <c r="A97" t="s">
        <v>94</v>
      </c>
      <c r="B97" s="2">
        <v>45128</v>
      </c>
      <c r="C97">
        <v>1115.45</v>
      </c>
      <c r="D97">
        <v>316.79</v>
      </c>
      <c r="E97">
        <v>178.74</v>
      </c>
      <c r="F97">
        <v>12349400</v>
      </c>
      <c r="G97">
        <v>112700</v>
      </c>
      <c r="H97">
        <v>-3.49</v>
      </c>
      <c r="I97">
        <v>0.92</v>
      </c>
      <c r="J97">
        <v>177.24</v>
      </c>
      <c r="K97">
        <v>0</v>
      </c>
      <c r="L97">
        <v>112700</v>
      </c>
      <c r="M97" t="s">
        <v>11</v>
      </c>
      <c r="N97">
        <v>1110</v>
      </c>
      <c r="O97">
        <v>1139.9</v>
      </c>
      <c r="P97">
        <v>1095</v>
      </c>
      <c r="Q97">
        <v>1115.45</v>
      </c>
      <c r="R97">
        <v>1119.65</v>
      </c>
    </row>
    <row r="98" spans="1:18">
      <c r="A98" t="s">
        <v>94</v>
      </c>
      <c r="B98" s="2">
        <v>45131</v>
      </c>
      <c r="C98">
        <v>1112.9</v>
      </c>
      <c r="D98">
        <v>230.27</v>
      </c>
      <c r="E98">
        <v>189.74</v>
      </c>
      <c r="F98">
        <v>12646900</v>
      </c>
      <c r="G98">
        <v>297500</v>
      </c>
      <c r="H98">
        <v>-0.23</v>
      </c>
      <c r="I98">
        <v>2.41</v>
      </c>
      <c r="J98">
        <v>121.36</v>
      </c>
      <c r="K98">
        <v>0</v>
      </c>
      <c r="L98">
        <v>297500</v>
      </c>
      <c r="M98" t="s">
        <v>11</v>
      </c>
      <c r="N98">
        <v>1120</v>
      </c>
      <c r="O98">
        <v>1127.7</v>
      </c>
      <c r="P98">
        <v>1111</v>
      </c>
      <c r="Q98">
        <v>1112.9</v>
      </c>
      <c r="R98">
        <v>1119.28</v>
      </c>
    </row>
    <row r="99" spans="1:18">
      <c r="A99" t="s">
        <v>94</v>
      </c>
      <c r="B99" s="2">
        <v>45132</v>
      </c>
      <c r="C99">
        <v>1111.55</v>
      </c>
      <c r="D99">
        <v>191.15</v>
      </c>
      <c r="E99">
        <v>196.99</v>
      </c>
      <c r="F99">
        <v>12944400</v>
      </c>
      <c r="G99">
        <v>297500</v>
      </c>
      <c r="H99">
        <v>-0.12</v>
      </c>
      <c r="I99">
        <v>2.35</v>
      </c>
      <c r="J99">
        <v>97.03</v>
      </c>
      <c r="K99">
        <v>0</v>
      </c>
      <c r="L99">
        <v>297500</v>
      </c>
      <c r="M99" t="s">
        <v>11</v>
      </c>
      <c r="N99">
        <v>1118.5</v>
      </c>
      <c r="O99">
        <v>1119</v>
      </c>
      <c r="P99">
        <v>1105.1</v>
      </c>
      <c r="Q99">
        <v>1111.55</v>
      </c>
      <c r="R99">
        <v>1110.93</v>
      </c>
    </row>
    <row r="100" spans="1:18">
      <c r="A100" t="s">
        <v>94</v>
      </c>
      <c r="B100" s="2">
        <v>45133</v>
      </c>
      <c r="C100">
        <v>1115</v>
      </c>
      <c r="D100">
        <v>145.9</v>
      </c>
      <c r="E100">
        <v>197.19</v>
      </c>
      <c r="F100">
        <v>12644800</v>
      </c>
      <c r="G100">
        <v>-299600</v>
      </c>
      <c r="H100">
        <v>0.31</v>
      </c>
      <c r="I100">
        <v>-2.31</v>
      </c>
      <c r="J100">
        <v>73.98999999999999</v>
      </c>
      <c r="K100">
        <v>0</v>
      </c>
      <c r="L100">
        <v>-299600</v>
      </c>
      <c r="M100" t="s">
        <v>21</v>
      </c>
      <c r="N100">
        <v>1110.2</v>
      </c>
      <c r="O100">
        <v>1120.85</v>
      </c>
      <c r="P100">
        <v>1110.1</v>
      </c>
      <c r="Q100">
        <v>1115</v>
      </c>
      <c r="R100">
        <v>1115.19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R9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95</v>
      </c>
      <c r="B2" s="2">
        <v>44986</v>
      </c>
      <c r="C2">
        <v>2618.3</v>
      </c>
      <c r="D2">
        <v>321.47</v>
      </c>
      <c r="E2">
        <v>540</v>
      </c>
      <c r="F2">
        <v>22988700</v>
      </c>
      <c r="J2">
        <v>59.53</v>
      </c>
      <c r="K2">
        <v>0</v>
      </c>
      <c r="L2">
        <v>0</v>
      </c>
      <c r="M2" t="s">
        <v>19</v>
      </c>
      <c r="N2">
        <v>2626</v>
      </c>
      <c r="O2">
        <v>2627.85</v>
      </c>
      <c r="P2">
        <v>2607.3</v>
      </c>
      <c r="Q2">
        <v>2618.3</v>
      </c>
      <c r="R2">
        <v>2617.82</v>
      </c>
    </row>
    <row r="3" spans="1:18">
      <c r="A3" t="s">
        <v>95</v>
      </c>
      <c r="B3" s="2">
        <v>44987</v>
      </c>
      <c r="C3">
        <v>2603.1</v>
      </c>
      <c r="D3">
        <v>431.72</v>
      </c>
      <c r="E3">
        <v>540</v>
      </c>
      <c r="F3">
        <v>22297500</v>
      </c>
      <c r="G3">
        <v>-691200</v>
      </c>
      <c r="H3">
        <v>-0.58</v>
      </c>
      <c r="I3">
        <v>-3.01</v>
      </c>
      <c r="J3">
        <v>79.95</v>
      </c>
      <c r="K3">
        <v>-691200</v>
      </c>
      <c r="L3">
        <v>0</v>
      </c>
      <c r="M3" t="s">
        <v>20</v>
      </c>
      <c r="N3">
        <v>2606.5</v>
      </c>
      <c r="O3">
        <v>2626.95</v>
      </c>
      <c r="P3">
        <v>2595.2</v>
      </c>
      <c r="Q3">
        <v>2603.1</v>
      </c>
      <c r="R3">
        <v>2605.8</v>
      </c>
    </row>
    <row r="4" spans="1:18">
      <c r="A4" t="s">
        <v>95</v>
      </c>
      <c r="B4" s="2">
        <v>44988</v>
      </c>
      <c r="C4">
        <v>2646.1</v>
      </c>
      <c r="D4">
        <v>496.31</v>
      </c>
      <c r="E4">
        <v>540</v>
      </c>
      <c r="F4">
        <v>22077000</v>
      </c>
      <c r="G4">
        <v>-220500</v>
      </c>
      <c r="H4">
        <v>1.65</v>
      </c>
      <c r="I4">
        <v>-0.99</v>
      </c>
      <c r="J4">
        <v>91.91</v>
      </c>
      <c r="K4">
        <v>0</v>
      </c>
      <c r="L4">
        <v>-220500</v>
      </c>
      <c r="M4" t="s">
        <v>21</v>
      </c>
      <c r="N4">
        <v>2629.1</v>
      </c>
      <c r="O4">
        <v>2660</v>
      </c>
      <c r="P4">
        <v>2606.7</v>
      </c>
      <c r="Q4">
        <v>2646.1</v>
      </c>
      <c r="R4">
        <v>2644.39</v>
      </c>
    </row>
    <row r="5" spans="1:18">
      <c r="A5" t="s">
        <v>95</v>
      </c>
      <c r="B5" s="2">
        <v>44991</v>
      </c>
      <c r="C5">
        <v>2674.75</v>
      </c>
      <c r="D5">
        <v>718.27</v>
      </c>
      <c r="E5">
        <v>540</v>
      </c>
      <c r="F5">
        <v>21360600</v>
      </c>
      <c r="G5">
        <v>-716400</v>
      </c>
      <c r="H5">
        <v>1.08</v>
      </c>
      <c r="I5">
        <v>-3.25</v>
      </c>
      <c r="J5">
        <v>133.01</v>
      </c>
      <c r="K5">
        <v>0</v>
      </c>
      <c r="L5">
        <v>-716400</v>
      </c>
      <c r="M5" t="s">
        <v>21</v>
      </c>
      <c r="N5">
        <v>2658</v>
      </c>
      <c r="O5">
        <v>2693</v>
      </c>
      <c r="P5">
        <v>2653.75</v>
      </c>
      <c r="Q5">
        <v>2674.75</v>
      </c>
      <c r="R5">
        <v>2680.32</v>
      </c>
    </row>
    <row r="6" spans="1:18">
      <c r="A6" t="s">
        <v>95</v>
      </c>
      <c r="B6" s="2">
        <v>44993</v>
      </c>
      <c r="C6">
        <v>2679.45</v>
      </c>
      <c r="D6">
        <v>732.23</v>
      </c>
      <c r="E6">
        <v>540</v>
      </c>
      <c r="F6">
        <v>21087900</v>
      </c>
      <c r="G6">
        <v>-272700</v>
      </c>
      <c r="H6">
        <v>0.18</v>
      </c>
      <c r="I6">
        <v>-1.28</v>
      </c>
      <c r="J6">
        <v>135.6</v>
      </c>
      <c r="K6">
        <v>0</v>
      </c>
      <c r="L6">
        <v>-272700</v>
      </c>
      <c r="M6" t="s">
        <v>21</v>
      </c>
      <c r="N6">
        <v>2670</v>
      </c>
      <c r="O6">
        <v>2696.8</v>
      </c>
      <c r="P6">
        <v>2663</v>
      </c>
      <c r="Q6">
        <v>2679.45</v>
      </c>
      <c r="R6">
        <v>2678.11</v>
      </c>
    </row>
    <row r="7" spans="1:18">
      <c r="A7" t="s">
        <v>95</v>
      </c>
      <c r="B7" s="2">
        <v>44994</v>
      </c>
      <c r="C7">
        <v>2667.1</v>
      </c>
      <c r="D7">
        <v>367.64</v>
      </c>
      <c r="E7">
        <v>549.24</v>
      </c>
      <c r="F7">
        <v>21333900</v>
      </c>
      <c r="G7">
        <v>246000</v>
      </c>
      <c r="H7">
        <v>-0.46</v>
      </c>
      <c r="I7">
        <v>1.17</v>
      </c>
      <c r="J7">
        <v>66.94</v>
      </c>
      <c r="K7">
        <v>0</v>
      </c>
      <c r="L7">
        <v>246000</v>
      </c>
      <c r="M7" t="s">
        <v>11</v>
      </c>
      <c r="N7">
        <v>2679.45</v>
      </c>
      <c r="O7">
        <v>2692</v>
      </c>
      <c r="P7">
        <v>2662.1</v>
      </c>
      <c r="Q7">
        <v>2667.1</v>
      </c>
      <c r="R7">
        <v>2679.15</v>
      </c>
    </row>
    <row r="8" spans="1:18">
      <c r="A8" t="s">
        <v>95</v>
      </c>
      <c r="B8" s="2">
        <v>44995</v>
      </c>
      <c r="C8">
        <v>2608.9</v>
      </c>
      <c r="D8">
        <v>660.16</v>
      </c>
      <c r="E8">
        <v>594.92</v>
      </c>
      <c r="F8">
        <v>21670800</v>
      </c>
      <c r="G8">
        <v>336900</v>
      </c>
      <c r="H8">
        <v>-2.18</v>
      </c>
      <c r="I8">
        <v>1.58</v>
      </c>
      <c r="J8">
        <v>110.96</v>
      </c>
      <c r="K8">
        <v>0</v>
      </c>
      <c r="L8">
        <v>336900</v>
      </c>
      <c r="M8" t="s">
        <v>11</v>
      </c>
      <c r="N8">
        <v>2648</v>
      </c>
      <c r="O8">
        <v>2649.95</v>
      </c>
      <c r="P8">
        <v>2588.1</v>
      </c>
      <c r="Q8">
        <v>2608.9</v>
      </c>
      <c r="R8">
        <v>2608.8</v>
      </c>
    </row>
    <row r="9" spans="1:18">
      <c r="A9" t="s">
        <v>95</v>
      </c>
      <c r="B9" s="2">
        <v>44998</v>
      </c>
      <c r="C9">
        <v>2575.25</v>
      </c>
      <c r="D9">
        <v>440.41</v>
      </c>
      <c r="E9">
        <v>583.74</v>
      </c>
      <c r="F9">
        <v>21927900</v>
      </c>
      <c r="G9">
        <v>257100</v>
      </c>
      <c r="H9">
        <v>-1.29</v>
      </c>
      <c r="I9">
        <v>1.19</v>
      </c>
      <c r="J9">
        <v>75.45</v>
      </c>
      <c r="K9">
        <v>0</v>
      </c>
      <c r="L9">
        <v>257100</v>
      </c>
      <c r="M9" t="s">
        <v>11</v>
      </c>
      <c r="N9">
        <v>2610</v>
      </c>
      <c r="O9">
        <v>2626.5</v>
      </c>
      <c r="P9">
        <v>2566</v>
      </c>
      <c r="Q9">
        <v>2575.25</v>
      </c>
      <c r="R9">
        <v>2592.19</v>
      </c>
    </row>
    <row r="10" spans="1:18">
      <c r="A10" t="s">
        <v>95</v>
      </c>
      <c r="B10" s="2">
        <v>44999</v>
      </c>
      <c r="C10">
        <v>2557.45</v>
      </c>
      <c r="D10">
        <v>620.4</v>
      </c>
      <c r="E10">
        <v>564.17</v>
      </c>
      <c r="F10">
        <v>22239000</v>
      </c>
      <c r="G10">
        <v>311100</v>
      </c>
      <c r="H10">
        <v>-0.6899999999999999</v>
      </c>
      <c r="I10">
        <v>1.42</v>
      </c>
      <c r="J10">
        <v>109.97</v>
      </c>
      <c r="K10">
        <v>0</v>
      </c>
      <c r="L10">
        <v>311100</v>
      </c>
      <c r="M10" t="s">
        <v>11</v>
      </c>
      <c r="N10">
        <v>2571.1</v>
      </c>
      <c r="O10">
        <v>2595.45</v>
      </c>
      <c r="P10">
        <v>2550</v>
      </c>
      <c r="Q10">
        <v>2557.45</v>
      </c>
      <c r="R10">
        <v>2569.53</v>
      </c>
    </row>
    <row r="11" spans="1:18">
      <c r="A11" t="s">
        <v>95</v>
      </c>
      <c r="B11" s="2">
        <v>45000</v>
      </c>
      <c r="C11">
        <v>2528.85</v>
      </c>
      <c r="D11">
        <v>271.84</v>
      </c>
      <c r="E11">
        <v>472.09</v>
      </c>
      <c r="F11">
        <v>22149600</v>
      </c>
      <c r="G11">
        <v>-89400</v>
      </c>
      <c r="H11">
        <v>-1.12</v>
      </c>
      <c r="I11">
        <v>-0.4</v>
      </c>
      <c r="J11">
        <v>57.58</v>
      </c>
      <c r="K11">
        <v>-89400</v>
      </c>
      <c r="L11">
        <v>0</v>
      </c>
      <c r="M11" t="s">
        <v>20</v>
      </c>
      <c r="N11">
        <v>2579.95</v>
      </c>
      <c r="O11">
        <v>2586.6</v>
      </c>
      <c r="P11">
        <v>2520.25</v>
      </c>
      <c r="Q11">
        <v>2528.85</v>
      </c>
      <c r="R11">
        <v>2552.18</v>
      </c>
    </row>
    <row r="12" spans="1:18">
      <c r="A12" t="s">
        <v>95</v>
      </c>
      <c r="B12" s="2">
        <v>45001</v>
      </c>
      <c r="C12">
        <v>2531.6</v>
      </c>
      <c r="D12">
        <v>698.1900000000001</v>
      </c>
      <c r="E12">
        <v>538.2</v>
      </c>
      <c r="F12">
        <v>23175600</v>
      </c>
      <c r="G12">
        <v>1026000</v>
      </c>
      <c r="H12">
        <v>0.11</v>
      </c>
      <c r="I12">
        <v>4.63</v>
      </c>
      <c r="J12">
        <v>129.73</v>
      </c>
      <c r="K12">
        <v>1026000</v>
      </c>
      <c r="L12">
        <v>0</v>
      </c>
      <c r="M12" t="s">
        <v>10</v>
      </c>
      <c r="N12">
        <v>2534</v>
      </c>
      <c r="O12">
        <v>2548.15</v>
      </c>
      <c r="P12">
        <v>2502.05</v>
      </c>
      <c r="Q12">
        <v>2531.6</v>
      </c>
      <c r="R12">
        <v>2524.64</v>
      </c>
    </row>
    <row r="13" spans="1:18">
      <c r="A13" t="s">
        <v>95</v>
      </c>
      <c r="B13" s="2">
        <v>45002</v>
      </c>
      <c r="C13">
        <v>2564.15</v>
      </c>
      <c r="D13">
        <v>849.3200000000001</v>
      </c>
      <c r="E13">
        <v>576.03</v>
      </c>
      <c r="F13">
        <v>23691300</v>
      </c>
      <c r="G13">
        <v>515700</v>
      </c>
      <c r="H13">
        <v>1.29</v>
      </c>
      <c r="I13">
        <v>2.23</v>
      </c>
      <c r="J13">
        <v>147.44</v>
      </c>
      <c r="K13">
        <v>515700</v>
      </c>
      <c r="L13">
        <v>0</v>
      </c>
      <c r="M13" t="s">
        <v>10</v>
      </c>
      <c r="N13">
        <v>2547.3</v>
      </c>
      <c r="O13">
        <v>2579.4</v>
      </c>
      <c r="P13">
        <v>2513.5</v>
      </c>
      <c r="Q13">
        <v>2564.15</v>
      </c>
      <c r="R13">
        <v>2548.9</v>
      </c>
    </row>
    <row r="14" spans="1:18">
      <c r="A14" t="s">
        <v>95</v>
      </c>
      <c r="B14" s="2">
        <v>45005</v>
      </c>
      <c r="C14">
        <v>2554.7</v>
      </c>
      <c r="D14">
        <v>430.29</v>
      </c>
      <c r="E14">
        <v>574.01</v>
      </c>
      <c r="F14">
        <v>23412600</v>
      </c>
      <c r="G14">
        <v>-278700</v>
      </c>
      <c r="H14">
        <v>-0.37</v>
      </c>
      <c r="I14">
        <v>-1.18</v>
      </c>
      <c r="J14">
        <v>74.95999999999999</v>
      </c>
      <c r="K14">
        <v>-278700</v>
      </c>
      <c r="L14">
        <v>0</v>
      </c>
      <c r="M14" t="s">
        <v>20</v>
      </c>
      <c r="N14">
        <v>2577</v>
      </c>
      <c r="O14">
        <v>2577</v>
      </c>
      <c r="P14">
        <v>2532.1</v>
      </c>
      <c r="Q14">
        <v>2554.7</v>
      </c>
      <c r="R14">
        <v>2548.3</v>
      </c>
    </row>
    <row r="15" spans="1:18">
      <c r="A15" t="s">
        <v>95</v>
      </c>
      <c r="B15" s="2">
        <v>45006</v>
      </c>
      <c r="C15">
        <v>2580.7</v>
      </c>
      <c r="D15">
        <v>434.92</v>
      </c>
      <c r="E15">
        <v>536.91</v>
      </c>
      <c r="F15">
        <v>23704500</v>
      </c>
      <c r="G15">
        <v>291900</v>
      </c>
      <c r="H15">
        <v>1.02</v>
      </c>
      <c r="I15">
        <v>1.25</v>
      </c>
      <c r="J15">
        <v>81</v>
      </c>
      <c r="K15">
        <v>291900</v>
      </c>
      <c r="L15">
        <v>0</v>
      </c>
      <c r="M15" t="s">
        <v>10</v>
      </c>
      <c r="N15">
        <v>2570</v>
      </c>
      <c r="O15">
        <v>2584</v>
      </c>
      <c r="P15">
        <v>2552.15</v>
      </c>
      <c r="Q15">
        <v>2580.7</v>
      </c>
      <c r="R15">
        <v>2566.07</v>
      </c>
    </row>
    <row r="16" spans="1:18">
      <c r="A16" t="s">
        <v>95</v>
      </c>
      <c r="B16" s="2">
        <v>45007</v>
      </c>
      <c r="C16">
        <v>2584.2</v>
      </c>
      <c r="D16">
        <v>357.27</v>
      </c>
      <c r="E16">
        <v>554</v>
      </c>
      <c r="F16">
        <v>23897400</v>
      </c>
      <c r="G16">
        <v>192900</v>
      </c>
      <c r="H16">
        <v>0.14</v>
      </c>
      <c r="I16">
        <v>0.8100000000000001</v>
      </c>
      <c r="J16">
        <v>64.48999999999999</v>
      </c>
      <c r="K16">
        <v>192900</v>
      </c>
      <c r="L16">
        <v>0</v>
      </c>
      <c r="M16" t="s">
        <v>10</v>
      </c>
      <c r="N16">
        <v>2589</v>
      </c>
      <c r="O16">
        <v>2591.4</v>
      </c>
      <c r="P16">
        <v>2568.05</v>
      </c>
      <c r="Q16">
        <v>2584.2</v>
      </c>
      <c r="R16">
        <v>2579.22</v>
      </c>
    </row>
    <row r="17" spans="1:18">
      <c r="A17" t="s">
        <v>95</v>
      </c>
      <c r="B17" s="2">
        <v>45008</v>
      </c>
      <c r="C17">
        <v>2569.85</v>
      </c>
      <c r="D17">
        <v>417.91</v>
      </c>
      <c r="E17">
        <v>497.94</v>
      </c>
      <c r="F17">
        <v>23505600</v>
      </c>
      <c r="G17">
        <v>-391800</v>
      </c>
      <c r="H17">
        <v>-0.5600000000000001</v>
      </c>
      <c r="I17">
        <v>-1.64</v>
      </c>
      <c r="J17">
        <v>83.93000000000001</v>
      </c>
      <c r="K17">
        <v>-391800</v>
      </c>
      <c r="L17">
        <v>0</v>
      </c>
      <c r="M17" t="s">
        <v>20</v>
      </c>
      <c r="N17">
        <v>2568.55</v>
      </c>
      <c r="O17">
        <v>2600</v>
      </c>
      <c r="P17">
        <v>2556.6</v>
      </c>
      <c r="Q17">
        <v>2569.85</v>
      </c>
      <c r="R17">
        <v>2576.87</v>
      </c>
    </row>
    <row r="18" spans="1:18">
      <c r="A18" t="s">
        <v>95</v>
      </c>
      <c r="B18" s="2">
        <v>45009</v>
      </c>
      <c r="C18">
        <v>2559.9</v>
      </c>
      <c r="D18">
        <v>306.39</v>
      </c>
      <c r="E18">
        <v>389.36</v>
      </c>
      <c r="F18">
        <v>23293200</v>
      </c>
      <c r="G18">
        <v>-212400</v>
      </c>
      <c r="H18">
        <v>-0.39</v>
      </c>
      <c r="I18">
        <v>-0.9</v>
      </c>
      <c r="J18">
        <v>78.69</v>
      </c>
      <c r="K18">
        <v>-212400</v>
      </c>
      <c r="L18">
        <v>0</v>
      </c>
      <c r="M18" t="s">
        <v>20</v>
      </c>
      <c r="N18">
        <v>2555.15</v>
      </c>
      <c r="O18">
        <v>2586.6</v>
      </c>
      <c r="P18">
        <v>2545.1</v>
      </c>
      <c r="Q18">
        <v>2559.9</v>
      </c>
      <c r="R18">
        <v>2568.28</v>
      </c>
    </row>
    <row r="19" spans="1:18">
      <c r="A19" t="s">
        <v>95</v>
      </c>
      <c r="B19" s="2">
        <v>45012</v>
      </c>
      <c r="C19">
        <v>2561.9</v>
      </c>
      <c r="D19">
        <v>467.87</v>
      </c>
      <c r="E19">
        <v>396.87</v>
      </c>
      <c r="F19">
        <v>23928900</v>
      </c>
      <c r="G19">
        <v>635700</v>
      </c>
      <c r="H19">
        <v>0.08</v>
      </c>
      <c r="I19">
        <v>2.73</v>
      </c>
      <c r="J19">
        <v>117.89</v>
      </c>
      <c r="K19">
        <v>635700</v>
      </c>
      <c r="L19">
        <v>0</v>
      </c>
      <c r="M19" t="s">
        <v>10</v>
      </c>
      <c r="N19">
        <v>2565</v>
      </c>
      <c r="O19">
        <v>2579.4</v>
      </c>
      <c r="P19">
        <v>2551.1</v>
      </c>
      <c r="Q19">
        <v>2561.9</v>
      </c>
      <c r="R19">
        <v>2568.46</v>
      </c>
    </row>
    <row r="20" spans="1:18">
      <c r="A20" t="s">
        <v>95</v>
      </c>
      <c r="B20" s="2">
        <v>45013</v>
      </c>
      <c r="C20">
        <v>2580.15</v>
      </c>
      <c r="D20">
        <v>331.01</v>
      </c>
      <c r="E20">
        <v>376.09</v>
      </c>
      <c r="F20">
        <v>23878500</v>
      </c>
      <c r="G20">
        <v>-50400</v>
      </c>
      <c r="H20">
        <v>0.71</v>
      </c>
      <c r="I20">
        <v>-0.21</v>
      </c>
      <c r="J20">
        <v>88.01000000000001</v>
      </c>
      <c r="K20">
        <v>0</v>
      </c>
      <c r="L20">
        <v>-50400</v>
      </c>
      <c r="M20" t="s">
        <v>21</v>
      </c>
      <c r="N20">
        <v>2565</v>
      </c>
      <c r="O20">
        <v>2584</v>
      </c>
      <c r="P20">
        <v>2560.1</v>
      </c>
      <c r="Q20">
        <v>2580.15</v>
      </c>
      <c r="R20">
        <v>2574.41</v>
      </c>
    </row>
    <row r="21" spans="1:18">
      <c r="A21" t="s">
        <v>95</v>
      </c>
      <c r="B21" s="2">
        <v>45014</v>
      </c>
      <c r="C21">
        <v>2603.05</v>
      </c>
      <c r="D21">
        <v>714.89</v>
      </c>
      <c r="E21">
        <v>447.61</v>
      </c>
      <c r="F21">
        <v>22818900</v>
      </c>
      <c r="G21">
        <v>-1059600</v>
      </c>
      <c r="H21">
        <v>0.89</v>
      </c>
      <c r="I21">
        <v>-4.44</v>
      </c>
      <c r="J21">
        <v>159.71</v>
      </c>
      <c r="K21">
        <v>0</v>
      </c>
      <c r="L21">
        <v>-1059600</v>
      </c>
      <c r="M21" t="s">
        <v>21</v>
      </c>
      <c r="N21">
        <v>2586</v>
      </c>
      <c r="O21">
        <v>2614</v>
      </c>
      <c r="P21">
        <v>2578.95</v>
      </c>
      <c r="Q21">
        <v>2603.05</v>
      </c>
      <c r="R21">
        <v>2595.97</v>
      </c>
    </row>
    <row r="22" spans="1:18">
      <c r="A22" t="s">
        <v>95</v>
      </c>
      <c r="B22" s="2">
        <v>45016</v>
      </c>
      <c r="C22">
        <v>2625.5</v>
      </c>
      <c r="D22">
        <v>842.35</v>
      </c>
      <c r="E22">
        <v>532.5</v>
      </c>
      <c r="F22">
        <v>22815900</v>
      </c>
      <c r="G22">
        <v>-3000</v>
      </c>
      <c r="H22">
        <v>0.86</v>
      </c>
      <c r="I22">
        <v>-0.01</v>
      </c>
      <c r="J22">
        <v>158.19</v>
      </c>
      <c r="K22">
        <v>0</v>
      </c>
      <c r="L22">
        <v>-3000</v>
      </c>
      <c r="M22" t="s">
        <v>21</v>
      </c>
      <c r="N22">
        <v>2615</v>
      </c>
      <c r="O22">
        <v>2632</v>
      </c>
      <c r="P22">
        <v>2592.05</v>
      </c>
      <c r="Q22">
        <v>2625.5</v>
      </c>
      <c r="R22">
        <v>2612.62</v>
      </c>
    </row>
    <row r="23" spans="1:18">
      <c r="A23" t="s">
        <v>95</v>
      </c>
      <c r="B23" s="2">
        <v>45019</v>
      </c>
      <c r="C23">
        <v>2628.95</v>
      </c>
      <c r="D23">
        <v>345.94</v>
      </c>
      <c r="E23">
        <v>540.41</v>
      </c>
      <c r="F23">
        <v>22863300</v>
      </c>
      <c r="G23">
        <v>47400</v>
      </c>
      <c r="H23">
        <v>0.13</v>
      </c>
      <c r="I23">
        <v>0.21</v>
      </c>
      <c r="J23">
        <v>64.01000000000001</v>
      </c>
      <c r="K23">
        <v>47400</v>
      </c>
      <c r="L23">
        <v>0</v>
      </c>
      <c r="M23" t="s">
        <v>10</v>
      </c>
      <c r="N23">
        <v>2627.4</v>
      </c>
      <c r="O23">
        <v>2634.8</v>
      </c>
      <c r="P23">
        <v>2610.15</v>
      </c>
      <c r="Q23">
        <v>2628.95</v>
      </c>
      <c r="R23">
        <v>2621.18</v>
      </c>
    </row>
    <row r="24" spans="1:18">
      <c r="A24" t="s">
        <v>95</v>
      </c>
      <c r="B24" s="2">
        <v>45021</v>
      </c>
      <c r="C24">
        <v>2705.95</v>
      </c>
      <c r="D24">
        <v>934.74</v>
      </c>
      <c r="E24">
        <v>633.79</v>
      </c>
      <c r="F24">
        <v>22719600</v>
      </c>
      <c r="G24">
        <v>-143700</v>
      </c>
      <c r="H24">
        <v>2.93</v>
      </c>
      <c r="I24">
        <v>-0.63</v>
      </c>
      <c r="J24">
        <v>147.49</v>
      </c>
      <c r="K24">
        <v>0</v>
      </c>
      <c r="L24">
        <v>-143700</v>
      </c>
      <c r="M24" t="s">
        <v>21</v>
      </c>
      <c r="N24">
        <v>2615.5</v>
      </c>
      <c r="O24">
        <v>2710.05</v>
      </c>
      <c r="P24">
        <v>2615.5</v>
      </c>
      <c r="Q24">
        <v>2705.95</v>
      </c>
      <c r="R24">
        <v>2686.3</v>
      </c>
    </row>
    <row r="25" spans="1:18">
      <c r="A25" t="s">
        <v>95</v>
      </c>
      <c r="B25" s="2">
        <v>45022</v>
      </c>
      <c r="C25">
        <v>2729.3</v>
      </c>
      <c r="D25">
        <v>589.5700000000001</v>
      </c>
      <c r="E25">
        <v>685.5</v>
      </c>
      <c r="F25">
        <v>22648500</v>
      </c>
      <c r="G25">
        <v>-71100</v>
      </c>
      <c r="H25">
        <v>0.86</v>
      </c>
      <c r="I25">
        <v>-0.31</v>
      </c>
      <c r="J25">
        <v>86.01000000000001</v>
      </c>
      <c r="K25">
        <v>0</v>
      </c>
      <c r="L25">
        <v>-71100</v>
      </c>
      <c r="M25" t="s">
        <v>21</v>
      </c>
      <c r="N25">
        <v>2700</v>
      </c>
      <c r="O25">
        <v>2734.8</v>
      </c>
      <c r="P25">
        <v>2691.05</v>
      </c>
      <c r="Q25">
        <v>2729.3</v>
      </c>
      <c r="R25">
        <v>2716.67</v>
      </c>
    </row>
    <row r="26" spans="1:18">
      <c r="A26" t="s">
        <v>95</v>
      </c>
      <c r="B26" s="2">
        <v>45026</v>
      </c>
      <c r="C26">
        <v>2727.75</v>
      </c>
      <c r="D26">
        <v>426.86</v>
      </c>
      <c r="E26">
        <v>627.89</v>
      </c>
      <c r="F26">
        <v>22083600</v>
      </c>
      <c r="G26">
        <v>-564900</v>
      </c>
      <c r="H26">
        <v>-0.06</v>
      </c>
      <c r="I26">
        <v>-2.49</v>
      </c>
      <c r="J26">
        <v>67.98</v>
      </c>
      <c r="K26">
        <v>-564900</v>
      </c>
      <c r="L26">
        <v>0</v>
      </c>
      <c r="M26" t="s">
        <v>20</v>
      </c>
      <c r="N26">
        <v>2725</v>
      </c>
      <c r="O26">
        <v>2748.15</v>
      </c>
      <c r="P26">
        <v>2714.85</v>
      </c>
      <c r="Q26">
        <v>2727.75</v>
      </c>
      <c r="R26">
        <v>2730.5</v>
      </c>
    </row>
    <row r="27" spans="1:18">
      <c r="A27" t="s">
        <v>95</v>
      </c>
      <c r="B27" s="2">
        <v>45027</v>
      </c>
      <c r="C27">
        <v>2742</v>
      </c>
      <c r="D27">
        <v>560.55</v>
      </c>
      <c r="E27">
        <v>571.53</v>
      </c>
      <c r="F27">
        <v>21258300</v>
      </c>
      <c r="G27">
        <v>-825300</v>
      </c>
      <c r="H27">
        <v>0.52</v>
      </c>
      <c r="I27">
        <v>-3.74</v>
      </c>
      <c r="J27">
        <v>98.08</v>
      </c>
      <c r="K27">
        <v>0</v>
      </c>
      <c r="L27">
        <v>-825300</v>
      </c>
      <c r="M27" t="s">
        <v>21</v>
      </c>
      <c r="N27">
        <v>2729</v>
      </c>
      <c r="O27">
        <v>2747</v>
      </c>
      <c r="P27">
        <v>2716.85</v>
      </c>
      <c r="Q27">
        <v>2742</v>
      </c>
      <c r="R27">
        <v>2737.43</v>
      </c>
    </row>
    <row r="28" spans="1:18">
      <c r="A28" t="s">
        <v>95</v>
      </c>
      <c r="B28" s="2">
        <v>45028</v>
      </c>
      <c r="C28">
        <v>2769.25</v>
      </c>
      <c r="D28">
        <v>522.6900000000001</v>
      </c>
      <c r="E28">
        <v>606.88</v>
      </c>
      <c r="F28">
        <v>21058800</v>
      </c>
      <c r="G28">
        <v>-199500</v>
      </c>
      <c r="H28">
        <v>0.99</v>
      </c>
      <c r="I28">
        <v>-0.9399999999999999</v>
      </c>
      <c r="J28">
        <v>86.13</v>
      </c>
      <c r="K28">
        <v>0</v>
      </c>
      <c r="L28">
        <v>-199500</v>
      </c>
      <c r="M28" t="s">
        <v>21</v>
      </c>
      <c r="N28">
        <v>2750</v>
      </c>
      <c r="O28">
        <v>2774.4</v>
      </c>
      <c r="P28">
        <v>2743</v>
      </c>
      <c r="Q28">
        <v>2769.25</v>
      </c>
      <c r="R28">
        <v>2762.39</v>
      </c>
    </row>
    <row r="29" spans="1:18">
      <c r="A29" t="s">
        <v>95</v>
      </c>
      <c r="B29" s="2">
        <v>45029</v>
      </c>
      <c r="C29">
        <v>2786.85</v>
      </c>
      <c r="D29">
        <v>1239.82</v>
      </c>
      <c r="E29">
        <v>667.9</v>
      </c>
      <c r="F29">
        <v>20302200</v>
      </c>
      <c r="G29">
        <v>-756600</v>
      </c>
      <c r="H29">
        <v>0.64</v>
      </c>
      <c r="I29">
        <v>-3.59</v>
      </c>
      <c r="J29">
        <v>185.63</v>
      </c>
      <c r="K29">
        <v>0</v>
      </c>
      <c r="L29">
        <v>-756600</v>
      </c>
      <c r="M29" t="s">
        <v>21</v>
      </c>
      <c r="N29">
        <v>2770</v>
      </c>
      <c r="O29">
        <v>2791.95</v>
      </c>
      <c r="P29">
        <v>2765.15</v>
      </c>
      <c r="Q29">
        <v>2786.85</v>
      </c>
      <c r="R29">
        <v>2777.67</v>
      </c>
    </row>
    <row r="30" spans="1:18">
      <c r="A30" t="s">
        <v>95</v>
      </c>
      <c r="B30" s="2">
        <v>45033</v>
      </c>
      <c r="C30">
        <v>2742.05</v>
      </c>
      <c r="D30">
        <v>846.99</v>
      </c>
      <c r="E30">
        <v>719.38</v>
      </c>
      <c r="F30">
        <v>19760400</v>
      </c>
      <c r="G30">
        <v>-541800</v>
      </c>
      <c r="H30">
        <v>-1.61</v>
      </c>
      <c r="I30">
        <v>-2.67</v>
      </c>
      <c r="J30">
        <v>117.74</v>
      </c>
      <c r="K30">
        <v>-541800</v>
      </c>
      <c r="L30">
        <v>0</v>
      </c>
      <c r="M30" t="s">
        <v>20</v>
      </c>
      <c r="N30">
        <v>2827.95</v>
      </c>
      <c r="O30">
        <v>2827.95</v>
      </c>
      <c r="P30">
        <v>2718.6</v>
      </c>
      <c r="Q30">
        <v>2742.05</v>
      </c>
      <c r="R30">
        <v>2738.22</v>
      </c>
    </row>
    <row r="31" spans="1:18">
      <c r="A31" t="s">
        <v>95</v>
      </c>
      <c r="B31" s="2">
        <v>45034</v>
      </c>
      <c r="C31">
        <v>2723.7</v>
      </c>
      <c r="D31">
        <v>728.53</v>
      </c>
      <c r="E31">
        <v>779.72</v>
      </c>
      <c r="F31">
        <v>19373100</v>
      </c>
      <c r="G31">
        <v>-387300</v>
      </c>
      <c r="H31">
        <v>-0.67</v>
      </c>
      <c r="I31">
        <v>-1.96</v>
      </c>
      <c r="J31">
        <v>93.44</v>
      </c>
      <c r="K31">
        <v>-387300</v>
      </c>
      <c r="L31">
        <v>0</v>
      </c>
      <c r="M31" t="s">
        <v>20</v>
      </c>
      <c r="N31">
        <v>2751</v>
      </c>
      <c r="O31">
        <v>2754.7</v>
      </c>
      <c r="P31">
        <v>2718.6</v>
      </c>
      <c r="Q31">
        <v>2723.7</v>
      </c>
      <c r="R31">
        <v>2736.08</v>
      </c>
    </row>
    <row r="32" spans="1:18">
      <c r="A32" t="s">
        <v>95</v>
      </c>
      <c r="B32" s="2">
        <v>45035</v>
      </c>
      <c r="C32">
        <v>2744.8</v>
      </c>
      <c r="D32">
        <v>308.16</v>
      </c>
      <c r="E32">
        <v>729.24</v>
      </c>
      <c r="F32">
        <v>19111200</v>
      </c>
      <c r="G32">
        <v>-261900</v>
      </c>
      <c r="H32">
        <v>0.77</v>
      </c>
      <c r="I32">
        <v>-1.35</v>
      </c>
      <c r="J32">
        <v>42.26</v>
      </c>
      <c r="K32">
        <v>0</v>
      </c>
      <c r="L32">
        <v>-261900</v>
      </c>
      <c r="M32" t="s">
        <v>21</v>
      </c>
      <c r="N32">
        <v>2734</v>
      </c>
      <c r="O32">
        <v>2748.7</v>
      </c>
      <c r="P32">
        <v>2725.6</v>
      </c>
      <c r="Q32">
        <v>2744.8</v>
      </c>
      <c r="R32">
        <v>2740.48</v>
      </c>
    </row>
    <row r="33" spans="1:18">
      <c r="A33" t="s">
        <v>95</v>
      </c>
      <c r="B33" s="2">
        <v>45036</v>
      </c>
      <c r="C33">
        <v>2743</v>
      </c>
      <c r="D33">
        <v>504.65</v>
      </c>
      <c r="E33">
        <v>725.63</v>
      </c>
      <c r="F33">
        <v>19195800</v>
      </c>
      <c r="G33">
        <v>84600</v>
      </c>
      <c r="H33">
        <v>-0.07000000000000001</v>
      </c>
      <c r="I33">
        <v>0.44</v>
      </c>
      <c r="J33">
        <v>69.55</v>
      </c>
      <c r="K33">
        <v>0</v>
      </c>
      <c r="L33">
        <v>84600</v>
      </c>
      <c r="M33" t="s">
        <v>11</v>
      </c>
      <c r="N33">
        <v>2744.7</v>
      </c>
      <c r="O33">
        <v>2756.55</v>
      </c>
      <c r="P33">
        <v>2730.55</v>
      </c>
      <c r="Q33">
        <v>2743</v>
      </c>
      <c r="R33">
        <v>2740.99</v>
      </c>
    </row>
    <row r="34" spans="1:18">
      <c r="A34" t="s">
        <v>95</v>
      </c>
      <c r="B34" s="2">
        <v>45037</v>
      </c>
      <c r="C34">
        <v>2759.4</v>
      </c>
      <c r="D34">
        <v>323.37</v>
      </c>
      <c r="E34">
        <v>542.34</v>
      </c>
      <c r="F34">
        <v>19151100</v>
      </c>
      <c r="G34">
        <v>-44700</v>
      </c>
      <c r="H34">
        <v>0.6</v>
      </c>
      <c r="I34">
        <v>-0.23</v>
      </c>
      <c r="J34">
        <v>59.62</v>
      </c>
      <c r="K34">
        <v>0</v>
      </c>
      <c r="L34">
        <v>-44700</v>
      </c>
      <c r="M34" t="s">
        <v>21</v>
      </c>
      <c r="N34">
        <v>2735.5</v>
      </c>
      <c r="O34">
        <v>2763.55</v>
      </c>
      <c r="P34">
        <v>2735.4</v>
      </c>
      <c r="Q34">
        <v>2759.4</v>
      </c>
      <c r="R34">
        <v>2748.26</v>
      </c>
    </row>
    <row r="35" spans="1:18">
      <c r="A35" t="s">
        <v>95</v>
      </c>
      <c r="B35" s="2">
        <v>45040</v>
      </c>
      <c r="C35">
        <v>2787.55</v>
      </c>
      <c r="D35">
        <v>447.84</v>
      </c>
      <c r="E35">
        <v>462.51</v>
      </c>
      <c r="F35">
        <v>17688300</v>
      </c>
      <c r="G35">
        <v>-1462800</v>
      </c>
      <c r="H35">
        <v>1.02</v>
      </c>
      <c r="I35">
        <v>-7.64</v>
      </c>
      <c r="J35">
        <v>96.83</v>
      </c>
      <c r="K35">
        <v>0</v>
      </c>
      <c r="L35">
        <v>-1462800</v>
      </c>
      <c r="M35" t="s">
        <v>21</v>
      </c>
      <c r="N35">
        <v>2769.95</v>
      </c>
      <c r="O35">
        <v>2791.2</v>
      </c>
      <c r="P35">
        <v>2759.85</v>
      </c>
      <c r="Q35">
        <v>2787.55</v>
      </c>
      <c r="R35">
        <v>2773.18</v>
      </c>
    </row>
    <row r="36" spans="1:18">
      <c r="A36" t="s">
        <v>95</v>
      </c>
      <c r="B36" s="2">
        <v>45041</v>
      </c>
      <c r="C36">
        <v>2757</v>
      </c>
      <c r="D36">
        <v>626.62</v>
      </c>
      <c r="E36">
        <v>442.13</v>
      </c>
      <c r="F36">
        <v>16242300</v>
      </c>
      <c r="G36">
        <v>-1446000</v>
      </c>
      <c r="H36">
        <v>-1.1</v>
      </c>
      <c r="I36">
        <v>-8.17</v>
      </c>
      <c r="J36">
        <v>141.73</v>
      </c>
      <c r="K36">
        <v>-1446000</v>
      </c>
      <c r="L36">
        <v>0</v>
      </c>
      <c r="M36" t="s">
        <v>20</v>
      </c>
      <c r="N36">
        <v>2782</v>
      </c>
      <c r="O36">
        <v>2792</v>
      </c>
      <c r="P36">
        <v>2749.25</v>
      </c>
      <c r="Q36">
        <v>2757</v>
      </c>
      <c r="R36">
        <v>2766.99</v>
      </c>
    </row>
    <row r="37" spans="1:18">
      <c r="A37" t="s">
        <v>95</v>
      </c>
      <c r="B37" s="2">
        <v>45042</v>
      </c>
      <c r="C37">
        <v>2761.45</v>
      </c>
      <c r="D37">
        <v>462.11</v>
      </c>
      <c r="E37">
        <v>472.92</v>
      </c>
      <c r="F37">
        <v>14615700</v>
      </c>
      <c r="G37">
        <v>-1626600</v>
      </c>
      <c r="H37">
        <v>0.16</v>
      </c>
      <c r="I37">
        <v>-10.01</v>
      </c>
      <c r="J37">
        <v>97.70999999999999</v>
      </c>
      <c r="K37">
        <v>0</v>
      </c>
      <c r="L37">
        <v>-1626600</v>
      </c>
      <c r="M37" t="s">
        <v>21</v>
      </c>
      <c r="N37">
        <v>2751.3</v>
      </c>
      <c r="O37">
        <v>2767.3</v>
      </c>
      <c r="P37">
        <v>2741</v>
      </c>
      <c r="Q37">
        <v>2761.45</v>
      </c>
      <c r="R37">
        <v>2753.47</v>
      </c>
    </row>
    <row r="38" spans="1:18">
      <c r="A38" t="s">
        <v>95</v>
      </c>
      <c r="B38" s="2">
        <v>45043</v>
      </c>
      <c r="C38">
        <v>2772.9</v>
      </c>
      <c r="D38">
        <v>725.04</v>
      </c>
      <c r="E38">
        <v>517</v>
      </c>
      <c r="F38">
        <v>12112800</v>
      </c>
      <c r="G38">
        <v>-2502900</v>
      </c>
      <c r="H38">
        <v>0.41</v>
      </c>
      <c r="I38">
        <v>-17.12</v>
      </c>
      <c r="J38">
        <v>140.24</v>
      </c>
      <c r="K38">
        <v>0</v>
      </c>
      <c r="L38">
        <v>-2502900</v>
      </c>
      <c r="M38" t="s">
        <v>21</v>
      </c>
      <c r="N38">
        <v>2752.6</v>
      </c>
      <c r="O38">
        <v>2781</v>
      </c>
      <c r="P38">
        <v>2749.25</v>
      </c>
      <c r="Q38">
        <v>2772.9</v>
      </c>
      <c r="R38">
        <v>2761.66</v>
      </c>
    </row>
    <row r="39" spans="1:18">
      <c r="A39" t="s">
        <v>95</v>
      </c>
      <c r="B39" s="2">
        <v>45044</v>
      </c>
      <c r="C39">
        <v>2775.6</v>
      </c>
      <c r="D39">
        <v>719.29</v>
      </c>
      <c r="E39">
        <v>596.1799999999999</v>
      </c>
      <c r="F39">
        <v>14682900</v>
      </c>
      <c r="G39">
        <v>2570100</v>
      </c>
      <c r="H39">
        <v>0.1</v>
      </c>
      <c r="I39">
        <v>21.22</v>
      </c>
      <c r="J39">
        <v>120.65</v>
      </c>
      <c r="K39">
        <v>2570100</v>
      </c>
      <c r="L39">
        <v>0</v>
      </c>
      <c r="M39" t="s">
        <v>10</v>
      </c>
      <c r="N39">
        <v>2772</v>
      </c>
      <c r="O39">
        <v>2780.85</v>
      </c>
      <c r="P39">
        <v>2753.6</v>
      </c>
      <c r="Q39">
        <v>2775.6</v>
      </c>
      <c r="R39">
        <v>2770.66</v>
      </c>
    </row>
    <row r="40" spans="1:18">
      <c r="A40" t="s">
        <v>95</v>
      </c>
      <c r="B40" s="2">
        <v>45048</v>
      </c>
      <c r="C40">
        <v>2790</v>
      </c>
      <c r="D40">
        <v>663.4400000000001</v>
      </c>
      <c r="E40">
        <v>639.3</v>
      </c>
      <c r="F40">
        <v>14824800</v>
      </c>
      <c r="G40">
        <v>141900</v>
      </c>
      <c r="H40">
        <v>0.52</v>
      </c>
      <c r="I40">
        <v>0.97</v>
      </c>
      <c r="J40">
        <v>103.78</v>
      </c>
      <c r="K40">
        <v>141900</v>
      </c>
      <c r="L40">
        <v>0</v>
      </c>
      <c r="M40" t="s">
        <v>10</v>
      </c>
      <c r="N40">
        <v>2791.5</v>
      </c>
      <c r="O40">
        <v>2804</v>
      </c>
      <c r="P40">
        <v>2776.2</v>
      </c>
      <c r="Q40">
        <v>2790</v>
      </c>
      <c r="R40">
        <v>2794.38</v>
      </c>
    </row>
    <row r="41" spans="1:18">
      <c r="A41" t="s">
        <v>95</v>
      </c>
      <c r="B41" s="2">
        <v>45049</v>
      </c>
      <c r="C41">
        <v>2787.75</v>
      </c>
      <c r="D41">
        <v>391.16</v>
      </c>
      <c r="E41">
        <v>592.21</v>
      </c>
      <c r="F41">
        <v>15076800</v>
      </c>
      <c r="G41">
        <v>252000</v>
      </c>
      <c r="H41">
        <v>-0.08</v>
      </c>
      <c r="I41">
        <v>1.7</v>
      </c>
      <c r="J41">
        <v>66.05</v>
      </c>
      <c r="K41">
        <v>0</v>
      </c>
      <c r="L41">
        <v>252000</v>
      </c>
      <c r="M41" t="s">
        <v>11</v>
      </c>
      <c r="N41">
        <v>2780</v>
      </c>
      <c r="O41">
        <v>2793.8</v>
      </c>
      <c r="P41">
        <v>2770.65</v>
      </c>
      <c r="Q41">
        <v>2787.75</v>
      </c>
      <c r="R41">
        <v>2781.59</v>
      </c>
    </row>
    <row r="42" spans="1:18">
      <c r="A42" t="s">
        <v>95</v>
      </c>
      <c r="B42" s="2">
        <v>45050</v>
      </c>
      <c r="C42">
        <v>2862.05</v>
      </c>
      <c r="D42">
        <v>719.2</v>
      </c>
      <c r="E42">
        <v>643.63</v>
      </c>
      <c r="F42">
        <v>16089000</v>
      </c>
      <c r="G42">
        <v>1012200</v>
      </c>
      <c r="H42">
        <v>2.67</v>
      </c>
      <c r="I42">
        <v>6.71</v>
      </c>
      <c r="J42">
        <v>111.74</v>
      </c>
      <c r="K42">
        <v>1012200</v>
      </c>
      <c r="L42">
        <v>0</v>
      </c>
      <c r="M42" t="s">
        <v>10</v>
      </c>
      <c r="N42">
        <v>2785</v>
      </c>
      <c r="O42">
        <v>2867</v>
      </c>
      <c r="P42">
        <v>2779.95</v>
      </c>
      <c r="Q42">
        <v>2862.05</v>
      </c>
      <c r="R42">
        <v>2826.66</v>
      </c>
    </row>
    <row r="43" spans="1:18">
      <c r="A43" t="s">
        <v>95</v>
      </c>
      <c r="B43" s="2">
        <v>45051</v>
      </c>
      <c r="C43">
        <v>2702.3</v>
      </c>
      <c r="D43">
        <v>1586.32</v>
      </c>
      <c r="E43">
        <v>815.88</v>
      </c>
      <c r="F43">
        <v>17208300</v>
      </c>
      <c r="G43">
        <v>1119300</v>
      </c>
      <c r="H43">
        <v>-5.58</v>
      </c>
      <c r="I43">
        <v>6.96</v>
      </c>
      <c r="J43">
        <v>194.43</v>
      </c>
      <c r="K43">
        <v>0</v>
      </c>
      <c r="L43">
        <v>1119300</v>
      </c>
      <c r="M43" t="s">
        <v>11</v>
      </c>
      <c r="N43">
        <v>2719</v>
      </c>
      <c r="O43">
        <v>2758</v>
      </c>
      <c r="P43">
        <v>2697</v>
      </c>
      <c r="Q43">
        <v>2702.3</v>
      </c>
      <c r="R43">
        <v>2724.94</v>
      </c>
    </row>
    <row r="44" spans="1:18">
      <c r="A44" t="s">
        <v>95</v>
      </c>
      <c r="B44" s="2">
        <v>45054</v>
      </c>
      <c r="C44">
        <v>2735.6</v>
      </c>
      <c r="D44">
        <v>1077.09</v>
      </c>
      <c r="E44">
        <v>887.4400000000001</v>
      </c>
      <c r="F44">
        <v>17188500</v>
      </c>
      <c r="G44">
        <v>-19800</v>
      </c>
      <c r="H44">
        <v>1.23</v>
      </c>
      <c r="I44">
        <v>-0.12</v>
      </c>
      <c r="J44">
        <v>121.37</v>
      </c>
      <c r="K44">
        <v>0</v>
      </c>
      <c r="L44">
        <v>-19800</v>
      </c>
      <c r="M44" t="s">
        <v>21</v>
      </c>
      <c r="N44">
        <v>2713</v>
      </c>
      <c r="O44">
        <v>2744.8</v>
      </c>
      <c r="P44">
        <v>2710.2</v>
      </c>
      <c r="Q44">
        <v>2735.6</v>
      </c>
      <c r="R44">
        <v>2737.03</v>
      </c>
    </row>
    <row r="45" spans="1:18">
      <c r="A45" t="s">
        <v>95</v>
      </c>
      <c r="B45" s="2">
        <v>45055</v>
      </c>
      <c r="C45">
        <v>2750.05</v>
      </c>
      <c r="D45">
        <v>524.13</v>
      </c>
      <c r="E45">
        <v>859.58</v>
      </c>
      <c r="F45">
        <v>17444700</v>
      </c>
      <c r="G45">
        <v>256200</v>
      </c>
      <c r="H45">
        <v>0.53</v>
      </c>
      <c r="I45">
        <v>1.49</v>
      </c>
      <c r="J45">
        <v>60.98</v>
      </c>
      <c r="K45">
        <v>256200</v>
      </c>
      <c r="L45">
        <v>0</v>
      </c>
      <c r="M45" t="s">
        <v>10</v>
      </c>
      <c r="N45">
        <v>2743</v>
      </c>
      <c r="O45">
        <v>2767</v>
      </c>
      <c r="P45">
        <v>2736.85</v>
      </c>
      <c r="Q45">
        <v>2750.05</v>
      </c>
      <c r="R45">
        <v>2755.79</v>
      </c>
    </row>
    <row r="46" spans="1:18">
      <c r="A46" t="s">
        <v>95</v>
      </c>
      <c r="B46" s="2">
        <v>45056</v>
      </c>
      <c r="C46">
        <v>2752.65</v>
      </c>
      <c r="D46">
        <v>303.31</v>
      </c>
      <c r="E46">
        <v>842.01</v>
      </c>
      <c r="F46">
        <v>17516400</v>
      </c>
      <c r="G46">
        <v>71700</v>
      </c>
      <c r="H46">
        <v>0.09</v>
      </c>
      <c r="I46">
        <v>0.41</v>
      </c>
      <c r="J46">
        <v>36.02</v>
      </c>
      <c r="K46">
        <v>71700</v>
      </c>
      <c r="L46">
        <v>0</v>
      </c>
      <c r="M46" t="s">
        <v>10</v>
      </c>
      <c r="N46">
        <v>2749</v>
      </c>
      <c r="O46">
        <v>2755.65</v>
      </c>
      <c r="P46">
        <v>2733.5</v>
      </c>
      <c r="Q46">
        <v>2752.65</v>
      </c>
      <c r="R46">
        <v>2744.73</v>
      </c>
    </row>
    <row r="47" spans="1:18">
      <c r="A47" t="s">
        <v>95</v>
      </c>
      <c r="B47" s="2">
        <v>45057</v>
      </c>
      <c r="C47">
        <v>2767.15</v>
      </c>
      <c r="D47">
        <v>395.38</v>
      </c>
      <c r="E47">
        <v>777.25</v>
      </c>
      <c r="F47">
        <v>17625600</v>
      </c>
      <c r="G47">
        <v>109200</v>
      </c>
      <c r="H47">
        <v>0.53</v>
      </c>
      <c r="I47">
        <v>0.62</v>
      </c>
      <c r="J47">
        <v>50.87</v>
      </c>
      <c r="K47">
        <v>109200</v>
      </c>
      <c r="L47">
        <v>0</v>
      </c>
      <c r="M47" t="s">
        <v>10</v>
      </c>
      <c r="N47">
        <v>2766.5</v>
      </c>
      <c r="O47">
        <v>2776.15</v>
      </c>
      <c r="P47">
        <v>2753.65</v>
      </c>
      <c r="Q47">
        <v>2767.15</v>
      </c>
      <c r="R47">
        <v>2766.15</v>
      </c>
    </row>
    <row r="48" spans="1:18">
      <c r="A48" t="s">
        <v>95</v>
      </c>
      <c r="B48" s="2">
        <v>45058</v>
      </c>
      <c r="C48">
        <v>2776.3</v>
      </c>
      <c r="D48">
        <v>445.29</v>
      </c>
      <c r="E48">
        <v>549.04</v>
      </c>
      <c r="F48">
        <v>17800500</v>
      </c>
      <c r="G48">
        <v>174900</v>
      </c>
      <c r="H48">
        <v>0.33</v>
      </c>
      <c r="I48">
        <v>0.99</v>
      </c>
      <c r="J48">
        <v>81.09999999999999</v>
      </c>
      <c r="K48">
        <v>174900</v>
      </c>
      <c r="L48">
        <v>0</v>
      </c>
      <c r="M48" t="s">
        <v>10</v>
      </c>
      <c r="N48">
        <v>2754.65</v>
      </c>
      <c r="O48">
        <v>2785.55</v>
      </c>
      <c r="P48">
        <v>2750</v>
      </c>
      <c r="Q48">
        <v>2776.3</v>
      </c>
      <c r="R48">
        <v>2771.81</v>
      </c>
    </row>
    <row r="49" spans="1:18">
      <c r="A49" t="s">
        <v>95</v>
      </c>
      <c r="B49" s="2">
        <v>45061</v>
      </c>
      <c r="C49">
        <v>2784.35</v>
      </c>
      <c r="D49">
        <v>543.97</v>
      </c>
      <c r="E49">
        <v>442.42</v>
      </c>
      <c r="F49">
        <v>18351000</v>
      </c>
      <c r="G49">
        <v>550500</v>
      </c>
      <c r="H49">
        <v>0.29</v>
      </c>
      <c r="I49">
        <v>3.09</v>
      </c>
      <c r="J49">
        <v>122.95</v>
      </c>
      <c r="K49">
        <v>550500</v>
      </c>
      <c r="L49">
        <v>0</v>
      </c>
      <c r="M49" t="s">
        <v>10</v>
      </c>
      <c r="N49">
        <v>2779</v>
      </c>
      <c r="O49">
        <v>2796</v>
      </c>
      <c r="P49">
        <v>2771.15</v>
      </c>
      <c r="Q49">
        <v>2784.35</v>
      </c>
      <c r="R49">
        <v>2788.22</v>
      </c>
    </row>
    <row r="50" spans="1:18">
      <c r="A50" t="s">
        <v>95</v>
      </c>
      <c r="B50" s="2">
        <v>45062</v>
      </c>
      <c r="C50">
        <v>2722.65</v>
      </c>
      <c r="D50">
        <v>453.79</v>
      </c>
      <c r="E50">
        <v>428.35</v>
      </c>
      <c r="F50">
        <v>18175800</v>
      </c>
      <c r="G50">
        <v>-175200</v>
      </c>
      <c r="H50">
        <v>-2.22</v>
      </c>
      <c r="I50">
        <v>-0.95</v>
      </c>
      <c r="J50">
        <v>105.94</v>
      </c>
      <c r="K50">
        <v>-175200</v>
      </c>
      <c r="L50">
        <v>0</v>
      </c>
      <c r="M50" t="s">
        <v>20</v>
      </c>
      <c r="N50">
        <v>2759</v>
      </c>
      <c r="O50">
        <v>2764.85</v>
      </c>
      <c r="P50">
        <v>2715</v>
      </c>
      <c r="Q50">
        <v>2722.65</v>
      </c>
      <c r="R50">
        <v>2734.19</v>
      </c>
    </row>
    <row r="51" spans="1:18">
      <c r="A51" t="s">
        <v>95</v>
      </c>
      <c r="B51" s="2">
        <v>45063</v>
      </c>
      <c r="C51">
        <v>2706.15</v>
      </c>
      <c r="D51">
        <v>517.3</v>
      </c>
      <c r="E51">
        <v>471.15</v>
      </c>
      <c r="F51">
        <v>19179300</v>
      </c>
      <c r="G51">
        <v>1003500</v>
      </c>
      <c r="H51">
        <v>-0.61</v>
      </c>
      <c r="I51">
        <v>5.52</v>
      </c>
      <c r="J51">
        <v>109.8</v>
      </c>
      <c r="K51">
        <v>0</v>
      </c>
      <c r="L51">
        <v>1003500</v>
      </c>
      <c r="M51" t="s">
        <v>11</v>
      </c>
      <c r="N51">
        <v>2727</v>
      </c>
      <c r="O51">
        <v>2727</v>
      </c>
      <c r="P51">
        <v>2688.2</v>
      </c>
      <c r="Q51">
        <v>2706.15</v>
      </c>
      <c r="R51">
        <v>2708.45</v>
      </c>
    </row>
    <row r="52" spans="1:18">
      <c r="A52" t="s">
        <v>95</v>
      </c>
      <c r="B52" s="2">
        <v>45064</v>
      </c>
      <c r="C52">
        <v>2716</v>
      </c>
      <c r="D52">
        <v>402.11</v>
      </c>
      <c r="E52">
        <v>472.49</v>
      </c>
      <c r="F52">
        <v>19770900</v>
      </c>
      <c r="G52">
        <v>591600</v>
      </c>
      <c r="H52">
        <v>0.36</v>
      </c>
      <c r="I52">
        <v>3.08</v>
      </c>
      <c r="J52">
        <v>85.09999999999999</v>
      </c>
      <c r="K52">
        <v>591600</v>
      </c>
      <c r="L52">
        <v>0</v>
      </c>
      <c r="M52" t="s">
        <v>10</v>
      </c>
      <c r="N52">
        <v>2715.4</v>
      </c>
      <c r="O52">
        <v>2732.35</v>
      </c>
      <c r="P52">
        <v>2707.1</v>
      </c>
      <c r="Q52">
        <v>2716</v>
      </c>
      <c r="R52">
        <v>2716.6</v>
      </c>
    </row>
    <row r="53" spans="1:18">
      <c r="A53" t="s">
        <v>95</v>
      </c>
      <c r="B53" s="2">
        <v>45065</v>
      </c>
      <c r="C53">
        <v>2710.95</v>
      </c>
      <c r="D53">
        <v>348.59</v>
      </c>
      <c r="E53">
        <v>453.15</v>
      </c>
      <c r="F53">
        <v>20103600</v>
      </c>
      <c r="G53">
        <v>332700</v>
      </c>
      <c r="H53">
        <v>-0.19</v>
      </c>
      <c r="I53">
        <v>1.68</v>
      </c>
      <c r="J53">
        <v>76.92</v>
      </c>
      <c r="K53">
        <v>0</v>
      </c>
      <c r="L53">
        <v>332700</v>
      </c>
      <c r="M53" t="s">
        <v>11</v>
      </c>
      <c r="N53">
        <v>2731.7</v>
      </c>
      <c r="O53">
        <v>2731.7</v>
      </c>
      <c r="P53">
        <v>2693.6</v>
      </c>
      <c r="Q53">
        <v>2710.95</v>
      </c>
      <c r="R53">
        <v>2707.46</v>
      </c>
    </row>
    <row r="54" spans="1:18">
      <c r="A54" t="s">
        <v>95</v>
      </c>
      <c r="B54" s="2">
        <v>45068</v>
      </c>
      <c r="C54">
        <v>2704.75</v>
      </c>
      <c r="D54">
        <v>203.35</v>
      </c>
      <c r="E54">
        <v>385.03</v>
      </c>
      <c r="F54">
        <v>19977900</v>
      </c>
      <c r="G54">
        <v>-125700</v>
      </c>
      <c r="H54">
        <v>-0.23</v>
      </c>
      <c r="I54">
        <v>-0.63</v>
      </c>
      <c r="J54">
        <v>52.81</v>
      </c>
      <c r="K54">
        <v>-125700</v>
      </c>
      <c r="L54">
        <v>0</v>
      </c>
      <c r="M54" t="s">
        <v>20</v>
      </c>
      <c r="N54">
        <v>2709.5</v>
      </c>
      <c r="O54">
        <v>2720.95</v>
      </c>
      <c r="P54">
        <v>2693.1</v>
      </c>
      <c r="Q54">
        <v>2704.75</v>
      </c>
      <c r="R54">
        <v>2705.58</v>
      </c>
    </row>
    <row r="55" spans="1:18">
      <c r="A55" t="s">
        <v>95</v>
      </c>
      <c r="B55" s="2">
        <v>45069</v>
      </c>
      <c r="C55">
        <v>2705.85</v>
      </c>
      <c r="D55">
        <v>386.68</v>
      </c>
      <c r="E55">
        <v>371.61</v>
      </c>
      <c r="F55">
        <v>19730100</v>
      </c>
      <c r="G55">
        <v>-247800</v>
      </c>
      <c r="H55">
        <v>0.04</v>
      </c>
      <c r="I55">
        <v>-1.24</v>
      </c>
      <c r="J55">
        <v>104.06</v>
      </c>
      <c r="K55">
        <v>0</v>
      </c>
      <c r="L55">
        <v>-247800</v>
      </c>
      <c r="M55" t="s">
        <v>21</v>
      </c>
      <c r="N55">
        <v>2717</v>
      </c>
      <c r="O55">
        <v>2718.65</v>
      </c>
      <c r="P55">
        <v>2698.35</v>
      </c>
      <c r="Q55">
        <v>2705.85</v>
      </c>
      <c r="R55">
        <v>2707.72</v>
      </c>
    </row>
    <row r="56" spans="1:18">
      <c r="A56" t="s">
        <v>95</v>
      </c>
      <c r="B56" s="2">
        <v>45070</v>
      </c>
      <c r="C56">
        <v>2671.75</v>
      </c>
      <c r="D56">
        <v>465.36</v>
      </c>
      <c r="E56">
        <v>361.22</v>
      </c>
      <c r="F56">
        <v>19918800</v>
      </c>
      <c r="G56">
        <v>188700</v>
      </c>
      <c r="H56">
        <v>-1.26</v>
      </c>
      <c r="I56">
        <v>0.96</v>
      </c>
      <c r="J56">
        <v>128.83</v>
      </c>
      <c r="K56">
        <v>0</v>
      </c>
      <c r="L56">
        <v>188700</v>
      </c>
      <c r="M56" t="s">
        <v>11</v>
      </c>
      <c r="N56">
        <v>2687.05</v>
      </c>
      <c r="O56">
        <v>2704.65</v>
      </c>
      <c r="P56">
        <v>2665</v>
      </c>
      <c r="Q56">
        <v>2671.75</v>
      </c>
      <c r="R56">
        <v>2685.73</v>
      </c>
    </row>
    <row r="57" spans="1:18">
      <c r="A57" t="s">
        <v>95</v>
      </c>
      <c r="B57" s="2">
        <v>45071</v>
      </c>
      <c r="C57">
        <v>2647.4</v>
      </c>
      <c r="D57">
        <v>954.99</v>
      </c>
      <c r="E57">
        <v>471.79</v>
      </c>
      <c r="F57">
        <v>21415800</v>
      </c>
      <c r="G57">
        <v>1497000</v>
      </c>
      <c r="H57">
        <v>-0.91</v>
      </c>
      <c r="I57">
        <v>7.52</v>
      </c>
      <c r="J57">
        <v>202.42</v>
      </c>
      <c r="K57">
        <v>0</v>
      </c>
      <c r="L57">
        <v>1497000</v>
      </c>
      <c r="M57" t="s">
        <v>11</v>
      </c>
      <c r="N57">
        <v>2664.8</v>
      </c>
      <c r="O57">
        <v>2669.95</v>
      </c>
      <c r="P57">
        <v>2633.6</v>
      </c>
      <c r="Q57">
        <v>2647.4</v>
      </c>
      <c r="R57">
        <v>2644.76</v>
      </c>
    </row>
    <row r="58" spans="1:18">
      <c r="A58" t="s">
        <v>95</v>
      </c>
      <c r="B58" s="2">
        <v>45072</v>
      </c>
      <c r="C58">
        <v>2650.6</v>
      </c>
      <c r="D58">
        <v>1410.9</v>
      </c>
      <c r="E58">
        <v>684.26</v>
      </c>
      <c r="F58">
        <v>24518100</v>
      </c>
      <c r="G58">
        <v>3102300</v>
      </c>
      <c r="H58">
        <v>0.12</v>
      </c>
      <c r="I58">
        <v>14.49</v>
      </c>
      <c r="J58">
        <v>206.19</v>
      </c>
      <c r="K58">
        <v>3102300</v>
      </c>
      <c r="L58">
        <v>0</v>
      </c>
      <c r="M58" t="s">
        <v>10</v>
      </c>
      <c r="N58">
        <v>2643.6</v>
      </c>
      <c r="O58">
        <v>2657.95</v>
      </c>
      <c r="P58">
        <v>2631.05</v>
      </c>
      <c r="Q58">
        <v>2650.6</v>
      </c>
      <c r="R58">
        <v>2643.96</v>
      </c>
    </row>
    <row r="59" spans="1:18">
      <c r="A59" t="s">
        <v>95</v>
      </c>
      <c r="B59" s="2">
        <v>45075</v>
      </c>
      <c r="C59">
        <v>2690.55</v>
      </c>
      <c r="D59">
        <v>476.68</v>
      </c>
      <c r="E59">
        <v>738.92</v>
      </c>
      <c r="F59">
        <v>25155900</v>
      </c>
      <c r="G59">
        <v>637800</v>
      </c>
      <c r="H59">
        <v>1.51</v>
      </c>
      <c r="I59">
        <v>2.6</v>
      </c>
      <c r="J59">
        <v>64.51000000000001</v>
      </c>
      <c r="K59">
        <v>637800</v>
      </c>
      <c r="L59">
        <v>0</v>
      </c>
      <c r="M59" t="s">
        <v>10</v>
      </c>
      <c r="N59">
        <v>2682</v>
      </c>
      <c r="O59">
        <v>2700</v>
      </c>
      <c r="P59">
        <v>2674.6</v>
      </c>
      <c r="Q59">
        <v>2690.55</v>
      </c>
      <c r="R59">
        <v>2692.38</v>
      </c>
    </row>
    <row r="60" spans="1:18">
      <c r="A60" t="s">
        <v>95</v>
      </c>
      <c r="B60" s="2">
        <v>45076</v>
      </c>
      <c r="C60">
        <v>2693.35</v>
      </c>
      <c r="D60">
        <v>615.39</v>
      </c>
      <c r="E60">
        <v>784.66</v>
      </c>
      <c r="F60">
        <v>25479900</v>
      </c>
      <c r="G60">
        <v>324000</v>
      </c>
      <c r="H60">
        <v>0.1</v>
      </c>
      <c r="I60">
        <v>1.29</v>
      </c>
      <c r="J60">
        <v>78.43000000000001</v>
      </c>
      <c r="K60">
        <v>324000</v>
      </c>
      <c r="L60">
        <v>0</v>
      </c>
      <c r="M60" t="s">
        <v>10</v>
      </c>
      <c r="N60">
        <v>2685.2</v>
      </c>
      <c r="O60">
        <v>2702.9</v>
      </c>
      <c r="P60">
        <v>2672.6</v>
      </c>
      <c r="Q60">
        <v>2693.35</v>
      </c>
      <c r="R60">
        <v>2684.8</v>
      </c>
    </row>
    <row r="61" spans="1:18">
      <c r="A61" t="s">
        <v>95</v>
      </c>
      <c r="B61" s="2">
        <v>45077</v>
      </c>
      <c r="C61">
        <v>2640.4</v>
      </c>
      <c r="D61">
        <v>3874</v>
      </c>
      <c r="E61">
        <v>1466.39</v>
      </c>
      <c r="F61">
        <v>26226000</v>
      </c>
      <c r="G61">
        <v>746100</v>
      </c>
      <c r="H61">
        <v>-1.97</v>
      </c>
      <c r="I61">
        <v>2.93</v>
      </c>
      <c r="J61">
        <v>264.19</v>
      </c>
      <c r="K61">
        <v>0</v>
      </c>
      <c r="L61">
        <v>746100</v>
      </c>
      <c r="M61" t="s">
        <v>11</v>
      </c>
      <c r="N61">
        <v>2678</v>
      </c>
      <c r="O61">
        <v>2685.4</v>
      </c>
      <c r="P61">
        <v>2637.1</v>
      </c>
      <c r="Q61">
        <v>2640.4</v>
      </c>
      <c r="R61">
        <v>2643.97</v>
      </c>
    </row>
    <row r="62" spans="1:18">
      <c r="A62" t="s">
        <v>95</v>
      </c>
      <c r="B62" s="2">
        <v>45078</v>
      </c>
      <c r="C62">
        <v>2646.7</v>
      </c>
      <c r="D62">
        <v>684.28</v>
      </c>
      <c r="E62">
        <v>1412.25</v>
      </c>
      <c r="F62">
        <v>26110800</v>
      </c>
      <c r="G62">
        <v>-115200</v>
      </c>
      <c r="H62">
        <v>0.24</v>
      </c>
      <c r="I62">
        <v>-0.44</v>
      </c>
      <c r="J62">
        <v>48.45</v>
      </c>
      <c r="K62">
        <v>0</v>
      </c>
      <c r="L62">
        <v>-115200</v>
      </c>
      <c r="M62" t="s">
        <v>21</v>
      </c>
      <c r="N62">
        <v>2670</v>
      </c>
      <c r="O62">
        <v>2670</v>
      </c>
      <c r="P62">
        <v>2638.8</v>
      </c>
      <c r="Q62">
        <v>2646.7</v>
      </c>
      <c r="R62">
        <v>2657.69</v>
      </c>
    </row>
    <row r="63" spans="1:18">
      <c r="A63" t="s">
        <v>95</v>
      </c>
      <c r="B63" s="2">
        <v>45079</v>
      </c>
      <c r="C63">
        <v>2645.9</v>
      </c>
      <c r="D63">
        <v>801.8200000000001</v>
      </c>
      <c r="E63">
        <v>1290.43</v>
      </c>
      <c r="F63">
        <v>25775700</v>
      </c>
      <c r="G63">
        <v>-335100</v>
      </c>
      <c r="H63">
        <v>-0.03</v>
      </c>
      <c r="I63">
        <v>-1.28</v>
      </c>
      <c r="J63">
        <v>62.14</v>
      </c>
      <c r="K63">
        <v>-335100</v>
      </c>
      <c r="L63">
        <v>0</v>
      </c>
      <c r="M63" t="s">
        <v>20</v>
      </c>
      <c r="N63">
        <v>2651.5</v>
      </c>
      <c r="O63">
        <v>2655</v>
      </c>
      <c r="P63">
        <v>2634.55</v>
      </c>
      <c r="Q63">
        <v>2645.9</v>
      </c>
      <c r="R63">
        <v>2644.61</v>
      </c>
    </row>
    <row r="64" spans="1:18">
      <c r="A64" t="s">
        <v>95</v>
      </c>
      <c r="B64" s="2">
        <v>45082</v>
      </c>
      <c r="C64">
        <v>2644.8</v>
      </c>
      <c r="D64">
        <v>977.7</v>
      </c>
      <c r="E64">
        <v>1390.64</v>
      </c>
      <c r="F64">
        <v>25329600</v>
      </c>
      <c r="G64">
        <v>-446100</v>
      </c>
      <c r="H64">
        <v>-0.04</v>
      </c>
      <c r="I64">
        <v>-1.73</v>
      </c>
      <c r="J64">
        <v>70.31</v>
      </c>
      <c r="K64">
        <v>-446100</v>
      </c>
      <c r="L64">
        <v>0</v>
      </c>
      <c r="M64" t="s">
        <v>20</v>
      </c>
      <c r="N64">
        <v>2658</v>
      </c>
      <c r="O64">
        <v>2661.9</v>
      </c>
      <c r="P64">
        <v>2642</v>
      </c>
      <c r="Q64">
        <v>2644.8</v>
      </c>
      <c r="R64">
        <v>2653.04</v>
      </c>
    </row>
    <row r="65" spans="1:18">
      <c r="A65" t="s">
        <v>95</v>
      </c>
      <c r="B65" s="2">
        <v>45083</v>
      </c>
      <c r="C65">
        <v>2635.35</v>
      </c>
      <c r="D65">
        <v>810.45</v>
      </c>
      <c r="E65">
        <v>1429.65</v>
      </c>
      <c r="F65">
        <v>25622400</v>
      </c>
      <c r="G65">
        <v>292800</v>
      </c>
      <c r="H65">
        <v>-0.36</v>
      </c>
      <c r="I65">
        <v>1.16</v>
      </c>
      <c r="J65">
        <v>56.69</v>
      </c>
      <c r="K65">
        <v>0</v>
      </c>
      <c r="L65">
        <v>292800</v>
      </c>
      <c r="M65" t="s">
        <v>11</v>
      </c>
      <c r="N65">
        <v>2645.95</v>
      </c>
      <c r="O65">
        <v>2649</v>
      </c>
      <c r="P65">
        <v>2624.85</v>
      </c>
      <c r="Q65">
        <v>2635.35</v>
      </c>
      <c r="R65">
        <v>2634.68</v>
      </c>
    </row>
    <row r="66" spans="1:18">
      <c r="A66" t="s">
        <v>95</v>
      </c>
      <c r="B66" s="2">
        <v>45084</v>
      </c>
      <c r="C66">
        <v>2648.55</v>
      </c>
      <c r="D66">
        <v>555.4</v>
      </c>
      <c r="E66">
        <v>765.9299999999999</v>
      </c>
      <c r="F66">
        <v>25592700</v>
      </c>
      <c r="G66">
        <v>-29700</v>
      </c>
      <c r="H66">
        <v>0.5</v>
      </c>
      <c r="I66">
        <v>-0.12</v>
      </c>
      <c r="J66">
        <v>72.51000000000001</v>
      </c>
      <c r="K66">
        <v>0</v>
      </c>
      <c r="L66">
        <v>-29700</v>
      </c>
      <c r="M66" t="s">
        <v>21</v>
      </c>
      <c r="N66">
        <v>2642.75</v>
      </c>
      <c r="O66">
        <v>2655</v>
      </c>
      <c r="P66">
        <v>2631.6</v>
      </c>
      <c r="Q66">
        <v>2648.55</v>
      </c>
      <c r="R66">
        <v>2642.27</v>
      </c>
    </row>
    <row r="67" spans="1:18">
      <c r="A67" t="s">
        <v>95</v>
      </c>
      <c r="B67" s="2">
        <v>45085</v>
      </c>
      <c r="C67">
        <v>2653.8</v>
      </c>
      <c r="D67">
        <v>334.29</v>
      </c>
      <c r="E67">
        <v>695.9299999999999</v>
      </c>
      <c r="F67">
        <v>25440900</v>
      </c>
      <c r="G67">
        <v>-151800</v>
      </c>
      <c r="H67">
        <v>0.2</v>
      </c>
      <c r="I67">
        <v>-0.59</v>
      </c>
      <c r="J67">
        <v>48.03</v>
      </c>
      <c r="K67">
        <v>0</v>
      </c>
      <c r="L67">
        <v>-151800</v>
      </c>
      <c r="M67" t="s">
        <v>21</v>
      </c>
      <c r="N67">
        <v>2636.1</v>
      </c>
      <c r="O67">
        <v>2678</v>
      </c>
      <c r="P67">
        <v>2636.1</v>
      </c>
      <c r="Q67">
        <v>2653.8</v>
      </c>
      <c r="R67">
        <v>2663.12</v>
      </c>
    </row>
    <row r="68" spans="1:18">
      <c r="A68" t="s">
        <v>95</v>
      </c>
      <c r="B68" s="2">
        <v>45086</v>
      </c>
      <c r="C68">
        <v>2652.9</v>
      </c>
      <c r="D68">
        <v>898.84</v>
      </c>
      <c r="E68">
        <v>715.34</v>
      </c>
      <c r="F68">
        <v>25485900</v>
      </c>
      <c r="G68">
        <v>45000</v>
      </c>
      <c r="H68">
        <v>-0.03</v>
      </c>
      <c r="I68">
        <v>0.18</v>
      </c>
      <c r="J68">
        <v>125.65</v>
      </c>
      <c r="K68">
        <v>0</v>
      </c>
      <c r="L68">
        <v>45000</v>
      </c>
      <c r="M68" t="s">
        <v>11</v>
      </c>
      <c r="N68">
        <v>2664</v>
      </c>
      <c r="O68">
        <v>2667.9</v>
      </c>
      <c r="P68">
        <v>2646.85</v>
      </c>
      <c r="Q68">
        <v>2652.9</v>
      </c>
      <c r="R68">
        <v>2659.01</v>
      </c>
    </row>
    <row r="69" spans="1:18">
      <c r="A69" t="s">
        <v>95</v>
      </c>
      <c r="B69" s="2">
        <v>45089</v>
      </c>
      <c r="C69">
        <v>2640.8</v>
      </c>
      <c r="D69">
        <v>723.09</v>
      </c>
      <c r="E69">
        <v>664.41</v>
      </c>
      <c r="F69">
        <v>25968000</v>
      </c>
      <c r="G69">
        <v>482100</v>
      </c>
      <c r="H69">
        <v>-0.46</v>
      </c>
      <c r="I69">
        <v>1.89</v>
      </c>
      <c r="J69">
        <v>108.83</v>
      </c>
      <c r="K69">
        <v>0</v>
      </c>
      <c r="L69">
        <v>482100</v>
      </c>
      <c r="M69" t="s">
        <v>11</v>
      </c>
      <c r="N69">
        <v>2660</v>
      </c>
      <c r="O69">
        <v>2664</v>
      </c>
      <c r="P69">
        <v>2638.8</v>
      </c>
      <c r="Q69">
        <v>2640.8</v>
      </c>
      <c r="R69">
        <v>2644.79</v>
      </c>
    </row>
    <row r="70" spans="1:18">
      <c r="A70" t="s">
        <v>95</v>
      </c>
      <c r="B70" s="2">
        <v>45090</v>
      </c>
      <c r="C70">
        <v>2645.9</v>
      </c>
      <c r="D70">
        <v>1058.33</v>
      </c>
      <c r="E70">
        <v>713.99</v>
      </c>
      <c r="F70">
        <v>26256900</v>
      </c>
      <c r="G70">
        <v>288900</v>
      </c>
      <c r="H70">
        <v>0.19</v>
      </c>
      <c r="I70">
        <v>1.11</v>
      </c>
      <c r="J70">
        <v>148.23</v>
      </c>
      <c r="K70">
        <v>288900</v>
      </c>
      <c r="L70">
        <v>0</v>
      </c>
      <c r="M70" t="s">
        <v>10</v>
      </c>
      <c r="N70">
        <v>2636.75</v>
      </c>
      <c r="O70">
        <v>2654.8</v>
      </c>
      <c r="P70">
        <v>2634.9</v>
      </c>
      <c r="Q70">
        <v>2645.9</v>
      </c>
      <c r="R70">
        <v>2644.89</v>
      </c>
    </row>
    <row r="71" spans="1:18">
      <c r="A71" t="s">
        <v>95</v>
      </c>
      <c r="B71" s="2">
        <v>45091</v>
      </c>
      <c r="C71">
        <v>2645.85</v>
      </c>
      <c r="D71">
        <v>1035.37</v>
      </c>
      <c r="E71">
        <v>809.98</v>
      </c>
      <c r="F71">
        <v>27578100</v>
      </c>
      <c r="G71">
        <v>1321200</v>
      </c>
      <c r="H71">
        <v>-0</v>
      </c>
      <c r="I71">
        <v>5.03</v>
      </c>
      <c r="J71">
        <v>127.83</v>
      </c>
      <c r="K71">
        <v>0</v>
      </c>
      <c r="L71">
        <v>1321200</v>
      </c>
      <c r="M71" t="s">
        <v>11</v>
      </c>
      <c r="N71">
        <v>2651</v>
      </c>
      <c r="O71">
        <v>2656</v>
      </c>
      <c r="P71">
        <v>2640.8</v>
      </c>
      <c r="Q71">
        <v>2645.85</v>
      </c>
      <c r="R71">
        <v>2650.16</v>
      </c>
    </row>
    <row r="72" spans="1:18">
      <c r="A72" t="s">
        <v>95</v>
      </c>
      <c r="B72" s="2">
        <v>45092</v>
      </c>
      <c r="C72">
        <v>2620.15</v>
      </c>
      <c r="D72">
        <v>733.1799999999999</v>
      </c>
      <c r="E72">
        <v>889.76</v>
      </c>
      <c r="F72">
        <v>27359100</v>
      </c>
      <c r="G72">
        <v>-219000</v>
      </c>
      <c r="H72">
        <v>-0.97</v>
      </c>
      <c r="I72">
        <v>-0.79</v>
      </c>
      <c r="J72">
        <v>82.40000000000001</v>
      </c>
      <c r="K72">
        <v>-219000</v>
      </c>
      <c r="L72">
        <v>0</v>
      </c>
      <c r="M72" t="s">
        <v>20</v>
      </c>
      <c r="N72">
        <v>2647.75</v>
      </c>
      <c r="O72">
        <v>2652.15</v>
      </c>
      <c r="P72">
        <v>2618</v>
      </c>
      <c r="Q72">
        <v>2620.15</v>
      </c>
      <c r="R72">
        <v>2633.76</v>
      </c>
    </row>
    <row r="73" spans="1:18">
      <c r="A73" t="s">
        <v>95</v>
      </c>
      <c r="B73" s="2">
        <v>45093</v>
      </c>
      <c r="C73">
        <v>2650.45</v>
      </c>
      <c r="D73">
        <v>2585.1</v>
      </c>
      <c r="E73">
        <v>1227.01</v>
      </c>
      <c r="F73">
        <v>27905400</v>
      </c>
      <c r="G73">
        <v>546300</v>
      </c>
      <c r="H73">
        <v>1.16</v>
      </c>
      <c r="I73">
        <v>2</v>
      </c>
      <c r="J73">
        <v>210.68</v>
      </c>
      <c r="K73">
        <v>546300</v>
      </c>
      <c r="L73">
        <v>0</v>
      </c>
      <c r="M73" t="s">
        <v>10</v>
      </c>
      <c r="N73">
        <v>2630</v>
      </c>
      <c r="O73">
        <v>2664</v>
      </c>
      <c r="P73">
        <v>2626.05</v>
      </c>
      <c r="Q73">
        <v>2650.45</v>
      </c>
      <c r="R73">
        <v>2640.16</v>
      </c>
    </row>
    <row r="74" spans="1:18">
      <c r="A74" t="s">
        <v>95</v>
      </c>
      <c r="B74" s="2">
        <v>45096</v>
      </c>
      <c r="C74">
        <v>2654.8</v>
      </c>
      <c r="D74">
        <v>1028.9</v>
      </c>
      <c r="E74">
        <v>1288.18</v>
      </c>
      <c r="F74">
        <v>28346700</v>
      </c>
      <c r="G74">
        <v>441300</v>
      </c>
      <c r="H74">
        <v>0.16</v>
      </c>
      <c r="I74">
        <v>1.58</v>
      </c>
      <c r="J74">
        <v>79.87</v>
      </c>
      <c r="K74">
        <v>441300</v>
      </c>
      <c r="L74">
        <v>0</v>
      </c>
      <c r="M74" t="s">
        <v>10</v>
      </c>
      <c r="N74">
        <v>2664.05</v>
      </c>
      <c r="O74">
        <v>2669</v>
      </c>
      <c r="P74">
        <v>2647.15</v>
      </c>
      <c r="Q74">
        <v>2654.8</v>
      </c>
      <c r="R74">
        <v>2660.03</v>
      </c>
    </row>
    <row r="75" spans="1:18">
      <c r="A75" t="s">
        <v>95</v>
      </c>
      <c r="B75" s="2">
        <v>45097</v>
      </c>
      <c r="C75">
        <v>2658.55</v>
      </c>
      <c r="D75">
        <v>964.61</v>
      </c>
      <c r="E75">
        <v>1269.43</v>
      </c>
      <c r="F75">
        <v>28851000</v>
      </c>
      <c r="G75">
        <v>504300</v>
      </c>
      <c r="H75">
        <v>0.14</v>
      </c>
      <c r="I75">
        <v>1.78</v>
      </c>
      <c r="J75">
        <v>75.98999999999999</v>
      </c>
      <c r="K75">
        <v>504300</v>
      </c>
      <c r="L75">
        <v>0</v>
      </c>
      <c r="M75" t="s">
        <v>10</v>
      </c>
      <c r="N75">
        <v>2653.95</v>
      </c>
      <c r="O75">
        <v>2663</v>
      </c>
      <c r="P75">
        <v>2631.4</v>
      </c>
      <c r="Q75">
        <v>2658.55</v>
      </c>
      <c r="R75">
        <v>2649.28</v>
      </c>
    </row>
    <row r="76" spans="1:18">
      <c r="A76" t="s">
        <v>95</v>
      </c>
      <c r="B76" s="2">
        <v>45098</v>
      </c>
      <c r="C76">
        <v>2702</v>
      </c>
      <c r="D76">
        <v>913.8200000000001</v>
      </c>
      <c r="E76">
        <v>1245.12</v>
      </c>
      <c r="F76">
        <v>28787700</v>
      </c>
      <c r="G76">
        <v>-63300</v>
      </c>
      <c r="H76">
        <v>1.63</v>
      </c>
      <c r="I76">
        <v>-0.22</v>
      </c>
      <c r="J76">
        <v>73.39</v>
      </c>
      <c r="K76">
        <v>0</v>
      </c>
      <c r="L76">
        <v>-63300</v>
      </c>
      <c r="M76" t="s">
        <v>21</v>
      </c>
      <c r="N76">
        <v>2670.1</v>
      </c>
      <c r="O76">
        <v>2704.9</v>
      </c>
      <c r="P76">
        <v>2665</v>
      </c>
      <c r="Q76">
        <v>2702</v>
      </c>
      <c r="R76">
        <v>2689.57</v>
      </c>
    </row>
    <row r="77" spans="1:18">
      <c r="A77" t="s">
        <v>95</v>
      </c>
      <c r="B77" s="2">
        <v>45099</v>
      </c>
      <c r="C77">
        <v>2715.9</v>
      </c>
      <c r="D77">
        <v>1256.04</v>
      </c>
      <c r="E77">
        <v>1349.69</v>
      </c>
      <c r="F77">
        <v>28014000</v>
      </c>
      <c r="G77">
        <v>-773700</v>
      </c>
      <c r="H77">
        <v>0.51</v>
      </c>
      <c r="I77">
        <v>-2.69</v>
      </c>
      <c r="J77">
        <v>93.06</v>
      </c>
      <c r="K77">
        <v>0</v>
      </c>
      <c r="L77">
        <v>-773700</v>
      </c>
      <c r="M77" t="s">
        <v>21</v>
      </c>
      <c r="N77">
        <v>2714.2</v>
      </c>
      <c r="O77">
        <v>2738.95</v>
      </c>
      <c r="P77">
        <v>2708.55</v>
      </c>
      <c r="Q77">
        <v>2715.9</v>
      </c>
      <c r="R77">
        <v>2719.81</v>
      </c>
    </row>
    <row r="78" spans="1:18">
      <c r="A78" t="s">
        <v>95</v>
      </c>
      <c r="B78" s="2">
        <v>45100</v>
      </c>
      <c r="C78">
        <v>2723.15</v>
      </c>
      <c r="D78">
        <v>571.9</v>
      </c>
      <c r="E78">
        <v>947.05</v>
      </c>
      <c r="F78">
        <v>26884500</v>
      </c>
      <c r="G78">
        <v>-1129500</v>
      </c>
      <c r="H78">
        <v>0.27</v>
      </c>
      <c r="I78">
        <v>-4.03</v>
      </c>
      <c r="J78">
        <v>60.39</v>
      </c>
      <c r="K78">
        <v>0</v>
      </c>
      <c r="L78">
        <v>-1129500</v>
      </c>
      <c r="M78" t="s">
        <v>21</v>
      </c>
      <c r="N78">
        <v>2701.15</v>
      </c>
      <c r="O78">
        <v>2742.7</v>
      </c>
      <c r="P78">
        <v>2700.55</v>
      </c>
      <c r="Q78">
        <v>2723.15</v>
      </c>
      <c r="R78">
        <v>2727.86</v>
      </c>
    </row>
    <row r="79" spans="1:18">
      <c r="A79" t="s">
        <v>95</v>
      </c>
      <c r="B79" s="2">
        <v>45103</v>
      </c>
      <c r="C79">
        <v>2720.3</v>
      </c>
      <c r="D79">
        <v>837.59</v>
      </c>
      <c r="E79">
        <v>908.79</v>
      </c>
      <c r="F79">
        <v>25628400</v>
      </c>
      <c r="G79">
        <v>-1256100</v>
      </c>
      <c r="H79">
        <v>-0.1</v>
      </c>
      <c r="I79">
        <v>-4.67</v>
      </c>
      <c r="J79">
        <v>92.16</v>
      </c>
      <c r="K79">
        <v>-1256100</v>
      </c>
      <c r="L79">
        <v>0</v>
      </c>
      <c r="M79" t="s">
        <v>20</v>
      </c>
      <c r="N79">
        <v>2720</v>
      </c>
      <c r="O79">
        <v>2728.7</v>
      </c>
      <c r="P79">
        <v>2703.2</v>
      </c>
      <c r="Q79">
        <v>2720.3</v>
      </c>
      <c r="R79">
        <v>2716.83</v>
      </c>
    </row>
    <row r="80" spans="1:18">
      <c r="A80" t="s">
        <v>95</v>
      </c>
      <c r="B80" s="2">
        <v>45104</v>
      </c>
      <c r="C80">
        <v>2761.85</v>
      </c>
      <c r="D80">
        <v>1549.11</v>
      </c>
      <c r="E80">
        <v>1025.69</v>
      </c>
      <c r="F80">
        <v>23331900</v>
      </c>
      <c r="G80">
        <v>-2296500</v>
      </c>
      <c r="H80">
        <v>1.53</v>
      </c>
      <c r="I80">
        <v>-8.960000000000001</v>
      </c>
      <c r="J80">
        <v>151.03</v>
      </c>
      <c r="K80">
        <v>0</v>
      </c>
      <c r="L80">
        <v>-2296500</v>
      </c>
      <c r="M80" t="s">
        <v>21</v>
      </c>
      <c r="N80">
        <v>2734</v>
      </c>
      <c r="O80">
        <v>2781.55</v>
      </c>
      <c r="P80">
        <v>2721.85</v>
      </c>
      <c r="Q80">
        <v>2761.85</v>
      </c>
      <c r="R80">
        <v>2753.51</v>
      </c>
    </row>
    <row r="81" spans="1:18">
      <c r="A81" t="s">
        <v>95</v>
      </c>
      <c r="B81" s="2">
        <v>45105</v>
      </c>
      <c r="C81">
        <v>2779</v>
      </c>
      <c r="D81">
        <v>1549.84</v>
      </c>
      <c r="E81">
        <v>1152.9</v>
      </c>
      <c r="H81">
        <v>0.62</v>
      </c>
      <c r="I81">
        <v>0</v>
      </c>
      <c r="J81">
        <v>134.43</v>
      </c>
      <c r="K81">
        <v>0</v>
      </c>
      <c r="L81">
        <v>0</v>
      </c>
      <c r="M81" t="s">
        <v>19</v>
      </c>
      <c r="N81">
        <v>2782.85</v>
      </c>
      <c r="O81">
        <v>2785</v>
      </c>
      <c r="P81">
        <v>2761</v>
      </c>
      <c r="Q81">
        <v>2779</v>
      </c>
      <c r="R81">
        <v>2774.97</v>
      </c>
    </row>
    <row r="82" spans="1:18">
      <c r="A82" t="s">
        <v>95</v>
      </c>
      <c r="B82" s="2">
        <v>45107</v>
      </c>
      <c r="C82">
        <v>2821.95</v>
      </c>
      <c r="D82">
        <v>1504.6</v>
      </c>
      <c r="E82">
        <v>1202.61</v>
      </c>
      <c r="F82">
        <v>20043000</v>
      </c>
      <c r="H82">
        <v>1.55</v>
      </c>
      <c r="I82">
        <v>-14.1</v>
      </c>
      <c r="J82">
        <v>125.11</v>
      </c>
      <c r="K82">
        <v>0</v>
      </c>
      <c r="M82" t="s">
        <v>21</v>
      </c>
      <c r="N82">
        <v>2810</v>
      </c>
      <c r="O82">
        <v>2830</v>
      </c>
      <c r="P82">
        <v>2784</v>
      </c>
      <c r="Q82">
        <v>2821.95</v>
      </c>
      <c r="R82">
        <v>2813.81</v>
      </c>
    </row>
    <row r="83" spans="1:18">
      <c r="A83" t="s">
        <v>95</v>
      </c>
      <c r="B83" s="2">
        <v>45110</v>
      </c>
      <c r="C83">
        <v>2871.35</v>
      </c>
      <c r="D83">
        <v>1041.33</v>
      </c>
      <c r="E83">
        <v>1296.5</v>
      </c>
      <c r="F83">
        <v>18144000</v>
      </c>
      <c r="G83">
        <v>-1899000</v>
      </c>
      <c r="H83">
        <v>1.75</v>
      </c>
      <c r="I83">
        <v>-9.470000000000001</v>
      </c>
      <c r="J83">
        <v>80.31999999999999</v>
      </c>
      <c r="K83">
        <v>0</v>
      </c>
      <c r="L83">
        <v>-1899000</v>
      </c>
      <c r="M83" t="s">
        <v>21</v>
      </c>
      <c r="N83">
        <v>2844.95</v>
      </c>
      <c r="O83">
        <v>2927.4</v>
      </c>
      <c r="P83">
        <v>2841.15</v>
      </c>
      <c r="Q83">
        <v>2871.35</v>
      </c>
      <c r="R83">
        <v>2885.53</v>
      </c>
    </row>
    <row r="84" spans="1:18">
      <c r="A84" t="s">
        <v>95</v>
      </c>
      <c r="B84" s="2">
        <v>45111</v>
      </c>
      <c r="C84">
        <v>2884.85</v>
      </c>
      <c r="D84">
        <v>678.5599999999999</v>
      </c>
      <c r="E84">
        <v>1264.69</v>
      </c>
      <c r="F84">
        <v>16398900</v>
      </c>
      <c r="G84">
        <v>-1745100</v>
      </c>
      <c r="H84">
        <v>0.47</v>
      </c>
      <c r="I84">
        <v>-9.619999999999999</v>
      </c>
      <c r="J84">
        <v>53.65</v>
      </c>
      <c r="K84">
        <v>0</v>
      </c>
      <c r="L84">
        <v>-1745100</v>
      </c>
      <c r="M84" t="s">
        <v>21</v>
      </c>
      <c r="N84">
        <v>2875.5</v>
      </c>
      <c r="O84">
        <v>2916.05</v>
      </c>
      <c r="P84">
        <v>2862.75</v>
      </c>
      <c r="Q84">
        <v>2884.85</v>
      </c>
      <c r="R84">
        <v>2888.52</v>
      </c>
    </row>
    <row r="85" spans="1:18">
      <c r="A85" t="s">
        <v>95</v>
      </c>
      <c r="B85" s="2">
        <v>45112</v>
      </c>
      <c r="C85">
        <v>2796.15</v>
      </c>
      <c r="D85">
        <v>987.62</v>
      </c>
      <c r="E85">
        <v>1152.39</v>
      </c>
      <c r="F85">
        <v>14581500</v>
      </c>
      <c r="G85">
        <v>-1817400</v>
      </c>
      <c r="H85">
        <v>-3.07</v>
      </c>
      <c r="I85">
        <v>-11.08</v>
      </c>
      <c r="J85">
        <v>85.7</v>
      </c>
      <c r="K85">
        <v>-1817400</v>
      </c>
      <c r="L85">
        <v>0</v>
      </c>
      <c r="M85" t="s">
        <v>20</v>
      </c>
      <c r="N85">
        <v>2866</v>
      </c>
      <c r="O85">
        <v>2866</v>
      </c>
      <c r="P85">
        <v>2783.25</v>
      </c>
      <c r="Q85">
        <v>2796.15</v>
      </c>
      <c r="R85">
        <v>2804.67</v>
      </c>
    </row>
    <row r="86" spans="1:18">
      <c r="A86" t="s">
        <v>95</v>
      </c>
      <c r="B86" s="2">
        <v>45113</v>
      </c>
      <c r="C86">
        <v>2795.9</v>
      </c>
      <c r="D86">
        <v>1116.26</v>
      </c>
      <c r="E86">
        <v>1065.68</v>
      </c>
      <c r="F86">
        <v>13502700</v>
      </c>
      <c r="G86">
        <v>-1078800</v>
      </c>
      <c r="H86">
        <v>-0.01</v>
      </c>
      <c r="I86">
        <v>-7.4</v>
      </c>
      <c r="J86">
        <v>104.75</v>
      </c>
      <c r="K86">
        <v>-1078800</v>
      </c>
      <c r="L86">
        <v>0</v>
      </c>
      <c r="M86" t="s">
        <v>20</v>
      </c>
      <c r="N86">
        <v>2795.2</v>
      </c>
      <c r="O86">
        <v>2816.5</v>
      </c>
      <c r="P86">
        <v>2772.15</v>
      </c>
      <c r="Q86">
        <v>2795.9</v>
      </c>
      <c r="R86">
        <v>2794.44</v>
      </c>
    </row>
    <row r="87" spans="1:18">
      <c r="A87" t="s">
        <v>95</v>
      </c>
      <c r="B87" s="2">
        <v>45114</v>
      </c>
      <c r="C87">
        <v>2769.45</v>
      </c>
      <c r="D87">
        <v>408.45</v>
      </c>
      <c r="E87">
        <v>846.4400000000001</v>
      </c>
      <c r="F87">
        <v>12613800</v>
      </c>
      <c r="G87">
        <v>-888900</v>
      </c>
      <c r="H87">
        <v>-0.95</v>
      </c>
      <c r="I87">
        <v>-6.58</v>
      </c>
      <c r="J87">
        <v>48.26</v>
      </c>
      <c r="K87">
        <v>-888900</v>
      </c>
      <c r="L87">
        <v>0</v>
      </c>
      <c r="M87" t="s">
        <v>20</v>
      </c>
      <c r="N87">
        <v>2775</v>
      </c>
      <c r="O87">
        <v>2795</v>
      </c>
      <c r="P87">
        <v>2763</v>
      </c>
      <c r="Q87">
        <v>2769.45</v>
      </c>
      <c r="R87">
        <v>2778.08</v>
      </c>
    </row>
    <row r="88" spans="1:18">
      <c r="A88" t="s">
        <v>95</v>
      </c>
      <c r="B88" s="2">
        <v>45117</v>
      </c>
      <c r="C88">
        <v>2765.45</v>
      </c>
      <c r="D88">
        <v>1306.26</v>
      </c>
      <c r="E88">
        <v>899.4299999999999</v>
      </c>
      <c r="F88">
        <v>11810100</v>
      </c>
      <c r="G88">
        <v>-803700</v>
      </c>
      <c r="H88">
        <v>-0.14</v>
      </c>
      <c r="I88">
        <v>-6.37</v>
      </c>
      <c r="J88">
        <v>145.23</v>
      </c>
      <c r="K88">
        <v>-803700</v>
      </c>
      <c r="L88">
        <v>0</v>
      </c>
      <c r="M88" t="s">
        <v>20</v>
      </c>
      <c r="N88">
        <v>2770</v>
      </c>
      <c r="O88">
        <v>2799.2</v>
      </c>
      <c r="P88">
        <v>2752</v>
      </c>
      <c r="Q88">
        <v>2765.45</v>
      </c>
      <c r="R88">
        <v>2768.7</v>
      </c>
    </row>
    <row r="89" spans="1:18">
      <c r="A89" t="s">
        <v>95</v>
      </c>
      <c r="B89" s="2">
        <v>45118</v>
      </c>
      <c r="C89">
        <v>2747.35</v>
      </c>
      <c r="D89">
        <v>1678.76</v>
      </c>
      <c r="E89">
        <v>1099.47</v>
      </c>
      <c r="F89">
        <v>10734300</v>
      </c>
      <c r="G89">
        <v>-1075800</v>
      </c>
      <c r="H89">
        <v>-0.65</v>
      </c>
      <c r="I89">
        <v>-9.109999999999999</v>
      </c>
      <c r="J89">
        <v>152.69</v>
      </c>
      <c r="K89">
        <v>-1075800</v>
      </c>
      <c r="L89">
        <v>0</v>
      </c>
      <c r="M89" t="s">
        <v>20</v>
      </c>
      <c r="N89">
        <v>2770</v>
      </c>
      <c r="O89">
        <v>2794.8</v>
      </c>
      <c r="P89">
        <v>2742.35</v>
      </c>
      <c r="Q89">
        <v>2747.35</v>
      </c>
      <c r="R89">
        <v>2765.19</v>
      </c>
    </row>
    <row r="90" spans="1:18">
      <c r="A90" t="s">
        <v>95</v>
      </c>
      <c r="B90" s="2">
        <v>45119</v>
      </c>
      <c r="C90">
        <v>2724.3</v>
      </c>
      <c r="D90">
        <v>9219.25</v>
      </c>
      <c r="E90">
        <v>2745.8</v>
      </c>
      <c r="F90">
        <v>7005000</v>
      </c>
      <c r="G90">
        <v>-3729300</v>
      </c>
      <c r="H90">
        <v>-0.84</v>
      </c>
      <c r="I90">
        <v>-34.74</v>
      </c>
      <c r="J90">
        <v>335.76</v>
      </c>
      <c r="K90">
        <v>-3729300</v>
      </c>
      <c r="L90">
        <v>0</v>
      </c>
      <c r="M90" t="s">
        <v>20</v>
      </c>
      <c r="N90">
        <v>2755.8</v>
      </c>
      <c r="O90">
        <v>2777.65</v>
      </c>
      <c r="P90">
        <v>2710.6</v>
      </c>
      <c r="Q90">
        <v>2724.3</v>
      </c>
      <c r="R90">
        <v>2730.27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96</v>
      </c>
      <c r="B2" s="2">
        <v>44986</v>
      </c>
      <c r="C2">
        <v>489.75</v>
      </c>
      <c r="D2">
        <v>39.41</v>
      </c>
      <c r="E2">
        <v>99.91</v>
      </c>
      <c r="F2">
        <v>23056000</v>
      </c>
      <c r="J2">
        <v>39.45</v>
      </c>
      <c r="K2">
        <v>0</v>
      </c>
      <c r="L2">
        <v>0</v>
      </c>
      <c r="M2" t="s">
        <v>19</v>
      </c>
      <c r="N2">
        <v>488.9</v>
      </c>
      <c r="O2">
        <v>490.85</v>
      </c>
      <c r="P2">
        <v>484.4</v>
      </c>
      <c r="Q2">
        <v>489.75</v>
      </c>
      <c r="R2">
        <v>488.12</v>
      </c>
    </row>
    <row r="3" spans="1:18">
      <c r="A3" t="s">
        <v>96</v>
      </c>
      <c r="B3" s="2">
        <v>44987</v>
      </c>
      <c r="C3">
        <v>482.8</v>
      </c>
      <c r="D3">
        <v>80.22</v>
      </c>
      <c r="E3">
        <v>99.91</v>
      </c>
      <c r="F3">
        <v>23129700</v>
      </c>
      <c r="G3">
        <v>73700</v>
      </c>
      <c r="H3">
        <v>-1.42</v>
      </c>
      <c r="I3">
        <v>0.32</v>
      </c>
      <c r="J3">
        <v>80.29000000000001</v>
      </c>
      <c r="K3">
        <v>0</v>
      </c>
      <c r="L3">
        <v>73700</v>
      </c>
      <c r="M3" t="s">
        <v>11</v>
      </c>
      <c r="N3">
        <v>490</v>
      </c>
      <c r="O3">
        <v>491.25</v>
      </c>
      <c r="P3">
        <v>481.65</v>
      </c>
      <c r="Q3">
        <v>482.8</v>
      </c>
      <c r="R3">
        <v>485.04</v>
      </c>
    </row>
    <row r="4" spans="1:18">
      <c r="A4" t="s">
        <v>96</v>
      </c>
      <c r="B4" s="2">
        <v>44988</v>
      </c>
      <c r="C4">
        <v>489.95</v>
      </c>
      <c r="D4">
        <v>85.59999999999999</v>
      </c>
      <c r="E4">
        <v>99.91</v>
      </c>
      <c r="F4">
        <v>23064800</v>
      </c>
      <c r="G4">
        <v>-64900</v>
      </c>
      <c r="H4">
        <v>1.48</v>
      </c>
      <c r="I4">
        <v>-0.28</v>
      </c>
      <c r="J4">
        <v>85.67</v>
      </c>
      <c r="K4">
        <v>0</v>
      </c>
      <c r="L4">
        <v>-64900</v>
      </c>
      <c r="M4" t="s">
        <v>21</v>
      </c>
      <c r="N4">
        <v>485.3</v>
      </c>
      <c r="O4">
        <v>492.55</v>
      </c>
      <c r="P4">
        <v>481.6</v>
      </c>
      <c r="Q4">
        <v>489.95</v>
      </c>
      <c r="R4">
        <v>488.76</v>
      </c>
    </row>
    <row r="5" spans="1:18">
      <c r="A5" t="s">
        <v>96</v>
      </c>
      <c r="B5" s="2">
        <v>44991</v>
      </c>
      <c r="C5">
        <v>490.15</v>
      </c>
      <c r="D5">
        <v>90.87</v>
      </c>
      <c r="E5">
        <v>99.91</v>
      </c>
      <c r="F5">
        <v>23312300</v>
      </c>
      <c r="G5">
        <v>247500</v>
      </c>
      <c r="H5">
        <v>0.04</v>
      </c>
      <c r="I5">
        <v>1.07</v>
      </c>
      <c r="J5">
        <v>90.95</v>
      </c>
      <c r="K5">
        <v>247500</v>
      </c>
      <c r="L5">
        <v>0</v>
      </c>
      <c r="M5" t="s">
        <v>10</v>
      </c>
      <c r="N5">
        <v>492</v>
      </c>
      <c r="O5">
        <v>496.75</v>
      </c>
      <c r="P5">
        <v>489</v>
      </c>
      <c r="Q5">
        <v>490.15</v>
      </c>
      <c r="R5">
        <v>493.17</v>
      </c>
    </row>
    <row r="6" spans="1:18">
      <c r="A6" t="s">
        <v>96</v>
      </c>
      <c r="B6" s="2">
        <v>44993</v>
      </c>
      <c r="C6">
        <v>495.2</v>
      </c>
      <c r="D6">
        <v>203.45</v>
      </c>
      <c r="E6">
        <v>99.91</v>
      </c>
      <c r="F6">
        <v>22936100</v>
      </c>
      <c r="G6">
        <v>-376200</v>
      </c>
      <c r="H6">
        <v>1.03</v>
      </c>
      <c r="I6">
        <v>-1.61</v>
      </c>
      <c r="J6">
        <v>203.63</v>
      </c>
      <c r="K6">
        <v>0</v>
      </c>
      <c r="L6">
        <v>-376200</v>
      </c>
      <c r="M6" t="s">
        <v>21</v>
      </c>
      <c r="N6">
        <v>490</v>
      </c>
      <c r="O6">
        <v>496.35</v>
      </c>
      <c r="P6">
        <v>488</v>
      </c>
      <c r="Q6">
        <v>495.2</v>
      </c>
      <c r="R6">
        <v>491.39</v>
      </c>
    </row>
    <row r="7" spans="1:18">
      <c r="A7" t="s">
        <v>96</v>
      </c>
      <c r="B7" s="2">
        <v>44994</v>
      </c>
      <c r="C7">
        <v>491.25</v>
      </c>
      <c r="D7">
        <v>69.73</v>
      </c>
      <c r="E7">
        <v>105.97</v>
      </c>
      <c r="F7">
        <v>23739100</v>
      </c>
      <c r="G7">
        <v>803000</v>
      </c>
      <c r="H7">
        <v>-0.8</v>
      </c>
      <c r="I7">
        <v>3.5</v>
      </c>
      <c r="J7">
        <v>65.79000000000001</v>
      </c>
      <c r="K7">
        <v>0</v>
      </c>
      <c r="L7">
        <v>803000</v>
      </c>
      <c r="M7" t="s">
        <v>11</v>
      </c>
      <c r="N7">
        <v>495</v>
      </c>
      <c r="O7">
        <v>496.6</v>
      </c>
      <c r="P7">
        <v>490</v>
      </c>
      <c r="Q7">
        <v>491.25</v>
      </c>
      <c r="R7">
        <v>492.81</v>
      </c>
    </row>
    <row r="8" spans="1:18">
      <c r="A8" t="s">
        <v>96</v>
      </c>
      <c r="B8" s="2">
        <v>44995</v>
      </c>
      <c r="C8">
        <v>490.25</v>
      </c>
      <c r="D8">
        <v>67.09999999999999</v>
      </c>
      <c r="E8">
        <v>103.35</v>
      </c>
      <c r="F8">
        <v>23588400</v>
      </c>
      <c r="G8">
        <v>-150700</v>
      </c>
      <c r="H8">
        <v>-0.2</v>
      </c>
      <c r="I8">
        <v>-0.63</v>
      </c>
      <c r="J8">
        <v>64.93000000000001</v>
      </c>
      <c r="K8">
        <v>-150700</v>
      </c>
      <c r="L8">
        <v>0</v>
      </c>
      <c r="M8" t="s">
        <v>20</v>
      </c>
      <c r="N8">
        <v>487.55</v>
      </c>
      <c r="O8">
        <v>491.15</v>
      </c>
      <c r="P8">
        <v>484.2</v>
      </c>
      <c r="Q8">
        <v>490.25</v>
      </c>
      <c r="R8">
        <v>488.05</v>
      </c>
    </row>
    <row r="9" spans="1:18">
      <c r="A9" t="s">
        <v>96</v>
      </c>
      <c r="B9" s="2">
        <v>44998</v>
      </c>
      <c r="C9">
        <v>478.95</v>
      </c>
      <c r="D9">
        <v>87.55</v>
      </c>
      <c r="E9">
        <v>103.74</v>
      </c>
      <c r="F9">
        <v>23688500</v>
      </c>
      <c r="G9">
        <v>100100</v>
      </c>
      <c r="H9">
        <v>-2.3</v>
      </c>
      <c r="I9">
        <v>0.42</v>
      </c>
      <c r="J9">
        <v>84.40000000000001</v>
      </c>
      <c r="K9">
        <v>0</v>
      </c>
      <c r="L9">
        <v>100100</v>
      </c>
      <c r="M9" t="s">
        <v>11</v>
      </c>
      <c r="N9">
        <v>490</v>
      </c>
      <c r="O9">
        <v>495.5</v>
      </c>
      <c r="P9">
        <v>477.3</v>
      </c>
      <c r="Q9">
        <v>478.95</v>
      </c>
      <c r="R9">
        <v>485.53</v>
      </c>
    </row>
    <row r="10" spans="1:18">
      <c r="A10" t="s">
        <v>96</v>
      </c>
      <c r="B10" s="2">
        <v>44999</v>
      </c>
      <c r="C10">
        <v>470.55</v>
      </c>
      <c r="D10">
        <v>260.96</v>
      </c>
      <c r="E10">
        <v>137.76</v>
      </c>
      <c r="F10">
        <v>22897600</v>
      </c>
      <c r="G10">
        <v>-790900</v>
      </c>
      <c r="H10">
        <v>-1.75</v>
      </c>
      <c r="I10">
        <v>-3.34</v>
      </c>
      <c r="J10">
        <v>189.44</v>
      </c>
      <c r="K10">
        <v>-790900</v>
      </c>
      <c r="L10">
        <v>0</v>
      </c>
      <c r="M10" t="s">
        <v>20</v>
      </c>
      <c r="N10">
        <v>480.45</v>
      </c>
      <c r="O10">
        <v>485.35</v>
      </c>
      <c r="P10">
        <v>468.75</v>
      </c>
      <c r="Q10">
        <v>470.55</v>
      </c>
      <c r="R10">
        <v>473.95</v>
      </c>
    </row>
    <row r="11" spans="1:18">
      <c r="A11" t="s">
        <v>96</v>
      </c>
      <c r="B11" s="2">
        <v>45000</v>
      </c>
      <c r="C11">
        <v>466.7</v>
      </c>
      <c r="D11">
        <v>215.95</v>
      </c>
      <c r="E11">
        <v>140.26</v>
      </c>
      <c r="F11">
        <v>23294700</v>
      </c>
      <c r="G11">
        <v>397100</v>
      </c>
      <c r="H11">
        <v>-0.82</v>
      </c>
      <c r="I11">
        <v>1.73</v>
      </c>
      <c r="J11">
        <v>153.97</v>
      </c>
      <c r="K11">
        <v>0</v>
      </c>
      <c r="L11">
        <v>397100</v>
      </c>
      <c r="M11" t="s">
        <v>11</v>
      </c>
      <c r="N11">
        <v>473.05</v>
      </c>
      <c r="O11">
        <v>478.45</v>
      </c>
      <c r="P11">
        <v>465.1</v>
      </c>
      <c r="Q11">
        <v>466.7</v>
      </c>
      <c r="R11">
        <v>470.68</v>
      </c>
    </row>
    <row r="12" spans="1:18">
      <c r="A12" t="s">
        <v>96</v>
      </c>
      <c r="B12" s="2">
        <v>45001</v>
      </c>
      <c r="C12">
        <v>461.4</v>
      </c>
      <c r="D12">
        <v>213.47</v>
      </c>
      <c r="E12">
        <v>169.01</v>
      </c>
      <c r="F12">
        <v>24635600</v>
      </c>
      <c r="G12">
        <v>1340900</v>
      </c>
      <c r="H12">
        <v>-1.14</v>
      </c>
      <c r="I12">
        <v>5.76</v>
      </c>
      <c r="J12">
        <v>126.31</v>
      </c>
      <c r="K12">
        <v>0</v>
      </c>
      <c r="L12">
        <v>1340900</v>
      </c>
      <c r="M12" t="s">
        <v>11</v>
      </c>
      <c r="N12">
        <v>466.7</v>
      </c>
      <c r="O12">
        <v>469</v>
      </c>
      <c r="P12">
        <v>457.8</v>
      </c>
      <c r="Q12">
        <v>461.4</v>
      </c>
      <c r="R12">
        <v>464</v>
      </c>
    </row>
    <row r="13" spans="1:18">
      <c r="A13" t="s">
        <v>96</v>
      </c>
      <c r="B13" s="2">
        <v>45002</v>
      </c>
      <c r="C13">
        <v>471.25</v>
      </c>
      <c r="D13">
        <v>213.98</v>
      </c>
      <c r="E13">
        <v>198.38</v>
      </c>
      <c r="F13">
        <v>24803900</v>
      </c>
      <c r="G13">
        <v>168300</v>
      </c>
      <c r="H13">
        <v>2.13</v>
      </c>
      <c r="I13">
        <v>0.68</v>
      </c>
      <c r="J13">
        <v>107.86</v>
      </c>
      <c r="K13">
        <v>168300</v>
      </c>
      <c r="L13">
        <v>0</v>
      </c>
      <c r="M13" t="s">
        <v>10</v>
      </c>
      <c r="N13">
        <v>464.05</v>
      </c>
      <c r="O13">
        <v>477.3</v>
      </c>
      <c r="P13">
        <v>464</v>
      </c>
      <c r="Q13">
        <v>471.25</v>
      </c>
      <c r="R13">
        <v>471.67</v>
      </c>
    </row>
    <row r="14" spans="1:18">
      <c r="A14" t="s">
        <v>96</v>
      </c>
      <c r="B14" s="2">
        <v>45005</v>
      </c>
      <c r="C14">
        <v>465.25</v>
      </c>
      <c r="D14">
        <v>83.48</v>
      </c>
      <c r="E14">
        <v>197.57</v>
      </c>
      <c r="F14">
        <v>24385900</v>
      </c>
      <c r="G14">
        <v>-418000</v>
      </c>
      <c r="H14">
        <v>-1.27</v>
      </c>
      <c r="I14">
        <v>-1.69</v>
      </c>
      <c r="J14">
        <v>42.25</v>
      </c>
      <c r="K14">
        <v>-418000</v>
      </c>
      <c r="L14">
        <v>0</v>
      </c>
      <c r="M14" t="s">
        <v>20</v>
      </c>
      <c r="N14">
        <v>470</v>
      </c>
      <c r="O14">
        <v>471.4</v>
      </c>
      <c r="P14">
        <v>458.1</v>
      </c>
      <c r="Q14">
        <v>465.25</v>
      </c>
      <c r="R14">
        <v>462.14</v>
      </c>
    </row>
    <row r="15" spans="1:18">
      <c r="A15" t="s">
        <v>96</v>
      </c>
      <c r="B15" s="2">
        <v>45006</v>
      </c>
      <c r="C15">
        <v>482.75</v>
      </c>
      <c r="D15">
        <v>78.23</v>
      </c>
      <c r="E15">
        <v>161.02</v>
      </c>
      <c r="F15">
        <v>23839200</v>
      </c>
      <c r="G15">
        <v>-546700</v>
      </c>
      <c r="H15">
        <v>3.76</v>
      </c>
      <c r="I15">
        <v>-2.24</v>
      </c>
      <c r="J15">
        <v>48.59</v>
      </c>
      <c r="K15">
        <v>0</v>
      </c>
      <c r="L15">
        <v>-546700</v>
      </c>
      <c r="M15" t="s">
        <v>21</v>
      </c>
      <c r="N15">
        <v>467</v>
      </c>
      <c r="O15">
        <v>484</v>
      </c>
      <c r="P15">
        <v>466.5</v>
      </c>
      <c r="Q15">
        <v>482.75</v>
      </c>
      <c r="R15">
        <v>479.51</v>
      </c>
    </row>
    <row r="16" spans="1:18">
      <c r="A16" t="s">
        <v>96</v>
      </c>
      <c r="B16" s="2">
        <v>45007</v>
      </c>
      <c r="C16">
        <v>497.45</v>
      </c>
      <c r="D16">
        <v>125.95</v>
      </c>
      <c r="E16">
        <v>143.02</v>
      </c>
      <c r="F16">
        <v>22969100</v>
      </c>
      <c r="G16">
        <v>-870100</v>
      </c>
      <c r="H16">
        <v>3.05</v>
      </c>
      <c r="I16">
        <v>-3.65</v>
      </c>
      <c r="J16">
        <v>88.06</v>
      </c>
      <c r="K16">
        <v>0</v>
      </c>
      <c r="L16">
        <v>-870100</v>
      </c>
      <c r="M16" t="s">
        <v>21</v>
      </c>
      <c r="N16">
        <v>483</v>
      </c>
      <c r="O16">
        <v>498.5</v>
      </c>
      <c r="P16">
        <v>483</v>
      </c>
      <c r="Q16">
        <v>497.45</v>
      </c>
      <c r="R16">
        <v>494.49</v>
      </c>
    </row>
    <row r="17" spans="1:18">
      <c r="A17" t="s">
        <v>96</v>
      </c>
      <c r="B17" s="2">
        <v>45008</v>
      </c>
      <c r="C17">
        <v>498.55</v>
      </c>
      <c r="D17">
        <v>120.79</v>
      </c>
      <c r="E17">
        <v>124.49</v>
      </c>
      <c r="F17">
        <v>21798700</v>
      </c>
      <c r="G17">
        <v>-1170400</v>
      </c>
      <c r="H17">
        <v>0.22</v>
      </c>
      <c r="I17">
        <v>-5.1</v>
      </c>
      <c r="J17">
        <v>97.03</v>
      </c>
      <c r="K17">
        <v>0</v>
      </c>
      <c r="L17">
        <v>-1170400</v>
      </c>
      <c r="M17" t="s">
        <v>21</v>
      </c>
      <c r="N17">
        <v>497.45</v>
      </c>
      <c r="O17">
        <v>505</v>
      </c>
      <c r="P17">
        <v>494.15</v>
      </c>
      <c r="Q17">
        <v>498.55</v>
      </c>
      <c r="R17">
        <v>500.51</v>
      </c>
    </row>
    <row r="18" spans="1:18">
      <c r="A18" t="s">
        <v>96</v>
      </c>
      <c r="B18" s="2">
        <v>45009</v>
      </c>
      <c r="C18">
        <v>492.25</v>
      </c>
      <c r="D18">
        <v>157.91</v>
      </c>
      <c r="E18">
        <v>113.27</v>
      </c>
      <c r="F18">
        <v>20743800</v>
      </c>
      <c r="G18">
        <v>-1054900</v>
      </c>
      <c r="H18">
        <v>-1.26</v>
      </c>
      <c r="I18">
        <v>-4.84</v>
      </c>
      <c r="J18">
        <v>139.41</v>
      </c>
      <c r="K18">
        <v>-1054900</v>
      </c>
      <c r="L18">
        <v>0</v>
      </c>
      <c r="M18" t="s">
        <v>20</v>
      </c>
      <c r="N18">
        <v>494.5</v>
      </c>
      <c r="O18">
        <v>501.9</v>
      </c>
      <c r="P18">
        <v>481.6</v>
      </c>
      <c r="Q18">
        <v>492.25</v>
      </c>
      <c r="R18">
        <v>491.59</v>
      </c>
    </row>
    <row r="19" spans="1:18">
      <c r="A19" t="s">
        <v>96</v>
      </c>
      <c r="B19" s="2">
        <v>45012</v>
      </c>
      <c r="C19">
        <v>492.95</v>
      </c>
      <c r="D19">
        <v>58.06</v>
      </c>
      <c r="E19">
        <v>108.19</v>
      </c>
      <c r="F19">
        <v>20758100</v>
      </c>
      <c r="G19">
        <v>14300</v>
      </c>
      <c r="H19">
        <v>0.14</v>
      </c>
      <c r="I19">
        <v>0.07000000000000001</v>
      </c>
      <c r="J19">
        <v>53.67</v>
      </c>
      <c r="K19">
        <v>14300</v>
      </c>
      <c r="L19">
        <v>0</v>
      </c>
      <c r="M19" t="s">
        <v>10</v>
      </c>
      <c r="N19">
        <v>486.65</v>
      </c>
      <c r="O19">
        <v>499.45</v>
      </c>
      <c r="P19">
        <v>486.65</v>
      </c>
      <c r="Q19">
        <v>492.95</v>
      </c>
      <c r="R19">
        <v>494.99</v>
      </c>
    </row>
    <row r="20" spans="1:18">
      <c r="A20" t="s">
        <v>96</v>
      </c>
      <c r="B20" s="2">
        <v>45013</v>
      </c>
      <c r="C20">
        <v>489.7</v>
      </c>
      <c r="D20">
        <v>65.36</v>
      </c>
      <c r="E20">
        <v>105.61</v>
      </c>
      <c r="F20">
        <v>19395200</v>
      </c>
      <c r="G20">
        <v>-1362900</v>
      </c>
      <c r="H20">
        <v>-0.66</v>
      </c>
      <c r="I20">
        <v>-6.57</v>
      </c>
      <c r="J20">
        <v>61.89</v>
      </c>
      <c r="K20">
        <v>-1362900</v>
      </c>
      <c r="L20">
        <v>0</v>
      </c>
      <c r="M20" t="s">
        <v>20</v>
      </c>
      <c r="N20">
        <v>495.45</v>
      </c>
      <c r="O20">
        <v>498.5</v>
      </c>
      <c r="P20">
        <v>486.85</v>
      </c>
      <c r="Q20">
        <v>489.7</v>
      </c>
      <c r="R20">
        <v>492.12</v>
      </c>
    </row>
    <row r="21" spans="1:18">
      <c r="A21" t="s">
        <v>96</v>
      </c>
      <c r="B21" s="2">
        <v>45014</v>
      </c>
      <c r="C21">
        <v>495.95</v>
      </c>
      <c r="D21">
        <v>92.44</v>
      </c>
      <c r="E21">
        <v>98.91</v>
      </c>
      <c r="F21">
        <v>18227000</v>
      </c>
      <c r="G21">
        <v>-1168200</v>
      </c>
      <c r="H21">
        <v>1.28</v>
      </c>
      <c r="I21">
        <v>-6.02</v>
      </c>
      <c r="J21">
        <v>93.45</v>
      </c>
      <c r="K21">
        <v>0</v>
      </c>
      <c r="L21">
        <v>-1168200</v>
      </c>
      <c r="M21" t="s">
        <v>21</v>
      </c>
      <c r="N21">
        <v>491.3</v>
      </c>
      <c r="O21">
        <v>498</v>
      </c>
      <c r="P21">
        <v>486.7</v>
      </c>
      <c r="Q21">
        <v>495.95</v>
      </c>
      <c r="R21">
        <v>492.26</v>
      </c>
    </row>
    <row r="22" spans="1:18">
      <c r="A22" t="s">
        <v>96</v>
      </c>
      <c r="B22" s="2">
        <v>45016</v>
      </c>
      <c r="C22">
        <v>499.2</v>
      </c>
      <c r="D22">
        <v>116.32</v>
      </c>
      <c r="E22">
        <v>98.02</v>
      </c>
      <c r="F22">
        <v>17601100</v>
      </c>
      <c r="G22">
        <v>-625900</v>
      </c>
      <c r="H22">
        <v>0.66</v>
      </c>
      <c r="I22">
        <v>-3.43</v>
      </c>
      <c r="J22">
        <v>118.68</v>
      </c>
      <c r="K22">
        <v>0</v>
      </c>
      <c r="L22">
        <v>-625900</v>
      </c>
      <c r="M22" t="s">
        <v>21</v>
      </c>
      <c r="N22">
        <v>497</v>
      </c>
      <c r="O22">
        <v>501.2</v>
      </c>
      <c r="P22">
        <v>495</v>
      </c>
      <c r="Q22">
        <v>499.2</v>
      </c>
      <c r="R22">
        <v>498.17</v>
      </c>
    </row>
    <row r="23" spans="1:18">
      <c r="A23" t="s">
        <v>96</v>
      </c>
      <c r="B23" s="2">
        <v>45019</v>
      </c>
      <c r="C23">
        <v>503.7</v>
      </c>
      <c r="D23">
        <v>64.75</v>
      </c>
      <c r="E23">
        <v>79.39</v>
      </c>
      <c r="F23">
        <v>17558200</v>
      </c>
      <c r="G23">
        <v>-42900</v>
      </c>
      <c r="H23">
        <v>0.9</v>
      </c>
      <c r="I23">
        <v>-0.24</v>
      </c>
      <c r="J23">
        <v>81.56</v>
      </c>
      <c r="K23">
        <v>0</v>
      </c>
      <c r="L23">
        <v>-42900</v>
      </c>
      <c r="M23" t="s">
        <v>21</v>
      </c>
      <c r="N23">
        <v>502.05</v>
      </c>
      <c r="O23">
        <v>508.5</v>
      </c>
      <c r="P23">
        <v>501.25</v>
      </c>
      <c r="Q23">
        <v>503.7</v>
      </c>
      <c r="R23">
        <v>505.03</v>
      </c>
    </row>
    <row r="24" spans="1:18">
      <c r="A24" t="s">
        <v>96</v>
      </c>
      <c r="B24" s="2">
        <v>45021</v>
      </c>
      <c r="C24">
        <v>507.75</v>
      </c>
      <c r="D24">
        <v>148.69</v>
      </c>
      <c r="E24">
        <v>97.51000000000001</v>
      </c>
      <c r="F24">
        <v>17058800</v>
      </c>
      <c r="G24">
        <v>-499400</v>
      </c>
      <c r="H24">
        <v>0.8</v>
      </c>
      <c r="I24">
        <v>-2.84</v>
      </c>
      <c r="J24">
        <v>152.49</v>
      </c>
      <c r="K24">
        <v>0</v>
      </c>
      <c r="L24">
        <v>-499400</v>
      </c>
      <c r="M24" t="s">
        <v>21</v>
      </c>
      <c r="N24">
        <v>503.7</v>
      </c>
      <c r="O24">
        <v>511.95</v>
      </c>
      <c r="P24">
        <v>503.7</v>
      </c>
      <c r="Q24">
        <v>507.75</v>
      </c>
      <c r="R24">
        <v>509.34</v>
      </c>
    </row>
    <row r="25" spans="1:18">
      <c r="A25" t="s">
        <v>96</v>
      </c>
      <c r="B25" s="2">
        <v>45022</v>
      </c>
      <c r="C25">
        <v>514.65</v>
      </c>
      <c r="D25">
        <v>68.39</v>
      </c>
      <c r="E25">
        <v>98.12</v>
      </c>
      <c r="F25">
        <v>16844300</v>
      </c>
      <c r="G25">
        <v>-214500</v>
      </c>
      <c r="H25">
        <v>1.36</v>
      </c>
      <c r="I25">
        <v>-1.26</v>
      </c>
      <c r="J25">
        <v>69.70999999999999</v>
      </c>
      <c r="K25">
        <v>0</v>
      </c>
      <c r="L25">
        <v>-214500</v>
      </c>
      <c r="M25" t="s">
        <v>21</v>
      </c>
      <c r="N25">
        <v>506.1</v>
      </c>
      <c r="O25">
        <v>516.9</v>
      </c>
      <c r="P25">
        <v>505.25</v>
      </c>
      <c r="Q25">
        <v>514.65</v>
      </c>
      <c r="R25">
        <v>512.66</v>
      </c>
    </row>
    <row r="26" spans="1:18">
      <c r="A26" t="s">
        <v>96</v>
      </c>
      <c r="B26" s="2">
        <v>45026</v>
      </c>
      <c r="C26">
        <v>513.7</v>
      </c>
      <c r="D26">
        <v>76.26000000000001</v>
      </c>
      <c r="E26">
        <v>94.88</v>
      </c>
      <c r="F26">
        <v>16765100</v>
      </c>
      <c r="G26">
        <v>-79200</v>
      </c>
      <c r="H26">
        <v>-0.18</v>
      </c>
      <c r="I26">
        <v>-0.47</v>
      </c>
      <c r="J26">
        <v>80.37</v>
      </c>
      <c r="K26">
        <v>-79200</v>
      </c>
      <c r="L26">
        <v>0</v>
      </c>
      <c r="M26" t="s">
        <v>20</v>
      </c>
      <c r="N26">
        <v>514.65</v>
      </c>
      <c r="O26">
        <v>520.3</v>
      </c>
      <c r="P26">
        <v>511.65</v>
      </c>
      <c r="Q26">
        <v>513.7</v>
      </c>
      <c r="R26">
        <v>514.5</v>
      </c>
    </row>
    <row r="27" spans="1:18">
      <c r="A27" t="s">
        <v>96</v>
      </c>
      <c r="B27" s="2">
        <v>45027</v>
      </c>
      <c r="C27">
        <v>513.55</v>
      </c>
      <c r="D27">
        <v>125.63</v>
      </c>
      <c r="E27">
        <v>96.73999999999999</v>
      </c>
      <c r="F27">
        <v>16710100</v>
      </c>
      <c r="G27">
        <v>-55000</v>
      </c>
      <c r="H27">
        <v>-0.03</v>
      </c>
      <c r="I27">
        <v>-0.33</v>
      </c>
      <c r="J27">
        <v>129.86</v>
      </c>
      <c r="K27">
        <v>-55000</v>
      </c>
      <c r="L27">
        <v>0</v>
      </c>
      <c r="M27" t="s">
        <v>20</v>
      </c>
      <c r="N27">
        <v>516.8</v>
      </c>
      <c r="O27">
        <v>522.8</v>
      </c>
      <c r="P27">
        <v>512.75</v>
      </c>
      <c r="Q27">
        <v>513.55</v>
      </c>
      <c r="R27">
        <v>517.21</v>
      </c>
    </row>
    <row r="28" spans="1:18">
      <c r="A28" t="s">
        <v>96</v>
      </c>
      <c r="B28" s="2">
        <v>45028</v>
      </c>
      <c r="C28">
        <v>517.05</v>
      </c>
      <c r="D28">
        <v>51.09</v>
      </c>
      <c r="E28">
        <v>94.01000000000001</v>
      </c>
      <c r="F28">
        <v>16661700</v>
      </c>
      <c r="G28">
        <v>-48400</v>
      </c>
      <c r="H28">
        <v>0.68</v>
      </c>
      <c r="I28">
        <v>-0.29</v>
      </c>
      <c r="J28">
        <v>54.35</v>
      </c>
      <c r="K28">
        <v>0</v>
      </c>
      <c r="L28">
        <v>-48400</v>
      </c>
      <c r="M28" t="s">
        <v>21</v>
      </c>
      <c r="N28">
        <v>514</v>
      </c>
      <c r="O28">
        <v>518.45</v>
      </c>
      <c r="P28">
        <v>509.55</v>
      </c>
      <c r="Q28">
        <v>517.05</v>
      </c>
      <c r="R28">
        <v>514.9</v>
      </c>
    </row>
    <row r="29" spans="1:18">
      <c r="A29" t="s">
        <v>96</v>
      </c>
      <c r="B29" s="2">
        <v>45029</v>
      </c>
      <c r="C29">
        <v>531.85</v>
      </c>
      <c r="D29">
        <v>113.86</v>
      </c>
      <c r="E29">
        <v>87.05</v>
      </c>
      <c r="F29">
        <v>16644100</v>
      </c>
      <c r="G29">
        <v>-17600</v>
      </c>
      <c r="H29">
        <v>2.86</v>
      </c>
      <c r="I29">
        <v>-0.11</v>
      </c>
      <c r="J29">
        <v>130.8</v>
      </c>
      <c r="K29">
        <v>0</v>
      </c>
      <c r="L29">
        <v>-17600</v>
      </c>
      <c r="M29" t="s">
        <v>21</v>
      </c>
      <c r="N29">
        <v>519.65</v>
      </c>
      <c r="O29">
        <v>533.5</v>
      </c>
      <c r="P29">
        <v>518.5</v>
      </c>
      <c r="Q29">
        <v>531.85</v>
      </c>
      <c r="R29">
        <v>527.09</v>
      </c>
    </row>
    <row r="30" spans="1:18">
      <c r="A30" t="s">
        <v>96</v>
      </c>
      <c r="B30" s="2">
        <v>45033</v>
      </c>
      <c r="C30">
        <v>533.4</v>
      </c>
      <c r="D30">
        <v>124.9</v>
      </c>
      <c r="E30">
        <v>98.34999999999999</v>
      </c>
      <c r="F30">
        <v>16058900</v>
      </c>
      <c r="G30">
        <v>-585200</v>
      </c>
      <c r="H30">
        <v>0.29</v>
      </c>
      <c r="I30">
        <v>-3.52</v>
      </c>
      <c r="J30">
        <v>127</v>
      </c>
      <c r="K30">
        <v>0</v>
      </c>
      <c r="L30">
        <v>-585200</v>
      </c>
      <c r="M30" t="s">
        <v>21</v>
      </c>
      <c r="N30">
        <v>542.5</v>
      </c>
      <c r="O30">
        <v>542.5</v>
      </c>
      <c r="P30">
        <v>529.3</v>
      </c>
      <c r="Q30">
        <v>533.4</v>
      </c>
      <c r="R30">
        <v>532.66</v>
      </c>
    </row>
    <row r="31" spans="1:18">
      <c r="A31" t="s">
        <v>96</v>
      </c>
      <c r="B31" s="2">
        <v>45034</v>
      </c>
      <c r="C31">
        <v>532.3</v>
      </c>
      <c r="D31">
        <v>79.53</v>
      </c>
      <c r="E31">
        <v>99</v>
      </c>
      <c r="F31">
        <v>15745400</v>
      </c>
      <c r="G31">
        <v>-313500</v>
      </c>
      <c r="H31">
        <v>-0.21</v>
      </c>
      <c r="I31">
        <v>-1.95</v>
      </c>
      <c r="J31">
        <v>80.33</v>
      </c>
      <c r="K31">
        <v>-313500</v>
      </c>
      <c r="L31">
        <v>0</v>
      </c>
      <c r="M31" t="s">
        <v>20</v>
      </c>
      <c r="N31">
        <v>537</v>
      </c>
      <c r="O31">
        <v>540</v>
      </c>
      <c r="P31">
        <v>529.5</v>
      </c>
      <c r="Q31">
        <v>532.3</v>
      </c>
      <c r="R31">
        <v>535.16</v>
      </c>
    </row>
    <row r="32" spans="1:18">
      <c r="A32" t="s">
        <v>96</v>
      </c>
      <c r="B32" s="2">
        <v>45035</v>
      </c>
      <c r="C32">
        <v>524.8</v>
      </c>
      <c r="D32">
        <v>51.02</v>
      </c>
      <c r="E32">
        <v>84.08</v>
      </c>
      <c r="F32">
        <v>15376900</v>
      </c>
      <c r="G32">
        <v>-368500</v>
      </c>
      <c r="H32">
        <v>-1.41</v>
      </c>
      <c r="I32">
        <v>-2.34</v>
      </c>
      <c r="J32">
        <v>60.69</v>
      </c>
      <c r="K32">
        <v>-368500</v>
      </c>
      <c r="L32">
        <v>0</v>
      </c>
      <c r="M32" t="s">
        <v>20</v>
      </c>
      <c r="N32">
        <v>532.5</v>
      </c>
      <c r="O32">
        <v>532.95</v>
      </c>
      <c r="P32">
        <v>523.35</v>
      </c>
      <c r="Q32">
        <v>524.8</v>
      </c>
      <c r="R32">
        <v>527.36</v>
      </c>
    </row>
    <row r="33" spans="1:18">
      <c r="A33" t="s">
        <v>96</v>
      </c>
      <c r="B33" s="2">
        <v>45036</v>
      </c>
      <c r="C33">
        <v>530.25</v>
      </c>
      <c r="D33">
        <v>34.34</v>
      </c>
      <c r="E33">
        <v>80.73</v>
      </c>
      <c r="F33">
        <v>15796000</v>
      </c>
      <c r="G33">
        <v>419100</v>
      </c>
      <c r="H33">
        <v>1.04</v>
      </c>
      <c r="I33">
        <v>2.73</v>
      </c>
      <c r="J33">
        <v>42.54</v>
      </c>
      <c r="K33">
        <v>419100</v>
      </c>
      <c r="L33">
        <v>0</v>
      </c>
      <c r="M33" t="s">
        <v>10</v>
      </c>
      <c r="N33">
        <v>525</v>
      </c>
      <c r="O33">
        <v>531.6</v>
      </c>
      <c r="P33">
        <v>522.8</v>
      </c>
      <c r="Q33">
        <v>530.25</v>
      </c>
      <c r="R33">
        <v>528.9</v>
      </c>
    </row>
    <row r="34" spans="1:18">
      <c r="A34" t="s">
        <v>96</v>
      </c>
      <c r="B34" s="2">
        <v>45037</v>
      </c>
      <c r="C34">
        <v>513.3</v>
      </c>
      <c r="D34">
        <v>96.87</v>
      </c>
      <c r="E34">
        <v>77.33</v>
      </c>
      <c r="F34">
        <v>16716700</v>
      </c>
      <c r="G34">
        <v>920700</v>
      </c>
      <c r="H34">
        <v>-3.2</v>
      </c>
      <c r="I34">
        <v>5.83</v>
      </c>
      <c r="J34">
        <v>125.26</v>
      </c>
      <c r="K34">
        <v>0</v>
      </c>
      <c r="L34">
        <v>920700</v>
      </c>
      <c r="M34" t="s">
        <v>11</v>
      </c>
      <c r="N34">
        <v>536</v>
      </c>
      <c r="O34">
        <v>541.25</v>
      </c>
      <c r="P34">
        <v>511.4</v>
      </c>
      <c r="Q34">
        <v>513.3</v>
      </c>
      <c r="R34">
        <v>520.8200000000001</v>
      </c>
    </row>
    <row r="35" spans="1:18">
      <c r="A35" t="s">
        <v>96</v>
      </c>
      <c r="B35" s="2">
        <v>45040</v>
      </c>
      <c r="C35">
        <v>547.55</v>
      </c>
      <c r="D35">
        <v>513.83</v>
      </c>
      <c r="E35">
        <v>155.12</v>
      </c>
      <c r="F35">
        <v>16894900</v>
      </c>
      <c r="G35">
        <v>178200</v>
      </c>
      <c r="H35">
        <v>6.67</v>
      </c>
      <c r="I35">
        <v>1.07</v>
      </c>
      <c r="J35">
        <v>331.25</v>
      </c>
      <c r="K35">
        <v>178200</v>
      </c>
      <c r="L35">
        <v>0</v>
      </c>
      <c r="M35" t="s">
        <v>10</v>
      </c>
      <c r="N35">
        <v>551</v>
      </c>
      <c r="O35">
        <v>555.55</v>
      </c>
      <c r="P35">
        <v>532</v>
      </c>
      <c r="Q35">
        <v>547.55</v>
      </c>
      <c r="R35">
        <v>543.3099999999999</v>
      </c>
    </row>
    <row r="36" spans="1:18">
      <c r="A36" t="s">
        <v>96</v>
      </c>
      <c r="B36" s="2">
        <v>45041</v>
      </c>
      <c r="C36">
        <v>529.75</v>
      </c>
      <c r="D36">
        <v>202.75</v>
      </c>
      <c r="E36">
        <v>179.76</v>
      </c>
      <c r="F36">
        <v>17073100</v>
      </c>
      <c r="G36">
        <v>178200</v>
      </c>
      <c r="H36">
        <v>-3.25</v>
      </c>
      <c r="I36">
        <v>1.05</v>
      </c>
      <c r="J36">
        <v>112.79</v>
      </c>
      <c r="K36">
        <v>0</v>
      </c>
      <c r="L36">
        <v>178200</v>
      </c>
      <c r="M36" t="s">
        <v>11</v>
      </c>
      <c r="N36">
        <v>546.15</v>
      </c>
      <c r="O36">
        <v>546.85</v>
      </c>
      <c r="P36">
        <v>528</v>
      </c>
      <c r="Q36">
        <v>529.75</v>
      </c>
      <c r="R36">
        <v>536.61</v>
      </c>
    </row>
    <row r="37" spans="1:18">
      <c r="A37" t="s">
        <v>96</v>
      </c>
      <c r="B37" s="2">
        <v>45042</v>
      </c>
      <c r="C37">
        <v>531.6</v>
      </c>
      <c r="D37">
        <v>105.43</v>
      </c>
      <c r="E37">
        <v>190.65</v>
      </c>
      <c r="F37">
        <v>17481200</v>
      </c>
      <c r="G37">
        <v>408100</v>
      </c>
      <c r="H37">
        <v>0.35</v>
      </c>
      <c r="I37">
        <v>2.39</v>
      </c>
      <c r="J37">
        <v>55.3</v>
      </c>
      <c r="K37">
        <v>408100</v>
      </c>
      <c r="L37">
        <v>0</v>
      </c>
      <c r="M37" t="s">
        <v>10</v>
      </c>
      <c r="N37">
        <v>529</v>
      </c>
      <c r="O37">
        <v>536.9</v>
      </c>
      <c r="P37">
        <v>528.6</v>
      </c>
      <c r="Q37">
        <v>531.6</v>
      </c>
      <c r="R37">
        <v>532.16</v>
      </c>
    </row>
    <row r="38" spans="1:18">
      <c r="A38" t="s">
        <v>96</v>
      </c>
      <c r="B38" s="2">
        <v>45043</v>
      </c>
      <c r="C38">
        <v>517.85</v>
      </c>
      <c r="D38">
        <v>224.83</v>
      </c>
      <c r="E38">
        <v>228.74</v>
      </c>
      <c r="F38">
        <v>18898000</v>
      </c>
      <c r="G38">
        <v>1416800</v>
      </c>
      <c r="H38">
        <v>-2.59</v>
      </c>
      <c r="I38">
        <v>8.1</v>
      </c>
      <c r="J38">
        <v>98.29000000000001</v>
      </c>
      <c r="K38">
        <v>0</v>
      </c>
      <c r="L38">
        <v>1416800</v>
      </c>
      <c r="M38" t="s">
        <v>11</v>
      </c>
      <c r="N38">
        <v>530.1</v>
      </c>
      <c r="O38">
        <v>530.1</v>
      </c>
      <c r="P38">
        <v>516.05</v>
      </c>
      <c r="Q38">
        <v>517.85</v>
      </c>
      <c r="R38">
        <v>518.74</v>
      </c>
    </row>
    <row r="39" spans="1:18">
      <c r="A39" t="s">
        <v>96</v>
      </c>
      <c r="B39" s="2">
        <v>45044</v>
      </c>
      <c r="C39">
        <v>529.75</v>
      </c>
      <c r="D39">
        <v>95.17</v>
      </c>
      <c r="E39">
        <v>228.4</v>
      </c>
      <c r="F39">
        <v>17114900</v>
      </c>
      <c r="G39">
        <v>-1783100</v>
      </c>
      <c r="H39">
        <v>2.3</v>
      </c>
      <c r="I39">
        <v>-9.44</v>
      </c>
      <c r="J39">
        <v>41.67</v>
      </c>
      <c r="K39">
        <v>0</v>
      </c>
      <c r="L39">
        <v>-1783100</v>
      </c>
      <c r="M39" t="s">
        <v>21</v>
      </c>
      <c r="N39">
        <v>517.1</v>
      </c>
      <c r="O39">
        <v>531</v>
      </c>
      <c r="P39">
        <v>516.45</v>
      </c>
      <c r="Q39">
        <v>529.75</v>
      </c>
      <c r="R39">
        <v>525.97</v>
      </c>
    </row>
    <row r="40" spans="1:18">
      <c r="A40" t="s">
        <v>96</v>
      </c>
      <c r="B40" s="2">
        <v>45048</v>
      </c>
      <c r="C40">
        <v>544.5</v>
      </c>
      <c r="D40">
        <v>126.88</v>
      </c>
      <c r="E40">
        <v>151.01</v>
      </c>
      <c r="F40">
        <v>16347100</v>
      </c>
      <c r="G40">
        <v>-767800</v>
      </c>
      <c r="H40">
        <v>2.78</v>
      </c>
      <c r="I40">
        <v>-4.49</v>
      </c>
      <c r="J40">
        <v>84.02</v>
      </c>
      <c r="K40">
        <v>0</v>
      </c>
      <c r="L40">
        <v>-767800</v>
      </c>
      <c r="M40" t="s">
        <v>21</v>
      </c>
      <c r="N40">
        <v>530</v>
      </c>
      <c r="O40">
        <v>545.85</v>
      </c>
      <c r="P40">
        <v>529.55</v>
      </c>
      <c r="Q40">
        <v>544.5</v>
      </c>
      <c r="R40">
        <v>539.1799999999999</v>
      </c>
    </row>
    <row r="41" spans="1:18">
      <c r="A41" t="s">
        <v>96</v>
      </c>
      <c r="B41" s="2">
        <v>45049</v>
      </c>
      <c r="C41">
        <v>538.7</v>
      </c>
      <c r="D41">
        <v>89.47</v>
      </c>
      <c r="E41">
        <v>128.36</v>
      </c>
      <c r="F41">
        <v>16504400</v>
      </c>
      <c r="G41">
        <v>157300</v>
      </c>
      <c r="H41">
        <v>-1.07</v>
      </c>
      <c r="I41">
        <v>0.96</v>
      </c>
      <c r="J41">
        <v>69.70999999999999</v>
      </c>
      <c r="K41">
        <v>0</v>
      </c>
      <c r="L41">
        <v>157300</v>
      </c>
      <c r="M41" t="s">
        <v>11</v>
      </c>
      <c r="N41">
        <v>544</v>
      </c>
      <c r="O41">
        <v>547.85</v>
      </c>
      <c r="P41">
        <v>535.1</v>
      </c>
      <c r="Q41">
        <v>538.7</v>
      </c>
      <c r="R41">
        <v>540.12</v>
      </c>
    </row>
    <row r="42" spans="1:18">
      <c r="A42" t="s">
        <v>96</v>
      </c>
      <c r="B42" s="2">
        <v>45050</v>
      </c>
      <c r="C42">
        <v>546.5</v>
      </c>
      <c r="D42">
        <v>44.19</v>
      </c>
      <c r="E42">
        <v>116.11</v>
      </c>
      <c r="F42">
        <v>16299800</v>
      </c>
      <c r="G42">
        <v>-204600</v>
      </c>
      <c r="H42">
        <v>1.45</v>
      </c>
      <c r="I42">
        <v>-1.24</v>
      </c>
      <c r="J42">
        <v>38.06</v>
      </c>
      <c r="K42">
        <v>0</v>
      </c>
      <c r="L42">
        <v>-204600</v>
      </c>
      <c r="M42" t="s">
        <v>21</v>
      </c>
      <c r="N42">
        <v>539.8</v>
      </c>
      <c r="O42">
        <v>549.75</v>
      </c>
      <c r="P42">
        <v>536.55</v>
      </c>
      <c r="Q42">
        <v>546.5</v>
      </c>
      <c r="R42">
        <v>546.2</v>
      </c>
    </row>
    <row r="43" spans="1:18">
      <c r="A43" t="s">
        <v>96</v>
      </c>
      <c r="B43" s="2">
        <v>45051</v>
      </c>
      <c r="C43">
        <v>539.7</v>
      </c>
      <c r="D43">
        <v>50.18</v>
      </c>
      <c r="E43">
        <v>81.18000000000001</v>
      </c>
      <c r="F43">
        <v>16442800</v>
      </c>
      <c r="G43">
        <v>143000</v>
      </c>
      <c r="H43">
        <v>-1.24</v>
      </c>
      <c r="I43">
        <v>0.88</v>
      </c>
      <c r="J43">
        <v>61.81</v>
      </c>
      <c r="K43">
        <v>0</v>
      </c>
      <c r="L43">
        <v>143000</v>
      </c>
      <c r="M43" t="s">
        <v>11</v>
      </c>
      <c r="N43">
        <v>543</v>
      </c>
      <c r="O43">
        <v>548.75</v>
      </c>
      <c r="P43">
        <v>537.5</v>
      </c>
      <c r="Q43">
        <v>539.7</v>
      </c>
      <c r="R43">
        <v>543.13</v>
      </c>
    </row>
    <row r="44" spans="1:18">
      <c r="A44" t="s">
        <v>96</v>
      </c>
      <c r="B44" s="2">
        <v>45054</v>
      </c>
      <c r="C44">
        <v>549.55</v>
      </c>
      <c r="D44">
        <v>59.87</v>
      </c>
      <c r="E44">
        <v>74.12</v>
      </c>
      <c r="F44">
        <v>16379000</v>
      </c>
      <c r="G44">
        <v>-63800</v>
      </c>
      <c r="H44">
        <v>1.83</v>
      </c>
      <c r="I44">
        <v>-0.39</v>
      </c>
      <c r="J44">
        <v>80.78</v>
      </c>
      <c r="K44">
        <v>0</v>
      </c>
      <c r="L44">
        <v>-63800</v>
      </c>
      <c r="M44" t="s">
        <v>21</v>
      </c>
      <c r="N44">
        <v>542</v>
      </c>
      <c r="O44">
        <v>551</v>
      </c>
      <c r="P44">
        <v>540</v>
      </c>
      <c r="Q44">
        <v>549.55</v>
      </c>
      <c r="R44">
        <v>547.6799999999999</v>
      </c>
    </row>
    <row r="45" spans="1:18">
      <c r="A45" t="s">
        <v>96</v>
      </c>
      <c r="B45" s="2">
        <v>45055</v>
      </c>
      <c r="C45">
        <v>552.05</v>
      </c>
      <c r="D45">
        <v>32.78</v>
      </c>
      <c r="E45">
        <v>55.3</v>
      </c>
      <c r="F45">
        <v>16626500</v>
      </c>
      <c r="G45">
        <v>247500</v>
      </c>
      <c r="H45">
        <v>0.45</v>
      </c>
      <c r="I45">
        <v>1.51</v>
      </c>
      <c r="J45">
        <v>59.28</v>
      </c>
      <c r="K45">
        <v>247500</v>
      </c>
      <c r="L45">
        <v>0</v>
      </c>
      <c r="M45" t="s">
        <v>10</v>
      </c>
      <c r="N45">
        <v>552.5</v>
      </c>
      <c r="O45">
        <v>557.45</v>
      </c>
      <c r="P45">
        <v>549.6</v>
      </c>
      <c r="Q45">
        <v>552.05</v>
      </c>
      <c r="R45">
        <v>553.66</v>
      </c>
    </row>
    <row r="46" spans="1:18">
      <c r="A46" t="s">
        <v>96</v>
      </c>
      <c r="B46" s="2">
        <v>45056</v>
      </c>
      <c r="C46">
        <v>562.65</v>
      </c>
      <c r="D46">
        <v>93.97</v>
      </c>
      <c r="E46">
        <v>56.2</v>
      </c>
      <c r="F46">
        <v>16889400</v>
      </c>
      <c r="G46">
        <v>262900</v>
      </c>
      <c r="H46">
        <v>1.92</v>
      </c>
      <c r="I46">
        <v>1.58</v>
      </c>
      <c r="J46">
        <v>167.21</v>
      </c>
      <c r="K46">
        <v>262900</v>
      </c>
      <c r="L46">
        <v>0</v>
      </c>
      <c r="M46" t="s">
        <v>10</v>
      </c>
      <c r="N46">
        <v>553.4</v>
      </c>
      <c r="O46">
        <v>563.5</v>
      </c>
      <c r="P46">
        <v>551.15</v>
      </c>
      <c r="Q46">
        <v>562.65</v>
      </c>
      <c r="R46">
        <v>560.3</v>
      </c>
    </row>
    <row r="47" spans="1:18">
      <c r="A47" t="s">
        <v>96</v>
      </c>
      <c r="B47" s="2">
        <v>45057</v>
      </c>
      <c r="C47">
        <v>567.4</v>
      </c>
      <c r="D47">
        <v>38.68</v>
      </c>
      <c r="E47">
        <v>55.1</v>
      </c>
      <c r="F47">
        <v>17323900</v>
      </c>
      <c r="G47">
        <v>434500</v>
      </c>
      <c r="H47">
        <v>0.84</v>
      </c>
      <c r="I47">
        <v>2.57</v>
      </c>
      <c r="J47">
        <v>70.20999999999999</v>
      </c>
      <c r="K47">
        <v>434500</v>
      </c>
      <c r="L47">
        <v>0</v>
      </c>
      <c r="M47" t="s">
        <v>10</v>
      </c>
      <c r="N47">
        <v>562.05</v>
      </c>
      <c r="O47">
        <v>569.4</v>
      </c>
      <c r="P47">
        <v>561.05</v>
      </c>
      <c r="Q47">
        <v>567.4</v>
      </c>
      <c r="R47">
        <v>566.84</v>
      </c>
    </row>
    <row r="48" spans="1:18">
      <c r="A48" t="s">
        <v>96</v>
      </c>
      <c r="B48" s="2">
        <v>45058</v>
      </c>
      <c r="C48">
        <v>560.65</v>
      </c>
      <c r="D48">
        <v>40.19</v>
      </c>
      <c r="E48">
        <v>53.1</v>
      </c>
      <c r="F48">
        <v>17364600</v>
      </c>
      <c r="G48">
        <v>40700</v>
      </c>
      <c r="H48">
        <v>-1.19</v>
      </c>
      <c r="I48">
        <v>0.23</v>
      </c>
      <c r="J48">
        <v>75.69</v>
      </c>
      <c r="K48">
        <v>0</v>
      </c>
      <c r="L48">
        <v>40700</v>
      </c>
      <c r="M48" t="s">
        <v>11</v>
      </c>
      <c r="N48">
        <v>567.4</v>
      </c>
      <c r="O48">
        <v>569</v>
      </c>
      <c r="P48">
        <v>558.65</v>
      </c>
      <c r="Q48">
        <v>560.65</v>
      </c>
      <c r="R48">
        <v>563.86</v>
      </c>
    </row>
    <row r="49" spans="1:18">
      <c r="A49" t="s">
        <v>96</v>
      </c>
      <c r="B49" s="2">
        <v>45061</v>
      </c>
      <c r="C49">
        <v>559.3</v>
      </c>
      <c r="D49">
        <v>62.81</v>
      </c>
      <c r="E49">
        <v>53.69</v>
      </c>
      <c r="F49">
        <v>17397600</v>
      </c>
      <c r="G49">
        <v>33000</v>
      </c>
      <c r="H49">
        <v>-0.24</v>
      </c>
      <c r="I49">
        <v>0.19</v>
      </c>
      <c r="J49">
        <v>116.99</v>
      </c>
      <c r="K49">
        <v>0</v>
      </c>
      <c r="L49">
        <v>33000</v>
      </c>
      <c r="M49" t="s">
        <v>11</v>
      </c>
      <c r="N49">
        <v>559.9</v>
      </c>
      <c r="O49">
        <v>563.05</v>
      </c>
      <c r="P49">
        <v>556.3</v>
      </c>
      <c r="Q49">
        <v>559.3</v>
      </c>
      <c r="R49">
        <v>559.26</v>
      </c>
    </row>
    <row r="50" spans="1:18">
      <c r="A50" t="s">
        <v>96</v>
      </c>
      <c r="B50" s="2">
        <v>45062</v>
      </c>
      <c r="C50">
        <v>559.5</v>
      </c>
      <c r="D50">
        <v>33</v>
      </c>
      <c r="E50">
        <v>53.73</v>
      </c>
      <c r="F50">
        <v>17644000</v>
      </c>
      <c r="G50">
        <v>246400</v>
      </c>
      <c r="H50">
        <v>0.04</v>
      </c>
      <c r="I50">
        <v>1.42</v>
      </c>
      <c r="J50">
        <v>61.42</v>
      </c>
      <c r="K50">
        <v>246400</v>
      </c>
      <c r="L50">
        <v>0</v>
      </c>
      <c r="M50" t="s">
        <v>10</v>
      </c>
      <c r="N50">
        <v>562.2</v>
      </c>
      <c r="O50">
        <v>563.5</v>
      </c>
      <c r="P50">
        <v>554</v>
      </c>
      <c r="Q50">
        <v>559.5</v>
      </c>
      <c r="R50">
        <v>558.51</v>
      </c>
    </row>
    <row r="51" spans="1:18">
      <c r="A51" t="s">
        <v>96</v>
      </c>
      <c r="B51" s="2">
        <v>45063</v>
      </c>
      <c r="C51">
        <v>560.1</v>
      </c>
      <c r="D51">
        <v>28.51</v>
      </c>
      <c r="E51">
        <v>40.64</v>
      </c>
      <c r="F51">
        <v>17673700</v>
      </c>
      <c r="G51">
        <v>29700</v>
      </c>
      <c r="H51">
        <v>0.11</v>
      </c>
      <c r="I51">
        <v>0.17</v>
      </c>
      <c r="J51">
        <v>70.15000000000001</v>
      </c>
      <c r="K51">
        <v>29700</v>
      </c>
      <c r="L51">
        <v>0</v>
      </c>
      <c r="M51" t="s">
        <v>10</v>
      </c>
      <c r="N51">
        <v>562</v>
      </c>
      <c r="O51">
        <v>562.75</v>
      </c>
      <c r="P51">
        <v>552.4</v>
      </c>
      <c r="Q51">
        <v>560.1</v>
      </c>
      <c r="R51">
        <v>557.75</v>
      </c>
    </row>
    <row r="52" spans="1:18">
      <c r="A52" t="s">
        <v>96</v>
      </c>
      <c r="B52" s="2">
        <v>45064</v>
      </c>
      <c r="C52">
        <v>561.55</v>
      </c>
      <c r="D52">
        <v>30.46</v>
      </c>
      <c r="E52">
        <v>38.99</v>
      </c>
      <c r="F52">
        <v>17746300</v>
      </c>
      <c r="G52">
        <v>72600</v>
      </c>
      <c r="H52">
        <v>0.26</v>
      </c>
      <c r="I52">
        <v>0.41</v>
      </c>
      <c r="J52">
        <v>78.12</v>
      </c>
      <c r="K52">
        <v>72600</v>
      </c>
      <c r="L52">
        <v>0</v>
      </c>
      <c r="M52" t="s">
        <v>10</v>
      </c>
      <c r="N52">
        <v>564</v>
      </c>
      <c r="O52">
        <v>568.8</v>
      </c>
      <c r="P52">
        <v>559.3</v>
      </c>
      <c r="Q52">
        <v>561.55</v>
      </c>
      <c r="R52">
        <v>564.33</v>
      </c>
    </row>
    <row r="53" spans="1:18">
      <c r="A53" t="s">
        <v>96</v>
      </c>
      <c r="B53" s="2">
        <v>45065</v>
      </c>
      <c r="C53">
        <v>557.6</v>
      </c>
      <c r="D53">
        <v>27.54</v>
      </c>
      <c r="E53">
        <v>36.46</v>
      </c>
      <c r="F53">
        <v>17934400</v>
      </c>
      <c r="G53">
        <v>188100</v>
      </c>
      <c r="H53">
        <v>-0.7</v>
      </c>
      <c r="I53">
        <v>1.06</v>
      </c>
      <c r="J53">
        <v>75.53</v>
      </c>
      <c r="K53">
        <v>0</v>
      </c>
      <c r="L53">
        <v>188100</v>
      </c>
      <c r="M53" t="s">
        <v>11</v>
      </c>
      <c r="N53">
        <v>564.9</v>
      </c>
      <c r="O53">
        <v>564.9</v>
      </c>
      <c r="P53">
        <v>554.95</v>
      </c>
      <c r="Q53">
        <v>557.6</v>
      </c>
      <c r="R53">
        <v>558.3099999999999</v>
      </c>
    </row>
    <row r="54" spans="1:18">
      <c r="A54" t="s">
        <v>96</v>
      </c>
      <c r="B54" s="2">
        <v>45068</v>
      </c>
      <c r="C54">
        <v>567</v>
      </c>
      <c r="D54">
        <v>35.56</v>
      </c>
      <c r="E54">
        <v>31.01</v>
      </c>
      <c r="F54">
        <v>17892600</v>
      </c>
      <c r="G54">
        <v>-41800</v>
      </c>
      <c r="H54">
        <v>1.69</v>
      </c>
      <c r="I54">
        <v>-0.23</v>
      </c>
      <c r="J54">
        <v>114.66</v>
      </c>
      <c r="K54">
        <v>0</v>
      </c>
      <c r="L54">
        <v>-41800</v>
      </c>
      <c r="M54" t="s">
        <v>21</v>
      </c>
      <c r="N54">
        <v>557</v>
      </c>
      <c r="O54">
        <v>569.2</v>
      </c>
      <c r="P54">
        <v>554.5</v>
      </c>
      <c r="Q54">
        <v>567</v>
      </c>
      <c r="R54">
        <v>564.72</v>
      </c>
    </row>
    <row r="55" spans="1:18">
      <c r="A55" t="s">
        <v>96</v>
      </c>
      <c r="B55" s="2">
        <v>45069</v>
      </c>
      <c r="C55">
        <v>562.7</v>
      </c>
      <c r="D55">
        <v>43.84</v>
      </c>
      <c r="E55">
        <v>33.18</v>
      </c>
      <c r="F55">
        <v>18095000</v>
      </c>
      <c r="G55">
        <v>202400</v>
      </c>
      <c r="H55">
        <v>-0.76</v>
      </c>
      <c r="I55">
        <v>1.13</v>
      </c>
      <c r="J55">
        <v>132.12</v>
      </c>
      <c r="K55">
        <v>0</v>
      </c>
      <c r="L55">
        <v>202400</v>
      </c>
      <c r="M55" t="s">
        <v>11</v>
      </c>
      <c r="N55">
        <v>567.7</v>
      </c>
      <c r="O55">
        <v>573.75</v>
      </c>
      <c r="P55">
        <v>561.15</v>
      </c>
      <c r="Q55">
        <v>562.7</v>
      </c>
      <c r="R55">
        <v>565.8099999999999</v>
      </c>
    </row>
    <row r="56" spans="1:18">
      <c r="A56" t="s">
        <v>96</v>
      </c>
      <c r="B56" s="2">
        <v>45070</v>
      </c>
      <c r="C56">
        <v>566</v>
      </c>
      <c r="D56">
        <v>22.93</v>
      </c>
      <c r="E56">
        <v>32.07</v>
      </c>
      <c r="F56">
        <v>17760600</v>
      </c>
      <c r="G56">
        <v>-334400</v>
      </c>
      <c r="H56">
        <v>0.59</v>
      </c>
      <c r="I56">
        <v>-1.85</v>
      </c>
      <c r="J56">
        <v>71.51000000000001</v>
      </c>
      <c r="K56">
        <v>0</v>
      </c>
      <c r="L56">
        <v>-334400</v>
      </c>
      <c r="M56" t="s">
        <v>21</v>
      </c>
      <c r="N56">
        <v>562.6</v>
      </c>
      <c r="O56">
        <v>571.95</v>
      </c>
      <c r="P56">
        <v>558.9</v>
      </c>
      <c r="Q56">
        <v>566</v>
      </c>
      <c r="R56">
        <v>566.21</v>
      </c>
    </row>
    <row r="57" spans="1:18">
      <c r="A57" t="s">
        <v>96</v>
      </c>
      <c r="B57" s="2">
        <v>45071</v>
      </c>
      <c r="C57">
        <v>572.05</v>
      </c>
      <c r="D57">
        <v>30.1</v>
      </c>
      <c r="E57">
        <v>32</v>
      </c>
      <c r="F57">
        <v>17938800</v>
      </c>
      <c r="G57">
        <v>178200</v>
      </c>
      <c r="H57">
        <v>1.07</v>
      </c>
      <c r="I57">
        <v>1</v>
      </c>
      <c r="J57">
        <v>94.08</v>
      </c>
      <c r="K57">
        <v>178200</v>
      </c>
      <c r="L57">
        <v>0</v>
      </c>
      <c r="M57" t="s">
        <v>10</v>
      </c>
      <c r="N57">
        <v>566</v>
      </c>
      <c r="O57">
        <v>573.7</v>
      </c>
      <c r="P57">
        <v>563.05</v>
      </c>
      <c r="Q57">
        <v>572.05</v>
      </c>
      <c r="R57">
        <v>570.02</v>
      </c>
    </row>
    <row r="58" spans="1:18">
      <c r="A58" t="s">
        <v>96</v>
      </c>
      <c r="B58" s="2">
        <v>45072</v>
      </c>
      <c r="C58">
        <v>577.2</v>
      </c>
      <c r="D58">
        <v>33.5</v>
      </c>
      <c r="E58">
        <v>33.19</v>
      </c>
      <c r="F58">
        <v>17266700</v>
      </c>
      <c r="G58">
        <v>-672100</v>
      </c>
      <c r="H58">
        <v>0.9</v>
      </c>
      <c r="I58">
        <v>-3.75</v>
      </c>
      <c r="J58">
        <v>100.95</v>
      </c>
      <c r="K58">
        <v>0</v>
      </c>
      <c r="L58">
        <v>-672100</v>
      </c>
      <c r="M58" t="s">
        <v>21</v>
      </c>
      <c r="N58">
        <v>572</v>
      </c>
      <c r="O58">
        <v>578.85</v>
      </c>
      <c r="P58">
        <v>569.35</v>
      </c>
      <c r="Q58">
        <v>577.2</v>
      </c>
      <c r="R58">
        <v>574.51</v>
      </c>
    </row>
    <row r="59" spans="1:18">
      <c r="A59" t="s">
        <v>96</v>
      </c>
      <c r="B59" s="2">
        <v>45075</v>
      </c>
      <c r="C59">
        <v>579.05</v>
      </c>
      <c r="D59">
        <v>70.41</v>
      </c>
      <c r="E59">
        <v>40.16</v>
      </c>
      <c r="F59">
        <v>17195200</v>
      </c>
      <c r="G59">
        <v>-71500</v>
      </c>
      <c r="H59">
        <v>0.32</v>
      </c>
      <c r="I59">
        <v>-0.41</v>
      </c>
      <c r="J59">
        <v>175.34</v>
      </c>
      <c r="K59">
        <v>0</v>
      </c>
      <c r="L59">
        <v>-71500</v>
      </c>
      <c r="M59" t="s">
        <v>21</v>
      </c>
      <c r="N59">
        <v>577.3</v>
      </c>
      <c r="O59">
        <v>588.45</v>
      </c>
      <c r="P59">
        <v>575</v>
      </c>
      <c r="Q59">
        <v>579.05</v>
      </c>
      <c r="R59">
        <v>581.85</v>
      </c>
    </row>
    <row r="60" spans="1:18">
      <c r="A60" t="s">
        <v>96</v>
      </c>
      <c r="B60" s="2">
        <v>45076</v>
      </c>
      <c r="C60">
        <v>585.15</v>
      </c>
      <c r="D60">
        <v>65.54000000000001</v>
      </c>
      <c r="E60">
        <v>44.5</v>
      </c>
      <c r="F60">
        <v>19069600</v>
      </c>
      <c r="G60">
        <v>1874400</v>
      </c>
      <c r="H60">
        <v>1.05</v>
      </c>
      <c r="I60">
        <v>10.9</v>
      </c>
      <c r="J60">
        <v>147.29</v>
      </c>
      <c r="K60">
        <v>1874400</v>
      </c>
      <c r="L60">
        <v>0</v>
      </c>
      <c r="M60" t="s">
        <v>10</v>
      </c>
      <c r="N60">
        <v>576</v>
      </c>
      <c r="O60">
        <v>589</v>
      </c>
      <c r="P60">
        <v>571</v>
      </c>
      <c r="Q60">
        <v>585.15</v>
      </c>
      <c r="R60">
        <v>577.66</v>
      </c>
    </row>
    <row r="61" spans="1:18">
      <c r="A61" t="s">
        <v>96</v>
      </c>
      <c r="B61" s="2">
        <v>45077</v>
      </c>
      <c r="C61">
        <v>592.35</v>
      </c>
      <c r="D61">
        <v>296.95</v>
      </c>
      <c r="E61">
        <v>99.3</v>
      </c>
      <c r="F61">
        <v>19303900</v>
      </c>
      <c r="G61">
        <v>234300</v>
      </c>
      <c r="H61">
        <v>1.23</v>
      </c>
      <c r="I61">
        <v>1.23</v>
      </c>
      <c r="J61">
        <v>299.04</v>
      </c>
      <c r="K61">
        <v>234300</v>
      </c>
      <c r="L61">
        <v>0</v>
      </c>
      <c r="M61" t="s">
        <v>10</v>
      </c>
      <c r="N61">
        <v>603</v>
      </c>
      <c r="O61">
        <v>603.7</v>
      </c>
      <c r="P61">
        <v>584.25</v>
      </c>
      <c r="Q61">
        <v>592.35</v>
      </c>
      <c r="R61">
        <v>592.04</v>
      </c>
    </row>
    <row r="62" spans="1:18">
      <c r="A62" t="s">
        <v>96</v>
      </c>
      <c r="B62" s="2">
        <v>45078</v>
      </c>
      <c r="C62">
        <v>582.2</v>
      </c>
      <c r="D62">
        <v>50.64</v>
      </c>
      <c r="E62">
        <v>103.41</v>
      </c>
      <c r="F62">
        <v>19038800</v>
      </c>
      <c r="G62">
        <v>-265100</v>
      </c>
      <c r="H62">
        <v>-1.71</v>
      </c>
      <c r="I62">
        <v>-1.37</v>
      </c>
      <c r="J62">
        <v>48.97</v>
      </c>
      <c r="K62">
        <v>-265100</v>
      </c>
      <c r="L62">
        <v>0</v>
      </c>
      <c r="M62" t="s">
        <v>20</v>
      </c>
      <c r="N62">
        <v>593.45</v>
      </c>
      <c r="O62">
        <v>594.45</v>
      </c>
      <c r="P62">
        <v>581</v>
      </c>
      <c r="Q62">
        <v>582.2</v>
      </c>
      <c r="R62">
        <v>586.8099999999999</v>
      </c>
    </row>
    <row r="63" spans="1:18">
      <c r="A63" t="s">
        <v>96</v>
      </c>
      <c r="B63" s="2">
        <v>45079</v>
      </c>
      <c r="C63">
        <v>576.4</v>
      </c>
      <c r="D63">
        <v>112.16</v>
      </c>
      <c r="E63">
        <v>119.14</v>
      </c>
      <c r="F63">
        <v>19190600</v>
      </c>
      <c r="G63">
        <v>151800</v>
      </c>
      <c r="H63">
        <v>-1</v>
      </c>
      <c r="I63">
        <v>0.8</v>
      </c>
      <c r="J63">
        <v>94.14</v>
      </c>
      <c r="K63">
        <v>0</v>
      </c>
      <c r="L63">
        <v>151800</v>
      </c>
      <c r="M63" t="s">
        <v>11</v>
      </c>
      <c r="N63">
        <v>585.3</v>
      </c>
      <c r="O63">
        <v>586</v>
      </c>
      <c r="P63">
        <v>572.95</v>
      </c>
      <c r="Q63">
        <v>576.4</v>
      </c>
      <c r="R63">
        <v>577.8</v>
      </c>
    </row>
    <row r="64" spans="1:18">
      <c r="A64" t="s">
        <v>96</v>
      </c>
      <c r="B64" s="2">
        <v>45082</v>
      </c>
      <c r="C64">
        <v>574.15</v>
      </c>
      <c r="D64">
        <v>72.29000000000001</v>
      </c>
      <c r="E64">
        <v>119.52</v>
      </c>
      <c r="F64">
        <v>18620800</v>
      </c>
      <c r="G64">
        <v>-569800</v>
      </c>
      <c r="H64">
        <v>-0.39</v>
      </c>
      <c r="I64">
        <v>-2.97</v>
      </c>
      <c r="J64">
        <v>60.48</v>
      </c>
      <c r="K64">
        <v>-569800</v>
      </c>
      <c r="L64">
        <v>0</v>
      </c>
      <c r="M64" t="s">
        <v>20</v>
      </c>
      <c r="N64">
        <v>578.05</v>
      </c>
      <c r="O64">
        <v>580.95</v>
      </c>
      <c r="P64">
        <v>573</v>
      </c>
      <c r="Q64">
        <v>574.15</v>
      </c>
      <c r="R64">
        <v>575.95</v>
      </c>
    </row>
    <row r="65" spans="1:18">
      <c r="A65" t="s">
        <v>96</v>
      </c>
      <c r="B65" s="2">
        <v>45083</v>
      </c>
      <c r="C65">
        <v>579.7</v>
      </c>
      <c r="D65">
        <v>102.12</v>
      </c>
      <c r="E65">
        <v>126.83</v>
      </c>
      <c r="F65">
        <v>18668100</v>
      </c>
      <c r="G65">
        <v>47300</v>
      </c>
      <c r="H65">
        <v>0.97</v>
      </c>
      <c r="I65">
        <v>0.25</v>
      </c>
      <c r="J65">
        <v>80.51000000000001</v>
      </c>
      <c r="K65">
        <v>47300</v>
      </c>
      <c r="L65">
        <v>0</v>
      </c>
      <c r="M65" t="s">
        <v>10</v>
      </c>
      <c r="N65">
        <v>574.15</v>
      </c>
      <c r="O65">
        <v>582.75</v>
      </c>
      <c r="P65">
        <v>567.9</v>
      </c>
      <c r="Q65">
        <v>579.7</v>
      </c>
      <c r="R65">
        <v>574.21</v>
      </c>
    </row>
    <row r="66" spans="1:18">
      <c r="A66" t="s">
        <v>96</v>
      </c>
      <c r="B66" s="2">
        <v>45084</v>
      </c>
      <c r="C66">
        <v>594.45</v>
      </c>
      <c r="D66">
        <v>89.47</v>
      </c>
      <c r="E66">
        <v>85.34</v>
      </c>
      <c r="F66">
        <v>18718700</v>
      </c>
      <c r="G66">
        <v>50600</v>
      </c>
      <c r="H66">
        <v>2.54</v>
      </c>
      <c r="I66">
        <v>0.27</v>
      </c>
      <c r="J66">
        <v>104.85</v>
      </c>
      <c r="K66">
        <v>50600</v>
      </c>
      <c r="L66">
        <v>0</v>
      </c>
      <c r="M66" t="s">
        <v>10</v>
      </c>
      <c r="N66">
        <v>583</v>
      </c>
      <c r="O66">
        <v>595.5</v>
      </c>
      <c r="P66">
        <v>582.7</v>
      </c>
      <c r="Q66">
        <v>594.45</v>
      </c>
      <c r="R66">
        <v>592.15</v>
      </c>
    </row>
    <row r="67" spans="1:18">
      <c r="A67" t="s">
        <v>96</v>
      </c>
      <c r="B67" s="2">
        <v>45085</v>
      </c>
      <c r="C67">
        <v>593.9</v>
      </c>
      <c r="D67">
        <v>56.9</v>
      </c>
      <c r="E67">
        <v>86.59</v>
      </c>
      <c r="F67">
        <v>18374400</v>
      </c>
      <c r="G67">
        <v>-344300</v>
      </c>
      <c r="H67">
        <v>-0.09</v>
      </c>
      <c r="I67">
        <v>-1.84</v>
      </c>
      <c r="J67">
        <v>65.70999999999999</v>
      </c>
      <c r="K67">
        <v>-344300</v>
      </c>
      <c r="L67">
        <v>0</v>
      </c>
      <c r="M67" t="s">
        <v>20</v>
      </c>
      <c r="N67">
        <v>594.45</v>
      </c>
      <c r="O67">
        <v>597.4</v>
      </c>
      <c r="P67">
        <v>589.8</v>
      </c>
      <c r="Q67">
        <v>593.9</v>
      </c>
      <c r="R67">
        <v>594.51</v>
      </c>
    </row>
    <row r="68" spans="1:18">
      <c r="A68" t="s">
        <v>96</v>
      </c>
      <c r="B68" s="2">
        <v>45086</v>
      </c>
      <c r="C68">
        <v>581.7</v>
      </c>
      <c r="D68">
        <v>89.63</v>
      </c>
      <c r="E68">
        <v>82.08</v>
      </c>
      <c r="F68">
        <v>18453600</v>
      </c>
      <c r="G68">
        <v>79200</v>
      </c>
      <c r="H68">
        <v>-2.05</v>
      </c>
      <c r="I68">
        <v>0.43</v>
      </c>
      <c r="J68">
        <v>109.2</v>
      </c>
      <c r="K68">
        <v>0</v>
      </c>
      <c r="L68">
        <v>79200</v>
      </c>
      <c r="M68" t="s">
        <v>11</v>
      </c>
      <c r="N68">
        <v>587.95</v>
      </c>
      <c r="O68">
        <v>593.7</v>
      </c>
      <c r="P68">
        <v>576.75</v>
      </c>
      <c r="Q68">
        <v>581.7</v>
      </c>
      <c r="R68">
        <v>583.6799999999999</v>
      </c>
    </row>
    <row r="69" spans="1:18">
      <c r="A69" t="s">
        <v>96</v>
      </c>
      <c r="B69" s="2">
        <v>45089</v>
      </c>
      <c r="C69">
        <v>584.4</v>
      </c>
      <c r="D69">
        <v>118.16</v>
      </c>
      <c r="E69">
        <v>91.26000000000001</v>
      </c>
      <c r="F69">
        <v>18432700</v>
      </c>
      <c r="G69">
        <v>-20900</v>
      </c>
      <c r="H69">
        <v>0.46</v>
      </c>
      <c r="I69">
        <v>-0.11</v>
      </c>
      <c r="J69">
        <v>129.48</v>
      </c>
      <c r="K69">
        <v>0</v>
      </c>
      <c r="L69">
        <v>-20900</v>
      </c>
      <c r="M69" t="s">
        <v>21</v>
      </c>
      <c r="N69">
        <v>585.95</v>
      </c>
      <c r="O69">
        <v>591</v>
      </c>
      <c r="P69">
        <v>581.45</v>
      </c>
      <c r="Q69">
        <v>584.4</v>
      </c>
      <c r="R69">
        <v>585.51</v>
      </c>
    </row>
    <row r="70" spans="1:18">
      <c r="A70" t="s">
        <v>96</v>
      </c>
      <c r="B70" s="2">
        <v>45090</v>
      </c>
      <c r="C70">
        <v>584.8</v>
      </c>
      <c r="D70">
        <v>131.27</v>
      </c>
      <c r="E70">
        <v>97.09</v>
      </c>
      <c r="F70">
        <v>18616400</v>
      </c>
      <c r="G70">
        <v>183700</v>
      </c>
      <c r="H70">
        <v>0.07000000000000001</v>
      </c>
      <c r="I70">
        <v>1</v>
      </c>
      <c r="J70">
        <v>135.21</v>
      </c>
      <c r="K70">
        <v>183700</v>
      </c>
      <c r="L70">
        <v>0</v>
      </c>
      <c r="M70" t="s">
        <v>10</v>
      </c>
      <c r="N70">
        <v>582.25</v>
      </c>
      <c r="O70">
        <v>587</v>
      </c>
      <c r="P70">
        <v>581</v>
      </c>
      <c r="Q70">
        <v>584.8</v>
      </c>
      <c r="R70">
        <v>584.7</v>
      </c>
    </row>
    <row r="71" spans="1:18">
      <c r="A71" t="s">
        <v>96</v>
      </c>
      <c r="B71" s="2">
        <v>45091</v>
      </c>
      <c r="C71">
        <v>585.05</v>
      </c>
      <c r="D71">
        <v>263.97</v>
      </c>
      <c r="E71">
        <v>131.99</v>
      </c>
      <c r="F71">
        <v>18668100</v>
      </c>
      <c r="G71">
        <v>51700</v>
      </c>
      <c r="H71">
        <v>0.04</v>
      </c>
      <c r="I71">
        <v>0.28</v>
      </c>
      <c r="J71">
        <v>200</v>
      </c>
      <c r="K71">
        <v>51700</v>
      </c>
      <c r="L71">
        <v>0</v>
      </c>
      <c r="M71" t="s">
        <v>10</v>
      </c>
      <c r="N71">
        <v>584.8</v>
      </c>
      <c r="O71">
        <v>589.45</v>
      </c>
      <c r="P71">
        <v>581.8</v>
      </c>
      <c r="Q71">
        <v>585.05</v>
      </c>
      <c r="R71">
        <v>585.67</v>
      </c>
    </row>
    <row r="72" spans="1:18">
      <c r="A72" t="s">
        <v>96</v>
      </c>
      <c r="B72" s="2">
        <v>45092</v>
      </c>
      <c r="C72">
        <v>578.15</v>
      </c>
      <c r="D72">
        <v>63.02</v>
      </c>
      <c r="E72">
        <v>133.21</v>
      </c>
      <c r="F72">
        <v>19043200</v>
      </c>
      <c r="G72">
        <v>375100</v>
      </c>
      <c r="H72">
        <v>-1.18</v>
      </c>
      <c r="I72">
        <v>2.01</v>
      </c>
      <c r="J72">
        <v>47.31</v>
      </c>
      <c r="K72">
        <v>0</v>
      </c>
      <c r="L72">
        <v>375100</v>
      </c>
      <c r="M72" t="s">
        <v>11</v>
      </c>
      <c r="N72">
        <v>585.05</v>
      </c>
      <c r="O72">
        <v>585.05</v>
      </c>
      <c r="P72">
        <v>574</v>
      </c>
      <c r="Q72">
        <v>578.15</v>
      </c>
      <c r="R72">
        <v>577.53</v>
      </c>
    </row>
    <row r="73" spans="1:18">
      <c r="A73" t="s">
        <v>96</v>
      </c>
      <c r="B73" s="2">
        <v>45093</v>
      </c>
      <c r="C73">
        <v>609.55</v>
      </c>
      <c r="D73">
        <v>298.82</v>
      </c>
      <c r="E73">
        <v>175.05</v>
      </c>
      <c r="F73">
        <v>21142000</v>
      </c>
      <c r="G73">
        <v>2098800</v>
      </c>
      <c r="H73">
        <v>5.43</v>
      </c>
      <c r="I73">
        <v>11.02</v>
      </c>
      <c r="J73">
        <v>170.71</v>
      </c>
      <c r="K73">
        <v>2098800</v>
      </c>
      <c r="L73">
        <v>0</v>
      </c>
      <c r="M73" t="s">
        <v>10</v>
      </c>
      <c r="N73">
        <v>577.8</v>
      </c>
      <c r="O73">
        <v>615</v>
      </c>
      <c r="P73">
        <v>576.6</v>
      </c>
      <c r="Q73">
        <v>609.55</v>
      </c>
      <c r="R73">
        <v>604.73</v>
      </c>
    </row>
    <row r="74" spans="1:18">
      <c r="A74" t="s">
        <v>96</v>
      </c>
      <c r="B74" s="2">
        <v>45096</v>
      </c>
      <c r="C74">
        <v>626.55</v>
      </c>
      <c r="D74">
        <v>184.23</v>
      </c>
      <c r="E74">
        <v>188.26</v>
      </c>
      <c r="F74">
        <v>22668800</v>
      </c>
      <c r="G74">
        <v>1526800</v>
      </c>
      <c r="H74">
        <v>2.79</v>
      </c>
      <c r="I74">
        <v>7.22</v>
      </c>
      <c r="J74">
        <v>97.86</v>
      </c>
      <c r="K74">
        <v>1526800</v>
      </c>
      <c r="L74">
        <v>0</v>
      </c>
      <c r="M74" t="s">
        <v>10</v>
      </c>
      <c r="N74">
        <v>609.95</v>
      </c>
      <c r="O74">
        <v>629</v>
      </c>
      <c r="P74">
        <v>602.1</v>
      </c>
      <c r="Q74">
        <v>626.55</v>
      </c>
      <c r="R74">
        <v>614.09</v>
      </c>
    </row>
    <row r="75" spans="1:18">
      <c r="A75" t="s">
        <v>96</v>
      </c>
      <c r="B75" s="2">
        <v>45097</v>
      </c>
      <c r="C75">
        <v>643.7</v>
      </c>
      <c r="D75">
        <v>316.03</v>
      </c>
      <c r="E75">
        <v>225.21</v>
      </c>
      <c r="F75">
        <v>21789900</v>
      </c>
      <c r="G75">
        <v>-878900</v>
      </c>
      <c r="H75">
        <v>2.74</v>
      </c>
      <c r="I75">
        <v>-3.88</v>
      </c>
      <c r="J75">
        <v>140.33</v>
      </c>
      <c r="K75">
        <v>0</v>
      </c>
      <c r="L75">
        <v>-878900</v>
      </c>
      <c r="M75" t="s">
        <v>21</v>
      </c>
      <c r="N75">
        <v>627</v>
      </c>
      <c r="O75">
        <v>644.85</v>
      </c>
      <c r="P75">
        <v>624.2</v>
      </c>
      <c r="Q75">
        <v>643.7</v>
      </c>
      <c r="R75">
        <v>639.16</v>
      </c>
    </row>
    <row r="76" spans="1:18">
      <c r="A76" t="s">
        <v>96</v>
      </c>
      <c r="B76" s="2">
        <v>45098</v>
      </c>
      <c r="C76">
        <v>642.5</v>
      </c>
      <c r="D76">
        <v>259.35</v>
      </c>
      <c r="E76">
        <v>224.29</v>
      </c>
      <c r="F76">
        <v>20922000</v>
      </c>
      <c r="G76">
        <v>-867900</v>
      </c>
      <c r="H76">
        <v>-0.19</v>
      </c>
      <c r="I76">
        <v>-3.98</v>
      </c>
      <c r="J76">
        <v>115.63</v>
      </c>
      <c r="K76">
        <v>-867900</v>
      </c>
      <c r="L76">
        <v>0</v>
      </c>
      <c r="M76" t="s">
        <v>20</v>
      </c>
      <c r="N76">
        <v>645</v>
      </c>
      <c r="O76">
        <v>659.95</v>
      </c>
      <c r="P76">
        <v>640.05</v>
      </c>
      <c r="Q76">
        <v>642.5</v>
      </c>
      <c r="R76">
        <v>652.15</v>
      </c>
    </row>
    <row r="77" spans="1:18">
      <c r="A77" t="s">
        <v>96</v>
      </c>
      <c r="B77" s="2">
        <v>45099</v>
      </c>
      <c r="C77">
        <v>639</v>
      </c>
      <c r="D77">
        <v>129.41</v>
      </c>
      <c r="E77">
        <v>237.57</v>
      </c>
      <c r="F77">
        <v>19848400</v>
      </c>
      <c r="G77">
        <v>-1073600</v>
      </c>
      <c r="H77">
        <v>-0.54</v>
      </c>
      <c r="I77">
        <v>-5.13</v>
      </c>
      <c r="J77">
        <v>54.47</v>
      </c>
      <c r="K77">
        <v>-1073600</v>
      </c>
      <c r="L77">
        <v>0</v>
      </c>
      <c r="M77" t="s">
        <v>20</v>
      </c>
      <c r="N77">
        <v>642.5</v>
      </c>
      <c r="O77">
        <v>655.8</v>
      </c>
      <c r="P77">
        <v>637.25</v>
      </c>
      <c r="Q77">
        <v>639</v>
      </c>
      <c r="R77">
        <v>647.86</v>
      </c>
    </row>
    <row r="78" spans="1:18">
      <c r="A78" t="s">
        <v>96</v>
      </c>
      <c r="B78" s="2">
        <v>45100</v>
      </c>
      <c r="C78">
        <v>626.9</v>
      </c>
      <c r="D78">
        <v>110.01</v>
      </c>
      <c r="E78">
        <v>199.8</v>
      </c>
      <c r="F78">
        <v>19405100</v>
      </c>
      <c r="G78">
        <v>-443300</v>
      </c>
      <c r="H78">
        <v>-1.89</v>
      </c>
      <c r="I78">
        <v>-2.23</v>
      </c>
      <c r="J78">
        <v>55.06</v>
      </c>
      <c r="K78">
        <v>-443300</v>
      </c>
      <c r="L78">
        <v>0</v>
      </c>
      <c r="M78" t="s">
        <v>20</v>
      </c>
      <c r="N78">
        <v>642.45</v>
      </c>
      <c r="O78">
        <v>643</v>
      </c>
      <c r="P78">
        <v>623.8</v>
      </c>
      <c r="Q78">
        <v>626.9</v>
      </c>
      <c r="R78">
        <v>629.4299999999999</v>
      </c>
    </row>
    <row r="79" spans="1:18">
      <c r="A79" t="s">
        <v>96</v>
      </c>
      <c r="B79" s="2">
        <v>45103</v>
      </c>
      <c r="C79">
        <v>630.25</v>
      </c>
      <c r="D79">
        <v>120.6</v>
      </c>
      <c r="E79">
        <v>187.08</v>
      </c>
      <c r="F79">
        <v>19286300</v>
      </c>
      <c r="G79">
        <v>-118800</v>
      </c>
      <c r="H79">
        <v>0.53</v>
      </c>
      <c r="I79">
        <v>-0.61</v>
      </c>
      <c r="J79">
        <v>64.47</v>
      </c>
      <c r="K79">
        <v>0</v>
      </c>
      <c r="L79">
        <v>-118800</v>
      </c>
      <c r="M79" t="s">
        <v>21</v>
      </c>
      <c r="N79">
        <v>619.95</v>
      </c>
      <c r="O79">
        <v>632.35</v>
      </c>
      <c r="P79">
        <v>616.75</v>
      </c>
      <c r="Q79">
        <v>630.25</v>
      </c>
      <c r="R79">
        <v>628.14</v>
      </c>
    </row>
    <row r="80" spans="1:18">
      <c r="A80" t="s">
        <v>96</v>
      </c>
      <c r="B80" s="2">
        <v>45104</v>
      </c>
      <c r="C80">
        <v>667.2</v>
      </c>
      <c r="D80">
        <v>1163.7</v>
      </c>
      <c r="E80">
        <v>356.61</v>
      </c>
      <c r="F80">
        <v>22292600</v>
      </c>
      <c r="G80">
        <v>3006300</v>
      </c>
      <c r="H80">
        <v>5.86</v>
      </c>
      <c r="I80">
        <v>15.59</v>
      </c>
      <c r="J80">
        <v>326.32</v>
      </c>
      <c r="K80">
        <v>3006300</v>
      </c>
      <c r="L80">
        <v>0</v>
      </c>
      <c r="M80" t="s">
        <v>10</v>
      </c>
      <c r="N80">
        <v>641</v>
      </c>
      <c r="O80">
        <v>674</v>
      </c>
      <c r="P80">
        <v>637.1</v>
      </c>
      <c r="Q80">
        <v>667.2</v>
      </c>
      <c r="R80">
        <v>661.17</v>
      </c>
    </row>
    <row r="81" spans="1:18">
      <c r="A81" t="s">
        <v>96</v>
      </c>
      <c r="B81" s="2">
        <v>45105</v>
      </c>
      <c r="C81">
        <v>651.95</v>
      </c>
      <c r="D81">
        <v>771.51</v>
      </c>
      <c r="E81">
        <v>459.05</v>
      </c>
      <c r="H81">
        <v>-2.29</v>
      </c>
      <c r="I81">
        <v>0</v>
      </c>
      <c r="J81">
        <v>168.07</v>
      </c>
      <c r="K81">
        <v>0</v>
      </c>
      <c r="L81">
        <v>0</v>
      </c>
      <c r="M81" t="s">
        <v>19</v>
      </c>
      <c r="N81">
        <v>667.2</v>
      </c>
      <c r="O81">
        <v>671.95</v>
      </c>
      <c r="P81">
        <v>641.55</v>
      </c>
      <c r="Q81">
        <v>651.95</v>
      </c>
      <c r="R81">
        <v>656.97</v>
      </c>
    </row>
    <row r="82" spans="1:18">
      <c r="A82" t="s">
        <v>96</v>
      </c>
      <c r="B82" s="2">
        <v>45107</v>
      </c>
      <c r="C82">
        <v>651.2</v>
      </c>
      <c r="D82">
        <v>286.34</v>
      </c>
      <c r="E82">
        <v>490.43</v>
      </c>
      <c r="F82">
        <v>23109900</v>
      </c>
      <c r="H82">
        <v>-0.12</v>
      </c>
      <c r="I82">
        <v>3.67</v>
      </c>
      <c r="J82">
        <v>58.39</v>
      </c>
      <c r="K82">
        <v>0</v>
      </c>
      <c r="M82" t="s">
        <v>11</v>
      </c>
      <c r="N82">
        <v>652</v>
      </c>
      <c r="O82">
        <v>657.5</v>
      </c>
      <c r="P82">
        <v>638.5</v>
      </c>
      <c r="Q82">
        <v>651.2</v>
      </c>
      <c r="R82">
        <v>646.96</v>
      </c>
    </row>
    <row r="83" spans="1:18">
      <c r="A83" t="s">
        <v>96</v>
      </c>
      <c r="B83" s="2">
        <v>45110</v>
      </c>
      <c r="C83">
        <v>650.7</v>
      </c>
      <c r="D83">
        <v>64.83</v>
      </c>
      <c r="E83">
        <v>481.4</v>
      </c>
      <c r="F83">
        <v>23299100</v>
      </c>
      <c r="G83">
        <v>189200</v>
      </c>
      <c r="H83">
        <v>-0.08</v>
      </c>
      <c r="I83">
        <v>0.82</v>
      </c>
      <c r="J83">
        <v>13.47</v>
      </c>
      <c r="K83">
        <v>0</v>
      </c>
      <c r="L83">
        <v>189200</v>
      </c>
      <c r="M83" t="s">
        <v>11</v>
      </c>
      <c r="N83">
        <v>651</v>
      </c>
      <c r="O83">
        <v>657</v>
      </c>
      <c r="P83">
        <v>644.05</v>
      </c>
      <c r="Q83">
        <v>650.7</v>
      </c>
      <c r="R83">
        <v>650.84</v>
      </c>
    </row>
    <row r="84" spans="1:18">
      <c r="A84" t="s">
        <v>96</v>
      </c>
      <c r="B84" s="2">
        <v>45111</v>
      </c>
      <c r="C84">
        <v>647</v>
      </c>
      <c r="D84">
        <v>82.53</v>
      </c>
      <c r="E84">
        <v>473.78</v>
      </c>
      <c r="F84">
        <v>22875600</v>
      </c>
      <c r="G84">
        <v>-423500</v>
      </c>
      <c r="H84">
        <v>-0.57</v>
      </c>
      <c r="I84">
        <v>-1.82</v>
      </c>
      <c r="J84">
        <v>17.42</v>
      </c>
      <c r="K84">
        <v>-423500</v>
      </c>
      <c r="L84">
        <v>0</v>
      </c>
      <c r="M84" t="s">
        <v>20</v>
      </c>
      <c r="N84">
        <v>654.4</v>
      </c>
      <c r="O84">
        <v>657.25</v>
      </c>
      <c r="P84">
        <v>644.6</v>
      </c>
      <c r="Q84">
        <v>647</v>
      </c>
      <c r="R84">
        <v>649.01</v>
      </c>
    </row>
    <row r="85" spans="1:18">
      <c r="A85" t="s">
        <v>96</v>
      </c>
      <c r="B85" s="2">
        <v>45112</v>
      </c>
      <c r="C85">
        <v>673.6</v>
      </c>
      <c r="D85">
        <v>180.39</v>
      </c>
      <c r="E85">
        <v>277.12</v>
      </c>
      <c r="F85">
        <v>22761200</v>
      </c>
      <c r="G85">
        <v>-114400</v>
      </c>
      <c r="H85">
        <v>4.11</v>
      </c>
      <c r="I85">
        <v>-0.5</v>
      </c>
      <c r="J85">
        <v>65.09</v>
      </c>
      <c r="K85">
        <v>0</v>
      </c>
      <c r="L85">
        <v>-114400</v>
      </c>
      <c r="M85" t="s">
        <v>21</v>
      </c>
      <c r="N85">
        <v>647</v>
      </c>
      <c r="O85">
        <v>675.95</v>
      </c>
      <c r="P85">
        <v>645.05</v>
      </c>
      <c r="Q85">
        <v>673.6</v>
      </c>
      <c r="R85">
        <v>666.4299999999999</v>
      </c>
    </row>
    <row r="86" spans="1:18">
      <c r="A86" t="s">
        <v>96</v>
      </c>
      <c r="B86" s="2">
        <v>45113</v>
      </c>
      <c r="C86">
        <v>661.15</v>
      </c>
      <c r="D86">
        <v>154.96</v>
      </c>
      <c r="E86">
        <v>153.81</v>
      </c>
      <c r="F86">
        <v>22806300</v>
      </c>
      <c r="G86">
        <v>45100</v>
      </c>
      <c r="H86">
        <v>-1.85</v>
      </c>
      <c r="I86">
        <v>0.2</v>
      </c>
      <c r="J86">
        <v>100.74</v>
      </c>
      <c r="K86">
        <v>0</v>
      </c>
      <c r="L86">
        <v>45100</v>
      </c>
      <c r="M86" t="s">
        <v>11</v>
      </c>
      <c r="N86">
        <v>674.55</v>
      </c>
      <c r="O86">
        <v>677.7</v>
      </c>
      <c r="P86">
        <v>659.5</v>
      </c>
      <c r="Q86">
        <v>661.15</v>
      </c>
      <c r="R86">
        <v>667.95</v>
      </c>
    </row>
    <row r="87" spans="1:18">
      <c r="A87" t="s">
        <v>96</v>
      </c>
      <c r="B87" s="2">
        <v>45114</v>
      </c>
      <c r="C87">
        <v>658.1</v>
      </c>
      <c r="D87">
        <v>136.15</v>
      </c>
      <c r="E87">
        <v>123.77</v>
      </c>
      <c r="F87">
        <v>22430100</v>
      </c>
      <c r="G87">
        <v>-376200</v>
      </c>
      <c r="H87">
        <v>-0.46</v>
      </c>
      <c r="I87">
        <v>-1.65</v>
      </c>
      <c r="J87">
        <v>110</v>
      </c>
      <c r="K87">
        <v>-376200</v>
      </c>
      <c r="L87">
        <v>0</v>
      </c>
      <c r="M87" t="s">
        <v>20</v>
      </c>
      <c r="N87">
        <v>660.6</v>
      </c>
      <c r="O87">
        <v>679</v>
      </c>
      <c r="P87">
        <v>656.7</v>
      </c>
      <c r="Q87">
        <v>658.1</v>
      </c>
      <c r="R87">
        <v>666.85</v>
      </c>
    </row>
    <row r="88" spans="1:18">
      <c r="A88" t="s">
        <v>96</v>
      </c>
      <c r="B88" s="2">
        <v>45117</v>
      </c>
      <c r="C88">
        <v>668.25</v>
      </c>
      <c r="D88">
        <v>123.01</v>
      </c>
      <c r="E88">
        <v>135.41</v>
      </c>
      <c r="F88">
        <v>22125400</v>
      </c>
      <c r="G88">
        <v>-304700</v>
      </c>
      <c r="H88">
        <v>1.54</v>
      </c>
      <c r="I88">
        <v>-1.36</v>
      </c>
      <c r="J88">
        <v>90.84</v>
      </c>
      <c r="K88">
        <v>0</v>
      </c>
      <c r="L88">
        <v>-304700</v>
      </c>
      <c r="M88" t="s">
        <v>21</v>
      </c>
      <c r="N88">
        <v>660</v>
      </c>
      <c r="O88">
        <v>674.75</v>
      </c>
      <c r="P88">
        <v>659.05</v>
      </c>
      <c r="Q88">
        <v>668.25</v>
      </c>
      <c r="R88">
        <v>669.34</v>
      </c>
    </row>
    <row r="89" spans="1:18">
      <c r="A89" t="s">
        <v>96</v>
      </c>
      <c r="B89" s="2">
        <v>45118</v>
      </c>
      <c r="C89">
        <v>672.55</v>
      </c>
      <c r="D89">
        <v>133.84</v>
      </c>
      <c r="E89">
        <v>145.67</v>
      </c>
      <c r="F89">
        <v>22269500</v>
      </c>
      <c r="G89">
        <v>144100</v>
      </c>
      <c r="H89">
        <v>0.64</v>
      </c>
      <c r="I89">
        <v>0.65</v>
      </c>
      <c r="J89">
        <v>91.88</v>
      </c>
      <c r="K89">
        <v>144100</v>
      </c>
      <c r="L89">
        <v>0</v>
      </c>
      <c r="M89" t="s">
        <v>10</v>
      </c>
      <c r="N89">
        <v>671</v>
      </c>
      <c r="O89">
        <v>684.8</v>
      </c>
      <c r="P89">
        <v>670.75</v>
      </c>
      <c r="Q89">
        <v>672.55</v>
      </c>
      <c r="R89">
        <v>677.74</v>
      </c>
    </row>
    <row r="90" spans="1:18">
      <c r="A90" t="s">
        <v>96</v>
      </c>
      <c r="B90" s="2">
        <v>45119</v>
      </c>
      <c r="C90">
        <v>671.7</v>
      </c>
      <c r="D90">
        <v>128.15</v>
      </c>
      <c r="E90">
        <v>135.22</v>
      </c>
      <c r="F90">
        <v>22243100</v>
      </c>
      <c r="G90">
        <v>-26400</v>
      </c>
      <c r="H90">
        <v>-0.13</v>
      </c>
      <c r="I90">
        <v>-0.12</v>
      </c>
      <c r="J90">
        <v>94.77</v>
      </c>
      <c r="K90">
        <v>-26400</v>
      </c>
      <c r="L90">
        <v>0</v>
      </c>
      <c r="M90" t="s">
        <v>20</v>
      </c>
      <c r="N90">
        <v>675.9</v>
      </c>
      <c r="O90">
        <v>677.5</v>
      </c>
      <c r="P90">
        <v>669.75</v>
      </c>
      <c r="Q90">
        <v>671.7</v>
      </c>
      <c r="R90">
        <v>672.95</v>
      </c>
    </row>
    <row r="91" spans="1:18">
      <c r="A91" t="s">
        <v>96</v>
      </c>
      <c r="B91" s="2">
        <v>45120</v>
      </c>
      <c r="C91">
        <v>680.6</v>
      </c>
      <c r="D91">
        <v>131.44</v>
      </c>
      <c r="E91">
        <v>130.52</v>
      </c>
      <c r="F91">
        <v>22524700</v>
      </c>
      <c r="G91">
        <v>281600</v>
      </c>
      <c r="H91">
        <v>1.32</v>
      </c>
      <c r="I91">
        <v>1.27</v>
      </c>
      <c r="J91">
        <v>100.71</v>
      </c>
      <c r="K91">
        <v>281600</v>
      </c>
      <c r="L91">
        <v>0</v>
      </c>
      <c r="M91" t="s">
        <v>10</v>
      </c>
      <c r="N91">
        <v>676</v>
      </c>
      <c r="O91">
        <v>690.85</v>
      </c>
      <c r="P91">
        <v>676</v>
      </c>
      <c r="Q91">
        <v>680.6</v>
      </c>
      <c r="R91">
        <v>683.39</v>
      </c>
    </row>
    <row r="92" spans="1:18">
      <c r="A92" t="s">
        <v>96</v>
      </c>
      <c r="B92" s="2">
        <v>45121</v>
      </c>
      <c r="C92">
        <v>670.05</v>
      </c>
      <c r="D92">
        <v>291.98</v>
      </c>
      <c r="E92">
        <v>161.69</v>
      </c>
      <c r="F92">
        <v>22787600</v>
      </c>
      <c r="G92">
        <v>262900</v>
      </c>
      <c r="H92">
        <v>-1.55</v>
      </c>
      <c r="I92">
        <v>1.17</v>
      </c>
      <c r="J92">
        <v>180.59</v>
      </c>
      <c r="K92">
        <v>0</v>
      </c>
      <c r="L92">
        <v>262900</v>
      </c>
      <c r="M92" t="s">
        <v>11</v>
      </c>
      <c r="N92">
        <v>683.85</v>
      </c>
      <c r="O92">
        <v>684.8</v>
      </c>
      <c r="P92">
        <v>660.55</v>
      </c>
      <c r="Q92">
        <v>670.05</v>
      </c>
      <c r="R92">
        <v>669.59</v>
      </c>
    </row>
    <row r="93" spans="1:18">
      <c r="A93" t="s">
        <v>96</v>
      </c>
      <c r="B93" s="2">
        <v>45124</v>
      </c>
      <c r="C93">
        <v>667.15</v>
      </c>
      <c r="D93">
        <v>78.39</v>
      </c>
      <c r="E93">
        <v>152.76</v>
      </c>
      <c r="F93">
        <v>22748000</v>
      </c>
      <c r="G93">
        <v>-39600</v>
      </c>
      <c r="H93">
        <v>-0.43</v>
      </c>
      <c r="I93">
        <v>-0.17</v>
      </c>
      <c r="J93">
        <v>51.32</v>
      </c>
      <c r="K93">
        <v>-39600</v>
      </c>
      <c r="L93">
        <v>0</v>
      </c>
      <c r="M93" t="s">
        <v>20</v>
      </c>
      <c r="N93">
        <v>672.95</v>
      </c>
      <c r="O93">
        <v>674.85</v>
      </c>
      <c r="P93">
        <v>662.1</v>
      </c>
      <c r="Q93">
        <v>667.15</v>
      </c>
      <c r="R93">
        <v>666.4400000000001</v>
      </c>
    </row>
    <row r="94" spans="1:18">
      <c r="A94" t="s">
        <v>96</v>
      </c>
      <c r="B94" s="2">
        <v>45125</v>
      </c>
      <c r="C94">
        <v>656.55</v>
      </c>
      <c r="D94">
        <v>177.6</v>
      </c>
      <c r="E94">
        <v>161.51</v>
      </c>
      <c r="F94">
        <v>23225400</v>
      </c>
      <c r="G94">
        <v>477400</v>
      </c>
      <c r="H94">
        <v>-1.59</v>
      </c>
      <c r="I94">
        <v>2.1</v>
      </c>
      <c r="J94">
        <v>109.96</v>
      </c>
      <c r="K94">
        <v>0</v>
      </c>
      <c r="L94">
        <v>477400</v>
      </c>
      <c r="M94" t="s">
        <v>11</v>
      </c>
      <c r="N94">
        <v>667</v>
      </c>
      <c r="O94">
        <v>667</v>
      </c>
      <c r="P94">
        <v>653.35</v>
      </c>
      <c r="Q94">
        <v>656.55</v>
      </c>
      <c r="R94">
        <v>659.4400000000001</v>
      </c>
    </row>
    <row r="95" spans="1:18">
      <c r="A95" t="s">
        <v>96</v>
      </c>
      <c r="B95" s="2">
        <v>45126</v>
      </c>
      <c r="C95">
        <v>659.05</v>
      </c>
      <c r="D95">
        <v>225.17</v>
      </c>
      <c r="E95">
        <v>180.92</v>
      </c>
      <c r="F95">
        <v>22993300</v>
      </c>
      <c r="G95">
        <v>-232100</v>
      </c>
      <c r="H95">
        <v>0.38</v>
      </c>
      <c r="I95">
        <v>-1</v>
      </c>
      <c r="J95">
        <v>124.46</v>
      </c>
      <c r="K95">
        <v>0</v>
      </c>
      <c r="L95">
        <v>-232100</v>
      </c>
      <c r="M95" t="s">
        <v>21</v>
      </c>
      <c r="N95">
        <v>658</v>
      </c>
      <c r="O95">
        <v>660.45</v>
      </c>
      <c r="P95">
        <v>649.05</v>
      </c>
      <c r="Q95">
        <v>659.05</v>
      </c>
      <c r="R95">
        <v>655.49</v>
      </c>
    </row>
    <row r="96" spans="1:18">
      <c r="A96" t="s">
        <v>96</v>
      </c>
      <c r="B96" s="2">
        <v>45127</v>
      </c>
      <c r="C96">
        <v>661.05</v>
      </c>
      <c r="D96">
        <v>90.89</v>
      </c>
      <c r="E96">
        <v>172.81</v>
      </c>
      <c r="F96">
        <v>22655600</v>
      </c>
      <c r="G96">
        <v>-337700</v>
      </c>
      <c r="H96">
        <v>0.3</v>
      </c>
      <c r="I96">
        <v>-1.47</v>
      </c>
      <c r="J96">
        <v>52.6</v>
      </c>
      <c r="K96">
        <v>0</v>
      </c>
      <c r="L96">
        <v>-337700</v>
      </c>
      <c r="M96" t="s">
        <v>21</v>
      </c>
      <c r="N96">
        <v>660</v>
      </c>
      <c r="O96">
        <v>662.85</v>
      </c>
      <c r="P96">
        <v>651.55</v>
      </c>
      <c r="Q96">
        <v>661.05</v>
      </c>
      <c r="R96">
        <v>658.16</v>
      </c>
    </row>
    <row r="97" spans="1:18">
      <c r="A97" t="s">
        <v>96</v>
      </c>
      <c r="B97" s="2">
        <v>45128</v>
      </c>
      <c r="C97">
        <v>647.3</v>
      </c>
      <c r="D97">
        <v>147.65</v>
      </c>
      <c r="E97">
        <v>143.94</v>
      </c>
      <c r="F97">
        <v>23106600</v>
      </c>
      <c r="G97">
        <v>451000</v>
      </c>
      <c r="H97">
        <v>-2.08</v>
      </c>
      <c r="I97">
        <v>1.99</v>
      </c>
      <c r="J97">
        <v>102.57</v>
      </c>
      <c r="K97">
        <v>0</v>
      </c>
      <c r="L97">
        <v>451000</v>
      </c>
      <c r="M97" t="s">
        <v>11</v>
      </c>
      <c r="N97">
        <v>662.5</v>
      </c>
      <c r="O97">
        <v>662.5</v>
      </c>
      <c r="P97">
        <v>633.65</v>
      </c>
      <c r="Q97">
        <v>647.3</v>
      </c>
      <c r="R97">
        <v>649.52</v>
      </c>
    </row>
    <row r="98" spans="1:18">
      <c r="A98" t="s">
        <v>96</v>
      </c>
      <c r="B98" s="2">
        <v>45131</v>
      </c>
      <c r="C98">
        <v>653.15</v>
      </c>
      <c r="D98">
        <v>338.3</v>
      </c>
      <c r="E98">
        <v>195.92</v>
      </c>
      <c r="F98">
        <v>22216700</v>
      </c>
      <c r="G98">
        <v>-889900</v>
      </c>
      <c r="H98">
        <v>0.9</v>
      </c>
      <c r="I98">
        <v>-3.85</v>
      </c>
      <c r="J98">
        <v>172.67</v>
      </c>
      <c r="K98">
        <v>0</v>
      </c>
      <c r="L98">
        <v>-889900</v>
      </c>
      <c r="M98" t="s">
        <v>21</v>
      </c>
      <c r="N98">
        <v>653.6</v>
      </c>
      <c r="O98">
        <v>660.2</v>
      </c>
      <c r="P98">
        <v>646.05</v>
      </c>
      <c r="Q98">
        <v>653.15</v>
      </c>
      <c r="R98">
        <v>654.3200000000001</v>
      </c>
    </row>
    <row r="99" spans="1:18">
      <c r="A99" t="s">
        <v>96</v>
      </c>
      <c r="B99" s="2">
        <v>45132</v>
      </c>
      <c r="C99">
        <v>651.8</v>
      </c>
      <c r="D99">
        <v>161.18</v>
      </c>
      <c r="E99">
        <v>192.64</v>
      </c>
      <c r="F99">
        <v>21276200</v>
      </c>
      <c r="G99">
        <v>-940500</v>
      </c>
      <c r="H99">
        <v>-0.21</v>
      </c>
      <c r="I99">
        <v>-4.23</v>
      </c>
      <c r="J99">
        <v>83.67</v>
      </c>
      <c r="K99">
        <v>-940500</v>
      </c>
      <c r="L99">
        <v>0</v>
      </c>
      <c r="M99" t="s">
        <v>20</v>
      </c>
      <c r="N99">
        <v>653.15</v>
      </c>
      <c r="O99">
        <v>660</v>
      </c>
      <c r="P99">
        <v>650</v>
      </c>
      <c r="Q99">
        <v>651.8</v>
      </c>
      <c r="R99">
        <v>654.83</v>
      </c>
    </row>
    <row r="100" spans="1:18">
      <c r="A100" t="s">
        <v>96</v>
      </c>
      <c r="B100" s="2">
        <v>45133</v>
      </c>
      <c r="C100">
        <v>658.6</v>
      </c>
      <c r="D100">
        <v>61.14</v>
      </c>
      <c r="E100">
        <v>159.83</v>
      </c>
      <c r="F100">
        <v>20597500</v>
      </c>
      <c r="G100">
        <v>-678700</v>
      </c>
      <c r="H100">
        <v>1.04</v>
      </c>
      <c r="I100">
        <v>-3.19</v>
      </c>
      <c r="J100">
        <v>38.25</v>
      </c>
      <c r="K100">
        <v>0</v>
      </c>
      <c r="L100">
        <v>-678700</v>
      </c>
      <c r="M100" t="s">
        <v>21</v>
      </c>
      <c r="N100">
        <v>652</v>
      </c>
      <c r="O100">
        <v>660</v>
      </c>
      <c r="P100">
        <v>648</v>
      </c>
      <c r="Q100">
        <v>658.6</v>
      </c>
      <c r="R100">
        <v>656.24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97</v>
      </c>
      <c r="B2" s="2">
        <v>44986</v>
      </c>
      <c r="C2">
        <v>1809.35</v>
      </c>
      <c r="D2">
        <v>52.97</v>
      </c>
      <c r="E2">
        <v>36.78</v>
      </c>
      <c r="F2">
        <v>2836500</v>
      </c>
      <c r="J2">
        <v>144.03</v>
      </c>
      <c r="K2">
        <v>0</v>
      </c>
      <c r="L2">
        <v>0</v>
      </c>
      <c r="M2" t="s">
        <v>19</v>
      </c>
      <c r="N2">
        <v>1810</v>
      </c>
      <c r="O2">
        <v>1825</v>
      </c>
      <c r="P2">
        <v>1791</v>
      </c>
      <c r="Q2">
        <v>1809.35</v>
      </c>
      <c r="R2">
        <v>1804.98</v>
      </c>
    </row>
    <row r="3" spans="1:18">
      <c r="A3" t="s">
        <v>97</v>
      </c>
      <c r="B3" s="2">
        <v>44987</v>
      </c>
      <c r="C3">
        <v>1791.1</v>
      </c>
      <c r="D3">
        <v>36.85</v>
      </c>
      <c r="E3">
        <v>36.78</v>
      </c>
      <c r="F3">
        <v>2861400</v>
      </c>
      <c r="G3">
        <v>24900</v>
      </c>
      <c r="H3">
        <v>-1.01</v>
      </c>
      <c r="I3">
        <v>0.88</v>
      </c>
      <c r="J3">
        <v>100.2</v>
      </c>
      <c r="K3">
        <v>0</v>
      </c>
      <c r="L3">
        <v>24900</v>
      </c>
      <c r="M3" t="s">
        <v>11</v>
      </c>
      <c r="N3">
        <v>1822.8</v>
      </c>
      <c r="O3">
        <v>1822.8</v>
      </c>
      <c r="P3">
        <v>1786</v>
      </c>
      <c r="Q3">
        <v>1791.1</v>
      </c>
      <c r="R3">
        <v>1802.35</v>
      </c>
    </row>
    <row r="4" spans="1:18">
      <c r="A4" t="s">
        <v>97</v>
      </c>
      <c r="B4" s="2">
        <v>44988</v>
      </c>
      <c r="C4">
        <v>1796.25</v>
      </c>
      <c r="D4">
        <v>40.53</v>
      </c>
      <c r="E4">
        <v>36.78</v>
      </c>
      <c r="F4">
        <v>3012300</v>
      </c>
      <c r="G4">
        <v>150900</v>
      </c>
      <c r="H4">
        <v>0.29</v>
      </c>
      <c r="I4">
        <v>5.27</v>
      </c>
      <c r="J4">
        <v>110.2</v>
      </c>
      <c r="K4">
        <v>150900</v>
      </c>
      <c r="L4">
        <v>0</v>
      </c>
      <c r="M4" t="s">
        <v>10</v>
      </c>
      <c r="N4">
        <v>1803</v>
      </c>
      <c r="O4">
        <v>1807.45</v>
      </c>
      <c r="P4">
        <v>1792.7</v>
      </c>
      <c r="Q4">
        <v>1796.25</v>
      </c>
      <c r="R4">
        <v>1800.37</v>
      </c>
    </row>
    <row r="5" spans="1:18">
      <c r="A5" t="s">
        <v>97</v>
      </c>
      <c r="B5" s="2">
        <v>44991</v>
      </c>
      <c r="C5">
        <v>1796.55</v>
      </c>
      <c r="D5">
        <v>31.76</v>
      </c>
      <c r="E5">
        <v>36.78</v>
      </c>
      <c r="F5">
        <v>3107100</v>
      </c>
      <c r="G5">
        <v>94800</v>
      </c>
      <c r="H5">
        <v>0.02</v>
      </c>
      <c r="I5">
        <v>3.15</v>
      </c>
      <c r="J5">
        <v>86.36</v>
      </c>
      <c r="K5">
        <v>94800</v>
      </c>
      <c r="L5">
        <v>0</v>
      </c>
      <c r="M5" t="s">
        <v>10</v>
      </c>
      <c r="N5">
        <v>1800</v>
      </c>
      <c r="O5">
        <v>1807.35</v>
      </c>
      <c r="P5">
        <v>1791.6</v>
      </c>
      <c r="Q5">
        <v>1796.55</v>
      </c>
      <c r="R5">
        <v>1798.53</v>
      </c>
    </row>
    <row r="6" spans="1:18">
      <c r="A6" t="s">
        <v>97</v>
      </c>
      <c r="B6" s="2">
        <v>44993</v>
      </c>
      <c r="C6">
        <v>1799.4</v>
      </c>
      <c r="D6">
        <v>21.78</v>
      </c>
      <c r="E6">
        <v>36.78</v>
      </c>
      <c r="F6">
        <v>3145500</v>
      </c>
      <c r="G6">
        <v>38400</v>
      </c>
      <c r="H6">
        <v>0.16</v>
      </c>
      <c r="I6">
        <v>1.24</v>
      </c>
      <c r="J6">
        <v>59.21</v>
      </c>
      <c r="K6">
        <v>38400</v>
      </c>
      <c r="L6">
        <v>0</v>
      </c>
      <c r="M6" t="s">
        <v>10</v>
      </c>
      <c r="N6">
        <v>1780</v>
      </c>
      <c r="O6">
        <v>1805.85</v>
      </c>
      <c r="P6">
        <v>1776</v>
      </c>
      <c r="Q6">
        <v>1799.4</v>
      </c>
      <c r="R6">
        <v>1793.31</v>
      </c>
    </row>
    <row r="7" spans="1:18">
      <c r="A7" t="s">
        <v>97</v>
      </c>
      <c r="B7" s="2">
        <v>44994</v>
      </c>
      <c r="C7">
        <v>1783.25</v>
      </c>
      <c r="D7">
        <v>19.54</v>
      </c>
      <c r="E7">
        <v>30.09</v>
      </c>
      <c r="F7">
        <v>3184500</v>
      </c>
      <c r="G7">
        <v>39000</v>
      </c>
      <c r="H7">
        <v>-0.9</v>
      </c>
      <c r="I7">
        <v>1.24</v>
      </c>
      <c r="J7">
        <v>64.93000000000001</v>
      </c>
      <c r="K7">
        <v>0</v>
      </c>
      <c r="L7">
        <v>39000</v>
      </c>
      <c r="M7" t="s">
        <v>11</v>
      </c>
      <c r="N7">
        <v>1799.6</v>
      </c>
      <c r="O7">
        <v>1813.5</v>
      </c>
      <c r="P7">
        <v>1780</v>
      </c>
      <c r="Q7">
        <v>1783.25</v>
      </c>
      <c r="R7">
        <v>1792.73</v>
      </c>
    </row>
    <row r="8" spans="1:18">
      <c r="A8" t="s">
        <v>97</v>
      </c>
      <c r="B8" s="2">
        <v>44995</v>
      </c>
      <c r="C8">
        <v>1757.35</v>
      </c>
      <c r="D8">
        <v>19.24</v>
      </c>
      <c r="E8">
        <v>26.57</v>
      </c>
      <c r="F8">
        <v>3197100</v>
      </c>
      <c r="G8">
        <v>12600</v>
      </c>
      <c r="H8">
        <v>-1.45</v>
      </c>
      <c r="I8">
        <v>0.4</v>
      </c>
      <c r="J8">
        <v>72.42</v>
      </c>
      <c r="K8">
        <v>0</v>
      </c>
      <c r="L8">
        <v>12600</v>
      </c>
      <c r="M8" t="s">
        <v>11</v>
      </c>
      <c r="N8">
        <v>1775</v>
      </c>
      <c r="O8">
        <v>1778.85</v>
      </c>
      <c r="P8">
        <v>1750.5</v>
      </c>
      <c r="Q8">
        <v>1757.35</v>
      </c>
      <c r="R8">
        <v>1761.54</v>
      </c>
    </row>
    <row r="9" spans="1:18">
      <c r="A9" t="s">
        <v>97</v>
      </c>
      <c r="B9" s="2">
        <v>44998</v>
      </c>
      <c r="C9">
        <v>1712.5</v>
      </c>
      <c r="D9">
        <v>27.47</v>
      </c>
      <c r="E9">
        <v>23.96</v>
      </c>
      <c r="F9">
        <v>3213300</v>
      </c>
      <c r="G9">
        <v>16200</v>
      </c>
      <c r="H9">
        <v>-2.55</v>
      </c>
      <c r="I9">
        <v>0.51</v>
      </c>
      <c r="J9">
        <v>114.67</v>
      </c>
      <c r="K9">
        <v>0</v>
      </c>
      <c r="L9">
        <v>16200</v>
      </c>
      <c r="M9" t="s">
        <v>11</v>
      </c>
      <c r="N9">
        <v>1757.35</v>
      </c>
      <c r="O9">
        <v>1757.4</v>
      </c>
      <c r="P9">
        <v>1703</v>
      </c>
      <c r="Q9">
        <v>1712.5</v>
      </c>
      <c r="R9">
        <v>1726.11</v>
      </c>
    </row>
    <row r="10" spans="1:18">
      <c r="A10" t="s">
        <v>97</v>
      </c>
      <c r="B10" s="2">
        <v>44999</v>
      </c>
      <c r="C10">
        <v>1713.1</v>
      </c>
      <c r="D10">
        <v>17.77</v>
      </c>
      <c r="E10">
        <v>21.16</v>
      </c>
      <c r="F10">
        <v>3166800</v>
      </c>
      <c r="G10">
        <v>-46500</v>
      </c>
      <c r="H10">
        <v>0.04</v>
      </c>
      <c r="I10">
        <v>-1.45</v>
      </c>
      <c r="J10">
        <v>83.97</v>
      </c>
      <c r="K10">
        <v>0</v>
      </c>
      <c r="L10">
        <v>-46500</v>
      </c>
      <c r="M10" t="s">
        <v>21</v>
      </c>
      <c r="N10">
        <v>1710</v>
      </c>
      <c r="O10">
        <v>1732.9</v>
      </c>
      <c r="P10">
        <v>1700.35</v>
      </c>
      <c r="Q10">
        <v>1713.1</v>
      </c>
      <c r="R10">
        <v>1715.68</v>
      </c>
    </row>
    <row r="11" spans="1:18">
      <c r="A11" t="s">
        <v>97</v>
      </c>
      <c r="B11" s="2">
        <v>45000</v>
      </c>
      <c r="C11">
        <v>1676.75</v>
      </c>
      <c r="D11">
        <v>138.51</v>
      </c>
      <c r="E11">
        <v>44.51</v>
      </c>
      <c r="F11">
        <v>3205500</v>
      </c>
      <c r="G11">
        <v>38700</v>
      </c>
      <c r="H11">
        <v>-2.12</v>
      </c>
      <c r="I11">
        <v>1.22</v>
      </c>
      <c r="J11">
        <v>311.21</v>
      </c>
      <c r="K11">
        <v>0</v>
      </c>
      <c r="L11">
        <v>38700</v>
      </c>
      <c r="M11" t="s">
        <v>11</v>
      </c>
      <c r="N11">
        <v>1731.95</v>
      </c>
      <c r="O11">
        <v>1732</v>
      </c>
      <c r="P11">
        <v>1670</v>
      </c>
      <c r="Q11">
        <v>1676.75</v>
      </c>
      <c r="R11">
        <v>1696.11</v>
      </c>
    </row>
    <row r="12" spans="1:18">
      <c r="A12" t="s">
        <v>97</v>
      </c>
      <c r="B12" s="2">
        <v>45001</v>
      </c>
      <c r="C12">
        <v>1682.65</v>
      </c>
      <c r="D12">
        <v>69.27</v>
      </c>
      <c r="E12">
        <v>54.45</v>
      </c>
      <c r="F12">
        <v>3223200</v>
      </c>
      <c r="G12">
        <v>17700</v>
      </c>
      <c r="H12">
        <v>0.35</v>
      </c>
      <c r="I12">
        <v>0.55</v>
      </c>
      <c r="J12">
        <v>127.22</v>
      </c>
      <c r="K12">
        <v>17700</v>
      </c>
      <c r="L12">
        <v>0</v>
      </c>
      <c r="M12" t="s">
        <v>10</v>
      </c>
      <c r="N12">
        <v>1675</v>
      </c>
      <c r="O12">
        <v>1696.1</v>
      </c>
      <c r="P12">
        <v>1644.75</v>
      </c>
      <c r="Q12">
        <v>1682.65</v>
      </c>
      <c r="R12">
        <v>1675.06</v>
      </c>
    </row>
    <row r="13" spans="1:18">
      <c r="A13" t="s">
        <v>97</v>
      </c>
      <c r="B13" s="2">
        <v>45002</v>
      </c>
      <c r="C13">
        <v>1678.15</v>
      </c>
      <c r="D13">
        <v>100</v>
      </c>
      <c r="E13">
        <v>70.59999999999999</v>
      </c>
      <c r="F13">
        <v>3435300</v>
      </c>
      <c r="G13">
        <v>212100</v>
      </c>
      <c r="H13">
        <v>-0.27</v>
      </c>
      <c r="I13">
        <v>6.58</v>
      </c>
      <c r="J13">
        <v>141.63</v>
      </c>
      <c r="K13">
        <v>0</v>
      </c>
      <c r="L13">
        <v>212100</v>
      </c>
      <c r="M13" t="s">
        <v>11</v>
      </c>
      <c r="N13">
        <v>1686.3</v>
      </c>
      <c r="O13">
        <v>1722.4</v>
      </c>
      <c r="P13">
        <v>1669.1</v>
      </c>
      <c r="Q13">
        <v>1678.15</v>
      </c>
      <c r="R13">
        <v>1686.02</v>
      </c>
    </row>
    <row r="14" spans="1:18">
      <c r="A14" t="s">
        <v>97</v>
      </c>
      <c r="B14" s="2">
        <v>45005</v>
      </c>
      <c r="C14">
        <v>1680.1</v>
      </c>
      <c r="D14">
        <v>889.51</v>
      </c>
      <c r="E14">
        <v>243.01</v>
      </c>
      <c r="F14">
        <v>3753300</v>
      </c>
      <c r="G14">
        <v>318000</v>
      </c>
      <c r="H14">
        <v>0.12</v>
      </c>
      <c r="I14">
        <v>9.26</v>
      </c>
      <c r="J14">
        <v>366.04</v>
      </c>
      <c r="K14">
        <v>318000</v>
      </c>
      <c r="L14">
        <v>0</v>
      </c>
      <c r="M14" t="s">
        <v>10</v>
      </c>
      <c r="N14">
        <v>1720</v>
      </c>
      <c r="O14">
        <v>1722</v>
      </c>
      <c r="P14">
        <v>1589.5</v>
      </c>
      <c r="Q14">
        <v>1680.1</v>
      </c>
      <c r="R14">
        <v>1613.64</v>
      </c>
    </row>
    <row r="15" spans="1:18">
      <c r="A15" t="s">
        <v>97</v>
      </c>
      <c r="B15" s="2">
        <v>45006</v>
      </c>
      <c r="C15">
        <v>1764.2</v>
      </c>
      <c r="D15">
        <v>97.78</v>
      </c>
      <c r="E15">
        <v>259.01</v>
      </c>
      <c r="F15">
        <v>3552900</v>
      </c>
      <c r="G15">
        <v>-200400</v>
      </c>
      <c r="H15">
        <v>5.01</v>
      </c>
      <c r="I15">
        <v>-5.34</v>
      </c>
      <c r="J15">
        <v>37.75</v>
      </c>
      <c r="K15">
        <v>0</v>
      </c>
      <c r="L15">
        <v>-200400</v>
      </c>
      <c r="M15" t="s">
        <v>21</v>
      </c>
      <c r="N15">
        <v>1698</v>
      </c>
      <c r="O15">
        <v>1768.9</v>
      </c>
      <c r="P15">
        <v>1690.15</v>
      </c>
      <c r="Q15">
        <v>1764.2</v>
      </c>
      <c r="R15">
        <v>1745.98</v>
      </c>
    </row>
    <row r="16" spans="1:18">
      <c r="A16" t="s">
        <v>97</v>
      </c>
      <c r="B16" s="2">
        <v>45007</v>
      </c>
      <c r="C16">
        <v>1768.2</v>
      </c>
      <c r="D16">
        <v>29.64</v>
      </c>
      <c r="E16">
        <v>237.24</v>
      </c>
      <c r="F16">
        <v>3457200</v>
      </c>
      <c r="G16">
        <v>-95700</v>
      </c>
      <c r="H16">
        <v>0.23</v>
      </c>
      <c r="I16">
        <v>-2.69</v>
      </c>
      <c r="J16">
        <v>12.5</v>
      </c>
      <c r="K16">
        <v>0</v>
      </c>
      <c r="L16">
        <v>-95700</v>
      </c>
      <c r="M16" t="s">
        <v>21</v>
      </c>
      <c r="N16">
        <v>1767</v>
      </c>
      <c r="O16">
        <v>1779.45</v>
      </c>
      <c r="P16">
        <v>1753.5</v>
      </c>
      <c r="Q16">
        <v>1768.2</v>
      </c>
      <c r="R16">
        <v>1768.46</v>
      </c>
    </row>
    <row r="17" spans="1:18">
      <c r="A17" t="s">
        <v>97</v>
      </c>
      <c r="B17" s="2">
        <v>45008</v>
      </c>
      <c r="C17">
        <v>1743.85</v>
      </c>
      <c r="D17">
        <v>12.62</v>
      </c>
      <c r="E17">
        <v>225.91</v>
      </c>
      <c r="F17">
        <v>3403800</v>
      </c>
      <c r="G17">
        <v>-53400</v>
      </c>
      <c r="H17">
        <v>-1.38</v>
      </c>
      <c r="I17">
        <v>-1.54</v>
      </c>
      <c r="J17">
        <v>5.59</v>
      </c>
      <c r="K17">
        <v>-53400</v>
      </c>
      <c r="L17">
        <v>0</v>
      </c>
      <c r="M17" t="s">
        <v>20</v>
      </c>
      <c r="N17">
        <v>1762</v>
      </c>
      <c r="O17">
        <v>1781.65</v>
      </c>
      <c r="P17">
        <v>1740.65</v>
      </c>
      <c r="Q17">
        <v>1743.85</v>
      </c>
      <c r="R17">
        <v>1757.54</v>
      </c>
    </row>
    <row r="18" spans="1:18">
      <c r="A18" t="s">
        <v>97</v>
      </c>
      <c r="B18" s="2">
        <v>45009</v>
      </c>
      <c r="C18">
        <v>1672.85</v>
      </c>
      <c r="D18">
        <v>141.97</v>
      </c>
      <c r="E18">
        <v>234.3</v>
      </c>
      <c r="F18">
        <v>3623700</v>
      </c>
      <c r="G18">
        <v>219900</v>
      </c>
      <c r="H18">
        <v>-4.07</v>
      </c>
      <c r="I18">
        <v>6.46</v>
      </c>
      <c r="J18">
        <v>60.59</v>
      </c>
      <c r="K18">
        <v>0</v>
      </c>
      <c r="L18">
        <v>219900</v>
      </c>
      <c r="M18" t="s">
        <v>11</v>
      </c>
      <c r="N18">
        <v>1708</v>
      </c>
      <c r="O18">
        <v>1708</v>
      </c>
      <c r="P18">
        <v>1653.1</v>
      </c>
      <c r="Q18">
        <v>1672.85</v>
      </c>
      <c r="R18">
        <v>1671.27</v>
      </c>
    </row>
    <row r="19" spans="1:18">
      <c r="A19" t="s">
        <v>97</v>
      </c>
      <c r="B19" s="2">
        <v>45012</v>
      </c>
      <c r="C19">
        <v>1680.6</v>
      </c>
      <c r="D19">
        <v>40.52</v>
      </c>
      <c r="E19">
        <v>64.51000000000001</v>
      </c>
      <c r="F19">
        <v>3542700</v>
      </c>
      <c r="G19">
        <v>-81000</v>
      </c>
      <c r="H19">
        <v>0.46</v>
      </c>
      <c r="I19">
        <v>-2.24</v>
      </c>
      <c r="J19">
        <v>62.82</v>
      </c>
      <c r="K19">
        <v>0</v>
      </c>
      <c r="L19">
        <v>-81000</v>
      </c>
      <c r="M19" t="s">
        <v>21</v>
      </c>
      <c r="N19">
        <v>1670</v>
      </c>
      <c r="O19">
        <v>1684.85</v>
      </c>
      <c r="P19">
        <v>1633.5</v>
      </c>
      <c r="Q19">
        <v>1680.6</v>
      </c>
      <c r="R19">
        <v>1663.26</v>
      </c>
    </row>
    <row r="20" spans="1:18">
      <c r="A20" t="s">
        <v>97</v>
      </c>
      <c r="B20" s="2">
        <v>45013</v>
      </c>
      <c r="C20">
        <v>1685.25</v>
      </c>
      <c r="D20">
        <v>65.76000000000001</v>
      </c>
      <c r="E20">
        <v>58.1</v>
      </c>
      <c r="F20">
        <v>3285300</v>
      </c>
      <c r="G20">
        <v>-257400</v>
      </c>
      <c r="H20">
        <v>0.28</v>
      </c>
      <c r="I20">
        <v>-7.27</v>
      </c>
      <c r="J20">
        <v>113.18</v>
      </c>
      <c r="K20">
        <v>0</v>
      </c>
      <c r="L20">
        <v>-257400</v>
      </c>
      <c r="M20" t="s">
        <v>21</v>
      </c>
      <c r="N20">
        <v>1690</v>
      </c>
      <c r="O20">
        <v>1695.7</v>
      </c>
      <c r="P20">
        <v>1668.8</v>
      </c>
      <c r="Q20">
        <v>1685.25</v>
      </c>
      <c r="R20">
        <v>1680.84</v>
      </c>
    </row>
    <row r="21" spans="1:18">
      <c r="A21" t="s">
        <v>97</v>
      </c>
      <c r="B21" s="2">
        <v>45014</v>
      </c>
      <c r="C21">
        <v>1678.05</v>
      </c>
      <c r="D21">
        <v>26.43</v>
      </c>
      <c r="E21">
        <v>57.46</v>
      </c>
      <c r="F21">
        <v>3195300</v>
      </c>
      <c r="G21">
        <v>-90000</v>
      </c>
      <c r="H21">
        <v>-0.43</v>
      </c>
      <c r="I21">
        <v>-2.74</v>
      </c>
      <c r="J21">
        <v>45.99</v>
      </c>
      <c r="K21">
        <v>-90000</v>
      </c>
      <c r="L21">
        <v>0</v>
      </c>
      <c r="M21" t="s">
        <v>20</v>
      </c>
      <c r="N21">
        <v>1692</v>
      </c>
      <c r="O21">
        <v>1694.4</v>
      </c>
      <c r="P21">
        <v>1666.55</v>
      </c>
      <c r="Q21">
        <v>1678.05</v>
      </c>
      <c r="R21">
        <v>1682.05</v>
      </c>
    </row>
    <row r="22" spans="1:18">
      <c r="A22" t="s">
        <v>97</v>
      </c>
      <c r="B22" s="2">
        <v>45016</v>
      </c>
      <c r="C22">
        <v>1707.85</v>
      </c>
      <c r="D22">
        <v>44.95</v>
      </c>
      <c r="E22">
        <v>63.93</v>
      </c>
      <c r="F22">
        <v>2907600</v>
      </c>
      <c r="G22">
        <v>-287700</v>
      </c>
      <c r="H22">
        <v>1.78</v>
      </c>
      <c r="I22">
        <v>-9</v>
      </c>
      <c r="J22">
        <v>70.31999999999999</v>
      </c>
      <c r="K22">
        <v>0</v>
      </c>
      <c r="L22">
        <v>-287700</v>
      </c>
      <c r="M22" t="s">
        <v>21</v>
      </c>
      <c r="N22">
        <v>1680</v>
      </c>
      <c r="O22">
        <v>1710.3</v>
      </c>
      <c r="P22">
        <v>1671.1</v>
      </c>
      <c r="Q22">
        <v>1707.85</v>
      </c>
      <c r="R22">
        <v>1690.53</v>
      </c>
    </row>
    <row r="23" spans="1:18">
      <c r="A23" t="s">
        <v>97</v>
      </c>
      <c r="B23" s="2">
        <v>45019</v>
      </c>
      <c r="C23">
        <v>1729.95</v>
      </c>
      <c r="D23">
        <v>40.21</v>
      </c>
      <c r="E23">
        <v>43.58</v>
      </c>
      <c r="F23">
        <v>2815800</v>
      </c>
      <c r="G23">
        <v>-91800</v>
      </c>
      <c r="H23">
        <v>1.29</v>
      </c>
      <c r="I23">
        <v>-3.16</v>
      </c>
      <c r="J23">
        <v>92.29000000000001</v>
      </c>
      <c r="K23">
        <v>0</v>
      </c>
      <c r="L23">
        <v>-91800</v>
      </c>
      <c r="M23" t="s">
        <v>21</v>
      </c>
      <c r="N23">
        <v>1724.95</v>
      </c>
      <c r="O23">
        <v>1743.95</v>
      </c>
      <c r="P23">
        <v>1705.1</v>
      </c>
      <c r="Q23">
        <v>1729.95</v>
      </c>
      <c r="R23">
        <v>1724.41</v>
      </c>
    </row>
    <row r="24" spans="1:18">
      <c r="A24" t="s">
        <v>97</v>
      </c>
      <c r="B24" s="2">
        <v>45021</v>
      </c>
      <c r="C24">
        <v>1746.2</v>
      </c>
      <c r="D24">
        <v>49.64</v>
      </c>
      <c r="E24">
        <v>45.4</v>
      </c>
      <c r="F24">
        <v>2742600</v>
      </c>
      <c r="G24">
        <v>-73200</v>
      </c>
      <c r="H24">
        <v>0.9399999999999999</v>
      </c>
      <c r="I24">
        <v>-2.6</v>
      </c>
      <c r="J24">
        <v>109.34</v>
      </c>
      <c r="K24">
        <v>0</v>
      </c>
      <c r="L24">
        <v>-73200</v>
      </c>
      <c r="M24" t="s">
        <v>21</v>
      </c>
      <c r="N24">
        <v>1725.5</v>
      </c>
      <c r="O24">
        <v>1752</v>
      </c>
      <c r="P24">
        <v>1714.8</v>
      </c>
      <c r="Q24">
        <v>1746.2</v>
      </c>
      <c r="R24">
        <v>1739.05</v>
      </c>
    </row>
    <row r="25" spans="1:18">
      <c r="A25" t="s">
        <v>97</v>
      </c>
      <c r="B25" s="2">
        <v>45022</v>
      </c>
      <c r="C25">
        <v>1741.45</v>
      </c>
      <c r="D25">
        <v>27.27</v>
      </c>
      <c r="E25">
        <v>37.7</v>
      </c>
      <c r="F25">
        <v>2706000</v>
      </c>
      <c r="G25">
        <v>-36600</v>
      </c>
      <c r="H25">
        <v>-0.27</v>
      </c>
      <c r="I25">
        <v>-1.33</v>
      </c>
      <c r="J25">
        <v>72.33</v>
      </c>
      <c r="K25">
        <v>-36600</v>
      </c>
      <c r="L25">
        <v>0</v>
      </c>
      <c r="M25" t="s">
        <v>20</v>
      </c>
      <c r="N25">
        <v>1747</v>
      </c>
      <c r="O25">
        <v>1757.1</v>
      </c>
      <c r="P25">
        <v>1731.5</v>
      </c>
      <c r="Q25">
        <v>1741.45</v>
      </c>
      <c r="R25">
        <v>1746.23</v>
      </c>
    </row>
    <row r="26" spans="1:18">
      <c r="A26" t="s">
        <v>97</v>
      </c>
      <c r="B26" s="2">
        <v>45026</v>
      </c>
      <c r="C26">
        <v>1750.5</v>
      </c>
      <c r="D26">
        <v>15.54</v>
      </c>
      <c r="E26">
        <v>35.52</v>
      </c>
      <c r="F26">
        <v>2657400</v>
      </c>
      <c r="G26">
        <v>-48600</v>
      </c>
      <c r="H26">
        <v>0.52</v>
      </c>
      <c r="I26">
        <v>-1.8</v>
      </c>
      <c r="J26">
        <v>43.73</v>
      </c>
      <c r="K26">
        <v>0</v>
      </c>
      <c r="L26">
        <v>-48600</v>
      </c>
      <c r="M26" t="s">
        <v>21</v>
      </c>
      <c r="N26">
        <v>1743</v>
      </c>
      <c r="O26">
        <v>1754</v>
      </c>
      <c r="P26">
        <v>1735</v>
      </c>
      <c r="Q26">
        <v>1750.5</v>
      </c>
      <c r="R26">
        <v>1746.57</v>
      </c>
    </row>
    <row r="27" spans="1:18">
      <c r="A27" t="s">
        <v>97</v>
      </c>
      <c r="B27" s="2">
        <v>45027</v>
      </c>
      <c r="C27">
        <v>1759.45</v>
      </c>
      <c r="D27">
        <v>14.56</v>
      </c>
      <c r="E27">
        <v>29.45</v>
      </c>
      <c r="F27">
        <v>2630100</v>
      </c>
      <c r="G27">
        <v>-27300</v>
      </c>
      <c r="H27">
        <v>0.51</v>
      </c>
      <c r="I27">
        <v>-1.03</v>
      </c>
      <c r="J27">
        <v>49.45</v>
      </c>
      <c r="K27">
        <v>0</v>
      </c>
      <c r="L27">
        <v>-27300</v>
      </c>
      <c r="M27" t="s">
        <v>21</v>
      </c>
      <c r="N27">
        <v>1752.25</v>
      </c>
      <c r="O27">
        <v>1763</v>
      </c>
      <c r="P27">
        <v>1750.05</v>
      </c>
      <c r="Q27">
        <v>1759.45</v>
      </c>
      <c r="R27">
        <v>1757.5</v>
      </c>
    </row>
    <row r="28" spans="1:18">
      <c r="A28" t="s">
        <v>97</v>
      </c>
      <c r="B28" s="2">
        <v>45028</v>
      </c>
      <c r="C28">
        <v>1784.65</v>
      </c>
      <c r="D28">
        <v>54.48</v>
      </c>
      <c r="E28">
        <v>32.3</v>
      </c>
      <c r="F28">
        <v>2502900</v>
      </c>
      <c r="G28">
        <v>-127200</v>
      </c>
      <c r="H28">
        <v>1.43</v>
      </c>
      <c r="I28">
        <v>-4.84</v>
      </c>
      <c r="J28">
        <v>168.67</v>
      </c>
      <c r="K28">
        <v>0</v>
      </c>
      <c r="L28">
        <v>-127200</v>
      </c>
      <c r="M28" t="s">
        <v>21</v>
      </c>
      <c r="N28">
        <v>1758.05</v>
      </c>
      <c r="O28">
        <v>1787</v>
      </c>
      <c r="P28">
        <v>1745.1</v>
      </c>
      <c r="Q28">
        <v>1784.65</v>
      </c>
      <c r="R28">
        <v>1775.13</v>
      </c>
    </row>
    <row r="29" spans="1:18">
      <c r="A29" t="s">
        <v>97</v>
      </c>
      <c r="B29" s="2">
        <v>45029</v>
      </c>
      <c r="C29">
        <v>1791.8</v>
      </c>
      <c r="D29">
        <v>42.64</v>
      </c>
      <c r="E29">
        <v>30.9</v>
      </c>
      <c r="F29">
        <v>2483100</v>
      </c>
      <c r="G29">
        <v>-19800</v>
      </c>
      <c r="H29">
        <v>0.4</v>
      </c>
      <c r="I29">
        <v>-0.79</v>
      </c>
      <c r="J29">
        <v>138</v>
      </c>
      <c r="K29">
        <v>0</v>
      </c>
      <c r="L29">
        <v>-19800</v>
      </c>
      <c r="M29" t="s">
        <v>21</v>
      </c>
      <c r="N29">
        <v>1787.05</v>
      </c>
      <c r="O29">
        <v>1810</v>
      </c>
      <c r="P29">
        <v>1770.5</v>
      </c>
      <c r="Q29">
        <v>1791.8</v>
      </c>
      <c r="R29">
        <v>1797.41</v>
      </c>
    </row>
    <row r="30" spans="1:18">
      <c r="A30" t="s">
        <v>97</v>
      </c>
      <c r="B30" s="2">
        <v>45033</v>
      </c>
      <c r="C30">
        <v>1807.15</v>
      </c>
      <c r="D30">
        <v>49.3</v>
      </c>
      <c r="E30">
        <v>35.3</v>
      </c>
      <c r="F30">
        <v>2495400</v>
      </c>
      <c r="G30">
        <v>12300</v>
      </c>
      <c r="H30">
        <v>0.86</v>
      </c>
      <c r="I30">
        <v>0.5</v>
      </c>
      <c r="J30">
        <v>139.66</v>
      </c>
      <c r="K30">
        <v>12300</v>
      </c>
      <c r="L30">
        <v>0</v>
      </c>
      <c r="M30" t="s">
        <v>10</v>
      </c>
      <c r="N30">
        <v>1792.2</v>
      </c>
      <c r="O30">
        <v>1810.45</v>
      </c>
      <c r="P30">
        <v>1783.3</v>
      </c>
      <c r="Q30">
        <v>1807.15</v>
      </c>
      <c r="R30">
        <v>1799.11</v>
      </c>
    </row>
    <row r="31" spans="1:18">
      <c r="A31" t="s">
        <v>97</v>
      </c>
      <c r="B31" s="2">
        <v>45034</v>
      </c>
      <c r="C31">
        <v>1810.85</v>
      </c>
      <c r="D31">
        <v>84.73</v>
      </c>
      <c r="E31">
        <v>49.14</v>
      </c>
      <c r="F31">
        <v>2442000</v>
      </c>
      <c r="G31">
        <v>-53400</v>
      </c>
      <c r="H31">
        <v>0.2</v>
      </c>
      <c r="I31">
        <v>-2.14</v>
      </c>
      <c r="J31">
        <v>172.42</v>
      </c>
      <c r="K31">
        <v>0</v>
      </c>
      <c r="L31">
        <v>-53400</v>
      </c>
      <c r="M31" t="s">
        <v>21</v>
      </c>
      <c r="N31">
        <v>1814</v>
      </c>
      <c r="O31">
        <v>1821.65</v>
      </c>
      <c r="P31">
        <v>1796.1</v>
      </c>
      <c r="Q31">
        <v>1810.85</v>
      </c>
      <c r="R31">
        <v>1809.39</v>
      </c>
    </row>
    <row r="32" spans="1:18">
      <c r="A32" t="s">
        <v>97</v>
      </c>
      <c r="B32" s="2">
        <v>45035</v>
      </c>
      <c r="C32">
        <v>1768.55</v>
      </c>
      <c r="D32">
        <v>11.14</v>
      </c>
      <c r="E32">
        <v>48.46</v>
      </c>
      <c r="F32">
        <v>2556000</v>
      </c>
      <c r="G32">
        <v>114000</v>
      </c>
      <c r="H32">
        <v>-2.34</v>
      </c>
      <c r="I32">
        <v>4.67</v>
      </c>
      <c r="J32">
        <v>22.99</v>
      </c>
      <c r="K32">
        <v>0</v>
      </c>
      <c r="L32">
        <v>114000</v>
      </c>
      <c r="M32" t="s">
        <v>11</v>
      </c>
      <c r="N32">
        <v>1811</v>
      </c>
      <c r="O32">
        <v>1811</v>
      </c>
      <c r="P32">
        <v>1765</v>
      </c>
      <c r="Q32">
        <v>1768.55</v>
      </c>
      <c r="R32">
        <v>1786.2</v>
      </c>
    </row>
    <row r="33" spans="1:18">
      <c r="A33" t="s">
        <v>97</v>
      </c>
      <c r="B33" s="2">
        <v>45036</v>
      </c>
      <c r="C33">
        <v>1774.2</v>
      </c>
      <c r="D33">
        <v>7.3</v>
      </c>
      <c r="E33">
        <v>39.02</v>
      </c>
      <c r="F33">
        <v>2720700</v>
      </c>
      <c r="G33">
        <v>164700</v>
      </c>
      <c r="H33">
        <v>0.32</v>
      </c>
      <c r="I33">
        <v>6.44</v>
      </c>
      <c r="J33">
        <v>18.71</v>
      </c>
      <c r="K33">
        <v>164700</v>
      </c>
      <c r="L33">
        <v>0</v>
      </c>
      <c r="M33" t="s">
        <v>10</v>
      </c>
      <c r="N33">
        <v>1769.5</v>
      </c>
      <c r="O33">
        <v>1778</v>
      </c>
      <c r="P33">
        <v>1762.55</v>
      </c>
      <c r="Q33">
        <v>1774.2</v>
      </c>
      <c r="R33">
        <v>1771.84</v>
      </c>
    </row>
    <row r="34" spans="1:18">
      <c r="A34" t="s">
        <v>97</v>
      </c>
      <c r="B34" s="2">
        <v>45037</v>
      </c>
      <c r="C34">
        <v>1769.95</v>
      </c>
      <c r="D34">
        <v>7.67</v>
      </c>
      <c r="E34">
        <v>32.03</v>
      </c>
      <c r="F34">
        <v>2761500</v>
      </c>
      <c r="G34">
        <v>40800</v>
      </c>
      <c r="H34">
        <v>-0.24</v>
      </c>
      <c r="I34">
        <v>1.5</v>
      </c>
      <c r="J34">
        <v>23.95</v>
      </c>
      <c r="K34">
        <v>0</v>
      </c>
      <c r="L34">
        <v>40800</v>
      </c>
      <c r="M34" t="s">
        <v>11</v>
      </c>
      <c r="N34">
        <v>1776.45</v>
      </c>
      <c r="O34">
        <v>1785.95</v>
      </c>
      <c r="P34">
        <v>1763</v>
      </c>
      <c r="Q34">
        <v>1769.95</v>
      </c>
      <c r="R34">
        <v>1773.61</v>
      </c>
    </row>
    <row r="35" spans="1:18">
      <c r="A35" t="s">
        <v>97</v>
      </c>
      <c r="B35" s="2">
        <v>45040</v>
      </c>
      <c r="C35">
        <v>1780.9</v>
      </c>
      <c r="D35">
        <v>6.42</v>
      </c>
      <c r="E35">
        <v>23.45</v>
      </c>
      <c r="F35">
        <v>2511900</v>
      </c>
      <c r="G35">
        <v>-249600</v>
      </c>
      <c r="H35">
        <v>0.62</v>
      </c>
      <c r="I35">
        <v>-9.039999999999999</v>
      </c>
      <c r="J35">
        <v>27.36</v>
      </c>
      <c r="K35">
        <v>0</v>
      </c>
      <c r="L35">
        <v>-249600</v>
      </c>
      <c r="M35" t="s">
        <v>21</v>
      </c>
      <c r="N35">
        <v>1783.3</v>
      </c>
      <c r="O35">
        <v>1786.85</v>
      </c>
      <c r="P35">
        <v>1765.05</v>
      </c>
      <c r="Q35">
        <v>1780.9</v>
      </c>
      <c r="R35">
        <v>1776.56</v>
      </c>
    </row>
    <row r="36" spans="1:18">
      <c r="A36" t="s">
        <v>97</v>
      </c>
      <c r="B36" s="2">
        <v>45041</v>
      </c>
      <c r="C36">
        <v>1765.6</v>
      </c>
      <c r="D36">
        <v>59.48</v>
      </c>
      <c r="E36">
        <v>18.4</v>
      </c>
      <c r="F36">
        <v>2422200</v>
      </c>
      <c r="G36">
        <v>-89700</v>
      </c>
      <c r="H36">
        <v>-0.86</v>
      </c>
      <c r="I36">
        <v>-3.57</v>
      </c>
      <c r="J36">
        <v>323.24</v>
      </c>
      <c r="K36">
        <v>-89700</v>
      </c>
      <c r="L36">
        <v>0</v>
      </c>
      <c r="M36" t="s">
        <v>20</v>
      </c>
      <c r="N36">
        <v>1785</v>
      </c>
      <c r="O36">
        <v>1785</v>
      </c>
      <c r="P36">
        <v>1746.05</v>
      </c>
      <c r="Q36">
        <v>1765.6</v>
      </c>
      <c r="R36">
        <v>1760.81</v>
      </c>
    </row>
    <row r="37" spans="1:18">
      <c r="A37" t="s">
        <v>97</v>
      </c>
      <c r="B37" s="2">
        <v>45042</v>
      </c>
      <c r="C37">
        <v>1741.5</v>
      </c>
      <c r="D37">
        <v>34.19</v>
      </c>
      <c r="E37">
        <v>23.01</v>
      </c>
      <c r="F37">
        <v>2423400</v>
      </c>
      <c r="G37">
        <v>1200</v>
      </c>
      <c r="H37">
        <v>-1.36</v>
      </c>
      <c r="I37">
        <v>0.05</v>
      </c>
      <c r="J37">
        <v>148.59</v>
      </c>
      <c r="K37">
        <v>0</v>
      </c>
      <c r="L37">
        <v>1200</v>
      </c>
      <c r="M37" t="s">
        <v>11</v>
      </c>
      <c r="N37">
        <v>1770.55</v>
      </c>
      <c r="O37">
        <v>1770.55</v>
      </c>
      <c r="P37">
        <v>1731.7</v>
      </c>
      <c r="Q37">
        <v>1741.5</v>
      </c>
      <c r="R37">
        <v>1752.73</v>
      </c>
    </row>
    <row r="38" spans="1:18">
      <c r="A38" t="s">
        <v>97</v>
      </c>
      <c r="B38" s="2">
        <v>45043</v>
      </c>
      <c r="C38">
        <v>1733.6</v>
      </c>
      <c r="D38">
        <v>14.15</v>
      </c>
      <c r="E38">
        <v>24.38</v>
      </c>
      <c r="F38">
        <v>2433300</v>
      </c>
      <c r="G38">
        <v>9900</v>
      </c>
      <c r="H38">
        <v>-0.45</v>
      </c>
      <c r="I38">
        <v>0.41</v>
      </c>
      <c r="J38">
        <v>58.02</v>
      </c>
      <c r="K38">
        <v>0</v>
      </c>
      <c r="L38">
        <v>9900</v>
      </c>
      <c r="M38" t="s">
        <v>11</v>
      </c>
      <c r="N38">
        <v>1746.75</v>
      </c>
      <c r="O38">
        <v>1746.75</v>
      </c>
      <c r="P38">
        <v>1728</v>
      </c>
      <c r="Q38">
        <v>1733.6</v>
      </c>
      <c r="R38">
        <v>1735.46</v>
      </c>
    </row>
    <row r="39" spans="1:18">
      <c r="A39" t="s">
        <v>97</v>
      </c>
      <c r="B39" s="2">
        <v>45044</v>
      </c>
      <c r="C39">
        <v>1764.3</v>
      </c>
      <c r="D39">
        <v>33.19</v>
      </c>
      <c r="E39">
        <v>29.48</v>
      </c>
      <c r="F39">
        <v>2451900</v>
      </c>
      <c r="G39">
        <v>18600</v>
      </c>
      <c r="H39">
        <v>1.77</v>
      </c>
      <c r="I39">
        <v>0.76</v>
      </c>
      <c r="J39">
        <v>112.58</v>
      </c>
      <c r="K39">
        <v>18600</v>
      </c>
      <c r="L39">
        <v>0</v>
      </c>
      <c r="M39" t="s">
        <v>10</v>
      </c>
      <c r="N39">
        <v>1733.9</v>
      </c>
      <c r="O39">
        <v>1768.85</v>
      </c>
      <c r="P39">
        <v>1733.9</v>
      </c>
      <c r="Q39">
        <v>1764.3</v>
      </c>
      <c r="R39">
        <v>1755.72</v>
      </c>
    </row>
    <row r="40" spans="1:18">
      <c r="A40" t="s">
        <v>97</v>
      </c>
      <c r="B40" s="2">
        <v>45048</v>
      </c>
      <c r="C40">
        <v>1808.85</v>
      </c>
      <c r="D40">
        <v>21.23</v>
      </c>
      <c r="E40">
        <v>32.45</v>
      </c>
      <c r="F40">
        <v>2440500</v>
      </c>
      <c r="G40">
        <v>-11400</v>
      </c>
      <c r="H40">
        <v>2.53</v>
      </c>
      <c r="I40">
        <v>-0.46</v>
      </c>
      <c r="J40">
        <v>65.42</v>
      </c>
      <c r="K40">
        <v>0</v>
      </c>
      <c r="L40">
        <v>-11400</v>
      </c>
      <c r="M40" t="s">
        <v>21</v>
      </c>
      <c r="N40">
        <v>1772.15</v>
      </c>
      <c r="O40">
        <v>1821</v>
      </c>
      <c r="P40">
        <v>1768</v>
      </c>
      <c r="Q40">
        <v>1808.85</v>
      </c>
      <c r="R40">
        <v>1800.19</v>
      </c>
    </row>
    <row r="41" spans="1:18">
      <c r="A41" t="s">
        <v>97</v>
      </c>
      <c r="B41" s="2">
        <v>45049</v>
      </c>
      <c r="C41">
        <v>1792</v>
      </c>
      <c r="D41">
        <v>33.98</v>
      </c>
      <c r="E41">
        <v>27.35</v>
      </c>
      <c r="F41">
        <v>2397900</v>
      </c>
      <c r="G41">
        <v>-42600</v>
      </c>
      <c r="H41">
        <v>-0.93</v>
      </c>
      <c r="I41">
        <v>-1.75</v>
      </c>
      <c r="J41">
        <v>124.26</v>
      </c>
      <c r="K41">
        <v>-42600</v>
      </c>
      <c r="L41">
        <v>0</v>
      </c>
      <c r="M41" t="s">
        <v>20</v>
      </c>
      <c r="N41">
        <v>1807.45</v>
      </c>
      <c r="O41">
        <v>1818.95</v>
      </c>
      <c r="P41">
        <v>1788.65</v>
      </c>
      <c r="Q41">
        <v>1792</v>
      </c>
      <c r="R41">
        <v>1808.7</v>
      </c>
    </row>
    <row r="42" spans="1:18">
      <c r="A42" t="s">
        <v>97</v>
      </c>
      <c r="B42" s="2">
        <v>45050</v>
      </c>
      <c r="C42">
        <v>1820.6</v>
      </c>
      <c r="D42">
        <v>23.67</v>
      </c>
      <c r="E42">
        <v>25.24</v>
      </c>
      <c r="F42">
        <v>2326500</v>
      </c>
      <c r="G42">
        <v>-71400</v>
      </c>
      <c r="H42">
        <v>1.6</v>
      </c>
      <c r="I42">
        <v>-2.98</v>
      </c>
      <c r="J42">
        <v>93.76000000000001</v>
      </c>
      <c r="K42">
        <v>0</v>
      </c>
      <c r="L42">
        <v>-71400</v>
      </c>
      <c r="M42" t="s">
        <v>21</v>
      </c>
      <c r="N42">
        <v>1792.95</v>
      </c>
      <c r="O42">
        <v>1828</v>
      </c>
      <c r="P42">
        <v>1788.65</v>
      </c>
      <c r="Q42">
        <v>1820.6</v>
      </c>
      <c r="R42">
        <v>1817.36</v>
      </c>
    </row>
    <row r="43" spans="1:18">
      <c r="A43" t="s">
        <v>97</v>
      </c>
      <c r="B43" s="2">
        <v>45051</v>
      </c>
      <c r="C43">
        <v>1824.55</v>
      </c>
      <c r="D43">
        <v>33.46</v>
      </c>
      <c r="E43">
        <v>29.11</v>
      </c>
      <c r="F43">
        <v>2276100</v>
      </c>
      <c r="G43">
        <v>-50400</v>
      </c>
      <c r="H43">
        <v>0.22</v>
      </c>
      <c r="I43">
        <v>-2.17</v>
      </c>
      <c r="J43">
        <v>114.95</v>
      </c>
      <c r="K43">
        <v>0</v>
      </c>
      <c r="L43">
        <v>-50400</v>
      </c>
      <c r="M43" t="s">
        <v>21</v>
      </c>
      <c r="N43">
        <v>1819.5</v>
      </c>
      <c r="O43">
        <v>1834.85</v>
      </c>
      <c r="P43">
        <v>1797.75</v>
      </c>
      <c r="Q43">
        <v>1824.55</v>
      </c>
      <c r="R43">
        <v>1819.25</v>
      </c>
    </row>
    <row r="44" spans="1:18">
      <c r="A44" t="s">
        <v>97</v>
      </c>
      <c r="B44" s="2">
        <v>45054</v>
      </c>
      <c r="C44">
        <v>1836.95</v>
      </c>
      <c r="D44">
        <v>25.82</v>
      </c>
      <c r="E44">
        <v>27.63</v>
      </c>
      <c r="F44">
        <v>2223000</v>
      </c>
      <c r="G44">
        <v>-53100</v>
      </c>
      <c r="H44">
        <v>0.68</v>
      </c>
      <c r="I44">
        <v>-2.33</v>
      </c>
      <c r="J44">
        <v>93.45</v>
      </c>
      <c r="K44">
        <v>0</v>
      </c>
      <c r="L44">
        <v>-53100</v>
      </c>
      <c r="M44" t="s">
        <v>21</v>
      </c>
      <c r="N44">
        <v>1833</v>
      </c>
      <c r="O44">
        <v>1845</v>
      </c>
      <c r="P44">
        <v>1825.2</v>
      </c>
      <c r="Q44">
        <v>1836.95</v>
      </c>
      <c r="R44">
        <v>1838.75</v>
      </c>
    </row>
    <row r="45" spans="1:18">
      <c r="A45" t="s">
        <v>97</v>
      </c>
      <c r="B45" s="2">
        <v>45055</v>
      </c>
      <c r="C45">
        <v>1821.65</v>
      </c>
      <c r="D45">
        <v>45.56</v>
      </c>
      <c r="E45">
        <v>32.5</v>
      </c>
      <c r="F45">
        <v>2134800</v>
      </c>
      <c r="G45">
        <v>-88200</v>
      </c>
      <c r="H45">
        <v>-0.83</v>
      </c>
      <c r="I45">
        <v>-3.97</v>
      </c>
      <c r="J45">
        <v>140.2</v>
      </c>
      <c r="K45">
        <v>-88200</v>
      </c>
      <c r="L45">
        <v>0</v>
      </c>
      <c r="M45" t="s">
        <v>20</v>
      </c>
      <c r="N45">
        <v>1849.45</v>
      </c>
      <c r="O45">
        <v>1859.9</v>
      </c>
      <c r="P45">
        <v>1817.25</v>
      </c>
      <c r="Q45">
        <v>1821.65</v>
      </c>
      <c r="R45">
        <v>1844.34</v>
      </c>
    </row>
    <row r="46" spans="1:18">
      <c r="A46" t="s">
        <v>97</v>
      </c>
      <c r="B46" s="2">
        <v>45056</v>
      </c>
      <c r="C46">
        <v>1843.75</v>
      </c>
      <c r="D46">
        <v>12.86</v>
      </c>
      <c r="E46">
        <v>28.27</v>
      </c>
      <c r="F46">
        <v>2100900</v>
      </c>
      <c r="G46">
        <v>-33900</v>
      </c>
      <c r="H46">
        <v>1.21</v>
      </c>
      <c r="I46">
        <v>-1.59</v>
      </c>
      <c r="J46">
        <v>45.49</v>
      </c>
      <c r="K46">
        <v>0</v>
      </c>
      <c r="L46">
        <v>-33900</v>
      </c>
      <c r="M46" t="s">
        <v>21</v>
      </c>
      <c r="N46">
        <v>1825</v>
      </c>
      <c r="O46">
        <v>1849.8</v>
      </c>
      <c r="P46">
        <v>1818.35</v>
      </c>
      <c r="Q46">
        <v>1843.75</v>
      </c>
      <c r="R46">
        <v>1836.84</v>
      </c>
    </row>
    <row r="47" spans="1:18">
      <c r="A47" t="s">
        <v>97</v>
      </c>
      <c r="B47" s="2">
        <v>45057</v>
      </c>
      <c r="C47">
        <v>1839</v>
      </c>
      <c r="D47">
        <v>29.16</v>
      </c>
      <c r="E47">
        <v>29.37</v>
      </c>
      <c r="F47">
        <v>2170800</v>
      </c>
      <c r="G47">
        <v>69900</v>
      </c>
      <c r="H47">
        <v>-0.26</v>
      </c>
      <c r="I47">
        <v>3.33</v>
      </c>
      <c r="J47">
        <v>99.28</v>
      </c>
      <c r="K47">
        <v>0</v>
      </c>
      <c r="L47">
        <v>69900</v>
      </c>
      <c r="M47" t="s">
        <v>11</v>
      </c>
      <c r="N47">
        <v>1855.95</v>
      </c>
      <c r="O47">
        <v>1860</v>
      </c>
      <c r="P47">
        <v>1830</v>
      </c>
      <c r="Q47">
        <v>1839</v>
      </c>
      <c r="R47">
        <v>1840.9</v>
      </c>
    </row>
    <row r="48" spans="1:18">
      <c r="A48" t="s">
        <v>97</v>
      </c>
      <c r="B48" s="2">
        <v>45058</v>
      </c>
      <c r="C48">
        <v>1822.35</v>
      </c>
      <c r="D48">
        <v>28.75</v>
      </c>
      <c r="E48">
        <v>28.43</v>
      </c>
      <c r="F48">
        <v>2264100</v>
      </c>
      <c r="G48">
        <v>93300</v>
      </c>
      <c r="H48">
        <v>-0.91</v>
      </c>
      <c r="I48">
        <v>4.3</v>
      </c>
      <c r="J48">
        <v>101.13</v>
      </c>
      <c r="K48">
        <v>0</v>
      </c>
      <c r="L48">
        <v>93300</v>
      </c>
      <c r="M48" t="s">
        <v>11</v>
      </c>
      <c r="N48">
        <v>1840</v>
      </c>
      <c r="O48">
        <v>1848</v>
      </c>
      <c r="P48">
        <v>1820</v>
      </c>
      <c r="Q48">
        <v>1822.35</v>
      </c>
      <c r="R48">
        <v>1833.31</v>
      </c>
    </row>
    <row r="49" spans="1:18">
      <c r="A49" t="s">
        <v>97</v>
      </c>
      <c r="B49" s="2">
        <v>45061</v>
      </c>
      <c r="C49">
        <v>1842.55</v>
      </c>
      <c r="D49">
        <v>16.03</v>
      </c>
      <c r="E49">
        <v>26.47</v>
      </c>
      <c r="F49">
        <v>2231400</v>
      </c>
      <c r="G49">
        <v>-32700</v>
      </c>
      <c r="H49">
        <v>1.11</v>
      </c>
      <c r="I49">
        <v>-1.44</v>
      </c>
      <c r="J49">
        <v>60.54</v>
      </c>
      <c r="K49">
        <v>0</v>
      </c>
      <c r="L49">
        <v>-32700</v>
      </c>
      <c r="M49" t="s">
        <v>21</v>
      </c>
      <c r="N49">
        <v>1822.45</v>
      </c>
      <c r="O49">
        <v>1857.4</v>
      </c>
      <c r="P49">
        <v>1820</v>
      </c>
      <c r="Q49">
        <v>1842.55</v>
      </c>
      <c r="R49">
        <v>1845.83</v>
      </c>
    </row>
    <row r="50" spans="1:18">
      <c r="A50" t="s">
        <v>97</v>
      </c>
      <c r="B50" s="2">
        <v>45062</v>
      </c>
      <c r="C50">
        <v>1841.5</v>
      </c>
      <c r="D50">
        <v>19.71</v>
      </c>
      <c r="E50">
        <v>21.3</v>
      </c>
      <c r="F50">
        <v>2178300</v>
      </c>
      <c r="G50">
        <v>-53100</v>
      </c>
      <c r="H50">
        <v>-0.06</v>
      </c>
      <c r="I50">
        <v>-2.38</v>
      </c>
      <c r="J50">
        <v>92.52</v>
      </c>
      <c r="K50">
        <v>-53100</v>
      </c>
      <c r="L50">
        <v>0</v>
      </c>
      <c r="M50" t="s">
        <v>20</v>
      </c>
      <c r="N50">
        <v>1845</v>
      </c>
      <c r="O50">
        <v>1860</v>
      </c>
      <c r="P50">
        <v>1839</v>
      </c>
      <c r="Q50">
        <v>1841.5</v>
      </c>
      <c r="R50">
        <v>1851.42</v>
      </c>
    </row>
    <row r="51" spans="1:18">
      <c r="A51" t="s">
        <v>97</v>
      </c>
      <c r="B51" s="2">
        <v>45063</v>
      </c>
      <c r="C51">
        <v>1817.4</v>
      </c>
      <c r="D51">
        <v>16.08</v>
      </c>
      <c r="E51">
        <v>21.95</v>
      </c>
      <c r="F51">
        <v>2208900</v>
      </c>
      <c r="G51">
        <v>30600</v>
      </c>
      <c r="H51">
        <v>-1.31</v>
      </c>
      <c r="I51">
        <v>1.4</v>
      </c>
      <c r="J51">
        <v>73.26000000000001</v>
      </c>
      <c r="K51">
        <v>0</v>
      </c>
      <c r="L51">
        <v>30600</v>
      </c>
      <c r="M51" t="s">
        <v>11</v>
      </c>
      <c r="N51">
        <v>1844</v>
      </c>
      <c r="O51">
        <v>1847.95</v>
      </c>
      <c r="P51">
        <v>1808.25</v>
      </c>
      <c r="Q51">
        <v>1817.4</v>
      </c>
      <c r="R51">
        <v>1828.3</v>
      </c>
    </row>
    <row r="52" spans="1:18">
      <c r="A52" t="s">
        <v>97</v>
      </c>
      <c r="B52" s="2">
        <v>45064</v>
      </c>
      <c r="C52">
        <v>1813.6</v>
      </c>
      <c r="D52">
        <v>13.86</v>
      </c>
      <c r="E52">
        <v>18.89</v>
      </c>
      <c r="F52">
        <v>2211300</v>
      </c>
      <c r="G52">
        <v>2400</v>
      </c>
      <c r="H52">
        <v>-0.21</v>
      </c>
      <c r="I52">
        <v>0.11</v>
      </c>
      <c r="J52">
        <v>73.40000000000001</v>
      </c>
      <c r="K52">
        <v>0</v>
      </c>
      <c r="L52">
        <v>2400</v>
      </c>
      <c r="M52" t="s">
        <v>11</v>
      </c>
      <c r="N52">
        <v>1821.4</v>
      </c>
      <c r="O52">
        <v>1834.35</v>
      </c>
      <c r="P52">
        <v>1804.25</v>
      </c>
      <c r="Q52">
        <v>1813.6</v>
      </c>
      <c r="R52">
        <v>1819.89</v>
      </c>
    </row>
    <row r="53" spans="1:18">
      <c r="A53" t="s">
        <v>97</v>
      </c>
      <c r="B53" s="2">
        <v>45065</v>
      </c>
      <c r="C53">
        <v>1804.6</v>
      </c>
      <c r="D53">
        <v>36.29</v>
      </c>
      <c r="E53">
        <v>20.39</v>
      </c>
      <c r="F53">
        <v>2382300</v>
      </c>
      <c r="G53">
        <v>171000</v>
      </c>
      <c r="H53">
        <v>-0.5</v>
      </c>
      <c r="I53">
        <v>7.73</v>
      </c>
      <c r="J53">
        <v>177.95</v>
      </c>
      <c r="K53">
        <v>0</v>
      </c>
      <c r="L53">
        <v>171000</v>
      </c>
      <c r="M53" t="s">
        <v>11</v>
      </c>
      <c r="N53">
        <v>1807.95</v>
      </c>
      <c r="O53">
        <v>1812.85</v>
      </c>
      <c r="P53">
        <v>1744</v>
      </c>
      <c r="Q53">
        <v>1804.6</v>
      </c>
      <c r="R53">
        <v>1775.72</v>
      </c>
    </row>
    <row r="54" spans="1:18">
      <c r="A54" t="s">
        <v>97</v>
      </c>
      <c r="B54" s="2">
        <v>45068</v>
      </c>
      <c r="C54">
        <v>1787.15</v>
      </c>
      <c r="D54">
        <v>18.87</v>
      </c>
      <c r="E54">
        <v>20.96</v>
      </c>
      <c r="F54">
        <v>2398200</v>
      </c>
      <c r="G54">
        <v>15900</v>
      </c>
      <c r="H54">
        <v>-0.97</v>
      </c>
      <c r="I54">
        <v>0.67</v>
      </c>
      <c r="J54">
        <v>90.01000000000001</v>
      </c>
      <c r="K54">
        <v>0</v>
      </c>
      <c r="L54">
        <v>15900</v>
      </c>
      <c r="M54" t="s">
        <v>11</v>
      </c>
      <c r="N54">
        <v>1792.05</v>
      </c>
      <c r="O54">
        <v>1824.7</v>
      </c>
      <c r="P54">
        <v>1785</v>
      </c>
      <c r="Q54">
        <v>1787.15</v>
      </c>
      <c r="R54">
        <v>1799.99</v>
      </c>
    </row>
    <row r="55" spans="1:18">
      <c r="A55" t="s">
        <v>97</v>
      </c>
      <c r="B55" s="2">
        <v>45069</v>
      </c>
      <c r="C55">
        <v>1766.55</v>
      </c>
      <c r="D55">
        <v>30.08</v>
      </c>
      <c r="E55">
        <v>23.04</v>
      </c>
      <c r="F55">
        <v>2487000</v>
      </c>
      <c r="G55">
        <v>88800</v>
      </c>
      <c r="H55">
        <v>-1.15</v>
      </c>
      <c r="I55">
        <v>3.7</v>
      </c>
      <c r="J55">
        <v>130.59</v>
      </c>
      <c r="K55">
        <v>0</v>
      </c>
      <c r="L55">
        <v>88800</v>
      </c>
      <c r="M55" t="s">
        <v>11</v>
      </c>
      <c r="N55">
        <v>1776.8</v>
      </c>
      <c r="O55">
        <v>1787</v>
      </c>
      <c r="P55">
        <v>1763</v>
      </c>
      <c r="Q55">
        <v>1766.55</v>
      </c>
      <c r="R55">
        <v>1772.46</v>
      </c>
    </row>
    <row r="56" spans="1:18">
      <c r="A56" t="s">
        <v>97</v>
      </c>
      <c r="B56" s="2">
        <v>45070</v>
      </c>
      <c r="C56">
        <v>1741.95</v>
      </c>
      <c r="D56">
        <v>25.22</v>
      </c>
      <c r="E56">
        <v>24.86</v>
      </c>
      <c r="F56">
        <v>2650200</v>
      </c>
      <c r="G56">
        <v>163200</v>
      </c>
      <c r="H56">
        <v>-1.39</v>
      </c>
      <c r="I56">
        <v>6.56</v>
      </c>
      <c r="J56">
        <v>101.43</v>
      </c>
      <c r="K56">
        <v>0</v>
      </c>
      <c r="L56">
        <v>163200</v>
      </c>
      <c r="M56" t="s">
        <v>11</v>
      </c>
      <c r="N56">
        <v>1766.5</v>
      </c>
      <c r="O56">
        <v>1766.55</v>
      </c>
      <c r="P56">
        <v>1740</v>
      </c>
      <c r="Q56">
        <v>1741.95</v>
      </c>
      <c r="R56">
        <v>1749.79</v>
      </c>
    </row>
    <row r="57" spans="1:18">
      <c r="A57" t="s">
        <v>97</v>
      </c>
      <c r="B57" s="2">
        <v>45071</v>
      </c>
      <c r="C57">
        <v>1764.05</v>
      </c>
      <c r="D57">
        <v>15.2</v>
      </c>
      <c r="E57">
        <v>25.13</v>
      </c>
      <c r="F57">
        <v>2683800</v>
      </c>
      <c r="G57">
        <v>33600</v>
      </c>
      <c r="H57">
        <v>1.27</v>
      </c>
      <c r="I57">
        <v>1.27</v>
      </c>
      <c r="J57">
        <v>60.5</v>
      </c>
      <c r="K57">
        <v>33600</v>
      </c>
      <c r="L57">
        <v>0</v>
      </c>
      <c r="M57" t="s">
        <v>10</v>
      </c>
      <c r="N57">
        <v>1742</v>
      </c>
      <c r="O57">
        <v>1772.1</v>
      </c>
      <c r="P57">
        <v>1740</v>
      </c>
      <c r="Q57">
        <v>1764.05</v>
      </c>
      <c r="R57">
        <v>1759.65</v>
      </c>
    </row>
    <row r="58" spans="1:18">
      <c r="A58" t="s">
        <v>97</v>
      </c>
      <c r="B58" s="2">
        <v>45072</v>
      </c>
      <c r="C58">
        <v>1855.75</v>
      </c>
      <c r="D58">
        <v>119.07</v>
      </c>
      <c r="E58">
        <v>41.69</v>
      </c>
      <c r="F58">
        <v>2639700</v>
      </c>
      <c r="G58">
        <v>-44100</v>
      </c>
      <c r="H58">
        <v>5.2</v>
      </c>
      <c r="I58">
        <v>-1.64</v>
      </c>
      <c r="J58">
        <v>285.61</v>
      </c>
      <c r="K58">
        <v>0</v>
      </c>
      <c r="L58">
        <v>-44100</v>
      </c>
      <c r="M58" t="s">
        <v>21</v>
      </c>
      <c r="N58">
        <v>1767.95</v>
      </c>
      <c r="O58">
        <v>1860</v>
      </c>
      <c r="P58">
        <v>1765.05</v>
      </c>
      <c r="Q58">
        <v>1855.75</v>
      </c>
      <c r="R58">
        <v>1827.79</v>
      </c>
    </row>
    <row r="59" spans="1:18">
      <c r="A59" t="s">
        <v>97</v>
      </c>
      <c r="B59" s="2">
        <v>45075</v>
      </c>
      <c r="C59">
        <v>1873.75</v>
      </c>
      <c r="D59">
        <v>42.79</v>
      </c>
      <c r="E59">
        <v>46.47</v>
      </c>
      <c r="F59">
        <v>2785800</v>
      </c>
      <c r="G59">
        <v>146100</v>
      </c>
      <c r="H59">
        <v>0.97</v>
      </c>
      <c r="I59">
        <v>5.53</v>
      </c>
      <c r="J59">
        <v>92.06999999999999</v>
      </c>
      <c r="K59">
        <v>146100</v>
      </c>
      <c r="L59">
        <v>0</v>
      </c>
      <c r="M59" t="s">
        <v>10</v>
      </c>
      <c r="N59">
        <v>1850.05</v>
      </c>
      <c r="O59">
        <v>1892</v>
      </c>
      <c r="P59">
        <v>1850.05</v>
      </c>
      <c r="Q59">
        <v>1873.75</v>
      </c>
      <c r="R59">
        <v>1873.88</v>
      </c>
    </row>
    <row r="60" spans="1:18">
      <c r="A60" t="s">
        <v>97</v>
      </c>
      <c r="B60" s="2">
        <v>45076</v>
      </c>
      <c r="C60">
        <v>1951.1</v>
      </c>
      <c r="D60">
        <v>82.20999999999999</v>
      </c>
      <c r="E60">
        <v>56.9</v>
      </c>
      <c r="F60">
        <v>2470500</v>
      </c>
      <c r="G60">
        <v>-315300</v>
      </c>
      <c r="H60">
        <v>4.13</v>
      </c>
      <c r="I60">
        <v>-11.32</v>
      </c>
      <c r="J60">
        <v>144.49</v>
      </c>
      <c r="K60">
        <v>0</v>
      </c>
      <c r="L60">
        <v>-315300</v>
      </c>
      <c r="M60" t="s">
        <v>21</v>
      </c>
      <c r="N60">
        <v>1882.8</v>
      </c>
      <c r="O60">
        <v>1958</v>
      </c>
      <c r="P60">
        <v>1879.95</v>
      </c>
      <c r="Q60">
        <v>1951.1</v>
      </c>
      <c r="R60">
        <v>1927.42</v>
      </c>
    </row>
    <row r="61" spans="1:18">
      <c r="A61" t="s">
        <v>97</v>
      </c>
      <c r="B61" s="2">
        <v>45077</v>
      </c>
      <c r="C61">
        <v>1963.05</v>
      </c>
      <c r="D61">
        <v>23.27</v>
      </c>
      <c r="E61">
        <v>56.51</v>
      </c>
      <c r="F61">
        <v>2542800</v>
      </c>
      <c r="G61">
        <v>72300</v>
      </c>
      <c r="H61">
        <v>0.61</v>
      </c>
      <c r="I61">
        <v>2.93</v>
      </c>
      <c r="J61">
        <v>41.19</v>
      </c>
      <c r="K61">
        <v>72300</v>
      </c>
      <c r="L61">
        <v>0</v>
      </c>
      <c r="M61" t="s">
        <v>10</v>
      </c>
      <c r="N61">
        <v>1960</v>
      </c>
      <c r="O61">
        <v>1970</v>
      </c>
      <c r="P61">
        <v>1936.15</v>
      </c>
      <c r="Q61">
        <v>1963.05</v>
      </c>
      <c r="R61">
        <v>1956.05</v>
      </c>
    </row>
    <row r="62" spans="1:18">
      <c r="A62" t="s">
        <v>97</v>
      </c>
      <c r="B62" s="2">
        <v>45078</v>
      </c>
      <c r="C62">
        <v>1950</v>
      </c>
      <c r="D62">
        <v>20.59</v>
      </c>
      <c r="E62">
        <v>57.58</v>
      </c>
      <c r="F62">
        <v>2533500</v>
      </c>
      <c r="G62">
        <v>-9300</v>
      </c>
      <c r="H62">
        <v>-0.66</v>
      </c>
      <c r="I62">
        <v>-0.37</v>
      </c>
      <c r="J62">
        <v>35.75</v>
      </c>
      <c r="K62">
        <v>-9300</v>
      </c>
      <c r="L62">
        <v>0</v>
      </c>
      <c r="M62" t="s">
        <v>20</v>
      </c>
      <c r="N62">
        <v>1960</v>
      </c>
      <c r="O62">
        <v>1982.7</v>
      </c>
      <c r="P62">
        <v>1945.05</v>
      </c>
      <c r="Q62">
        <v>1950</v>
      </c>
      <c r="R62">
        <v>1964.29</v>
      </c>
    </row>
    <row r="63" spans="1:18">
      <c r="A63" t="s">
        <v>97</v>
      </c>
      <c r="B63" s="2">
        <v>45079</v>
      </c>
      <c r="C63">
        <v>1964.9</v>
      </c>
      <c r="D63">
        <v>27.89</v>
      </c>
      <c r="E63">
        <v>39.35</v>
      </c>
      <c r="F63">
        <v>2518500</v>
      </c>
      <c r="G63">
        <v>-15000</v>
      </c>
      <c r="H63">
        <v>0.76</v>
      </c>
      <c r="I63">
        <v>-0.59</v>
      </c>
      <c r="J63">
        <v>70.87</v>
      </c>
      <c r="K63">
        <v>0</v>
      </c>
      <c r="L63">
        <v>-15000</v>
      </c>
      <c r="M63" t="s">
        <v>21</v>
      </c>
      <c r="N63">
        <v>1954.95</v>
      </c>
      <c r="O63">
        <v>1968</v>
      </c>
      <c r="P63">
        <v>1930.05</v>
      </c>
      <c r="Q63">
        <v>1964.9</v>
      </c>
      <c r="R63">
        <v>1951.25</v>
      </c>
    </row>
    <row r="64" spans="1:18">
      <c r="A64" t="s">
        <v>97</v>
      </c>
      <c r="B64" s="2">
        <v>45082</v>
      </c>
      <c r="C64">
        <v>1963.1</v>
      </c>
      <c r="D64">
        <v>69.31</v>
      </c>
      <c r="E64">
        <v>44.65</v>
      </c>
      <c r="F64">
        <v>2552400</v>
      </c>
      <c r="G64">
        <v>33900</v>
      </c>
      <c r="H64">
        <v>-0.09</v>
      </c>
      <c r="I64">
        <v>1.35</v>
      </c>
      <c r="J64">
        <v>155.22</v>
      </c>
      <c r="K64">
        <v>0</v>
      </c>
      <c r="L64">
        <v>33900</v>
      </c>
      <c r="M64" t="s">
        <v>11</v>
      </c>
      <c r="N64">
        <v>1974.75</v>
      </c>
      <c r="O64">
        <v>1977.9</v>
      </c>
      <c r="P64">
        <v>1953</v>
      </c>
      <c r="Q64">
        <v>1963.1</v>
      </c>
      <c r="R64">
        <v>1961</v>
      </c>
    </row>
    <row r="65" spans="1:18">
      <c r="A65" t="s">
        <v>97</v>
      </c>
      <c r="B65" s="2">
        <v>45083</v>
      </c>
      <c r="C65">
        <v>1971.9</v>
      </c>
      <c r="D65">
        <v>13.22</v>
      </c>
      <c r="E65">
        <v>30.85</v>
      </c>
      <c r="F65">
        <v>2621700</v>
      </c>
      <c r="G65">
        <v>69300</v>
      </c>
      <c r="H65">
        <v>0.45</v>
      </c>
      <c r="I65">
        <v>2.72</v>
      </c>
      <c r="J65">
        <v>42.84</v>
      </c>
      <c r="K65">
        <v>69300</v>
      </c>
      <c r="L65">
        <v>0</v>
      </c>
      <c r="M65" t="s">
        <v>10</v>
      </c>
      <c r="N65">
        <v>1967</v>
      </c>
      <c r="O65">
        <v>1976.6</v>
      </c>
      <c r="P65">
        <v>1958</v>
      </c>
      <c r="Q65">
        <v>1971.9</v>
      </c>
      <c r="R65">
        <v>1967.65</v>
      </c>
    </row>
    <row r="66" spans="1:18">
      <c r="A66" t="s">
        <v>97</v>
      </c>
      <c r="B66" s="2">
        <v>45084</v>
      </c>
      <c r="C66">
        <v>1995.4</v>
      </c>
      <c r="D66">
        <v>33.06</v>
      </c>
      <c r="E66">
        <v>32.81</v>
      </c>
      <c r="F66">
        <v>2656200</v>
      </c>
      <c r="G66">
        <v>34500</v>
      </c>
      <c r="H66">
        <v>1.19</v>
      </c>
      <c r="I66">
        <v>1.32</v>
      </c>
      <c r="J66">
        <v>100.76</v>
      </c>
      <c r="K66">
        <v>34500</v>
      </c>
      <c r="L66">
        <v>0</v>
      </c>
      <c r="M66" t="s">
        <v>10</v>
      </c>
      <c r="N66">
        <v>1980</v>
      </c>
      <c r="O66">
        <v>1999.45</v>
      </c>
      <c r="P66">
        <v>1970</v>
      </c>
      <c r="Q66">
        <v>1995.4</v>
      </c>
      <c r="R66">
        <v>1982.71</v>
      </c>
    </row>
    <row r="67" spans="1:18">
      <c r="A67" t="s">
        <v>97</v>
      </c>
      <c r="B67" s="2">
        <v>45085</v>
      </c>
      <c r="C67">
        <v>1993.65</v>
      </c>
      <c r="D67">
        <v>52.08</v>
      </c>
      <c r="E67">
        <v>39.11</v>
      </c>
      <c r="F67">
        <v>2861400</v>
      </c>
      <c r="G67">
        <v>205200</v>
      </c>
      <c r="H67">
        <v>-0.09</v>
      </c>
      <c r="I67">
        <v>7.73</v>
      </c>
      <c r="J67">
        <v>133.15</v>
      </c>
      <c r="K67">
        <v>0</v>
      </c>
      <c r="L67">
        <v>205200</v>
      </c>
      <c r="M67" t="s">
        <v>11</v>
      </c>
      <c r="N67">
        <v>2000</v>
      </c>
      <c r="O67">
        <v>2010</v>
      </c>
      <c r="P67">
        <v>1985.1</v>
      </c>
      <c r="Q67">
        <v>1993.65</v>
      </c>
      <c r="R67">
        <v>1996.44</v>
      </c>
    </row>
    <row r="68" spans="1:18">
      <c r="A68" t="s">
        <v>97</v>
      </c>
      <c r="B68" s="2">
        <v>45086</v>
      </c>
      <c r="C68">
        <v>1934.25</v>
      </c>
      <c r="D68">
        <v>42.96</v>
      </c>
      <c r="E68">
        <v>42.12</v>
      </c>
      <c r="F68">
        <v>2944500</v>
      </c>
      <c r="G68">
        <v>83100</v>
      </c>
      <c r="H68">
        <v>-2.98</v>
      </c>
      <c r="I68">
        <v>2.9</v>
      </c>
      <c r="J68">
        <v>101.99</v>
      </c>
      <c r="K68">
        <v>0</v>
      </c>
      <c r="L68">
        <v>83100</v>
      </c>
      <c r="M68" t="s">
        <v>11</v>
      </c>
      <c r="N68">
        <v>1944.95</v>
      </c>
      <c r="O68">
        <v>1944.95</v>
      </c>
      <c r="P68">
        <v>1906.75</v>
      </c>
      <c r="Q68">
        <v>1934.25</v>
      </c>
      <c r="R68">
        <v>1931.67</v>
      </c>
    </row>
    <row r="69" spans="1:18">
      <c r="A69" t="s">
        <v>97</v>
      </c>
      <c r="B69" s="2">
        <v>45089</v>
      </c>
      <c r="C69">
        <v>1944.9</v>
      </c>
      <c r="D69">
        <v>19.23</v>
      </c>
      <c r="E69">
        <v>32.11</v>
      </c>
      <c r="F69">
        <v>2952900</v>
      </c>
      <c r="G69">
        <v>8400</v>
      </c>
      <c r="H69">
        <v>0.55</v>
      </c>
      <c r="I69">
        <v>0.29</v>
      </c>
      <c r="J69">
        <v>59.88</v>
      </c>
      <c r="K69">
        <v>8400</v>
      </c>
      <c r="L69">
        <v>0</v>
      </c>
      <c r="M69" t="s">
        <v>10</v>
      </c>
      <c r="N69">
        <v>1932.55</v>
      </c>
      <c r="O69">
        <v>1950.3</v>
      </c>
      <c r="P69">
        <v>1917.55</v>
      </c>
      <c r="Q69">
        <v>1944.9</v>
      </c>
      <c r="R69">
        <v>1936.58</v>
      </c>
    </row>
    <row r="70" spans="1:18">
      <c r="A70" t="s">
        <v>97</v>
      </c>
      <c r="B70" s="2">
        <v>45090</v>
      </c>
      <c r="C70">
        <v>1976.2</v>
      </c>
      <c r="D70">
        <v>23.68</v>
      </c>
      <c r="E70">
        <v>34.2</v>
      </c>
      <c r="F70">
        <v>2920800</v>
      </c>
      <c r="G70">
        <v>-32100</v>
      </c>
      <c r="H70">
        <v>1.61</v>
      </c>
      <c r="I70">
        <v>-1.09</v>
      </c>
      <c r="J70">
        <v>69.23</v>
      </c>
      <c r="K70">
        <v>0</v>
      </c>
      <c r="L70">
        <v>-32100</v>
      </c>
      <c r="M70" t="s">
        <v>21</v>
      </c>
      <c r="N70">
        <v>1961</v>
      </c>
      <c r="O70">
        <v>1977.8</v>
      </c>
      <c r="P70">
        <v>1954.25</v>
      </c>
      <c r="Q70">
        <v>1976.2</v>
      </c>
      <c r="R70">
        <v>1971.12</v>
      </c>
    </row>
    <row r="71" spans="1:18">
      <c r="A71" t="s">
        <v>97</v>
      </c>
      <c r="B71" s="2">
        <v>45091</v>
      </c>
      <c r="C71">
        <v>1933.85</v>
      </c>
      <c r="D71">
        <v>37.65</v>
      </c>
      <c r="E71">
        <v>35.12</v>
      </c>
      <c r="F71">
        <v>3320700</v>
      </c>
      <c r="G71">
        <v>399900</v>
      </c>
      <c r="H71">
        <v>-2.14</v>
      </c>
      <c r="I71">
        <v>13.69</v>
      </c>
      <c r="J71">
        <v>107.21</v>
      </c>
      <c r="K71">
        <v>0</v>
      </c>
      <c r="L71">
        <v>399900</v>
      </c>
      <c r="M71" t="s">
        <v>11</v>
      </c>
      <c r="N71">
        <v>1988.9</v>
      </c>
      <c r="O71">
        <v>1988.9</v>
      </c>
      <c r="P71">
        <v>1903.05</v>
      </c>
      <c r="Q71">
        <v>1933.85</v>
      </c>
      <c r="R71">
        <v>1923.91</v>
      </c>
    </row>
    <row r="72" spans="1:18">
      <c r="A72" t="s">
        <v>97</v>
      </c>
      <c r="B72" s="2">
        <v>45092</v>
      </c>
      <c r="C72">
        <v>1909.8</v>
      </c>
      <c r="D72">
        <v>42.41</v>
      </c>
      <c r="E72">
        <v>33.18</v>
      </c>
      <c r="F72">
        <v>3248100</v>
      </c>
      <c r="G72">
        <v>-72600</v>
      </c>
      <c r="H72">
        <v>-1.24</v>
      </c>
      <c r="I72">
        <v>-2.19</v>
      </c>
      <c r="J72">
        <v>127.79</v>
      </c>
      <c r="K72">
        <v>-72600</v>
      </c>
      <c r="L72">
        <v>0</v>
      </c>
      <c r="M72" t="s">
        <v>20</v>
      </c>
      <c r="N72">
        <v>1941.1</v>
      </c>
      <c r="O72">
        <v>1965.8</v>
      </c>
      <c r="P72">
        <v>1901.3</v>
      </c>
      <c r="Q72">
        <v>1909.8</v>
      </c>
      <c r="R72">
        <v>1929.21</v>
      </c>
    </row>
    <row r="73" spans="1:18">
      <c r="A73" t="s">
        <v>97</v>
      </c>
      <c r="B73" s="2">
        <v>45093</v>
      </c>
      <c r="C73">
        <v>1918.2</v>
      </c>
      <c r="D73">
        <v>50.87</v>
      </c>
      <c r="E73">
        <v>34.77</v>
      </c>
      <c r="F73">
        <v>3717300</v>
      </c>
      <c r="G73">
        <v>469200</v>
      </c>
      <c r="H73">
        <v>0.44</v>
      </c>
      <c r="I73">
        <v>14.45</v>
      </c>
      <c r="J73">
        <v>146.32</v>
      </c>
      <c r="K73">
        <v>469200</v>
      </c>
      <c r="L73">
        <v>0</v>
      </c>
      <c r="M73" t="s">
        <v>10</v>
      </c>
      <c r="N73">
        <v>1924.95</v>
      </c>
      <c r="O73">
        <v>1954.45</v>
      </c>
      <c r="P73">
        <v>1901.05</v>
      </c>
      <c r="Q73">
        <v>1918.2</v>
      </c>
      <c r="R73">
        <v>1929.98</v>
      </c>
    </row>
    <row r="74" spans="1:18">
      <c r="A74" t="s">
        <v>97</v>
      </c>
      <c r="B74" s="2">
        <v>45096</v>
      </c>
      <c r="C74">
        <v>1892.45</v>
      </c>
      <c r="D74">
        <v>64.94</v>
      </c>
      <c r="E74">
        <v>43.91</v>
      </c>
      <c r="F74">
        <v>4340100</v>
      </c>
      <c r="G74">
        <v>622800</v>
      </c>
      <c r="H74">
        <v>-1.34</v>
      </c>
      <c r="I74">
        <v>16.75</v>
      </c>
      <c r="J74">
        <v>147.89</v>
      </c>
      <c r="K74">
        <v>0</v>
      </c>
      <c r="L74">
        <v>622800</v>
      </c>
      <c r="M74" t="s">
        <v>11</v>
      </c>
      <c r="N74">
        <v>1937.6</v>
      </c>
      <c r="O74">
        <v>1937.6</v>
      </c>
      <c r="P74">
        <v>1885.55</v>
      </c>
      <c r="Q74">
        <v>1892.45</v>
      </c>
      <c r="R74">
        <v>1905.05</v>
      </c>
    </row>
    <row r="75" spans="1:18">
      <c r="A75" t="s">
        <v>97</v>
      </c>
      <c r="B75" s="2">
        <v>45097</v>
      </c>
      <c r="C75">
        <v>2104.9</v>
      </c>
      <c r="D75">
        <v>213.77</v>
      </c>
      <c r="E75">
        <v>81.93000000000001</v>
      </c>
      <c r="F75">
        <v>5189100</v>
      </c>
      <c r="G75">
        <v>849000</v>
      </c>
      <c r="H75">
        <v>11.23</v>
      </c>
      <c r="I75">
        <v>19.56</v>
      </c>
      <c r="J75">
        <v>260.93</v>
      </c>
      <c r="K75">
        <v>849000</v>
      </c>
      <c r="L75">
        <v>0</v>
      </c>
      <c r="M75" t="s">
        <v>10</v>
      </c>
      <c r="N75">
        <v>2035</v>
      </c>
      <c r="O75">
        <v>2127.7</v>
      </c>
      <c r="P75">
        <v>1986.1</v>
      </c>
      <c r="Q75">
        <v>2104.9</v>
      </c>
      <c r="R75">
        <v>2043.38</v>
      </c>
    </row>
    <row r="76" spans="1:18">
      <c r="A76" t="s">
        <v>97</v>
      </c>
      <c r="B76" s="2">
        <v>45098</v>
      </c>
      <c r="C76">
        <v>2048.5</v>
      </c>
      <c r="D76">
        <v>104.35</v>
      </c>
      <c r="E76">
        <v>95.27</v>
      </c>
      <c r="F76">
        <v>4812000</v>
      </c>
      <c r="G76">
        <v>-377100</v>
      </c>
      <c r="H76">
        <v>-2.68</v>
      </c>
      <c r="I76">
        <v>-7.27</v>
      </c>
      <c r="J76">
        <v>109.54</v>
      </c>
      <c r="K76">
        <v>-377100</v>
      </c>
      <c r="L76">
        <v>0</v>
      </c>
      <c r="M76" t="s">
        <v>20</v>
      </c>
      <c r="N76">
        <v>2121.15</v>
      </c>
      <c r="O76">
        <v>2125.5</v>
      </c>
      <c r="P76">
        <v>2037.45</v>
      </c>
      <c r="Q76">
        <v>2048.5</v>
      </c>
      <c r="R76">
        <v>2072.02</v>
      </c>
    </row>
    <row r="77" spans="1:18">
      <c r="A77" t="s">
        <v>97</v>
      </c>
      <c r="B77" s="2">
        <v>45099</v>
      </c>
      <c r="C77">
        <v>2017.95</v>
      </c>
      <c r="D77">
        <v>159.11</v>
      </c>
      <c r="E77">
        <v>118.61</v>
      </c>
      <c r="F77">
        <v>4679100</v>
      </c>
      <c r="G77">
        <v>-132900</v>
      </c>
      <c r="H77">
        <v>-1.49</v>
      </c>
      <c r="I77">
        <v>-2.76</v>
      </c>
      <c r="J77">
        <v>134.15</v>
      </c>
      <c r="K77">
        <v>-132900</v>
      </c>
      <c r="L77">
        <v>0</v>
      </c>
      <c r="M77" t="s">
        <v>20</v>
      </c>
      <c r="N77">
        <v>2060</v>
      </c>
      <c r="O77">
        <v>2063.8</v>
      </c>
      <c r="P77">
        <v>2000.7</v>
      </c>
      <c r="Q77">
        <v>2017.95</v>
      </c>
      <c r="R77">
        <v>2020.15</v>
      </c>
    </row>
    <row r="78" spans="1:18">
      <c r="A78" t="s">
        <v>97</v>
      </c>
      <c r="B78" s="2">
        <v>45100</v>
      </c>
      <c r="C78">
        <v>2016.1</v>
      </c>
      <c r="D78">
        <v>222.97</v>
      </c>
      <c r="E78">
        <v>153.03</v>
      </c>
      <c r="F78">
        <v>4695900</v>
      </c>
      <c r="G78">
        <v>16800</v>
      </c>
      <c r="H78">
        <v>-0.09</v>
      </c>
      <c r="I78">
        <v>0.36</v>
      </c>
      <c r="J78">
        <v>145.71</v>
      </c>
      <c r="K78">
        <v>0</v>
      </c>
      <c r="L78">
        <v>16800</v>
      </c>
      <c r="M78" t="s">
        <v>11</v>
      </c>
      <c r="N78">
        <v>2025</v>
      </c>
      <c r="O78">
        <v>2025.95</v>
      </c>
      <c r="P78">
        <v>1995</v>
      </c>
      <c r="Q78">
        <v>2016.1</v>
      </c>
      <c r="R78">
        <v>2011.23</v>
      </c>
    </row>
    <row r="79" spans="1:18">
      <c r="A79" t="s">
        <v>97</v>
      </c>
      <c r="B79" s="2">
        <v>45103</v>
      </c>
      <c r="C79">
        <v>2006.5</v>
      </c>
      <c r="D79">
        <v>64.06999999999999</v>
      </c>
      <c r="E79">
        <v>152.85</v>
      </c>
      <c r="F79">
        <v>4182900</v>
      </c>
      <c r="G79">
        <v>-513000</v>
      </c>
      <c r="H79">
        <v>-0.48</v>
      </c>
      <c r="I79">
        <v>-10.92</v>
      </c>
      <c r="J79">
        <v>41.91</v>
      </c>
      <c r="K79">
        <v>-513000</v>
      </c>
      <c r="L79">
        <v>0</v>
      </c>
      <c r="M79" t="s">
        <v>20</v>
      </c>
      <c r="N79">
        <v>2000</v>
      </c>
      <c r="O79">
        <v>2019.95</v>
      </c>
      <c r="P79">
        <v>1995.1</v>
      </c>
      <c r="Q79">
        <v>2006.5</v>
      </c>
      <c r="R79">
        <v>2003.39</v>
      </c>
    </row>
    <row r="80" spans="1:18">
      <c r="A80" t="s">
        <v>97</v>
      </c>
      <c r="B80" s="2">
        <v>45104</v>
      </c>
      <c r="C80">
        <v>2052.9</v>
      </c>
      <c r="D80">
        <v>106.15</v>
      </c>
      <c r="E80">
        <v>131.33</v>
      </c>
      <c r="F80">
        <v>3687000</v>
      </c>
      <c r="G80">
        <v>-495900</v>
      </c>
      <c r="H80">
        <v>2.31</v>
      </c>
      <c r="I80">
        <v>-11.86</v>
      </c>
      <c r="J80">
        <v>80.83</v>
      </c>
      <c r="K80">
        <v>0</v>
      </c>
      <c r="L80">
        <v>-495900</v>
      </c>
      <c r="M80" t="s">
        <v>21</v>
      </c>
      <c r="N80">
        <v>2006.5</v>
      </c>
      <c r="O80">
        <v>2058.5</v>
      </c>
      <c r="P80">
        <v>1999</v>
      </c>
      <c r="Q80">
        <v>2052.9</v>
      </c>
      <c r="R80">
        <v>2030.63</v>
      </c>
    </row>
    <row r="81" spans="1:18">
      <c r="A81" t="s">
        <v>97</v>
      </c>
      <c r="B81" s="2">
        <v>45105</v>
      </c>
      <c r="C81">
        <v>2050</v>
      </c>
      <c r="D81">
        <v>47.03</v>
      </c>
      <c r="E81">
        <v>119.87</v>
      </c>
      <c r="H81">
        <v>-0.14</v>
      </c>
      <c r="I81">
        <v>0</v>
      </c>
      <c r="J81">
        <v>39.24</v>
      </c>
      <c r="K81">
        <v>0</v>
      </c>
      <c r="L81">
        <v>0</v>
      </c>
      <c r="M81" t="s">
        <v>19</v>
      </c>
      <c r="N81">
        <v>2063.7</v>
      </c>
      <c r="O81">
        <v>2072</v>
      </c>
      <c r="P81">
        <v>2040</v>
      </c>
      <c r="Q81">
        <v>2050</v>
      </c>
      <c r="R81">
        <v>2056.88</v>
      </c>
    </row>
    <row r="82" spans="1:18">
      <c r="A82" t="s">
        <v>97</v>
      </c>
      <c r="B82" s="2">
        <v>45107</v>
      </c>
      <c r="C82">
        <v>2295.65</v>
      </c>
      <c r="D82">
        <v>345</v>
      </c>
      <c r="E82">
        <v>157.04</v>
      </c>
      <c r="F82">
        <v>2577300</v>
      </c>
      <c r="H82">
        <v>11.98</v>
      </c>
      <c r="I82">
        <v>-30.1</v>
      </c>
      <c r="J82">
        <v>219.68</v>
      </c>
      <c r="K82">
        <v>0</v>
      </c>
      <c r="M82" t="s">
        <v>21</v>
      </c>
      <c r="N82">
        <v>2150</v>
      </c>
      <c r="O82">
        <v>2349.9</v>
      </c>
      <c r="P82">
        <v>2150</v>
      </c>
      <c r="Q82">
        <v>2295.65</v>
      </c>
      <c r="R82">
        <v>2266.84</v>
      </c>
    </row>
    <row r="83" spans="1:18">
      <c r="A83" t="s">
        <v>97</v>
      </c>
      <c r="B83" s="2">
        <v>45110</v>
      </c>
      <c r="C83">
        <v>2285.6</v>
      </c>
      <c r="D83">
        <v>48.16</v>
      </c>
      <c r="E83">
        <v>122.08</v>
      </c>
      <c r="F83">
        <v>2566200</v>
      </c>
      <c r="G83">
        <v>-11100</v>
      </c>
      <c r="H83">
        <v>-0.44</v>
      </c>
      <c r="I83">
        <v>-0.43</v>
      </c>
      <c r="J83">
        <v>39.45</v>
      </c>
      <c r="K83">
        <v>-11100</v>
      </c>
      <c r="L83">
        <v>0</v>
      </c>
      <c r="M83" t="s">
        <v>20</v>
      </c>
      <c r="N83">
        <v>2311.1</v>
      </c>
      <c r="O83">
        <v>2312.95</v>
      </c>
      <c r="P83">
        <v>2255.45</v>
      </c>
      <c r="Q83">
        <v>2285.6</v>
      </c>
      <c r="R83">
        <v>2281.2</v>
      </c>
    </row>
    <row r="84" spans="1:18">
      <c r="A84" t="s">
        <v>97</v>
      </c>
      <c r="B84" s="2">
        <v>45111</v>
      </c>
      <c r="C84">
        <v>2291.35</v>
      </c>
      <c r="D84">
        <v>46.05</v>
      </c>
      <c r="E84">
        <v>118.48</v>
      </c>
      <c r="F84">
        <v>2538300</v>
      </c>
      <c r="G84">
        <v>-27900</v>
      </c>
      <c r="H84">
        <v>0.25</v>
      </c>
      <c r="I84">
        <v>-1.09</v>
      </c>
      <c r="J84">
        <v>38.87</v>
      </c>
      <c r="K84">
        <v>0</v>
      </c>
      <c r="L84">
        <v>-27900</v>
      </c>
      <c r="M84" t="s">
        <v>21</v>
      </c>
      <c r="N84">
        <v>2288.5</v>
      </c>
      <c r="O84">
        <v>2314.8</v>
      </c>
      <c r="P84">
        <v>2265</v>
      </c>
      <c r="Q84">
        <v>2291.35</v>
      </c>
      <c r="R84">
        <v>2290.98</v>
      </c>
    </row>
    <row r="85" spans="1:18">
      <c r="A85" t="s">
        <v>97</v>
      </c>
      <c r="B85" s="2">
        <v>45112</v>
      </c>
      <c r="C85">
        <v>2294.8</v>
      </c>
      <c r="D85">
        <v>65.47</v>
      </c>
      <c r="E85">
        <v>110.34</v>
      </c>
      <c r="F85">
        <v>2401500</v>
      </c>
      <c r="G85">
        <v>-136800</v>
      </c>
      <c r="H85">
        <v>0.15</v>
      </c>
      <c r="I85">
        <v>-5.39</v>
      </c>
      <c r="J85">
        <v>59.34</v>
      </c>
      <c r="K85">
        <v>0</v>
      </c>
      <c r="L85">
        <v>-136800</v>
      </c>
      <c r="M85" t="s">
        <v>21</v>
      </c>
      <c r="N85">
        <v>2276.25</v>
      </c>
      <c r="O85">
        <v>2317.4</v>
      </c>
      <c r="P85">
        <v>2276.25</v>
      </c>
      <c r="Q85">
        <v>2294.8</v>
      </c>
      <c r="R85">
        <v>2299.11</v>
      </c>
    </row>
    <row r="86" spans="1:18">
      <c r="A86" t="s">
        <v>97</v>
      </c>
      <c r="B86" s="2">
        <v>45113</v>
      </c>
      <c r="C86">
        <v>2259.75</v>
      </c>
      <c r="D86">
        <v>66.56999999999999</v>
      </c>
      <c r="E86">
        <v>114.25</v>
      </c>
      <c r="F86">
        <v>2295300</v>
      </c>
      <c r="G86">
        <v>-106200</v>
      </c>
      <c r="H86">
        <v>-1.53</v>
      </c>
      <c r="I86">
        <v>-4.42</v>
      </c>
      <c r="J86">
        <v>58.27</v>
      </c>
      <c r="K86">
        <v>-106200</v>
      </c>
      <c r="L86">
        <v>0</v>
      </c>
      <c r="M86" t="s">
        <v>20</v>
      </c>
      <c r="N86">
        <v>2298</v>
      </c>
      <c r="O86">
        <v>2298</v>
      </c>
      <c r="P86">
        <v>2246.2</v>
      </c>
      <c r="Q86">
        <v>2259.75</v>
      </c>
      <c r="R86">
        <v>2270.04</v>
      </c>
    </row>
    <row r="87" spans="1:18">
      <c r="A87" t="s">
        <v>97</v>
      </c>
      <c r="B87" s="2">
        <v>45114</v>
      </c>
      <c r="C87">
        <v>2252.95</v>
      </c>
      <c r="D87">
        <v>22.11</v>
      </c>
      <c r="E87">
        <v>49.67</v>
      </c>
      <c r="F87">
        <v>2248500</v>
      </c>
      <c r="G87">
        <v>-46800</v>
      </c>
      <c r="H87">
        <v>-0.3</v>
      </c>
      <c r="I87">
        <v>-2.04</v>
      </c>
      <c r="J87">
        <v>44.52</v>
      </c>
      <c r="K87">
        <v>-46800</v>
      </c>
      <c r="L87">
        <v>0</v>
      </c>
      <c r="M87" t="s">
        <v>20</v>
      </c>
      <c r="N87">
        <v>2258</v>
      </c>
      <c r="O87">
        <v>2266.45</v>
      </c>
      <c r="P87">
        <v>2237</v>
      </c>
      <c r="Q87">
        <v>2252.95</v>
      </c>
      <c r="R87">
        <v>2250.41</v>
      </c>
    </row>
    <row r="88" spans="1:18">
      <c r="A88" t="s">
        <v>97</v>
      </c>
      <c r="B88" s="2">
        <v>45117</v>
      </c>
      <c r="C88">
        <v>2248.75</v>
      </c>
      <c r="D88">
        <v>22.65</v>
      </c>
      <c r="E88">
        <v>44.57</v>
      </c>
      <c r="F88">
        <v>2201100</v>
      </c>
      <c r="G88">
        <v>-47400</v>
      </c>
      <c r="H88">
        <v>-0.19</v>
      </c>
      <c r="I88">
        <v>-2.11</v>
      </c>
      <c r="J88">
        <v>50.82</v>
      </c>
      <c r="K88">
        <v>-47400</v>
      </c>
      <c r="L88">
        <v>0</v>
      </c>
      <c r="M88" t="s">
        <v>20</v>
      </c>
      <c r="N88">
        <v>2253.05</v>
      </c>
      <c r="O88">
        <v>2274.5</v>
      </c>
      <c r="P88">
        <v>2218.55</v>
      </c>
      <c r="Q88">
        <v>2248.75</v>
      </c>
      <c r="R88">
        <v>2243.65</v>
      </c>
    </row>
    <row r="89" spans="1:18">
      <c r="A89" t="s">
        <v>97</v>
      </c>
      <c r="B89" s="2">
        <v>45118</v>
      </c>
      <c r="C89">
        <v>2282.75</v>
      </c>
      <c r="D89">
        <v>47.2</v>
      </c>
      <c r="E89">
        <v>44.8</v>
      </c>
      <c r="F89">
        <v>2286900</v>
      </c>
      <c r="G89">
        <v>85800</v>
      </c>
      <c r="H89">
        <v>1.51</v>
      </c>
      <c r="I89">
        <v>3.9</v>
      </c>
      <c r="J89">
        <v>105.35</v>
      </c>
      <c r="K89">
        <v>85800</v>
      </c>
      <c r="L89">
        <v>0</v>
      </c>
      <c r="M89" t="s">
        <v>10</v>
      </c>
      <c r="N89">
        <v>2252.8</v>
      </c>
      <c r="O89">
        <v>2303.35</v>
      </c>
      <c r="P89">
        <v>2250</v>
      </c>
      <c r="Q89">
        <v>2282.75</v>
      </c>
      <c r="R89">
        <v>2284.82</v>
      </c>
    </row>
    <row r="90" spans="1:18">
      <c r="A90" t="s">
        <v>97</v>
      </c>
      <c r="B90" s="2">
        <v>45119</v>
      </c>
      <c r="C90">
        <v>2325.75</v>
      </c>
      <c r="D90">
        <v>62.86</v>
      </c>
      <c r="E90">
        <v>44.28</v>
      </c>
      <c r="F90">
        <v>2621100</v>
      </c>
      <c r="G90">
        <v>334200</v>
      </c>
      <c r="H90">
        <v>1.88</v>
      </c>
      <c r="I90">
        <v>14.61</v>
      </c>
      <c r="J90">
        <v>141.97</v>
      </c>
      <c r="K90">
        <v>334200</v>
      </c>
      <c r="L90">
        <v>0</v>
      </c>
      <c r="M90" t="s">
        <v>10</v>
      </c>
      <c r="N90">
        <v>2292.75</v>
      </c>
      <c r="O90">
        <v>2350</v>
      </c>
      <c r="P90">
        <v>2288.5</v>
      </c>
      <c r="Q90">
        <v>2325.75</v>
      </c>
      <c r="R90">
        <v>2329.32</v>
      </c>
    </row>
    <row r="91" spans="1:18">
      <c r="A91" t="s">
        <v>97</v>
      </c>
      <c r="B91" s="2">
        <v>45120</v>
      </c>
      <c r="C91">
        <v>2329.5</v>
      </c>
      <c r="D91">
        <v>37.72</v>
      </c>
      <c r="E91">
        <v>38.51</v>
      </c>
      <c r="F91">
        <v>2446800</v>
      </c>
      <c r="G91">
        <v>-174300</v>
      </c>
      <c r="H91">
        <v>0.16</v>
      </c>
      <c r="I91">
        <v>-6.65</v>
      </c>
      <c r="J91">
        <v>97.95999999999999</v>
      </c>
      <c r="K91">
        <v>0</v>
      </c>
      <c r="L91">
        <v>-174300</v>
      </c>
      <c r="M91" t="s">
        <v>21</v>
      </c>
      <c r="N91">
        <v>2349.95</v>
      </c>
      <c r="O91">
        <v>2372</v>
      </c>
      <c r="P91">
        <v>2323.1</v>
      </c>
      <c r="Q91">
        <v>2329.5</v>
      </c>
      <c r="R91">
        <v>2346.02</v>
      </c>
    </row>
    <row r="92" spans="1:18">
      <c r="A92" t="s">
        <v>97</v>
      </c>
      <c r="B92" s="2">
        <v>45121</v>
      </c>
      <c r="C92">
        <v>2379.8</v>
      </c>
      <c r="D92">
        <v>33.45</v>
      </c>
      <c r="E92">
        <v>40.78</v>
      </c>
      <c r="F92">
        <v>2488500</v>
      </c>
      <c r="G92">
        <v>41700</v>
      </c>
      <c r="H92">
        <v>2.16</v>
      </c>
      <c r="I92">
        <v>1.7</v>
      </c>
      <c r="J92">
        <v>82.03</v>
      </c>
      <c r="K92">
        <v>41700</v>
      </c>
      <c r="L92">
        <v>0</v>
      </c>
      <c r="M92" t="s">
        <v>10</v>
      </c>
      <c r="N92">
        <v>2330</v>
      </c>
      <c r="O92">
        <v>2386.6</v>
      </c>
      <c r="P92">
        <v>2328.7</v>
      </c>
      <c r="Q92">
        <v>2379.8</v>
      </c>
      <c r="R92">
        <v>2362.29</v>
      </c>
    </row>
    <row r="93" spans="1:18">
      <c r="A93" t="s">
        <v>97</v>
      </c>
      <c r="B93" s="2">
        <v>45124</v>
      </c>
      <c r="C93">
        <v>2383.7</v>
      </c>
      <c r="D93">
        <v>52.49</v>
      </c>
      <c r="E93">
        <v>46.74</v>
      </c>
      <c r="F93">
        <v>2546100</v>
      </c>
      <c r="G93">
        <v>57600</v>
      </c>
      <c r="H93">
        <v>0.16</v>
      </c>
      <c r="I93">
        <v>2.31</v>
      </c>
      <c r="J93">
        <v>112.29</v>
      </c>
      <c r="K93">
        <v>57600</v>
      </c>
      <c r="L93">
        <v>0</v>
      </c>
      <c r="M93" t="s">
        <v>10</v>
      </c>
      <c r="N93">
        <v>2390</v>
      </c>
      <c r="O93">
        <v>2399</v>
      </c>
      <c r="P93">
        <v>2355.05</v>
      </c>
      <c r="Q93">
        <v>2383.7</v>
      </c>
      <c r="R93">
        <v>2380.17</v>
      </c>
    </row>
    <row r="94" spans="1:18">
      <c r="A94" t="s">
        <v>97</v>
      </c>
      <c r="B94" s="2">
        <v>45125</v>
      </c>
      <c r="C94">
        <v>2372.25</v>
      </c>
      <c r="D94">
        <v>40.69</v>
      </c>
      <c r="E94">
        <v>45.44</v>
      </c>
      <c r="F94">
        <v>2587800</v>
      </c>
      <c r="G94">
        <v>41700</v>
      </c>
      <c r="H94">
        <v>-0.48</v>
      </c>
      <c r="I94">
        <v>1.64</v>
      </c>
      <c r="J94">
        <v>89.55</v>
      </c>
      <c r="K94">
        <v>0</v>
      </c>
      <c r="L94">
        <v>41700</v>
      </c>
      <c r="M94" t="s">
        <v>11</v>
      </c>
      <c r="N94">
        <v>2384</v>
      </c>
      <c r="O94">
        <v>2407</v>
      </c>
      <c r="P94">
        <v>2360</v>
      </c>
      <c r="Q94">
        <v>2372.25</v>
      </c>
      <c r="R94">
        <v>2382.57</v>
      </c>
    </row>
    <row r="95" spans="1:18">
      <c r="A95" t="s">
        <v>97</v>
      </c>
      <c r="B95" s="2">
        <v>45126</v>
      </c>
      <c r="C95">
        <v>2408.1</v>
      </c>
      <c r="D95">
        <v>35.26</v>
      </c>
      <c r="E95">
        <v>39.92</v>
      </c>
      <c r="F95">
        <v>2669400</v>
      </c>
      <c r="G95">
        <v>81600</v>
      </c>
      <c r="H95">
        <v>1.51</v>
      </c>
      <c r="I95">
        <v>3.15</v>
      </c>
      <c r="J95">
        <v>88.31999999999999</v>
      </c>
      <c r="K95">
        <v>81600</v>
      </c>
      <c r="L95">
        <v>0</v>
      </c>
      <c r="M95" t="s">
        <v>10</v>
      </c>
      <c r="N95">
        <v>2372.25</v>
      </c>
      <c r="O95">
        <v>2422.45</v>
      </c>
      <c r="P95">
        <v>2362</v>
      </c>
      <c r="Q95">
        <v>2408.1</v>
      </c>
      <c r="R95">
        <v>2406.15</v>
      </c>
    </row>
    <row r="96" spans="1:18">
      <c r="A96" t="s">
        <v>97</v>
      </c>
      <c r="B96" s="2">
        <v>45127</v>
      </c>
      <c r="C96">
        <v>2520.15</v>
      </c>
      <c r="D96">
        <v>154.06</v>
      </c>
      <c r="E96">
        <v>63.19</v>
      </c>
      <c r="F96">
        <v>2750400</v>
      </c>
      <c r="G96">
        <v>81000</v>
      </c>
      <c r="H96">
        <v>4.65</v>
      </c>
      <c r="I96">
        <v>3.03</v>
      </c>
      <c r="J96">
        <v>243.8</v>
      </c>
      <c r="K96">
        <v>81000</v>
      </c>
      <c r="L96">
        <v>0</v>
      </c>
      <c r="M96" t="s">
        <v>10</v>
      </c>
      <c r="N96">
        <v>2420</v>
      </c>
      <c r="O96">
        <v>2589.35</v>
      </c>
      <c r="P96">
        <v>2405.45</v>
      </c>
      <c r="Q96">
        <v>2520.15</v>
      </c>
      <c r="R96">
        <v>2502.38</v>
      </c>
    </row>
    <row r="97" spans="1:18">
      <c r="A97" t="s">
        <v>97</v>
      </c>
      <c r="B97" s="2">
        <v>45128</v>
      </c>
      <c r="C97">
        <v>2499.55</v>
      </c>
      <c r="D97">
        <v>72.04000000000001</v>
      </c>
      <c r="E97">
        <v>70.91</v>
      </c>
      <c r="F97">
        <v>2721300</v>
      </c>
      <c r="G97">
        <v>-29100</v>
      </c>
      <c r="H97">
        <v>-0.82</v>
      </c>
      <c r="I97">
        <v>-1.06</v>
      </c>
      <c r="J97">
        <v>101.6</v>
      </c>
      <c r="K97">
        <v>-29100</v>
      </c>
      <c r="L97">
        <v>0</v>
      </c>
      <c r="M97" t="s">
        <v>20</v>
      </c>
      <c r="N97">
        <v>2519</v>
      </c>
      <c r="O97">
        <v>2520</v>
      </c>
      <c r="P97">
        <v>2445.75</v>
      </c>
      <c r="Q97">
        <v>2499.55</v>
      </c>
      <c r="R97">
        <v>2491.61</v>
      </c>
    </row>
    <row r="98" spans="1:18">
      <c r="A98" t="s">
        <v>97</v>
      </c>
      <c r="B98" s="2">
        <v>45131</v>
      </c>
      <c r="C98">
        <v>2497.55</v>
      </c>
      <c r="D98">
        <v>96.42</v>
      </c>
      <c r="E98">
        <v>79.7</v>
      </c>
      <c r="F98">
        <v>2691600</v>
      </c>
      <c r="G98">
        <v>-29700</v>
      </c>
      <c r="H98">
        <v>-0.08</v>
      </c>
      <c r="I98">
        <v>-1.09</v>
      </c>
      <c r="J98">
        <v>120.99</v>
      </c>
      <c r="K98">
        <v>-29700</v>
      </c>
      <c r="L98">
        <v>0</v>
      </c>
      <c r="M98" t="s">
        <v>20</v>
      </c>
      <c r="N98">
        <v>2517.45</v>
      </c>
      <c r="O98">
        <v>2543.45</v>
      </c>
      <c r="P98">
        <v>2450</v>
      </c>
      <c r="Q98">
        <v>2497.55</v>
      </c>
      <c r="R98">
        <v>2500.47</v>
      </c>
    </row>
    <row r="99" spans="1:18">
      <c r="A99" t="s">
        <v>97</v>
      </c>
      <c r="B99" s="2">
        <v>45132</v>
      </c>
      <c r="C99">
        <v>2527.05</v>
      </c>
      <c r="D99">
        <v>64.81999999999999</v>
      </c>
      <c r="E99">
        <v>84.52</v>
      </c>
      <c r="F99">
        <v>2725500</v>
      </c>
      <c r="G99">
        <v>33900</v>
      </c>
      <c r="H99">
        <v>1.18</v>
      </c>
      <c r="I99">
        <v>1.26</v>
      </c>
      <c r="J99">
        <v>76.69</v>
      </c>
      <c r="K99">
        <v>33900</v>
      </c>
      <c r="L99">
        <v>0</v>
      </c>
      <c r="M99" t="s">
        <v>10</v>
      </c>
      <c r="N99">
        <v>2496</v>
      </c>
      <c r="O99">
        <v>2538.4</v>
      </c>
      <c r="P99">
        <v>2463.75</v>
      </c>
      <c r="Q99">
        <v>2527.05</v>
      </c>
      <c r="R99">
        <v>2505.31</v>
      </c>
    </row>
    <row r="100" spans="1:18">
      <c r="A100" t="s">
        <v>97</v>
      </c>
      <c r="B100" s="2">
        <v>45133</v>
      </c>
      <c r="C100">
        <v>2486.25</v>
      </c>
      <c r="D100">
        <v>87.43000000000001</v>
      </c>
      <c r="E100">
        <v>94.95</v>
      </c>
      <c r="F100">
        <v>3122100</v>
      </c>
      <c r="G100">
        <v>396600</v>
      </c>
      <c r="H100">
        <v>-1.61</v>
      </c>
      <c r="I100">
        <v>14.55</v>
      </c>
      <c r="J100">
        <v>92.06999999999999</v>
      </c>
      <c r="K100">
        <v>0</v>
      </c>
      <c r="L100">
        <v>396600</v>
      </c>
      <c r="M100" t="s">
        <v>11</v>
      </c>
      <c r="N100">
        <v>2527</v>
      </c>
      <c r="O100">
        <v>2527</v>
      </c>
      <c r="P100">
        <v>2450</v>
      </c>
      <c r="Q100">
        <v>2486.25</v>
      </c>
      <c r="R100">
        <v>2495.4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98</v>
      </c>
      <c r="B2" s="2">
        <v>44986</v>
      </c>
      <c r="C2">
        <v>1598.05</v>
      </c>
      <c r="D2">
        <v>496.36</v>
      </c>
      <c r="E2">
        <v>504.41</v>
      </c>
      <c r="F2">
        <v>67167100</v>
      </c>
      <c r="J2">
        <v>98.41</v>
      </c>
      <c r="K2">
        <v>0</v>
      </c>
      <c r="L2">
        <v>0</v>
      </c>
      <c r="M2" t="s">
        <v>19</v>
      </c>
      <c r="N2">
        <v>1612</v>
      </c>
      <c r="O2">
        <v>1613</v>
      </c>
      <c r="P2">
        <v>1595.75</v>
      </c>
      <c r="Q2">
        <v>1598.05</v>
      </c>
      <c r="R2">
        <v>1601.75</v>
      </c>
    </row>
    <row r="3" spans="1:18">
      <c r="A3" t="s">
        <v>98</v>
      </c>
      <c r="B3" s="2">
        <v>44987</v>
      </c>
      <c r="C3">
        <v>1584.45</v>
      </c>
      <c r="D3">
        <v>424.26</v>
      </c>
      <c r="E3">
        <v>504.41</v>
      </c>
      <c r="F3">
        <v>68861650</v>
      </c>
      <c r="G3">
        <v>1694550</v>
      </c>
      <c r="H3">
        <v>-0.85</v>
      </c>
      <c r="I3">
        <v>2.52</v>
      </c>
      <c r="J3">
        <v>84.11</v>
      </c>
      <c r="K3">
        <v>0</v>
      </c>
      <c r="L3">
        <v>1694550</v>
      </c>
      <c r="M3" t="s">
        <v>11</v>
      </c>
      <c r="N3">
        <v>1594</v>
      </c>
      <c r="O3">
        <v>1605.95</v>
      </c>
      <c r="P3">
        <v>1582</v>
      </c>
      <c r="Q3">
        <v>1584.45</v>
      </c>
      <c r="R3">
        <v>1591.8</v>
      </c>
    </row>
    <row r="4" spans="1:18">
      <c r="A4" t="s">
        <v>98</v>
      </c>
      <c r="B4" s="2">
        <v>44988</v>
      </c>
      <c r="C4">
        <v>1615.9</v>
      </c>
      <c r="D4">
        <v>450.87</v>
      </c>
      <c r="E4">
        <v>504.41</v>
      </c>
      <c r="F4">
        <v>67265550</v>
      </c>
      <c r="G4">
        <v>-1596100</v>
      </c>
      <c r="H4">
        <v>1.98</v>
      </c>
      <c r="I4">
        <v>-2.32</v>
      </c>
      <c r="J4">
        <v>89.39</v>
      </c>
      <c r="K4">
        <v>0</v>
      </c>
      <c r="L4">
        <v>-1596100</v>
      </c>
      <c r="M4" t="s">
        <v>21</v>
      </c>
      <c r="N4">
        <v>1596</v>
      </c>
      <c r="O4">
        <v>1620</v>
      </c>
      <c r="P4">
        <v>1588</v>
      </c>
      <c r="Q4">
        <v>1615.9</v>
      </c>
      <c r="R4">
        <v>1610.57</v>
      </c>
    </row>
    <row r="5" spans="1:18">
      <c r="A5" t="s">
        <v>98</v>
      </c>
      <c r="B5" s="2">
        <v>44991</v>
      </c>
      <c r="C5">
        <v>1627.3</v>
      </c>
      <c r="D5">
        <v>656.7</v>
      </c>
      <c r="E5">
        <v>504.41</v>
      </c>
      <c r="F5">
        <v>67043350</v>
      </c>
      <c r="G5">
        <v>-222200</v>
      </c>
      <c r="H5">
        <v>0.71</v>
      </c>
      <c r="I5">
        <v>-0.33</v>
      </c>
      <c r="J5">
        <v>130.19</v>
      </c>
      <c r="K5">
        <v>0</v>
      </c>
      <c r="L5">
        <v>-222200</v>
      </c>
      <c r="M5" t="s">
        <v>21</v>
      </c>
      <c r="N5">
        <v>1620</v>
      </c>
      <c r="O5">
        <v>1639.45</v>
      </c>
      <c r="P5">
        <v>1618.05</v>
      </c>
      <c r="Q5">
        <v>1627.3</v>
      </c>
      <c r="R5">
        <v>1631.52</v>
      </c>
    </row>
    <row r="6" spans="1:18">
      <c r="A6" t="s">
        <v>98</v>
      </c>
      <c r="B6" s="2">
        <v>44993</v>
      </c>
      <c r="C6">
        <v>1630.55</v>
      </c>
      <c r="D6">
        <v>493.85</v>
      </c>
      <c r="E6">
        <v>504.41</v>
      </c>
      <c r="F6">
        <v>67106600</v>
      </c>
      <c r="G6">
        <v>63250</v>
      </c>
      <c r="H6">
        <v>0.2</v>
      </c>
      <c r="I6">
        <v>0.09</v>
      </c>
      <c r="J6">
        <v>97.91</v>
      </c>
      <c r="K6">
        <v>63250</v>
      </c>
      <c r="L6">
        <v>0</v>
      </c>
      <c r="M6" t="s">
        <v>10</v>
      </c>
      <c r="N6">
        <v>1620</v>
      </c>
      <c r="O6">
        <v>1639.5</v>
      </c>
      <c r="P6">
        <v>1620</v>
      </c>
      <c r="Q6">
        <v>1630.55</v>
      </c>
      <c r="R6">
        <v>1628.76</v>
      </c>
    </row>
    <row r="7" spans="1:18">
      <c r="A7" t="s">
        <v>98</v>
      </c>
      <c r="B7" s="2">
        <v>44994</v>
      </c>
      <c r="C7">
        <v>1630.7</v>
      </c>
      <c r="D7">
        <v>558.35</v>
      </c>
      <c r="E7">
        <v>516.8099999999999</v>
      </c>
      <c r="F7">
        <v>67162150</v>
      </c>
      <c r="G7">
        <v>55550</v>
      </c>
      <c r="H7">
        <v>0.01</v>
      </c>
      <c r="I7">
        <v>0.08</v>
      </c>
      <c r="J7">
        <v>108.04</v>
      </c>
      <c r="K7">
        <v>55550</v>
      </c>
      <c r="L7">
        <v>0</v>
      </c>
      <c r="M7" t="s">
        <v>10</v>
      </c>
      <c r="N7">
        <v>1629.95</v>
      </c>
      <c r="O7">
        <v>1645.95</v>
      </c>
      <c r="P7">
        <v>1627</v>
      </c>
      <c r="Q7">
        <v>1630.7</v>
      </c>
      <c r="R7">
        <v>1636.24</v>
      </c>
    </row>
    <row r="8" spans="1:18">
      <c r="A8" t="s">
        <v>98</v>
      </c>
      <c r="B8" s="2">
        <v>44995</v>
      </c>
      <c r="C8">
        <v>1588.65</v>
      </c>
      <c r="D8">
        <v>598.6799999999999</v>
      </c>
      <c r="E8">
        <v>551.6900000000001</v>
      </c>
      <c r="F8">
        <v>69254900</v>
      </c>
      <c r="G8">
        <v>2092750</v>
      </c>
      <c r="H8">
        <v>-2.58</v>
      </c>
      <c r="I8">
        <v>3.12</v>
      </c>
      <c r="J8">
        <v>108.52</v>
      </c>
      <c r="K8">
        <v>0</v>
      </c>
      <c r="L8">
        <v>2092750</v>
      </c>
      <c r="M8" t="s">
        <v>11</v>
      </c>
      <c r="N8">
        <v>1610.45</v>
      </c>
      <c r="O8">
        <v>1613.75</v>
      </c>
      <c r="P8">
        <v>1585</v>
      </c>
      <c r="Q8">
        <v>1588.65</v>
      </c>
      <c r="R8">
        <v>1594.45</v>
      </c>
    </row>
    <row r="9" spans="1:18">
      <c r="A9" t="s">
        <v>98</v>
      </c>
      <c r="B9" s="2">
        <v>44998</v>
      </c>
      <c r="C9">
        <v>1568.55</v>
      </c>
      <c r="D9">
        <v>419.63</v>
      </c>
      <c r="E9">
        <v>545.4400000000001</v>
      </c>
      <c r="F9">
        <v>69812600</v>
      </c>
      <c r="G9">
        <v>557700</v>
      </c>
      <c r="H9">
        <v>-1.27</v>
      </c>
      <c r="I9">
        <v>0.8100000000000001</v>
      </c>
      <c r="J9">
        <v>76.93000000000001</v>
      </c>
      <c r="K9">
        <v>0</v>
      </c>
      <c r="L9">
        <v>557700</v>
      </c>
      <c r="M9" t="s">
        <v>11</v>
      </c>
      <c r="N9">
        <v>1587.9</v>
      </c>
      <c r="O9">
        <v>1603.8</v>
      </c>
      <c r="P9">
        <v>1564.95</v>
      </c>
      <c r="Q9">
        <v>1568.55</v>
      </c>
      <c r="R9">
        <v>1584.5</v>
      </c>
    </row>
    <row r="10" spans="1:18">
      <c r="A10" t="s">
        <v>98</v>
      </c>
      <c r="B10" s="2">
        <v>44999</v>
      </c>
      <c r="C10">
        <v>1564.35</v>
      </c>
      <c r="D10">
        <v>522.77</v>
      </c>
      <c r="E10">
        <v>518.66</v>
      </c>
      <c r="F10">
        <v>70600750</v>
      </c>
      <c r="G10">
        <v>788150</v>
      </c>
      <c r="H10">
        <v>-0.27</v>
      </c>
      <c r="I10">
        <v>1.13</v>
      </c>
      <c r="J10">
        <v>100.79</v>
      </c>
      <c r="K10">
        <v>0</v>
      </c>
      <c r="L10">
        <v>788150</v>
      </c>
      <c r="M10" t="s">
        <v>11</v>
      </c>
      <c r="N10">
        <v>1570.25</v>
      </c>
      <c r="O10">
        <v>1583.6</v>
      </c>
      <c r="P10">
        <v>1559.3</v>
      </c>
      <c r="Q10">
        <v>1564.35</v>
      </c>
      <c r="R10">
        <v>1570.59</v>
      </c>
    </row>
    <row r="11" spans="1:18">
      <c r="A11" t="s">
        <v>98</v>
      </c>
      <c r="B11" s="2">
        <v>45000</v>
      </c>
      <c r="C11">
        <v>1541.9</v>
      </c>
      <c r="D11">
        <v>1065.85</v>
      </c>
      <c r="E11">
        <v>633.0599999999999</v>
      </c>
      <c r="F11">
        <v>71131500</v>
      </c>
      <c r="G11">
        <v>530750</v>
      </c>
      <c r="H11">
        <v>-1.44</v>
      </c>
      <c r="I11">
        <v>0.75</v>
      </c>
      <c r="J11">
        <v>168.37</v>
      </c>
      <c r="K11">
        <v>0</v>
      </c>
      <c r="L11">
        <v>530750</v>
      </c>
      <c r="M11" t="s">
        <v>11</v>
      </c>
      <c r="N11">
        <v>1578</v>
      </c>
      <c r="O11">
        <v>1582.9</v>
      </c>
      <c r="P11">
        <v>1536.6</v>
      </c>
      <c r="Q11">
        <v>1541.9</v>
      </c>
      <c r="R11">
        <v>1559.54</v>
      </c>
    </row>
    <row r="12" spans="1:18">
      <c r="A12" t="s">
        <v>98</v>
      </c>
      <c r="B12" s="2">
        <v>45001</v>
      </c>
      <c r="C12">
        <v>1551.9</v>
      </c>
      <c r="D12">
        <v>715.05</v>
      </c>
      <c r="E12">
        <v>664.4</v>
      </c>
      <c r="F12">
        <v>73109850</v>
      </c>
      <c r="G12">
        <v>1978350</v>
      </c>
      <c r="H12">
        <v>0.65</v>
      </c>
      <c r="I12">
        <v>2.78</v>
      </c>
      <c r="J12">
        <v>107.62</v>
      </c>
      <c r="K12">
        <v>1978350</v>
      </c>
      <c r="L12">
        <v>0</v>
      </c>
      <c r="M12" t="s">
        <v>10</v>
      </c>
      <c r="N12">
        <v>1539</v>
      </c>
      <c r="O12">
        <v>1559.1</v>
      </c>
      <c r="P12">
        <v>1532.05</v>
      </c>
      <c r="Q12">
        <v>1551.9</v>
      </c>
      <c r="R12">
        <v>1547.23</v>
      </c>
    </row>
    <row r="13" spans="1:18">
      <c r="A13" t="s">
        <v>98</v>
      </c>
      <c r="B13" s="2">
        <v>45002</v>
      </c>
      <c r="C13">
        <v>1572.65</v>
      </c>
      <c r="D13">
        <v>880.08</v>
      </c>
      <c r="E13">
        <v>720.6799999999999</v>
      </c>
      <c r="F13">
        <v>73816600</v>
      </c>
      <c r="G13">
        <v>706750</v>
      </c>
      <c r="H13">
        <v>1.34</v>
      </c>
      <c r="I13">
        <v>0.97</v>
      </c>
      <c r="J13">
        <v>122.12</v>
      </c>
      <c r="K13">
        <v>706750</v>
      </c>
      <c r="L13">
        <v>0</v>
      </c>
      <c r="M13" t="s">
        <v>10</v>
      </c>
      <c r="N13">
        <v>1557.5</v>
      </c>
      <c r="O13">
        <v>1579.2</v>
      </c>
      <c r="P13">
        <v>1540</v>
      </c>
      <c r="Q13">
        <v>1572.65</v>
      </c>
      <c r="R13">
        <v>1555.94</v>
      </c>
    </row>
    <row r="14" spans="1:18">
      <c r="A14" t="s">
        <v>98</v>
      </c>
      <c r="B14" s="2">
        <v>45005</v>
      </c>
      <c r="C14">
        <v>1561.75</v>
      </c>
      <c r="D14">
        <v>506.05</v>
      </c>
      <c r="E14">
        <v>737.96</v>
      </c>
      <c r="F14">
        <v>74393000</v>
      </c>
      <c r="G14">
        <v>576400</v>
      </c>
      <c r="H14">
        <v>-0.6899999999999999</v>
      </c>
      <c r="I14">
        <v>0.78</v>
      </c>
      <c r="J14">
        <v>68.56999999999999</v>
      </c>
      <c r="K14">
        <v>0</v>
      </c>
      <c r="L14">
        <v>576400</v>
      </c>
      <c r="M14" t="s">
        <v>11</v>
      </c>
      <c r="N14">
        <v>1567.95</v>
      </c>
      <c r="O14">
        <v>1568.1</v>
      </c>
      <c r="P14">
        <v>1545.4</v>
      </c>
      <c r="Q14">
        <v>1561.75</v>
      </c>
      <c r="R14">
        <v>1554.24</v>
      </c>
    </row>
    <row r="15" spans="1:18">
      <c r="A15" t="s">
        <v>98</v>
      </c>
      <c r="B15" s="2">
        <v>45006</v>
      </c>
      <c r="C15">
        <v>1579.45</v>
      </c>
      <c r="D15">
        <v>351.99</v>
      </c>
      <c r="E15">
        <v>703.8</v>
      </c>
      <c r="F15">
        <v>74725750</v>
      </c>
      <c r="G15">
        <v>332750</v>
      </c>
      <c r="H15">
        <v>1.13</v>
      </c>
      <c r="I15">
        <v>0.45</v>
      </c>
      <c r="J15">
        <v>50.01</v>
      </c>
      <c r="K15">
        <v>332750</v>
      </c>
      <c r="L15">
        <v>0</v>
      </c>
      <c r="M15" t="s">
        <v>10</v>
      </c>
      <c r="N15">
        <v>1571.95</v>
      </c>
      <c r="O15">
        <v>1582.5</v>
      </c>
      <c r="P15">
        <v>1556.2</v>
      </c>
      <c r="Q15">
        <v>1579.45</v>
      </c>
      <c r="R15">
        <v>1566.2</v>
      </c>
    </row>
    <row r="16" spans="1:18">
      <c r="A16" t="s">
        <v>98</v>
      </c>
      <c r="B16" s="2">
        <v>45007</v>
      </c>
      <c r="C16">
        <v>1575.8</v>
      </c>
      <c r="D16">
        <v>338.48</v>
      </c>
      <c r="E16">
        <v>558.33</v>
      </c>
      <c r="F16">
        <v>74976000</v>
      </c>
      <c r="G16">
        <v>250250</v>
      </c>
      <c r="H16">
        <v>-0.23</v>
      </c>
      <c r="I16">
        <v>0.33</v>
      </c>
      <c r="J16">
        <v>60.62</v>
      </c>
      <c r="K16">
        <v>0</v>
      </c>
      <c r="L16">
        <v>250250</v>
      </c>
      <c r="M16" t="s">
        <v>11</v>
      </c>
      <c r="N16">
        <v>1584</v>
      </c>
      <c r="O16">
        <v>1586.05</v>
      </c>
      <c r="P16">
        <v>1565.3</v>
      </c>
      <c r="Q16">
        <v>1575.8</v>
      </c>
      <c r="R16">
        <v>1573.31</v>
      </c>
    </row>
    <row r="17" spans="1:18">
      <c r="A17" t="s">
        <v>98</v>
      </c>
      <c r="B17" s="2">
        <v>45008</v>
      </c>
      <c r="C17">
        <v>1563.15</v>
      </c>
      <c r="D17">
        <v>349.45</v>
      </c>
      <c r="E17">
        <v>485.21</v>
      </c>
      <c r="F17">
        <v>74735100</v>
      </c>
      <c r="G17">
        <v>-240900</v>
      </c>
      <c r="H17">
        <v>-0.8</v>
      </c>
      <c r="I17">
        <v>-0.32</v>
      </c>
      <c r="J17">
        <v>72.02</v>
      </c>
      <c r="K17">
        <v>-240900</v>
      </c>
      <c r="L17">
        <v>0</v>
      </c>
      <c r="M17" t="s">
        <v>20</v>
      </c>
      <c r="N17">
        <v>1567.75</v>
      </c>
      <c r="O17">
        <v>1590.35</v>
      </c>
      <c r="P17">
        <v>1558.55</v>
      </c>
      <c r="Q17">
        <v>1563.15</v>
      </c>
      <c r="R17">
        <v>1576.46</v>
      </c>
    </row>
    <row r="18" spans="1:18">
      <c r="A18" t="s">
        <v>98</v>
      </c>
      <c r="B18" s="2">
        <v>45009</v>
      </c>
      <c r="C18">
        <v>1560.65</v>
      </c>
      <c r="D18">
        <v>401.66</v>
      </c>
      <c r="E18">
        <v>389.53</v>
      </c>
      <c r="F18">
        <v>74088850</v>
      </c>
      <c r="G18">
        <v>-646250</v>
      </c>
      <c r="H18">
        <v>-0.16</v>
      </c>
      <c r="I18">
        <v>-0.86</v>
      </c>
      <c r="J18">
        <v>103.12</v>
      </c>
      <c r="K18">
        <v>-646250</v>
      </c>
      <c r="L18">
        <v>0</v>
      </c>
      <c r="M18" t="s">
        <v>20</v>
      </c>
      <c r="N18">
        <v>1560</v>
      </c>
      <c r="O18">
        <v>1573.9</v>
      </c>
      <c r="P18">
        <v>1554.95</v>
      </c>
      <c r="Q18">
        <v>1560.65</v>
      </c>
      <c r="R18">
        <v>1565.66</v>
      </c>
    </row>
    <row r="19" spans="1:18">
      <c r="A19" t="s">
        <v>98</v>
      </c>
      <c r="B19" s="2">
        <v>45012</v>
      </c>
      <c r="C19">
        <v>1567.45</v>
      </c>
      <c r="D19">
        <v>346.9</v>
      </c>
      <c r="E19">
        <v>357.7</v>
      </c>
      <c r="F19">
        <v>74217000</v>
      </c>
      <c r="G19">
        <v>128150</v>
      </c>
      <c r="H19">
        <v>0.44</v>
      </c>
      <c r="I19">
        <v>0.17</v>
      </c>
      <c r="J19">
        <v>96.98</v>
      </c>
      <c r="K19">
        <v>128150</v>
      </c>
      <c r="L19">
        <v>0</v>
      </c>
      <c r="M19" t="s">
        <v>10</v>
      </c>
      <c r="N19">
        <v>1562.2</v>
      </c>
      <c r="O19">
        <v>1579.45</v>
      </c>
      <c r="P19">
        <v>1558.9</v>
      </c>
      <c r="Q19">
        <v>1567.45</v>
      </c>
      <c r="R19">
        <v>1569.43</v>
      </c>
    </row>
    <row r="20" spans="1:18">
      <c r="A20" t="s">
        <v>98</v>
      </c>
      <c r="B20" s="2">
        <v>45013</v>
      </c>
      <c r="C20">
        <v>1580.2</v>
      </c>
      <c r="D20">
        <v>684.39</v>
      </c>
      <c r="E20">
        <v>424.18</v>
      </c>
      <c r="F20">
        <v>71798650</v>
      </c>
      <c r="G20">
        <v>-2418350</v>
      </c>
      <c r="H20">
        <v>0.8100000000000001</v>
      </c>
      <c r="I20">
        <v>-3.26</v>
      </c>
      <c r="J20">
        <v>161.35</v>
      </c>
      <c r="K20">
        <v>0</v>
      </c>
      <c r="L20">
        <v>-2418350</v>
      </c>
      <c r="M20" t="s">
        <v>21</v>
      </c>
      <c r="N20">
        <v>1565.7</v>
      </c>
      <c r="O20">
        <v>1582.9</v>
      </c>
      <c r="P20">
        <v>1564.1</v>
      </c>
      <c r="Q20">
        <v>1580.2</v>
      </c>
      <c r="R20">
        <v>1574.78</v>
      </c>
    </row>
    <row r="21" spans="1:18">
      <c r="A21" t="s">
        <v>98</v>
      </c>
      <c r="B21" s="2">
        <v>45014</v>
      </c>
      <c r="C21">
        <v>1587.8</v>
      </c>
      <c r="D21">
        <v>759.36</v>
      </c>
      <c r="E21">
        <v>508.35</v>
      </c>
      <c r="F21">
        <v>69579400</v>
      </c>
      <c r="G21">
        <v>-2219250</v>
      </c>
      <c r="H21">
        <v>0.48</v>
      </c>
      <c r="I21">
        <v>-3.09</v>
      </c>
      <c r="J21">
        <v>149.38</v>
      </c>
      <c r="K21">
        <v>0</v>
      </c>
      <c r="L21">
        <v>-2219250</v>
      </c>
      <c r="M21" t="s">
        <v>21</v>
      </c>
      <c r="N21">
        <v>1584</v>
      </c>
      <c r="O21">
        <v>1602</v>
      </c>
      <c r="P21">
        <v>1581.9</v>
      </c>
      <c r="Q21">
        <v>1587.8</v>
      </c>
      <c r="R21">
        <v>1591.4</v>
      </c>
    </row>
    <row r="22" spans="1:18">
      <c r="A22" t="s">
        <v>98</v>
      </c>
      <c r="B22" s="2">
        <v>45016</v>
      </c>
      <c r="C22">
        <v>1609.55</v>
      </c>
      <c r="D22">
        <v>789.3200000000001</v>
      </c>
      <c r="E22">
        <v>596.33</v>
      </c>
      <c r="F22">
        <v>70869700</v>
      </c>
      <c r="G22">
        <v>1290300</v>
      </c>
      <c r="H22">
        <v>1.37</v>
      </c>
      <c r="I22">
        <v>1.85</v>
      </c>
      <c r="J22">
        <v>132.36</v>
      </c>
      <c r="K22">
        <v>1290300</v>
      </c>
      <c r="L22">
        <v>0</v>
      </c>
      <c r="M22" t="s">
        <v>10</v>
      </c>
      <c r="N22">
        <v>1595.6</v>
      </c>
      <c r="O22">
        <v>1612.95</v>
      </c>
      <c r="P22">
        <v>1592.4</v>
      </c>
      <c r="Q22">
        <v>1609.55</v>
      </c>
      <c r="R22">
        <v>1601.95</v>
      </c>
    </row>
    <row r="23" spans="1:18">
      <c r="A23" t="s">
        <v>98</v>
      </c>
      <c r="B23" s="2">
        <v>45019</v>
      </c>
      <c r="C23">
        <v>1610.55</v>
      </c>
      <c r="D23">
        <v>379.15</v>
      </c>
      <c r="E23">
        <v>591.8200000000001</v>
      </c>
      <c r="F23">
        <v>70838350</v>
      </c>
      <c r="G23">
        <v>-31350</v>
      </c>
      <c r="H23">
        <v>0.06</v>
      </c>
      <c r="I23">
        <v>-0.04</v>
      </c>
      <c r="J23">
        <v>64.06</v>
      </c>
      <c r="K23">
        <v>0</v>
      </c>
      <c r="L23">
        <v>-31350</v>
      </c>
      <c r="M23" t="s">
        <v>21</v>
      </c>
      <c r="N23">
        <v>1607.55</v>
      </c>
      <c r="O23">
        <v>1615.7</v>
      </c>
      <c r="P23">
        <v>1602.75</v>
      </c>
      <c r="Q23">
        <v>1610.55</v>
      </c>
      <c r="R23">
        <v>1608.28</v>
      </c>
    </row>
    <row r="24" spans="1:18">
      <c r="A24" t="s">
        <v>98</v>
      </c>
      <c r="B24" s="2">
        <v>45021</v>
      </c>
      <c r="C24">
        <v>1653.75</v>
      </c>
      <c r="D24">
        <v>986.01</v>
      </c>
      <c r="E24">
        <v>719.65</v>
      </c>
      <c r="F24">
        <v>69130600</v>
      </c>
      <c r="G24">
        <v>-1707750</v>
      </c>
      <c r="H24">
        <v>2.68</v>
      </c>
      <c r="I24">
        <v>-2.41</v>
      </c>
      <c r="J24">
        <v>137.01</v>
      </c>
      <c r="K24">
        <v>0</v>
      </c>
      <c r="L24">
        <v>-1707750</v>
      </c>
      <c r="M24" t="s">
        <v>21</v>
      </c>
      <c r="N24">
        <v>1618.6</v>
      </c>
      <c r="O24">
        <v>1656</v>
      </c>
      <c r="P24">
        <v>1616</v>
      </c>
      <c r="Q24">
        <v>1653.75</v>
      </c>
      <c r="R24">
        <v>1647.03</v>
      </c>
    </row>
    <row r="25" spans="1:18">
      <c r="A25" t="s">
        <v>98</v>
      </c>
      <c r="B25" s="2">
        <v>45022</v>
      </c>
      <c r="C25">
        <v>1666.35</v>
      </c>
      <c r="D25">
        <v>732.8200000000001</v>
      </c>
      <c r="E25">
        <v>729.33</v>
      </c>
      <c r="F25">
        <v>67426700</v>
      </c>
      <c r="G25">
        <v>-1703900</v>
      </c>
      <c r="H25">
        <v>0.76</v>
      </c>
      <c r="I25">
        <v>-2.46</v>
      </c>
      <c r="J25">
        <v>100.48</v>
      </c>
      <c r="K25">
        <v>0</v>
      </c>
      <c r="L25">
        <v>-1703900</v>
      </c>
      <c r="M25" t="s">
        <v>21</v>
      </c>
      <c r="N25">
        <v>1648.55</v>
      </c>
      <c r="O25">
        <v>1669.2</v>
      </c>
      <c r="P25">
        <v>1647.1</v>
      </c>
      <c r="Q25">
        <v>1666.35</v>
      </c>
      <c r="R25">
        <v>1659.15</v>
      </c>
    </row>
    <row r="26" spans="1:18">
      <c r="A26" t="s">
        <v>98</v>
      </c>
      <c r="B26" s="2">
        <v>45026</v>
      </c>
      <c r="C26">
        <v>1658.45</v>
      </c>
      <c r="D26">
        <v>288.45</v>
      </c>
      <c r="E26">
        <v>635.15</v>
      </c>
      <c r="F26">
        <v>65895500</v>
      </c>
      <c r="G26">
        <v>-1531200</v>
      </c>
      <c r="H26">
        <v>-0.47</v>
      </c>
      <c r="I26">
        <v>-2.27</v>
      </c>
      <c r="J26">
        <v>45.41</v>
      </c>
      <c r="K26">
        <v>-1531200</v>
      </c>
      <c r="L26">
        <v>0</v>
      </c>
      <c r="M26" t="s">
        <v>20</v>
      </c>
      <c r="N26">
        <v>1663.25</v>
      </c>
      <c r="O26">
        <v>1671</v>
      </c>
      <c r="P26">
        <v>1654</v>
      </c>
      <c r="Q26">
        <v>1658.45</v>
      </c>
      <c r="R26">
        <v>1662.14</v>
      </c>
    </row>
    <row r="27" spans="1:18">
      <c r="A27" t="s">
        <v>98</v>
      </c>
      <c r="B27" s="2">
        <v>45027</v>
      </c>
      <c r="C27">
        <v>1663.3</v>
      </c>
      <c r="D27">
        <v>1064.53</v>
      </c>
      <c r="E27">
        <v>690.1900000000001</v>
      </c>
      <c r="F27">
        <v>65553950</v>
      </c>
      <c r="G27">
        <v>-341550</v>
      </c>
      <c r="H27">
        <v>0.29</v>
      </c>
      <c r="I27">
        <v>-0.52</v>
      </c>
      <c r="J27">
        <v>154.24</v>
      </c>
      <c r="K27">
        <v>0</v>
      </c>
      <c r="L27">
        <v>-341550</v>
      </c>
      <c r="M27" t="s">
        <v>21</v>
      </c>
      <c r="N27">
        <v>1659</v>
      </c>
      <c r="O27">
        <v>1669.4</v>
      </c>
      <c r="P27">
        <v>1651.1</v>
      </c>
      <c r="Q27">
        <v>1663.3</v>
      </c>
      <c r="R27">
        <v>1662.57</v>
      </c>
    </row>
    <row r="28" spans="1:18">
      <c r="A28" t="s">
        <v>98</v>
      </c>
      <c r="B28" s="2">
        <v>45028</v>
      </c>
      <c r="C28">
        <v>1684.9</v>
      </c>
      <c r="D28">
        <v>629.59</v>
      </c>
      <c r="E28">
        <v>740.28</v>
      </c>
      <c r="F28">
        <v>64757550</v>
      </c>
      <c r="G28">
        <v>-796400</v>
      </c>
      <c r="H28">
        <v>1.3</v>
      </c>
      <c r="I28">
        <v>-1.21</v>
      </c>
      <c r="J28">
        <v>85.05</v>
      </c>
      <c r="K28">
        <v>0</v>
      </c>
      <c r="L28">
        <v>-796400</v>
      </c>
      <c r="M28" t="s">
        <v>21</v>
      </c>
      <c r="N28">
        <v>1668</v>
      </c>
      <c r="O28">
        <v>1688.2</v>
      </c>
      <c r="P28">
        <v>1667.8</v>
      </c>
      <c r="Q28">
        <v>1684.9</v>
      </c>
      <c r="R28">
        <v>1679.14</v>
      </c>
    </row>
    <row r="29" spans="1:18">
      <c r="A29" t="s">
        <v>98</v>
      </c>
      <c r="B29" s="2">
        <v>45029</v>
      </c>
      <c r="C29">
        <v>1692.45</v>
      </c>
      <c r="D29">
        <v>432.34</v>
      </c>
      <c r="E29">
        <v>629.55</v>
      </c>
      <c r="F29">
        <v>65373000</v>
      </c>
      <c r="G29">
        <v>615450</v>
      </c>
      <c r="H29">
        <v>0.45</v>
      </c>
      <c r="I29">
        <v>0.95</v>
      </c>
      <c r="J29">
        <v>68.67</v>
      </c>
      <c r="K29">
        <v>615450</v>
      </c>
      <c r="L29">
        <v>0</v>
      </c>
      <c r="M29" t="s">
        <v>10</v>
      </c>
      <c r="N29">
        <v>1688.3</v>
      </c>
      <c r="O29">
        <v>1697.05</v>
      </c>
      <c r="P29">
        <v>1678.15</v>
      </c>
      <c r="Q29">
        <v>1692.45</v>
      </c>
      <c r="R29">
        <v>1686.7</v>
      </c>
    </row>
    <row r="30" spans="1:18">
      <c r="A30" t="s">
        <v>98</v>
      </c>
      <c r="B30" s="2">
        <v>45033</v>
      </c>
      <c r="C30">
        <v>1666.65</v>
      </c>
      <c r="D30">
        <v>930.86</v>
      </c>
      <c r="E30">
        <v>669.15</v>
      </c>
      <c r="F30">
        <v>65903200</v>
      </c>
      <c r="G30">
        <v>530200</v>
      </c>
      <c r="H30">
        <v>-1.52</v>
      </c>
      <c r="I30">
        <v>0.8100000000000001</v>
      </c>
      <c r="J30">
        <v>139.11</v>
      </c>
      <c r="K30">
        <v>0</v>
      </c>
      <c r="L30">
        <v>530200</v>
      </c>
      <c r="M30" t="s">
        <v>11</v>
      </c>
      <c r="N30">
        <v>1720</v>
      </c>
      <c r="O30">
        <v>1720</v>
      </c>
      <c r="P30">
        <v>1653.3</v>
      </c>
      <c r="Q30">
        <v>1666.65</v>
      </c>
      <c r="R30">
        <v>1669.13</v>
      </c>
    </row>
    <row r="31" spans="1:18">
      <c r="A31" t="s">
        <v>98</v>
      </c>
      <c r="B31" s="2">
        <v>45034</v>
      </c>
      <c r="C31">
        <v>1659.6</v>
      </c>
      <c r="D31">
        <v>792.17</v>
      </c>
      <c r="E31">
        <v>769.9</v>
      </c>
      <c r="F31">
        <v>67698950</v>
      </c>
      <c r="G31">
        <v>1795750</v>
      </c>
      <c r="H31">
        <v>-0.42</v>
      </c>
      <c r="I31">
        <v>2.72</v>
      </c>
      <c r="J31">
        <v>102.89</v>
      </c>
      <c r="K31">
        <v>0</v>
      </c>
      <c r="L31">
        <v>1795750</v>
      </c>
      <c r="M31" t="s">
        <v>11</v>
      </c>
      <c r="N31">
        <v>1670</v>
      </c>
      <c r="O31">
        <v>1677.25</v>
      </c>
      <c r="P31">
        <v>1656.4</v>
      </c>
      <c r="Q31">
        <v>1659.6</v>
      </c>
      <c r="R31">
        <v>1666.9</v>
      </c>
    </row>
    <row r="32" spans="1:18">
      <c r="A32" t="s">
        <v>98</v>
      </c>
      <c r="B32" s="2">
        <v>45035</v>
      </c>
      <c r="C32">
        <v>1665.7</v>
      </c>
      <c r="D32">
        <v>315.41</v>
      </c>
      <c r="E32">
        <v>620.0700000000001</v>
      </c>
      <c r="F32">
        <v>67569700</v>
      </c>
      <c r="G32">
        <v>-129250</v>
      </c>
      <c r="H32">
        <v>0.37</v>
      </c>
      <c r="I32">
        <v>-0.19</v>
      </c>
      <c r="J32">
        <v>50.87</v>
      </c>
      <c r="K32">
        <v>0</v>
      </c>
      <c r="L32">
        <v>-129250</v>
      </c>
      <c r="M32" t="s">
        <v>21</v>
      </c>
      <c r="N32">
        <v>1665</v>
      </c>
      <c r="O32">
        <v>1670.3</v>
      </c>
      <c r="P32">
        <v>1657.15</v>
      </c>
      <c r="Q32">
        <v>1665.7</v>
      </c>
      <c r="R32">
        <v>1664.28</v>
      </c>
    </row>
    <row r="33" spans="1:18">
      <c r="A33" t="s">
        <v>98</v>
      </c>
      <c r="B33" s="2">
        <v>45036</v>
      </c>
      <c r="C33">
        <v>1671.9</v>
      </c>
      <c r="D33">
        <v>710.27</v>
      </c>
      <c r="E33">
        <v>636.21</v>
      </c>
      <c r="F33">
        <v>68607550</v>
      </c>
      <c r="G33">
        <v>1037850</v>
      </c>
      <c r="H33">
        <v>0.37</v>
      </c>
      <c r="I33">
        <v>1.54</v>
      </c>
      <c r="J33">
        <v>111.64</v>
      </c>
      <c r="K33">
        <v>1037850</v>
      </c>
      <c r="L33">
        <v>0</v>
      </c>
      <c r="M33" t="s">
        <v>10</v>
      </c>
      <c r="N33">
        <v>1671.7</v>
      </c>
      <c r="O33">
        <v>1677.45</v>
      </c>
      <c r="P33">
        <v>1666.4</v>
      </c>
      <c r="Q33">
        <v>1671.9</v>
      </c>
      <c r="R33">
        <v>1671.1</v>
      </c>
    </row>
    <row r="34" spans="1:18">
      <c r="A34" t="s">
        <v>98</v>
      </c>
      <c r="B34" s="2">
        <v>45037</v>
      </c>
      <c r="C34">
        <v>1674.6</v>
      </c>
      <c r="D34">
        <v>629.3099999999999</v>
      </c>
      <c r="E34">
        <v>675.6</v>
      </c>
      <c r="F34">
        <v>68734600</v>
      </c>
      <c r="G34">
        <v>127050</v>
      </c>
      <c r="H34">
        <v>0.16</v>
      </c>
      <c r="I34">
        <v>0.19</v>
      </c>
      <c r="J34">
        <v>93.15000000000001</v>
      </c>
      <c r="K34">
        <v>127050</v>
      </c>
      <c r="L34">
        <v>0</v>
      </c>
      <c r="M34" t="s">
        <v>10</v>
      </c>
      <c r="N34">
        <v>1669</v>
      </c>
      <c r="O34">
        <v>1676.95</v>
      </c>
      <c r="P34">
        <v>1663.25</v>
      </c>
      <c r="Q34">
        <v>1674.6</v>
      </c>
      <c r="R34">
        <v>1670.1</v>
      </c>
    </row>
    <row r="35" spans="1:18">
      <c r="A35" t="s">
        <v>98</v>
      </c>
      <c r="B35" s="2">
        <v>45040</v>
      </c>
      <c r="C35">
        <v>1688.15</v>
      </c>
      <c r="D35">
        <v>1117.09</v>
      </c>
      <c r="E35">
        <v>712.85</v>
      </c>
      <c r="F35">
        <v>68488750</v>
      </c>
      <c r="G35">
        <v>-245850</v>
      </c>
      <c r="H35">
        <v>0.8100000000000001</v>
      </c>
      <c r="I35">
        <v>-0.36</v>
      </c>
      <c r="J35">
        <v>156.71</v>
      </c>
      <c r="K35">
        <v>0</v>
      </c>
      <c r="L35">
        <v>-245850</v>
      </c>
      <c r="M35" t="s">
        <v>21</v>
      </c>
      <c r="N35">
        <v>1687</v>
      </c>
      <c r="O35">
        <v>1691.45</v>
      </c>
      <c r="P35">
        <v>1674.1</v>
      </c>
      <c r="Q35">
        <v>1688.15</v>
      </c>
      <c r="R35">
        <v>1681.2</v>
      </c>
    </row>
    <row r="36" spans="1:18">
      <c r="A36" t="s">
        <v>98</v>
      </c>
      <c r="B36" s="2">
        <v>45041</v>
      </c>
      <c r="C36">
        <v>1664.15</v>
      </c>
      <c r="D36">
        <v>1315.86</v>
      </c>
      <c r="E36">
        <v>817.59</v>
      </c>
      <c r="F36">
        <v>70624400</v>
      </c>
      <c r="G36">
        <v>2135650</v>
      </c>
      <c r="H36">
        <v>-1.42</v>
      </c>
      <c r="I36">
        <v>3.12</v>
      </c>
      <c r="J36">
        <v>160.94</v>
      </c>
      <c r="K36">
        <v>0</v>
      </c>
      <c r="L36">
        <v>2135650</v>
      </c>
      <c r="M36" t="s">
        <v>11</v>
      </c>
      <c r="N36">
        <v>1687.7</v>
      </c>
      <c r="O36">
        <v>1687.7</v>
      </c>
      <c r="P36">
        <v>1661.9</v>
      </c>
      <c r="Q36">
        <v>1664.15</v>
      </c>
      <c r="R36">
        <v>1671.96</v>
      </c>
    </row>
    <row r="37" spans="1:18">
      <c r="A37" t="s">
        <v>98</v>
      </c>
      <c r="B37" s="2">
        <v>45042</v>
      </c>
      <c r="C37">
        <v>1671.8</v>
      </c>
      <c r="D37">
        <v>671.12</v>
      </c>
      <c r="E37">
        <v>888.73</v>
      </c>
      <c r="F37">
        <v>69297800</v>
      </c>
      <c r="G37">
        <v>-1326600</v>
      </c>
      <c r="H37">
        <v>0.46</v>
      </c>
      <c r="I37">
        <v>-1.88</v>
      </c>
      <c r="J37">
        <v>75.51000000000001</v>
      </c>
      <c r="K37">
        <v>0</v>
      </c>
      <c r="L37">
        <v>-1326600</v>
      </c>
      <c r="M37" t="s">
        <v>21</v>
      </c>
      <c r="N37">
        <v>1660</v>
      </c>
      <c r="O37">
        <v>1675</v>
      </c>
      <c r="P37">
        <v>1655</v>
      </c>
      <c r="Q37">
        <v>1671.8</v>
      </c>
      <c r="R37">
        <v>1666.08</v>
      </c>
    </row>
    <row r="38" spans="1:18">
      <c r="A38" t="s">
        <v>98</v>
      </c>
      <c r="B38" s="2">
        <v>45043</v>
      </c>
      <c r="C38">
        <v>1681</v>
      </c>
      <c r="D38">
        <v>712.26</v>
      </c>
      <c r="E38">
        <v>889.13</v>
      </c>
      <c r="F38">
        <v>67369500</v>
      </c>
      <c r="G38">
        <v>-1928300</v>
      </c>
      <c r="H38">
        <v>0.55</v>
      </c>
      <c r="I38">
        <v>-2.78</v>
      </c>
      <c r="J38">
        <v>80.11</v>
      </c>
      <c r="K38">
        <v>0</v>
      </c>
      <c r="L38">
        <v>-1928300</v>
      </c>
      <c r="M38" t="s">
        <v>21</v>
      </c>
      <c r="N38">
        <v>1670.5</v>
      </c>
      <c r="O38">
        <v>1685.25</v>
      </c>
      <c r="P38">
        <v>1665.85</v>
      </c>
      <c r="Q38">
        <v>1681</v>
      </c>
      <c r="R38">
        <v>1673.65</v>
      </c>
    </row>
    <row r="39" spans="1:18">
      <c r="A39" t="s">
        <v>98</v>
      </c>
      <c r="B39" s="2">
        <v>45044</v>
      </c>
      <c r="C39">
        <v>1687.6</v>
      </c>
      <c r="D39">
        <v>572.37</v>
      </c>
      <c r="E39">
        <v>877.74</v>
      </c>
      <c r="F39">
        <v>68959000</v>
      </c>
      <c r="G39">
        <v>1589500</v>
      </c>
      <c r="H39">
        <v>0.39</v>
      </c>
      <c r="I39">
        <v>2.36</v>
      </c>
      <c r="J39">
        <v>65.20999999999999</v>
      </c>
      <c r="K39">
        <v>1589500</v>
      </c>
      <c r="L39">
        <v>0</v>
      </c>
      <c r="M39" t="s">
        <v>10</v>
      </c>
      <c r="N39">
        <v>1684.7</v>
      </c>
      <c r="O39">
        <v>1691</v>
      </c>
      <c r="P39">
        <v>1670</v>
      </c>
      <c r="Q39">
        <v>1687.6</v>
      </c>
      <c r="R39">
        <v>1678.51</v>
      </c>
    </row>
    <row r="40" spans="1:18">
      <c r="A40" t="s">
        <v>98</v>
      </c>
      <c r="B40" s="2">
        <v>45048</v>
      </c>
      <c r="C40">
        <v>1687.25</v>
      </c>
      <c r="D40">
        <v>582.96</v>
      </c>
      <c r="E40">
        <v>770.91</v>
      </c>
      <c r="F40">
        <v>69512300</v>
      </c>
      <c r="G40">
        <v>553300</v>
      </c>
      <c r="H40">
        <v>-0.02</v>
      </c>
      <c r="I40">
        <v>0.8</v>
      </c>
      <c r="J40">
        <v>75.62</v>
      </c>
      <c r="K40">
        <v>0</v>
      </c>
      <c r="L40">
        <v>553300</v>
      </c>
      <c r="M40" t="s">
        <v>11</v>
      </c>
      <c r="N40">
        <v>1688.7</v>
      </c>
      <c r="O40">
        <v>1699</v>
      </c>
      <c r="P40">
        <v>1682</v>
      </c>
      <c r="Q40">
        <v>1687.25</v>
      </c>
      <c r="R40">
        <v>1692.45</v>
      </c>
    </row>
    <row r="41" spans="1:18">
      <c r="A41" t="s">
        <v>98</v>
      </c>
      <c r="B41" s="2">
        <v>45049</v>
      </c>
      <c r="C41">
        <v>1693.15</v>
      </c>
      <c r="D41">
        <v>504.12</v>
      </c>
      <c r="E41">
        <v>608.5700000000001</v>
      </c>
      <c r="F41">
        <v>70714050</v>
      </c>
      <c r="G41">
        <v>1201750</v>
      </c>
      <c r="H41">
        <v>0.35</v>
      </c>
      <c r="I41">
        <v>1.73</v>
      </c>
      <c r="J41">
        <v>82.84</v>
      </c>
      <c r="K41">
        <v>1201750</v>
      </c>
      <c r="L41">
        <v>0</v>
      </c>
      <c r="M41" t="s">
        <v>10</v>
      </c>
      <c r="N41">
        <v>1684.95</v>
      </c>
      <c r="O41">
        <v>1696</v>
      </c>
      <c r="P41">
        <v>1679.65</v>
      </c>
      <c r="Q41">
        <v>1693.15</v>
      </c>
      <c r="R41">
        <v>1687.29</v>
      </c>
    </row>
    <row r="42" spans="1:18">
      <c r="A42" t="s">
        <v>98</v>
      </c>
      <c r="B42" s="2">
        <v>45050</v>
      </c>
      <c r="C42">
        <v>1727.8</v>
      </c>
      <c r="D42">
        <v>1124.21</v>
      </c>
      <c r="E42">
        <v>699.1799999999999</v>
      </c>
      <c r="F42">
        <v>73026800</v>
      </c>
      <c r="G42">
        <v>2312750</v>
      </c>
      <c r="H42">
        <v>2.05</v>
      </c>
      <c r="I42">
        <v>3.27</v>
      </c>
      <c r="J42">
        <v>160.79</v>
      </c>
      <c r="K42">
        <v>2312750</v>
      </c>
      <c r="L42">
        <v>0</v>
      </c>
      <c r="M42" t="s">
        <v>10</v>
      </c>
      <c r="N42">
        <v>1687.1</v>
      </c>
      <c r="O42">
        <v>1734.45</v>
      </c>
      <c r="P42">
        <v>1687.1</v>
      </c>
      <c r="Q42">
        <v>1727.8</v>
      </c>
      <c r="R42">
        <v>1712.72</v>
      </c>
    </row>
    <row r="43" spans="1:18">
      <c r="A43" t="s">
        <v>98</v>
      </c>
      <c r="B43" s="2">
        <v>45051</v>
      </c>
      <c r="C43">
        <v>1625.65</v>
      </c>
      <c r="D43">
        <v>2803.16</v>
      </c>
      <c r="E43">
        <v>1117.36</v>
      </c>
      <c r="F43">
        <v>82182650</v>
      </c>
      <c r="G43">
        <v>9155850</v>
      </c>
      <c r="H43">
        <v>-5.91</v>
      </c>
      <c r="I43">
        <v>12.54</v>
      </c>
      <c r="J43">
        <v>250.87</v>
      </c>
      <c r="K43">
        <v>0</v>
      </c>
      <c r="L43">
        <v>9155850</v>
      </c>
      <c r="M43" t="s">
        <v>11</v>
      </c>
      <c r="N43">
        <v>1639</v>
      </c>
      <c r="O43">
        <v>1660.95</v>
      </c>
      <c r="P43">
        <v>1622.1</v>
      </c>
      <c r="Q43">
        <v>1625.65</v>
      </c>
      <c r="R43">
        <v>1640.31</v>
      </c>
    </row>
    <row r="44" spans="1:18">
      <c r="A44" t="s">
        <v>98</v>
      </c>
      <c r="B44" s="2">
        <v>45054</v>
      </c>
      <c r="C44">
        <v>1644.45</v>
      </c>
      <c r="D44">
        <v>800.1</v>
      </c>
      <c r="E44">
        <v>1162.91</v>
      </c>
      <c r="F44">
        <v>79851200</v>
      </c>
      <c r="G44">
        <v>-2331450</v>
      </c>
      <c r="H44">
        <v>1.16</v>
      </c>
      <c r="I44">
        <v>-2.84</v>
      </c>
      <c r="J44">
        <v>68.8</v>
      </c>
      <c r="K44">
        <v>0</v>
      </c>
      <c r="L44">
        <v>-2331450</v>
      </c>
      <c r="M44" t="s">
        <v>21</v>
      </c>
      <c r="N44">
        <v>1635</v>
      </c>
      <c r="O44">
        <v>1650.35</v>
      </c>
      <c r="P44">
        <v>1630</v>
      </c>
      <c r="Q44">
        <v>1644.45</v>
      </c>
      <c r="R44">
        <v>1645.52</v>
      </c>
    </row>
    <row r="45" spans="1:18">
      <c r="A45" t="s">
        <v>98</v>
      </c>
      <c r="B45" s="2">
        <v>45055</v>
      </c>
      <c r="C45">
        <v>1644.5</v>
      </c>
      <c r="D45">
        <v>944.65</v>
      </c>
      <c r="E45">
        <v>1235.25</v>
      </c>
      <c r="F45">
        <v>77363000</v>
      </c>
      <c r="G45">
        <v>-2488200</v>
      </c>
      <c r="H45">
        <v>0</v>
      </c>
      <c r="I45">
        <v>-3.12</v>
      </c>
      <c r="J45">
        <v>76.47</v>
      </c>
      <c r="K45">
        <v>0</v>
      </c>
      <c r="L45">
        <v>-2488200</v>
      </c>
      <c r="M45" t="s">
        <v>21</v>
      </c>
      <c r="N45">
        <v>1649.9</v>
      </c>
      <c r="O45">
        <v>1656</v>
      </c>
      <c r="P45">
        <v>1639.95</v>
      </c>
      <c r="Q45">
        <v>1644.5</v>
      </c>
      <c r="R45">
        <v>1649.29</v>
      </c>
    </row>
    <row r="46" spans="1:18">
      <c r="A46" t="s">
        <v>98</v>
      </c>
      <c r="B46" s="2">
        <v>45056</v>
      </c>
      <c r="C46">
        <v>1652.1</v>
      </c>
      <c r="D46">
        <v>836.37</v>
      </c>
      <c r="E46">
        <v>1301.7</v>
      </c>
      <c r="F46">
        <v>74800000</v>
      </c>
      <c r="G46">
        <v>-2563000</v>
      </c>
      <c r="H46">
        <v>0.46</v>
      </c>
      <c r="I46">
        <v>-3.31</v>
      </c>
      <c r="J46">
        <v>64.25</v>
      </c>
      <c r="K46">
        <v>0</v>
      </c>
      <c r="L46">
        <v>-2563000</v>
      </c>
      <c r="M46" t="s">
        <v>21</v>
      </c>
      <c r="N46">
        <v>1644.5</v>
      </c>
      <c r="O46">
        <v>1654.65</v>
      </c>
      <c r="P46">
        <v>1633.1</v>
      </c>
      <c r="Q46">
        <v>1652.1</v>
      </c>
      <c r="R46">
        <v>1644.49</v>
      </c>
    </row>
    <row r="47" spans="1:18">
      <c r="A47" t="s">
        <v>98</v>
      </c>
      <c r="B47" s="2">
        <v>45057</v>
      </c>
      <c r="C47">
        <v>1653.2</v>
      </c>
      <c r="D47">
        <v>660.4299999999999</v>
      </c>
      <c r="E47">
        <v>1208.94</v>
      </c>
      <c r="F47">
        <v>74230200</v>
      </c>
      <c r="G47">
        <v>-569800</v>
      </c>
      <c r="H47">
        <v>0.07000000000000001</v>
      </c>
      <c r="I47">
        <v>-0.76</v>
      </c>
      <c r="J47">
        <v>54.63</v>
      </c>
      <c r="K47">
        <v>0</v>
      </c>
      <c r="L47">
        <v>-569800</v>
      </c>
      <c r="M47" t="s">
        <v>21</v>
      </c>
      <c r="N47">
        <v>1665.15</v>
      </c>
      <c r="O47">
        <v>1688</v>
      </c>
      <c r="P47">
        <v>1649.25</v>
      </c>
      <c r="Q47">
        <v>1653.2</v>
      </c>
      <c r="R47">
        <v>1656.04</v>
      </c>
    </row>
    <row r="48" spans="1:18">
      <c r="A48" t="s">
        <v>98</v>
      </c>
      <c r="B48" s="2">
        <v>45058</v>
      </c>
      <c r="C48">
        <v>1667.8</v>
      </c>
      <c r="D48">
        <v>500.83</v>
      </c>
      <c r="E48">
        <v>748.47</v>
      </c>
      <c r="F48">
        <v>71959250</v>
      </c>
      <c r="G48">
        <v>-2270950</v>
      </c>
      <c r="H48">
        <v>0.88</v>
      </c>
      <c r="I48">
        <v>-3.06</v>
      </c>
      <c r="J48">
        <v>66.91</v>
      </c>
      <c r="K48">
        <v>0</v>
      </c>
      <c r="L48">
        <v>-2270950</v>
      </c>
      <c r="M48" t="s">
        <v>21</v>
      </c>
      <c r="N48">
        <v>1647</v>
      </c>
      <c r="O48">
        <v>1672.8</v>
      </c>
      <c r="P48">
        <v>1644.25</v>
      </c>
      <c r="Q48">
        <v>1667.8</v>
      </c>
      <c r="R48">
        <v>1662.68</v>
      </c>
    </row>
    <row r="49" spans="1:18">
      <c r="A49" t="s">
        <v>98</v>
      </c>
      <c r="B49" s="2">
        <v>45061</v>
      </c>
      <c r="C49">
        <v>1675.8</v>
      </c>
      <c r="D49">
        <v>544.25</v>
      </c>
      <c r="E49">
        <v>697.3</v>
      </c>
      <c r="F49">
        <v>71179350</v>
      </c>
      <c r="G49">
        <v>-779900</v>
      </c>
      <c r="H49">
        <v>0.48</v>
      </c>
      <c r="I49">
        <v>-1.08</v>
      </c>
      <c r="J49">
        <v>78.05</v>
      </c>
      <c r="K49">
        <v>0</v>
      </c>
      <c r="L49">
        <v>-779900</v>
      </c>
      <c r="M49" t="s">
        <v>21</v>
      </c>
      <c r="N49">
        <v>1672</v>
      </c>
      <c r="O49">
        <v>1680.75</v>
      </c>
      <c r="P49">
        <v>1665.1</v>
      </c>
      <c r="Q49">
        <v>1675.8</v>
      </c>
      <c r="R49">
        <v>1676.61</v>
      </c>
    </row>
    <row r="50" spans="1:18">
      <c r="A50" t="s">
        <v>98</v>
      </c>
      <c r="B50" s="2">
        <v>45062</v>
      </c>
      <c r="C50">
        <v>1647.3</v>
      </c>
      <c r="D50">
        <v>776.53</v>
      </c>
      <c r="E50">
        <v>663.6799999999999</v>
      </c>
      <c r="F50">
        <v>71073750</v>
      </c>
      <c r="G50">
        <v>-105600</v>
      </c>
      <c r="H50">
        <v>-1.7</v>
      </c>
      <c r="I50">
        <v>-0.15</v>
      </c>
      <c r="J50">
        <v>117</v>
      </c>
      <c r="K50">
        <v>-105600</v>
      </c>
      <c r="L50">
        <v>0</v>
      </c>
      <c r="M50" t="s">
        <v>20</v>
      </c>
      <c r="N50">
        <v>1671.8</v>
      </c>
      <c r="O50">
        <v>1671.8</v>
      </c>
      <c r="P50">
        <v>1644</v>
      </c>
      <c r="Q50">
        <v>1647.3</v>
      </c>
      <c r="R50">
        <v>1654.31</v>
      </c>
    </row>
    <row r="51" spans="1:18">
      <c r="A51" t="s">
        <v>98</v>
      </c>
      <c r="B51" s="2">
        <v>45063</v>
      </c>
      <c r="C51">
        <v>1638.45</v>
      </c>
      <c r="D51">
        <v>526.01</v>
      </c>
      <c r="E51">
        <v>601.61</v>
      </c>
      <c r="F51">
        <v>70474800</v>
      </c>
      <c r="G51">
        <v>-598950</v>
      </c>
      <c r="H51">
        <v>-0.54</v>
      </c>
      <c r="I51">
        <v>-0.84</v>
      </c>
      <c r="J51">
        <v>87.43000000000001</v>
      </c>
      <c r="K51">
        <v>-598950</v>
      </c>
      <c r="L51">
        <v>0</v>
      </c>
      <c r="M51" t="s">
        <v>20</v>
      </c>
      <c r="N51">
        <v>1650</v>
      </c>
      <c r="O51">
        <v>1650</v>
      </c>
      <c r="P51">
        <v>1625.35</v>
      </c>
      <c r="Q51">
        <v>1638.45</v>
      </c>
      <c r="R51">
        <v>1638.82</v>
      </c>
    </row>
    <row r="52" spans="1:18">
      <c r="A52" t="s">
        <v>98</v>
      </c>
      <c r="B52" s="2">
        <v>45064</v>
      </c>
      <c r="C52">
        <v>1645</v>
      </c>
      <c r="D52">
        <v>802.5</v>
      </c>
      <c r="E52">
        <v>630.02</v>
      </c>
      <c r="F52">
        <v>69922600</v>
      </c>
      <c r="G52">
        <v>-552200</v>
      </c>
      <c r="H52">
        <v>0.4</v>
      </c>
      <c r="I52">
        <v>-0.78</v>
      </c>
      <c r="J52">
        <v>127.38</v>
      </c>
      <c r="K52">
        <v>0</v>
      </c>
      <c r="L52">
        <v>-552200</v>
      </c>
      <c r="M52" t="s">
        <v>21</v>
      </c>
      <c r="N52">
        <v>1648</v>
      </c>
      <c r="O52">
        <v>1653.95</v>
      </c>
      <c r="P52">
        <v>1640</v>
      </c>
      <c r="Q52">
        <v>1645</v>
      </c>
      <c r="R52">
        <v>1646.05</v>
      </c>
    </row>
    <row r="53" spans="1:18">
      <c r="A53" t="s">
        <v>98</v>
      </c>
      <c r="B53" s="2">
        <v>45065</v>
      </c>
      <c r="C53">
        <v>1646.9</v>
      </c>
      <c r="D53">
        <v>579.76</v>
      </c>
      <c r="E53">
        <v>645.8099999999999</v>
      </c>
      <c r="F53">
        <v>70247650</v>
      </c>
      <c r="G53">
        <v>325050</v>
      </c>
      <c r="H53">
        <v>0.12</v>
      </c>
      <c r="I53">
        <v>0.46</v>
      </c>
      <c r="J53">
        <v>89.77</v>
      </c>
      <c r="K53">
        <v>325050</v>
      </c>
      <c r="L53">
        <v>0</v>
      </c>
      <c r="M53" t="s">
        <v>10</v>
      </c>
      <c r="N53">
        <v>1648</v>
      </c>
      <c r="O53">
        <v>1650</v>
      </c>
      <c r="P53">
        <v>1631.55</v>
      </c>
      <c r="Q53">
        <v>1646.9</v>
      </c>
      <c r="R53">
        <v>1641.5</v>
      </c>
    </row>
    <row r="54" spans="1:18">
      <c r="A54" t="s">
        <v>98</v>
      </c>
      <c r="B54" s="2">
        <v>45068</v>
      </c>
      <c r="C54">
        <v>1641.05</v>
      </c>
      <c r="D54">
        <v>475.62</v>
      </c>
      <c r="E54">
        <v>632.09</v>
      </c>
      <c r="F54">
        <v>71990600</v>
      </c>
      <c r="G54">
        <v>1742950</v>
      </c>
      <c r="H54">
        <v>-0.36</v>
      </c>
      <c r="I54">
        <v>2.48</v>
      </c>
      <c r="J54">
        <v>75.25</v>
      </c>
      <c r="K54">
        <v>0</v>
      </c>
      <c r="L54">
        <v>1742950</v>
      </c>
      <c r="M54" t="s">
        <v>11</v>
      </c>
      <c r="N54">
        <v>1645</v>
      </c>
      <c r="O54">
        <v>1652.9</v>
      </c>
      <c r="P54">
        <v>1632.7</v>
      </c>
      <c r="Q54">
        <v>1641.05</v>
      </c>
      <c r="R54">
        <v>1641.7</v>
      </c>
    </row>
    <row r="55" spans="1:18">
      <c r="A55" t="s">
        <v>98</v>
      </c>
      <c r="B55" s="2">
        <v>45069</v>
      </c>
      <c r="C55">
        <v>1637.2</v>
      </c>
      <c r="D55">
        <v>351.66</v>
      </c>
      <c r="E55">
        <v>547.11</v>
      </c>
      <c r="F55">
        <v>72305200</v>
      </c>
      <c r="G55">
        <v>314600</v>
      </c>
      <c r="H55">
        <v>-0.23</v>
      </c>
      <c r="I55">
        <v>0.44</v>
      </c>
      <c r="J55">
        <v>64.28</v>
      </c>
      <c r="K55">
        <v>0</v>
      </c>
      <c r="L55">
        <v>314600</v>
      </c>
      <c r="M55" t="s">
        <v>11</v>
      </c>
      <c r="N55">
        <v>1649</v>
      </c>
      <c r="O55">
        <v>1649.6</v>
      </c>
      <c r="P55">
        <v>1633.45</v>
      </c>
      <c r="Q55">
        <v>1637.2</v>
      </c>
      <c r="R55">
        <v>1641.32</v>
      </c>
    </row>
    <row r="56" spans="1:18">
      <c r="A56" t="s">
        <v>98</v>
      </c>
      <c r="B56" s="2">
        <v>45070</v>
      </c>
      <c r="C56">
        <v>1615.8</v>
      </c>
      <c r="D56">
        <v>954.7</v>
      </c>
      <c r="E56">
        <v>632.85</v>
      </c>
      <c r="F56">
        <v>73158250</v>
      </c>
      <c r="G56">
        <v>853050</v>
      </c>
      <c r="H56">
        <v>-1.31</v>
      </c>
      <c r="I56">
        <v>1.18</v>
      </c>
      <c r="J56">
        <v>150.86</v>
      </c>
      <c r="K56">
        <v>0</v>
      </c>
      <c r="L56">
        <v>853050</v>
      </c>
      <c r="M56" t="s">
        <v>11</v>
      </c>
      <c r="N56">
        <v>1627.55</v>
      </c>
      <c r="O56">
        <v>1634.75</v>
      </c>
      <c r="P56">
        <v>1613.6</v>
      </c>
      <c r="Q56">
        <v>1615.8</v>
      </c>
      <c r="R56">
        <v>1624.67</v>
      </c>
    </row>
    <row r="57" spans="1:18">
      <c r="A57" t="s">
        <v>98</v>
      </c>
      <c r="B57" s="2">
        <v>45071</v>
      </c>
      <c r="C57">
        <v>1609.6</v>
      </c>
      <c r="D57">
        <v>794.5700000000001</v>
      </c>
      <c r="E57">
        <v>631.26</v>
      </c>
      <c r="F57">
        <v>73757200</v>
      </c>
      <c r="G57">
        <v>598950</v>
      </c>
      <c r="H57">
        <v>-0.38</v>
      </c>
      <c r="I57">
        <v>0.82</v>
      </c>
      <c r="J57">
        <v>125.87</v>
      </c>
      <c r="K57">
        <v>0</v>
      </c>
      <c r="L57">
        <v>598950</v>
      </c>
      <c r="M57" t="s">
        <v>11</v>
      </c>
      <c r="N57">
        <v>1615.7</v>
      </c>
      <c r="O57">
        <v>1620.05</v>
      </c>
      <c r="P57">
        <v>1597.35</v>
      </c>
      <c r="Q57">
        <v>1609.6</v>
      </c>
      <c r="R57">
        <v>1606.52</v>
      </c>
    </row>
    <row r="58" spans="1:18">
      <c r="A58" t="s">
        <v>98</v>
      </c>
      <c r="B58" s="2">
        <v>45072</v>
      </c>
      <c r="C58">
        <v>1615.8</v>
      </c>
      <c r="D58">
        <v>911.7</v>
      </c>
      <c r="E58">
        <v>697.65</v>
      </c>
      <c r="F58">
        <v>75142650</v>
      </c>
      <c r="G58">
        <v>1385450</v>
      </c>
      <c r="H58">
        <v>0.39</v>
      </c>
      <c r="I58">
        <v>1.88</v>
      </c>
      <c r="J58">
        <v>130.68</v>
      </c>
      <c r="K58">
        <v>1385450</v>
      </c>
      <c r="L58">
        <v>0</v>
      </c>
      <c r="M58" t="s">
        <v>10</v>
      </c>
      <c r="N58">
        <v>1619</v>
      </c>
      <c r="O58">
        <v>1619</v>
      </c>
      <c r="P58">
        <v>1602.25</v>
      </c>
      <c r="Q58">
        <v>1615.8</v>
      </c>
      <c r="R58">
        <v>1611.17</v>
      </c>
    </row>
    <row r="59" spans="1:18">
      <c r="A59" t="s">
        <v>98</v>
      </c>
      <c r="B59" s="2">
        <v>45075</v>
      </c>
      <c r="C59">
        <v>1635.5</v>
      </c>
      <c r="D59">
        <v>515.63</v>
      </c>
      <c r="E59">
        <v>705.65</v>
      </c>
      <c r="F59">
        <v>74378700</v>
      </c>
      <c r="G59">
        <v>-763950</v>
      </c>
      <c r="H59">
        <v>1.22</v>
      </c>
      <c r="I59">
        <v>-1.02</v>
      </c>
      <c r="J59">
        <v>73.06999999999999</v>
      </c>
      <c r="K59">
        <v>0</v>
      </c>
      <c r="L59">
        <v>-763950</v>
      </c>
      <c r="M59" t="s">
        <v>21</v>
      </c>
      <c r="N59">
        <v>1628.5</v>
      </c>
      <c r="O59">
        <v>1641</v>
      </c>
      <c r="P59">
        <v>1624.85</v>
      </c>
      <c r="Q59">
        <v>1635.5</v>
      </c>
      <c r="R59">
        <v>1636.2</v>
      </c>
    </row>
    <row r="60" spans="1:18">
      <c r="A60" t="s">
        <v>98</v>
      </c>
      <c r="B60" s="2">
        <v>45076</v>
      </c>
      <c r="C60">
        <v>1636.75</v>
      </c>
      <c r="D60">
        <v>564.46</v>
      </c>
      <c r="E60">
        <v>748.21</v>
      </c>
      <c r="F60">
        <v>74728500</v>
      </c>
      <c r="G60">
        <v>349800</v>
      </c>
      <c r="H60">
        <v>0.08</v>
      </c>
      <c r="I60">
        <v>0.47</v>
      </c>
      <c r="J60">
        <v>75.44</v>
      </c>
      <c r="K60">
        <v>349800</v>
      </c>
      <c r="L60">
        <v>0</v>
      </c>
      <c r="M60" t="s">
        <v>10</v>
      </c>
      <c r="N60">
        <v>1633.6</v>
      </c>
      <c r="O60">
        <v>1642.65</v>
      </c>
      <c r="P60">
        <v>1628.55</v>
      </c>
      <c r="Q60">
        <v>1636.75</v>
      </c>
      <c r="R60">
        <v>1633.96</v>
      </c>
    </row>
    <row r="61" spans="1:18">
      <c r="A61" t="s">
        <v>98</v>
      </c>
      <c r="B61" s="2">
        <v>45077</v>
      </c>
      <c r="C61">
        <v>1610.85</v>
      </c>
      <c r="D61">
        <v>1071.71</v>
      </c>
      <c r="E61">
        <v>771.61</v>
      </c>
      <c r="F61">
        <v>77804650</v>
      </c>
      <c r="G61">
        <v>3076150</v>
      </c>
      <c r="H61">
        <v>-1.58</v>
      </c>
      <c r="I61">
        <v>4.12</v>
      </c>
      <c r="J61">
        <v>138.89</v>
      </c>
      <c r="K61">
        <v>0</v>
      </c>
      <c r="L61">
        <v>3076150</v>
      </c>
      <c r="M61" t="s">
        <v>11</v>
      </c>
      <c r="N61">
        <v>1629.9</v>
      </c>
      <c r="O61">
        <v>1634.95</v>
      </c>
      <c r="P61">
        <v>1604.65</v>
      </c>
      <c r="Q61">
        <v>1610.85</v>
      </c>
      <c r="R61">
        <v>1613.25</v>
      </c>
    </row>
    <row r="62" spans="1:18">
      <c r="A62" t="s">
        <v>98</v>
      </c>
      <c r="B62" s="2">
        <v>45078</v>
      </c>
      <c r="C62">
        <v>1604</v>
      </c>
      <c r="D62">
        <v>885.92</v>
      </c>
      <c r="E62">
        <v>789.88</v>
      </c>
      <c r="F62">
        <v>80045350</v>
      </c>
      <c r="G62">
        <v>2240700</v>
      </c>
      <c r="H62">
        <v>-0.43</v>
      </c>
      <c r="I62">
        <v>2.88</v>
      </c>
      <c r="J62">
        <v>112.16</v>
      </c>
      <c r="K62">
        <v>0</v>
      </c>
      <c r="L62">
        <v>2240700</v>
      </c>
      <c r="M62" t="s">
        <v>11</v>
      </c>
      <c r="N62">
        <v>1619.9</v>
      </c>
      <c r="O62">
        <v>1619.9</v>
      </c>
      <c r="P62">
        <v>1600</v>
      </c>
      <c r="Q62">
        <v>1604</v>
      </c>
      <c r="R62">
        <v>1612.23</v>
      </c>
    </row>
    <row r="63" spans="1:18">
      <c r="A63" t="s">
        <v>98</v>
      </c>
      <c r="B63" s="2">
        <v>45079</v>
      </c>
      <c r="C63">
        <v>1606.5</v>
      </c>
      <c r="D63">
        <v>528.72</v>
      </c>
      <c r="E63">
        <v>713.29</v>
      </c>
      <c r="F63">
        <v>80738900</v>
      </c>
      <c r="G63">
        <v>693550</v>
      </c>
      <c r="H63">
        <v>0.16</v>
      </c>
      <c r="I63">
        <v>0.87</v>
      </c>
      <c r="J63">
        <v>74.12</v>
      </c>
      <c r="K63">
        <v>693550</v>
      </c>
      <c r="L63">
        <v>0</v>
      </c>
      <c r="M63" t="s">
        <v>10</v>
      </c>
      <c r="N63">
        <v>1612.45</v>
      </c>
      <c r="O63">
        <v>1614.8</v>
      </c>
      <c r="P63">
        <v>1601</v>
      </c>
      <c r="Q63">
        <v>1606.5</v>
      </c>
      <c r="R63">
        <v>1607.62</v>
      </c>
    </row>
    <row r="64" spans="1:18">
      <c r="A64" t="s">
        <v>98</v>
      </c>
      <c r="B64" s="2">
        <v>45082</v>
      </c>
      <c r="C64">
        <v>1604.4</v>
      </c>
      <c r="D64">
        <v>465.52</v>
      </c>
      <c r="E64">
        <v>703.27</v>
      </c>
      <c r="F64">
        <v>81821850</v>
      </c>
      <c r="G64">
        <v>1082950</v>
      </c>
      <c r="H64">
        <v>-0.13</v>
      </c>
      <c r="I64">
        <v>1.34</v>
      </c>
      <c r="J64">
        <v>66.19</v>
      </c>
      <c r="K64">
        <v>0</v>
      </c>
      <c r="L64">
        <v>1082950</v>
      </c>
      <c r="M64" t="s">
        <v>11</v>
      </c>
      <c r="N64">
        <v>1614.5</v>
      </c>
      <c r="O64">
        <v>1616.5</v>
      </c>
      <c r="P64">
        <v>1602.45</v>
      </c>
      <c r="Q64">
        <v>1604.4</v>
      </c>
      <c r="R64">
        <v>1610.46</v>
      </c>
    </row>
    <row r="65" spans="1:18">
      <c r="A65" t="s">
        <v>98</v>
      </c>
      <c r="B65" s="2">
        <v>45083</v>
      </c>
      <c r="C65">
        <v>1599.4</v>
      </c>
      <c r="D65">
        <v>814.67</v>
      </c>
      <c r="E65">
        <v>753.3099999999999</v>
      </c>
      <c r="F65">
        <v>84788000</v>
      </c>
      <c r="G65">
        <v>2966150</v>
      </c>
      <c r="H65">
        <v>-0.31</v>
      </c>
      <c r="I65">
        <v>3.63</v>
      </c>
      <c r="J65">
        <v>108.15</v>
      </c>
      <c r="K65">
        <v>0</v>
      </c>
      <c r="L65">
        <v>2966150</v>
      </c>
      <c r="M65" t="s">
        <v>11</v>
      </c>
      <c r="N65">
        <v>1607.65</v>
      </c>
      <c r="O65">
        <v>1609.85</v>
      </c>
      <c r="P65">
        <v>1592.25</v>
      </c>
      <c r="Q65">
        <v>1599.4</v>
      </c>
      <c r="R65">
        <v>1598.09</v>
      </c>
    </row>
    <row r="66" spans="1:18">
      <c r="A66" t="s">
        <v>98</v>
      </c>
      <c r="B66" s="2">
        <v>45084</v>
      </c>
      <c r="C66">
        <v>1607.7</v>
      </c>
      <c r="D66">
        <v>630.34</v>
      </c>
      <c r="E66">
        <v>665.04</v>
      </c>
      <c r="F66">
        <v>86275750</v>
      </c>
      <c r="G66">
        <v>1487750</v>
      </c>
      <c r="H66">
        <v>0.52</v>
      </c>
      <c r="I66">
        <v>1.75</v>
      </c>
      <c r="J66">
        <v>94.78</v>
      </c>
      <c r="K66">
        <v>1487750</v>
      </c>
      <c r="L66">
        <v>0</v>
      </c>
      <c r="M66" t="s">
        <v>10</v>
      </c>
      <c r="N66">
        <v>1603.45</v>
      </c>
      <c r="O66">
        <v>1612.55</v>
      </c>
      <c r="P66">
        <v>1596</v>
      </c>
      <c r="Q66">
        <v>1607.7</v>
      </c>
      <c r="R66">
        <v>1602.11</v>
      </c>
    </row>
    <row r="67" spans="1:18">
      <c r="A67" t="s">
        <v>98</v>
      </c>
      <c r="B67" s="2">
        <v>45085</v>
      </c>
      <c r="C67">
        <v>1608.7</v>
      </c>
      <c r="D67">
        <v>862.01</v>
      </c>
      <c r="E67">
        <v>660.25</v>
      </c>
      <c r="F67">
        <v>85114700</v>
      </c>
      <c r="G67">
        <v>-1161050</v>
      </c>
      <c r="H67">
        <v>0.06</v>
      </c>
      <c r="I67">
        <v>-1.35</v>
      </c>
      <c r="J67">
        <v>130.56</v>
      </c>
      <c r="K67">
        <v>0</v>
      </c>
      <c r="L67">
        <v>-1161050</v>
      </c>
      <c r="M67" t="s">
        <v>21</v>
      </c>
      <c r="N67">
        <v>1603.25</v>
      </c>
      <c r="O67">
        <v>1626</v>
      </c>
      <c r="P67">
        <v>1603.25</v>
      </c>
      <c r="Q67">
        <v>1608.7</v>
      </c>
      <c r="R67">
        <v>1617.05</v>
      </c>
    </row>
    <row r="68" spans="1:18">
      <c r="A68" t="s">
        <v>98</v>
      </c>
      <c r="B68" s="2">
        <v>45086</v>
      </c>
      <c r="C68">
        <v>1610.6</v>
      </c>
      <c r="D68">
        <v>475.84</v>
      </c>
      <c r="E68">
        <v>649.6799999999999</v>
      </c>
      <c r="F68">
        <v>85781300</v>
      </c>
      <c r="G68">
        <v>666600</v>
      </c>
      <c r="H68">
        <v>0.12</v>
      </c>
      <c r="I68">
        <v>0.78</v>
      </c>
      <c r="J68">
        <v>73.23999999999999</v>
      </c>
      <c r="K68">
        <v>666600</v>
      </c>
      <c r="L68">
        <v>0</v>
      </c>
      <c r="M68" t="s">
        <v>10</v>
      </c>
      <c r="N68">
        <v>1615.9</v>
      </c>
      <c r="O68">
        <v>1618.5</v>
      </c>
      <c r="P68">
        <v>1607</v>
      </c>
      <c r="Q68">
        <v>1610.6</v>
      </c>
      <c r="R68">
        <v>1613.79</v>
      </c>
    </row>
    <row r="69" spans="1:18">
      <c r="A69" t="s">
        <v>98</v>
      </c>
      <c r="B69" s="2">
        <v>45089</v>
      </c>
      <c r="C69">
        <v>1600.8</v>
      </c>
      <c r="D69">
        <v>511.54</v>
      </c>
      <c r="E69">
        <v>658.88</v>
      </c>
      <c r="F69">
        <v>87596300</v>
      </c>
      <c r="G69">
        <v>1815000</v>
      </c>
      <c r="H69">
        <v>-0.61</v>
      </c>
      <c r="I69">
        <v>2.12</v>
      </c>
      <c r="J69">
        <v>77.64</v>
      </c>
      <c r="K69">
        <v>0</v>
      </c>
      <c r="L69">
        <v>1815000</v>
      </c>
      <c r="M69" t="s">
        <v>11</v>
      </c>
      <c r="N69">
        <v>1612.55</v>
      </c>
      <c r="O69">
        <v>1615.8</v>
      </c>
      <c r="P69">
        <v>1599.45</v>
      </c>
      <c r="Q69">
        <v>1600.8</v>
      </c>
      <c r="R69">
        <v>1604.34</v>
      </c>
    </row>
    <row r="70" spans="1:18">
      <c r="A70" t="s">
        <v>98</v>
      </c>
      <c r="B70" s="2">
        <v>45090</v>
      </c>
      <c r="C70">
        <v>1603.5</v>
      </c>
      <c r="D70">
        <v>990.4</v>
      </c>
      <c r="E70">
        <v>694.03</v>
      </c>
      <c r="F70">
        <v>88331650</v>
      </c>
      <c r="G70">
        <v>735350</v>
      </c>
      <c r="H70">
        <v>0.17</v>
      </c>
      <c r="I70">
        <v>0.84</v>
      </c>
      <c r="J70">
        <v>142.7</v>
      </c>
      <c r="K70">
        <v>735350</v>
      </c>
      <c r="L70">
        <v>0</v>
      </c>
      <c r="M70" t="s">
        <v>10</v>
      </c>
      <c r="N70">
        <v>1590.1</v>
      </c>
      <c r="O70">
        <v>1609</v>
      </c>
      <c r="P70">
        <v>1590.1</v>
      </c>
      <c r="Q70">
        <v>1603.5</v>
      </c>
      <c r="R70">
        <v>1602.57</v>
      </c>
    </row>
    <row r="71" spans="1:18">
      <c r="A71" t="s">
        <v>98</v>
      </c>
      <c r="B71" s="2">
        <v>45091</v>
      </c>
      <c r="C71">
        <v>1601.75</v>
      </c>
      <c r="D71">
        <v>709.87</v>
      </c>
      <c r="E71">
        <v>709.9299999999999</v>
      </c>
      <c r="F71">
        <v>88870100</v>
      </c>
      <c r="G71">
        <v>538450</v>
      </c>
      <c r="H71">
        <v>-0.11</v>
      </c>
      <c r="I71">
        <v>0.61</v>
      </c>
      <c r="J71">
        <v>99.98999999999999</v>
      </c>
      <c r="K71">
        <v>0</v>
      </c>
      <c r="L71">
        <v>538450</v>
      </c>
      <c r="M71" t="s">
        <v>11</v>
      </c>
      <c r="N71">
        <v>1610.45</v>
      </c>
      <c r="O71">
        <v>1612</v>
      </c>
      <c r="P71">
        <v>1600.2</v>
      </c>
      <c r="Q71">
        <v>1601.75</v>
      </c>
      <c r="R71">
        <v>1606.76</v>
      </c>
    </row>
    <row r="72" spans="1:18">
      <c r="A72" t="s">
        <v>98</v>
      </c>
      <c r="B72" s="2">
        <v>45092</v>
      </c>
      <c r="C72">
        <v>1582.05</v>
      </c>
      <c r="D72">
        <v>948.91</v>
      </c>
      <c r="E72">
        <v>727.3099999999999</v>
      </c>
      <c r="F72">
        <v>91710300</v>
      </c>
      <c r="G72">
        <v>2840200</v>
      </c>
      <c r="H72">
        <v>-1.23</v>
      </c>
      <c r="I72">
        <v>3.2</v>
      </c>
      <c r="J72">
        <v>130.47</v>
      </c>
      <c r="K72">
        <v>0</v>
      </c>
      <c r="L72">
        <v>2840200</v>
      </c>
      <c r="M72" t="s">
        <v>11</v>
      </c>
      <c r="N72">
        <v>1604</v>
      </c>
      <c r="O72">
        <v>1605.95</v>
      </c>
      <c r="P72">
        <v>1579</v>
      </c>
      <c r="Q72">
        <v>1582.05</v>
      </c>
      <c r="R72">
        <v>1590.41</v>
      </c>
    </row>
    <row r="73" spans="1:18">
      <c r="A73" t="s">
        <v>98</v>
      </c>
      <c r="B73" s="2">
        <v>45093</v>
      </c>
      <c r="C73">
        <v>1602.75</v>
      </c>
      <c r="D73">
        <v>679.03</v>
      </c>
      <c r="E73">
        <v>767.95</v>
      </c>
      <c r="F73">
        <v>91264800</v>
      </c>
      <c r="G73">
        <v>-445500</v>
      </c>
      <c r="H73">
        <v>1.31</v>
      </c>
      <c r="I73">
        <v>-0.49</v>
      </c>
      <c r="J73">
        <v>88.42</v>
      </c>
      <c r="K73">
        <v>0</v>
      </c>
      <c r="L73">
        <v>-445500</v>
      </c>
      <c r="M73" t="s">
        <v>21</v>
      </c>
      <c r="N73">
        <v>1587.15</v>
      </c>
      <c r="O73">
        <v>1609.2</v>
      </c>
      <c r="P73">
        <v>1584</v>
      </c>
      <c r="Q73">
        <v>1602.75</v>
      </c>
      <c r="R73">
        <v>1598.25</v>
      </c>
    </row>
    <row r="74" spans="1:18">
      <c r="A74" t="s">
        <v>98</v>
      </c>
      <c r="B74" s="2">
        <v>45096</v>
      </c>
      <c r="C74">
        <v>1604.15</v>
      </c>
      <c r="D74">
        <v>704</v>
      </c>
      <c r="E74">
        <v>806.4400000000001</v>
      </c>
      <c r="F74">
        <v>91412750</v>
      </c>
      <c r="G74">
        <v>147950</v>
      </c>
      <c r="H74">
        <v>0.09</v>
      </c>
      <c r="I74">
        <v>0.16</v>
      </c>
      <c r="J74">
        <v>87.3</v>
      </c>
      <c r="K74">
        <v>147950</v>
      </c>
      <c r="L74">
        <v>0</v>
      </c>
      <c r="M74" t="s">
        <v>10</v>
      </c>
      <c r="N74">
        <v>1611</v>
      </c>
      <c r="O74">
        <v>1614.25</v>
      </c>
      <c r="P74">
        <v>1598.35</v>
      </c>
      <c r="Q74">
        <v>1604.15</v>
      </c>
      <c r="R74">
        <v>1606</v>
      </c>
    </row>
    <row r="75" spans="1:18">
      <c r="A75" t="s">
        <v>98</v>
      </c>
      <c r="B75" s="2">
        <v>45097</v>
      </c>
      <c r="C75">
        <v>1607.5</v>
      </c>
      <c r="D75">
        <v>683.58</v>
      </c>
      <c r="E75">
        <v>745.08</v>
      </c>
      <c r="F75">
        <v>93150200</v>
      </c>
      <c r="G75">
        <v>1737450</v>
      </c>
      <c r="H75">
        <v>0.21</v>
      </c>
      <c r="I75">
        <v>1.9</v>
      </c>
      <c r="J75">
        <v>91.75</v>
      </c>
      <c r="K75">
        <v>1737450</v>
      </c>
      <c r="L75">
        <v>0</v>
      </c>
      <c r="M75" t="s">
        <v>10</v>
      </c>
      <c r="N75">
        <v>1604.15</v>
      </c>
      <c r="O75">
        <v>1611</v>
      </c>
      <c r="P75">
        <v>1590.65</v>
      </c>
      <c r="Q75">
        <v>1607.5</v>
      </c>
      <c r="R75">
        <v>1599.68</v>
      </c>
    </row>
    <row r="76" spans="1:18">
      <c r="A76" t="s">
        <v>98</v>
      </c>
      <c r="B76" s="2">
        <v>45098</v>
      </c>
      <c r="C76">
        <v>1635.6</v>
      </c>
      <c r="D76">
        <v>927.5599999999999</v>
      </c>
      <c r="E76">
        <v>788.61</v>
      </c>
      <c r="F76">
        <v>91554650</v>
      </c>
      <c r="G76">
        <v>-1595550</v>
      </c>
      <c r="H76">
        <v>1.75</v>
      </c>
      <c r="I76">
        <v>-1.71</v>
      </c>
      <c r="J76">
        <v>117.62</v>
      </c>
      <c r="K76">
        <v>0</v>
      </c>
      <c r="L76">
        <v>-1595550</v>
      </c>
      <c r="M76" t="s">
        <v>21</v>
      </c>
      <c r="N76">
        <v>1616</v>
      </c>
      <c r="O76">
        <v>1637.25</v>
      </c>
      <c r="P76">
        <v>1611</v>
      </c>
      <c r="Q76">
        <v>1635.6</v>
      </c>
      <c r="R76">
        <v>1628.22</v>
      </c>
    </row>
    <row r="77" spans="1:18">
      <c r="A77" t="s">
        <v>98</v>
      </c>
      <c r="B77" s="2">
        <v>45099</v>
      </c>
      <c r="C77">
        <v>1643.6</v>
      </c>
      <c r="D77">
        <v>1649.12</v>
      </c>
      <c r="E77">
        <v>928.66</v>
      </c>
      <c r="F77">
        <v>90384800</v>
      </c>
      <c r="G77">
        <v>-1169850</v>
      </c>
      <c r="H77">
        <v>0.49</v>
      </c>
      <c r="I77">
        <v>-1.28</v>
      </c>
      <c r="J77">
        <v>177.58</v>
      </c>
      <c r="K77">
        <v>0</v>
      </c>
      <c r="L77">
        <v>-1169850</v>
      </c>
      <c r="M77" t="s">
        <v>21</v>
      </c>
      <c r="N77">
        <v>1640</v>
      </c>
      <c r="O77">
        <v>1657.55</v>
      </c>
      <c r="P77">
        <v>1639.05</v>
      </c>
      <c r="Q77">
        <v>1643.6</v>
      </c>
      <c r="R77">
        <v>1646.7</v>
      </c>
    </row>
    <row r="78" spans="1:18">
      <c r="A78" t="s">
        <v>98</v>
      </c>
      <c r="B78" s="2">
        <v>45100</v>
      </c>
      <c r="C78">
        <v>1643.5</v>
      </c>
      <c r="D78">
        <v>784.76</v>
      </c>
      <c r="E78">
        <v>949.8</v>
      </c>
      <c r="F78">
        <v>90279750</v>
      </c>
      <c r="G78">
        <v>-105050</v>
      </c>
      <c r="H78">
        <v>-0.01</v>
      </c>
      <c r="I78">
        <v>-0.12</v>
      </c>
      <c r="J78">
        <v>82.62</v>
      </c>
      <c r="K78">
        <v>-105050</v>
      </c>
      <c r="L78">
        <v>0</v>
      </c>
      <c r="M78" t="s">
        <v>20</v>
      </c>
      <c r="N78">
        <v>1637.55</v>
      </c>
      <c r="O78">
        <v>1659.9</v>
      </c>
      <c r="P78">
        <v>1634.05</v>
      </c>
      <c r="Q78">
        <v>1643.5</v>
      </c>
      <c r="R78">
        <v>1649.49</v>
      </c>
    </row>
    <row r="79" spans="1:18">
      <c r="A79" t="s">
        <v>98</v>
      </c>
      <c r="B79" s="2">
        <v>45103</v>
      </c>
      <c r="C79">
        <v>1635.55</v>
      </c>
      <c r="D79">
        <v>708.73</v>
      </c>
      <c r="E79">
        <v>950.75</v>
      </c>
      <c r="F79">
        <v>89265000</v>
      </c>
      <c r="G79">
        <v>-1014750</v>
      </c>
      <c r="H79">
        <v>-0.48</v>
      </c>
      <c r="I79">
        <v>-1.12</v>
      </c>
      <c r="J79">
        <v>74.54000000000001</v>
      </c>
      <c r="K79">
        <v>-1014750</v>
      </c>
      <c r="L79">
        <v>0</v>
      </c>
      <c r="M79" t="s">
        <v>20</v>
      </c>
      <c r="N79">
        <v>1645</v>
      </c>
      <c r="O79">
        <v>1650.75</v>
      </c>
      <c r="P79">
        <v>1628.7</v>
      </c>
      <c r="Q79">
        <v>1635.55</v>
      </c>
      <c r="R79">
        <v>1637.33</v>
      </c>
    </row>
    <row r="80" spans="1:18">
      <c r="A80" t="s">
        <v>98</v>
      </c>
      <c r="B80" s="2">
        <v>45104</v>
      </c>
      <c r="C80">
        <v>1658.6</v>
      </c>
      <c r="D80">
        <v>1408.79</v>
      </c>
      <c r="E80">
        <v>1095.79</v>
      </c>
      <c r="F80">
        <v>93145250</v>
      </c>
      <c r="G80">
        <v>3880250</v>
      </c>
      <c r="H80">
        <v>1.41</v>
      </c>
      <c r="I80">
        <v>4.35</v>
      </c>
      <c r="J80">
        <v>128.56</v>
      </c>
      <c r="K80">
        <v>3880250</v>
      </c>
      <c r="L80">
        <v>0</v>
      </c>
      <c r="M80" t="s">
        <v>10</v>
      </c>
      <c r="N80">
        <v>1642.95</v>
      </c>
      <c r="O80">
        <v>1672.9</v>
      </c>
      <c r="P80">
        <v>1638.55</v>
      </c>
      <c r="Q80">
        <v>1658.6</v>
      </c>
      <c r="R80">
        <v>1654.06</v>
      </c>
    </row>
    <row r="81" spans="1:18">
      <c r="A81" t="s">
        <v>98</v>
      </c>
      <c r="B81" s="2">
        <v>45105</v>
      </c>
      <c r="C81">
        <v>1676.15</v>
      </c>
      <c r="D81">
        <v>2826.04</v>
      </c>
      <c r="E81">
        <v>1475.49</v>
      </c>
      <c r="H81">
        <v>1.06</v>
      </c>
      <c r="I81">
        <v>0</v>
      </c>
      <c r="J81">
        <v>191.53</v>
      </c>
      <c r="K81">
        <v>0</v>
      </c>
      <c r="L81">
        <v>0</v>
      </c>
      <c r="M81" t="s">
        <v>19</v>
      </c>
      <c r="N81">
        <v>1670</v>
      </c>
      <c r="O81">
        <v>1679.9</v>
      </c>
      <c r="P81">
        <v>1660.5</v>
      </c>
      <c r="Q81">
        <v>1676.15</v>
      </c>
      <c r="R81">
        <v>1673.3</v>
      </c>
    </row>
    <row r="82" spans="1:18">
      <c r="A82" t="s">
        <v>98</v>
      </c>
      <c r="B82" s="2">
        <v>45107</v>
      </c>
      <c r="C82">
        <v>1701.4</v>
      </c>
      <c r="D82">
        <v>2512.38</v>
      </c>
      <c r="E82">
        <v>1648.14</v>
      </c>
      <c r="F82">
        <v>86548550</v>
      </c>
      <c r="H82">
        <v>1.51</v>
      </c>
      <c r="I82">
        <v>-7.08</v>
      </c>
      <c r="J82">
        <v>152.44</v>
      </c>
      <c r="K82">
        <v>0</v>
      </c>
      <c r="M82" t="s">
        <v>21</v>
      </c>
      <c r="N82">
        <v>1704</v>
      </c>
      <c r="O82">
        <v>1708.8</v>
      </c>
      <c r="P82">
        <v>1683.25</v>
      </c>
      <c r="Q82">
        <v>1701.4</v>
      </c>
      <c r="R82">
        <v>1698.7</v>
      </c>
    </row>
    <row r="83" spans="1:18">
      <c r="A83" t="s">
        <v>98</v>
      </c>
      <c r="B83" s="2">
        <v>45110</v>
      </c>
      <c r="C83">
        <v>1719.8</v>
      </c>
      <c r="D83">
        <v>1995.25</v>
      </c>
      <c r="E83">
        <v>1890.24</v>
      </c>
      <c r="F83">
        <v>86249900</v>
      </c>
      <c r="G83">
        <v>-298650</v>
      </c>
      <c r="H83">
        <v>1.08</v>
      </c>
      <c r="I83">
        <v>-0.35</v>
      </c>
      <c r="J83">
        <v>105.56</v>
      </c>
      <c r="K83">
        <v>0</v>
      </c>
      <c r="L83">
        <v>-298650</v>
      </c>
      <c r="M83" t="s">
        <v>21</v>
      </c>
      <c r="N83">
        <v>1712.5</v>
      </c>
      <c r="O83">
        <v>1757.5</v>
      </c>
      <c r="P83">
        <v>1710</v>
      </c>
      <c r="Q83">
        <v>1719.8</v>
      </c>
      <c r="R83">
        <v>1733.31</v>
      </c>
    </row>
    <row r="84" spans="1:18">
      <c r="A84" t="s">
        <v>98</v>
      </c>
      <c r="B84" s="2">
        <v>45111</v>
      </c>
      <c r="C84">
        <v>1728.2</v>
      </c>
      <c r="D84">
        <v>1349.5</v>
      </c>
      <c r="E84">
        <v>2018.39</v>
      </c>
      <c r="F84">
        <v>84361200</v>
      </c>
      <c r="G84">
        <v>-1888700</v>
      </c>
      <c r="H84">
        <v>0.49</v>
      </c>
      <c r="I84">
        <v>-2.19</v>
      </c>
      <c r="J84">
        <v>66.86</v>
      </c>
      <c r="K84">
        <v>0</v>
      </c>
      <c r="L84">
        <v>-1888700</v>
      </c>
      <c r="M84" t="s">
        <v>21</v>
      </c>
      <c r="N84">
        <v>1723.45</v>
      </c>
      <c r="O84">
        <v>1747</v>
      </c>
      <c r="P84">
        <v>1713.8</v>
      </c>
      <c r="Q84">
        <v>1728.2</v>
      </c>
      <c r="R84">
        <v>1731.04</v>
      </c>
    </row>
    <row r="85" spans="1:18">
      <c r="A85" t="s">
        <v>98</v>
      </c>
      <c r="B85" s="2">
        <v>45112</v>
      </c>
      <c r="C85">
        <v>1673.3</v>
      </c>
      <c r="D85">
        <v>1585.91</v>
      </c>
      <c r="E85">
        <v>2053.82</v>
      </c>
      <c r="F85">
        <v>86687150</v>
      </c>
      <c r="G85">
        <v>2325950</v>
      </c>
      <c r="H85">
        <v>-3.18</v>
      </c>
      <c r="I85">
        <v>2.76</v>
      </c>
      <c r="J85">
        <v>77.22</v>
      </c>
      <c r="K85">
        <v>0</v>
      </c>
      <c r="L85">
        <v>2325950</v>
      </c>
      <c r="M85" t="s">
        <v>11</v>
      </c>
      <c r="N85">
        <v>1716.25</v>
      </c>
      <c r="O85">
        <v>1720</v>
      </c>
      <c r="P85">
        <v>1668.55</v>
      </c>
      <c r="Q85">
        <v>1673.3</v>
      </c>
      <c r="R85">
        <v>1681.63</v>
      </c>
    </row>
    <row r="86" spans="1:18">
      <c r="A86" t="s">
        <v>98</v>
      </c>
      <c r="B86" s="2">
        <v>45113</v>
      </c>
      <c r="C86">
        <v>1675</v>
      </c>
      <c r="D86">
        <v>1328.05</v>
      </c>
      <c r="E86">
        <v>1754.22</v>
      </c>
      <c r="F86">
        <v>93254150</v>
      </c>
      <c r="G86">
        <v>6567000</v>
      </c>
      <c r="H86">
        <v>0.1</v>
      </c>
      <c r="I86">
        <v>7.58</v>
      </c>
      <c r="J86">
        <v>75.70999999999999</v>
      </c>
      <c r="K86">
        <v>6567000</v>
      </c>
      <c r="L86">
        <v>0</v>
      </c>
      <c r="M86" t="s">
        <v>10</v>
      </c>
      <c r="N86">
        <v>1673</v>
      </c>
      <c r="O86">
        <v>1687.85</v>
      </c>
      <c r="P86">
        <v>1660.4</v>
      </c>
      <c r="Q86">
        <v>1675</v>
      </c>
      <c r="R86">
        <v>1674.63</v>
      </c>
    </row>
    <row r="87" spans="1:18">
      <c r="A87" t="s">
        <v>98</v>
      </c>
      <c r="B87" s="2">
        <v>45114</v>
      </c>
      <c r="C87">
        <v>1660.4</v>
      </c>
      <c r="D87">
        <v>642.75</v>
      </c>
      <c r="E87">
        <v>1380.29</v>
      </c>
      <c r="F87">
        <v>94389350</v>
      </c>
      <c r="G87">
        <v>1135200</v>
      </c>
      <c r="H87">
        <v>-0.87</v>
      </c>
      <c r="I87">
        <v>1.22</v>
      </c>
      <c r="J87">
        <v>46.57</v>
      </c>
      <c r="K87">
        <v>0</v>
      </c>
      <c r="L87">
        <v>1135200</v>
      </c>
      <c r="M87" t="s">
        <v>11</v>
      </c>
      <c r="N87">
        <v>1665</v>
      </c>
      <c r="O87">
        <v>1675</v>
      </c>
      <c r="P87">
        <v>1656.3</v>
      </c>
      <c r="Q87">
        <v>1660.4</v>
      </c>
      <c r="R87">
        <v>1663.54</v>
      </c>
    </row>
    <row r="88" spans="1:18">
      <c r="A88" t="s">
        <v>98</v>
      </c>
      <c r="B88" s="2">
        <v>45117</v>
      </c>
      <c r="C88">
        <v>1656.45</v>
      </c>
      <c r="D88">
        <v>650.12</v>
      </c>
      <c r="E88">
        <v>1111.27</v>
      </c>
      <c r="F88">
        <v>98583650</v>
      </c>
      <c r="G88">
        <v>4194300</v>
      </c>
      <c r="H88">
        <v>-0.24</v>
      </c>
      <c r="I88">
        <v>4.44</v>
      </c>
      <c r="J88">
        <v>58.5</v>
      </c>
      <c r="K88">
        <v>0</v>
      </c>
      <c r="L88">
        <v>4194300</v>
      </c>
      <c r="M88" t="s">
        <v>11</v>
      </c>
      <c r="N88">
        <v>1661</v>
      </c>
      <c r="O88">
        <v>1676.75</v>
      </c>
      <c r="P88">
        <v>1649.7</v>
      </c>
      <c r="Q88">
        <v>1656.45</v>
      </c>
      <c r="R88">
        <v>1659.09</v>
      </c>
    </row>
    <row r="89" spans="1:18">
      <c r="A89" t="s">
        <v>98</v>
      </c>
      <c r="B89" s="2">
        <v>45118</v>
      </c>
      <c r="C89">
        <v>1648.4</v>
      </c>
      <c r="D89">
        <v>1235.04</v>
      </c>
      <c r="E89">
        <v>1088.38</v>
      </c>
      <c r="F89">
        <v>104709000</v>
      </c>
      <c r="G89">
        <v>6125350</v>
      </c>
      <c r="H89">
        <v>-0.49</v>
      </c>
      <c r="I89">
        <v>6.21</v>
      </c>
      <c r="J89">
        <v>113.48</v>
      </c>
      <c r="K89">
        <v>0</v>
      </c>
      <c r="L89">
        <v>6125350</v>
      </c>
      <c r="M89" t="s">
        <v>11</v>
      </c>
      <c r="N89">
        <v>1663</v>
      </c>
      <c r="O89">
        <v>1676</v>
      </c>
      <c r="P89">
        <v>1645.5</v>
      </c>
      <c r="Q89">
        <v>1648.4</v>
      </c>
      <c r="R89">
        <v>1664.9</v>
      </c>
    </row>
    <row r="90" spans="1:18">
      <c r="A90" t="s">
        <v>98</v>
      </c>
      <c r="B90" s="2">
        <v>45119</v>
      </c>
      <c r="C90">
        <v>1632.95</v>
      </c>
      <c r="D90">
        <v>3291.18</v>
      </c>
      <c r="E90">
        <v>1429.43</v>
      </c>
      <c r="F90">
        <v>126809650</v>
      </c>
      <c r="G90">
        <v>22100650</v>
      </c>
      <c r="H90">
        <v>-0.9399999999999999</v>
      </c>
      <c r="I90">
        <v>21.11</v>
      </c>
      <c r="J90">
        <v>230.24</v>
      </c>
      <c r="K90">
        <v>0</v>
      </c>
      <c r="L90">
        <v>22100650</v>
      </c>
      <c r="M90" t="s">
        <v>11</v>
      </c>
      <c r="N90">
        <v>1655.35</v>
      </c>
      <c r="O90">
        <v>1666.3</v>
      </c>
      <c r="P90">
        <v>1627.15</v>
      </c>
      <c r="Q90">
        <v>1632.95</v>
      </c>
      <c r="R90">
        <v>1643.87</v>
      </c>
    </row>
    <row r="91" spans="1:18">
      <c r="A91" t="s">
        <v>98</v>
      </c>
      <c r="B91" s="2">
        <v>45120</v>
      </c>
      <c r="C91">
        <v>1641.1</v>
      </c>
      <c r="D91">
        <v>906.59</v>
      </c>
      <c r="E91">
        <v>1345.14</v>
      </c>
      <c r="F91">
        <v>126055600</v>
      </c>
      <c r="G91">
        <v>-754050</v>
      </c>
      <c r="H91">
        <v>0.5</v>
      </c>
      <c r="I91">
        <v>-0.59</v>
      </c>
      <c r="J91">
        <v>67.40000000000001</v>
      </c>
      <c r="K91">
        <v>0</v>
      </c>
      <c r="L91">
        <v>-754050</v>
      </c>
      <c r="M91" t="s">
        <v>21</v>
      </c>
      <c r="N91">
        <v>1656.7</v>
      </c>
      <c r="O91">
        <v>1657.45</v>
      </c>
      <c r="P91">
        <v>1638.05</v>
      </c>
      <c r="Q91">
        <v>1641.1</v>
      </c>
      <c r="R91">
        <v>1648.62</v>
      </c>
    </row>
    <row r="92" spans="1:18">
      <c r="A92" t="s">
        <v>98</v>
      </c>
      <c r="B92" s="2">
        <v>45121</v>
      </c>
      <c r="C92">
        <v>1644.5</v>
      </c>
      <c r="D92">
        <v>1030.93</v>
      </c>
      <c r="E92">
        <v>1422.77</v>
      </c>
      <c r="F92">
        <v>123549800</v>
      </c>
      <c r="G92">
        <v>-2505800</v>
      </c>
      <c r="H92">
        <v>0.21</v>
      </c>
      <c r="I92">
        <v>-1.99</v>
      </c>
      <c r="J92">
        <v>72.45999999999999</v>
      </c>
      <c r="K92">
        <v>0</v>
      </c>
      <c r="L92">
        <v>-2505800</v>
      </c>
      <c r="M92" t="s">
        <v>21</v>
      </c>
      <c r="N92">
        <v>1653.6</v>
      </c>
      <c r="O92">
        <v>1653.6</v>
      </c>
      <c r="P92">
        <v>1635</v>
      </c>
      <c r="Q92">
        <v>1644.5</v>
      </c>
      <c r="R92">
        <v>1642.71</v>
      </c>
    </row>
    <row r="93" spans="1:18">
      <c r="A93" t="s">
        <v>98</v>
      </c>
      <c r="B93" s="2">
        <v>45124</v>
      </c>
      <c r="C93">
        <v>1678.9</v>
      </c>
      <c r="D93">
        <v>1657.78</v>
      </c>
      <c r="E93">
        <v>1624.3</v>
      </c>
      <c r="F93">
        <v>119337900</v>
      </c>
      <c r="G93">
        <v>-4211900</v>
      </c>
      <c r="H93">
        <v>2.09</v>
      </c>
      <c r="I93">
        <v>-3.41</v>
      </c>
      <c r="J93">
        <v>102.06</v>
      </c>
      <c r="K93">
        <v>0</v>
      </c>
      <c r="L93">
        <v>-4211900</v>
      </c>
      <c r="M93" t="s">
        <v>21</v>
      </c>
      <c r="N93">
        <v>1650</v>
      </c>
      <c r="O93">
        <v>1682</v>
      </c>
      <c r="P93">
        <v>1633</v>
      </c>
      <c r="Q93">
        <v>1678.9</v>
      </c>
      <c r="R93">
        <v>1660.51</v>
      </c>
    </row>
    <row r="94" spans="1:18">
      <c r="A94" t="s">
        <v>98</v>
      </c>
      <c r="B94" s="2">
        <v>45125</v>
      </c>
      <c r="C94">
        <v>1677.5</v>
      </c>
      <c r="D94">
        <v>2795.24</v>
      </c>
      <c r="E94">
        <v>1936.34</v>
      </c>
      <c r="F94">
        <v>117396950</v>
      </c>
      <c r="G94">
        <v>-1940950</v>
      </c>
      <c r="H94">
        <v>-0.08</v>
      </c>
      <c r="I94">
        <v>-1.63</v>
      </c>
      <c r="J94">
        <v>144.36</v>
      </c>
      <c r="K94">
        <v>-1940950</v>
      </c>
      <c r="L94">
        <v>0</v>
      </c>
      <c r="M94" t="s">
        <v>20</v>
      </c>
      <c r="N94">
        <v>1698</v>
      </c>
      <c r="O94">
        <v>1704</v>
      </c>
      <c r="P94">
        <v>1670</v>
      </c>
      <c r="Q94">
        <v>1677.5</v>
      </c>
      <c r="R94">
        <v>1683.83</v>
      </c>
    </row>
    <row r="95" spans="1:18">
      <c r="A95" t="s">
        <v>98</v>
      </c>
      <c r="B95" s="2">
        <v>45126</v>
      </c>
      <c r="C95">
        <v>1685.1</v>
      </c>
      <c r="D95">
        <v>1060.86</v>
      </c>
      <c r="E95">
        <v>1490.28</v>
      </c>
      <c r="F95">
        <v>116959150</v>
      </c>
      <c r="G95">
        <v>-437800</v>
      </c>
      <c r="H95">
        <v>0.45</v>
      </c>
      <c r="I95">
        <v>-0.37</v>
      </c>
      <c r="J95">
        <v>71.19</v>
      </c>
      <c r="K95">
        <v>0</v>
      </c>
      <c r="L95">
        <v>-437800</v>
      </c>
      <c r="M95" t="s">
        <v>21</v>
      </c>
      <c r="N95">
        <v>1681.1</v>
      </c>
      <c r="O95">
        <v>1688.75</v>
      </c>
      <c r="P95">
        <v>1675</v>
      </c>
      <c r="Q95">
        <v>1685.1</v>
      </c>
      <c r="R95">
        <v>1682.45</v>
      </c>
    </row>
    <row r="96" spans="1:18">
      <c r="A96" t="s">
        <v>98</v>
      </c>
      <c r="B96" s="2">
        <v>45127</v>
      </c>
      <c r="C96">
        <v>1688.75</v>
      </c>
      <c r="D96">
        <v>2222.03</v>
      </c>
      <c r="E96">
        <v>1753.37</v>
      </c>
      <c r="F96">
        <v>113362150</v>
      </c>
      <c r="G96">
        <v>-3597000</v>
      </c>
      <c r="H96">
        <v>0.22</v>
      </c>
      <c r="I96">
        <v>-3.08</v>
      </c>
      <c r="J96">
        <v>126.73</v>
      </c>
      <c r="K96">
        <v>0</v>
      </c>
      <c r="L96">
        <v>-3597000</v>
      </c>
      <c r="M96" t="s">
        <v>21</v>
      </c>
      <c r="N96">
        <v>1681.15</v>
      </c>
      <c r="O96">
        <v>1692</v>
      </c>
      <c r="P96">
        <v>1680</v>
      </c>
      <c r="Q96">
        <v>1688.75</v>
      </c>
      <c r="R96">
        <v>1686.08</v>
      </c>
    </row>
    <row r="97" spans="1:18">
      <c r="A97" t="s">
        <v>98</v>
      </c>
      <c r="B97" s="2">
        <v>45128</v>
      </c>
      <c r="C97">
        <v>1675.75</v>
      </c>
      <c r="D97">
        <v>1906.65</v>
      </c>
      <c r="E97">
        <v>1928.51</v>
      </c>
      <c r="F97">
        <v>112877050</v>
      </c>
      <c r="G97">
        <v>-485100</v>
      </c>
      <c r="H97">
        <v>-0.77</v>
      </c>
      <c r="I97">
        <v>-0.43</v>
      </c>
      <c r="J97">
        <v>98.87</v>
      </c>
      <c r="K97">
        <v>-485100</v>
      </c>
      <c r="L97">
        <v>0</v>
      </c>
      <c r="M97" t="s">
        <v>20</v>
      </c>
      <c r="N97">
        <v>1680</v>
      </c>
      <c r="O97">
        <v>1689.8</v>
      </c>
      <c r="P97">
        <v>1673.25</v>
      </c>
      <c r="Q97">
        <v>1675.75</v>
      </c>
      <c r="R97">
        <v>1680.8</v>
      </c>
    </row>
    <row r="98" spans="1:18">
      <c r="A98" t="s">
        <v>98</v>
      </c>
      <c r="B98" s="2">
        <v>45131</v>
      </c>
      <c r="C98">
        <v>1678.4</v>
      </c>
      <c r="D98">
        <v>1525.73</v>
      </c>
      <c r="E98">
        <v>1902.1</v>
      </c>
      <c r="F98">
        <v>110795300</v>
      </c>
      <c r="G98">
        <v>-2081750</v>
      </c>
      <c r="H98">
        <v>0.16</v>
      </c>
      <c r="I98">
        <v>-1.84</v>
      </c>
      <c r="J98">
        <v>80.20999999999999</v>
      </c>
      <c r="K98">
        <v>0</v>
      </c>
      <c r="L98">
        <v>-2081750</v>
      </c>
      <c r="M98" t="s">
        <v>21</v>
      </c>
      <c r="N98">
        <v>1678.5</v>
      </c>
      <c r="O98">
        <v>1684.65</v>
      </c>
      <c r="P98">
        <v>1670.1</v>
      </c>
      <c r="Q98">
        <v>1678.4</v>
      </c>
      <c r="R98">
        <v>1677.75</v>
      </c>
    </row>
    <row r="99" spans="1:18">
      <c r="A99" t="s">
        <v>98</v>
      </c>
      <c r="B99" s="2">
        <v>45132</v>
      </c>
      <c r="C99">
        <v>1696.6</v>
      </c>
      <c r="D99">
        <v>1715.92</v>
      </c>
      <c r="E99">
        <v>1686.24</v>
      </c>
      <c r="F99">
        <v>106355150</v>
      </c>
      <c r="G99">
        <v>-4440150</v>
      </c>
      <c r="H99">
        <v>1.08</v>
      </c>
      <c r="I99">
        <v>-4.01</v>
      </c>
      <c r="J99">
        <v>101.76</v>
      </c>
      <c r="K99">
        <v>0</v>
      </c>
      <c r="L99">
        <v>-4440150</v>
      </c>
      <c r="M99" t="s">
        <v>21</v>
      </c>
      <c r="N99">
        <v>1684.65</v>
      </c>
      <c r="O99">
        <v>1699</v>
      </c>
      <c r="P99">
        <v>1678.4</v>
      </c>
      <c r="Q99">
        <v>1696.6</v>
      </c>
      <c r="R99">
        <v>1692.19</v>
      </c>
    </row>
    <row r="100" spans="1:18">
      <c r="A100" t="s">
        <v>98</v>
      </c>
      <c r="B100" s="2">
        <v>45133</v>
      </c>
      <c r="C100">
        <v>1690.7</v>
      </c>
      <c r="D100">
        <v>980.77</v>
      </c>
      <c r="E100">
        <v>1670.22</v>
      </c>
      <c r="F100">
        <v>103644200</v>
      </c>
      <c r="G100">
        <v>-2710950</v>
      </c>
      <c r="H100">
        <v>-0.35</v>
      </c>
      <c r="I100">
        <v>-2.55</v>
      </c>
      <c r="J100">
        <v>58.72</v>
      </c>
      <c r="K100">
        <v>-2710950</v>
      </c>
      <c r="L100">
        <v>0</v>
      </c>
      <c r="M100" t="s">
        <v>20</v>
      </c>
      <c r="N100">
        <v>1699.6</v>
      </c>
      <c r="O100">
        <v>1699.6</v>
      </c>
      <c r="P100">
        <v>1688</v>
      </c>
      <c r="Q100">
        <v>1690.7</v>
      </c>
      <c r="R100">
        <v>1692.97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99</v>
      </c>
      <c r="B2" s="2">
        <v>44986</v>
      </c>
      <c r="C2">
        <v>2431.1</v>
      </c>
      <c r="D2">
        <v>39.39</v>
      </c>
      <c r="E2">
        <v>33.14</v>
      </c>
      <c r="F2">
        <v>3000000</v>
      </c>
      <c r="J2">
        <v>118.86</v>
      </c>
      <c r="K2">
        <v>0</v>
      </c>
      <c r="L2">
        <v>0</v>
      </c>
      <c r="M2" t="s">
        <v>19</v>
      </c>
      <c r="N2">
        <v>2415</v>
      </c>
      <c r="O2">
        <v>2443.95</v>
      </c>
      <c r="P2">
        <v>2414.3</v>
      </c>
      <c r="Q2">
        <v>2431.1</v>
      </c>
      <c r="R2">
        <v>2426.75</v>
      </c>
    </row>
    <row r="3" spans="1:18">
      <c r="A3" t="s">
        <v>99</v>
      </c>
      <c r="B3" s="2">
        <v>44987</v>
      </c>
      <c r="C3">
        <v>2463.35</v>
      </c>
      <c r="D3">
        <v>40.21</v>
      </c>
      <c r="E3">
        <v>33.14</v>
      </c>
      <c r="F3">
        <v>2976900</v>
      </c>
      <c r="G3">
        <v>-23100</v>
      </c>
      <c r="H3">
        <v>1.33</v>
      </c>
      <c r="I3">
        <v>-0.77</v>
      </c>
      <c r="J3">
        <v>121.35</v>
      </c>
      <c r="K3">
        <v>0</v>
      </c>
      <c r="L3">
        <v>-23100</v>
      </c>
      <c r="M3" t="s">
        <v>21</v>
      </c>
      <c r="N3">
        <v>2443.5</v>
      </c>
      <c r="O3">
        <v>2483.3</v>
      </c>
      <c r="P3">
        <v>2440.9</v>
      </c>
      <c r="Q3">
        <v>2463.35</v>
      </c>
      <c r="R3">
        <v>2465.65</v>
      </c>
    </row>
    <row r="4" spans="1:18">
      <c r="A4" t="s">
        <v>99</v>
      </c>
      <c r="B4" s="2">
        <v>44988</v>
      </c>
      <c r="C4">
        <v>2461.55</v>
      </c>
      <c r="D4">
        <v>25.2</v>
      </c>
      <c r="E4">
        <v>33.14</v>
      </c>
      <c r="F4">
        <v>2985600</v>
      </c>
      <c r="G4">
        <v>8700</v>
      </c>
      <c r="H4">
        <v>-0.07000000000000001</v>
      </c>
      <c r="I4">
        <v>0.29</v>
      </c>
      <c r="J4">
        <v>76.04000000000001</v>
      </c>
      <c r="K4">
        <v>0</v>
      </c>
      <c r="L4">
        <v>8700</v>
      </c>
      <c r="M4" t="s">
        <v>11</v>
      </c>
      <c r="N4">
        <v>2475.7</v>
      </c>
      <c r="O4">
        <v>2478.8</v>
      </c>
      <c r="P4">
        <v>2457</v>
      </c>
      <c r="Q4">
        <v>2461.55</v>
      </c>
      <c r="R4">
        <v>2467.85</v>
      </c>
    </row>
    <row r="5" spans="1:18">
      <c r="A5" t="s">
        <v>99</v>
      </c>
      <c r="B5" s="2">
        <v>44991</v>
      </c>
      <c r="C5">
        <v>2479.7</v>
      </c>
      <c r="D5">
        <v>22.5</v>
      </c>
      <c r="E5">
        <v>33.14</v>
      </c>
      <c r="F5">
        <v>2945100</v>
      </c>
      <c r="G5">
        <v>-40500</v>
      </c>
      <c r="H5">
        <v>0.74</v>
      </c>
      <c r="I5">
        <v>-1.36</v>
      </c>
      <c r="J5">
        <v>67.91</v>
      </c>
      <c r="K5">
        <v>0</v>
      </c>
      <c r="L5">
        <v>-40500</v>
      </c>
      <c r="M5" t="s">
        <v>21</v>
      </c>
      <c r="N5">
        <v>2472</v>
      </c>
      <c r="O5">
        <v>2491.75</v>
      </c>
      <c r="P5">
        <v>2461.2</v>
      </c>
      <c r="Q5">
        <v>2479.7</v>
      </c>
      <c r="R5">
        <v>2481</v>
      </c>
    </row>
    <row r="6" spans="1:18">
      <c r="A6" t="s">
        <v>99</v>
      </c>
      <c r="B6" s="2">
        <v>44993</v>
      </c>
      <c r="C6">
        <v>2478.05</v>
      </c>
      <c r="D6">
        <v>38.39</v>
      </c>
      <c r="E6">
        <v>33.14</v>
      </c>
      <c r="F6">
        <v>2994600</v>
      </c>
      <c r="G6">
        <v>49500</v>
      </c>
      <c r="H6">
        <v>-0.07000000000000001</v>
      </c>
      <c r="I6">
        <v>1.68</v>
      </c>
      <c r="J6">
        <v>115.85</v>
      </c>
      <c r="K6">
        <v>0</v>
      </c>
      <c r="L6">
        <v>49500</v>
      </c>
      <c r="M6" t="s">
        <v>11</v>
      </c>
      <c r="N6">
        <v>2457</v>
      </c>
      <c r="O6">
        <v>2481</v>
      </c>
      <c r="P6">
        <v>2440.6</v>
      </c>
      <c r="Q6">
        <v>2478.05</v>
      </c>
      <c r="R6">
        <v>2464.72</v>
      </c>
    </row>
    <row r="7" spans="1:18">
      <c r="A7" t="s">
        <v>99</v>
      </c>
      <c r="B7" s="2">
        <v>44994</v>
      </c>
      <c r="C7">
        <v>2443.8</v>
      </c>
      <c r="D7">
        <v>35.14</v>
      </c>
      <c r="E7">
        <v>32.29</v>
      </c>
      <c r="F7">
        <v>3068100</v>
      </c>
      <c r="G7">
        <v>73500</v>
      </c>
      <c r="H7">
        <v>-1.38</v>
      </c>
      <c r="I7">
        <v>2.45</v>
      </c>
      <c r="J7">
        <v>108.83</v>
      </c>
      <c r="K7">
        <v>0</v>
      </c>
      <c r="L7">
        <v>73500</v>
      </c>
      <c r="M7" t="s">
        <v>11</v>
      </c>
      <c r="N7">
        <v>2486</v>
      </c>
      <c r="O7">
        <v>2491.05</v>
      </c>
      <c r="P7">
        <v>2440</v>
      </c>
      <c r="Q7">
        <v>2443.8</v>
      </c>
      <c r="R7">
        <v>2454.13</v>
      </c>
    </row>
    <row r="8" spans="1:18">
      <c r="A8" t="s">
        <v>99</v>
      </c>
      <c r="B8" s="2">
        <v>44995</v>
      </c>
      <c r="C8">
        <v>2440.3</v>
      </c>
      <c r="D8">
        <v>26.48</v>
      </c>
      <c r="E8">
        <v>29.54</v>
      </c>
      <c r="F8">
        <v>3171900</v>
      </c>
      <c r="G8">
        <v>103800</v>
      </c>
      <c r="H8">
        <v>-0.14</v>
      </c>
      <c r="I8">
        <v>3.38</v>
      </c>
      <c r="J8">
        <v>89.63</v>
      </c>
      <c r="K8">
        <v>0</v>
      </c>
      <c r="L8">
        <v>103800</v>
      </c>
      <c r="M8" t="s">
        <v>11</v>
      </c>
      <c r="N8">
        <v>2417</v>
      </c>
      <c r="O8">
        <v>2443.8</v>
      </c>
      <c r="P8">
        <v>2405.3</v>
      </c>
      <c r="Q8">
        <v>2440.3</v>
      </c>
      <c r="R8">
        <v>2431.85</v>
      </c>
    </row>
    <row r="9" spans="1:18">
      <c r="A9" t="s">
        <v>99</v>
      </c>
      <c r="B9" s="2">
        <v>44998</v>
      </c>
      <c r="C9">
        <v>2387.05</v>
      </c>
      <c r="D9">
        <v>29.16</v>
      </c>
      <c r="E9">
        <v>30.33</v>
      </c>
      <c r="F9">
        <v>3233700</v>
      </c>
      <c r="G9">
        <v>61800</v>
      </c>
      <c r="H9">
        <v>-2.18</v>
      </c>
      <c r="I9">
        <v>1.95</v>
      </c>
      <c r="J9">
        <v>96.14</v>
      </c>
      <c r="K9">
        <v>0</v>
      </c>
      <c r="L9">
        <v>61800</v>
      </c>
      <c r="M9" t="s">
        <v>11</v>
      </c>
      <c r="N9">
        <v>2441.9</v>
      </c>
      <c r="O9">
        <v>2441.9</v>
      </c>
      <c r="P9">
        <v>2380</v>
      </c>
      <c r="Q9">
        <v>2387.05</v>
      </c>
      <c r="R9">
        <v>2399.04</v>
      </c>
    </row>
    <row r="10" spans="1:18">
      <c r="A10" t="s">
        <v>99</v>
      </c>
      <c r="B10" s="2">
        <v>44999</v>
      </c>
      <c r="C10">
        <v>2373.45</v>
      </c>
      <c r="D10">
        <v>33</v>
      </c>
      <c r="E10">
        <v>32.43</v>
      </c>
      <c r="F10">
        <v>3212700</v>
      </c>
      <c r="G10">
        <v>-21000</v>
      </c>
      <c r="H10">
        <v>-0.57</v>
      </c>
      <c r="I10">
        <v>-0.65</v>
      </c>
      <c r="J10">
        <v>101.75</v>
      </c>
      <c r="K10">
        <v>-21000</v>
      </c>
      <c r="L10">
        <v>0</v>
      </c>
      <c r="M10" t="s">
        <v>20</v>
      </c>
      <c r="N10">
        <v>2394.95</v>
      </c>
      <c r="O10">
        <v>2411.5</v>
      </c>
      <c r="P10">
        <v>2368.4</v>
      </c>
      <c r="Q10">
        <v>2373.45</v>
      </c>
      <c r="R10">
        <v>2388.84</v>
      </c>
    </row>
    <row r="11" spans="1:18">
      <c r="A11" t="s">
        <v>99</v>
      </c>
      <c r="B11" s="2">
        <v>45000</v>
      </c>
      <c r="C11">
        <v>2379.45</v>
      </c>
      <c r="D11">
        <v>30.29</v>
      </c>
      <c r="E11">
        <v>30.81</v>
      </c>
      <c r="F11">
        <v>3166800</v>
      </c>
      <c r="G11">
        <v>-45900</v>
      </c>
      <c r="H11">
        <v>0.25</v>
      </c>
      <c r="I11">
        <v>-1.43</v>
      </c>
      <c r="J11">
        <v>98.29000000000001</v>
      </c>
      <c r="K11">
        <v>0</v>
      </c>
      <c r="L11">
        <v>-45900</v>
      </c>
      <c r="M11" t="s">
        <v>21</v>
      </c>
      <c r="N11">
        <v>2400</v>
      </c>
      <c r="O11">
        <v>2407.85</v>
      </c>
      <c r="P11">
        <v>2370.05</v>
      </c>
      <c r="Q11">
        <v>2379.45</v>
      </c>
      <c r="R11">
        <v>2388.4</v>
      </c>
    </row>
    <row r="12" spans="1:18">
      <c r="A12" t="s">
        <v>99</v>
      </c>
      <c r="B12" s="2">
        <v>45001</v>
      </c>
      <c r="C12">
        <v>2370.95</v>
      </c>
      <c r="D12">
        <v>102.51</v>
      </c>
      <c r="E12">
        <v>44.29</v>
      </c>
      <c r="F12">
        <v>2920500</v>
      </c>
      <c r="G12">
        <v>-246300</v>
      </c>
      <c r="H12">
        <v>-0.36</v>
      </c>
      <c r="I12">
        <v>-7.78</v>
      </c>
      <c r="J12">
        <v>231.46</v>
      </c>
      <c r="K12">
        <v>-246300</v>
      </c>
      <c r="L12">
        <v>0</v>
      </c>
      <c r="M12" t="s">
        <v>20</v>
      </c>
      <c r="N12">
        <v>2369.4</v>
      </c>
      <c r="O12">
        <v>2394</v>
      </c>
      <c r="P12">
        <v>2365</v>
      </c>
      <c r="Q12">
        <v>2370.95</v>
      </c>
      <c r="R12">
        <v>2383.9</v>
      </c>
    </row>
    <row r="13" spans="1:18">
      <c r="A13" t="s">
        <v>99</v>
      </c>
      <c r="B13" s="2">
        <v>45002</v>
      </c>
      <c r="C13">
        <v>2355.15</v>
      </c>
      <c r="D13">
        <v>79.28</v>
      </c>
      <c r="E13">
        <v>54.85</v>
      </c>
      <c r="F13">
        <v>2890200</v>
      </c>
      <c r="G13">
        <v>-30300</v>
      </c>
      <c r="H13">
        <v>-0.67</v>
      </c>
      <c r="I13">
        <v>-1.04</v>
      </c>
      <c r="J13">
        <v>144.54</v>
      </c>
      <c r="K13">
        <v>-30300</v>
      </c>
      <c r="L13">
        <v>0</v>
      </c>
      <c r="M13" t="s">
        <v>20</v>
      </c>
      <c r="N13">
        <v>2375</v>
      </c>
      <c r="O13">
        <v>2375.55</v>
      </c>
      <c r="P13">
        <v>2328.8</v>
      </c>
      <c r="Q13">
        <v>2355.15</v>
      </c>
      <c r="R13">
        <v>2353.27</v>
      </c>
    </row>
    <row r="14" spans="1:18">
      <c r="A14" t="s">
        <v>99</v>
      </c>
      <c r="B14" s="2">
        <v>45005</v>
      </c>
      <c r="C14">
        <v>2339.35</v>
      </c>
      <c r="D14">
        <v>45.45</v>
      </c>
      <c r="E14">
        <v>58.11</v>
      </c>
      <c r="F14">
        <v>3032700</v>
      </c>
      <c r="G14">
        <v>142500</v>
      </c>
      <c r="H14">
        <v>-0.67</v>
      </c>
      <c r="I14">
        <v>4.93</v>
      </c>
      <c r="J14">
        <v>78.20999999999999</v>
      </c>
      <c r="K14">
        <v>0</v>
      </c>
      <c r="L14">
        <v>142500</v>
      </c>
      <c r="M14" t="s">
        <v>11</v>
      </c>
      <c r="N14">
        <v>2355.15</v>
      </c>
      <c r="O14">
        <v>2356.45</v>
      </c>
      <c r="P14">
        <v>2304</v>
      </c>
      <c r="Q14">
        <v>2339.35</v>
      </c>
      <c r="R14">
        <v>2326.35</v>
      </c>
    </row>
    <row r="15" spans="1:18">
      <c r="A15" t="s">
        <v>99</v>
      </c>
      <c r="B15" s="2">
        <v>45006</v>
      </c>
      <c r="C15">
        <v>2349.05</v>
      </c>
      <c r="D15">
        <v>42.12</v>
      </c>
      <c r="E15">
        <v>59.93</v>
      </c>
      <c r="F15">
        <v>3024900</v>
      </c>
      <c r="G15">
        <v>-7800</v>
      </c>
      <c r="H15">
        <v>0.41</v>
      </c>
      <c r="I15">
        <v>-0.26</v>
      </c>
      <c r="J15">
        <v>70.28</v>
      </c>
      <c r="K15">
        <v>0</v>
      </c>
      <c r="L15">
        <v>-7800</v>
      </c>
      <c r="M15" t="s">
        <v>21</v>
      </c>
      <c r="N15">
        <v>2344.95</v>
      </c>
      <c r="O15">
        <v>2356.35</v>
      </c>
      <c r="P15">
        <v>2331</v>
      </c>
      <c r="Q15">
        <v>2349.05</v>
      </c>
      <c r="R15">
        <v>2347.7</v>
      </c>
    </row>
    <row r="16" spans="1:18">
      <c r="A16" t="s">
        <v>99</v>
      </c>
      <c r="B16" s="2">
        <v>45007</v>
      </c>
      <c r="C16">
        <v>2353.2</v>
      </c>
      <c r="D16">
        <v>16.82</v>
      </c>
      <c r="E16">
        <v>57.23</v>
      </c>
      <c r="F16">
        <v>3045300</v>
      </c>
      <c r="G16">
        <v>20400</v>
      </c>
      <c r="H16">
        <v>0.18</v>
      </c>
      <c r="I16">
        <v>0.67</v>
      </c>
      <c r="J16">
        <v>29.38</v>
      </c>
      <c r="K16">
        <v>20400</v>
      </c>
      <c r="L16">
        <v>0</v>
      </c>
      <c r="M16" t="s">
        <v>10</v>
      </c>
      <c r="N16">
        <v>2349.05</v>
      </c>
      <c r="O16">
        <v>2369.25</v>
      </c>
      <c r="P16">
        <v>2346</v>
      </c>
      <c r="Q16">
        <v>2353.2</v>
      </c>
      <c r="R16">
        <v>2355.59</v>
      </c>
    </row>
    <row r="17" spans="1:18">
      <c r="A17" t="s">
        <v>99</v>
      </c>
      <c r="B17" s="2">
        <v>45008</v>
      </c>
      <c r="C17">
        <v>2362.5</v>
      </c>
      <c r="D17">
        <v>27.7</v>
      </c>
      <c r="E17">
        <v>42.27</v>
      </c>
      <c r="F17">
        <v>3011700</v>
      </c>
      <c r="G17">
        <v>-33600</v>
      </c>
      <c r="H17">
        <v>0.4</v>
      </c>
      <c r="I17">
        <v>-1.1</v>
      </c>
      <c r="J17">
        <v>65.53</v>
      </c>
      <c r="K17">
        <v>0</v>
      </c>
      <c r="L17">
        <v>-33600</v>
      </c>
      <c r="M17" t="s">
        <v>21</v>
      </c>
      <c r="N17">
        <v>2365</v>
      </c>
      <c r="O17">
        <v>2383.85</v>
      </c>
      <c r="P17">
        <v>2357</v>
      </c>
      <c r="Q17">
        <v>2362.5</v>
      </c>
      <c r="R17">
        <v>2368.94</v>
      </c>
    </row>
    <row r="18" spans="1:18">
      <c r="A18" t="s">
        <v>99</v>
      </c>
      <c r="B18" s="2">
        <v>45009</v>
      </c>
      <c r="C18">
        <v>2313.35</v>
      </c>
      <c r="D18">
        <v>28.16</v>
      </c>
      <c r="E18">
        <v>32.05</v>
      </c>
      <c r="F18">
        <v>2965800</v>
      </c>
      <c r="G18">
        <v>-45900</v>
      </c>
      <c r="H18">
        <v>-2.08</v>
      </c>
      <c r="I18">
        <v>-1.52</v>
      </c>
      <c r="J18">
        <v>87.86</v>
      </c>
      <c r="K18">
        <v>-45900</v>
      </c>
      <c r="L18">
        <v>0</v>
      </c>
      <c r="M18" t="s">
        <v>20</v>
      </c>
      <c r="N18">
        <v>2363</v>
      </c>
      <c r="O18">
        <v>2378.7</v>
      </c>
      <c r="P18">
        <v>2304.1</v>
      </c>
      <c r="Q18">
        <v>2313.35</v>
      </c>
      <c r="R18">
        <v>2330.64</v>
      </c>
    </row>
    <row r="19" spans="1:18">
      <c r="A19" t="s">
        <v>99</v>
      </c>
      <c r="B19" s="2">
        <v>45012</v>
      </c>
      <c r="C19">
        <v>2308.6</v>
      </c>
      <c r="D19">
        <v>24.52</v>
      </c>
      <c r="E19">
        <v>27.86</v>
      </c>
      <c r="F19">
        <v>2924400</v>
      </c>
      <c r="G19">
        <v>-41400</v>
      </c>
      <c r="H19">
        <v>-0.21</v>
      </c>
      <c r="I19">
        <v>-1.4</v>
      </c>
      <c r="J19">
        <v>88</v>
      </c>
      <c r="K19">
        <v>-41400</v>
      </c>
      <c r="L19">
        <v>0</v>
      </c>
      <c r="M19" t="s">
        <v>20</v>
      </c>
      <c r="N19">
        <v>2319.95</v>
      </c>
      <c r="O19">
        <v>2330.9</v>
      </c>
      <c r="P19">
        <v>2296.55</v>
      </c>
      <c r="Q19">
        <v>2308.6</v>
      </c>
      <c r="R19">
        <v>2315.25</v>
      </c>
    </row>
    <row r="20" spans="1:18">
      <c r="A20" t="s">
        <v>99</v>
      </c>
      <c r="B20" s="2">
        <v>45013</v>
      </c>
      <c r="C20">
        <v>2249.5</v>
      </c>
      <c r="D20">
        <v>50.95</v>
      </c>
      <c r="E20">
        <v>29.63</v>
      </c>
      <c r="F20">
        <v>2980800</v>
      </c>
      <c r="G20">
        <v>56400</v>
      </c>
      <c r="H20">
        <v>-2.56</v>
      </c>
      <c r="I20">
        <v>1.93</v>
      </c>
      <c r="J20">
        <v>171.96</v>
      </c>
      <c r="K20">
        <v>0</v>
      </c>
      <c r="L20">
        <v>56400</v>
      </c>
      <c r="M20" t="s">
        <v>11</v>
      </c>
      <c r="N20">
        <v>2301</v>
      </c>
      <c r="O20">
        <v>2308.6</v>
      </c>
      <c r="P20">
        <v>2246</v>
      </c>
      <c r="Q20">
        <v>2249.5</v>
      </c>
      <c r="R20">
        <v>2263.17</v>
      </c>
    </row>
    <row r="21" spans="1:18">
      <c r="A21" t="s">
        <v>99</v>
      </c>
      <c r="B21" s="2">
        <v>45014</v>
      </c>
      <c r="C21">
        <v>2304.15</v>
      </c>
      <c r="D21">
        <v>86.73</v>
      </c>
      <c r="E21">
        <v>43.61</v>
      </c>
      <c r="F21">
        <v>2819100</v>
      </c>
      <c r="G21">
        <v>-161700</v>
      </c>
      <c r="H21">
        <v>2.43</v>
      </c>
      <c r="I21">
        <v>-5.42</v>
      </c>
      <c r="J21">
        <v>198.87</v>
      </c>
      <c r="K21">
        <v>0</v>
      </c>
      <c r="L21">
        <v>-161700</v>
      </c>
      <c r="M21" t="s">
        <v>21</v>
      </c>
      <c r="N21">
        <v>2250</v>
      </c>
      <c r="O21">
        <v>2315.5</v>
      </c>
      <c r="P21">
        <v>2250</v>
      </c>
      <c r="Q21">
        <v>2304.15</v>
      </c>
      <c r="R21">
        <v>2289.6</v>
      </c>
    </row>
    <row r="22" spans="1:18">
      <c r="A22" t="s">
        <v>99</v>
      </c>
      <c r="B22" s="2">
        <v>45016</v>
      </c>
      <c r="C22">
        <v>2347.35</v>
      </c>
      <c r="D22">
        <v>29.57</v>
      </c>
      <c r="E22">
        <v>43.98</v>
      </c>
      <c r="F22">
        <v>2737500</v>
      </c>
      <c r="G22">
        <v>-81600</v>
      </c>
      <c r="H22">
        <v>1.87</v>
      </c>
      <c r="I22">
        <v>-2.89</v>
      </c>
      <c r="J22">
        <v>67.22</v>
      </c>
      <c r="K22">
        <v>0</v>
      </c>
      <c r="L22">
        <v>-81600</v>
      </c>
      <c r="M22" t="s">
        <v>21</v>
      </c>
      <c r="N22">
        <v>2314.75</v>
      </c>
      <c r="O22">
        <v>2356.9</v>
      </c>
      <c r="P22">
        <v>2314.75</v>
      </c>
      <c r="Q22">
        <v>2347.35</v>
      </c>
      <c r="R22">
        <v>2338.49</v>
      </c>
    </row>
    <row r="23" spans="1:18">
      <c r="A23" t="s">
        <v>99</v>
      </c>
      <c r="B23" s="2">
        <v>45019</v>
      </c>
      <c r="C23">
        <v>2431.1</v>
      </c>
      <c r="D23">
        <v>65.56</v>
      </c>
      <c r="E23">
        <v>51.46</v>
      </c>
      <c r="F23">
        <v>2722500</v>
      </c>
      <c r="G23">
        <v>-15000</v>
      </c>
      <c r="H23">
        <v>3.57</v>
      </c>
      <c r="I23">
        <v>-0.55</v>
      </c>
      <c r="J23">
        <v>127.38</v>
      </c>
      <c r="K23">
        <v>0</v>
      </c>
      <c r="L23">
        <v>-15000</v>
      </c>
      <c r="M23" t="s">
        <v>21</v>
      </c>
      <c r="N23">
        <v>2385</v>
      </c>
      <c r="O23">
        <v>2434.5</v>
      </c>
      <c r="P23">
        <v>2372.05</v>
      </c>
      <c r="Q23">
        <v>2431.1</v>
      </c>
      <c r="R23">
        <v>2416.27</v>
      </c>
    </row>
    <row r="24" spans="1:18">
      <c r="A24" t="s">
        <v>99</v>
      </c>
      <c r="B24" s="2">
        <v>45021</v>
      </c>
      <c r="C24">
        <v>2432.2</v>
      </c>
      <c r="D24">
        <v>38.94</v>
      </c>
      <c r="E24">
        <v>54.35</v>
      </c>
      <c r="F24">
        <v>2652900</v>
      </c>
      <c r="G24">
        <v>-69600</v>
      </c>
      <c r="H24">
        <v>0.05</v>
      </c>
      <c r="I24">
        <v>-2.56</v>
      </c>
      <c r="J24">
        <v>71.64</v>
      </c>
      <c r="K24">
        <v>0</v>
      </c>
      <c r="L24">
        <v>-69600</v>
      </c>
      <c r="M24" t="s">
        <v>21</v>
      </c>
      <c r="N24">
        <v>2440.8</v>
      </c>
      <c r="O24">
        <v>2441.55</v>
      </c>
      <c r="P24">
        <v>2419.1</v>
      </c>
      <c r="Q24">
        <v>2432.2</v>
      </c>
      <c r="R24">
        <v>2430.02</v>
      </c>
    </row>
    <row r="25" spans="1:18">
      <c r="A25" t="s">
        <v>99</v>
      </c>
      <c r="B25" s="2">
        <v>45022</v>
      </c>
      <c r="C25">
        <v>2426.45</v>
      </c>
      <c r="D25">
        <v>21.1</v>
      </c>
      <c r="E25">
        <v>48.38</v>
      </c>
      <c r="F25">
        <v>2594700</v>
      </c>
      <c r="G25">
        <v>-58200</v>
      </c>
      <c r="H25">
        <v>-0.24</v>
      </c>
      <c r="I25">
        <v>-2.19</v>
      </c>
      <c r="J25">
        <v>43.61</v>
      </c>
      <c r="K25">
        <v>-58200</v>
      </c>
      <c r="L25">
        <v>0</v>
      </c>
      <c r="M25" t="s">
        <v>20</v>
      </c>
      <c r="N25">
        <v>2432.2</v>
      </c>
      <c r="O25">
        <v>2438.2</v>
      </c>
      <c r="P25">
        <v>2410.3</v>
      </c>
      <c r="Q25">
        <v>2426.45</v>
      </c>
      <c r="R25">
        <v>2423.73</v>
      </c>
    </row>
    <row r="26" spans="1:18">
      <c r="A26" t="s">
        <v>99</v>
      </c>
      <c r="B26" s="2">
        <v>45026</v>
      </c>
      <c r="C26">
        <v>2460.65</v>
      </c>
      <c r="D26">
        <v>30.05</v>
      </c>
      <c r="E26">
        <v>37.04</v>
      </c>
      <c r="F26">
        <v>2696400</v>
      </c>
      <c r="G26">
        <v>101700</v>
      </c>
      <c r="H26">
        <v>1.41</v>
      </c>
      <c r="I26">
        <v>3.92</v>
      </c>
      <c r="J26">
        <v>81.13</v>
      </c>
      <c r="K26">
        <v>101700</v>
      </c>
      <c r="L26">
        <v>0</v>
      </c>
      <c r="M26" t="s">
        <v>10</v>
      </c>
      <c r="N26">
        <v>2430</v>
      </c>
      <c r="O26">
        <v>2467.85</v>
      </c>
      <c r="P26">
        <v>2417.15</v>
      </c>
      <c r="Q26">
        <v>2460.65</v>
      </c>
      <c r="R26">
        <v>2450.24</v>
      </c>
    </row>
    <row r="27" spans="1:18">
      <c r="A27" t="s">
        <v>99</v>
      </c>
      <c r="B27" s="2">
        <v>45027</v>
      </c>
      <c r="C27">
        <v>2469.85</v>
      </c>
      <c r="D27">
        <v>79.86</v>
      </c>
      <c r="E27">
        <v>47.1</v>
      </c>
      <c r="F27">
        <v>2814300</v>
      </c>
      <c r="G27">
        <v>117900</v>
      </c>
      <c r="H27">
        <v>0.37</v>
      </c>
      <c r="I27">
        <v>4.37</v>
      </c>
      <c r="J27">
        <v>169.55</v>
      </c>
      <c r="K27">
        <v>117900</v>
      </c>
      <c r="L27">
        <v>0</v>
      </c>
      <c r="M27" t="s">
        <v>10</v>
      </c>
      <c r="N27">
        <v>2474</v>
      </c>
      <c r="O27">
        <v>2478.85</v>
      </c>
      <c r="P27">
        <v>2448.05</v>
      </c>
      <c r="Q27">
        <v>2469.85</v>
      </c>
      <c r="R27">
        <v>2465.41</v>
      </c>
    </row>
    <row r="28" spans="1:18">
      <c r="A28" t="s">
        <v>99</v>
      </c>
      <c r="B28" s="2">
        <v>45028</v>
      </c>
      <c r="C28">
        <v>2477.3</v>
      </c>
      <c r="D28">
        <v>69.97</v>
      </c>
      <c r="E28">
        <v>47.98</v>
      </c>
      <c r="F28">
        <v>2854800</v>
      </c>
      <c r="G28">
        <v>40500</v>
      </c>
      <c r="H28">
        <v>0.3</v>
      </c>
      <c r="I28">
        <v>1.44</v>
      </c>
      <c r="J28">
        <v>145.82</v>
      </c>
      <c r="K28">
        <v>40500</v>
      </c>
      <c r="L28">
        <v>0</v>
      </c>
      <c r="M28" t="s">
        <v>10</v>
      </c>
      <c r="N28">
        <v>2475</v>
      </c>
      <c r="O28">
        <v>2485</v>
      </c>
      <c r="P28">
        <v>2449.2</v>
      </c>
      <c r="Q28">
        <v>2477.3</v>
      </c>
      <c r="R28">
        <v>2475.08</v>
      </c>
    </row>
    <row r="29" spans="1:18">
      <c r="A29" t="s">
        <v>99</v>
      </c>
      <c r="B29" s="2">
        <v>45029</v>
      </c>
      <c r="C29">
        <v>2447.05</v>
      </c>
      <c r="D29">
        <v>72.39</v>
      </c>
      <c r="E29">
        <v>54.67</v>
      </c>
      <c r="F29">
        <v>2951100</v>
      </c>
      <c r="G29">
        <v>96300</v>
      </c>
      <c r="H29">
        <v>-1.22</v>
      </c>
      <c r="I29">
        <v>3.37</v>
      </c>
      <c r="J29">
        <v>132.4</v>
      </c>
      <c r="K29">
        <v>0</v>
      </c>
      <c r="L29">
        <v>96300</v>
      </c>
      <c r="M29" t="s">
        <v>11</v>
      </c>
      <c r="N29">
        <v>2477.3</v>
      </c>
      <c r="O29">
        <v>2477.3</v>
      </c>
      <c r="P29">
        <v>2438</v>
      </c>
      <c r="Q29">
        <v>2447.05</v>
      </c>
      <c r="R29">
        <v>2449.93</v>
      </c>
    </row>
    <row r="30" spans="1:18">
      <c r="A30" t="s">
        <v>99</v>
      </c>
      <c r="B30" s="2">
        <v>45033</v>
      </c>
      <c r="C30">
        <v>2465.95</v>
      </c>
      <c r="D30">
        <v>107.92</v>
      </c>
      <c r="E30">
        <v>72.04000000000001</v>
      </c>
      <c r="F30">
        <v>3051600</v>
      </c>
      <c r="G30">
        <v>100500</v>
      </c>
      <c r="H30">
        <v>0.77</v>
      </c>
      <c r="I30">
        <v>3.41</v>
      </c>
      <c r="J30">
        <v>149.81</v>
      </c>
      <c r="K30">
        <v>100500</v>
      </c>
      <c r="L30">
        <v>0</v>
      </c>
      <c r="M30" t="s">
        <v>10</v>
      </c>
      <c r="N30">
        <v>2430</v>
      </c>
      <c r="O30">
        <v>2469</v>
      </c>
      <c r="P30">
        <v>2419.5</v>
      </c>
      <c r="Q30">
        <v>2465.95</v>
      </c>
      <c r="R30">
        <v>2451.64</v>
      </c>
    </row>
    <row r="31" spans="1:18">
      <c r="A31" t="s">
        <v>99</v>
      </c>
      <c r="B31" s="2">
        <v>45034</v>
      </c>
      <c r="C31">
        <v>2439.7</v>
      </c>
      <c r="D31">
        <v>58.34</v>
      </c>
      <c r="E31">
        <v>77.7</v>
      </c>
      <c r="F31">
        <v>3115800</v>
      </c>
      <c r="G31">
        <v>64200</v>
      </c>
      <c r="H31">
        <v>-1.06</v>
      </c>
      <c r="I31">
        <v>2.1</v>
      </c>
      <c r="J31">
        <v>75.09</v>
      </c>
      <c r="K31">
        <v>0</v>
      </c>
      <c r="L31">
        <v>64200</v>
      </c>
      <c r="M31" t="s">
        <v>11</v>
      </c>
      <c r="N31">
        <v>2470.95</v>
      </c>
      <c r="O31">
        <v>2474.95</v>
      </c>
      <c r="P31">
        <v>2425</v>
      </c>
      <c r="Q31">
        <v>2439.7</v>
      </c>
      <c r="R31">
        <v>2445.27</v>
      </c>
    </row>
    <row r="32" spans="1:18">
      <c r="A32" t="s">
        <v>99</v>
      </c>
      <c r="B32" s="2">
        <v>45035</v>
      </c>
      <c r="C32">
        <v>2445.95</v>
      </c>
      <c r="D32">
        <v>23.05</v>
      </c>
      <c r="E32">
        <v>66.33</v>
      </c>
      <c r="F32">
        <v>3144300</v>
      </c>
      <c r="G32">
        <v>28500</v>
      </c>
      <c r="H32">
        <v>0.26</v>
      </c>
      <c r="I32">
        <v>0.91</v>
      </c>
      <c r="J32">
        <v>34.75</v>
      </c>
      <c r="K32">
        <v>28500</v>
      </c>
      <c r="L32">
        <v>0</v>
      </c>
      <c r="M32" t="s">
        <v>10</v>
      </c>
      <c r="N32">
        <v>2435</v>
      </c>
      <c r="O32">
        <v>2452.1</v>
      </c>
      <c r="P32">
        <v>2421.1</v>
      </c>
      <c r="Q32">
        <v>2445.95</v>
      </c>
      <c r="R32">
        <v>2440.9</v>
      </c>
    </row>
    <row r="33" spans="1:18">
      <c r="A33" t="s">
        <v>99</v>
      </c>
      <c r="B33" s="2">
        <v>45036</v>
      </c>
      <c r="C33">
        <v>2448.55</v>
      </c>
      <c r="D33">
        <v>44.02</v>
      </c>
      <c r="E33">
        <v>61.14</v>
      </c>
      <c r="F33">
        <v>3321300</v>
      </c>
      <c r="G33">
        <v>177000</v>
      </c>
      <c r="H33">
        <v>0.11</v>
      </c>
      <c r="I33">
        <v>5.63</v>
      </c>
      <c r="J33">
        <v>71.98999999999999</v>
      </c>
      <c r="K33">
        <v>177000</v>
      </c>
      <c r="L33">
        <v>0</v>
      </c>
      <c r="M33" t="s">
        <v>10</v>
      </c>
      <c r="N33">
        <v>2450</v>
      </c>
      <c r="O33">
        <v>2462.25</v>
      </c>
      <c r="P33">
        <v>2431.85</v>
      </c>
      <c r="Q33">
        <v>2448.55</v>
      </c>
      <c r="R33">
        <v>2444.92</v>
      </c>
    </row>
    <row r="34" spans="1:18">
      <c r="A34" t="s">
        <v>99</v>
      </c>
      <c r="B34" s="2">
        <v>45037</v>
      </c>
      <c r="C34">
        <v>2459.35</v>
      </c>
      <c r="D34">
        <v>100.73</v>
      </c>
      <c r="E34">
        <v>66.81</v>
      </c>
      <c r="F34">
        <v>3516900</v>
      </c>
      <c r="G34">
        <v>195600</v>
      </c>
      <c r="H34">
        <v>0.44</v>
      </c>
      <c r="I34">
        <v>5.89</v>
      </c>
      <c r="J34">
        <v>150.76</v>
      </c>
      <c r="K34">
        <v>195600</v>
      </c>
      <c r="L34">
        <v>0</v>
      </c>
      <c r="M34" t="s">
        <v>10</v>
      </c>
      <c r="N34">
        <v>2450.95</v>
      </c>
      <c r="O34">
        <v>2476.4</v>
      </c>
      <c r="P34">
        <v>2448.55</v>
      </c>
      <c r="Q34">
        <v>2459.35</v>
      </c>
      <c r="R34">
        <v>2465.88</v>
      </c>
    </row>
    <row r="35" spans="1:18">
      <c r="A35" t="s">
        <v>99</v>
      </c>
      <c r="B35" s="2">
        <v>45040</v>
      </c>
      <c r="C35">
        <v>2501.05</v>
      </c>
      <c r="D35">
        <v>66.06999999999999</v>
      </c>
      <c r="E35">
        <v>58.44</v>
      </c>
      <c r="F35">
        <v>3695700</v>
      </c>
      <c r="G35">
        <v>178800</v>
      </c>
      <c r="H35">
        <v>1.7</v>
      </c>
      <c r="I35">
        <v>5.08</v>
      </c>
      <c r="J35">
        <v>113.05</v>
      </c>
      <c r="K35">
        <v>178800</v>
      </c>
      <c r="L35">
        <v>0</v>
      </c>
      <c r="M35" t="s">
        <v>10</v>
      </c>
      <c r="N35">
        <v>2459.95</v>
      </c>
      <c r="O35">
        <v>2524</v>
      </c>
      <c r="P35">
        <v>2443.4</v>
      </c>
      <c r="Q35">
        <v>2501.05</v>
      </c>
      <c r="R35">
        <v>2502.16</v>
      </c>
    </row>
    <row r="36" spans="1:18">
      <c r="A36" t="s">
        <v>99</v>
      </c>
      <c r="B36" s="2">
        <v>45041</v>
      </c>
      <c r="C36">
        <v>2497.75</v>
      </c>
      <c r="D36">
        <v>54.12</v>
      </c>
      <c r="E36">
        <v>57.6</v>
      </c>
      <c r="F36">
        <v>3821700</v>
      </c>
      <c r="G36">
        <v>126000</v>
      </c>
      <c r="H36">
        <v>-0.13</v>
      </c>
      <c r="I36">
        <v>3.41</v>
      </c>
      <c r="J36">
        <v>93.97</v>
      </c>
      <c r="K36">
        <v>0</v>
      </c>
      <c r="L36">
        <v>126000</v>
      </c>
      <c r="M36" t="s">
        <v>11</v>
      </c>
      <c r="N36">
        <v>2504.9</v>
      </c>
      <c r="O36">
        <v>2534</v>
      </c>
      <c r="P36">
        <v>2493.85</v>
      </c>
      <c r="Q36">
        <v>2497.75</v>
      </c>
      <c r="R36">
        <v>2513.13</v>
      </c>
    </row>
    <row r="37" spans="1:18">
      <c r="A37" t="s">
        <v>99</v>
      </c>
      <c r="B37" s="2">
        <v>45042</v>
      </c>
      <c r="C37">
        <v>2505.15</v>
      </c>
      <c r="D37">
        <v>82.69</v>
      </c>
      <c r="E37">
        <v>69.53</v>
      </c>
      <c r="F37">
        <v>3598800</v>
      </c>
      <c r="G37">
        <v>-222900</v>
      </c>
      <c r="H37">
        <v>0.3</v>
      </c>
      <c r="I37">
        <v>-5.83</v>
      </c>
      <c r="J37">
        <v>118.94</v>
      </c>
      <c r="K37">
        <v>0</v>
      </c>
      <c r="L37">
        <v>-222900</v>
      </c>
      <c r="M37" t="s">
        <v>21</v>
      </c>
      <c r="N37">
        <v>2510</v>
      </c>
      <c r="O37">
        <v>2524</v>
      </c>
      <c r="P37">
        <v>2492.05</v>
      </c>
      <c r="Q37">
        <v>2505.15</v>
      </c>
      <c r="R37">
        <v>2502.46</v>
      </c>
    </row>
    <row r="38" spans="1:18">
      <c r="A38" t="s">
        <v>99</v>
      </c>
      <c r="B38" s="2">
        <v>45043</v>
      </c>
      <c r="C38">
        <v>2508.65</v>
      </c>
      <c r="D38">
        <v>121.44</v>
      </c>
      <c r="E38">
        <v>85.01000000000001</v>
      </c>
      <c r="F38">
        <v>4215600</v>
      </c>
      <c r="G38">
        <v>616800</v>
      </c>
      <c r="H38">
        <v>0.14</v>
      </c>
      <c r="I38">
        <v>17.14</v>
      </c>
      <c r="J38">
        <v>142.86</v>
      </c>
      <c r="K38">
        <v>616800</v>
      </c>
      <c r="L38">
        <v>0</v>
      </c>
      <c r="M38" t="s">
        <v>10</v>
      </c>
      <c r="N38">
        <v>2500</v>
      </c>
      <c r="O38">
        <v>2526.85</v>
      </c>
      <c r="P38">
        <v>2497.05</v>
      </c>
      <c r="Q38">
        <v>2508.65</v>
      </c>
      <c r="R38">
        <v>2513.79</v>
      </c>
    </row>
    <row r="39" spans="1:18">
      <c r="A39" t="s">
        <v>99</v>
      </c>
      <c r="B39" s="2">
        <v>45044</v>
      </c>
      <c r="C39">
        <v>2558.6</v>
      </c>
      <c r="D39">
        <v>124.79</v>
      </c>
      <c r="E39">
        <v>89.81999999999999</v>
      </c>
      <c r="F39">
        <v>3295800</v>
      </c>
      <c r="G39">
        <v>-919800</v>
      </c>
      <c r="H39">
        <v>1.99</v>
      </c>
      <c r="I39">
        <v>-21.82</v>
      </c>
      <c r="J39">
        <v>138.92</v>
      </c>
      <c r="K39">
        <v>0</v>
      </c>
      <c r="L39">
        <v>-919800</v>
      </c>
      <c r="M39" t="s">
        <v>21</v>
      </c>
      <c r="N39">
        <v>2520</v>
      </c>
      <c r="O39">
        <v>2567</v>
      </c>
      <c r="P39">
        <v>2515.15</v>
      </c>
      <c r="Q39">
        <v>2558.6</v>
      </c>
      <c r="R39">
        <v>2542.06</v>
      </c>
    </row>
    <row r="40" spans="1:18">
      <c r="A40" t="s">
        <v>99</v>
      </c>
      <c r="B40" s="2">
        <v>45048</v>
      </c>
      <c r="C40">
        <v>2495.9</v>
      </c>
      <c r="D40">
        <v>97.15000000000001</v>
      </c>
      <c r="E40">
        <v>96.04000000000001</v>
      </c>
      <c r="F40">
        <v>3735600</v>
      </c>
      <c r="G40">
        <v>439800</v>
      </c>
      <c r="H40">
        <v>-2.45</v>
      </c>
      <c r="I40">
        <v>13.34</v>
      </c>
      <c r="J40">
        <v>101.16</v>
      </c>
      <c r="K40">
        <v>0</v>
      </c>
      <c r="L40">
        <v>439800</v>
      </c>
      <c r="M40" t="s">
        <v>11</v>
      </c>
      <c r="N40">
        <v>2539.95</v>
      </c>
      <c r="O40">
        <v>2539.95</v>
      </c>
      <c r="P40">
        <v>2466</v>
      </c>
      <c r="Q40">
        <v>2495.9</v>
      </c>
      <c r="R40">
        <v>2497.04</v>
      </c>
    </row>
    <row r="41" spans="1:18">
      <c r="A41" t="s">
        <v>99</v>
      </c>
      <c r="B41" s="2">
        <v>45049</v>
      </c>
      <c r="C41">
        <v>2502.65</v>
      </c>
      <c r="D41">
        <v>144.58</v>
      </c>
      <c r="E41">
        <v>114.13</v>
      </c>
      <c r="F41">
        <v>4211100</v>
      </c>
      <c r="G41">
        <v>475500</v>
      </c>
      <c r="H41">
        <v>0.27</v>
      </c>
      <c r="I41">
        <v>12.73</v>
      </c>
      <c r="J41">
        <v>126.68</v>
      </c>
      <c r="K41">
        <v>475500</v>
      </c>
      <c r="L41">
        <v>0</v>
      </c>
      <c r="M41" t="s">
        <v>10</v>
      </c>
      <c r="N41">
        <v>2490</v>
      </c>
      <c r="O41">
        <v>2518</v>
      </c>
      <c r="P41">
        <v>2478.9</v>
      </c>
      <c r="Q41">
        <v>2502.65</v>
      </c>
      <c r="R41">
        <v>2503.33</v>
      </c>
    </row>
    <row r="42" spans="1:18">
      <c r="A42" t="s">
        <v>99</v>
      </c>
      <c r="B42" s="2">
        <v>45050</v>
      </c>
      <c r="C42">
        <v>2514.5</v>
      </c>
      <c r="D42">
        <v>105.42</v>
      </c>
      <c r="E42">
        <v>118.68</v>
      </c>
      <c r="F42">
        <v>4374600</v>
      </c>
      <c r="G42">
        <v>163500</v>
      </c>
      <c r="H42">
        <v>0.47</v>
      </c>
      <c r="I42">
        <v>3.88</v>
      </c>
      <c r="J42">
        <v>88.83</v>
      </c>
      <c r="K42">
        <v>163500</v>
      </c>
      <c r="L42">
        <v>0</v>
      </c>
      <c r="M42" t="s">
        <v>10</v>
      </c>
      <c r="N42">
        <v>2507.95</v>
      </c>
      <c r="O42">
        <v>2532.75</v>
      </c>
      <c r="P42">
        <v>2504.3</v>
      </c>
      <c r="Q42">
        <v>2514.5</v>
      </c>
      <c r="R42">
        <v>2515.16</v>
      </c>
    </row>
    <row r="43" spans="1:18">
      <c r="A43" t="s">
        <v>99</v>
      </c>
      <c r="B43" s="2">
        <v>45051</v>
      </c>
      <c r="C43">
        <v>2547.25</v>
      </c>
      <c r="D43">
        <v>130.58</v>
      </c>
      <c r="E43">
        <v>120.51</v>
      </c>
      <c r="F43">
        <v>4201200</v>
      </c>
      <c r="G43">
        <v>-173400</v>
      </c>
      <c r="H43">
        <v>1.3</v>
      </c>
      <c r="I43">
        <v>-3.96</v>
      </c>
      <c r="J43">
        <v>108.36</v>
      </c>
      <c r="K43">
        <v>0</v>
      </c>
      <c r="L43">
        <v>-173400</v>
      </c>
      <c r="M43" t="s">
        <v>21</v>
      </c>
      <c r="N43">
        <v>2537</v>
      </c>
      <c r="O43">
        <v>2562</v>
      </c>
      <c r="P43">
        <v>2512.55</v>
      </c>
      <c r="Q43">
        <v>2547.25</v>
      </c>
      <c r="R43">
        <v>2537.35</v>
      </c>
    </row>
    <row r="44" spans="1:18">
      <c r="A44" t="s">
        <v>99</v>
      </c>
      <c r="B44" s="2">
        <v>45054</v>
      </c>
      <c r="C44">
        <v>2576.35</v>
      </c>
      <c r="D44">
        <v>134.52</v>
      </c>
      <c r="E44">
        <v>122.45</v>
      </c>
      <c r="F44">
        <v>4384200</v>
      </c>
      <c r="G44">
        <v>183000</v>
      </c>
      <c r="H44">
        <v>1.14</v>
      </c>
      <c r="I44">
        <v>4.36</v>
      </c>
      <c r="J44">
        <v>109.85</v>
      </c>
      <c r="K44">
        <v>183000</v>
      </c>
      <c r="L44">
        <v>0</v>
      </c>
      <c r="M44" t="s">
        <v>10</v>
      </c>
      <c r="N44">
        <v>2566</v>
      </c>
      <c r="O44">
        <v>2592</v>
      </c>
      <c r="P44">
        <v>2566</v>
      </c>
      <c r="Q44">
        <v>2576.35</v>
      </c>
      <c r="R44">
        <v>2577.19</v>
      </c>
    </row>
    <row r="45" spans="1:18">
      <c r="A45" t="s">
        <v>99</v>
      </c>
      <c r="B45" s="2">
        <v>45055</v>
      </c>
      <c r="C45">
        <v>2591.55</v>
      </c>
      <c r="D45">
        <v>98.81999999999999</v>
      </c>
      <c r="E45">
        <v>122.78</v>
      </c>
      <c r="F45">
        <v>4340400</v>
      </c>
      <c r="G45">
        <v>-43800</v>
      </c>
      <c r="H45">
        <v>0.59</v>
      </c>
      <c r="I45">
        <v>-1</v>
      </c>
      <c r="J45">
        <v>80.48</v>
      </c>
      <c r="K45">
        <v>0</v>
      </c>
      <c r="L45">
        <v>-43800</v>
      </c>
      <c r="M45" t="s">
        <v>21</v>
      </c>
      <c r="N45">
        <v>2587.45</v>
      </c>
      <c r="O45">
        <v>2604</v>
      </c>
      <c r="P45">
        <v>2575.25</v>
      </c>
      <c r="Q45">
        <v>2591.55</v>
      </c>
      <c r="R45">
        <v>2595.42</v>
      </c>
    </row>
    <row r="46" spans="1:18">
      <c r="A46" t="s">
        <v>99</v>
      </c>
      <c r="B46" s="2">
        <v>45056</v>
      </c>
      <c r="C46">
        <v>2586.05</v>
      </c>
      <c r="D46">
        <v>102.03</v>
      </c>
      <c r="E46">
        <v>114.27</v>
      </c>
      <c r="F46">
        <v>4412700</v>
      </c>
      <c r="G46">
        <v>72300</v>
      </c>
      <c r="H46">
        <v>-0.21</v>
      </c>
      <c r="I46">
        <v>1.67</v>
      </c>
      <c r="J46">
        <v>89.28</v>
      </c>
      <c r="K46">
        <v>0</v>
      </c>
      <c r="L46">
        <v>72300</v>
      </c>
      <c r="M46" t="s">
        <v>11</v>
      </c>
      <c r="N46">
        <v>2600</v>
      </c>
      <c r="O46">
        <v>2604.15</v>
      </c>
      <c r="P46">
        <v>2572.1</v>
      </c>
      <c r="Q46">
        <v>2586.05</v>
      </c>
      <c r="R46">
        <v>2582.67</v>
      </c>
    </row>
    <row r="47" spans="1:18">
      <c r="A47" t="s">
        <v>99</v>
      </c>
      <c r="B47" s="2">
        <v>45057</v>
      </c>
      <c r="C47">
        <v>2585.45</v>
      </c>
      <c r="D47">
        <v>97.36</v>
      </c>
      <c r="E47">
        <v>112.66</v>
      </c>
      <c r="F47">
        <v>4525500</v>
      </c>
      <c r="G47">
        <v>112800</v>
      </c>
      <c r="H47">
        <v>-0.02</v>
      </c>
      <c r="I47">
        <v>2.56</v>
      </c>
      <c r="J47">
        <v>86.42</v>
      </c>
      <c r="K47">
        <v>0</v>
      </c>
      <c r="L47">
        <v>112800</v>
      </c>
      <c r="M47" t="s">
        <v>11</v>
      </c>
      <c r="N47">
        <v>2600</v>
      </c>
      <c r="O47">
        <v>2604</v>
      </c>
      <c r="P47">
        <v>2575.05</v>
      </c>
      <c r="Q47">
        <v>2585.45</v>
      </c>
      <c r="R47">
        <v>2585.86</v>
      </c>
    </row>
    <row r="48" spans="1:18">
      <c r="A48" t="s">
        <v>99</v>
      </c>
      <c r="B48" s="2">
        <v>45058</v>
      </c>
      <c r="C48">
        <v>2605.9</v>
      </c>
      <c r="D48">
        <v>125.36</v>
      </c>
      <c r="E48">
        <v>111.62</v>
      </c>
      <c r="F48">
        <v>4613700</v>
      </c>
      <c r="G48">
        <v>88200</v>
      </c>
      <c r="H48">
        <v>0.79</v>
      </c>
      <c r="I48">
        <v>1.95</v>
      </c>
      <c r="J48">
        <v>112.31</v>
      </c>
      <c r="K48">
        <v>88200</v>
      </c>
      <c r="L48">
        <v>0</v>
      </c>
      <c r="M48" t="s">
        <v>10</v>
      </c>
      <c r="N48">
        <v>2595</v>
      </c>
      <c r="O48">
        <v>2614</v>
      </c>
      <c r="P48">
        <v>2586.2</v>
      </c>
      <c r="Q48">
        <v>2605.9</v>
      </c>
      <c r="R48">
        <v>2602.96</v>
      </c>
    </row>
    <row r="49" spans="1:18">
      <c r="A49" t="s">
        <v>99</v>
      </c>
      <c r="B49" s="2">
        <v>45061</v>
      </c>
      <c r="C49">
        <v>2691.9</v>
      </c>
      <c r="D49">
        <v>174.27</v>
      </c>
      <c r="E49">
        <v>119.57</v>
      </c>
      <c r="F49">
        <v>4408500</v>
      </c>
      <c r="G49">
        <v>-205200</v>
      </c>
      <c r="H49">
        <v>3.3</v>
      </c>
      <c r="I49">
        <v>-4.45</v>
      </c>
      <c r="J49">
        <v>145.75</v>
      </c>
      <c r="K49">
        <v>0</v>
      </c>
      <c r="L49">
        <v>-205200</v>
      </c>
      <c r="M49" t="s">
        <v>21</v>
      </c>
      <c r="N49">
        <v>2627</v>
      </c>
      <c r="O49">
        <v>2720</v>
      </c>
      <c r="P49">
        <v>2606</v>
      </c>
      <c r="Q49">
        <v>2691.9</v>
      </c>
      <c r="R49">
        <v>2678.31</v>
      </c>
    </row>
    <row r="50" spans="1:18">
      <c r="A50" t="s">
        <v>99</v>
      </c>
      <c r="B50" s="2">
        <v>45062</v>
      </c>
      <c r="C50">
        <v>2686</v>
      </c>
      <c r="D50">
        <v>98.47</v>
      </c>
      <c r="E50">
        <v>119.5</v>
      </c>
      <c r="F50">
        <v>4127100</v>
      </c>
      <c r="G50">
        <v>-281400</v>
      </c>
      <c r="H50">
        <v>-0.22</v>
      </c>
      <c r="I50">
        <v>-6.38</v>
      </c>
      <c r="J50">
        <v>82.41</v>
      </c>
      <c r="K50">
        <v>-281400</v>
      </c>
      <c r="L50">
        <v>0</v>
      </c>
      <c r="M50" t="s">
        <v>20</v>
      </c>
      <c r="N50">
        <v>2699.95</v>
      </c>
      <c r="O50">
        <v>2717.55</v>
      </c>
      <c r="P50">
        <v>2680.55</v>
      </c>
      <c r="Q50">
        <v>2686</v>
      </c>
      <c r="R50">
        <v>2699.43</v>
      </c>
    </row>
    <row r="51" spans="1:18">
      <c r="A51" t="s">
        <v>99</v>
      </c>
      <c r="B51" s="2">
        <v>45063</v>
      </c>
      <c r="C51">
        <v>2722.95</v>
      </c>
      <c r="D51">
        <v>111.34</v>
      </c>
      <c r="E51">
        <v>121.36</v>
      </c>
      <c r="F51">
        <v>4185900</v>
      </c>
      <c r="G51">
        <v>58800</v>
      </c>
      <c r="H51">
        <v>1.38</v>
      </c>
      <c r="I51">
        <v>1.42</v>
      </c>
      <c r="J51">
        <v>91.73999999999999</v>
      </c>
      <c r="K51">
        <v>58800</v>
      </c>
      <c r="L51">
        <v>0</v>
      </c>
      <c r="M51" t="s">
        <v>10</v>
      </c>
      <c r="N51">
        <v>2688.95</v>
      </c>
      <c r="O51">
        <v>2766.4</v>
      </c>
      <c r="P51">
        <v>2682.4</v>
      </c>
      <c r="Q51">
        <v>2722.95</v>
      </c>
      <c r="R51">
        <v>2726.66</v>
      </c>
    </row>
    <row r="52" spans="1:18">
      <c r="A52" t="s">
        <v>99</v>
      </c>
      <c r="B52" s="2">
        <v>45064</v>
      </c>
      <c r="C52">
        <v>2735.15</v>
      </c>
      <c r="D52">
        <v>102.67</v>
      </c>
      <c r="E52">
        <v>122.42</v>
      </c>
      <c r="F52">
        <v>4104300</v>
      </c>
      <c r="G52">
        <v>-81600</v>
      </c>
      <c r="H52">
        <v>0.45</v>
      </c>
      <c r="I52">
        <v>-1.95</v>
      </c>
      <c r="J52">
        <v>83.86</v>
      </c>
      <c r="K52">
        <v>0</v>
      </c>
      <c r="L52">
        <v>-81600</v>
      </c>
      <c r="M52" t="s">
        <v>21</v>
      </c>
      <c r="N52">
        <v>2745.05</v>
      </c>
      <c r="O52">
        <v>2759.15</v>
      </c>
      <c r="P52">
        <v>2724.25</v>
      </c>
      <c r="Q52">
        <v>2735.15</v>
      </c>
      <c r="R52">
        <v>2744.21</v>
      </c>
    </row>
    <row r="53" spans="1:18">
      <c r="A53" t="s">
        <v>99</v>
      </c>
      <c r="B53" s="2">
        <v>45065</v>
      </c>
      <c r="C53">
        <v>2713</v>
      </c>
      <c r="D53">
        <v>51.79</v>
      </c>
      <c r="E53">
        <v>107.71</v>
      </c>
      <c r="F53">
        <v>4013400</v>
      </c>
      <c r="G53">
        <v>-90900</v>
      </c>
      <c r="H53">
        <v>-0.8100000000000001</v>
      </c>
      <c r="I53">
        <v>-2.21</v>
      </c>
      <c r="J53">
        <v>48.08</v>
      </c>
      <c r="K53">
        <v>-90900</v>
      </c>
      <c r="L53">
        <v>0</v>
      </c>
      <c r="M53" t="s">
        <v>20</v>
      </c>
      <c r="N53">
        <v>2740.65</v>
      </c>
      <c r="O53">
        <v>2744.05</v>
      </c>
      <c r="P53">
        <v>2667.2</v>
      </c>
      <c r="Q53">
        <v>2713</v>
      </c>
      <c r="R53">
        <v>2706.25</v>
      </c>
    </row>
    <row r="54" spans="1:18">
      <c r="A54" t="s">
        <v>99</v>
      </c>
      <c r="B54" s="2">
        <v>45068</v>
      </c>
      <c r="C54">
        <v>2692.15</v>
      </c>
      <c r="D54">
        <v>34.73</v>
      </c>
      <c r="E54">
        <v>79.8</v>
      </c>
      <c r="F54">
        <v>4115400</v>
      </c>
      <c r="G54">
        <v>102000</v>
      </c>
      <c r="H54">
        <v>-0.77</v>
      </c>
      <c r="I54">
        <v>2.54</v>
      </c>
      <c r="J54">
        <v>43.52</v>
      </c>
      <c r="K54">
        <v>0</v>
      </c>
      <c r="L54">
        <v>102000</v>
      </c>
      <c r="M54" t="s">
        <v>11</v>
      </c>
      <c r="N54">
        <v>2710.55</v>
      </c>
      <c r="O54">
        <v>2722</v>
      </c>
      <c r="P54">
        <v>2681.1</v>
      </c>
      <c r="Q54">
        <v>2692.15</v>
      </c>
      <c r="R54">
        <v>2698.71</v>
      </c>
    </row>
    <row r="55" spans="1:18">
      <c r="A55" t="s">
        <v>99</v>
      </c>
      <c r="B55" s="2">
        <v>45069</v>
      </c>
      <c r="C55">
        <v>2710.45</v>
      </c>
      <c r="D55">
        <v>29.78</v>
      </c>
      <c r="E55">
        <v>66.06</v>
      </c>
      <c r="F55">
        <v>4449900</v>
      </c>
      <c r="G55">
        <v>334500</v>
      </c>
      <c r="H55">
        <v>0.68</v>
      </c>
      <c r="I55">
        <v>8.130000000000001</v>
      </c>
      <c r="J55">
        <v>45.08</v>
      </c>
      <c r="K55">
        <v>334500</v>
      </c>
      <c r="L55">
        <v>0</v>
      </c>
      <c r="M55" t="s">
        <v>10</v>
      </c>
      <c r="N55">
        <v>2692.15</v>
      </c>
      <c r="O55">
        <v>2718.15</v>
      </c>
      <c r="P55">
        <v>2674.05</v>
      </c>
      <c r="Q55">
        <v>2710.45</v>
      </c>
      <c r="R55">
        <v>2699.69</v>
      </c>
    </row>
    <row r="56" spans="1:18">
      <c r="A56" t="s">
        <v>99</v>
      </c>
      <c r="B56" s="2">
        <v>45070</v>
      </c>
      <c r="C56">
        <v>2738.7</v>
      </c>
      <c r="D56">
        <v>55.46</v>
      </c>
      <c r="E56">
        <v>54.89</v>
      </c>
      <c r="F56">
        <v>4774200</v>
      </c>
      <c r="G56">
        <v>324300</v>
      </c>
      <c r="H56">
        <v>1.04</v>
      </c>
      <c r="I56">
        <v>7.29</v>
      </c>
      <c r="J56">
        <v>101.05</v>
      </c>
      <c r="K56">
        <v>324300</v>
      </c>
      <c r="L56">
        <v>0</v>
      </c>
      <c r="M56" t="s">
        <v>10</v>
      </c>
      <c r="N56">
        <v>2711</v>
      </c>
      <c r="O56">
        <v>2744.75</v>
      </c>
      <c r="P56">
        <v>2706</v>
      </c>
      <c r="Q56">
        <v>2738.7</v>
      </c>
      <c r="R56">
        <v>2731.1</v>
      </c>
    </row>
    <row r="57" spans="1:18">
      <c r="A57" t="s">
        <v>99</v>
      </c>
      <c r="B57" s="2">
        <v>45071</v>
      </c>
      <c r="C57">
        <v>2732.8</v>
      </c>
      <c r="D57">
        <v>14.51</v>
      </c>
      <c r="E57">
        <v>37.25</v>
      </c>
      <c r="F57">
        <v>5028300</v>
      </c>
      <c r="G57">
        <v>254100</v>
      </c>
      <c r="H57">
        <v>-0.22</v>
      </c>
      <c r="I57">
        <v>5.32</v>
      </c>
      <c r="J57">
        <v>38.95</v>
      </c>
      <c r="K57">
        <v>0</v>
      </c>
      <c r="L57">
        <v>254100</v>
      </c>
      <c r="M57" t="s">
        <v>11</v>
      </c>
      <c r="N57">
        <v>2738.95</v>
      </c>
      <c r="O57">
        <v>2759</v>
      </c>
      <c r="P57">
        <v>2709.05</v>
      </c>
      <c r="Q57">
        <v>2732.8</v>
      </c>
      <c r="R57">
        <v>2734.04</v>
      </c>
    </row>
    <row r="58" spans="1:18">
      <c r="A58" t="s">
        <v>99</v>
      </c>
      <c r="B58" s="2">
        <v>45072</v>
      </c>
      <c r="C58">
        <v>2745.15</v>
      </c>
      <c r="D58">
        <v>18.84</v>
      </c>
      <c r="E58">
        <v>30.67</v>
      </c>
      <c r="F58">
        <v>4125300</v>
      </c>
      <c r="G58">
        <v>-903000</v>
      </c>
      <c r="H58">
        <v>0.45</v>
      </c>
      <c r="I58">
        <v>-17.96</v>
      </c>
      <c r="J58">
        <v>61.44</v>
      </c>
      <c r="K58">
        <v>0</v>
      </c>
      <c r="L58">
        <v>-903000</v>
      </c>
      <c r="M58" t="s">
        <v>21</v>
      </c>
      <c r="N58">
        <v>2734.45</v>
      </c>
      <c r="O58">
        <v>2749.9</v>
      </c>
      <c r="P58">
        <v>2713.6</v>
      </c>
      <c r="Q58">
        <v>2745.15</v>
      </c>
      <c r="R58">
        <v>2739.7</v>
      </c>
    </row>
    <row r="59" spans="1:18">
      <c r="A59" t="s">
        <v>99</v>
      </c>
      <c r="B59" s="2">
        <v>45075</v>
      </c>
      <c r="C59">
        <v>2776.9</v>
      </c>
      <c r="D59">
        <v>70.58</v>
      </c>
      <c r="E59">
        <v>37.84</v>
      </c>
      <c r="F59">
        <v>4149300</v>
      </c>
      <c r="G59">
        <v>24000</v>
      </c>
      <c r="H59">
        <v>1.16</v>
      </c>
      <c r="I59">
        <v>0.58</v>
      </c>
      <c r="J59">
        <v>186.54</v>
      </c>
      <c r="K59">
        <v>24000</v>
      </c>
      <c r="L59">
        <v>0</v>
      </c>
      <c r="M59" t="s">
        <v>10</v>
      </c>
      <c r="N59">
        <v>2760</v>
      </c>
      <c r="O59">
        <v>2794.8</v>
      </c>
      <c r="P59">
        <v>2736.05</v>
      </c>
      <c r="Q59">
        <v>2776.9</v>
      </c>
      <c r="R59">
        <v>2766.7</v>
      </c>
    </row>
    <row r="60" spans="1:18">
      <c r="A60" t="s">
        <v>99</v>
      </c>
      <c r="B60" s="2">
        <v>45076</v>
      </c>
      <c r="C60">
        <v>2779.15</v>
      </c>
      <c r="D60">
        <v>73.97</v>
      </c>
      <c r="E60">
        <v>46.67</v>
      </c>
      <c r="F60">
        <v>4140000</v>
      </c>
      <c r="G60">
        <v>-9300</v>
      </c>
      <c r="H60">
        <v>0.08</v>
      </c>
      <c r="I60">
        <v>-0.22</v>
      </c>
      <c r="J60">
        <v>158.48</v>
      </c>
      <c r="K60">
        <v>0</v>
      </c>
      <c r="L60">
        <v>-9300</v>
      </c>
      <c r="M60" t="s">
        <v>21</v>
      </c>
      <c r="N60">
        <v>2776.85</v>
      </c>
      <c r="O60">
        <v>2795</v>
      </c>
      <c r="P60">
        <v>2760.2</v>
      </c>
      <c r="Q60">
        <v>2779.15</v>
      </c>
      <c r="R60">
        <v>2778.7</v>
      </c>
    </row>
    <row r="61" spans="1:18">
      <c r="A61" t="s">
        <v>99</v>
      </c>
      <c r="B61" s="2">
        <v>45077</v>
      </c>
      <c r="C61">
        <v>2759.9</v>
      </c>
      <c r="D61">
        <v>161.47</v>
      </c>
      <c r="E61">
        <v>67.87</v>
      </c>
      <c r="F61">
        <v>4105200</v>
      </c>
      <c r="G61">
        <v>-34800</v>
      </c>
      <c r="H61">
        <v>-0.6899999999999999</v>
      </c>
      <c r="I61">
        <v>-0.84</v>
      </c>
      <c r="J61">
        <v>237.9</v>
      </c>
      <c r="K61">
        <v>-34800</v>
      </c>
      <c r="L61">
        <v>0</v>
      </c>
      <c r="M61" t="s">
        <v>20</v>
      </c>
      <c r="N61">
        <v>2779.05</v>
      </c>
      <c r="O61">
        <v>2787</v>
      </c>
      <c r="P61">
        <v>2739.05</v>
      </c>
      <c r="Q61">
        <v>2759.9</v>
      </c>
      <c r="R61">
        <v>2761.72</v>
      </c>
    </row>
    <row r="62" spans="1:18">
      <c r="A62" t="s">
        <v>99</v>
      </c>
      <c r="B62" s="2">
        <v>45078</v>
      </c>
      <c r="C62">
        <v>2800.4</v>
      </c>
      <c r="D62">
        <v>74.05</v>
      </c>
      <c r="E62">
        <v>79.78</v>
      </c>
      <c r="F62">
        <v>4097400</v>
      </c>
      <c r="G62">
        <v>-7800</v>
      </c>
      <c r="H62">
        <v>1.47</v>
      </c>
      <c r="I62">
        <v>-0.19</v>
      </c>
      <c r="J62">
        <v>92.81999999999999</v>
      </c>
      <c r="K62">
        <v>0</v>
      </c>
      <c r="L62">
        <v>-7800</v>
      </c>
      <c r="M62" t="s">
        <v>21</v>
      </c>
      <c r="N62">
        <v>2758.85</v>
      </c>
      <c r="O62">
        <v>2812.65</v>
      </c>
      <c r="P62">
        <v>2746.85</v>
      </c>
      <c r="Q62">
        <v>2800.4</v>
      </c>
      <c r="R62">
        <v>2794.65</v>
      </c>
    </row>
    <row r="63" spans="1:18">
      <c r="A63" t="s">
        <v>99</v>
      </c>
      <c r="B63" s="2">
        <v>45079</v>
      </c>
      <c r="C63">
        <v>2892.65</v>
      </c>
      <c r="D63">
        <v>248.54</v>
      </c>
      <c r="E63">
        <v>125.72</v>
      </c>
      <c r="F63">
        <v>3855300</v>
      </c>
      <c r="G63">
        <v>-242100</v>
      </c>
      <c r="H63">
        <v>3.29</v>
      </c>
      <c r="I63">
        <v>-5.91</v>
      </c>
      <c r="J63">
        <v>197.69</v>
      </c>
      <c r="K63">
        <v>0</v>
      </c>
      <c r="L63">
        <v>-242100</v>
      </c>
      <c r="M63" t="s">
        <v>21</v>
      </c>
      <c r="N63">
        <v>2836</v>
      </c>
      <c r="O63">
        <v>2912.65</v>
      </c>
      <c r="P63">
        <v>2836</v>
      </c>
      <c r="Q63">
        <v>2892.65</v>
      </c>
      <c r="R63">
        <v>2880.6</v>
      </c>
    </row>
    <row r="64" spans="1:18">
      <c r="A64" t="s">
        <v>99</v>
      </c>
      <c r="B64" s="2">
        <v>45082</v>
      </c>
      <c r="C64">
        <v>2870.6</v>
      </c>
      <c r="D64">
        <v>84.06999999999999</v>
      </c>
      <c r="E64">
        <v>128.42</v>
      </c>
      <c r="F64">
        <v>3553800</v>
      </c>
      <c r="G64">
        <v>-301500</v>
      </c>
      <c r="H64">
        <v>-0.76</v>
      </c>
      <c r="I64">
        <v>-7.82</v>
      </c>
      <c r="J64">
        <v>65.47</v>
      </c>
      <c r="K64">
        <v>-301500</v>
      </c>
      <c r="L64">
        <v>0</v>
      </c>
      <c r="M64" t="s">
        <v>20</v>
      </c>
      <c r="N64">
        <v>2910.05</v>
      </c>
      <c r="O64">
        <v>2919.8</v>
      </c>
      <c r="P64">
        <v>2865</v>
      </c>
      <c r="Q64">
        <v>2870.6</v>
      </c>
      <c r="R64">
        <v>2887.77</v>
      </c>
    </row>
    <row r="65" spans="1:18">
      <c r="A65" t="s">
        <v>99</v>
      </c>
      <c r="B65" s="2">
        <v>45083</v>
      </c>
      <c r="C65">
        <v>2904.8</v>
      </c>
      <c r="D65">
        <v>123.42</v>
      </c>
      <c r="E65">
        <v>138.31</v>
      </c>
      <c r="F65">
        <v>3494700</v>
      </c>
      <c r="G65">
        <v>-59100</v>
      </c>
      <c r="H65">
        <v>1.19</v>
      </c>
      <c r="I65">
        <v>-1.66</v>
      </c>
      <c r="J65">
        <v>89.23</v>
      </c>
      <c r="K65">
        <v>0</v>
      </c>
      <c r="L65">
        <v>-59100</v>
      </c>
      <c r="M65" t="s">
        <v>21</v>
      </c>
      <c r="N65">
        <v>2870</v>
      </c>
      <c r="O65">
        <v>2912</v>
      </c>
      <c r="P65">
        <v>2860.95</v>
      </c>
      <c r="Q65">
        <v>2904.8</v>
      </c>
      <c r="R65">
        <v>2899.46</v>
      </c>
    </row>
    <row r="66" spans="1:18">
      <c r="A66" t="s">
        <v>99</v>
      </c>
      <c r="B66" s="2">
        <v>45084</v>
      </c>
      <c r="C66">
        <v>2958</v>
      </c>
      <c r="D66">
        <v>139.2</v>
      </c>
      <c r="E66">
        <v>133.86</v>
      </c>
      <c r="F66">
        <v>3638700</v>
      </c>
      <c r="G66">
        <v>144000</v>
      </c>
      <c r="H66">
        <v>1.83</v>
      </c>
      <c r="I66">
        <v>4.12</v>
      </c>
      <c r="J66">
        <v>103.99</v>
      </c>
      <c r="K66">
        <v>144000</v>
      </c>
      <c r="L66">
        <v>0</v>
      </c>
      <c r="M66" t="s">
        <v>10</v>
      </c>
      <c r="N66">
        <v>2917.95</v>
      </c>
      <c r="O66">
        <v>2979</v>
      </c>
      <c r="P66">
        <v>2907.1</v>
      </c>
      <c r="Q66">
        <v>2958</v>
      </c>
      <c r="R66">
        <v>2951.71</v>
      </c>
    </row>
    <row r="67" spans="1:18">
      <c r="A67" t="s">
        <v>99</v>
      </c>
      <c r="B67" s="2">
        <v>45085</v>
      </c>
      <c r="C67">
        <v>2964.8</v>
      </c>
      <c r="D67">
        <v>123.21</v>
      </c>
      <c r="E67">
        <v>143.69</v>
      </c>
      <c r="F67">
        <v>3405600</v>
      </c>
      <c r="G67">
        <v>-233100</v>
      </c>
      <c r="H67">
        <v>0.23</v>
      </c>
      <c r="I67">
        <v>-6.41</v>
      </c>
      <c r="J67">
        <v>85.75</v>
      </c>
      <c r="K67">
        <v>0</v>
      </c>
      <c r="L67">
        <v>-233100</v>
      </c>
      <c r="M67" t="s">
        <v>21</v>
      </c>
      <c r="N67">
        <v>2977.55</v>
      </c>
      <c r="O67">
        <v>3026</v>
      </c>
      <c r="P67">
        <v>2948.2</v>
      </c>
      <c r="Q67">
        <v>2964.8</v>
      </c>
      <c r="R67">
        <v>2989.22</v>
      </c>
    </row>
    <row r="68" spans="1:18">
      <c r="A68" t="s">
        <v>99</v>
      </c>
      <c r="B68" s="2">
        <v>45086</v>
      </c>
      <c r="C68">
        <v>2899.3</v>
      </c>
      <c r="D68">
        <v>73.31</v>
      </c>
      <c r="E68">
        <v>108.64</v>
      </c>
      <c r="F68">
        <v>3541200</v>
      </c>
      <c r="G68">
        <v>135600</v>
      </c>
      <c r="H68">
        <v>-2.21</v>
      </c>
      <c r="I68">
        <v>3.98</v>
      </c>
      <c r="J68">
        <v>67.48</v>
      </c>
      <c r="K68">
        <v>0</v>
      </c>
      <c r="L68">
        <v>135600</v>
      </c>
      <c r="M68" t="s">
        <v>11</v>
      </c>
      <c r="N68">
        <v>2987.9</v>
      </c>
      <c r="O68">
        <v>3025</v>
      </c>
      <c r="P68">
        <v>2887.3</v>
      </c>
      <c r="Q68">
        <v>2899.3</v>
      </c>
      <c r="R68">
        <v>2949.31</v>
      </c>
    </row>
    <row r="69" spans="1:18">
      <c r="A69" t="s">
        <v>99</v>
      </c>
      <c r="B69" s="2">
        <v>45089</v>
      </c>
      <c r="C69">
        <v>2930.4</v>
      </c>
      <c r="D69">
        <v>87.09999999999999</v>
      </c>
      <c r="E69">
        <v>109.25</v>
      </c>
      <c r="F69">
        <v>3327600</v>
      </c>
      <c r="G69">
        <v>-213600</v>
      </c>
      <c r="H69">
        <v>1.07</v>
      </c>
      <c r="I69">
        <v>-6.03</v>
      </c>
      <c r="J69">
        <v>79.73</v>
      </c>
      <c r="K69">
        <v>0</v>
      </c>
      <c r="L69">
        <v>-213600</v>
      </c>
      <c r="M69" t="s">
        <v>21</v>
      </c>
      <c r="N69">
        <v>2906.3</v>
      </c>
      <c r="O69">
        <v>2938.25</v>
      </c>
      <c r="P69">
        <v>2878.1</v>
      </c>
      <c r="Q69">
        <v>2930.4</v>
      </c>
      <c r="R69">
        <v>2916.44</v>
      </c>
    </row>
    <row r="70" spans="1:18">
      <c r="A70" t="s">
        <v>99</v>
      </c>
      <c r="B70" s="2">
        <v>45090</v>
      </c>
      <c r="C70">
        <v>2952.45</v>
      </c>
      <c r="D70">
        <v>155.23</v>
      </c>
      <c r="E70">
        <v>115.61</v>
      </c>
      <c r="F70">
        <v>3245400</v>
      </c>
      <c r="G70">
        <v>-82200</v>
      </c>
      <c r="H70">
        <v>0.75</v>
      </c>
      <c r="I70">
        <v>-2.47</v>
      </c>
      <c r="J70">
        <v>134.27</v>
      </c>
      <c r="K70">
        <v>0</v>
      </c>
      <c r="L70">
        <v>-82200</v>
      </c>
      <c r="M70" t="s">
        <v>21</v>
      </c>
      <c r="N70">
        <v>2917</v>
      </c>
      <c r="O70">
        <v>2955.9</v>
      </c>
      <c r="P70">
        <v>2904.05</v>
      </c>
      <c r="Q70">
        <v>2952.45</v>
      </c>
      <c r="R70">
        <v>2936.23</v>
      </c>
    </row>
    <row r="71" spans="1:18">
      <c r="A71" t="s">
        <v>99</v>
      </c>
      <c r="B71" s="2">
        <v>45091</v>
      </c>
      <c r="C71">
        <v>2931.6</v>
      </c>
      <c r="D71">
        <v>45.31</v>
      </c>
      <c r="E71">
        <v>96.83</v>
      </c>
      <c r="F71">
        <v>3218400</v>
      </c>
      <c r="G71">
        <v>-27000</v>
      </c>
      <c r="H71">
        <v>-0.71</v>
      </c>
      <c r="I71">
        <v>-0.83</v>
      </c>
      <c r="J71">
        <v>46.79</v>
      </c>
      <c r="K71">
        <v>-27000</v>
      </c>
      <c r="L71">
        <v>0</v>
      </c>
      <c r="M71" t="s">
        <v>20</v>
      </c>
      <c r="N71">
        <v>2952.45</v>
      </c>
      <c r="O71">
        <v>2967.55</v>
      </c>
      <c r="P71">
        <v>2923.65</v>
      </c>
      <c r="Q71">
        <v>2931.6</v>
      </c>
      <c r="R71">
        <v>2936.28</v>
      </c>
    </row>
    <row r="72" spans="1:18">
      <c r="A72" t="s">
        <v>99</v>
      </c>
      <c r="B72" s="2">
        <v>45092</v>
      </c>
      <c r="C72">
        <v>2843.05</v>
      </c>
      <c r="D72">
        <v>102.99</v>
      </c>
      <c r="E72">
        <v>92.79000000000001</v>
      </c>
      <c r="F72">
        <v>3299400</v>
      </c>
      <c r="G72">
        <v>81000</v>
      </c>
      <c r="H72">
        <v>-3.02</v>
      </c>
      <c r="I72">
        <v>2.52</v>
      </c>
      <c r="J72">
        <v>110.99</v>
      </c>
      <c r="K72">
        <v>0</v>
      </c>
      <c r="L72">
        <v>81000</v>
      </c>
      <c r="M72" t="s">
        <v>11</v>
      </c>
      <c r="N72">
        <v>2939.9</v>
      </c>
      <c r="O72">
        <v>2961.4</v>
      </c>
      <c r="P72">
        <v>2810</v>
      </c>
      <c r="Q72">
        <v>2843.05</v>
      </c>
      <c r="R72">
        <v>2880.7</v>
      </c>
    </row>
    <row r="73" spans="1:18">
      <c r="A73" t="s">
        <v>99</v>
      </c>
      <c r="B73" s="2">
        <v>45093</v>
      </c>
      <c r="C73">
        <v>2832.05</v>
      </c>
      <c r="D73">
        <v>146.58</v>
      </c>
      <c r="E73">
        <v>107.44</v>
      </c>
      <c r="F73">
        <v>3389100</v>
      </c>
      <c r="G73">
        <v>89700</v>
      </c>
      <c r="H73">
        <v>-0.39</v>
      </c>
      <c r="I73">
        <v>2.72</v>
      </c>
      <c r="J73">
        <v>136.43</v>
      </c>
      <c r="K73">
        <v>0</v>
      </c>
      <c r="L73">
        <v>89700</v>
      </c>
      <c r="M73" t="s">
        <v>11</v>
      </c>
      <c r="N73">
        <v>2843</v>
      </c>
      <c r="O73">
        <v>2844.9</v>
      </c>
      <c r="P73">
        <v>2805</v>
      </c>
      <c r="Q73">
        <v>2832.05</v>
      </c>
      <c r="R73">
        <v>2826.91</v>
      </c>
    </row>
    <row r="74" spans="1:18">
      <c r="A74" t="s">
        <v>99</v>
      </c>
      <c r="B74" s="2">
        <v>45096</v>
      </c>
      <c r="C74">
        <v>2782.6</v>
      </c>
      <c r="D74">
        <v>81.93000000000001</v>
      </c>
      <c r="E74">
        <v>106.41</v>
      </c>
      <c r="F74">
        <v>3393000</v>
      </c>
      <c r="G74">
        <v>3900</v>
      </c>
      <c r="H74">
        <v>-1.75</v>
      </c>
      <c r="I74">
        <v>0.12</v>
      </c>
      <c r="J74">
        <v>77</v>
      </c>
      <c r="K74">
        <v>0</v>
      </c>
      <c r="L74">
        <v>3900</v>
      </c>
      <c r="M74" t="s">
        <v>11</v>
      </c>
      <c r="N74">
        <v>2820</v>
      </c>
      <c r="O74">
        <v>2827.7</v>
      </c>
      <c r="P74">
        <v>2777.05</v>
      </c>
      <c r="Q74">
        <v>2782.6</v>
      </c>
      <c r="R74">
        <v>2793.31</v>
      </c>
    </row>
    <row r="75" spans="1:18">
      <c r="A75" t="s">
        <v>99</v>
      </c>
      <c r="B75" s="2">
        <v>45097</v>
      </c>
      <c r="C75">
        <v>2800.7</v>
      </c>
      <c r="D75">
        <v>123.4</v>
      </c>
      <c r="E75">
        <v>100.04</v>
      </c>
      <c r="F75">
        <v>3379800</v>
      </c>
      <c r="G75">
        <v>-13200</v>
      </c>
      <c r="H75">
        <v>0.65</v>
      </c>
      <c r="I75">
        <v>-0.39</v>
      </c>
      <c r="J75">
        <v>123.35</v>
      </c>
      <c r="K75">
        <v>0</v>
      </c>
      <c r="L75">
        <v>-13200</v>
      </c>
      <c r="M75" t="s">
        <v>21</v>
      </c>
      <c r="N75">
        <v>2775</v>
      </c>
      <c r="O75">
        <v>2809.6</v>
      </c>
      <c r="P75">
        <v>2745.05</v>
      </c>
      <c r="Q75">
        <v>2800.7</v>
      </c>
      <c r="R75">
        <v>2777.32</v>
      </c>
    </row>
    <row r="76" spans="1:18">
      <c r="A76" t="s">
        <v>99</v>
      </c>
      <c r="B76" s="2">
        <v>45098</v>
      </c>
      <c r="C76">
        <v>2823.55</v>
      </c>
      <c r="D76">
        <v>57.59</v>
      </c>
      <c r="E76">
        <v>102.5</v>
      </c>
      <c r="F76">
        <v>3336000</v>
      </c>
      <c r="G76">
        <v>-43800</v>
      </c>
      <c r="H76">
        <v>0.82</v>
      </c>
      <c r="I76">
        <v>-1.3</v>
      </c>
      <c r="J76">
        <v>56.18</v>
      </c>
      <c r="K76">
        <v>0</v>
      </c>
      <c r="L76">
        <v>-43800</v>
      </c>
      <c r="M76" t="s">
        <v>21</v>
      </c>
      <c r="N76">
        <v>2801</v>
      </c>
      <c r="O76">
        <v>2830</v>
      </c>
      <c r="P76">
        <v>2800</v>
      </c>
      <c r="Q76">
        <v>2823.55</v>
      </c>
      <c r="R76">
        <v>2818.95</v>
      </c>
    </row>
    <row r="77" spans="1:18">
      <c r="A77" t="s">
        <v>99</v>
      </c>
      <c r="B77" s="2">
        <v>45099</v>
      </c>
      <c r="C77">
        <v>2825.05</v>
      </c>
      <c r="D77">
        <v>75.25</v>
      </c>
      <c r="E77">
        <v>96.95</v>
      </c>
      <c r="F77">
        <v>3355800</v>
      </c>
      <c r="G77">
        <v>19800</v>
      </c>
      <c r="H77">
        <v>0.05</v>
      </c>
      <c r="I77">
        <v>0.59</v>
      </c>
      <c r="J77">
        <v>77.61</v>
      </c>
      <c r="K77">
        <v>19800</v>
      </c>
      <c r="L77">
        <v>0</v>
      </c>
      <c r="M77" t="s">
        <v>10</v>
      </c>
      <c r="N77">
        <v>2830</v>
      </c>
      <c r="O77">
        <v>2862</v>
      </c>
      <c r="P77">
        <v>2816.8</v>
      </c>
      <c r="Q77">
        <v>2825.05</v>
      </c>
      <c r="R77">
        <v>2841.5</v>
      </c>
    </row>
    <row r="78" spans="1:18">
      <c r="A78" t="s">
        <v>99</v>
      </c>
      <c r="B78" s="2">
        <v>45100</v>
      </c>
      <c r="C78">
        <v>2776.4</v>
      </c>
      <c r="D78">
        <v>53.37</v>
      </c>
      <c r="E78">
        <v>78.31</v>
      </c>
      <c r="F78">
        <v>3521100</v>
      </c>
      <c r="G78">
        <v>165300</v>
      </c>
      <c r="H78">
        <v>-1.72</v>
      </c>
      <c r="I78">
        <v>4.93</v>
      </c>
      <c r="J78">
        <v>68.15000000000001</v>
      </c>
      <c r="K78">
        <v>0</v>
      </c>
      <c r="L78">
        <v>165300</v>
      </c>
      <c r="M78" t="s">
        <v>11</v>
      </c>
      <c r="N78">
        <v>2825.25</v>
      </c>
      <c r="O78">
        <v>2839.75</v>
      </c>
      <c r="P78">
        <v>2765</v>
      </c>
      <c r="Q78">
        <v>2776.4</v>
      </c>
      <c r="R78">
        <v>2803.62</v>
      </c>
    </row>
    <row r="79" spans="1:18">
      <c r="A79" t="s">
        <v>99</v>
      </c>
      <c r="B79" s="2">
        <v>45103</v>
      </c>
      <c r="C79">
        <v>2851.25</v>
      </c>
      <c r="D79">
        <v>73.06999999999999</v>
      </c>
      <c r="E79">
        <v>76.53</v>
      </c>
      <c r="F79">
        <v>3753900</v>
      </c>
      <c r="G79">
        <v>232800</v>
      </c>
      <c r="H79">
        <v>2.7</v>
      </c>
      <c r="I79">
        <v>6.61</v>
      </c>
      <c r="J79">
        <v>95.47</v>
      </c>
      <c r="K79">
        <v>232800</v>
      </c>
      <c r="L79">
        <v>0</v>
      </c>
      <c r="M79" t="s">
        <v>10</v>
      </c>
      <c r="N79">
        <v>2776.4</v>
      </c>
      <c r="O79">
        <v>2859</v>
      </c>
      <c r="P79">
        <v>2775</v>
      </c>
      <c r="Q79">
        <v>2851.25</v>
      </c>
      <c r="R79">
        <v>2832.13</v>
      </c>
    </row>
    <row r="80" spans="1:18">
      <c r="A80" t="s">
        <v>99</v>
      </c>
      <c r="B80" s="2">
        <v>45104</v>
      </c>
      <c r="C80">
        <v>2844.1</v>
      </c>
      <c r="D80">
        <v>59.34</v>
      </c>
      <c r="E80">
        <v>63.72</v>
      </c>
      <c r="F80">
        <v>3943200</v>
      </c>
      <c r="G80">
        <v>189300</v>
      </c>
      <c r="H80">
        <v>-0.25</v>
      </c>
      <c r="I80">
        <v>5.04</v>
      </c>
      <c r="J80">
        <v>93.12</v>
      </c>
      <c r="K80">
        <v>0</v>
      </c>
      <c r="L80">
        <v>189300</v>
      </c>
      <c r="M80" t="s">
        <v>11</v>
      </c>
      <c r="N80">
        <v>2858</v>
      </c>
      <c r="O80">
        <v>2866.9</v>
      </c>
      <c r="P80">
        <v>2827.45</v>
      </c>
      <c r="Q80">
        <v>2844.1</v>
      </c>
      <c r="R80">
        <v>2844.07</v>
      </c>
    </row>
    <row r="81" spans="1:18">
      <c r="A81" t="s">
        <v>99</v>
      </c>
      <c r="B81" s="2">
        <v>45105</v>
      </c>
      <c r="C81">
        <v>2828.75</v>
      </c>
      <c r="D81">
        <v>99.91</v>
      </c>
      <c r="E81">
        <v>72.18000000000001</v>
      </c>
      <c r="H81">
        <v>-0.54</v>
      </c>
      <c r="I81">
        <v>0</v>
      </c>
      <c r="J81">
        <v>138.41</v>
      </c>
      <c r="K81">
        <v>0</v>
      </c>
      <c r="L81">
        <v>0</v>
      </c>
      <c r="M81" t="s">
        <v>19</v>
      </c>
      <c r="N81">
        <v>2850</v>
      </c>
      <c r="O81">
        <v>2861.35</v>
      </c>
      <c r="P81">
        <v>2795</v>
      </c>
      <c r="Q81">
        <v>2828.75</v>
      </c>
      <c r="R81">
        <v>2823.2</v>
      </c>
    </row>
    <row r="82" spans="1:18">
      <c r="A82" t="s">
        <v>99</v>
      </c>
      <c r="B82" s="2">
        <v>45107</v>
      </c>
      <c r="C82">
        <v>2910.1</v>
      </c>
      <c r="D82">
        <v>137.46</v>
      </c>
      <c r="E82">
        <v>84.63</v>
      </c>
      <c r="F82">
        <v>3651900</v>
      </c>
      <c r="H82">
        <v>2.88</v>
      </c>
      <c r="I82">
        <v>-7.39</v>
      </c>
      <c r="J82">
        <v>162.43</v>
      </c>
      <c r="K82">
        <v>0</v>
      </c>
      <c r="M82" t="s">
        <v>21</v>
      </c>
      <c r="N82">
        <v>2839.95</v>
      </c>
      <c r="O82">
        <v>2920</v>
      </c>
      <c r="P82">
        <v>2835</v>
      </c>
      <c r="Q82">
        <v>2910.1</v>
      </c>
      <c r="R82">
        <v>2894.8</v>
      </c>
    </row>
    <row r="83" spans="1:18">
      <c r="A83" t="s">
        <v>99</v>
      </c>
      <c r="B83" s="2">
        <v>45110</v>
      </c>
      <c r="C83">
        <v>2898.75</v>
      </c>
      <c r="D83">
        <v>119.95</v>
      </c>
      <c r="E83">
        <v>97.94</v>
      </c>
      <c r="F83">
        <v>3576300</v>
      </c>
      <c r="G83">
        <v>-75600</v>
      </c>
      <c r="H83">
        <v>-0.39</v>
      </c>
      <c r="I83">
        <v>-2.07</v>
      </c>
      <c r="J83">
        <v>122.47</v>
      </c>
      <c r="K83">
        <v>-75600</v>
      </c>
      <c r="L83">
        <v>0</v>
      </c>
      <c r="M83" t="s">
        <v>20</v>
      </c>
      <c r="N83">
        <v>2875</v>
      </c>
      <c r="O83">
        <v>2911.85</v>
      </c>
      <c r="P83">
        <v>2862.4</v>
      </c>
      <c r="Q83">
        <v>2898.75</v>
      </c>
      <c r="R83">
        <v>2888.84</v>
      </c>
    </row>
    <row r="84" spans="1:18">
      <c r="A84" t="s">
        <v>99</v>
      </c>
      <c r="B84" s="2">
        <v>45111</v>
      </c>
      <c r="C84">
        <v>3029.8</v>
      </c>
      <c r="D84">
        <v>203.74</v>
      </c>
      <c r="E84">
        <v>124.08</v>
      </c>
      <c r="F84">
        <v>3675000</v>
      </c>
      <c r="G84">
        <v>98700</v>
      </c>
      <c r="H84">
        <v>4.52</v>
      </c>
      <c r="I84">
        <v>2.76</v>
      </c>
      <c r="J84">
        <v>164.2</v>
      </c>
      <c r="K84">
        <v>98700</v>
      </c>
      <c r="L84">
        <v>0</v>
      </c>
      <c r="M84" t="s">
        <v>10</v>
      </c>
      <c r="N84">
        <v>2951.1</v>
      </c>
      <c r="O84">
        <v>3039.9</v>
      </c>
      <c r="P84">
        <v>2915.7</v>
      </c>
      <c r="Q84">
        <v>3029.8</v>
      </c>
      <c r="R84">
        <v>2986</v>
      </c>
    </row>
    <row r="85" spans="1:18">
      <c r="A85" t="s">
        <v>99</v>
      </c>
      <c r="B85" s="2">
        <v>45112</v>
      </c>
      <c r="C85">
        <v>3158.2</v>
      </c>
      <c r="D85">
        <v>418.28</v>
      </c>
      <c r="E85">
        <v>195.87</v>
      </c>
      <c r="F85">
        <v>3828600</v>
      </c>
      <c r="G85">
        <v>153600</v>
      </c>
      <c r="H85">
        <v>4.24</v>
      </c>
      <c r="I85">
        <v>4.18</v>
      </c>
      <c r="J85">
        <v>213.55</v>
      </c>
      <c r="K85">
        <v>153600</v>
      </c>
      <c r="L85">
        <v>0</v>
      </c>
      <c r="M85" t="s">
        <v>10</v>
      </c>
      <c r="N85">
        <v>3050</v>
      </c>
      <c r="O85">
        <v>3172</v>
      </c>
      <c r="P85">
        <v>3030.2</v>
      </c>
      <c r="Q85">
        <v>3158.2</v>
      </c>
      <c r="R85">
        <v>3119.39</v>
      </c>
    </row>
    <row r="86" spans="1:18">
      <c r="A86" t="s">
        <v>99</v>
      </c>
      <c r="B86" s="2">
        <v>45113</v>
      </c>
      <c r="C86">
        <v>3172.1</v>
      </c>
      <c r="D86">
        <v>209.36</v>
      </c>
      <c r="E86">
        <v>217.76</v>
      </c>
      <c r="F86">
        <v>3625200</v>
      </c>
      <c r="G86">
        <v>-203400</v>
      </c>
      <c r="H86">
        <v>0.44</v>
      </c>
      <c r="I86">
        <v>-5.31</v>
      </c>
      <c r="J86">
        <v>96.14</v>
      </c>
      <c r="K86">
        <v>0</v>
      </c>
      <c r="L86">
        <v>-203400</v>
      </c>
      <c r="M86" t="s">
        <v>21</v>
      </c>
      <c r="N86">
        <v>3139</v>
      </c>
      <c r="O86">
        <v>3206.85</v>
      </c>
      <c r="P86">
        <v>3118.7</v>
      </c>
      <c r="Q86">
        <v>3172.1</v>
      </c>
      <c r="R86">
        <v>3164.95</v>
      </c>
    </row>
    <row r="87" spans="1:18">
      <c r="A87" t="s">
        <v>99</v>
      </c>
      <c r="B87" s="2">
        <v>45114</v>
      </c>
      <c r="C87">
        <v>3148.2</v>
      </c>
      <c r="D87">
        <v>138.2</v>
      </c>
      <c r="E87">
        <v>217.91</v>
      </c>
      <c r="F87">
        <v>3478500</v>
      </c>
      <c r="G87">
        <v>-146700</v>
      </c>
      <c r="H87">
        <v>-0.75</v>
      </c>
      <c r="I87">
        <v>-4.05</v>
      </c>
      <c r="J87">
        <v>63.42</v>
      </c>
      <c r="K87">
        <v>-146700</v>
      </c>
      <c r="L87">
        <v>0</v>
      </c>
      <c r="M87" t="s">
        <v>20</v>
      </c>
      <c r="N87">
        <v>3150</v>
      </c>
      <c r="O87">
        <v>3172</v>
      </c>
      <c r="P87">
        <v>3126</v>
      </c>
      <c r="Q87">
        <v>3148.2</v>
      </c>
      <c r="R87">
        <v>3147.16</v>
      </c>
    </row>
    <row r="88" spans="1:18">
      <c r="A88" t="s">
        <v>99</v>
      </c>
      <c r="B88" s="2">
        <v>45117</v>
      </c>
      <c r="C88">
        <v>3123.7</v>
      </c>
      <c r="D88">
        <v>71.70999999999999</v>
      </c>
      <c r="E88">
        <v>208.26</v>
      </c>
      <c r="F88">
        <v>3442800</v>
      </c>
      <c r="G88">
        <v>-35700</v>
      </c>
      <c r="H88">
        <v>-0.78</v>
      </c>
      <c r="I88">
        <v>-1.03</v>
      </c>
      <c r="J88">
        <v>34.43</v>
      </c>
      <c r="K88">
        <v>-35700</v>
      </c>
      <c r="L88">
        <v>0</v>
      </c>
      <c r="M88" t="s">
        <v>20</v>
      </c>
      <c r="N88">
        <v>3156.45</v>
      </c>
      <c r="O88">
        <v>3186.35</v>
      </c>
      <c r="P88">
        <v>3085.9</v>
      </c>
      <c r="Q88">
        <v>3123.7</v>
      </c>
      <c r="R88">
        <v>3119.26</v>
      </c>
    </row>
    <row r="89" spans="1:18">
      <c r="A89" t="s">
        <v>99</v>
      </c>
      <c r="B89" s="2">
        <v>45118</v>
      </c>
      <c r="C89">
        <v>3102.6</v>
      </c>
      <c r="D89">
        <v>105.08</v>
      </c>
      <c r="E89">
        <v>188.52</v>
      </c>
      <c r="F89">
        <v>3703500</v>
      </c>
      <c r="G89">
        <v>260700</v>
      </c>
      <c r="H89">
        <v>-0.68</v>
      </c>
      <c r="I89">
        <v>7.57</v>
      </c>
      <c r="J89">
        <v>55.74</v>
      </c>
      <c r="K89">
        <v>0</v>
      </c>
      <c r="L89">
        <v>260700</v>
      </c>
      <c r="M89" t="s">
        <v>11</v>
      </c>
      <c r="N89">
        <v>3099</v>
      </c>
      <c r="O89">
        <v>3128</v>
      </c>
      <c r="P89">
        <v>3084.2</v>
      </c>
      <c r="Q89">
        <v>3102.6</v>
      </c>
      <c r="R89">
        <v>3103.64</v>
      </c>
    </row>
    <row r="90" spans="1:18">
      <c r="A90" t="s">
        <v>99</v>
      </c>
      <c r="B90" s="2">
        <v>45119</v>
      </c>
      <c r="C90">
        <v>3078.85</v>
      </c>
      <c r="D90">
        <v>106.56</v>
      </c>
      <c r="E90">
        <v>126.18</v>
      </c>
      <c r="F90">
        <v>3780900</v>
      </c>
      <c r="G90">
        <v>77400</v>
      </c>
      <c r="H90">
        <v>-0.77</v>
      </c>
      <c r="I90">
        <v>2.09</v>
      </c>
      <c r="J90">
        <v>84.45</v>
      </c>
      <c r="K90">
        <v>0</v>
      </c>
      <c r="L90">
        <v>77400</v>
      </c>
      <c r="M90" t="s">
        <v>11</v>
      </c>
      <c r="N90">
        <v>3099.9</v>
      </c>
      <c r="O90">
        <v>3113.3</v>
      </c>
      <c r="P90">
        <v>3057.45</v>
      </c>
      <c r="Q90">
        <v>3078.85</v>
      </c>
      <c r="R90">
        <v>3080.3</v>
      </c>
    </row>
    <row r="91" spans="1:18">
      <c r="A91" t="s">
        <v>99</v>
      </c>
      <c r="B91" s="2">
        <v>45120</v>
      </c>
      <c r="C91">
        <v>3073.1</v>
      </c>
      <c r="D91">
        <v>73.29000000000001</v>
      </c>
      <c r="E91">
        <v>98.97</v>
      </c>
      <c r="F91">
        <v>3750600</v>
      </c>
      <c r="G91">
        <v>-30300</v>
      </c>
      <c r="H91">
        <v>-0.19</v>
      </c>
      <c r="I91">
        <v>-0.8</v>
      </c>
      <c r="J91">
        <v>74.06</v>
      </c>
      <c r="K91">
        <v>-30300</v>
      </c>
      <c r="L91">
        <v>0</v>
      </c>
      <c r="M91" t="s">
        <v>20</v>
      </c>
      <c r="N91">
        <v>3078.85</v>
      </c>
      <c r="O91">
        <v>3130.95</v>
      </c>
      <c r="P91">
        <v>3055.5</v>
      </c>
      <c r="Q91">
        <v>3073.1</v>
      </c>
      <c r="R91">
        <v>3100.15</v>
      </c>
    </row>
    <row r="92" spans="1:18">
      <c r="A92" t="s">
        <v>99</v>
      </c>
      <c r="B92" s="2">
        <v>45121</v>
      </c>
      <c r="C92">
        <v>3136.3</v>
      </c>
      <c r="D92">
        <v>114.33</v>
      </c>
      <c r="E92">
        <v>94.19</v>
      </c>
      <c r="F92">
        <v>3788700</v>
      </c>
      <c r="G92">
        <v>38100</v>
      </c>
      <c r="H92">
        <v>2.06</v>
      </c>
      <c r="I92">
        <v>1.02</v>
      </c>
      <c r="J92">
        <v>121.38</v>
      </c>
      <c r="K92">
        <v>38100</v>
      </c>
      <c r="L92">
        <v>0</v>
      </c>
      <c r="M92" t="s">
        <v>10</v>
      </c>
      <c r="N92">
        <v>3078.9</v>
      </c>
      <c r="O92">
        <v>3142.5</v>
      </c>
      <c r="P92">
        <v>3073.1</v>
      </c>
      <c r="Q92">
        <v>3136.3</v>
      </c>
      <c r="R92">
        <v>3110.05</v>
      </c>
    </row>
    <row r="93" spans="1:18">
      <c r="A93" t="s">
        <v>99</v>
      </c>
      <c r="B93" s="2">
        <v>45124</v>
      </c>
      <c r="C93">
        <v>3091.6</v>
      </c>
      <c r="D93">
        <v>125.81</v>
      </c>
      <c r="E93">
        <v>105.01</v>
      </c>
      <c r="F93">
        <v>3924300</v>
      </c>
      <c r="G93">
        <v>135600</v>
      </c>
      <c r="H93">
        <v>-1.43</v>
      </c>
      <c r="I93">
        <v>3.58</v>
      </c>
      <c r="J93">
        <v>119.8</v>
      </c>
      <c r="K93">
        <v>0</v>
      </c>
      <c r="L93">
        <v>135600</v>
      </c>
      <c r="M93" t="s">
        <v>11</v>
      </c>
      <c r="N93">
        <v>3144.65</v>
      </c>
      <c r="O93">
        <v>3157.4</v>
      </c>
      <c r="P93">
        <v>3067</v>
      </c>
      <c r="Q93">
        <v>3091.6</v>
      </c>
      <c r="R93">
        <v>3096.14</v>
      </c>
    </row>
    <row r="94" spans="1:18">
      <c r="A94" t="s">
        <v>99</v>
      </c>
      <c r="B94" s="2">
        <v>45125</v>
      </c>
      <c r="C94">
        <v>3116.4</v>
      </c>
      <c r="D94">
        <v>95.43000000000001</v>
      </c>
      <c r="E94">
        <v>103.08</v>
      </c>
      <c r="F94">
        <v>3878400</v>
      </c>
      <c r="G94">
        <v>-45900</v>
      </c>
      <c r="H94">
        <v>0.8</v>
      </c>
      <c r="I94">
        <v>-1.17</v>
      </c>
      <c r="J94">
        <v>92.56999999999999</v>
      </c>
      <c r="K94">
        <v>0</v>
      </c>
      <c r="L94">
        <v>-45900</v>
      </c>
      <c r="M94" t="s">
        <v>21</v>
      </c>
      <c r="N94">
        <v>3099</v>
      </c>
      <c r="O94">
        <v>3120</v>
      </c>
      <c r="P94">
        <v>3085.9</v>
      </c>
      <c r="Q94">
        <v>3116.4</v>
      </c>
      <c r="R94">
        <v>3107.8</v>
      </c>
    </row>
    <row r="95" spans="1:18">
      <c r="A95" t="s">
        <v>99</v>
      </c>
      <c r="B95" s="2">
        <v>45126</v>
      </c>
      <c r="C95">
        <v>3096.65</v>
      </c>
      <c r="D95">
        <v>73.11</v>
      </c>
      <c r="E95">
        <v>96.40000000000001</v>
      </c>
      <c r="F95">
        <v>3839700</v>
      </c>
      <c r="G95">
        <v>-38700</v>
      </c>
      <c r="H95">
        <v>-0.63</v>
      </c>
      <c r="I95">
        <v>-1</v>
      </c>
      <c r="J95">
        <v>75.84999999999999</v>
      </c>
      <c r="K95">
        <v>-38700</v>
      </c>
      <c r="L95">
        <v>0</v>
      </c>
      <c r="M95" t="s">
        <v>20</v>
      </c>
      <c r="N95">
        <v>3125</v>
      </c>
      <c r="O95">
        <v>3143.65</v>
      </c>
      <c r="P95">
        <v>3082.5</v>
      </c>
      <c r="Q95">
        <v>3096.65</v>
      </c>
      <c r="R95">
        <v>3098.9</v>
      </c>
    </row>
    <row r="96" spans="1:18">
      <c r="A96" t="s">
        <v>99</v>
      </c>
      <c r="B96" s="2">
        <v>45127</v>
      </c>
      <c r="C96">
        <v>3087.15</v>
      </c>
      <c r="D96">
        <v>105.47</v>
      </c>
      <c r="E96">
        <v>102.83</v>
      </c>
      <c r="F96">
        <v>3860700</v>
      </c>
      <c r="G96">
        <v>21000</v>
      </c>
      <c r="H96">
        <v>-0.31</v>
      </c>
      <c r="I96">
        <v>0.55</v>
      </c>
      <c r="J96">
        <v>102.56</v>
      </c>
      <c r="K96">
        <v>0</v>
      </c>
      <c r="L96">
        <v>21000</v>
      </c>
      <c r="M96" t="s">
        <v>11</v>
      </c>
      <c r="N96">
        <v>3095.95</v>
      </c>
      <c r="O96">
        <v>3100.2</v>
      </c>
      <c r="P96">
        <v>3051</v>
      </c>
      <c r="Q96">
        <v>3087.15</v>
      </c>
      <c r="R96">
        <v>3076.4</v>
      </c>
    </row>
    <row r="97" spans="1:18">
      <c r="A97" t="s">
        <v>99</v>
      </c>
      <c r="B97" s="2">
        <v>45128</v>
      </c>
      <c r="C97">
        <v>3102.05</v>
      </c>
      <c r="D97">
        <v>104.51</v>
      </c>
      <c r="E97">
        <v>100.86</v>
      </c>
      <c r="F97">
        <v>3847500</v>
      </c>
      <c r="G97">
        <v>-13200</v>
      </c>
      <c r="H97">
        <v>0.48</v>
      </c>
      <c r="I97">
        <v>-0.34</v>
      </c>
      <c r="J97">
        <v>103.61</v>
      </c>
      <c r="K97">
        <v>0</v>
      </c>
      <c r="L97">
        <v>-13200</v>
      </c>
      <c r="M97" t="s">
        <v>21</v>
      </c>
      <c r="N97">
        <v>3079.05</v>
      </c>
      <c r="O97">
        <v>3124.6</v>
      </c>
      <c r="P97">
        <v>3049.5</v>
      </c>
      <c r="Q97">
        <v>3102.05</v>
      </c>
      <c r="R97">
        <v>3090.74</v>
      </c>
    </row>
    <row r="98" spans="1:18">
      <c r="A98" t="s">
        <v>99</v>
      </c>
      <c r="B98" s="2">
        <v>45131</v>
      </c>
      <c r="C98">
        <v>3134.05</v>
      </c>
      <c r="D98">
        <v>94.01000000000001</v>
      </c>
      <c r="E98">
        <v>94.5</v>
      </c>
      <c r="F98">
        <v>3799800</v>
      </c>
      <c r="G98">
        <v>-47700</v>
      </c>
      <c r="H98">
        <v>1.03</v>
      </c>
      <c r="I98">
        <v>-1.24</v>
      </c>
      <c r="J98">
        <v>99.47</v>
      </c>
      <c r="K98">
        <v>0</v>
      </c>
      <c r="L98">
        <v>-47700</v>
      </c>
      <c r="M98" t="s">
        <v>21</v>
      </c>
      <c r="N98">
        <v>3129.9</v>
      </c>
      <c r="O98">
        <v>3155</v>
      </c>
      <c r="P98">
        <v>3090.05</v>
      </c>
      <c r="Q98">
        <v>3134.05</v>
      </c>
      <c r="R98">
        <v>3130.21</v>
      </c>
    </row>
    <row r="99" spans="1:18">
      <c r="A99" t="s">
        <v>99</v>
      </c>
      <c r="B99" s="2">
        <v>45132</v>
      </c>
      <c r="C99">
        <v>3140.3</v>
      </c>
      <c r="D99">
        <v>104.11</v>
      </c>
      <c r="E99">
        <v>96.23999999999999</v>
      </c>
      <c r="F99">
        <v>3911400</v>
      </c>
      <c r="G99">
        <v>111600</v>
      </c>
      <c r="H99">
        <v>0.2</v>
      </c>
      <c r="I99">
        <v>2.94</v>
      </c>
      <c r="J99">
        <v>108.18</v>
      </c>
      <c r="K99">
        <v>111600</v>
      </c>
      <c r="L99">
        <v>0</v>
      </c>
      <c r="M99" t="s">
        <v>10</v>
      </c>
      <c r="N99">
        <v>3179</v>
      </c>
      <c r="O99">
        <v>3179</v>
      </c>
      <c r="P99">
        <v>3128.15</v>
      </c>
      <c r="Q99">
        <v>3140.3</v>
      </c>
      <c r="R99">
        <v>3157.35</v>
      </c>
    </row>
    <row r="100" spans="1:18">
      <c r="A100" t="s">
        <v>99</v>
      </c>
      <c r="B100" s="2">
        <v>45133</v>
      </c>
      <c r="C100">
        <v>3145.7</v>
      </c>
      <c r="D100">
        <v>77.23</v>
      </c>
      <c r="E100">
        <v>97.06</v>
      </c>
      <c r="F100">
        <v>3851400</v>
      </c>
      <c r="G100">
        <v>-60000</v>
      </c>
      <c r="H100">
        <v>0.17</v>
      </c>
      <c r="I100">
        <v>-1.53</v>
      </c>
      <c r="J100">
        <v>79.56999999999999</v>
      </c>
      <c r="K100">
        <v>0</v>
      </c>
      <c r="L100">
        <v>-60000</v>
      </c>
      <c r="M100" t="s">
        <v>21</v>
      </c>
      <c r="N100">
        <v>3164.95</v>
      </c>
      <c r="O100">
        <v>3189.9</v>
      </c>
      <c r="P100">
        <v>3126.1</v>
      </c>
      <c r="Q100">
        <v>3145.7</v>
      </c>
      <c r="R100">
        <v>3160.33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99</v>
      </c>
      <c r="B2" s="2">
        <v>44986</v>
      </c>
      <c r="C2">
        <v>2431.1</v>
      </c>
      <c r="D2">
        <v>39.39</v>
      </c>
      <c r="E2">
        <v>33.14</v>
      </c>
      <c r="F2">
        <v>3000000</v>
      </c>
      <c r="J2">
        <v>118.86</v>
      </c>
      <c r="K2">
        <v>0</v>
      </c>
      <c r="L2">
        <v>0</v>
      </c>
      <c r="M2" t="s">
        <v>19</v>
      </c>
      <c r="N2">
        <v>2415</v>
      </c>
      <c r="O2">
        <v>2443.95</v>
      </c>
      <c r="P2">
        <v>2414.3</v>
      </c>
      <c r="Q2">
        <v>2431.1</v>
      </c>
      <c r="R2">
        <v>2426.75</v>
      </c>
    </row>
    <row r="3" spans="1:18">
      <c r="A3" t="s">
        <v>99</v>
      </c>
      <c r="B3" s="2">
        <v>44987</v>
      </c>
      <c r="C3">
        <v>2463.35</v>
      </c>
      <c r="D3">
        <v>40.21</v>
      </c>
      <c r="E3">
        <v>33.14</v>
      </c>
      <c r="F3">
        <v>2976900</v>
      </c>
      <c r="G3">
        <v>-23100</v>
      </c>
      <c r="H3">
        <v>1.33</v>
      </c>
      <c r="I3">
        <v>-0.77</v>
      </c>
      <c r="J3">
        <v>121.35</v>
      </c>
      <c r="K3">
        <v>0</v>
      </c>
      <c r="L3">
        <v>-23100</v>
      </c>
      <c r="M3" t="s">
        <v>21</v>
      </c>
      <c r="N3">
        <v>2443.5</v>
      </c>
      <c r="O3">
        <v>2483.3</v>
      </c>
      <c r="P3">
        <v>2440.9</v>
      </c>
      <c r="Q3">
        <v>2463.35</v>
      </c>
      <c r="R3">
        <v>2465.65</v>
      </c>
    </row>
    <row r="4" spans="1:18">
      <c r="A4" t="s">
        <v>99</v>
      </c>
      <c r="B4" s="2">
        <v>44988</v>
      </c>
      <c r="C4">
        <v>2461.55</v>
      </c>
      <c r="D4">
        <v>25.2</v>
      </c>
      <c r="E4">
        <v>33.14</v>
      </c>
      <c r="F4">
        <v>2985600</v>
      </c>
      <c r="G4">
        <v>8700</v>
      </c>
      <c r="H4">
        <v>-0.07000000000000001</v>
      </c>
      <c r="I4">
        <v>0.29</v>
      </c>
      <c r="J4">
        <v>76.04000000000001</v>
      </c>
      <c r="K4">
        <v>0</v>
      </c>
      <c r="L4">
        <v>8700</v>
      </c>
      <c r="M4" t="s">
        <v>11</v>
      </c>
      <c r="N4">
        <v>2475.7</v>
      </c>
      <c r="O4">
        <v>2478.8</v>
      </c>
      <c r="P4">
        <v>2457</v>
      </c>
      <c r="Q4">
        <v>2461.55</v>
      </c>
      <c r="R4">
        <v>2467.85</v>
      </c>
    </row>
    <row r="5" spans="1:18">
      <c r="A5" t="s">
        <v>99</v>
      </c>
      <c r="B5" s="2">
        <v>44991</v>
      </c>
      <c r="C5">
        <v>2479.7</v>
      </c>
      <c r="D5">
        <v>22.5</v>
      </c>
      <c r="E5">
        <v>33.14</v>
      </c>
      <c r="F5">
        <v>2945100</v>
      </c>
      <c r="G5">
        <v>-40500</v>
      </c>
      <c r="H5">
        <v>0.74</v>
      </c>
      <c r="I5">
        <v>-1.36</v>
      </c>
      <c r="J5">
        <v>67.91</v>
      </c>
      <c r="K5">
        <v>0</v>
      </c>
      <c r="L5">
        <v>-40500</v>
      </c>
      <c r="M5" t="s">
        <v>21</v>
      </c>
      <c r="N5">
        <v>2472</v>
      </c>
      <c r="O5">
        <v>2491.75</v>
      </c>
      <c r="P5">
        <v>2461.2</v>
      </c>
      <c r="Q5">
        <v>2479.7</v>
      </c>
      <c r="R5">
        <v>2481</v>
      </c>
    </row>
    <row r="6" spans="1:18">
      <c r="A6" t="s">
        <v>99</v>
      </c>
      <c r="B6" s="2">
        <v>44993</v>
      </c>
      <c r="C6">
        <v>2478.05</v>
      </c>
      <c r="D6">
        <v>38.39</v>
      </c>
      <c r="E6">
        <v>33.14</v>
      </c>
      <c r="F6">
        <v>2994600</v>
      </c>
      <c r="G6">
        <v>49500</v>
      </c>
      <c r="H6">
        <v>-0.07000000000000001</v>
      </c>
      <c r="I6">
        <v>1.68</v>
      </c>
      <c r="J6">
        <v>115.85</v>
      </c>
      <c r="K6">
        <v>0</v>
      </c>
      <c r="L6">
        <v>49500</v>
      </c>
      <c r="M6" t="s">
        <v>11</v>
      </c>
      <c r="N6">
        <v>2457</v>
      </c>
      <c r="O6">
        <v>2481</v>
      </c>
      <c r="P6">
        <v>2440.6</v>
      </c>
      <c r="Q6">
        <v>2478.05</v>
      </c>
      <c r="R6">
        <v>2464.72</v>
      </c>
    </row>
    <row r="7" spans="1:18">
      <c r="A7" t="s">
        <v>99</v>
      </c>
      <c r="B7" s="2">
        <v>44994</v>
      </c>
      <c r="C7">
        <v>2443.8</v>
      </c>
      <c r="D7">
        <v>35.14</v>
      </c>
      <c r="E7">
        <v>32.29</v>
      </c>
      <c r="F7">
        <v>3068100</v>
      </c>
      <c r="G7">
        <v>73500</v>
      </c>
      <c r="H7">
        <v>-1.38</v>
      </c>
      <c r="I7">
        <v>2.45</v>
      </c>
      <c r="J7">
        <v>108.83</v>
      </c>
      <c r="K7">
        <v>0</v>
      </c>
      <c r="L7">
        <v>73500</v>
      </c>
      <c r="M7" t="s">
        <v>11</v>
      </c>
      <c r="N7">
        <v>2486</v>
      </c>
      <c r="O7">
        <v>2491.05</v>
      </c>
      <c r="P7">
        <v>2440</v>
      </c>
      <c r="Q7">
        <v>2443.8</v>
      </c>
      <c r="R7">
        <v>2454.13</v>
      </c>
    </row>
    <row r="8" spans="1:18">
      <c r="A8" t="s">
        <v>99</v>
      </c>
      <c r="B8" s="2">
        <v>44995</v>
      </c>
      <c r="C8">
        <v>2440.3</v>
      </c>
      <c r="D8">
        <v>26.48</v>
      </c>
      <c r="E8">
        <v>29.54</v>
      </c>
      <c r="F8">
        <v>3171900</v>
      </c>
      <c r="G8">
        <v>103800</v>
      </c>
      <c r="H8">
        <v>-0.14</v>
      </c>
      <c r="I8">
        <v>3.38</v>
      </c>
      <c r="J8">
        <v>89.63</v>
      </c>
      <c r="K8">
        <v>0</v>
      </c>
      <c r="L8">
        <v>103800</v>
      </c>
      <c r="M8" t="s">
        <v>11</v>
      </c>
      <c r="N8">
        <v>2417</v>
      </c>
      <c r="O8">
        <v>2443.8</v>
      </c>
      <c r="P8">
        <v>2405.3</v>
      </c>
      <c r="Q8">
        <v>2440.3</v>
      </c>
      <c r="R8">
        <v>2431.85</v>
      </c>
    </row>
    <row r="9" spans="1:18">
      <c r="A9" t="s">
        <v>99</v>
      </c>
      <c r="B9" s="2">
        <v>44998</v>
      </c>
      <c r="C9">
        <v>2387.05</v>
      </c>
      <c r="D9">
        <v>29.16</v>
      </c>
      <c r="E9">
        <v>30.33</v>
      </c>
      <c r="F9">
        <v>3233700</v>
      </c>
      <c r="G9">
        <v>61800</v>
      </c>
      <c r="H9">
        <v>-2.18</v>
      </c>
      <c r="I9">
        <v>1.95</v>
      </c>
      <c r="J9">
        <v>96.14</v>
      </c>
      <c r="K9">
        <v>0</v>
      </c>
      <c r="L9">
        <v>61800</v>
      </c>
      <c r="M9" t="s">
        <v>11</v>
      </c>
      <c r="N9">
        <v>2441.9</v>
      </c>
      <c r="O9">
        <v>2441.9</v>
      </c>
      <c r="P9">
        <v>2380</v>
      </c>
      <c r="Q9">
        <v>2387.05</v>
      </c>
      <c r="R9">
        <v>2399.04</v>
      </c>
    </row>
    <row r="10" spans="1:18">
      <c r="A10" t="s">
        <v>99</v>
      </c>
      <c r="B10" s="2">
        <v>44999</v>
      </c>
      <c r="C10">
        <v>2373.45</v>
      </c>
      <c r="D10">
        <v>33</v>
      </c>
      <c r="E10">
        <v>32.43</v>
      </c>
      <c r="F10">
        <v>3212700</v>
      </c>
      <c r="G10">
        <v>-21000</v>
      </c>
      <c r="H10">
        <v>-0.57</v>
      </c>
      <c r="I10">
        <v>-0.65</v>
      </c>
      <c r="J10">
        <v>101.75</v>
      </c>
      <c r="K10">
        <v>-21000</v>
      </c>
      <c r="L10">
        <v>0</v>
      </c>
      <c r="M10" t="s">
        <v>20</v>
      </c>
      <c r="N10">
        <v>2394.95</v>
      </c>
      <c r="O10">
        <v>2411.5</v>
      </c>
      <c r="P10">
        <v>2368.4</v>
      </c>
      <c r="Q10">
        <v>2373.45</v>
      </c>
      <c r="R10">
        <v>2388.84</v>
      </c>
    </row>
    <row r="11" spans="1:18">
      <c r="A11" t="s">
        <v>99</v>
      </c>
      <c r="B11" s="2">
        <v>45000</v>
      </c>
      <c r="C11">
        <v>2379.45</v>
      </c>
      <c r="D11">
        <v>30.29</v>
      </c>
      <c r="E11">
        <v>30.81</v>
      </c>
      <c r="F11">
        <v>3166800</v>
      </c>
      <c r="G11">
        <v>-45900</v>
      </c>
      <c r="H11">
        <v>0.25</v>
      </c>
      <c r="I11">
        <v>-1.43</v>
      </c>
      <c r="J11">
        <v>98.29000000000001</v>
      </c>
      <c r="K11">
        <v>0</v>
      </c>
      <c r="L11">
        <v>-45900</v>
      </c>
      <c r="M11" t="s">
        <v>21</v>
      </c>
      <c r="N11">
        <v>2400</v>
      </c>
      <c r="O11">
        <v>2407.85</v>
      </c>
      <c r="P11">
        <v>2370.05</v>
      </c>
      <c r="Q11">
        <v>2379.45</v>
      </c>
      <c r="R11">
        <v>2388.4</v>
      </c>
    </row>
    <row r="12" spans="1:18">
      <c r="A12" t="s">
        <v>99</v>
      </c>
      <c r="B12" s="2">
        <v>45001</v>
      </c>
      <c r="C12">
        <v>2370.95</v>
      </c>
      <c r="D12">
        <v>102.51</v>
      </c>
      <c r="E12">
        <v>44.29</v>
      </c>
      <c r="F12">
        <v>2920500</v>
      </c>
      <c r="G12">
        <v>-246300</v>
      </c>
      <c r="H12">
        <v>-0.36</v>
      </c>
      <c r="I12">
        <v>-7.78</v>
      </c>
      <c r="J12">
        <v>231.46</v>
      </c>
      <c r="K12">
        <v>-246300</v>
      </c>
      <c r="L12">
        <v>0</v>
      </c>
      <c r="M12" t="s">
        <v>20</v>
      </c>
      <c r="N12">
        <v>2369.4</v>
      </c>
      <c r="O12">
        <v>2394</v>
      </c>
      <c r="P12">
        <v>2365</v>
      </c>
      <c r="Q12">
        <v>2370.95</v>
      </c>
      <c r="R12">
        <v>2383.9</v>
      </c>
    </row>
    <row r="13" spans="1:18">
      <c r="A13" t="s">
        <v>99</v>
      </c>
      <c r="B13" s="2">
        <v>45002</v>
      </c>
      <c r="C13">
        <v>2355.15</v>
      </c>
      <c r="D13">
        <v>79.28</v>
      </c>
      <c r="E13">
        <v>54.85</v>
      </c>
      <c r="F13">
        <v>2890200</v>
      </c>
      <c r="G13">
        <v>-30300</v>
      </c>
      <c r="H13">
        <v>-0.67</v>
      </c>
      <c r="I13">
        <v>-1.04</v>
      </c>
      <c r="J13">
        <v>144.54</v>
      </c>
      <c r="K13">
        <v>-30300</v>
      </c>
      <c r="L13">
        <v>0</v>
      </c>
      <c r="M13" t="s">
        <v>20</v>
      </c>
      <c r="N13">
        <v>2375</v>
      </c>
      <c r="O13">
        <v>2375.55</v>
      </c>
      <c r="P13">
        <v>2328.8</v>
      </c>
      <c r="Q13">
        <v>2355.15</v>
      </c>
      <c r="R13">
        <v>2353.27</v>
      </c>
    </row>
    <row r="14" spans="1:18">
      <c r="A14" t="s">
        <v>99</v>
      </c>
      <c r="B14" s="2">
        <v>45005</v>
      </c>
      <c r="C14">
        <v>2339.35</v>
      </c>
      <c r="D14">
        <v>45.45</v>
      </c>
      <c r="E14">
        <v>58.11</v>
      </c>
      <c r="F14">
        <v>3032700</v>
      </c>
      <c r="G14">
        <v>142500</v>
      </c>
      <c r="H14">
        <v>-0.67</v>
      </c>
      <c r="I14">
        <v>4.93</v>
      </c>
      <c r="J14">
        <v>78.20999999999999</v>
      </c>
      <c r="K14">
        <v>0</v>
      </c>
      <c r="L14">
        <v>142500</v>
      </c>
      <c r="M14" t="s">
        <v>11</v>
      </c>
      <c r="N14">
        <v>2355.15</v>
      </c>
      <c r="O14">
        <v>2356.45</v>
      </c>
      <c r="P14">
        <v>2304</v>
      </c>
      <c r="Q14">
        <v>2339.35</v>
      </c>
      <c r="R14">
        <v>2326.35</v>
      </c>
    </row>
    <row r="15" spans="1:18">
      <c r="A15" t="s">
        <v>99</v>
      </c>
      <c r="B15" s="2">
        <v>45006</v>
      </c>
      <c r="C15">
        <v>2349.05</v>
      </c>
      <c r="D15">
        <v>42.12</v>
      </c>
      <c r="E15">
        <v>59.93</v>
      </c>
      <c r="F15">
        <v>3024900</v>
      </c>
      <c r="G15">
        <v>-7800</v>
      </c>
      <c r="H15">
        <v>0.41</v>
      </c>
      <c r="I15">
        <v>-0.26</v>
      </c>
      <c r="J15">
        <v>70.28</v>
      </c>
      <c r="K15">
        <v>0</v>
      </c>
      <c r="L15">
        <v>-7800</v>
      </c>
      <c r="M15" t="s">
        <v>21</v>
      </c>
      <c r="N15">
        <v>2344.95</v>
      </c>
      <c r="O15">
        <v>2356.35</v>
      </c>
      <c r="P15">
        <v>2331</v>
      </c>
      <c r="Q15">
        <v>2349.05</v>
      </c>
      <c r="R15">
        <v>2347.7</v>
      </c>
    </row>
    <row r="16" spans="1:18">
      <c r="A16" t="s">
        <v>99</v>
      </c>
      <c r="B16" s="2">
        <v>45007</v>
      </c>
      <c r="C16">
        <v>2353.2</v>
      </c>
      <c r="D16">
        <v>16.82</v>
      </c>
      <c r="E16">
        <v>57.23</v>
      </c>
      <c r="F16">
        <v>3045300</v>
      </c>
      <c r="G16">
        <v>20400</v>
      </c>
      <c r="H16">
        <v>0.18</v>
      </c>
      <c r="I16">
        <v>0.67</v>
      </c>
      <c r="J16">
        <v>29.38</v>
      </c>
      <c r="K16">
        <v>20400</v>
      </c>
      <c r="L16">
        <v>0</v>
      </c>
      <c r="M16" t="s">
        <v>10</v>
      </c>
      <c r="N16">
        <v>2349.05</v>
      </c>
      <c r="O16">
        <v>2369.25</v>
      </c>
      <c r="P16">
        <v>2346</v>
      </c>
      <c r="Q16">
        <v>2353.2</v>
      </c>
      <c r="R16">
        <v>2355.59</v>
      </c>
    </row>
    <row r="17" spans="1:18">
      <c r="A17" t="s">
        <v>99</v>
      </c>
      <c r="B17" s="2">
        <v>45008</v>
      </c>
      <c r="C17">
        <v>2362.5</v>
      </c>
      <c r="D17">
        <v>27.7</v>
      </c>
      <c r="E17">
        <v>42.27</v>
      </c>
      <c r="F17">
        <v>3011700</v>
      </c>
      <c r="G17">
        <v>-33600</v>
      </c>
      <c r="H17">
        <v>0.4</v>
      </c>
      <c r="I17">
        <v>-1.1</v>
      </c>
      <c r="J17">
        <v>65.53</v>
      </c>
      <c r="K17">
        <v>0</v>
      </c>
      <c r="L17">
        <v>-33600</v>
      </c>
      <c r="M17" t="s">
        <v>21</v>
      </c>
      <c r="N17">
        <v>2365</v>
      </c>
      <c r="O17">
        <v>2383.85</v>
      </c>
      <c r="P17">
        <v>2357</v>
      </c>
      <c r="Q17">
        <v>2362.5</v>
      </c>
      <c r="R17">
        <v>2368.94</v>
      </c>
    </row>
    <row r="18" spans="1:18">
      <c r="A18" t="s">
        <v>99</v>
      </c>
      <c r="B18" s="2">
        <v>45009</v>
      </c>
      <c r="C18">
        <v>2313.35</v>
      </c>
      <c r="D18">
        <v>28.16</v>
      </c>
      <c r="E18">
        <v>32.05</v>
      </c>
      <c r="F18">
        <v>2965800</v>
      </c>
      <c r="G18">
        <v>-45900</v>
      </c>
      <c r="H18">
        <v>-2.08</v>
      </c>
      <c r="I18">
        <v>-1.52</v>
      </c>
      <c r="J18">
        <v>87.86</v>
      </c>
      <c r="K18">
        <v>-45900</v>
      </c>
      <c r="L18">
        <v>0</v>
      </c>
      <c r="M18" t="s">
        <v>20</v>
      </c>
      <c r="N18">
        <v>2363</v>
      </c>
      <c r="O18">
        <v>2378.7</v>
      </c>
      <c r="P18">
        <v>2304.1</v>
      </c>
      <c r="Q18">
        <v>2313.35</v>
      </c>
      <c r="R18">
        <v>2330.64</v>
      </c>
    </row>
    <row r="19" spans="1:18">
      <c r="A19" t="s">
        <v>99</v>
      </c>
      <c r="B19" s="2">
        <v>45012</v>
      </c>
      <c r="C19">
        <v>2308.6</v>
      </c>
      <c r="D19">
        <v>24.52</v>
      </c>
      <c r="E19">
        <v>27.86</v>
      </c>
      <c r="F19">
        <v>2924400</v>
      </c>
      <c r="G19">
        <v>-41400</v>
      </c>
      <c r="H19">
        <v>-0.21</v>
      </c>
      <c r="I19">
        <v>-1.4</v>
      </c>
      <c r="J19">
        <v>88</v>
      </c>
      <c r="K19">
        <v>-41400</v>
      </c>
      <c r="L19">
        <v>0</v>
      </c>
      <c r="M19" t="s">
        <v>20</v>
      </c>
      <c r="N19">
        <v>2319.95</v>
      </c>
      <c r="O19">
        <v>2330.9</v>
      </c>
      <c r="P19">
        <v>2296.55</v>
      </c>
      <c r="Q19">
        <v>2308.6</v>
      </c>
      <c r="R19">
        <v>2315.25</v>
      </c>
    </row>
    <row r="20" spans="1:18">
      <c r="A20" t="s">
        <v>99</v>
      </c>
      <c r="B20" s="2">
        <v>45013</v>
      </c>
      <c r="C20">
        <v>2249.5</v>
      </c>
      <c r="D20">
        <v>50.95</v>
      </c>
      <c r="E20">
        <v>29.63</v>
      </c>
      <c r="F20">
        <v>2980800</v>
      </c>
      <c r="G20">
        <v>56400</v>
      </c>
      <c r="H20">
        <v>-2.56</v>
      </c>
      <c r="I20">
        <v>1.93</v>
      </c>
      <c r="J20">
        <v>171.96</v>
      </c>
      <c r="K20">
        <v>0</v>
      </c>
      <c r="L20">
        <v>56400</v>
      </c>
      <c r="M20" t="s">
        <v>11</v>
      </c>
      <c r="N20">
        <v>2301</v>
      </c>
      <c r="O20">
        <v>2308.6</v>
      </c>
      <c r="P20">
        <v>2246</v>
      </c>
      <c r="Q20">
        <v>2249.5</v>
      </c>
      <c r="R20">
        <v>2263.17</v>
      </c>
    </row>
    <row r="21" spans="1:18">
      <c r="A21" t="s">
        <v>99</v>
      </c>
      <c r="B21" s="2">
        <v>45014</v>
      </c>
      <c r="C21">
        <v>2304.15</v>
      </c>
      <c r="D21">
        <v>86.73</v>
      </c>
      <c r="E21">
        <v>43.61</v>
      </c>
      <c r="F21">
        <v>2819100</v>
      </c>
      <c r="G21">
        <v>-161700</v>
      </c>
      <c r="H21">
        <v>2.43</v>
      </c>
      <c r="I21">
        <v>-5.42</v>
      </c>
      <c r="J21">
        <v>198.87</v>
      </c>
      <c r="K21">
        <v>0</v>
      </c>
      <c r="L21">
        <v>-161700</v>
      </c>
      <c r="M21" t="s">
        <v>21</v>
      </c>
      <c r="N21">
        <v>2250</v>
      </c>
      <c r="O21">
        <v>2315.5</v>
      </c>
      <c r="P21">
        <v>2250</v>
      </c>
      <c r="Q21">
        <v>2304.15</v>
      </c>
      <c r="R21">
        <v>2289.6</v>
      </c>
    </row>
    <row r="22" spans="1:18">
      <c r="A22" t="s">
        <v>99</v>
      </c>
      <c r="B22" s="2">
        <v>45016</v>
      </c>
      <c r="C22">
        <v>2347.35</v>
      </c>
      <c r="D22">
        <v>29.57</v>
      </c>
      <c r="E22">
        <v>43.98</v>
      </c>
      <c r="F22">
        <v>2737500</v>
      </c>
      <c r="G22">
        <v>-81600</v>
      </c>
      <c r="H22">
        <v>1.87</v>
      </c>
      <c r="I22">
        <v>-2.89</v>
      </c>
      <c r="J22">
        <v>67.22</v>
      </c>
      <c r="K22">
        <v>0</v>
      </c>
      <c r="L22">
        <v>-81600</v>
      </c>
      <c r="M22" t="s">
        <v>21</v>
      </c>
      <c r="N22">
        <v>2314.75</v>
      </c>
      <c r="O22">
        <v>2356.9</v>
      </c>
      <c r="P22">
        <v>2314.75</v>
      </c>
      <c r="Q22">
        <v>2347.35</v>
      </c>
      <c r="R22">
        <v>2338.49</v>
      </c>
    </row>
    <row r="23" spans="1:18">
      <c r="A23" t="s">
        <v>99</v>
      </c>
      <c r="B23" s="2">
        <v>45019</v>
      </c>
      <c r="C23">
        <v>2431.1</v>
      </c>
      <c r="D23">
        <v>65.56</v>
      </c>
      <c r="E23">
        <v>51.46</v>
      </c>
      <c r="F23">
        <v>2722500</v>
      </c>
      <c r="G23">
        <v>-15000</v>
      </c>
      <c r="H23">
        <v>3.57</v>
      </c>
      <c r="I23">
        <v>-0.55</v>
      </c>
      <c r="J23">
        <v>127.38</v>
      </c>
      <c r="K23">
        <v>0</v>
      </c>
      <c r="L23">
        <v>-15000</v>
      </c>
      <c r="M23" t="s">
        <v>21</v>
      </c>
      <c r="N23">
        <v>2385</v>
      </c>
      <c r="O23">
        <v>2434.5</v>
      </c>
      <c r="P23">
        <v>2372.05</v>
      </c>
      <c r="Q23">
        <v>2431.1</v>
      </c>
      <c r="R23">
        <v>2416.27</v>
      </c>
    </row>
    <row r="24" spans="1:18">
      <c r="A24" t="s">
        <v>99</v>
      </c>
      <c r="B24" s="2">
        <v>45021</v>
      </c>
      <c r="C24">
        <v>2432.2</v>
      </c>
      <c r="D24">
        <v>38.94</v>
      </c>
      <c r="E24">
        <v>54.35</v>
      </c>
      <c r="F24">
        <v>2652900</v>
      </c>
      <c r="G24">
        <v>-69600</v>
      </c>
      <c r="H24">
        <v>0.05</v>
      </c>
      <c r="I24">
        <v>-2.56</v>
      </c>
      <c r="J24">
        <v>71.64</v>
      </c>
      <c r="K24">
        <v>0</v>
      </c>
      <c r="L24">
        <v>-69600</v>
      </c>
      <c r="M24" t="s">
        <v>21</v>
      </c>
      <c r="N24">
        <v>2440.8</v>
      </c>
      <c r="O24">
        <v>2441.55</v>
      </c>
      <c r="P24">
        <v>2419.1</v>
      </c>
      <c r="Q24">
        <v>2432.2</v>
      </c>
      <c r="R24">
        <v>2430.02</v>
      </c>
    </row>
    <row r="25" spans="1:18">
      <c r="A25" t="s">
        <v>99</v>
      </c>
      <c r="B25" s="2">
        <v>45022</v>
      </c>
      <c r="C25">
        <v>2426.45</v>
      </c>
      <c r="D25">
        <v>21.1</v>
      </c>
      <c r="E25">
        <v>48.38</v>
      </c>
      <c r="F25">
        <v>2594700</v>
      </c>
      <c r="G25">
        <v>-58200</v>
      </c>
      <c r="H25">
        <v>-0.24</v>
      </c>
      <c r="I25">
        <v>-2.19</v>
      </c>
      <c r="J25">
        <v>43.61</v>
      </c>
      <c r="K25">
        <v>-58200</v>
      </c>
      <c r="L25">
        <v>0</v>
      </c>
      <c r="M25" t="s">
        <v>20</v>
      </c>
      <c r="N25">
        <v>2432.2</v>
      </c>
      <c r="O25">
        <v>2438.2</v>
      </c>
      <c r="P25">
        <v>2410.3</v>
      </c>
      <c r="Q25">
        <v>2426.45</v>
      </c>
      <c r="R25">
        <v>2423.73</v>
      </c>
    </row>
    <row r="26" spans="1:18">
      <c r="A26" t="s">
        <v>99</v>
      </c>
      <c r="B26" s="2">
        <v>45026</v>
      </c>
      <c r="C26">
        <v>2460.65</v>
      </c>
      <c r="D26">
        <v>30.05</v>
      </c>
      <c r="E26">
        <v>37.04</v>
      </c>
      <c r="F26">
        <v>2696400</v>
      </c>
      <c r="G26">
        <v>101700</v>
      </c>
      <c r="H26">
        <v>1.41</v>
      </c>
      <c r="I26">
        <v>3.92</v>
      </c>
      <c r="J26">
        <v>81.13</v>
      </c>
      <c r="K26">
        <v>101700</v>
      </c>
      <c r="L26">
        <v>0</v>
      </c>
      <c r="M26" t="s">
        <v>10</v>
      </c>
      <c r="N26">
        <v>2430</v>
      </c>
      <c r="O26">
        <v>2467.85</v>
      </c>
      <c r="P26">
        <v>2417.15</v>
      </c>
      <c r="Q26">
        <v>2460.65</v>
      </c>
      <c r="R26">
        <v>2450.24</v>
      </c>
    </row>
    <row r="27" spans="1:18">
      <c r="A27" t="s">
        <v>99</v>
      </c>
      <c r="B27" s="2">
        <v>45027</v>
      </c>
      <c r="C27">
        <v>2469.85</v>
      </c>
      <c r="D27">
        <v>79.86</v>
      </c>
      <c r="E27">
        <v>47.1</v>
      </c>
      <c r="F27">
        <v>2814300</v>
      </c>
      <c r="G27">
        <v>117900</v>
      </c>
      <c r="H27">
        <v>0.37</v>
      </c>
      <c r="I27">
        <v>4.37</v>
      </c>
      <c r="J27">
        <v>169.55</v>
      </c>
      <c r="K27">
        <v>117900</v>
      </c>
      <c r="L27">
        <v>0</v>
      </c>
      <c r="M27" t="s">
        <v>10</v>
      </c>
      <c r="N27">
        <v>2474</v>
      </c>
      <c r="O27">
        <v>2478.85</v>
      </c>
      <c r="P27">
        <v>2448.05</v>
      </c>
      <c r="Q27">
        <v>2469.85</v>
      </c>
      <c r="R27">
        <v>2465.41</v>
      </c>
    </row>
    <row r="28" spans="1:18">
      <c r="A28" t="s">
        <v>99</v>
      </c>
      <c r="B28" s="2">
        <v>45028</v>
      </c>
      <c r="C28">
        <v>2477.3</v>
      </c>
      <c r="D28">
        <v>69.97</v>
      </c>
      <c r="E28">
        <v>47.98</v>
      </c>
      <c r="F28">
        <v>2854800</v>
      </c>
      <c r="G28">
        <v>40500</v>
      </c>
      <c r="H28">
        <v>0.3</v>
      </c>
      <c r="I28">
        <v>1.44</v>
      </c>
      <c r="J28">
        <v>145.82</v>
      </c>
      <c r="K28">
        <v>40500</v>
      </c>
      <c r="L28">
        <v>0</v>
      </c>
      <c r="M28" t="s">
        <v>10</v>
      </c>
      <c r="N28">
        <v>2475</v>
      </c>
      <c r="O28">
        <v>2485</v>
      </c>
      <c r="P28">
        <v>2449.2</v>
      </c>
      <c r="Q28">
        <v>2477.3</v>
      </c>
      <c r="R28">
        <v>2475.08</v>
      </c>
    </row>
    <row r="29" spans="1:18">
      <c r="A29" t="s">
        <v>99</v>
      </c>
      <c r="B29" s="2">
        <v>45029</v>
      </c>
      <c r="C29">
        <v>2447.05</v>
      </c>
      <c r="D29">
        <v>72.39</v>
      </c>
      <c r="E29">
        <v>54.67</v>
      </c>
      <c r="F29">
        <v>2951100</v>
      </c>
      <c r="G29">
        <v>96300</v>
      </c>
      <c r="H29">
        <v>-1.22</v>
      </c>
      <c r="I29">
        <v>3.37</v>
      </c>
      <c r="J29">
        <v>132.4</v>
      </c>
      <c r="K29">
        <v>0</v>
      </c>
      <c r="L29">
        <v>96300</v>
      </c>
      <c r="M29" t="s">
        <v>11</v>
      </c>
      <c r="N29">
        <v>2477.3</v>
      </c>
      <c r="O29">
        <v>2477.3</v>
      </c>
      <c r="P29">
        <v>2438</v>
      </c>
      <c r="Q29">
        <v>2447.05</v>
      </c>
      <c r="R29">
        <v>2449.93</v>
      </c>
    </row>
    <row r="30" spans="1:18">
      <c r="A30" t="s">
        <v>99</v>
      </c>
      <c r="B30" s="2">
        <v>45033</v>
      </c>
      <c r="C30">
        <v>2465.95</v>
      </c>
      <c r="D30">
        <v>107.92</v>
      </c>
      <c r="E30">
        <v>72.04000000000001</v>
      </c>
      <c r="F30">
        <v>3051600</v>
      </c>
      <c r="G30">
        <v>100500</v>
      </c>
      <c r="H30">
        <v>0.77</v>
      </c>
      <c r="I30">
        <v>3.41</v>
      </c>
      <c r="J30">
        <v>149.81</v>
      </c>
      <c r="K30">
        <v>100500</v>
      </c>
      <c r="L30">
        <v>0</v>
      </c>
      <c r="M30" t="s">
        <v>10</v>
      </c>
      <c r="N30">
        <v>2430</v>
      </c>
      <c r="O30">
        <v>2469</v>
      </c>
      <c r="P30">
        <v>2419.5</v>
      </c>
      <c r="Q30">
        <v>2465.95</v>
      </c>
      <c r="R30">
        <v>2451.64</v>
      </c>
    </row>
    <row r="31" spans="1:18">
      <c r="A31" t="s">
        <v>99</v>
      </c>
      <c r="B31" s="2">
        <v>45034</v>
      </c>
      <c r="C31">
        <v>2439.7</v>
      </c>
      <c r="D31">
        <v>58.34</v>
      </c>
      <c r="E31">
        <v>77.7</v>
      </c>
      <c r="F31">
        <v>3115800</v>
      </c>
      <c r="G31">
        <v>64200</v>
      </c>
      <c r="H31">
        <v>-1.06</v>
      </c>
      <c r="I31">
        <v>2.1</v>
      </c>
      <c r="J31">
        <v>75.09</v>
      </c>
      <c r="K31">
        <v>0</v>
      </c>
      <c r="L31">
        <v>64200</v>
      </c>
      <c r="M31" t="s">
        <v>11</v>
      </c>
      <c r="N31">
        <v>2470.95</v>
      </c>
      <c r="O31">
        <v>2474.95</v>
      </c>
      <c r="P31">
        <v>2425</v>
      </c>
      <c r="Q31">
        <v>2439.7</v>
      </c>
      <c r="R31">
        <v>2445.27</v>
      </c>
    </row>
    <row r="32" spans="1:18">
      <c r="A32" t="s">
        <v>99</v>
      </c>
      <c r="B32" s="2">
        <v>45035</v>
      </c>
      <c r="C32">
        <v>2445.95</v>
      </c>
      <c r="D32">
        <v>23.05</v>
      </c>
      <c r="E32">
        <v>66.33</v>
      </c>
      <c r="F32">
        <v>3144300</v>
      </c>
      <c r="G32">
        <v>28500</v>
      </c>
      <c r="H32">
        <v>0.26</v>
      </c>
      <c r="I32">
        <v>0.91</v>
      </c>
      <c r="J32">
        <v>34.75</v>
      </c>
      <c r="K32">
        <v>28500</v>
      </c>
      <c r="L32">
        <v>0</v>
      </c>
      <c r="M32" t="s">
        <v>10</v>
      </c>
      <c r="N32">
        <v>2435</v>
      </c>
      <c r="O32">
        <v>2452.1</v>
      </c>
      <c r="P32">
        <v>2421.1</v>
      </c>
      <c r="Q32">
        <v>2445.95</v>
      </c>
      <c r="R32">
        <v>2440.9</v>
      </c>
    </row>
    <row r="33" spans="1:18">
      <c r="A33" t="s">
        <v>99</v>
      </c>
      <c r="B33" s="2">
        <v>45036</v>
      </c>
      <c r="C33">
        <v>2448.55</v>
      </c>
      <c r="D33">
        <v>44.02</v>
      </c>
      <c r="E33">
        <v>61.14</v>
      </c>
      <c r="F33">
        <v>3321300</v>
      </c>
      <c r="G33">
        <v>177000</v>
      </c>
      <c r="H33">
        <v>0.11</v>
      </c>
      <c r="I33">
        <v>5.63</v>
      </c>
      <c r="J33">
        <v>71.98999999999999</v>
      </c>
      <c r="K33">
        <v>177000</v>
      </c>
      <c r="L33">
        <v>0</v>
      </c>
      <c r="M33" t="s">
        <v>10</v>
      </c>
      <c r="N33">
        <v>2450</v>
      </c>
      <c r="O33">
        <v>2462.25</v>
      </c>
      <c r="P33">
        <v>2431.85</v>
      </c>
      <c r="Q33">
        <v>2448.55</v>
      </c>
      <c r="R33">
        <v>2444.92</v>
      </c>
    </row>
    <row r="34" spans="1:18">
      <c r="A34" t="s">
        <v>99</v>
      </c>
      <c r="B34" s="2">
        <v>45037</v>
      </c>
      <c r="C34">
        <v>2459.35</v>
      </c>
      <c r="D34">
        <v>100.73</v>
      </c>
      <c r="E34">
        <v>66.81</v>
      </c>
      <c r="F34">
        <v>3516900</v>
      </c>
      <c r="G34">
        <v>195600</v>
      </c>
      <c r="H34">
        <v>0.44</v>
      </c>
      <c r="I34">
        <v>5.89</v>
      </c>
      <c r="J34">
        <v>150.76</v>
      </c>
      <c r="K34">
        <v>195600</v>
      </c>
      <c r="L34">
        <v>0</v>
      </c>
      <c r="M34" t="s">
        <v>10</v>
      </c>
      <c r="N34">
        <v>2450.95</v>
      </c>
      <c r="O34">
        <v>2476.4</v>
      </c>
      <c r="P34">
        <v>2448.55</v>
      </c>
      <c r="Q34">
        <v>2459.35</v>
      </c>
      <c r="R34">
        <v>2465.88</v>
      </c>
    </row>
    <row r="35" spans="1:18">
      <c r="A35" t="s">
        <v>99</v>
      </c>
      <c r="B35" s="2">
        <v>45040</v>
      </c>
      <c r="C35">
        <v>2501.05</v>
      </c>
      <c r="D35">
        <v>66.06999999999999</v>
      </c>
      <c r="E35">
        <v>58.44</v>
      </c>
      <c r="F35">
        <v>3695700</v>
      </c>
      <c r="G35">
        <v>178800</v>
      </c>
      <c r="H35">
        <v>1.7</v>
      </c>
      <c r="I35">
        <v>5.08</v>
      </c>
      <c r="J35">
        <v>113.05</v>
      </c>
      <c r="K35">
        <v>178800</v>
      </c>
      <c r="L35">
        <v>0</v>
      </c>
      <c r="M35" t="s">
        <v>10</v>
      </c>
      <c r="N35">
        <v>2459.95</v>
      </c>
      <c r="O35">
        <v>2524</v>
      </c>
      <c r="P35">
        <v>2443.4</v>
      </c>
      <c r="Q35">
        <v>2501.05</v>
      </c>
      <c r="R35">
        <v>2502.16</v>
      </c>
    </row>
    <row r="36" spans="1:18">
      <c r="A36" t="s">
        <v>99</v>
      </c>
      <c r="B36" s="2">
        <v>45041</v>
      </c>
      <c r="C36">
        <v>2497.75</v>
      </c>
      <c r="D36">
        <v>54.12</v>
      </c>
      <c r="E36">
        <v>57.6</v>
      </c>
      <c r="F36">
        <v>3821700</v>
      </c>
      <c r="G36">
        <v>126000</v>
      </c>
      <c r="H36">
        <v>-0.13</v>
      </c>
      <c r="I36">
        <v>3.41</v>
      </c>
      <c r="J36">
        <v>93.97</v>
      </c>
      <c r="K36">
        <v>0</v>
      </c>
      <c r="L36">
        <v>126000</v>
      </c>
      <c r="M36" t="s">
        <v>11</v>
      </c>
      <c r="N36">
        <v>2504.9</v>
      </c>
      <c r="O36">
        <v>2534</v>
      </c>
      <c r="P36">
        <v>2493.85</v>
      </c>
      <c r="Q36">
        <v>2497.75</v>
      </c>
      <c r="R36">
        <v>2513.13</v>
      </c>
    </row>
    <row r="37" spans="1:18">
      <c r="A37" t="s">
        <v>99</v>
      </c>
      <c r="B37" s="2">
        <v>45042</v>
      </c>
      <c r="C37">
        <v>2505.15</v>
      </c>
      <c r="D37">
        <v>82.69</v>
      </c>
      <c r="E37">
        <v>69.53</v>
      </c>
      <c r="F37">
        <v>3598800</v>
      </c>
      <c r="G37">
        <v>-222900</v>
      </c>
      <c r="H37">
        <v>0.3</v>
      </c>
      <c r="I37">
        <v>-5.83</v>
      </c>
      <c r="J37">
        <v>118.94</v>
      </c>
      <c r="K37">
        <v>0</v>
      </c>
      <c r="L37">
        <v>-222900</v>
      </c>
      <c r="M37" t="s">
        <v>21</v>
      </c>
      <c r="N37">
        <v>2510</v>
      </c>
      <c r="O37">
        <v>2524</v>
      </c>
      <c r="P37">
        <v>2492.05</v>
      </c>
      <c r="Q37">
        <v>2505.15</v>
      </c>
      <c r="R37">
        <v>2502.46</v>
      </c>
    </row>
    <row r="38" spans="1:18">
      <c r="A38" t="s">
        <v>99</v>
      </c>
      <c r="B38" s="2">
        <v>45043</v>
      </c>
      <c r="C38">
        <v>2508.65</v>
      </c>
      <c r="D38">
        <v>121.44</v>
      </c>
      <c r="E38">
        <v>85.01000000000001</v>
      </c>
      <c r="F38">
        <v>4215600</v>
      </c>
      <c r="G38">
        <v>616800</v>
      </c>
      <c r="H38">
        <v>0.14</v>
      </c>
      <c r="I38">
        <v>17.14</v>
      </c>
      <c r="J38">
        <v>142.86</v>
      </c>
      <c r="K38">
        <v>616800</v>
      </c>
      <c r="L38">
        <v>0</v>
      </c>
      <c r="M38" t="s">
        <v>10</v>
      </c>
      <c r="N38">
        <v>2500</v>
      </c>
      <c r="O38">
        <v>2526.85</v>
      </c>
      <c r="P38">
        <v>2497.05</v>
      </c>
      <c r="Q38">
        <v>2508.65</v>
      </c>
      <c r="R38">
        <v>2513.79</v>
      </c>
    </row>
    <row r="39" spans="1:18">
      <c r="A39" t="s">
        <v>99</v>
      </c>
      <c r="B39" s="2">
        <v>45044</v>
      </c>
      <c r="C39">
        <v>2558.6</v>
      </c>
      <c r="D39">
        <v>124.79</v>
      </c>
      <c r="E39">
        <v>89.81999999999999</v>
      </c>
      <c r="F39">
        <v>3295800</v>
      </c>
      <c r="G39">
        <v>-919800</v>
      </c>
      <c r="H39">
        <v>1.99</v>
      </c>
      <c r="I39">
        <v>-21.82</v>
      </c>
      <c r="J39">
        <v>138.92</v>
      </c>
      <c r="K39">
        <v>0</v>
      </c>
      <c r="L39">
        <v>-919800</v>
      </c>
      <c r="M39" t="s">
        <v>21</v>
      </c>
      <c r="N39">
        <v>2520</v>
      </c>
      <c r="O39">
        <v>2567</v>
      </c>
      <c r="P39">
        <v>2515.15</v>
      </c>
      <c r="Q39">
        <v>2558.6</v>
      </c>
      <c r="R39">
        <v>2542.06</v>
      </c>
    </row>
    <row r="40" spans="1:18">
      <c r="A40" t="s">
        <v>99</v>
      </c>
      <c r="B40" s="2">
        <v>45048</v>
      </c>
      <c r="C40">
        <v>2495.9</v>
      </c>
      <c r="D40">
        <v>97.15000000000001</v>
      </c>
      <c r="E40">
        <v>96.04000000000001</v>
      </c>
      <c r="F40">
        <v>3735600</v>
      </c>
      <c r="G40">
        <v>439800</v>
      </c>
      <c r="H40">
        <v>-2.45</v>
      </c>
      <c r="I40">
        <v>13.34</v>
      </c>
      <c r="J40">
        <v>101.16</v>
      </c>
      <c r="K40">
        <v>0</v>
      </c>
      <c r="L40">
        <v>439800</v>
      </c>
      <c r="M40" t="s">
        <v>11</v>
      </c>
      <c r="N40">
        <v>2539.95</v>
      </c>
      <c r="O40">
        <v>2539.95</v>
      </c>
      <c r="P40">
        <v>2466</v>
      </c>
      <c r="Q40">
        <v>2495.9</v>
      </c>
      <c r="R40">
        <v>2497.04</v>
      </c>
    </row>
    <row r="41" spans="1:18">
      <c r="A41" t="s">
        <v>99</v>
      </c>
      <c r="B41" s="2">
        <v>45049</v>
      </c>
      <c r="C41">
        <v>2502.65</v>
      </c>
      <c r="D41">
        <v>144.58</v>
      </c>
      <c r="E41">
        <v>114.13</v>
      </c>
      <c r="F41">
        <v>4211100</v>
      </c>
      <c r="G41">
        <v>475500</v>
      </c>
      <c r="H41">
        <v>0.27</v>
      </c>
      <c r="I41">
        <v>12.73</v>
      </c>
      <c r="J41">
        <v>126.68</v>
      </c>
      <c r="K41">
        <v>475500</v>
      </c>
      <c r="L41">
        <v>0</v>
      </c>
      <c r="M41" t="s">
        <v>10</v>
      </c>
      <c r="N41">
        <v>2490</v>
      </c>
      <c r="O41">
        <v>2518</v>
      </c>
      <c r="P41">
        <v>2478.9</v>
      </c>
      <c r="Q41">
        <v>2502.65</v>
      </c>
      <c r="R41">
        <v>2503.33</v>
      </c>
    </row>
    <row r="42" spans="1:18">
      <c r="A42" t="s">
        <v>99</v>
      </c>
      <c r="B42" s="2">
        <v>45050</v>
      </c>
      <c r="C42">
        <v>2514.5</v>
      </c>
      <c r="D42">
        <v>105.42</v>
      </c>
      <c r="E42">
        <v>118.68</v>
      </c>
      <c r="F42">
        <v>4374600</v>
      </c>
      <c r="G42">
        <v>163500</v>
      </c>
      <c r="H42">
        <v>0.47</v>
      </c>
      <c r="I42">
        <v>3.88</v>
      </c>
      <c r="J42">
        <v>88.83</v>
      </c>
      <c r="K42">
        <v>163500</v>
      </c>
      <c r="L42">
        <v>0</v>
      </c>
      <c r="M42" t="s">
        <v>10</v>
      </c>
      <c r="N42">
        <v>2507.95</v>
      </c>
      <c r="O42">
        <v>2532.75</v>
      </c>
      <c r="P42">
        <v>2504.3</v>
      </c>
      <c r="Q42">
        <v>2514.5</v>
      </c>
      <c r="R42">
        <v>2515.16</v>
      </c>
    </row>
    <row r="43" spans="1:18">
      <c r="A43" t="s">
        <v>99</v>
      </c>
      <c r="B43" s="2">
        <v>45051</v>
      </c>
      <c r="C43">
        <v>2547.25</v>
      </c>
      <c r="D43">
        <v>130.58</v>
      </c>
      <c r="E43">
        <v>120.51</v>
      </c>
      <c r="F43">
        <v>4201200</v>
      </c>
      <c r="G43">
        <v>-173400</v>
      </c>
      <c r="H43">
        <v>1.3</v>
      </c>
      <c r="I43">
        <v>-3.96</v>
      </c>
      <c r="J43">
        <v>108.36</v>
      </c>
      <c r="K43">
        <v>0</v>
      </c>
      <c r="L43">
        <v>-173400</v>
      </c>
      <c r="M43" t="s">
        <v>21</v>
      </c>
      <c r="N43">
        <v>2537</v>
      </c>
      <c r="O43">
        <v>2562</v>
      </c>
      <c r="P43">
        <v>2512.55</v>
      </c>
      <c r="Q43">
        <v>2547.25</v>
      </c>
      <c r="R43">
        <v>2537.35</v>
      </c>
    </row>
    <row r="44" spans="1:18">
      <c r="A44" t="s">
        <v>99</v>
      </c>
      <c r="B44" s="2">
        <v>45054</v>
      </c>
      <c r="C44">
        <v>2576.35</v>
      </c>
      <c r="D44">
        <v>134.52</v>
      </c>
      <c r="E44">
        <v>122.45</v>
      </c>
      <c r="F44">
        <v>4384200</v>
      </c>
      <c r="G44">
        <v>183000</v>
      </c>
      <c r="H44">
        <v>1.14</v>
      </c>
      <c r="I44">
        <v>4.36</v>
      </c>
      <c r="J44">
        <v>109.85</v>
      </c>
      <c r="K44">
        <v>183000</v>
      </c>
      <c r="L44">
        <v>0</v>
      </c>
      <c r="M44" t="s">
        <v>10</v>
      </c>
      <c r="N44">
        <v>2566</v>
      </c>
      <c r="O44">
        <v>2592</v>
      </c>
      <c r="P44">
        <v>2566</v>
      </c>
      <c r="Q44">
        <v>2576.35</v>
      </c>
      <c r="R44">
        <v>2577.19</v>
      </c>
    </row>
    <row r="45" spans="1:18">
      <c r="A45" t="s">
        <v>99</v>
      </c>
      <c r="B45" s="2">
        <v>45055</v>
      </c>
      <c r="C45">
        <v>2591.55</v>
      </c>
      <c r="D45">
        <v>98.81999999999999</v>
      </c>
      <c r="E45">
        <v>122.78</v>
      </c>
      <c r="F45">
        <v>4340400</v>
      </c>
      <c r="G45">
        <v>-43800</v>
      </c>
      <c r="H45">
        <v>0.59</v>
      </c>
      <c r="I45">
        <v>-1</v>
      </c>
      <c r="J45">
        <v>80.48</v>
      </c>
      <c r="K45">
        <v>0</v>
      </c>
      <c r="L45">
        <v>-43800</v>
      </c>
      <c r="M45" t="s">
        <v>21</v>
      </c>
      <c r="N45">
        <v>2587.45</v>
      </c>
      <c r="O45">
        <v>2604</v>
      </c>
      <c r="P45">
        <v>2575.25</v>
      </c>
      <c r="Q45">
        <v>2591.55</v>
      </c>
      <c r="R45">
        <v>2595.42</v>
      </c>
    </row>
    <row r="46" spans="1:18">
      <c r="A46" t="s">
        <v>99</v>
      </c>
      <c r="B46" s="2">
        <v>45056</v>
      </c>
      <c r="C46">
        <v>2586.05</v>
      </c>
      <c r="D46">
        <v>102.03</v>
      </c>
      <c r="E46">
        <v>114.27</v>
      </c>
      <c r="F46">
        <v>4412700</v>
      </c>
      <c r="G46">
        <v>72300</v>
      </c>
      <c r="H46">
        <v>-0.21</v>
      </c>
      <c r="I46">
        <v>1.67</v>
      </c>
      <c r="J46">
        <v>89.28</v>
      </c>
      <c r="K46">
        <v>0</v>
      </c>
      <c r="L46">
        <v>72300</v>
      </c>
      <c r="M46" t="s">
        <v>11</v>
      </c>
      <c r="N46">
        <v>2600</v>
      </c>
      <c r="O46">
        <v>2604.15</v>
      </c>
      <c r="P46">
        <v>2572.1</v>
      </c>
      <c r="Q46">
        <v>2586.05</v>
      </c>
      <c r="R46">
        <v>2582.67</v>
      </c>
    </row>
    <row r="47" spans="1:18">
      <c r="A47" t="s">
        <v>99</v>
      </c>
      <c r="B47" s="2">
        <v>45057</v>
      </c>
      <c r="C47">
        <v>2585.45</v>
      </c>
      <c r="D47">
        <v>97.36</v>
      </c>
      <c r="E47">
        <v>112.66</v>
      </c>
      <c r="F47">
        <v>4525500</v>
      </c>
      <c r="G47">
        <v>112800</v>
      </c>
      <c r="H47">
        <v>-0.02</v>
      </c>
      <c r="I47">
        <v>2.56</v>
      </c>
      <c r="J47">
        <v>86.42</v>
      </c>
      <c r="K47">
        <v>0</v>
      </c>
      <c r="L47">
        <v>112800</v>
      </c>
      <c r="M47" t="s">
        <v>11</v>
      </c>
      <c r="N47">
        <v>2600</v>
      </c>
      <c r="O47">
        <v>2604</v>
      </c>
      <c r="P47">
        <v>2575.05</v>
      </c>
      <c r="Q47">
        <v>2585.45</v>
      </c>
      <c r="R47">
        <v>2585.86</v>
      </c>
    </row>
    <row r="48" spans="1:18">
      <c r="A48" t="s">
        <v>99</v>
      </c>
      <c r="B48" s="2">
        <v>45058</v>
      </c>
      <c r="C48">
        <v>2605.9</v>
      </c>
      <c r="D48">
        <v>125.36</v>
      </c>
      <c r="E48">
        <v>111.62</v>
      </c>
      <c r="F48">
        <v>4613700</v>
      </c>
      <c r="G48">
        <v>88200</v>
      </c>
      <c r="H48">
        <v>0.79</v>
      </c>
      <c r="I48">
        <v>1.95</v>
      </c>
      <c r="J48">
        <v>112.31</v>
      </c>
      <c r="K48">
        <v>88200</v>
      </c>
      <c r="L48">
        <v>0</v>
      </c>
      <c r="M48" t="s">
        <v>10</v>
      </c>
      <c r="N48">
        <v>2595</v>
      </c>
      <c r="O48">
        <v>2614</v>
      </c>
      <c r="P48">
        <v>2586.2</v>
      </c>
      <c r="Q48">
        <v>2605.9</v>
      </c>
      <c r="R48">
        <v>2602.96</v>
      </c>
    </row>
    <row r="49" spans="1:18">
      <c r="A49" t="s">
        <v>99</v>
      </c>
      <c r="B49" s="2">
        <v>45061</v>
      </c>
      <c r="C49">
        <v>2691.9</v>
      </c>
      <c r="D49">
        <v>174.27</v>
      </c>
      <c r="E49">
        <v>119.57</v>
      </c>
      <c r="F49">
        <v>4408500</v>
      </c>
      <c r="G49">
        <v>-205200</v>
      </c>
      <c r="H49">
        <v>3.3</v>
      </c>
      <c r="I49">
        <v>-4.45</v>
      </c>
      <c r="J49">
        <v>145.75</v>
      </c>
      <c r="K49">
        <v>0</v>
      </c>
      <c r="L49">
        <v>-205200</v>
      </c>
      <c r="M49" t="s">
        <v>21</v>
      </c>
      <c r="N49">
        <v>2627</v>
      </c>
      <c r="O49">
        <v>2720</v>
      </c>
      <c r="P49">
        <v>2606</v>
      </c>
      <c r="Q49">
        <v>2691.9</v>
      </c>
      <c r="R49">
        <v>2678.31</v>
      </c>
    </row>
    <row r="50" spans="1:18">
      <c r="A50" t="s">
        <v>99</v>
      </c>
      <c r="B50" s="2">
        <v>45062</v>
      </c>
      <c r="C50">
        <v>2686</v>
      </c>
      <c r="D50">
        <v>98.47</v>
      </c>
      <c r="E50">
        <v>119.5</v>
      </c>
      <c r="F50">
        <v>4127100</v>
      </c>
      <c r="G50">
        <v>-281400</v>
      </c>
      <c r="H50">
        <v>-0.22</v>
      </c>
      <c r="I50">
        <v>-6.38</v>
      </c>
      <c r="J50">
        <v>82.41</v>
      </c>
      <c r="K50">
        <v>-281400</v>
      </c>
      <c r="L50">
        <v>0</v>
      </c>
      <c r="M50" t="s">
        <v>20</v>
      </c>
      <c r="N50">
        <v>2699.95</v>
      </c>
      <c r="O50">
        <v>2717.55</v>
      </c>
      <c r="P50">
        <v>2680.55</v>
      </c>
      <c r="Q50">
        <v>2686</v>
      </c>
      <c r="R50">
        <v>2699.43</v>
      </c>
    </row>
    <row r="51" spans="1:18">
      <c r="A51" t="s">
        <v>99</v>
      </c>
      <c r="B51" s="2">
        <v>45063</v>
      </c>
      <c r="C51">
        <v>2722.95</v>
      </c>
      <c r="D51">
        <v>111.34</v>
      </c>
      <c r="E51">
        <v>121.36</v>
      </c>
      <c r="F51">
        <v>4185900</v>
      </c>
      <c r="G51">
        <v>58800</v>
      </c>
      <c r="H51">
        <v>1.38</v>
      </c>
      <c r="I51">
        <v>1.42</v>
      </c>
      <c r="J51">
        <v>91.73999999999999</v>
      </c>
      <c r="K51">
        <v>58800</v>
      </c>
      <c r="L51">
        <v>0</v>
      </c>
      <c r="M51" t="s">
        <v>10</v>
      </c>
      <c r="N51">
        <v>2688.95</v>
      </c>
      <c r="O51">
        <v>2766.4</v>
      </c>
      <c r="P51">
        <v>2682.4</v>
      </c>
      <c r="Q51">
        <v>2722.95</v>
      </c>
      <c r="R51">
        <v>2726.66</v>
      </c>
    </row>
    <row r="52" spans="1:18">
      <c r="A52" t="s">
        <v>99</v>
      </c>
      <c r="B52" s="2">
        <v>45064</v>
      </c>
      <c r="C52">
        <v>2735.15</v>
      </c>
      <c r="D52">
        <v>102.67</v>
      </c>
      <c r="E52">
        <v>122.42</v>
      </c>
      <c r="F52">
        <v>4104300</v>
      </c>
      <c r="G52">
        <v>-81600</v>
      </c>
      <c r="H52">
        <v>0.45</v>
      </c>
      <c r="I52">
        <v>-1.95</v>
      </c>
      <c r="J52">
        <v>83.86</v>
      </c>
      <c r="K52">
        <v>0</v>
      </c>
      <c r="L52">
        <v>-81600</v>
      </c>
      <c r="M52" t="s">
        <v>21</v>
      </c>
      <c r="N52">
        <v>2745.05</v>
      </c>
      <c r="O52">
        <v>2759.15</v>
      </c>
      <c r="P52">
        <v>2724.25</v>
      </c>
      <c r="Q52">
        <v>2735.15</v>
      </c>
      <c r="R52">
        <v>2744.21</v>
      </c>
    </row>
    <row r="53" spans="1:18">
      <c r="A53" t="s">
        <v>99</v>
      </c>
      <c r="B53" s="2">
        <v>45065</v>
      </c>
      <c r="C53">
        <v>2713</v>
      </c>
      <c r="D53">
        <v>51.79</v>
      </c>
      <c r="E53">
        <v>107.71</v>
      </c>
      <c r="F53">
        <v>4013400</v>
      </c>
      <c r="G53">
        <v>-90900</v>
      </c>
      <c r="H53">
        <v>-0.8100000000000001</v>
      </c>
      <c r="I53">
        <v>-2.21</v>
      </c>
      <c r="J53">
        <v>48.08</v>
      </c>
      <c r="K53">
        <v>-90900</v>
      </c>
      <c r="L53">
        <v>0</v>
      </c>
      <c r="M53" t="s">
        <v>20</v>
      </c>
      <c r="N53">
        <v>2740.65</v>
      </c>
      <c r="O53">
        <v>2744.05</v>
      </c>
      <c r="P53">
        <v>2667.2</v>
      </c>
      <c r="Q53">
        <v>2713</v>
      </c>
      <c r="R53">
        <v>2706.25</v>
      </c>
    </row>
    <row r="54" spans="1:18">
      <c r="A54" t="s">
        <v>99</v>
      </c>
      <c r="B54" s="2">
        <v>45068</v>
      </c>
      <c r="C54">
        <v>2692.15</v>
      </c>
      <c r="D54">
        <v>34.73</v>
      </c>
      <c r="E54">
        <v>79.8</v>
      </c>
      <c r="F54">
        <v>4115400</v>
      </c>
      <c r="G54">
        <v>102000</v>
      </c>
      <c r="H54">
        <v>-0.77</v>
      </c>
      <c r="I54">
        <v>2.54</v>
      </c>
      <c r="J54">
        <v>43.52</v>
      </c>
      <c r="K54">
        <v>0</v>
      </c>
      <c r="L54">
        <v>102000</v>
      </c>
      <c r="M54" t="s">
        <v>11</v>
      </c>
      <c r="N54">
        <v>2710.55</v>
      </c>
      <c r="O54">
        <v>2722</v>
      </c>
      <c r="P54">
        <v>2681.1</v>
      </c>
      <c r="Q54">
        <v>2692.15</v>
      </c>
      <c r="R54">
        <v>2698.71</v>
      </c>
    </row>
    <row r="55" spans="1:18">
      <c r="A55" t="s">
        <v>99</v>
      </c>
      <c r="B55" s="2">
        <v>45069</v>
      </c>
      <c r="C55">
        <v>2710.45</v>
      </c>
      <c r="D55">
        <v>29.78</v>
      </c>
      <c r="E55">
        <v>66.06</v>
      </c>
      <c r="F55">
        <v>4449900</v>
      </c>
      <c r="G55">
        <v>334500</v>
      </c>
      <c r="H55">
        <v>0.68</v>
      </c>
      <c r="I55">
        <v>8.130000000000001</v>
      </c>
      <c r="J55">
        <v>45.08</v>
      </c>
      <c r="K55">
        <v>334500</v>
      </c>
      <c r="L55">
        <v>0</v>
      </c>
      <c r="M55" t="s">
        <v>10</v>
      </c>
      <c r="N55">
        <v>2692.15</v>
      </c>
      <c r="O55">
        <v>2718.15</v>
      </c>
      <c r="P55">
        <v>2674.05</v>
      </c>
      <c r="Q55">
        <v>2710.45</v>
      </c>
      <c r="R55">
        <v>2699.69</v>
      </c>
    </row>
    <row r="56" spans="1:18">
      <c r="A56" t="s">
        <v>99</v>
      </c>
      <c r="B56" s="2">
        <v>45070</v>
      </c>
      <c r="C56">
        <v>2738.7</v>
      </c>
      <c r="D56">
        <v>55.46</v>
      </c>
      <c r="E56">
        <v>54.89</v>
      </c>
      <c r="F56">
        <v>4774200</v>
      </c>
      <c r="G56">
        <v>324300</v>
      </c>
      <c r="H56">
        <v>1.04</v>
      </c>
      <c r="I56">
        <v>7.29</v>
      </c>
      <c r="J56">
        <v>101.05</v>
      </c>
      <c r="K56">
        <v>324300</v>
      </c>
      <c r="L56">
        <v>0</v>
      </c>
      <c r="M56" t="s">
        <v>10</v>
      </c>
      <c r="N56">
        <v>2711</v>
      </c>
      <c r="O56">
        <v>2744.75</v>
      </c>
      <c r="P56">
        <v>2706</v>
      </c>
      <c r="Q56">
        <v>2738.7</v>
      </c>
      <c r="R56">
        <v>2731.1</v>
      </c>
    </row>
    <row r="57" spans="1:18">
      <c r="A57" t="s">
        <v>99</v>
      </c>
      <c r="B57" s="2">
        <v>45071</v>
      </c>
      <c r="C57">
        <v>2732.8</v>
      </c>
      <c r="D57">
        <v>14.51</v>
      </c>
      <c r="E57">
        <v>37.25</v>
      </c>
      <c r="F57">
        <v>5028300</v>
      </c>
      <c r="G57">
        <v>254100</v>
      </c>
      <c r="H57">
        <v>-0.22</v>
      </c>
      <c r="I57">
        <v>5.32</v>
      </c>
      <c r="J57">
        <v>38.95</v>
      </c>
      <c r="K57">
        <v>0</v>
      </c>
      <c r="L57">
        <v>254100</v>
      </c>
      <c r="M57" t="s">
        <v>11</v>
      </c>
      <c r="N57">
        <v>2738.95</v>
      </c>
      <c r="O57">
        <v>2759</v>
      </c>
      <c r="P57">
        <v>2709.05</v>
      </c>
      <c r="Q57">
        <v>2732.8</v>
      </c>
      <c r="R57">
        <v>2734.04</v>
      </c>
    </row>
    <row r="58" spans="1:18">
      <c r="A58" t="s">
        <v>99</v>
      </c>
      <c r="B58" s="2">
        <v>45072</v>
      </c>
      <c r="C58">
        <v>2745.15</v>
      </c>
      <c r="D58">
        <v>18.84</v>
      </c>
      <c r="E58">
        <v>30.67</v>
      </c>
      <c r="F58">
        <v>4125300</v>
      </c>
      <c r="G58">
        <v>-903000</v>
      </c>
      <c r="H58">
        <v>0.45</v>
      </c>
      <c r="I58">
        <v>-17.96</v>
      </c>
      <c r="J58">
        <v>61.44</v>
      </c>
      <c r="K58">
        <v>0</v>
      </c>
      <c r="L58">
        <v>-903000</v>
      </c>
      <c r="M58" t="s">
        <v>21</v>
      </c>
      <c r="N58">
        <v>2734.45</v>
      </c>
      <c r="O58">
        <v>2749.9</v>
      </c>
      <c r="P58">
        <v>2713.6</v>
      </c>
      <c r="Q58">
        <v>2745.15</v>
      </c>
      <c r="R58">
        <v>2739.7</v>
      </c>
    </row>
    <row r="59" spans="1:18">
      <c r="A59" t="s">
        <v>99</v>
      </c>
      <c r="B59" s="2">
        <v>45075</v>
      </c>
      <c r="C59">
        <v>2776.9</v>
      </c>
      <c r="D59">
        <v>70.58</v>
      </c>
      <c r="E59">
        <v>37.84</v>
      </c>
      <c r="F59">
        <v>4149300</v>
      </c>
      <c r="G59">
        <v>24000</v>
      </c>
      <c r="H59">
        <v>1.16</v>
      </c>
      <c r="I59">
        <v>0.58</v>
      </c>
      <c r="J59">
        <v>186.54</v>
      </c>
      <c r="K59">
        <v>24000</v>
      </c>
      <c r="L59">
        <v>0</v>
      </c>
      <c r="M59" t="s">
        <v>10</v>
      </c>
      <c r="N59">
        <v>2760</v>
      </c>
      <c r="O59">
        <v>2794.8</v>
      </c>
      <c r="P59">
        <v>2736.05</v>
      </c>
      <c r="Q59">
        <v>2776.9</v>
      </c>
      <c r="R59">
        <v>2766.7</v>
      </c>
    </row>
    <row r="60" spans="1:18">
      <c r="A60" t="s">
        <v>99</v>
      </c>
      <c r="B60" s="2">
        <v>45076</v>
      </c>
      <c r="C60">
        <v>2779.15</v>
      </c>
      <c r="D60">
        <v>73.97</v>
      </c>
      <c r="E60">
        <v>46.67</v>
      </c>
      <c r="F60">
        <v>4140000</v>
      </c>
      <c r="G60">
        <v>-9300</v>
      </c>
      <c r="H60">
        <v>0.08</v>
      </c>
      <c r="I60">
        <v>-0.22</v>
      </c>
      <c r="J60">
        <v>158.48</v>
      </c>
      <c r="K60">
        <v>0</v>
      </c>
      <c r="L60">
        <v>-9300</v>
      </c>
      <c r="M60" t="s">
        <v>21</v>
      </c>
      <c r="N60">
        <v>2776.85</v>
      </c>
      <c r="O60">
        <v>2795</v>
      </c>
      <c r="P60">
        <v>2760.2</v>
      </c>
      <c r="Q60">
        <v>2779.15</v>
      </c>
      <c r="R60">
        <v>2778.7</v>
      </c>
    </row>
    <row r="61" spans="1:18">
      <c r="A61" t="s">
        <v>99</v>
      </c>
      <c r="B61" s="2">
        <v>45077</v>
      </c>
      <c r="C61">
        <v>2759.9</v>
      </c>
      <c r="D61">
        <v>161.47</v>
      </c>
      <c r="E61">
        <v>67.87</v>
      </c>
      <c r="F61">
        <v>4105200</v>
      </c>
      <c r="G61">
        <v>-34800</v>
      </c>
      <c r="H61">
        <v>-0.6899999999999999</v>
      </c>
      <c r="I61">
        <v>-0.84</v>
      </c>
      <c r="J61">
        <v>237.9</v>
      </c>
      <c r="K61">
        <v>-34800</v>
      </c>
      <c r="L61">
        <v>0</v>
      </c>
      <c r="M61" t="s">
        <v>20</v>
      </c>
      <c r="N61">
        <v>2779.05</v>
      </c>
      <c r="O61">
        <v>2787</v>
      </c>
      <c r="P61">
        <v>2739.05</v>
      </c>
      <c r="Q61">
        <v>2759.9</v>
      </c>
      <c r="R61">
        <v>2761.72</v>
      </c>
    </row>
    <row r="62" spans="1:18">
      <c r="A62" t="s">
        <v>99</v>
      </c>
      <c r="B62" s="2">
        <v>45078</v>
      </c>
      <c r="C62">
        <v>2800.4</v>
      </c>
      <c r="D62">
        <v>74.05</v>
      </c>
      <c r="E62">
        <v>79.78</v>
      </c>
      <c r="F62">
        <v>4097400</v>
      </c>
      <c r="G62">
        <v>-7800</v>
      </c>
      <c r="H62">
        <v>1.47</v>
      </c>
      <c r="I62">
        <v>-0.19</v>
      </c>
      <c r="J62">
        <v>92.81999999999999</v>
      </c>
      <c r="K62">
        <v>0</v>
      </c>
      <c r="L62">
        <v>-7800</v>
      </c>
      <c r="M62" t="s">
        <v>21</v>
      </c>
      <c r="N62">
        <v>2758.85</v>
      </c>
      <c r="O62">
        <v>2812.65</v>
      </c>
      <c r="P62">
        <v>2746.85</v>
      </c>
      <c r="Q62">
        <v>2800.4</v>
      </c>
      <c r="R62">
        <v>2794.65</v>
      </c>
    </row>
    <row r="63" spans="1:18">
      <c r="A63" t="s">
        <v>99</v>
      </c>
      <c r="B63" s="2">
        <v>45079</v>
      </c>
      <c r="C63">
        <v>2892.65</v>
      </c>
      <c r="D63">
        <v>248.54</v>
      </c>
      <c r="E63">
        <v>125.72</v>
      </c>
      <c r="F63">
        <v>3855300</v>
      </c>
      <c r="G63">
        <v>-242100</v>
      </c>
      <c r="H63">
        <v>3.29</v>
      </c>
      <c r="I63">
        <v>-5.91</v>
      </c>
      <c r="J63">
        <v>197.69</v>
      </c>
      <c r="K63">
        <v>0</v>
      </c>
      <c r="L63">
        <v>-242100</v>
      </c>
      <c r="M63" t="s">
        <v>21</v>
      </c>
      <c r="N63">
        <v>2836</v>
      </c>
      <c r="O63">
        <v>2912.65</v>
      </c>
      <c r="P63">
        <v>2836</v>
      </c>
      <c r="Q63">
        <v>2892.65</v>
      </c>
      <c r="R63">
        <v>2880.6</v>
      </c>
    </row>
    <row r="64" spans="1:18">
      <c r="A64" t="s">
        <v>99</v>
      </c>
      <c r="B64" s="2">
        <v>45082</v>
      </c>
      <c r="C64">
        <v>2870.6</v>
      </c>
      <c r="D64">
        <v>84.06999999999999</v>
      </c>
      <c r="E64">
        <v>128.42</v>
      </c>
      <c r="F64">
        <v>3553800</v>
      </c>
      <c r="G64">
        <v>-301500</v>
      </c>
      <c r="H64">
        <v>-0.76</v>
      </c>
      <c r="I64">
        <v>-7.82</v>
      </c>
      <c r="J64">
        <v>65.47</v>
      </c>
      <c r="K64">
        <v>-301500</v>
      </c>
      <c r="L64">
        <v>0</v>
      </c>
      <c r="M64" t="s">
        <v>20</v>
      </c>
      <c r="N64">
        <v>2910.05</v>
      </c>
      <c r="O64">
        <v>2919.8</v>
      </c>
      <c r="P64">
        <v>2865</v>
      </c>
      <c r="Q64">
        <v>2870.6</v>
      </c>
      <c r="R64">
        <v>2887.77</v>
      </c>
    </row>
    <row r="65" spans="1:18">
      <c r="A65" t="s">
        <v>99</v>
      </c>
      <c r="B65" s="2">
        <v>45083</v>
      </c>
      <c r="C65">
        <v>2904.8</v>
      </c>
      <c r="D65">
        <v>123.42</v>
      </c>
      <c r="E65">
        <v>138.31</v>
      </c>
      <c r="F65">
        <v>3494700</v>
      </c>
      <c r="G65">
        <v>-59100</v>
      </c>
      <c r="H65">
        <v>1.19</v>
      </c>
      <c r="I65">
        <v>-1.66</v>
      </c>
      <c r="J65">
        <v>89.23</v>
      </c>
      <c r="K65">
        <v>0</v>
      </c>
      <c r="L65">
        <v>-59100</v>
      </c>
      <c r="M65" t="s">
        <v>21</v>
      </c>
      <c r="N65">
        <v>2870</v>
      </c>
      <c r="O65">
        <v>2912</v>
      </c>
      <c r="P65">
        <v>2860.95</v>
      </c>
      <c r="Q65">
        <v>2904.8</v>
      </c>
      <c r="R65">
        <v>2899.46</v>
      </c>
    </row>
    <row r="66" spans="1:18">
      <c r="A66" t="s">
        <v>99</v>
      </c>
      <c r="B66" s="2">
        <v>45084</v>
      </c>
      <c r="C66">
        <v>2958</v>
      </c>
      <c r="D66">
        <v>139.2</v>
      </c>
      <c r="E66">
        <v>133.86</v>
      </c>
      <c r="F66">
        <v>3638700</v>
      </c>
      <c r="G66">
        <v>144000</v>
      </c>
      <c r="H66">
        <v>1.83</v>
      </c>
      <c r="I66">
        <v>4.12</v>
      </c>
      <c r="J66">
        <v>103.99</v>
      </c>
      <c r="K66">
        <v>144000</v>
      </c>
      <c r="L66">
        <v>0</v>
      </c>
      <c r="M66" t="s">
        <v>10</v>
      </c>
      <c r="N66">
        <v>2917.95</v>
      </c>
      <c r="O66">
        <v>2979</v>
      </c>
      <c r="P66">
        <v>2907.1</v>
      </c>
      <c r="Q66">
        <v>2958</v>
      </c>
      <c r="R66">
        <v>2951.71</v>
      </c>
    </row>
    <row r="67" spans="1:18">
      <c r="A67" t="s">
        <v>99</v>
      </c>
      <c r="B67" s="2">
        <v>45085</v>
      </c>
      <c r="C67">
        <v>2964.8</v>
      </c>
      <c r="D67">
        <v>123.21</v>
      </c>
      <c r="E67">
        <v>143.69</v>
      </c>
      <c r="F67">
        <v>3405600</v>
      </c>
      <c r="G67">
        <v>-233100</v>
      </c>
      <c r="H67">
        <v>0.23</v>
      </c>
      <c r="I67">
        <v>-6.41</v>
      </c>
      <c r="J67">
        <v>85.75</v>
      </c>
      <c r="K67">
        <v>0</v>
      </c>
      <c r="L67">
        <v>-233100</v>
      </c>
      <c r="M67" t="s">
        <v>21</v>
      </c>
      <c r="N67">
        <v>2977.55</v>
      </c>
      <c r="O67">
        <v>3026</v>
      </c>
      <c r="P67">
        <v>2948.2</v>
      </c>
      <c r="Q67">
        <v>2964.8</v>
      </c>
      <c r="R67">
        <v>2989.22</v>
      </c>
    </row>
    <row r="68" spans="1:18">
      <c r="A68" t="s">
        <v>99</v>
      </c>
      <c r="B68" s="2">
        <v>45086</v>
      </c>
      <c r="C68">
        <v>2899.3</v>
      </c>
      <c r="D68">
        <v>73.31</v>
      </c>
      <c r="E68">
        <v>108.64</v>
      </c>
      <c r="F68">
        <v>3541200</v>
      </c>
      <c r="G68">
        <v>135600</v>
      </c>
      <c r="H68">
        <v>-2.21</v>
      </c>
      <c r="I68">
        <v>3.98</v>
      </c>
      <c r="J68">
        <v>67.48</v>
      </c>
      <c r="K68">
        <v>0</v>
      </c>
      <c r="L68">
        <v>135600</v>
      </c>
      <c r="M68" t="s">
        <v>11</v>
      </c>
      <c r="N68">
        <v>2987.9</v>
      </c>
      <c r="O68">
        <v>3025</v>
      </c>
      <c r="P68">
        <v>2887.3</v>
      </c>
      <c r="Q68">
        <v>2899.3</v>
      </c>
      <c r="R68">
        <v>2949.31</v>
      </c>
    </row>
    <row r="69" spans="1:18">
      <c r="A69" t="s">
        <v>99</v>
      </c>
      <c r="B69" s="2">
        <v>45089</v>
      </c>
      <c r="C69">
        <v>2930.4</v>
      </c>
      <c r="D69">
        <v>87.09999999999999</v>
      </c>
      <c r="E69">
        <v>109.25</v>
      </c>
      <c r="F69">
        <v>3327600</v>
      </c>
      <c r="G69">
        <v>-213600</v>
      </c>
      <c r="H69">
        <v>1.07</v>
      </c>
      <c r="I69">
        <v>-6.03</v>
      </c>
      <c r="J69">
        <v>79.73</v>
      </c>
      <c r="K69">
        <v>0</v>
      </c>
      <c r="L69">
        <v>-213600</v>
      </c>
      <c r="M69" t="s">
        <v>21</v>
      </c>
      <c r="N69">
        <v>2906.3</v>
      </c>
      <c r="O69">
        <v>2938.25</v>
      </c>
      <c r="P69">
        <v>2878.1</v>
      </c>
      <c r="Q69">
        <v>2930.4</v>
      </c>
      <c r="R69">
        <v>2916.44</v>
      </c>
    </row>
    <row r="70" spans="1:18">
      <c r="A70" t="s">
        <v>99</v>
      </c>
      <c r="B70" s="2">
        <v>45090</v>
      </c>
      <c r="C70">
        <v>2952.45</v>
      </c>
      <c r="D70">
        <v>155.23</v>
      </c>
      <c r="E70">
        <v>115.61</v>
      </c>
      <c r="F70">
        <v>3245400</v>
      </c>
      <c r="G70">
        <v>-82200</v>
      </c>
      <c r="H70">
        <v>0.75</v>
      </c>
      <c r="I70">
        <v>-2.47</v>
      </c>
      <c r="J70">
        <v>134.27</v>
      </c>
      <c r="K70">
        <v>0</v>
      </c>
      <c r="L70">
        <v>-82200</v>
      </c>
      <c r="M70" t="s">
        <v>21</v>
      </c>
      <c r="N70">
        <v>2917</v>
      </c>
      <c r="O70">
        <v>2955.9</v>
      </c>
      <c r="P70">
        <v>2904.05</v>
      </c>
      <c r="Q70">
        <v>2952.45</v>
      </c>
      <c r="R70">
        <v>2936.23</v>
      </c>
    </row>
    <row r="71" spans="1:18">
      <c r="A71" t="s">
        <v>99</v>
      </c>
      <c r="B71" s="2">
        <v>45091</v>
      </c>
      <c r="C71">
        <v>2931.6</v>
      </c>
      <c r="D71">
        <v>45.31</v>
      </c>
      <c r="E71">
        <v>96.83</v>
      </c>
      <c r="F71">
        <v>3218400</v>
      </c>
      <c r="G71">
        <v>-27000</v>
      </c>
      <c r="H71">
        <v>-0.71</v>
      </c>
      <c r="I71">
        <v>-0.83</v>
      </c>
      <c r="J71">
        <v>46.79</v>
      </c>
      <c r="K71">
        <v>-27000</v>
      </c>
      <c r="L71">
        <v>0</v>
      </c>
      <c r="M71" t="s">
        <v>20</v>
      </c>
      <c r="N71">
        <v>2952.45</v>
      </c>
      <c r="O71">
        <v>2967.55</v>
      </c>
      <c r="P71">
        <v>2923.65</v>
      </c>
      <c r="Q71">
        <v>2931.6</v>
      </c>
      <c r="R71">
        <v>2936.28</v>
      </c>
    </row>
    <row r="72" spans="1:18">
      <c r="A72" t="s">
        <v>99</v>
      </c>
      <c r="B72" s="2">
        <v>45092</v>
      </c>
      <c r="C72">
        <v>2843.05</v>
      </c>
      <c r="D72">
        <v>102.99</v>
      </c>
      <c r="E72">
        <v>92.79000000000001</v>
      </c>
      <c r="F72">
        <v>3299400</v>
      </c>
      <c r="G72">
        <v>81000</v>
      </c>
      <c r="H72">
        <v>-3.02</v>
      </c>
      <c r="I72">
        <v>2.52</v>
      </c>
      <c r="J72">
        <v>110.99</v>
      </c>
      <c r="K72">
        <v>0</v>
      </c>
      <c r="L72">
        <v>81000</v>
      </c>
      <c r="M72" t="s">
        <v>11</v>
      </c>
      <c r="N72">
        <v>2939.9</v>
      </c>
      <c r="O72">
        <v>2961.4</v>
      </c>
      <c r="P72">
        <v>2810</v>
      </c>
      <c r="Q72">
        <v>2843.05</v>
      </c>
      <c r="R72">
        <v>2880.7</v>
      </c>
    </row>
    <row r="73" spans="1:18">
      <c r="A73" t="s">
        <v>99</v>
      </c>
      <c r="B73" s="2">
        <v>45093</v>
      </c>
      <c r="C73">
        <v>2832.05</v>
      </c>
      <c r="D73">
        <v>146.58</v>
      </c>
      <c r="E73">
        <v>107.44</v>
      </c>
      <c r="F73">
        <v>3389100</v>
      </c>
      <c r="G73">
        <v>89700</v>
      </c>
      <c r="H73">
        <v>-0.39</v>
      </c>
      <c r="I73">
        <v>2.72</v>
      </c>
      <c r="J73">
        <v>136.43</v>
      </c>
      <c r="K73">
        <v>0</v>
      </c>
      <c r="L73">
        <v>89700</v>
      </c>
      <c r="M73" t="s">
        <v>11</v>
      </c>
      <c r="N73">
        <v>2843</v>
      </c>
      <c r="O73">
        <v>2844.9</v>
      </c>
      <c r="P73">
        <v>2805</v>
      </c>
      <c r="Q73">
        <v>2832.05</v>
      </c>
      <c r="R73">
        <v>2826.91</v>
      </c>
    </row>
    <row r="74" spans="1:18">
      <c r="A74" t="s">
        <v>99</v>
      </c>
      <c r="B74" s="2">
        <v>45096</v>
      </c>
      <c r="C74">
        <v>2782.6</v>
      </c>
      <c r="D74">
        <v>81.93000000000001</v>
      </c>
      <c r="E74">
        <v>106.41</v>
      </c>
      <c r="F74">
        <v>3393000</v>
      </c>
      <c r="G74">
        <v>3900</v>
      </c>
      <c r="H74">
        <v>-1.75</v>
      </c>
      <c r="I74">
        <v>0.12</v>
      </c>
      <c r="J74">
        <v>77</v>
      </c>
      <c r="K74">
        <v>0</v>
      </c>
      <c r="L74">
        <v>3900</v>
      </c>
      <c r="M74" t="s">
        <v>11</v>
      </c>
      <c r="N74">
        <v>2820</v>
      </c>
      <c r="O74">
        <v>2827.7</v>
      </c>
      <c r="P74">
        <v>2777.05</v>
      </c>
      <c r="Q74">
        <v>2782.6</v>
      </c>
      <c r="R74">
        <v>2793.31</v>
      </c>
    </row>
    <row r="75" spans="1:18">
      <c r="A75" t="s">
        <v>99</v>
      </c>
      <c r="B75" s="2">
        <v>45097</v>
      </c>
      <c r="C75">
        <v>2800.7</v>
      </c>
      <c r="D75">
        <v>123.4</v>
      </c>
      <c r="E75">
        <v>100.04</v>
      </c>
      <c r="F75">
        <v>3379800</v>
      </c>
      <c r="G75">
        <v>-13200</v>
      </c>
      <c r="H75">
        <v>0.65</v>
      </c>
      <c r="I75">
        <v>-0.39</v>
      </c>
      <c r="J75">
        <v>123.35</v>
      </c>
      <c r="K75">
        <v>0</v>
      </c>
      <c r="L75">
        <v>-13200</v>
      </c>
      <c r="M75" t="s">
        <v>21</v>
      </c>
      <c r="N75">
        <v>2775</v>
      </c>
      <c r="O75">
        <v>2809.6</v>
      </c>
      <c r="P75">
        <v>2745.05</v>
      </c>
      <c r="Q75">
        <v>2800.7</v>
      </c>
      <c r="R75">
        <v>2777.32</v>
      </c>
    </row>
    <row r="76" spans="1:18">
      <c r="A76" t="s">
        <v>99</v>
      </c>
      <c r="B76" s="2">
        <v>45098</v>
      </c>
      <c r="C76">
        <v>2823.55</v>
      </c>
      <c r="D76">
        <v>57.59</v>
      </c>
      <c r="E76">
        <v>102.5</v>
      </c>
      <c r="F76">
        <v>3336000</v>
      </c>
      <c r="G76">
        <v>-43800</v>
      </c>
      <c r="H76">
        <v>0.82</v>
      </c>
      <c r="I76">
        <v>-1.3</v>
      </c>
      <c r="J76">
        <v>56.18</v>
      </c>
      <c r="K76">
        <v>0</v>
      </c>
      <c r="L76">
        <v>-43800</v>
      </c>
      <c r="M76" t="s">
        <v>21</v>
      </c>
      <c r="N76">
        <v>2801</v>
      </c>
      <c r="O76">
        <v>2830</v>
      </c>
      <c r="P76">
        <v>2800</v>
      </c>
      <c r="Q76">
        <v>2823.55</v>
      </c>
      <c r="R76">
        <v>2818.95</v>
      </c>
    </row>
    <row r="77" spans="1:18">
      <c r="A77" t="s">
        <v>99</v>
      </c>
      <c r="B77" s="2">
        <v>45099</v>
      </c>
      <c r="C77">
        <v>2825.05</v>
      </c>
      <c r="D77">
        <v>75.25</v>
      </c>
      <c r="E77">
        <v>96.95</v>
      </c>
      <c r="F77">
        <v>3355800</v>
      </c>
      <c r="G77">
        <v>19800</v>
      </c>
      <c r="H77">
        <v>0.05</v>
      </c>
      <c r="I77">
        <v>0.59</v>
      </c>
      <c r="J77">
        <v>77.61</v>
      </c>
      <c r="K77">
        <v>19800</v>
      </c>
      <c r="L77">
        <v>0</v>
      </c>
      <c r="M77" t="s">
        <v>10</v>
      </c>
      <c r="N77">
        <v>2830</v>
      </c>
      <c r="O77">
        <v>2862</v>
      </c>
      <c r="P77">
        <v>2816.8</v>
      </c>
      <c r="Q77">
        <v>2825.05</v>
      </c>
      <c r="R77">
        <v>2841.5</v>
      </c>
    </row>
    <row r="78" spans="1:18">
      <c r="A78" t="s">
        <v>99</v>
      </c>
      <c r="B78" s="2">
        <v>45100</v>
      </c>
      <c r="C78">
        <v>2776.4</v>
      </c>
      <c r="D78">
        <v>53.37</v>
      </c>
      <c r="E78">
        <v>78.31</v>
      </c>
      <c r="F78">
        <v>3521100</v>
      </c>
      <c r="G78">
        <v>165300</v>
      </c>
      <c r="H78">
        <v>-1.72</v>
      </c>
      <c r="I78">
        <v>4.93</v>
      </c>
      <c r="J78">
        <v>68.15000000000001</v>
      </c>
      <c r="K78">
        <v>0</v>
      </c>
      <c r="L78">
        <v>165300</v>
      </c>
      <c r="M78" t="s">
        <v>11</v>
      </c>
      <c r="N78">
        <v>2825.25</v>
      </c>
      <c r="O78">
        <v>2839.75</v>
      </c>
      <c r="P78">
        <v>2765</v>
      </c>
      <c r="Q78">
        <v>2776.4</v>
      </c>
      <c r="R78">
        <v>2803.62</v>
      </c>
    </row>
    <row r="79" spans="1:18">
      <c r="A79" t="s">
        <v>99</v>
      </c>
      <c r="B79" s="2">
        <v>45103</v>
      </c>
      <c r="C79">
        <v>2851.25</v>
      </c>
      <c r="D79">
        <v>73.06999999999999</v>
      </c>
      <c r="E79">
        <v>76.53</v>
      </c>
      <c r="F79">
        <v>3753900</v>
      </c>
      <c r="G79">
        <v>232800</v>
      </c>
      <c r="H79">
        <v>2.7</v>
      </c>
      <c r="I79">
        <v>6.61</v>
      </c>
      <c r="J79">
        <v>95.47</v>
      </c>
      <c r="K79">
        <v>232800</v>
      </c>
      <c r="L79">
        <v>0</v>
      </c>
      <c r="M79" t="s">
        <v>10</v>
      </c>
      <c r="N79">
        <v>2776.4</v>
      </c>
      <c r="O79">
        <v>2859</v>
      </c>
      <c r="P79">
        <v>2775</v>
      </c>
      <c r="Q79">
        <v>2851.25</v>
      </c>
      <c r="R79">
        <v>2832.13</v>
      </c>
    </row>
    <row r="80" spans="1:18">
      <c r="A80" t="s">
        <v>99</v>
      </c>
      <c r="B80" s="2">
        <v>45104</v>
      </c>
      <c r="C80">
        <v>2844.1</v>
      </c>
      <c r="D80">
        <v>59.34</v>
      </c>
      <c r="E80">
        <v>63.72</v>
      </c>
      <c r="F80">
        <v>3943200</v>
      </c>
      <c r="G80">
        <v>189300</v>
      </c>
      <c r="H80">
        <v>-0.25</v>
      </c>
      <c r="I80">
        <v>5.04</v>
      </c>
      <c r="J80">
        <v>93.12</v>
      </c>
      <c r="K80">
        <v>0</v>
      </c>
      <c r="L80">
        <v>189300</v>
      </c>
      <c r="M80" t="s">
        <v>11</v>
      </c>
      <c r="N80">
        <v>2858</v>
      </c>
      <c r="O80">
        <v>2866.9</v>
      </c>
      <c r="P80">
        <v>2827.45</v>
      </c>
      <c r="Q80">
        <v>2844.1</v>
      </c>
      <c r="R80">
        <v>2844.07</v>
      </c>
    </row>
    <row r="81" spans="1:18">
      <c r="A81" t="s">
        <v>99</v>
      </c>
      <c r="B81" s="2">
        <v>45105</v>
      </c>
      <c r="C81">
        <v>2828.75</v>
      </c>
      <c r="D81">
        <v>99.91</v>
      </c>
      <c r="E81">
        <v>72.18000000000001</v>
      </c>
      <c r="H81">
        <v>-0.54</v>
      </c>
      <c r="I81">
        <v>0</v>
      </c>
      <c r="J81">
        <v>138.41</v>
      </c>
      <c r="K81">
        <v>0</v>
      </c>
      <c r="L81">
        <v>0</v>
      </c>
      <c r="M81" t="s">
        <v>19</v>
      </c>
      <c r="N81">
        <v>2850</v>
      </c>
      <c r="O81">
        <v>2861.35</v>
      </c>
      <c r="P81">
        <v>2795</v>
      </c>
      <c r="Q81">
        <v>2828.75</v>
      </c>
      <c r="R81">
        <v>2823.2</v>
      </c>
    </row>
    <row r="82" spans="1:18">
      <c r="A82" t="s">
        <v>99</v>
      </c>
      <c r="B82" s="2">
        <v>45107</v>
      </c>
      <c r="C82">
        <v>2910.1</v>
      </c>
      <c r="D82">
        <v>137.46</v>
      </c>
      <c r="E82">
        <v>84.63</v>
      </c>
      <c r="F82">
        <v>3651900</v>
      </c>
      <c r="H82">
        <v>2.88</v>
      </c>
      <c r="I82">
        <v>-7.39</v>
      </c>
      <c r="J82">
        <v>162.43</v>
      </c>
      <c r="K82">
        <v>0</v>
      </c>
      <c r="M82" t="s">
        <v>21</v>
      </c>
      <c r="N82">
        <v>2839.95</v>
      </c>
      <c r="O82">
        <v>2920</v>
      </c>
      <c r="P82">
        <v>2835</v>
      </c>
      <c r="Q82">
        <v>2910.1</v>
      </c>
      <c r="R82">
        <v>2894.8</v>
      </c>
    </row>
    <row r="83" spans="1:18">
      <c r="A83" t="s">
        <v>99</v>
      </c>
      <c r="B83" s="2">
        <v>45110</v>
      </c>
      <c r="C83">
        <v>2898.75</v>
      </c>
      <c r="D83">
        <v>119.95</v>
      </c>
      <c r="E83">
        <v>97.94</v>
      </c>
      <c r="F83">
        <v>3576300</v>
      </c>
      <c r="G83">
        <v>-75600</v>
      </c>
      <c r="H83">
        <v>-0.39</v>
      </c>
      <c r="I83">
        <v>-2.07</v>
      </c>
      <c r="J83">
        <v>122.47</v>
      </c>
      <c r="K83">
        <v>-75600</v>
      </c>
      <c r="L83">
        <v>0</v>
      </c>
      <c r="M83" t="s">
        <v>20</v>
      </c>
      <c r="N83">
        <v>2875</v>
      </c>
      <c r="O83">
        <v>2911.85</v>
      </c>
      <c r="P83">
        <v>2862.4</v>
      </c>
      <c r="Q83">
        <v>2898.75</v>
      </c>
      <c r="R83">
        <v>2888.84</v>
      </c>
    </row>
    <row r="84" spans="1:18">
      <c r="A84" t="s">
        <v>99</v>
      </c>
      <c r="B84" s="2">
        <v>45111</v>
      </c>
      <c r="C84">
        <v>3029.8</v>
      </c>
      <c r="D84">
        <v>203.74</v>
      </c>
      <c r="E84">
        <v>124.08</v>
      </c>
      <c r="F84">
        <v>3675000</v>
      </c>
      <c r="G84">
        <v>98700</v>
      </c>
      <c r="H84">
        <v>4.52</v>
      </c>
      <c r="I84">
        <v>2.76</v>
      </c>
      <c r="J84">
        <v>164.2</v>
      </c>
      <c r="K84">
        <v>98700</v>
      </c>
      <c r="L84">
        <v>0</v>
      </c>
      <c r="M84" t="s">
        <v>10</v>
      </c>
      <c r="N84">
        <v>2951.1</v>
      </c>
      <c r="O84">
        <v>3039.9</v>
      </c>
      <c r="P84">
        <v>2915.7</v>
      </c>
      <c r="Q84">
        <v>3029.8</v>
      </c>
      <c r="R84">
        <v>2986</v>
      </c>
    </row>
    <row r="85" spans="1:18">
      <c r="A85" t="s">
        <v>99</v>
      </c>
      <c r="B85" s="2">
        <v>45112</v>
      </c>
      <c r="C85">
        <v>3158.2</v>
      </c>
      <c r="D85">
        <v>418.28</v>
      </c>
      <c r="E85">
        <v>195.87</v>
      </c>
      <c r="F85">
        <v>3828600</v>
      </c>
      <c r="G85">
        <v>153600</v>
      </c>
      <c r="H85">
        <v>4.24</v>
      </c>
      <c r="I85">
        <v>4.18</v>
      </c>
      <c r="J85">
        <v>213.55</v>
      </c>
      <c r="K85">
        <v>153600</v>
      </c>
      <c r="L85">
        <v>0</v>
      </c>
      <c r="M85" t="s">
        <v>10</v>
      </c>
      <c r="N85">
        <v>3050</v>
      </c>
      <c r="O85">
        <v>3172</v>
      </c>
      <c r="P85">
        <v>3030.2</v>
      </c>
      <c r="Q85">
        <v>3158.2</v>
      </c>
      <c r="R85">
        <v>3119.39</v>
      </c>
    </row>
    <row r="86" spans="1:18">
      <c r="A86" t="s">
        <v>99</v>
      </c>
      <c r="B86" s="2">
        <v>45113</v>
      </c>
      <c r="C86">
        <v>3172.1</v>
      </c>
      <c r="D86">
        <v>209.36</v>
      </c>
      <c r="E86">
        <v>217.76</v>
      </c>
      <c r="F86">
        <v>3625200</v>
      </c>
      <c r="G86">
        <v>-203400</v>
      </c>
      <c r="H86">
        <v>0.44</v>
      </c>
      <c r="I86">
        <v>-5.31</v>
      </c>
      <c r="J86">
        <v>96.14</v>
      </c>
      <c r="K86">
        <v>0</v>
      </c>
      <c r="L86">
        <v>-203400</v>
      </c>
      <c r="M86" t="s">
        <v>21</v>
      </c>
      <c r="N86">
        <v>3139</v>
      </c>
      <c r="O86">
        <v>3206.85</v>
      </c>
      <c r="P86">
        <v>3118.7</v>
      </c>
      <c r="Q86">
        <v>3172.1</v>
      </c>
      <c r="R86">
        <v>3164.95</v>
      </c>
    </row>
    <row r="87" spans="1:18">
      <c r="A87" t="s">
        <v>99</v>
      </c>
      <c r="B87" s="2">
        <v>45114</v>
      </c>
      <c r="C87">
        <v>3148.2</v>
      </c>
      <c r="D87">
        <v>138.2</v>
      </c>
      <c r="E87">
        <v>217.91</v>
      </c>
      <c r="F87">
        <v>3478500</v>
      </c>
      <c r="G87">
        <v>-146700</v>
      </c>
      <c r="H87">
        <v>-0.75</v>
      </c>
      <c r="I87">
        <v>-4.05</v>
      </c>
      <c r="J87">
        <v>63.42</v>
      </c>
      <c r="K87">
        <v>-146700</v>
      </c>
      <c r="L87">
        <v>0</v>
      </c>
      <c r="M87" t="s">
        <v>20</v>
      </c>
      <c r="N87">
        <v>3150</v>
      </c>
      <c r="O87">
        <v>3172</v>
      </c>
      <c r="P87">
        <v>3126</v>
      </c>
      <c r="Q87">
        <v>3148.2</v>
      </c>
      <c r="R87">
        <v>3147.16</v>
      </c>
    </row>
    <row r="88" spans="1:18">
      <c r="A88" t="s">
        <v>99</v>
      </c>
      <c r="B88" s="2">
        <v>45117</v>
      </c>
      <c r="C88">
        <v>3123.7</v>
      </c>
      <c r="D88">
        <v>71.70999999999999</v>
      </c>
      <c r="E88">
        <v>208.26</v>
      </c>
      <c r="F88">
        <v>3442800</v>
      </c>
      <c r="G88">
        <v>-35700</v>
      </c>
      <c r="H88">
        <v>-0.78</v>
      </c>
      <c r="I88">
        <v>-1.03</v>
      </c>
      <c r="J88">
        <v>34.43</v>
      </c>
      <c r="K88">
        <v>-35700</v>
      </c>
      <c r="L88">
        <v>0</v>
      </c>
      <c r="M88" t="s">
        <v>20</v>
      </c>
      <c r="N88">
        <v>3156.45</v>
      </c>
      <c r="O88">
        <v>3186.35</v>
      </c>
      <c r="P88">
        <v>3085.9</v>
      </c>
      <c r="Q88">
        <v>3123.7</v>
      </c>
      <c r="R88">
        <v>3119.26</v>
      </c>
    </row>
    <row r="89" spans="1:18">
      <c r="A89" t="s">
        <v>99</v>
      </c>
      <c r="B89" s="2">
        <v>45118</v>
      </c>
      <c r="C89">
        <v>3102.6</v>
      </c>
      <c r="D89">
        <v>105.08</v>
      </c>
      <c r="E89">
        <v>188.52</v>
      </c>
      <c r="F89">
        <v>3703500</v>
      </c>
      <c r="G89">
        <v>260700</v>
      </c>
      <c r="H89">
        <v>-0.68</v>
      </c>
      <c r="I89">
        <v>7.57</v>
      </c>
      <c r="J89">
        <v>55.74</v>
      </c>
      <c r="K89">
        <v>0</v>
      </c>
      <c r="L89">
        <v>260700</v>
      </c>
      <c r="M89" t="s">
        <v>11</v>
      </c>
      <c r="N89">
        <v>3099</v>
      </c>
      <c r="O89">
        <v>3128</v>
      </c>
      <c r="P89">
        <v>3084.2</v>
      </c>
      <c r="Q89">
        <v>3102.6</v>
      </c>
      <c r="R89">
        <v>3103.64</v>
      </c>
    </row>
    <row r="90" spans="1:18">
      <c r="A90" t="s">
        <v>99</v>
      </c>
      <c r="B90" s="2">
        <v>45119</v>
      </c>
      <c r="C90">
        <v>3078.85</v>
      </c>
      <c r="D90">
        <v>106.56</v>
      </c>
      <c r="E90">
        <v>126.18</v>
      </c>
      <c r="F90">
        <v>3780900</v>
      </c>
      <c r="G90">
        <v>77400</v>
      </c>
      <c r="H90">
        <v>-0.77</v>
      </c>
      <c r="I90">
        <v>2.09</v>
      </c>
      <c r="J90">
        <v>84.45</v>
      </c>
      <c r="K90">
        <v>0</v>
      </c>
      <c r="L90">
        <v>77400</v>
      </c>
      <c r="M90" t="s">
        <v>11</v>
      </c>
      <c r="N90">
        <v>3099.9</v>
      </c>
      <c r="O90">
        <v>3113.3</v>
      </c>
      <c r="P90">
        <v>3057.45</v>
      </c>
      <c r="Q90">
        <v>3078.85</v>
      </c>
      <c r="R90">
        <v>3080.3</v>
      </c>
    </row>
    <row r="91" spans="1:18">
      <c r="A91" t="s">
        <v>99</v>
      </c>
      <c r="B91" s="2">
        <v>45120</v>
      </c>
      <c r="C91">
        <v>3073.1</v>
      </c>
      <c r="D91">
        <v>73.29000000000001</v>
      </c>
      <c r="E91">
        <v>98.97</v>
      </c>
      <c r="F91">
        <v>3750600</v>
      </c>
      <c r="G91">
        <v>-30300</v>
      </c>
      <c r="H91">
        <v>-0.19</v>
      </c>
      <c r="I91">
        <v>-0.8</v>
      </c>
      <c r="J91">
        <v>74.06</v>
      </c>
      <c r="K91">
        <v>-30300</v>
      </c>
      <c r="L91">
        <v>0</v>
      </c>
      <c r="M91" t="s">
        <v>20</v>
      </c>
      <c r="N91">
        <v>3078.85</v>
      </c>
      <c r="O91">
        <v>3130.95</v>
      </c>
      <c r="P91">
        <v>3055.5</v>
      </c>
      <c r="Q91">
        <v>3073.1</v>
      </c>
      <c r="R91">
        <v>3100.15</v>
      </c>
    </row>
    <row r="92" spans="1:18">
      <c r="A92" t="s">
        <v>99</v>
      </c>
      <c r="B92" s="2">
        <v>45121</v>
      </c>
      <c r="C92">
        <v>3136.3</v>
      </c>
      <c r="D92">
        <v>114.33</v>
      </c>
      <c r="E92">
        <v>94.19</v>
      </c>
      <c r="F92">
        <v>3788700</v>
      </c>
      <c r="G92">
        <v>38100</v>
      </c>
      <c r="H92">
        <v>2.06</v>
      </c>
      <c r="I92">
        <v>1.02</v>
      </c>
      <c r="J92">
        <v>121.38</v>
      </c>
      <c r="K92">
        <v>38100</v>
      </c>
      <c r="L92">
        <v>0</v>
      </c>
      <c r="M92" t="s">
        <v>10</v>
      </c>
      <c r="N92">
        <v>3078.9</v>
      </c>
      <c r="O92">
        <v>3142.5</v>
      </c>
      <c r="P92">
        <v>3073.1</v>
      </c>
      <c r="Q92">
        <v>3136.3</v>
      </c>
      <c r="R92">
        <v>3110.05</v>
      </c>
    </row>
    <row r="93" spans="1:18">
      <c r="A93" t="s">
        <v>99</v>
      </c>
      <c r="B93" s="2">
        <v>45124</v>
      </c>
      <c r="C93">
        <v>3091.6</v>
      </c>
      <c r="D93">
        <v>125.81</v>
      </c>
      <c r="E93">
        <v>105.01</v>
      </c>
      <c r="F93">
        <v>3924300</v>
      </c>
      <c r="G93">
        <v>135600</v>
      </c>
      <c r="H93">
        <v>-1.43</v>
      </c>
      <c r="I93">
        <v>3.58</v>
      </c>
      <c r="J93">
        <v>119.8</v>
      </c>
      <c r="K93">
        <v>0</v>
      </c>
      <c r="L93">
        <v>135600</v>
      </c>
      <c r="M93" t="s">
        <v>11</v>
      </c>
      <c r="N93">
        <v>3144.65</v>
      </c>
      <c r="O93">
        <v>3157.4</v>
      </c>
      <c r="P93">
        <v>3067</v>
      </c>
      <c r="Q93">
        <v>3091.6</v>
      </c>
      <c r="R93">
        <v>3096.14</v>
      </c>
    </row>
    <row r="94" spans="1:18">
      <c r="A94" t="s">
        <v>99</v>
      </c>
      <c r="B94" s="2">
        <v>45125</v>
      </c>
      <c r="C94">
        <v>3116.4</v>
      </c>
      <c r="D94">
        <v>95.43000000000001</v>
      </c>
      <c r="E94">
        <v>103.08</v>
      </c>
      <c r="F94">
        <v>3878400</v>
      </c>
      <c r="G94">
        <v>-45900</v>
      </c>
      <c r="H94">
        <v>0.8</v>
      </c>
      <c r="I94">
        <v>-1.17</v>
      </c>
      <c r="J94">
        <v>92.56999999999999</v>
      </c>
      <c r="K94">
        <v>0</v>
      </c>
      <c r="L94">
        <v>-45900</v>
      </c>
      <c r="M94" t="s">
        <v>21</v>
      </c>
      <c r="N94">
        <v>3099</v>
      </c>
      <c r="O94">
        <v>3120</v>
      </c>
      <c r="P94">
        <v>3085.9</v>
      </c>
      <c r="Q94">
        <v>3116.4</v>
      </c>
      <c r="R94">
        <v>3107.8</v>
      </c>
    </row>
    <row r="95" spans="1:18">
      <c r="A95" t="s">
        <v>99</v>
      </c>
      <c r="B95" s="2">
        <v>45126</v>
      </c>
      <c r="C95">
        <v>3096.65</v>
      </c>
      <c r="D95">
        <v>73.11</v>
      </c>
      <c r="E95">
        <v>96.40000000000001</v>
      </c>
      <c r="F95">
        <v>3839700</v>
      </c>
      <c r="G95">
        <v>-38700</v>
      </c>
      <c r="H95">
        <v>-0.63</v>
      </c>
      <c r="I95">
        <v>-1</v>
      </c>
      <c r="J95">
        <v>75.84999999999999</v>
      </c>
      <c r="K95">
        <v>-38700</v>
      </c>
      <c r="L95">
        <v>0</v>
      </c>
      <c r="M95" t="s">
        <v>20</v>
      </c>
      <c r="N95">
        <v>3125</v>
      </c>
      <c r="O95">
        <v>3143.65</v>
      </c>
      <c r="P95">
        <v>3082.5</v>
      </c>
      <c r="Q95">
        <v>3096.65</v>
      </c>
      <c r="R95">
        <v>3098.9</v>
      </c>
    </row>
    <row r="96" spans="1:18">
      <c r="A96" t="s">
        <v>99</v>
      </c>
      <c r="B96" s="2">
        <v>45127</v>
      </c>
      <c r="C96">
        <v>3087.15</v>
      </c>
      <c r="D96">
        <v>105.47</v>
      </c>
      <c r="E96">
        <v>102.83</v>
      </c>
      <c r="F96">
        <v>3860700</v>
      </c>
      <c r="G96">
        <v>21000</v>
      </c>
      <c r="H96">
        <v>-0.31</v>
      </c>
      <c r="I96">
        <v>0.55</v>
      </c>
      <c r="J96">
        <v>102.56</v>
      </c>
      <c r="K96">
        <v>0</v>
      </c>
      <c r="L96">
        <v>21000</v>
      </c>
      <c r="M96" t="s">
        <v>11</v>
      </c>
      <c r="N96">
        <v>3095.95</v>
      </c>
      <c r="O96">
        <v>3100.2</v>
      </c>
      <c r="P96">
        <v>3051</v>
      </c>
      <c r="Q96">
        <v>3087.15</v>
      </c>
      <c r="R96">
        <v>3076.4</v>
      </c>
    </row>
    <row r="97" spans="1:18">
      <c r="A97" t="s">
        <v>99</v>
      </c>
      <c r="B97" s="2">
        <v>45128</v>
      </c>
      <c r="C97">
        <v>3102.05</v>
      </c>
      <c r="D97">
        <v>104.51</v>
      </c>
      <c r="E97">
        <v>100.86</v>
      </c>
      <c r="F97">
        <v>3847500</v>
      </c>
      <c r="G97">
        <v>-13200</v>
      </c>
      <c r="H97">
        <v>0.48</v>
      </c>
      <c r="I97">
        <v>-0.34</v>
      </c>
      <c r="J97">
        <v>103.61</v>
      </c>
      <c r="K97">
        <v>0</v>
      </c>
      <c r="L97">
        <v>-13200</v>
      </c>
      <c r="M97" t="s">
        <v>21</v>
      </c>
      <c r="N97">
        <v>3079.05</v>
      </c>
      <c r="O97">
        <v>3124.6</v>
      </c>
      <c r="P97">
        <v>3049.5</v>
      </c>
      <c r="Q97">
        <v>3102.05</v>
      </c>
      <c r="R97">
        <v>3090.74</v>
      </c>
    </row>
    <row r="98" spans="1:18">
      <c r="A98" t="s">
        <v>99</v>
      </c>
      <c r="B98" s="2">
        <v>45131</v>
      </c>
      <c r="C98">
        <v>3134.05</v>
      </c>
      <c r="D98">
        <v>94.01000000000001</v>
      </c>
      <c r="E98">
        <v>94.5</v>
      </c>
      <c r="F98">
        <v>3799800</v>
      </c>
      <c r="G98">
        <v>-47700</v>
      </c>
      <c r="H98">
        <v>1.03</v>
      </c>
      <c r="I98">
        <v>-1.24</v>
      </c>
      <c r="J98">
        <v>99.47</v>
      </c>
      <c r="K98">
        <v>0</v>
      </c>
      <c r="L98">
        <v>-47700</v>
      </c>
      <c r="M98" t="s">
        <v>21</v>
      </c>
      <c r="N98">
        <v>3129.9</v>
      </c>
      <c r="O98">
        <v>3155</v>
      </c>
      <c r="P98">
        <v>3090.05</v>
      </c>
      <c r="Q98">
        <v>3134.05</v>
      </c>
      <c r="R98">
        <v>3130.21</v>
      </c>
    </row>
    <row r="99" spans="1:18">
      <c r="A99" t="s">
        <v>99</v>
      </c>
      <c r="B99" s="2">
        <v>45132</v>
      </c>
      <c r="C99">
        <v>3140.3</v>
      </c>
      <c r="D99">
        <v>104.11</v>
      </c>
      <c r="E99">
        <v>96.23999999999999</v>
      </c>
      <c r="F99">
        <v>3911400</v>
      </c>
      <c r="G99">
        <v>111600</v>
      </c>
      <c r="H99">
        <v>0.2</v>
      </c>
      <c r="I99">
        <v>2.94</v>
      </c>
      <c r="J99">
        <v>108.18</v>
      </c>
      <c r="K99">
        <v>111600</v>
      </c>
      <c r="L99">
        <v>0</v>
      </c>
      <c r="M99" t="s">
        <v>10</v>
      </c>
      <c r="N99">
        <v>3179</v>
      </c>
      <c r="O99">
        <v>3179</v>
      </c>
      <c r="P99">
        <v>3128.15</v>
      </c>
      <c r="Q99">
        <v>3140.3</v>
      </c>
      <c r="R99">
        <v>3157.35</v>
      </c>
    </row>
    <row r="100" spans="1:18">
      <c r="A100" t="s">
        <v>99</v>
      </c>
      <c r="B100" s="2">
        <v>45133</v>
      </c>
      <c r="C100">
        <v>3145.7</v>
      </c>
      <c r="D100">
        <v>77.23</v>
      </c>
      <c r="E100">
        <v>97.06</v>
      </c>
      <c r="F100">
        <v>3851400</v>
      </c>
      <c r="G100">
        <v>-60000</v>
      </c>
      <c r="H100">
        <v>0.17</v>
      </c>
      <c r="I100">
        <v>-1.53</v>
      </c>
      <c r="J100">
        <v>79.56999999999999</v>
      </c>
      <c r="K100">
        <v>0</v>
      </c>
      <c r="L100">
        <v>-60000</v>
      </c>
      <c r="M100" t="s">
        <v>21</v>
      </c>
      <c r="N100">
        <v>3164.95</v>
      </c>
      <c r="O100">
        <v>3189.9</v>
      </c>
      <c r="P100">
        <v>3126.1</v>
      </c>
      <c r="Q100">
        <v>3145.7</v>
      </c>
      <c r="R100">
        <v>3160.33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100</v>
      </c>
      <c r="B2" s="2">
        <v>44986</v>
      </c>
      <c r="C2">
        <v>413.05</v>
      </c>
      <c r="D2">
        <v>93.02</v>
      </c>
      <c r="E2">
        <v>74.54000000000001</v>
      </c>
      <c r="F2">
        <v>26196800</v>
      </c>
      <c r="J2">
        <v>124.79</v>
      </c>
      <c r="K2">
        <v>0</v>
      </c>
      <c r="L2">
        <v>0</v>
      </c>
      <c r="M2" t="s">
        <v>19</v>
      </c>
      <c r="N2">
        <v>402</v>
      </c>
      <c r="O2">
        <v>414.9</v>
      </c>
      <c r="P2">
        <v>401.65</v>
      </c>
      <c r="Q2">
        <v>413.05</v>
      </c>
      <c r="R2">
        <v>410.99</v>
      </c>
    </row>
    <row r="3" spans="1:18">
      <c r="A3" t="s">
        <v>100</v>
      </c>
      <c r="B3" s="2">
        <v>44987</v>
      </c>
      <c r="C3">
        <v>410.8</v>
      </c>
      <c r="D3">
        <v>69.09</v>
      </c>
      <c r="E3">
        <v>74.54000000000001</v>
      </c>
      <c r="F3">
        <v>26353600</v>
      </c>
      <c r="G3">
        <v>156800</v>
      </c>
      <c r="H3">
        <v>-0.54</v>
      </c>
      <c r="I3">
        <v>0.6</v>
      </c>
      <c r="J3">
        <v>92.69</v>
      </c>
      <c r="K3">
        <v>0</v>
      </c>
      <c r="L3">
        <v>156800</v>
      </c>
      <c r="M3" t="s">
        <v>11</v>
      </c>
      <c r="N3">
        <v>415</v>
      </c>
      <c r="O3">
        <v>416.8</v>
      </c>
      <c r="P3">
        <v>408</v>
      </c>
      <c r="Q3">
        <v>410.8</v>
      </c>
      <c r="R3">
        <v>411.39</v>
      </c>
    </row>
    <row r="4" spans="1:18">
      <c r="A4" t="s">
        <v>100</v>
      </c>
      <c r="B4" s="2">
        <v>44988</v>
      </c>
      <c r="C4">
        <v>416.9</v>
      </c>
      <c r="D4">
        <v>65.27</v>
      </c>
      <c r="E4">
        <v>74.54000000000001</v>
      </c>
      <c r="F4">
        <v>26432000</v>
      </c>
      <c r="G4">
        <v>78400</v>
      </c>
      <c r="H4">
        <v>1.48</v>
      </c>
      <c r="I4">
        <v>0.3</v>
      </c>
      <c r="J4">
        <v>87.56</v>
      </c>
      <c r="K4">
        <v>78400</v>
      </c>
      <c r="L4">
        <v>0</v>
      </c>
      <c r="M4" t="s">
        <v>10</v>
      </c>
      <c r="N4">
        <v>413.2</v>
      </c>
      <c r="O4">
        <v>419.35</v>
      </c>
      <c r="P4">
        <v>412.2</v>
      </c>
      <c r="Q4">
        <v>416.9</v>
      </c>
      <c r="R4">
        <v>416.11</v>
      </c>
    </row>
    <row r="5" spans="1:18">
      <c r="A5" t="s">
        <v>100</v>
      </c>
      <c r="B5" s="2">
        <v>44991</v>
      </c>
      <c r="C5">
        <v>414.5</v>
      </c>
      <c r="D5">
        <v>77.11</v>
      </c>
      <c r="E5">
        <v>74.54000000000001</v>
      </c>
      <c r="F5">
        <v>26383000</v>
      </c>
      <c r="G5">
        <v>-49000</v>
      </c>
      <c r="H5">
        <v>-0.58</v>
      </c>
      <c r="I5">
        <v>-0.19</v>
      </c>
      <c r="J5">
        <v>103.45</v>
      </c>
      <c r="K5">
        <v>-49000</v>
      </c>
      <c r="L5">
        <v>0</v>
      </c>
      <c r="M5" t="s">
        <v>20</v>
      </c>
      <c r="N5">
        <v>419</v>
      </c>
      <c r="O5">
        <v>422.2</v>
      </c>
      <c r="P5">
        <v>413.9</v>
      </c>
      <c r="Q5">
        <v>414.5</v>
      </c>
      <c r="R5">
        <v>417.25</v>
      </c>
    </row>
    <row r="6" spans="1:18">
      <c r="A6" t="s">
        <v>100</v>
      </c>
      <c r="B6" s="2">
        <v>44993</v>
      </c>
      <c r="C6">
        <v>407.75</v>
      </c>
      <c r="D6">
        <v>68.22</v>
      </c>
      <c r="E6">
        <v>74.54000000000001</v>
      </c>
      <c r="F6">
        <v>26614000</v>
      </c>
      <c r="G6">
        <v>231000</v>
      </c>
      <c r="H6">
        <v>-1.63</v>
      </c>
      <c r="I6">
        <v>0.88</v>
      </c>
      <c r="J6">
        <v>91.52</v>
      </c>
      <c r="K6">
        <v>0</v>
      </c>
      <c r="L6">
        <v>231000</v>
      </c>
      <c r="M6" t="s">
        <v>11</v>
      </c>
      <c r="N6">
        <v>409.95</v>
      </c>
      <c r="O6">
        <v>409.95</v>
      </c>
      <c r="P6">
        <v>396.1</v>
      </c>
      <c r="Q6">
        <v>407.75</v>
      </c>
      <c r="R6">
        <v>405.54</v>
      </c>
    </row>
    <row r="7" spans="1:18">
      <c r="A7" t="s">
        <v>100</v>
      </c>
      <c r="B7" s="2">
        <v>44994</v>
      </c>
      <c r="C7">
        <v>408.85</v>
      </c>
      <c r="D7">
        <v>64.38</v>
      </c>
      <c r="E7">
        <v>68.81</v>
      </c>
      <c r="F7">
        <v>27815200</v>
      </c>
      <c r="G7">
        <v>1201200</v>
      </c>
      <c r="H7">
        <v>0.27</v>
      </c>
      <c r="I7">
        <v>4.51</v>
      </c>
      <c r="J7">
        <v>93.56</v>
      </c>
      <c r="K7">
        <v>1201200</v>
      </c>
      <c r="L7">
        <v>0</v>
      </c>
      <c r="M7" t="s">
        <v>10</v>
      </c>
      <c r="N7">
        <v>411</v>
      </c>
      <c r="O7">
        <v>418.5</v>
      </c>
      <c r="P7">
        <v>408</v>
      </c>
      <c r="Q7">
        <v>408.85</v>
      </c>
      <c r="R7">
        <v>412.73</v>
      </c>
    </row>
    <row r="8" spans="1:18">
      <c r="A8" t="s">
        <v>100</v>
      </c>
      <c r="B8" s="2">
        <v>44995</v>
      </c>
      <c r="C8">
        <v>405.65</v>
      </c>
      <c r="D8">
        <v>48.43</v>
      </c>
      <c r="E8">
        <v>64.68000000000001</v>
      </c>
      <c r="F8">
        <v>27559000</v>
      </c>
      <c r="G8">
        <v>-256200</v>
      </c>
      <c r="H8">
        <v>-0.78</v>
      </c>
      <c r="I8">
        <v>-0.92</v>
      </c>
      <c r="J8">
        <v>74.87</v>
      </c>
      <c r="K8">
        <v>-256200</v>
      </c>
      <c r="L8">
        <v>0</v>
      </c>
      <c r="M8" t="s">
        <v>20</v>
      </c>
      <c r="N8">
        <v>403</v>
      </c>
      <c r="O8">
        <v>409.5</v>
      </c>
      <c r="P8">
        <v>395.4</v>
      </c>
      <c r="Q8">
        <v>405.65</v>
      </c>
      <c r="R8">
        <v>404.89</v>
      </c>
    </row>
    <row r="9" spans="1:18">
      <c r="A9" t="s">
        <v>100</v>
      </c>
      <c r="B9" s="2">
        <v>44998</v>
      </c>
      <c r="C9">
        <v>402.25</v>
      </c>
      <c r="D9">
        <v>56.02</v>
      </c>
      <c r="E9">
        <v>62.83</v>
      </c>
      <c r="F9">
        <v>27319600</v>
      </c>
      <c r="G9">
        <v>-239400</v>
      </c>
      <c r="H9">
        <v>-0.84</v>
      </c>
      <c r="I9">
        <v>-0.87</v>
      </c>
      <c r="J9">
        <v>89.16</v>
      </c>
      <c r="K9">
        <v>-239400</v>
      </c>
      <c r="L9">
        <v>0</v>
      </c>
      <c r="M9" t="s">
        <v>20</v>
      </c>
      <c r="N9">
        <v>409</v>
      </c>
      <c r="O9">
        <v>414.95</v>
      </c>
      <c r="P9">
        <v>398.5</v>
      </c>
      <c r="Q9">
        <v>402.25</v>
      </c>
      <c r="R9">
        <v>406.22</v>
      </c>
    </row>
    <row r="10" spans="1:18">
      <c r="A10" t="s">
        <v>100</v>
      </c>
      <c r="B10" s="2">
        <v>44999</v>
      </c>
      <c r="C10">
        <v>402.7</v>
      </c>
      <c r="D10">
        <v>72.59999999999999</v>
      </c>
      <c r="E10">
        <v>61.93</v>
      </c>
      <c r="F10">
        <v>27245400</v>
      </c>
      <c r="G10">
        <v>-74200</v>
      </c>
      <c r="H10">
        <v>0.11</v>
      </c>
      <c r="I10">
        <v>-0.27</v>
      </c>
      <c r="J10">
        <v>117.23</v>
      </c>
      <c r="K10">
        <v>0</v>
      </c>
      <c r="L10">
        <v>-74200</v>
      </c>
      <c r="M10" t="s">
        <v>21</v>
      </c>
      <c r="N10">
        <v>404.3</v>
      </c>
      <c r="O10">
        <v>407.95</v>
      </c>
      <c r="P10">
        <v>399.45</v>
      </c>
      <c r="Q10">
        <v>402.7</v>
      </c>
      <c r="R10">
        <v>403.3</v>
      </c>
    </row>
    <row r="11" spans="1:18">
      <c r="A11" t="s">
        <v>100</v>
      </c>
      <c r="B11" s="2">
        <v>45000</v>
      </c>
      <c r="C11">
        <v>406.15</v>
      </c>
      <c r="D11">
        <v>76.76000000000001</v>
      </c>
      <c r="E11">
        <v>63.64</v>
      </c>
      <c r="F11">
        <v>26555200</v>
      </c>
      <c r="G11">
        <v>-690200</v>
      </c>
      <c r="H11">
        <v>0.86</v>
      </c>
      <c r="I11">
        <v>-2.53</v>
      </c>
      <c r="J11">
        <v>120.62</v>
      </c>
      <c r="K11">
        <v>0</v>
      </c>
      <c r="L11">
        <v>-690200</v>
      </c>
      <c r="M11" t="s">
        <v>21</v>
      </c>
      <c r="N11">
        <v>407.95</v>
      </c>
      <c r="O11">
        <v>412.75</v>
      </c>
      <c r="P11">
        <v>405</v>
      </c>
      <c r="Q11">
        <v>406.15</v>
      </c>
      <c r="R11">
        <v>408.71</v>
      </c>
    </row>
    <row r="12" spans="1:18">
      <c r="A12" t="s">
        <v>100</v>
      </c>
      <c r="B12" s="2">
        <v>45001</v>
      </c>
      <c r="C12">
        <v>384.95</v>
      </c>
      <c r="D12">
        <v>250.89</v>
      </c>
      <c r="E12">
        <v>100.94</v>
      </c>
      <c r="F12">
        <v>28855400</v>
      </c>
      <c r="G12">
        <v>2300200</v>
      </c>
      <c r="H12">
        <v>-5.22</v>
      </c>
      <c r="I12">
        <v>8.66</v>
      </c>
      <c r="J12">
        <v>248.55</v>
      </c>
      <c r="K12">
        <v>0</v>
      </c>
      <c r="L12">
        <v>2300200</v>
      </c>
      <c r="M12" t="s">
        <v>11</v>
      </c>
      <c r="N12">
        <v>400.6</v>
      </c>
      <c r="O12">
        <v>400.85</v>
      </c>
      <c r="P12">
        <v>383.1</v>
      </c>
      <c r="Q12">
        <v>384.95</v>
      </c>
      <c r="R12">
        <v>387.07</v>
      </c>
    </row>
    <row r="13" spans="1:18">
      <c r="A13" t="s">
        <v>100</v>
      </c>
      <c r="B13" s="2">
        <v>45002</v>
      </c>
      <c r="C13">
        <v>396.7</v>
      </c>
      <c r="D13">
        <v>164.95</v>
      </c>
      <c r="E13">
        <v>124.25</v>
      </c>
      <c r="F13">
        <v>27008800</v>
      </c>
      <c r="G13">
        <v>-1846600</v>
      </c>
      <c r="H13">
        <v>3.05</v>
      </c>
      <c r="I13">
        <v>-6.4</v>
      </c>
      <c r="J13">
        <v>132.76</v>
      </c>
      <c r="K13">
        <v>0</v>
      </c>
      <c r="L13">
        <v>-1846600</v>
      </c>
      <c r="M13" t="s">
        <v>21</v>
      </c>
      <c r="N13">
        <v>389.25</v>
      </c>
      <c r="O13">
        <v>398.05</v>
      </c>
      <c r="P13">
        <v>386.55</v>
      </c>
      <c r="Q13">
        <v>396.7</v>
      </c>
      <c r="R13">
        <v>392.94</v>
      </c>
    </row>
    <row r="14" spans="1:18">
      <c r="A14" t="s">
        <v>100</v>
      </c>
      <c r="B14" s="2">
        <v>45005</v>
      </c>
      <c r="C14">
        <v>385.75</v>
      </c>
      <c r="D14">
        <v>63.79</v>
      </c>
      <c r="E14">
        <v>125.8</v>
      </c>
      <c r="F14">
        <v>28289800</v>
      </c>
      <c r="G14">
        <v>1281000</v>
      </c>
      <c r="H14">
        <v>-2.76</v>
      </c>
      <c r="I14">
        <v>4.74</v>
      </c>
      <c r="J14">
        <v>50.71</v>
      </c>
      <c r="K14">
        <v>0</v>
      </c>
      <c r="L14">
        <v>1281000</v>
      </c>
      <c r="M14" t="s">
        <v>11</v>
      </c>
      <c r="N14">
        <v>393.75</v>
      </c>
      <c r="O14">
        <v>394.05</v>
      </c>
      <c r="P14">
        <v>381</v>
      </c>
      <c r="Q14">
        <v>385.75</v>
      </c>
      <c r="R14">
        <v>385.42</v>
      </c>
    </row>
    <row r="15" spans="1:18">
      <c r="A15" t="s">
        <v>100</v>
      </c>
      <c r="B15" s="2">
        <v>45006</v>
      </c>
      <c r="C15">
        <v>388.55</v>
      </c>
      <c r="D15">
        <v>89.79000000000001</v>
      </c>
      <c r="E15">
        <v>129.24</v>
      </c>
      <c r="F15">
        <v>28707000</v>
      </c>
      <c r="G15">
        <v>417200</v>
      </c>
      <c r="H15">
        <v>0.73</v>
      </c>
      <c r="I15">
        <v>1.47</v>
      </c>
      <c r="J15">
        <v>69.48</v>
      </c>
      <c r="K15">
        <v>417200</v>
      </c>
      <c r="L15">
        <v>0</v>
      </c>
      <c r="M15" t="s">
        <v>10</v>
      </c>
      <c r="N15">
        <v>387.7</v>
      </c>
      <c r="O15">
        <v>390.6</v>
      </c>
      <c r="P15">
        <v>384.95</v>
      </c>
      <c r="Q15">
        <v>388.55</v>
      </c>
      <c r="R15">
        <v>387.32</v>
      </c>
    </row>
    <row r="16" spans="1:18">
      <c r="A16" t="s">
        <v>100</v>
      </c>
      <c r="B16" s="2">
        <v>45007</v>
      </c>
      <c r="C16">
        <v>392.75</v>
      </c>
      <c r="D16">
        <v>94.19</v>
      </c>
      <c r="E16">
        <v>132.72</v>
      </c>
      <c r="F16">
        <v>28070000</v>
      </c>
      <c r="G16">
        <v>-637000</v>
      </c>
      <c r="H16">
        <v>1.08</v>
      </c>
      <c r="I16">
        <v>-2.22</v>
      </c>
      <c r="J16">
        <v>70.97</v>
      </c>
      <c r="K16">
        <v>0</v>
      </c>
      <c r="L16">
        <v>-637000</v>
      </c>
      <c r="M16" t="s">
        <v>21</v>
      </c>
      <c r="N16">
        <v>390.1</v>
      </c>
      <c r="O16">
        <v>396.75</v>
      </c>
      <c r="P16">
        <v>388.25</v>
      </c>
      <c r="Q16">
        <v>392.75</v>
      </c>
      <c r="R16">
        <v>393.07</v>
      </c>
    </row>
    <row r="17" spans="1:18">
      <c r="A17" t="s">
        <v>100</v>
      </c>
      <c r="B17" s="2">
        <v>45008</v>
      </c>
      <c r="C17">
        <v>398.8</v>
      </c>
      <c r="D17">
        <v>117.51</v>
      </c>
      <c r="E17">
        <v>106.05</v>
      </c>
      <c r="F17">
        <v>27073200</v>
      </c>
      <c r="G17">
        <v>-996800</v>
      </c>
      <c r="H17">
        <v>1.54</v>
      </c>
      <c r="I17">
        <v>-3.55</v>
      </c>
      <c r="J17">
        <v>110.81</v>
      </c>
      <c r="K17">
        <v>0</v>
      </c>
      <c r="L17">
        <v>-996800</v>
      </c>
      <c r="M17" t="s">
        <v>21</v>
      </c>
      <c r="N17">
        <v>387</v>
      </c>
      <c r="O17">
        <v>400.65</v>
      </c>
      <c r="P17">
        <v>386</v>
      </c>
      <c r="Q17">
        <v>398.8</v>
      </c>
      <c r="R17">
        <v>397.07</v>
      </c>
    </row>
    <row r="18" spans="1:18">
      <c r="A18" t="s">
        <v>100</v>
      </c>
      <c r="B18" s="2">
        <v>45009</v>
      </c>
      <c r="C18">
        <v>388.4</v>
      </c>
      <c r="D18">
        <v>130.63</v>
      </c>
      <c r="E18">
        <v>99.18000000000001</v>
      </c>
      <c r="F18">
        <v>27637400</v>
      </c>
      <c r="G18">
        <v>564200</v>
      </c>
      <c r="H18">
        <v>-2.61</v>
      </c>
      <c r="I18">
        <v>2.08</v>
      </c>
      <c r="J18">
        <v>131.71</v>
      </c>
      <c r="K18">
        <v>0</v>
      </c>
      <c r="L18">
        <v>564200</v>
      </c>
      <c r="M18" t="s">
        <v>11</v>
      </c>
      <c r="N18">
        <v>400.8</v>
      </c>
      <c r="O18">
        <v>401</v>
      </c>
      <c r="P18">
        <v>386.15</v>
      </c>
      <c r="Q18">
        <v>388.4</v>
      </c>
      <c r="R18">
        <v>391.44</v>
      </c>
    </row>
    <row r="19" spans="1:18">
      <c r="A19" t="s">
        <v>100</v>
      </c>
      <c r="B19" s="2">
        <v>45012</v>
      </c>
      <c r="C19">
        <v>389.95</v>
      </c>
      <c r="D19">
        <v>120.54</v>
      </c>
      <c r="E19">
        <v>110.53</v>
      </c>
      <c r="F19">
        <v>26457200</v>
      </c>
      <c r="G19">
        <v>-1180200</v>
      </c>
      <c r="H19">
        <v>0.4</v>
      </c>
      <c r="I19">
        <v>-4.27</v>
      </c>
      <c r="J19">
        <v>109.05</v>
      </c>
      <c r="K19">
        <v>0</v>
      </c>
      <c r="L19">
        <v>-1180200</v>
      </c>
      <c r="M19" t="s">
        <v>21</v>
      </c>
      <c r="N19">
        <v>390</v>
      </c>
      <c r="O19">
        <v>396.6</v>
      </c>
      <c r="P19">
        <v>389.4</v>
      </c>
      <c r="Q19">
        <v>389.95</v>
      </c>
      <c r="R19">
        <v>392.8</v>
      </c>
    </row>
    <row r="20" spans="1:18">
      <c r="A20" t="s">
        <v>100</v>
      </c>
      <c r="B20" s="2">
        <v>45013</v>
      </c>
      <c r="C20">
        <v>392.9</v>
      </c>
      <c r="D20">
        <v>77.03</v>
      </c>
      <c r="E20">
        <v>107.98</v>
      </c>
      <c r="F20">
        <v>25956000</v>
      </c>
      <c r="G20">
        <v>-501200</v>
      </c>
      <c r="H20">
        <v>0.76</v>
      </c>
      <c r="I20">
        <v>-1.89</v>
      </c>
      <c r="J20">
        <v>71.33</v>
      </c>
      <c r="K20">
        <v>0</v>
      </c>
      <c r="L20">
        <v>-501200</v>
      </c>
      <c r="M20" t="s">
        <v>21</v>
      </c>
      <c r="N20">
        <v>393</v>
      </c>
      <c r="O20">
        <v>399.8</v>
      </c>
      <c r="P20">
        <v>391.75</v>
      </c>
      <c r="Q20">
        <v>392.9</v>
      </c>
      <c r="R20">
        <v>395.18</v>
      </c>
    </row>
    <row r="21" spans="1:18">
      <c r="A21" t="s">
        <v>100</v>
      </c>
      <c r="B21" s="2">
        <v>45014</v>
      </c>
      <c r="C21">
        <v>399.05</v>
      </c>
      <c r="D21">
        <v>134.23</v>
      </c>
      <c r="E21">
        <v>115.99</v>
      </c>
      <c r="F21">
        <v>24596600</v>
      </c>
      <c r="G21">
        <v>-1359400</v>
      </c>
      <c r="H21">
        <v>1.57</v>
      </c>
      <c r="I21">
        <v>-5.24</v>
      </c>
      <c r="J21">
        <v>115.73</v>
      </c>
      <c r="K21">
        <v>0</v>
      </c>
      <c r="L21">
        <v>-1359400</v>
      </c>
      <c r="M21" t="s">
        <v>21</v>
      </c>
      <c r="N21">
        <v>394.9</v>
      </c>
      <c r="O21">
        <v>400.9</v>
      </c>
      <c r="P21">
        <v>389.9</v>
      </c>
      <c r="Q21">
        <v>399.05</v>
      </c>
      <c r="R21">
        <v>394.16</v>
      </c>
    </row>
    <row r="22" spans="1:18">
      <c r="A22" t="s">
        <v>100</v>
      </c>
      <c r="B22" s="2">
        <v>45016</v>
      </c>
      <c r="C22">
        <v>405.35</v>
      </c>
      <c r="D22">
        <v>137.97</v>
      </c>
      <c r="E22">
        <v>120.08</v>
      </c>
      <c r="F22">
        <v>24724000</v>
      </c>
      <c r="G22">
        <v>127400</v>
      </c>
      <c r="H22">
        <v>1.58</v>
      </c>
      <c r="I22">
        <v>0.52</v>
      </c>
      <c r="J22">
        <v>114.9</v>
      </c>
      <c r="K22">
        <v>127400</v>
      </c>
      <c r="L22">
        <v>0</v>
      </c>
      <c r="M22" t="s">
        <v>10</v>
      </c>
      <c r="N22">
        <v>404.05</v>
      </c>
      <c r="O22">
        <v>410.3</v>
      </c>
      <c r="P22">
        <v>401.1</v>
      </c>
      <c r="Q22">
        <v>405.35</v>
      </c>
      <c r="R22">
        <v>405.82</v>
      </c>
    </row>
    <row r="23" spans="1:18">
      <c r="A23" t="s">
        <v>100</v>
      </c>
      <c r="B23" s="2">
        <v>45019</v>
      </c>
      <c r="C23">
        <v>402.55</v>
      </c>
      <c r="D23">
        <v>101.85</v>
      </c>
      <c r="E23">
        <v>114.32</v>
      </c>
      <c r="F23">
        <v>26152000</v>
      </c>
      <c r="G23">
        <v>1428000</v>
      </c>
      <c r="H23">
        <v>-0.6899999999999999</v>
      </c>
      <c r="I23">
        <v>5.78</v>
      </c>
      <c r="J23">
        <v>89.09</v>
      </c>
      <c r="K23">
        <v>0</v>
      </c>
      <c r="L23">
        <v>1428000</v>
      </c>
      <c r="M23" t="s">
        <v>11</v>
      </c>
      <c r="N23">
        <v>406.5</v>
      </c>
      <c r="O23">
        <v>406.9</v>
      </c>
      <c r="P23">
        <v>399.55</v>
      </c>
      <c r="Q23">
        <v>402.55</v>
      </c>
      <c r="R23">
        <v>402.06</v>
      </c>
    </row>
    <row r="24" spans="1:18">
      <c r="A24" t="s">
        <v>100</v>
      </c>
      <c r="B24" s="2">
        <v>45021</v>
      </c>
      <c r="C24">
        <v>403.3</v>
      </c>
      <c r="D24">
        <v>72.51000000000001</v>
      </c>
      <c r="E24">
        <v>104.72</v>
      </c>
      <c r="F24">
        <v>26000800</v>
      </c>
      <c r="G24">
        <v>-151200</v>
      </c>
      <c r="H24">
        <v>0.19</v>
      </c>
      <c r="I24">
        <v>-0.58</v>
      </c>
      <c r="J24">
        <v>69.25</v>
      </c>
      <c r="K24">
        <v>0</v>
      </c>
      <c r="L24">
        <v>-151200</v>
      </c>
      <c r="M24" t="s">
        <v>21</v>
      </c>
      <c r="N24">
        <v>402</v>
      </c>
      <c r="O24">
        <v>404.6</v>
      </c>
      <c r="P24">
        <v>394.3</v>
      </c>
      <c r="Q24">
        <v>403.3</v>
      </c>
      <c r="R24">
        <v>400.72</v>
      </c>
    </row>
    <row r="25" spans="1:18">
      <c r="A25" t="s">
        <v>100</v>
      </c>
      <c r="B25" s="2">
        <v>45022</v>
      </c>
      <c r="C25">
        <v>405.25</v>
      </c>
      <c r="D25">
        <v>62.25</v>
      </c>
      <c r="E25">
        <v>101.76</v>
      </c>
      <c r="F25">
        <v>24815000</v>
      </c>
      <c r="G25">
        <v>-1185800</v>
      </c>
      <c r="H25">
        <v>0.48</v>
      </c>
      <c r="I25">
        <v>-4.56</v>
      </c>
      <c r="J25">
        <v>61.17</v>
      </c>
      <c r="K25">
        <v>0</v>
      </c>
      <c r="L25">
        <v>-1185800</v>
      </c>
      <c r="M25" t="s">
        <v>21</v>
      </c>
      <c r="N25">
        <v>401</v>
      </c>
      <c r="O25">
        <v>406.5</v>
      </c>
      <c r="P25">
        <v>398.75</v>
      </c>
      <c r="Q25">
        <v>405.25</v>
      </c>
      <c r="R25">
        <v>403.7</v>
      </c>
    </row>
    <row r="26" spans="1:18">
      <c r="A26" t="s">
        <v>100</v>
      </c>
      <c r="B26" s="2">
        <v>45026</v>
      </c>
      <c r="C26">
        <v>411.45</v>
      </c>
      <c r="D26">
        <v>97.78</v>
      </c>
      <c r="E26">
        <v>94.47</v>
      </c>
      <c r="F26">
        <v>23877000</v>
      </c>
      <c r="G26">
        <v>-938000</v>
      </c>
      <c r="H26">
        <v>1.53</v>
      </c>
      <c r="I26">
        <v>-3.78</v>
      </c>
      <c r="J26">
        <v>103.5</v>
      </c>
      <c r="K26">
        <v>0</v>
      </c>
      <c r="L26">
        <v>-938000</v>
      </c>
      <c r="M26" t="s">
        <v>21</v>
      </c>
      <c r="N26">
        <v>406.8</v>
      </c>
      <c r="O26">
        <v>413.85</v>
      </c>
      <c r="P26">
        <v>405.5</v>
      </c>
      <c r="Q26">
        <v>411.45</v>
      </c>
      <c r="R26">
        <v>410.57</v>
      </c>
    </row>
    <row r="27" spans="1:18">
      <c r="A27" t="s">
        <v>100</v>
      </c>
      <c r="B27" s="2">
        <v>45027</v>
      </c>
      <c r="C27">
        <v>417.55</v>
      </c>
      <c r="D27">
        <v>103.2</v>
      </c>
      <c r="E27">
        <v>87.52</v>
      </c>
      <c r="F27">
        <v>23364600</v>
      </c>
      <c r="G27">
        <v>-512400</v>
      </c>
      <c r="H27">
        <v>1.48</v>
      </c>
      <c r="I27">
        <v>-2.15</v>
      </c>
      <c r="J27">
        <v>117.91</v>
      </c>
      <c r="K27">
        <v>0</v>
      </c>
      <c r="L27">
        <v>-512400</v>
      </c>
      <c r="M27" t="s">
        <v>21</v>
      </c>
      <c r="N27">
        <v>412.9</v>
      </c>
      <c r="O27">
        <v>418.05</v>
      </c>
      <c r="P27">
        <v>411.15</v>
      </c>
      <c r="Q27">
        <v>417.55</v>
      </c>
      <c r="R27">
        <v>415.57</v>
      </c>
    </row>
    <row r="28" spans="1:18">
      <c r="A28" t="s">
        <v>100</v>
      </c>
      <c r="B28" s="2">
        <v>45028</v>
      </c>
      <c r="C28">
        <v>417.65</v>
      </c>
      <c r="D28">
        <v>88.69</v>
      </c>
      <c r="E28">
        <v>84.89</v>
      </c>
      <c r="F28">
        <v>23105600</v>
      </c>
      <c r="G28">
        <v>-259000</v>
      </c>
      <c r="H28">
        <v>0.02</v>
      </c>
      <c r="I28">
        <v>-1.11</v>
      </c>
      <c r="J28">
        <v>104.48</v>
      </c>
      <c r="K28">
        <v>0</v>
      </c>
      <c r="L28">
        <v>-259000</v>
      </c>
      <c r="M28" t="s">
        <v>21</v>
      </c>
      <c r="N28">
        <v>419.9</v>
      </c>
      <c r="O28">
        <v>422.4</v>
      </c>
      <c r="P28">
        <v>415.6</v>
      </c>
      <c r="Q28">
        <v>417.65</v>
      </c>
      <c r="R28">
        <v>418.55</v>
      </c>
    </row>
    <row r="29" spans="1:18">
      <c r="A29" t="s">
        <v>100</v>
      </c>
      <c r="B29" s="2">
        <v>45029</v>
      </c>
      <c r="C29">
        <v>422.05</v>
      </c>
      <c r="D29">
        <v>147.43</v>
      </c>
      <c r="E29">
        <v>99.87</v>
      </c>
      <c r="F29">
        <v>24064600</v>
      </c>
      <c r="G29">
        <v>959000</v>
      </c>
      <c r="H29">
        <v>1.05</v>
      </c>
      <c r="I29">
        <v>4.15</v>
      </c>
      <c r="J29">
        <v>147.62</v>
      </c>
      <c r="K29">
        <v>959000</v>
      </c>
      <c r="L29">
        <v>0</v>
      </c>
      <c r="M29" t="s">
        <v>10</v>
      </c>
      <c r="N29">
        <v>418.05</v>
      </c>
      <c r="O29">
        <v>422.75</v>
      </c>
      <c r="P29">
        <v>415.35</v>
      </c>
      <c r="Q29">
        <v>422.05</v>
      </c>
      <c r="R29">
        <v>419.64</v>
      </c>
    </row>
    <row r="30" spans="1:18">
      <c r="A30" t="s">
        <v>100</v>
      </c>
      <c r="B30" s="2">
        <v>45033</v>
      </c>
      <c r="C30">
        <v>428.7</v>
      </c>
      <c r="D30">
        <v>167.49</v>
      </c>
      <c r="E30">
        <v>120.92</v>
      </c>
      <c r="F30">
        <v>23644600</v>
      </c>
      <c r="G30">
        <v>-420000</v>
      </c>
      <c r="H30">
        <v>1.58</v>
      </c>
      <c r="I30">
        <v>-1.75</v>
      </c>
      <c r="J30">
        <v>138.51</v>
      </c>
      <c r="K30">
        <v>0</v>
      </c>
      <c r="L30">
        <v>-420000</v>
      </c>
      <c r="M30" t="s">
        <v>21</v>
      </c>
      <c r="N30">
        <v>422.35</v>
      </c>
      <c r="O30">
        <v>429.15</v>
      </c>
      <c r="P30">
        <v>421.6</v>
      </c>
      <c r="Q30">
        <v>428.7</v>
      </c>
      <c r="R30">
        <v>425.95</v>
      </c>
    </row>
    <row r="31" spans="1:18">
      <c r="A31" t="s">
        <v>100</v>
      </c>
      <c r="B31" s="2">
        <v>45034</v>
      </c>
      <c r="C31">
        <v>431.55</v>
      </c>
      <c r="D31">
        <v>119.08</v>
      </c>
      <c r="E31">
        <v>125.18</v>
      </c>
      <c r="F31">
        <v>24239600</v>
      </c>
      <c r="G31">
        <v>595000</v>
      </c>
      <c r="H31">
        <v>0.66</v>
      </c>
      <c r="I31">
        <v>2.52</v>
      </c>
      <c r="J31">
        <v>95.13</v>
      </c>
      <c r="K31">
        <v>595000</v>
      </c>
      <c r="L31">
        <v>0</v>
      </c>
      <c r="M31" t="s">
        <v>10</v>
      </c>
      <c r="N31">
        <v>430</v>
      </c>
      <c r="O31">
        <v>433</v>
      </c>
      <c r="P31">
        <v>427.9</v>
      </c>
      <c r="Q31">
        <v>431.55</v>
      </c>
      <c r="R31">
        <v>430.9</v>
      </c>
    </row>
    <row r="32" spans="1:18">
      <c r="A32" t="s">
        <v>100</v>
      </c>
      <c r="B32" s="2">
        <v>45035</v>
      </c>
      <c r="C32">
        <v>433.05</v>
      </c>
      <c r="D32">
        <v>120.89</v>
      </c>
      <c r="E32">
        <v>128.72</v>
      </c>
      <c r="F32">
        <v>24787000</v>
      </c>
      <c r="G32">
        <v>547400</v>
      </c>
      <c r="H32">
        <v>0.35</v>
      </c>
      <c r="I32">
        <v>2.26</v>
      </c>
      <c r="J32">
        <v>93.92</v>
      </c>
      <c r="K32">
        <v>547400</v>
      </c>
      <c r="L32">
        <v>0</v>
      </c>
      <c r="M32" t="s">
        <v>10</v>
      </c>
      <c r="N32">
        <v>434.4</v>
      </c>
      <c r="O32">
        <v>437.35</v>
      </c>
      <c r="P32">
        <v>431.3</v>
      </c>
      <c r="Q32">
        <v>433.05</v>
      </c>
      <c r="R32">
        <v>434.12</v>
      </c>
    </row>
    <row r="33" spans="1:18">
      <c r="A33" t="s">
        <v>100</v>
      </c>
      <c r="B33" s="2">
        <v>45036</v>
      </c>
      <c r="C33">
        <v>429.85</v>
      </c>
      <c r="D33">
        <v>79.90000000000001</v>
      </c>
      <c r="E33">
        <v>126.96</v>
      </c>
      <c r="F33">
        <v>25524800</v>
      </c>
      <c r="G33">
        <v>737800</v>
      </c>
      <c r="H33">
        <v>-0.74</v>
      </c>
      <c r="I33">
        <v>2.98</v>
      </c>
      <c r="J33">
        <v>62.93</v>
      </c>
      <c r="K33">
        <v>0</v>
      </c>
      <c r="L33">
        <v>737800</v>
      </c>
      <c r="M33" t="s">
        <v>11</v>
      </c>
      <c r="N33">
        <v>431.9</v>
      </c>
      <c r="O33">
        <v>435.7</v>
      </c>
      <c r="P33">
        <v>428.05</v>
      </c>
      <c r="Q33">
        <v>429.85</v>
      </c>
      <c r="R33">
        <v>432.78</v>
      </c>
    </row>
    <row r="34" spans="1:18">
      <c r="A34" t="s">
        <v>100</v>
      </c>
      <c r="B34" s="2">
        <v>45037</v>
      </c>
      <c r="C34">
        <v>422.35</v>
      </c>
      <c r="D34">
        <v>101.44</v>
      </c>
      <c r="E34">
        <v>117.76</v>
      </c>
      <c r="F34">
        <v>25137000</v>
      </c>
      <c r="G34">
        <v>-387800</v>
      </c>
      <c r="H34">
        <v>-1.74</v>
      </c>
      <c r="I34">
        <v>-1.52</v>
      </c>
      <c r="J34">
        <v>86.14</v>
      </c>
      <c r="K34">
        <v>-387800</v>
      </c>
      <c r="L34">
        <v>0</v>
      </c>
      <c r="M34" t="s">
        <v>20</v>
      </c>
      <c r="N34">
        <v>430</v>
      </c>
      <c r="O34">
        <v>430.85</v>
      </c>
      <c r="P34">
        <v>419</v>
      </c>
      <c r="Q34">
        <v>422.35</v>
      </c>
      <c r="R34">
        <v>422.28</v>
      </c>
    </row>
    <row r="35" spans="1:18">
      <c r="A35" t="s">
        <v>100</v>
      </c>
      <c r="B35" s="2">
        <v>45040</v>
      </c>
      <c r="C35">
        <v>427.8</v>
      </c>
      <c r="D35">
        <v>26.34</v>
      </c>
      <c r="E35">
        <v>89.53</v>
      </c>
      <c r="F35">
        <v>25390400</v>
      </c>
      <c r="G35">
        <v>253400</v>
      </c>
      <c r="H35">
        <v>1.29</v>
      </c>
      <c r="I35">
        <v>1.01</v>
      </c>
      <c r="J35">
        <v>29.42</v>
      </c>
      <c r="K35">
        <v>253400</v>
      </c>
      <c r="L35">
        <v>0</v>
      </c>
      <c r="M35" t="s">
        <v>10</v>
      </c>
      <c r="N35">
        <v>419</v>
      </c>
      <c r="O35">
        <v>428.95</v>
      </c>
      <c r="P35">
        <v>418.35</v>
      </c>
      <c r="Q35">
        <v>427.8</v>
      </c>
      <c r="R35">
        <v>424.66</v>
      </c>
    </row>
    <row r="36" spans="1:18">
      <c r="A36" t="s">
        <v>100</v>
      </c>
      <c r="B36" s="2">
        <v>45041</v>
      </c>
      <c r="C36">
        <v>429.8</v>
      </c>
      <c r="D36">
        <v>73.56</v>
      </c>
      <c r="E36">
        <v>80.43000000000001</v>
      </c>
      <c r="F36">
        <v>25786600</v>
      </c>
      <c r="G36">
        <v>396200</v>
      </c>
      <c r="H36">
        <v>0.47</v>
      </c>
      <c r="I36">
        <v>1.56</v>
      </c>
      <c r="J36">
        <v>91.47</v>
      </c>
      <c r="K36">
        <v>396200</v>
      </c>
      <c r="L36">
        <v>0</v>
      </c>
      <c r="M36" t="s">
        <v>10</v>
      </c>
      <c r="N36">
        <v>425</v>
      </c>
      <c r="O36">
        <v>431.7</v>
      </c>
      <c r="P36">
        <v>425</v>
      </c>
      <c r="Q36">
        <v>429.8</v>
      </c>
      <c r="R36">
        <v>429.4</v>
      </c>
    </row>
    <row r="37" spans="1:18">
      <c r="A37" t="s">
        <v>100</v>
      </c>
      <c r="B37" s="2">
        <v>45042</v>
      </c>
      <c r="C37">
        <v>424.8</v>
      </c>
      <c r="D37">
        <v>113.78</v>
      </c>
      <c r="E37">
        <v>79</v>
      </c>
      <c r="F37">
        <v>24990000</v>
      </c>
      <c r="G37">
        <v>-796600</v>
      </c>
      <c r="H37">
        <v>-1.16</v>
      </c>
      <c r="I37">
        <v>-3.09</v>
      </c>
      <c r="J37">
        <v>144.02</v>
      </c>
      <c r="K37">
        <v>-796600</v>
      </c>
      <c r="L37">
        <v>0</v>
      </c>
      <c r="M37" t="s">
        <v>20</v>
      </c>
      <c r="N37">
        <v>425.6</v>
      </c>
      <c r="O37">
        <v>427</v>
      </c>
      <c r="P37">
        <v>422.1</v>
      </c>
      <c r="Q37">
        <v>424.8</v>
      </c>
      <c r="R37">
        <v>424.2</v>
      </c>
    </row>
    <row r="38" spans="1:18">
      <c r="A38" t="s">
        <v>100</v>
      </c>
      <c r="B38" s="2">
        <v>45043</v>
      </c>
      <c r="C38">
        <v>430.8</v>
      </c>
      <c r="D38">
        <v>50.77</v>
      </c>
      <c r="E38">
        <v>73.18000000000001</v>
      </c>
      <c r="F38">
        <v>24480400</v>
      </c>
      <c r="G38">
        <v>-509600</v>
      </c>
      <c r="H38">
        <v>1.41</v>
      </c>
      <c r="I38">
        <v>-2.04</v>
      </c>
      <c r="J38">
        <v>69.38</v>
      </c>
      <c r="K38">
        <v>0</v>
      </c>
      <c r="L38">
        <v>-509600</v>
      </c>
      <c r="M38" t="s">
        <v>21</v>
      </c>
      <c r="N38">
        <v>425</v>
      </c>
      <c r="O38">
        <v>431.45</v>
      </c>
      <c r="P38">
        <v>422.05</v>
      </c>
      <c r="Q38">
        <v>430.8</v>
      </c>
      <c r="R38">
        <v>428.63</v>
      </c>
    </row>
    <row r="39" spans="1:18">
      <c r="A39" t="s">
        <v>100</v>
      </c>
      <c r="B39" s="2">
        <v>45044</v>
      </c>
      <c r="C39">
        <v>436.1</v>
      </c>
      <c r="D39">
        <v>89.81</v>
      </c>
      <c r="E39">
        <v>70.84999999999999</v>
      </c>
      <c r="F39">
        <v>21677600</v>
      </c>
      <c r="G39">
        <v>-2802800</v>
      </c>
      <c r="H39">
        <v>1.23</v>
      </c>
      <c r="I39">
        <v>-11.45</v>
      </c>
      <c r="J39">
        <v>126.75</v>
      </c>
      <c r="K39">
        <v>0</v>
      </c>
      <c r="L39">
        <v>-2802800</v>
      </c>
      <c r="M39" t="s">
        <v>21</v>
      </c>
      <c r="N39">
        <v>433.5</v>
      </c>
      <c r="O39">
        <v>437</v>
      </c>
      <c r="P39">
        <v>430.9</v>
      </c>
      <c r="Q39">
        <v>436.1</v>
      </c>
      <c r="R39">
        <v>434.05</v>
      </c>
    </row>
    <row r="40" spans="1:18">
      <c r="A40" t="s">
        <v>100</v>
      </c>
      <c r="B40" s="2">
        <v>45048</v>
      </c>
      <c r="C40">
        <v>446.15</v>
      </c>
      <c r="D40">
        <v>94.5</v>
      </c>
      <c r="E40">
        <v>84.48</v>
      </c>
      <c r="F40">
        <v>21589400</v>
      </c>
      <c r="G40">
        <v>-88200</v>
      </c>
      <c r="H40">
        <v>2.3</v>
      </c>
      <c r="I40">
        <v>-0.41</v>
      </c>
      <c r="J40">
        <v>111.86</v>
      </c>
      <c r="K40">
        <v>0</v>
      </c>
      <c r="L40">
        <v>-88200</v>
      </c>
      <c r="M40" t="s">
        <v>21</v>
      </c>
      <c r="N40">
        <v>439</v>
      </c>
      <c r="O40">
        <v>449.9</v>
      </c>
      <c r="P40">
        <v>438</v>
      </c>
      <c r="Q40">
        <v>446.15</v>
      </c>
      <c r="R40">
        <v>445.63</v>
      </c>
    </row>
    <row r="41" spans="1:18">
      <c r="A41" t="s">
        <v>100</v>
      </c>
      <c r="B41" s="2">
        <v>45049</v>
      </c>
      <c r="C41">
        <v>442.3</v>
      </c>
      <c r="D41">
        <v>70.65000000000001</v>
      </c>
      <c r="E41">
        <v>83.90000000000001</v>
      </c>
      <c r="F41">
        <v>22569400</v>
      </c>
      <c r="G41">
        <v>980000</v>
      </c>
      <c r="H41">
        <v>-0.86</v>
      </c>
      <c r="I41">
        <v>4.54</v>
      </c>
      <c r="J41">
        <v>84.2</v>
      </c>
      <c r="K41">
        <v>0</v>
      </c>
      <c r="L41">
        <v>980000</v>
      </c>
      <c r="M41" t="s">
        <v>11</v>
      </c>
      <c r="N41">
        <v>441</v>
      </c>
      <c r="O41">
        <v>443.9</v>
      </c>
      <c r="P41">
        <v>434.25</v>
      </c>
      <c r="Q41">
        <v>442.3</v>
      </c>
      <c r="R41">
        <v>439.27</v>
      </c>
    </row>
    <row r="42" spans="1:18">
      <c r="A42" t="s">
        <v>100</v>
      </c>
      <c r="B42" s="2">
        <v>45050</v>
      </c>
      <c r="C42">
        <v>445.5</v>
      </c>
      <c r="D42">
        <v>63.27</v>
      </c>
      <c r="E42">
        <v>73.8</v>
      </c>
      <c r="F42">
        <v>22526000</v>
      </c>
      <c r="G42">
        <v>-43400</v>
      </c>
      <c r="H42">
        <v>0.72</v>
      </c>
      <c r="I42">
        <v>-0.19</v>
      </c>
      <c r="J42">
        <v>85.73</v>
      </c>
      <c r="K42">
        <v>0</v>
      </c>
      <c r="L42">
        <v>-43400</v>
      </c>
      <c r="M42" t="s">
        <v>21</v>
      </c>
      <c r="N42">
        <v>445</v>
      </c>
      <c r="O42">
        <v>446.45</v>
      </c>
      <c r="P42">
        <v>440.5</v>
      </c>
      <c r="Q42">
        <v>445.5</v>
      </c>
      <c r="R42">
        <v>444.73</v>
      </c>
    </row>
    <row r="43" spans="1:18">
      <c r="A43" t="s">
        <v>100</v>
      </c>
      <c r="B43" s="2">
        <v>45051</v>
      </c>
      <c r="C43">
        <v>434.25</v>
      </c>
      <c r="D43">
        <v>43.49</v>
      </c>
      <c r="E43">
        <v>72.34</v>
      </c>
      <c r="F43">
        <v>22894200</v>
      </c>
      <c r="G43">
        <v>368200</v>
      </c>
      <c r="H43">
        <v>-2.53</v>
      </c>
      <c r="I43">
        <v>1.63</v>
      </c>
      <c r="J43">
        <v>60.12</v>
      </c>
      <c r="K43">
        <v>0</v>
      </c>
      <c r="L43">
        <v>368200</v>
      </c>
      <c r="M43" t="s">
        <v>11</v>
      </c>
      <c r="N43">
        <v>443</v>
      </c>
      <c r="O43">
        <v>443.5</v>
      </c>
      <c r="P43">
        <v>432.65</v>
      </c>
      <c r="Q43">
        <v>434.25</v>
      </c>
      <c r="R43">
        <v>438.78</v>
      </c>
    </row>
    <row r="44" spans="1:18">
      <c r="A44" t="s">
        <v>100</v>
      </c>
      <c r="B44" s="2">
        <v>45054</v>
      </c>
      <c r="C44">
        <v>445.05</v>
      </c>
      <c r="D44">
        <v>73.59999999999999</v>
      </c>
      <c r="E44">
        <v>69.09999999999999</v>
      </c>
      <c r="F44">
        <v>22811600</v>
      </c>
      <c r="G44">
        <v>-82600</v>
      </c>
      <c r="H44">
        <v>2.49</v>
      </c>
      <c r="I44">
        <v>-0.36</v>
      </c>
      <c r="J44">
        <v>106.51</v>
      </c>
      <c r="K44">
        <v>0</v>
      </c>
      <c r="L44">
        <v>-82600</v>
      </c>
      <c r="M44" t="s">
        <v>21</v>
      </c>
      <c r="N44">
        <v>438.25</v>
      </c>
      <c r="O44">
        <v>446.9</v>
      </c>
      <c r="P44">
        <v>436.2</v>
      </c>
      <c r="Q44">
        <v>445.05</v>
      </c>
      <c r="R44">
        <v>443.1</v>
      </c>
    </row>
    <row r="45" spans="1:18">
      <c r="A45" t="s">
        <v>100</v>
      </c>
      <c r="B45" s="2">
        <v>45055</v>
      </c>
      <c r="C45">
        <v>440.35</v>
      </c>
      <c r="D45">
        <v>43.39</v>
      </c>
      <c r="E45">
        <v>58.88</v>
      </c>
      <c r="F45">
        <v>23401000</v>
      </c>
      <c r="G45">
        <v>589400</v>
      </c>
      <c r="H45">
        <v>-1.06</v>
      </c>
      <c r="I45">
        <v>2.58</v>
      </c>
      <c r="J45">
        <v>73.69</v>
      </c>
      <c r="K45">
        <v>0</v>
      </c>
      <c r="L45">
        <v>589400</v>
      </c>
      <c r="M45" t="s">
        <v>11</v>
      </c>
      <c r="N45">
        <v>444.55</v>
      </c>
      <c r="O45">
        <v>446.7</v>
      </c>
      <c r="P45">
        <v>439.2</v>
      </c>
      <c r="Q45">
        <v>440.35</v>
      </c>
      <c r="R45">
        <v>442.66</v>
      </c>
    </row>
    <row r="46" spans="1:18">
      <c r="A46" t="s">
        <v>100</v>
      </c>
      <c r="B46" s="2">
        <v>45056</v>
      </c>
      <c r="C46">
        <v>436.45</v>
      </c>
      <c r="D46">
        <v>61.58</v>
      </c>
      <c r="E46">
        <v>57.07</v>
      </c>
      <c r="F46">
        <v>23290400</v>
      </c>
      <c r="G46">
        <v>-110600</v>
      </c>
      <c r="H46">
        <v>-0.89</v>
      </c>
      <c r="I46">
        <v>-0.47</v>
      </c>
      <c r="J46">
        <v>107.91</v>
      </c>
      <c r="K46">
        <v>-110600</v>
      </c>
      <c r="L46">
        <v>0</v>
      </c>
      <c r="M46" t="s">
        <v>20</v>
      </c>
      <c r="N46">
        <v>441</v>
      </c>
      <c r="O46">
        <v>442.85</v>
      </c>
      <c r="P46">
        <v>433.65</v>
      </c>
      <c r="Q46">
        <v>436.45</v>
      </c>
      <c r="R46">
        <v>437.92</v>
      </c>
    </row>
    <row r="47" spans="1:18">
      <c r="A47" t="s">
        <v>100</v>
      </c>
      <c r="B47" s="2">
        <v>45057</v>
      </c>
      <c r="C47">
        <v>420.85</v>
      </c>
      <c r="D47">
        <v>241.17</v>
      </c>
      <c r="E47">
        <v>92.65000000000001</v>
      </c>
      <c r="F47">
        <v>27784400</v>
      </c>
      <c r="G47">
        <v>4494000</v>
      </c>
      <c r="H47">
        <v>-3.57</v>
      </c>
      <c r="I47">
        <v>19.3</v>
      </c>
      <c r="J47">
        <v>260.31</v>
      </c>
      <c r="K47">
        <v>0</v>
      </c>
      <c r="L47">
        <v>4494000</v>
      </c>
      <c r="M47" t="s">
        <v>11</v>
      </c>
      <c r="N47">
        <v>434</v>
      </c>
      <c r="O47">
        <v>434</v>
      </c>
      <c r="P47">
        <v>419.55</v>
      </c>
      <c r="Q47">
        <v>420.85</v>
      </c>
      <c r="R47">
        <v>422.11</v>
      </c>
    </row>
    <row r="48" spans="1:18">
      <c r="A48" t="s">
        <v>100</v>
      </c>
      <c r="B48" s="2">
        <v>45058</v>
      </c>
      <c r="C48">
        <v>404.75</v>
      </c>
      <c r="D48">
        <v>254.13</v>
      </c>
      <c r="E48">
        <v>134.78</v>
      </c>
      <c r="F48">
        <v>29808800</v>
      </c>
      <c r="G48">
        <v>2024400</v>
      </c>
      <c r="H48">
        <v>-3.83</v>
      </c>
      <c r="I48">
        <v>7.29</v>
      </c>
      <c r="J48">
        <v>188.56</v>
      </c>
      <c r="K48">
        <v>0</v>
      </c>
      <c r="L48">
        <v>2024400</v>
      </c>
      <c r="M48" t="s">
        <v>11</v>
      </c>
      <c r="N48">
        <v>419</v>
      </c>
      <c r="O48">
        <v>419</v>
      </c>
      <c r="P48">
        <v>403.8</v>
      </c>
      <c r="Q48">
        <v>404.75</v>
      </c>
      <c r="R48">
        <v>407.78</v>
      </c>
    </row>
    <row r="49" spans="1:18">
      <c r="A49" t="s">
        <v>100</v>
      </c>
      <c r="B49" s="2">
        <v>45061</v>
      </c>
      <c r="C49">
        <v>410.7</v>
      </c>
      <c r="D49">
        <v>89.36</v>
      </c>
      <c r="E49">
        <v>137.93</v>
      </c>
      <c r="F49">
        <v>29552600</v>
      </c>
      <c r="G49">
        <v>-256200</v>
      </c>
      <c r="H49">
        <v>1.47</v>
      </c>
      <c r="I49">
        <v>-0.86</v>
      </c>
      <c r="J49">
        <v>64.79000000000001</v>
      </c>
      <c r="K49">
        <v>0</v>
      </c>
      <c r="L49">
        <v>-256200</v>
      </c>
      <c r="M49" t="s">
        <v>21</v>
      </c>
      <c r="N49">
        <v>408.5</v>
      </c>
      <c r="O49">
        <v>412.85</v>
      </c>
      <c r="P49">
        <v>404.35</v>
      </c>
      <c r="Q49">
        <v>410.7</v>
      </c>
      <c r="R49">
        <v>409.34</v>
      </c>
    </row>
    <row r="50" spans="1:18">
      <c r="A50" t="s">
        <v>100</v>
      </c>
      <c r="B50" s="2">
        <v>45062</v>
      </c>
      <c r="C50">
        <v>412.45</v>
      </c>
      <c r="D50">
        <v>53.26</v>
      </c>
      <c r="E50">
        <v>139.9</v>
      </c>
      <c r="F50">
        <v>29071000</v>
      </c>
      <c r="G50">
        <v>-481600</v>
      </c>
      <c r="H50">
        <v>0.43</v>
      </c>
      <c r="I50">
        <v>-1.63</v>
      </c>
      <c r="J50">
        <v>38.07</v>
      </c>
      <c r="K50">
        <v>0</v>
      </c>
      <c r="L50">
        <v>-481600</v>
      </c>
      <c r="M50" t="s">
        <v>21</v>
      </c>
      <c r="N50">
        <v>413.6</v>
      </c>
      <c r="O50">
        <v>417.7</v>
      </c>
      <c r="P50">
        <v>411</v>
      </c>
      <c r="Q50">
        <v>412.45</v>
      </c>
      <c r="R50">
        <v>413.85</v>
      </c>
    </row>
    <row r="51" spans="1:18">
      <c r="A51" t="s">
        <v>100</v>
      </c>
      <c r="B51" s="2">
        <v>45063</v>
      </c>
      <c r="C51">
        <v>407.7</v>
      </c>
      <c r="D51">
        <v>61.22</v>
      </c>
      <c r="E51">
        <v>139.83</v>
      </c>
      <c r="F51">
        <v>29113000</v>
      </c>
      <c r="G51">
        <v>42000</v>
      </c>
      <c r="H51">
        <v>-1.15</v>
      </c>
      <c r="I51">
        <v>0.14</v>
      </c>
      <c r="J51">
        <v>43.78</v>
      </c>
      <c r="K51">
        <v>0</v>
      </c>
      <c r="L51">
        <v>42000</v>
      </c>
      <c r="M51" t="s">
        <v>11</v>
      </c>
      <c r="N51">
        <v>411.8</v>
      </c>
      <c r="O51">
        <v>413.4</v>
      </c>
      <c r="P51">
        <v>405.55</v>
      </c>
      <c r="Q51">
        <v>407.7</v>
      </c>
      <c r="R51">
        <v>408.53</v>
      </c>
    </row>
    <row r="52" spans="1:18">
      <c r="A52" t="s">
        <v>100</v>
      </c>
      <c r="B52" s="2">
        <v>45064</v>
      </c>
      <c r="C52">
        <v>406.5</v>
      </c>
      <c r="D52">
        <v>47.8</v>
      </c>
      <c r="E52">
        <v>101.16</v>
      </c>
      <c r="F52">
        <v>29374800</v>
      </c>
      <c r="G52">
        <v>261800</v>
      </c>
      <c r="H52">
        <v>-0.29</v>
      </c>
      <c r="I52">
        <v>0.9</v>
      </c>
      <c r="J52">
        <v>47.25</v>
      </c>
      <c r="K52">
        <v>0</v>
      </c>
      <c r="L52">
        <v>261800</v>
      </c>
      <c r="M52" t="s">
        <v>11</v>
      </c>
      <c r="N52">
        <v>411</v>
      </c>
      <c r="O52">
        <v>413.4</v>
      </c>
      <c r="P52">
        <v>405.65</v>
      </c>
      <c r="Q52">
        <v>406.5</v>
      </c>
      <c r="R52">
        <v>409.43</v>
      </c>
    </row>
    <row r="53" spans="1:18">
      <c r="A53" t="s">
        <v>100</v>
      </c>
      <c r="B53" s="2">
        <v>45065</v>
      </c>
      <c r="C53">
        <v>406.75</v>
      </c>
      <c r="D53">
        <v>96.93000000000001</v>
      </c>
      <c r="E53">
        <v>69.70999999999999</v>
      </c>
      <c r="F53">
        <v>30436000</v>
      </c>
      <c r="G53">
        <v>1061200</v>
      </c>
      <c r="H53">
        <v>0.06</v>
      </c>
      <c r="I53">
        <v>3.61</v>
      </c>
      <c r="J53">
        <v>139.03</v>
      </c>
      <c r="K53">
        <v>1061200</v>
      </c>
      <c r="L53">
        <v>0</v>
      </c>
      <c r="M53" t="s">
        <v>10</v>
      </c>
      <c r="N53">
        <v>408</v>
      </c>
      <c r="O53">
        <v>408.4</v>
      </c>
      <c r="P53">
        <v>400.4</v>
      </c>
      <c r="Q53">
        <v>406.75</v>
      </c>
      <c r="R53">
        <v>404.35</v>
      </c>
    </row>
    <row r="54" spans="1:18">
      <c r="A54" t="s">
        <v>100</v>
      </c>
      <c r="B54" s="2">
        <v>45068</v>
      </c>
      <c r="C54">
        <v>407.7</v>
      </c>
      <c r="D54">
        <v>84.5</v>
      </c>
      <c r="E54">
        <v>68.73999999999999</v>
      </c>
      <c r="F54">
        <v>30121000</v>
      </c>
      <c r="G54">
        <v>-315000</v>
      </c>
      <c r="H54">
        <v>0.23</v>
      </c>
      <c r="I54">
        <v>-1.03</v>
      </c>
      <c r="J54">
        <v>122.93</v>
      </c>
      <c r="K54">
        <v>0</v>
      </c>
      <c r="L54">
        <v>-315000</v>
      </c>
      <c r="M54" t="s">
        <v>21</v>
      </c>
      <c r="N54">
        <v>406</v>
      </c>
      <c r="O54">
        <v>409</v>
      </c>
      <c r="P54">
        <v>402.7</v>
      </c>
      <c r="Q54">
        <v>407.7</v>
      </c>
      <c r="R54">
        <v>405.6</v>
      </c>
    </row>
    <row r="55" spans="1:18">
      <c r="A55" t="s">
        <v>100</v>
      </c>
      <c r="B55" s="2">
        <v>45069</v>
      </c>
      <c r="C55">
        <v>410.3</v>
      </c>
      <c r="D55">
        <v>55.98</v>
      </c>
      <c r="E55">
        <v>69.29000000000001</v>
      </c>
      <c r="F55">
        <v>29708000</v>
      </c>
      <c r="G55">
        <v>-413000</v>
      </c>
      <c r="H55">
        <v>0.64</v>
      </c>
      <c r="I55">
        <v>-1.37</v>
      </c>
      <c r="J55">
        <v>80.8</v>
      </c>
      <c r="K55">
        <v>0</v>
      </c>
      <c r="L55">
        <v>-413000</v>
      </c>
      <c r="M55" t="s">
        <v>21</v>
      </c>
      <c r="N55">
        <v>409.2</v>
      </c>
      <c r="O55">
        <v>413.8</v>
      </c>
      <c r="P55">
        <v>406.9</v>
      </c>
      <c r="Q55">
        <v>410.3</v>
      </c>
      <c r="R55">
        <v>411.06</v>
      </c>
    </row>
    <row r="56" spans="1:18">
      <c r="A56" t="s">
        <v>100</v>
      </c>
      <c r="B56" s="2">
        <v>45070</v>
      </c>
      <c r="C56">
        <v>406.9</v>
      </c>
      <c r="D56">
        <v>107.28</v>
      </c>
      <c r="E56">
        <v>78.5</v>
      </c>
      <c r="F56">
        <v>30905000</v>
      </c>
      <c r="G56">
        <v>1197000</v>
      </c>
      <c r="H56">
        <v>-0.83</v>
      </c>
      <c r="I56">
        <v>4.03</v>
      </c>
      <c r="J56">
        <v>136.67</v>
      </c>
      <c r="K56">
        <v>0</v>
      </c>
      <c r="L56">
        <v>1197000</v>
      </c>
      <c r="M56" t="s">
        <v>11</v>
      </c>
      <c r="N56">
        <v>408.9</v>
      </c>
      <c r="O56">
        <v>410.5</v>
      </c>
      <c r="P56">
        <v>403.6</v>
      </c>
      <c r="Q56">
        <v>406.9</v>
      </c>
      <c r="R56">
        <v>406.76</v>
      </c>
    </row>
    <row r="57" spans="1:18">
      <c r="A57" t="s">
        <v>100</v>
      </c>
      <c r="B57" s="2">
        <v>45071</v>
      </c>
      <c r="C57">
        <v>404.25</v>
      </c>
      <c r="D57">
        <v>105.7</v>
      </c>
      <c r="E57">
        <v>90.08</v>
      </c>
      <c r="F57">
        <v>32454800</v>
      </c>
      <c r="G57">
        <v>1549800</v>
      </c>
      <c r="H57">
        <v>-0.65</v>
      </c>
      <c r="I57">
        <v>5.01</v>
      </c>
      <c r="J57">
        <v>117.34</v>
      </c>
      <c r="K57">
        <v>0</v>
      </c>
      <c r="L57">
        <v>1549800</v>
      </c>
      <c r="M57" t="s">
        <v>11</v>
      </c>
      <c r="N57">
        <v>404.5</v>
      </c>
      <c r="O57">
        <v>405.75</v>
      </c>
      <c r="P57">
        <v>397.8</v>
      </c>
      <c r="Q57">
        <v>404.25</v>
      </c>
      <c r="R57">
        <v>402.02</v>
      </c>
    </row>
    <row r="58" spans="1:18">
      <c r="A58" t="s">
        <v>100</v>
      </c>
      <c r="B58" s="2">
        <v>45072</v>
      </c>
      <c r="C58">
        <v>413.55</v>
      </c>
      <c r="D58">
        <v>84.77</v>
      </c>
      <c r="E58">
        <v>87.65000000000001</v>
      </c>
      <c r="F58">
        <v>30675400</v>
      </c>
      <c r="G58">
        <v>-1779400</v>
      </c>
      <c r="H58">
        <v>2.3</v>
      </c>
      <c r="I58">
        <v>-5.48</v>
      </c>
      <c r="J58">
        <v>96.72</v>
      </c>
      <c r="K58">
        <v>0</v>
      </c>
      <c r="L58">
        <v>-1779400</v>
      </c>
      <c r="M58" t="s">
        <v>21</v>
      </c>
      <c r="N58">
        <v>405.1</v>
      </c>
      <c r="O58">
        <v>415.3</v>
      </c>
      <c r="P58">
        <v>403.1</v>
      </c>
      <c r="Q58">
        <v>413.55</v>
      </c>
      <c r="R58">
        <v>411.73</v>
      </c>
    </row>
    <row r="59" spans="1:18">
      <c r="A59" t="s">
        <v>100</v>
      </c>
      <c r="B59" s="2">
        <v>45075</v>
      </c>
      <c r="C59">
        <v>419.9</v>
      </c>
      <c r="D59">
        <v>147.84</v>
      </c>
      <c r="E59">
        <v>100.31</v>
      </c>
      <c r="F59">
        <v>30121000</v>
      </c>
      <c r="G59">
        <v>-554400</v>
      </c>
      <c r="H59">
        <v>1.54</v>
      </c>
      <c r="I59">
        <v>-1.81</v>
      </c>
      <c r="J59">
        <v>147.38</v>
      </c>
      <c r="K59">
        <v>0</v>
      </c>
      <c r="L59">
        <v>-554400</v>
      </c>
      <c r="M59" t="s">
        <v>21</v>
      </c>
      <c r="N59">
        <v>417</v>
      </c>
      <c r="O59">
        <v>425</v>
      </c>
      <c r="P59">
        <v>415.5</v>
      </c>
      <c r="Q59">
        <v>419.9</v>
      </c>
      <c r="R59">
        <v>421.53</v>
      </c>
    </row>
    <row r="60" spans="1:18">
      <c r="A60" t="s">
        <v>100</v>
      </c>
      <c r="B60" s="2">
        <v>45076</v>
      </c>
      <c r="C60">
        <v>413.1</v>
      </c>
      <c r="D60">
        <v>95.64</v>
      </c>
      <c r="E60">
        <v>108.25</v>
      </c>
      <c r="F60">
        <v>30843400</v>
      </c>
      <c r="G60">
        <v>722400</v>
      </c>
      <c r="H60">
        <v>-1.62</v>
      </c>
      <c r="I60">
        <v>2.4</v>
      </c>
      <c r="J60">
        <v>88.34999999999999</v>
      </c>
      <c r="K60">
        <v>0</v>
      </c>
      <c r="L60">
        <v>722400</v>
      </c>
      <c r="M60" t="s">
        <v>11</v>
      </c>
      <c r="N60">
        <v>421.5</v>
      </c>
      <c r="O60">
        <v>421.5</v>
      </c>
      <c r="P60">
        <v>411.6</v>
      </c>
      <c r="Q60">
        <v>413.1</v>
      </c>
      <c r="R60">
        <v>414.49</v>
      </c>
    </row>
    <row r="61" spans="1:18">
      <c r="A61" t="s">
        <v>100</v>
      </c>
      <c r="B61" s="2">
        <v>45077</v>
      </c>
      <c r="C61">
        <v>405.9</v>
      </c>
      <c r="D61">
        <v>718.08</v>
      </c>
      <c r="E61">
        <v>230.41</v>
      </c>
      <c r="F61">
        <v>31766000</v>
      </c>
      <c r="G61">
        <v>922600</v>
      </c>
      <c r="H61">
        <v>-1.74</v>
      </c>
      <c r="I61">
        <v>2.99</v>
      </c>
      <c r="J61">
        <v>311.66</v>
      </c>
      <c r="K61">
        <v>0</v>
      </c>
      <c r="L61">
        <v>922600</v>
      </c>
      <c r="M61" t="s">
        <v>11</v>
      </c>
      <c r="N61">
        <v>410.5</v>
      </c>
      <c r="O61">
        <v>410.7</v>
      </c>
      <c r="P61">
        <v>404.35</v>
      </c>
      <c r="Q61">
        <v>405.9</v>
      </c>
      <c r="R61">
        <v>406.53</v>
      </c>
    </row>
    <row r="62" spans="1:18">
      <c r="A62" t="s">
        <v>100</v>
      </c>
      <c r="B62" s="2">
        <v>45078</v>
      </c>
      <c r="C62">
        <v>406.35</v>
      </c>
      <c r="D62">
        <v>72.20999999999999</v>
      </c>
      <c r="E62">
        <v>223.71</v>
      </c>
      <c r="F62">
        <v>31892000</v>
      </c>
      <c r="G62">
        <v>126000</v>
      </c>
      <c r="H62">
        <v>0.11</v>
      </c>
      <c r="I62">
        <v>0.4</v>
      </c>
      <c r="J62">
        <v>32.28</v>
      </c>
      <c r="K62">
        <v>126000</v>
      </c>
      <c r="L62">
        <v>0</v>
      </c>
      <c r="M62" t="s">
        <v>10</v>
      </c>
      <c r="N62">
        <v>409.05</v>
      </c>
      <c r="O62">
        <v>414.4</v>
      </c>
      <c r="P62">
        <v>405.9</v>
      </c>
      <c r="Q62">
        <v>406.35</v>
      </c>
      <c r="R62">
        <v>408.99</v>
      </c>
    </row>
    <row r="63" spans="1:18">
      <c r="A63" t="s">
        <v>100</v>
      </c>
      <c r="B63" s="2">
        <v>45079</v>
      </c>
      <c r="C63">
        <v>420.75</v>
      </c>
      <c r="D63">
        <v>274.91</v>
      </c>
      <c r="E63">
        <v>261.74</v>
      </c>
      <c r="F63">
        <v>33548200</v>
      </c>
      <c r="G63">
        <v>1656200</v>
      </c>
      <c r="H63">
        <v>3.54</v>
      </c>
      <c r="I63">
        <v>5.19</v>
      </c>
      <c r="J63">
        <v>105.03</v>
      </c>
      <c r="K63">
        <v>1656200</v>
      </c>
      <c r="L63">
        <v>0</v>
      </c>
      <c r="M63" t="s">
        <v>10</v>
      </c>
      <c r="N63">
        <v>412.05</v>
      </c>
      <c r="O63">
        <v>421.9</v>
      </c>
      <c r="P63">
        <v>412.05</v>
      </c>
      <c r="Q63">
        <v>420.75</v>
      </c>
      <c r="R63">
        <v>417.07</v>
      </c>
    </row>
    <row r="64" spans="1:18">
      <c r="A64" t="s">
        <v>100</v>
      </c>
      <c r="B64" s="2">
        <v>45082</v>
      </c>
      <c r="C64">
        <v>419.7</v>
      </c>
      <c r="D64">
        <v>196.04</v>
      </c>
      <c r="E64">
        <v>271.38</v>
      </c>
      <c r="F64">
        <v>35833000</v>
      </c>
      <c r="G64">
        <v>2284800</v>
      </c>
      <c r="H64">
        <v>-0.25</v>
      </c>
      <c r="I64">
        <v>6.81</v>
      </c>
      <c r="J64">
        <v>72.23999999999999</v>
      </c>
      <c r="K64">
        <v>0</v>
      </c>
      <c r="L64">
        <v>2284800</v>
      </c>
      <c r="M64" t="s">
        <v>11</v>
      </c>
      <c r="N64">
        <v>424.85</v>
      </c>
      <c r="O64">
        <v>426</v>
      </c>
      <c r="P64">
        <v>418.4</v>
      </c>
      <c r="Q64">
        <v>419.7</v>
      </c>
      <c r="R64">
        <v>420.71</v>
      </c>
    </row>
    <row r="65" spans="1:18">
      <c r="A65" t="s">
        <v>100</v>
      </c>
      <c r="B65" s="2">
        <v>45083</v>
      </c>
      <c r="C65">
        <v>415.55</v>
      </c>
      <c r="D65">
        <v>94.27</v>
      </c>
      <c r="E65">
        <v>271.1</v>
      </c>
      <c r="F65">
        <v>36454600</v>
      </c>
      <c r="G65">
        <v>621600</v>
      </c>
      <c r="H65">
        <v>-0.99</v>
      </c>
      <c r="I65">
        <v>1.73</v>
      </c>
      <c r="J65">
        <v>34.77</v>
      </c>
      <c r="K65">
        <v>0</v>
      </c>
      <c r="L65">
        <v>621600</v>
      </c>
      <c r="M65" t="s">
        <v>11</v>
      </c>
      <c r="N65">
        <v>419.7</v>
      </c>
      <c r="O65">
        <v>422</v>
      </c>
      <c r="P65">
        <v>413.8</v>
      </c>
      <c r="Q65">
        <v>415.55</v>
      </c>
      <c r="R65">
        <v>416.69</v>
      </c>
    </row>
    <row r="66" spans="1:18">
      <c r="A66" t="s">
        <v>100</v>
      </c>
      <c r="B66" s="2">
        <v>45084</v>
      </c>
      <c r="C66">
        <v>422.6</v>
      </c>
      <c r="D66">
        <v>137.11</v>
      </c>
      <c r="E66">
        <v>154.91</v>
      </c>
      <c r="F66">
        <v>35624400</v>
      </c>
      <c r="G66">
        <v>-830200</v>
      </c>
      <c r="H66">
        <v>1.7</v>
      </c>
      <c r="I66">
        <v>-2.28</v>
      </c>
      <c r="J66">
        <v>88.51000000000001</v>
      </c>
      <c r="K66">
        <v>0</v>
      </c>
      <c r="L66">
        <v>-830200</v>
      </c>
      <c r="M66" t="s">
        <v>21</v>
      </c>
      <c r="N66">
        <v>418</v>
      </c>
      <c r="O66">
        <v>423.7</v>
      </c>
      <c r="P66">
        <v>413.85</v>
      </c>
      <c r="Q66">
        <v>422.6</v>
      </c>
      <c r="R66">
        <v>418.69</v>
      </c>
    </row>
    <row r="67" spans="1:18">
      <c r="A67" t="s">
        <v>100</v>
      </c>
      <c r="B67" s="2">
        <v>45085</v>
      </c>
      <c r="C67">
        <v>418.25</v>
      </c>
      <c r="D67">
        <v>96.67</v>
      </c>
      <c r="E67">
        <v>159.8</v>
      </c>
      <c r="F67">
        <v>35217000</v>
      </c>
      <c r="G67">
        <v>-407400</v>
      </c>
      <c r="H67">
        <v>-1.03</v>
      </c>
      <c r="I67">
        <v>-1.14</v>
      </c>
      <c r="J67">
        <v>60.5</v>
      </c>
      <c r="K67">
        <v>-407400</v>
      </c>
      <c r="L67">
        <v>0</v>
      </c>
      <c r="M67" t="s">
        <v>20</v>
      </c>
      <c r="N67">
        <v>423.95</v>
      </c>
      <c r="O67">
        <v>425.7</v>
      </c>
      <c r="P67">
        <v>417.7</v>
      </c>
      <c r="Q67">
        <v>418.25</v>
      </c>
      <c r="R67">
        <v>421.9</v>
      </c>
    </row>
    <row r="68" spans="1:18">
      <c r="A68" t="s">
        <v>100</v>
      </c>
      <c r="B68" s="2">
        <v>45086</v>
      </c>
      <c r="C68">
        <v>415.05</v>
      </c>
      <c r="D68">
        <v>70.5</v>
      </c>
      <c r="E68">
        <v>118.92</v>
      </c>
      <c r="F68">
        <v>35028000</v>
      </c>
      <c r="G68">
        <v>-189000</v>
      </c>
      <c r="H68">
        <v>-0.77</v>
      </c>
      <c r="I68">
        <v>-0.54</v>
      </c>
      <c r="J68">
        <v>59.28</v>
      </c>
      <c r="K68">
        <v>-189000</v>
      </c>
      <c r="L68">
        <v>0</v>
      </c>
      <c r="M68" t="s">
        <v>20</v>
      </c>
      <c r="N68">
        <v>421.85</v>
      </c>
      <c r="O68">
        <v>421.85</v>
      </c>
      <c r="P68">
        <v>414.5</v>
      </c>
      <c r="Q68">
        <v>415.05</v>
      </c>
      <c r="R68">
        <v>416.17</v>
      </c>
    </row>
    <row r="69" spans="1:18">
      <c r="A69" t="s">
        <v>100</v>
      </c>
      <c r="B69" s="2">
        <v>45089</v>
      </c>
      <c r="C69">
        <v>416.8</v>
      </c>
      <c r="D69">
        <v>48.76</v>
      </c>
      <c r="E69">
        <v>89.45999999999999</v>
      </c>
      <c r="F69">
        <v>35550200</v>
      </c>
      <c r="G69">
        <v>522200</v>
      </c>
      <c r="H69">
        <v>0.42</v>
      </c>
      <c r="I69">
        <v>1.49</v>
      </c>
      <c r="J69">
        <v>54.5</v>
      </c>
      <c r="K69">
        <v>522200</v>
      </c>
      <c r="L69">
        <v>0</v>
      </c>
      <c r="M69" t="s">
        <v>10</v>
      </c>
      <c r="N69">
        <v>417.95</v>
      </c>
      <c r="O69">
        <v>421</v>
      </c>
      <c r="P69">
        <v>414</v>
      </c>
      <c r="Q69">
        <v>416.8</v>
      </c>
      <c r="R69">
        <v>417.51</v>
      </c>
    </row>
    <row r="70" spans="1:18">
      <c r="A70" t="s">
        <v>100</v>
      </c>
      <c r="B70" s="2">
        <v>45090</v>
      </c>
      <c r="C70">
        <v>421.4</v>
      </c>
      <c r="D70">
        <v>84.09</v>
      </c>
      <c r="E70">
        <v>87.42</v>
      </c>
      <c r="F70">
        <v>35621600</v>
      </c>
      <c r="G70">
        <v>71400</v>
      </c>
      <c r="H70">
        <v>1.1</v>
      </c>
      <c r="I70">
        <v>0.2</v>
      </c>
      <c r="J70">
        <v>96.18000000000001</v>
      </c>
      <c r="K70">
        <v>71400</v>
      </c>
      <c r="L70">
        <v>0</v>
      </c>
      <c r="M70" t="s">
        <v>10</v>
      </c>
      <c r="N70">
        <v>419</v>
      </c>
      <c r="O70">
        <v>424</v>
      </c>
      <c r="P70">
        <v>416.9</v>
      </c>
      <c r="Q70">
        <v>421.4</v>
      </c>
      <c r="R70">
        <v>420.96</v>
      </c>
    </row>
    <row r="71" spans="1:18">
      <c r="A71" t="s">
        <v>100</v>
      </c>
      <c r="B71" s="2">
        <v>45091</v>
      </c>
      <c r="C71">
        <v>425.05</v>
      </c>
      <c r="D71">
        <v>111.7</v>
      </c>
      <c r="E71">
        <v>82.34</v>
      </c>
      <c r="F71">
        <v>35957600</v>
      </c>
      <c r="G71">
        <v>336000</v>
      </c>
      <c r="H71">
        <v>0.87</v>
      </c>
      <c r="I71">
        <v>0.9399999999999999</v>
      </c>
      <c r="J71">
        <v>135.66</v>
      </c>
      <c r="K71">
        <v>336000</v>
      </c>
      <c r="L71">
        <v>0</v>
      </c>
      <c r="M71" t="s">
        <v>10</v>
      </c>
      <c r="N71">
        <v>427</v>
      </c>
      <c r="O71">
        <v>430</v>
      </c>
      <c r="P71">
        <v>424.15</v>
      </c>
      <c r="Q71">
        <v>425.05</v>
      </c>
      <c r="R71">
        <v>426.62</v>
      </c>
    </row>
    <row r="72" spans="1:18">
      <c r="A72" t="s">
        <v>100</v>
      </c>
      <c r="B72" s="2">
        <v>45092</v>
      </c>
      <c r="C72">
        <v>423.05</v>
      </c>
      <c r="D72">
        <v>100.13</v>
      </c>
      <c r="E72">
        <v>83.03</v>
      </c>
      <c r="F72">
        <v>36023400</v>
      </c>
      <c r="G72">
        <v>65800</v>
      </c>
      <c r="H72">
        <v>-0.47</v>
      </c>
      <c r="I72">
        <v>0.18</v>
      </c>
      <c r="J72">
        <v>120.59</v>
      </c>
      <c r="K72">
        <v>0</v>
      </c>
      <c r="L72">
        <v>65800</v>
      </c>
      <c r="M72" t="s">
        <v>11</v>
      </c>
      <c r="N72">
        <v>424.9</v>
      </c>
      <c r="O72">
        <v>425.65</v>
      </c>
      <c r="P72">
        <v>420.75</v>
      </c>
      <c r="Q72">
        <v>423.05</v>
      </c>
      <c r="R72">
        <v>423.02</v>
      </c>
    </row>
    <row r="73" spans="1:18">
      <c r="A73" t="s">
        <v>100</v>
      </c>
      <c r="B73" s="2">
        <v>45093</v>
      </c>
      <c r="C73">
        <v>426.95</v>
      </c>
      <c r="D73">
        <v>170.21</v>
      </c>
      <c r="E73">
        <v>102.98</v>
      </c>
      <c r="F73">
        <v>35147000</v>
      </c>
      <c r="G73">
        <v>-876400</v>
      </c>
      <c r="H73">
        <v>0.92</v>
      </c>
      <c r="I73">
        <v>-2.43</v>
      </c>
      <c r="J73">
        <v>165.29</v>
      </c>
      <c r="K73">
        <v>0</v>
      </c>
      <c r="L73">
        <v>-876400</v>
      </c>
      <c r="M73" t="s">
        <v>21</v>
      </c>
      <c r="N73">
        <v>427.7</v>
      </c>
      <c r="O73">
        <v>431.45</v>
      </c>
      <c r="P73">
        <v>425.8</v>
      </c>
      <c r="Q73">
        <v>426.95</v>
      </c>
      <c r="R73">
        <v>428.54</v>
      </c>
    </row>
    <row r="74" spans="1:18">
      <c r="A74" t="s">
        <v>100</v>
      </c>
      <c r="B74" s="2">
        <v>45096</v>
      </c>
      <c r="C74">
        <v>426.15</v>
      </c>
      <c r="D74">
        <v>83.67</v>
      </c>
      <c r="E74">
        <v>109.96</v>
      </c>
      <c r="F74">
        <v>34542200</v>
      </c>
      <c r="G74">
        <v>-604800</v>
      </c>
      <c r="H74">
        <v>-0.19</v>
      </c>
      <c r="I74">
        <v>-1.72</v>
      </c>
      <c r="J74">
        <v>76.09</v>
      </c>
      <c r="K74">
        <v>-604800</v>
      </c>
      <c r="L74">
        <v>0</v>
      </c>
      <c r="M74" t="s">
        <v>20</v>
      </c>
      <c r="N74">
        <v>424.25</v>
      </c>
      <c r="O74">
        <v>432</v>
      </c>
      <c r="P74">
        <v>423.05</v>
      </c>
      <c r="Q74">
        <v>426.15</v>
      </c>
      <c r="R74">
        <v>427.75</v>
      </c>
    </row>
    <row r="75" spans="1:18">
      <c r="A75" t="s">
        <v>100</v>
      </c>
      <c r="B75" s="2">
        <v>45097</v>
      </c>
      <c r="C75">
        <v>428.95</v>
      </c>
      <c r="D75">
        <v>93.8</v>
      </c>
      <c r="E75">
        <v>111.9</v>
      </c>
      <c r="F75">
        <v>34638800</v>
      </c>
      <c r="G75">
        <v>96600</v>
      </c>
      <c r="H75">
        <v>0.66</v>
      </c>
      <c r="I75">
        <v>0.28</v>
      </c>
      <c r="J75">
        <v>83.81999999999999</v>
      </c>
      <c r="K75">
        <v>96600</v>
      </c>
      <c r="L75">
        <v>0</v>
      </c>
      <c r="M75" t="s">
        <v>10</v>
      </c>
      <c r="N75">
        <v>426.15</v>
      </c>
      <c r="O75">
        <v>433.25</v>
      </c>
      <c r="P75">
        <v>423.05</v>
      </c>
      <c r="Q75">
        <v>428.95</v>
      </c>
      <c r="R75">
        <v>429.48</v>
      </c>
    </row>
    <row r="76" spans="1:18">
      <c r="A76" t="s">
        <v>100</v>
      </c>
      <c r="B76" s="2">
        <v>45098</v>
      </c>
      <c r="C76">
        <v>420.95</v>
      </c>
      <c r="D76">
        <v>98.95</v>
      </c>
      <c r="E76">
        <v>109.35</v>
      </c>
      <c r="F76">
        <v>36051400</v>
      </c>
      <c r="G76">
        <v>1412600</v>
      </c>
      <c r="H76">
        <v>-1.87</v>
      </c>
      <c r="I76">
        <v>4.08</v>
      </c>
      <c r="J76">
        <v>90.48999999999999</v>
      </c>
      <c r="K76">
        <v>0</v>
      </c>
      <c r="L76">
        <v>1412600</v>
      </c>
      <c r="M76" t="s">
        <v>11</v>
      </c>
      <c r="N76">
        <v>428.95</v>
      </c>
      <c r="O76">
        <v>429.7</v>
      </c>
      <c r="P76">
        <v>418.1</v>
      </c>
      <c r="Q76">
        <v>420.95</v>
      </c>
      <c r="R76">
        <v>421.62</v>
      </c>
    </row>
    <row r="77" spans="1:18">
      <c r="A77" t="s">
        <v>100</v>
      </c>
      <c r="B77" s="2">
        <v>45099</v>
      </c>
      <c r="C77">
        <v>420.05</v>
      </c>
      <c r="D77">
        <v>39.86</v>
      </c>
      <c r="E77">
        <v>97.3</v>
      </c>
      <c r="F77">
        <v>35558600</v>
      </c>
      <c r="G77">
        <v>-492800</v>
      </c>
      <c r="H77">
        <v>-0.21</v>
      </c>
      <c r="I77">
        <v>-1.37</v>
      </c>
      <c r="J77">
        <v>40.97</v>
      </c>
      <c r="K77">
        <v>-492800</v>
      </c>
      <c r="L77">
        <v>0</v>
      </c>
      <c r="M77" t="s">
        <v>20</v>
      </c>
      <c r="N77">
        <v>421.9</v>
      </c>
      <c r="O77">
        <v>425.4</v>
      </c>
      <c r="P77">
        <v>416.2</v>
      </c>
      <c r="Q77">
        <v>420.05</v>
      </c>
      <c r="R77">
        <v>421.47</v>
      </c>
    </row>
    <row r="78" spans="1:18">
      <c r="A78" t="s">
        <v>100</v>
      </c>
      <c r="B78" s="2">
        <v>45100</v>
      </c>
      <c r="C78">
        <v>408.5</v>
      </c>
      <c r="D78">
        <v>100.24</v>
      </c>
      <c r="E78">
        <v>83.3</v>
      </c>
      <c r="F78">
        <v>36583400</v>
      </c>
      <c r="G78">
        <v>1024800</v>
      </c>
      <c r="H78">
        <v>-2.75</v>
      </c>
      <c r="I78">
        <v>2.88</v>
      </c>
      <c r="J78">
        <v>120.33</v>
      </c>
      <c r="K78">
        <v>0</v>
      </c>
      <c r="L78">
        <v>1024800</v>
      </c>
      <c r="M78" t="s">
        <v>11</v>
      </c>
      <c r="N78">
        <v>416</v>
      </c>
      <c r="O78">
        <v>416.95</v>
      </c>
      <c r="P78">
        <v>407.45</v>
      </c>
      <c r="Q78">
        <v>408.5</v>
      </c>
      <c r="R78">
        <v>410.94</v>
      </c>
    </row>
    <row r="79" spans="1:18">
      <c r="A79" t="s">
        <v>100</v>
      </c>
      <c r="B79" s="2">
        <v>45103</v>
      </c>
      <c r="C79">
        <v>414.7</v>
      </c>
      <c r="D79">
        <v>94.19</v>
      </c>
      <c r="E79">
        <v>85.41</v>
      </c>
      <c r="F79">
        <v>34858600</v>
      </c>
      <c r="G79">
        <v>-1724800</v>
      </c>
      <c r="H79">
        <v>1.52</v>
      </c>
      <c r="I79">
        <v>-4.71</v>
      </c>
      <c r="J79">
        <v>110.28</v>
      </c>
      <c r="K79">
        <v>0</v>
      </c>
      <c r="L79">
        <v>-1724800</v>
      </c>
      <c r="M79" t="s">
        <v>21</v>
      </c>
      <c r="N79">
        <v>410</v>
      </c>
      <c r="O79">
        <v>416</v>
      </c>
      <c r="P79">
        <v>408.2</v>
      </c>
      <c r="Q79">
        <v>414.7</v>
      </c>
      <c r="R79">
        <v>411.8</v>
      </c>
    </row>
    <row r="80" spans="1:18">
      <c r="A80" t="s">
        <v>100</v>
      </c>
      <c r="B80" s="2">
        <v>45104</v>
      </c>
      <c r="C80">
        <v>417.75</v>
      </c>
      <c r="D80">
        <v>45.63</v>
      </c>
      <c r="E80">
        <v>75.77</v>
      </c>
      <c r="F80">
        <v>34307000</v>
      </c>
      <c r="G80">
        <v>-551600</v>
      </c>
      <c r="H80">
        <v>0.74</v>
      </c>
      <c r="I80">
        <v>-1.58</v>
      </c>
      <c r="J80">
        <v>60.22</v>
      </c>
      <c r="K80">
        <v>0</v>
      </c>
      <c r="L80">
        <v>-551600</v>
      </c>
      <c r="M80" t="s">
        <v>21</v>
      </c>
      <c r="N80">
        <v>416</v>
      </c>
      <c r="O80">
        <v>419.3</v>
      </c>
      <c r="P80">
        <v>414</v>
      </c>
      <c r="Q80">
        <v>417.75</v>
      </c>
      <c r="R80">
        <v>417.07</v>
      </c>
    </row>
    <row r="81" spans="1:18">
      <c r="A81" t="s">
        <v>100</v>
      </c>
      <c r="B81" s="2">
        <v>45105</v>
      </c>
      <c r="C81">
        <v>420.2</v>
      </c>
      <c r="D81">
        <v>120.46</v>
      </c>
      <c r="E81">
        <v>80.08</v>
      </c>
      <c r="H81">
        <v>0.59</v>
      </c>
      <c r="I81">
        <v>0</v>
      </c>
      <c r="J81">
        <v>150.44</v>
      </c>
      <c r="K81">
        <v>0</v>
      </c>
      <c r="L81">
        <v>0</v>
      </c>
      <c r="M81" t="s">
        <v>19</v>
      </c>
      <c r="N81">
        <v>419.75</v>
      </c>
      <c r="O81">
        <v>421.55</v>
      </c>
      <c r="P81">
        <v>418.35</v>
      </c>
      <c r="Q81">
        <v>420.2</v>
      </c>
      <c r="R81">
        <v>420.07</v>
      </c>
    </row>
    <row r="82" spans="1:18">
      <c r="A82" t="s">
        <v>100</v>
      </c>
      <c r="B82" s="2">
        <v>45107</v>
      </c>
      <c r="C82">
        <v>420.95</v>
      </c>
      <c r="D82">
        <v>93.40000000000001</v>
      </c>
      <c r="E82">
        <v>90.78</v>
      </c>
      <c r="F82">
        <v>30525600</v>
      </c>
      <c r="H82">
        <v>0.18</v>
      </c>
      <c r="I82">
        <v>-11.02</v>
      </c>
      <c r="J82">
        <v>102.88</v>
      </c>
      <c r="K82">
        <v>0</v>
      </c>
      <c r="M82" t="s">
        <v>21</v>
      </c>
      <c r="N82">
        <v>419.85</v>
      </c>
      <c r="O82">
        <v>422.65</v>
      </c>
      <c r="P82">
        <v>414.65</v>
      </c>
      <c r="Q82">
        <v>420.95</v>
      </c>
      <c r="R82">
        <v>420.32</v>
      </c>
    </row>
    <row r="83" spans="1:18">
      <c r="A83" t="s">
        <v>100</v>
      </c>
      <c r="B83" s="2">
        <v>45110</v>
      </c>
      <c r="C83">
        <v>425.65</v>
      </c>
      <c r="D83">
        <v>74.73</v>
      </c>
      <c r="E83">
        <v>85.68000000000001</v>
      </c>
      <c r="F83">
        <v>30335200</v>
      </c>
      <c r="G83">
        <v>-190400</v>
      </c>
      <c r="H83">
        <v>1.12</v>
      </c>
      <c r="I83">
        <v>-0.62</v>
      </c>
      <c r="J83">
        <v>87.22</v>
      </c>
      <c r="K83">
        <v>0</v>
      </c>
      <c r="L83">
        <v>-190400</v>
      </c>
      <c r="M83" t="s">
        <v>21</v>
      </c>
      <c r="N83">
        <v>424</v>
      </c>
      <c r="O83">
        <v>428.75</v>
      </c>
      <c r="P83">
        <v>422.1</v>
      </c>
      <c r="Q83">
        <v>425.65</v>
      </c>
      <c r="R83">
        <v>425.58</v>
      </c>
    </row>
    <row r="84" spans="1:18">
      <c r="A84" t="s">
        <v>100</v>
      </c>
      <c r="B84" s="2">
        <v>45111</v>
      </c>
      <c r="C84">
        <v>425.8</v>
      </c>
      <c r="D84">
        <v>47.28</v>
      </c>
      <c r="E84">
        <v>76.3</v>
      </c>
      <c r="F84">
        <v>30608200</v>
      </c>
      <c r="G84">
        <v>273000</v>
      </c>
      <c r="H84">
        <v>0.04</v>
      </c>
      <c r="I84">
        <v>0.9</v>
      </c>
      <c r="J84">
        <v>61.96</v>
      </c>
      <c r="K84">
        <v>273000</v>
      </c>
      <c r="L84">
        <v>0</v>
      </c>
      <c r="M84" t="s">
        <v>10</v>
      </c>
      <c r="N84">
        <v>427.95</v>
      </c>
      <c r="O84">
        <v>428.95</v>
      </c>
      <c r="P84">
        <v>423.15</v>
      </c>
      <c r="Q84">
        <v>425.8</v>
      </c>
      <c r="R84">
        <v>425.72</v>
      </c>
    </row>
    <row r="85" spans="1:18">
      <c r="A85" t="s">
        <v>100</v>
      </c>
      <c r="B85" s="2">
        <v>45112</v>
      </c>
      <c r="C85">
        <v>421.5</v>
      </c>
      <c r="D85">
        <v>106.06</v>
      </c>
      <c r="E85">
        <v>88.39</v>
      </c>
      <c r="F85">
        <v>30881200</v>
      </c>
      <c r="G85">
        <v>273000</v>
      </c>
      <c r="H85">
        <v>-1.01</v>
      </c>
      <c r="I85">
        <v>0.89</v>
      </c>
      <c r="J85">
        <v>120</v>
      </c>
      <c r="K85">
        <v>0</v>
      </c>
      <c r="L85">
        <v>273000</v>
      </c>
      <c r="M85" t="s">
        <v>11</v>
      </c>
      <c r="N85">
        <v>425</v>
      </c>
      <c r="O85">
        <v>427.4</v>
      </c>
      <c r="P85">
        <v>419.35</v>
      </c>
      <c r="Q85">
        <v>421.5</v>
      </c>
      <c r="R85">
        <v>422.33</v>
      </c>
    </row>
    <row r="86" spans="1:18">
      <c r="A86" t="s">
        <v>100</v>
      </c>
      <c r="B86" s="2">
        <v>45113</v>
      </c>
      <c r="C86">
        <v>426.4</v>
      </c>
      <c r="D86">
        <v>82.12</v>
      </c>
      <c r="E86">
        <v>80.72</v>
      </c>
      <c r="F86">
        <v>31256400</v>
      </c>
      <c r="G86">
        <v>375200</v>
      </c>
      <c r="H86">
        <v>1.16</v>
      </c>
      <c r="I86">
        <v>1.21</v>
      </c>
      <c r="J86">
        <v>101.74</v>
      </c>
      <c r="K86">
        <v>375200</v>
      </c>
      <c r="L86">
        <v>0</v>
      </c>
      <c r="M86" t="s">
        <v>10</v>
      </c>
      <c r="N86">
        <v>418.95</v>
      </c>
      <c r="O86">
        <v>428</v>
      </c>
      <c r="P86">
        <v>417.15</v>
      </c>
      <c r="Q86">
        <v>426.4</v>
      </c>
      <c r="R86">
        <v>423.02</v>
      </c>
    </row>
    <row r="87" spans="1:18">
      <c r="A87" t="s">
        <v>100</v>
      </c>
      <c r="B87" s="2">
        <v>45114</v>
      </c>
      <c r="C87">
        <v>422.7</v>
      </c>
      <c r="D87">
        <v>186.69</v>
      </c>
      <c r="E87">
        <v>99.38</v>
      </c>
      <c r="F87">
        <v>31619000</v>
      </c>
      <c r="G87">
        <v>362600</v>
      </c>
      <c r="H87">
        <v>-0.87</v>
      </c>
      <c r="I87">
        <v>1.16</v>
      </c>
      <c r="J87">
        <v>187.86</v>
      </c>
      <c r="K87">
        <v>0</v>
      </c>
      <c r="L87">
        <v>362600</v>
      </c>
      <c r="M87" t="s">
        <v>11</v>
      </c>
      <c r="N87">
        <v>423.9</v>
      </c>
      <c r="O87">
        <v>425</v>
      </c>
      <c r="P87">
        <v>418.5</v>
      </c>
      <c r="Q87">
        <v>422.7</v>
      </c>
      <c r="R87">
        <v>421.35</v>
      </c>
    </row>
    <row r="88" spans="1:18">
      <c r="A88" t="s">
        <v>100</v>
      </c>
      <c r="B88" s="2">
        <v>45117</v>
      </c>
      <c r="C88">
        <v>427.85</v>
      </c>
      <c r="D88">
        <v>117.32</v>
      </c>
      <c r="E88">
        <v>107.9</v>
      </c>
      <c r="F88">
        <v>32334400</v>
      </c>
      <c r="G88">
        <v>715400</v>
      </c>
      <c r="H88">
        <v>1.22</v>
      </c>
      <c r="I88">
        <v>2.26</v>
      </c>
      <c r="J88">
        <v>108.74</v>
      </c>
      <c r="K88">
        <v>715400</v>
      </c>
      <c r="L88">
        <v>0</v>
      </c>
      <c r="M88" t="s">
        <v>10</v>
      </c>
      <c r="N88">
        <v>423</v>
      </c>
      <c r="O88">
        <v>436.2</v>
      </c>
      <c r="P88">
        <v>423</v>
      </c>
      <c r="Q88">
        <v>427.85</v>
      </c>
      <c r="R88">
        <v>430.02</v>
      </c>
    </row>
    <row r="89" spans="1:18">
      <c r="A89" t="s">
        <v>100</v>
      </c>
      <c r="B89" s="2">
        <v>45118</v>
      </c>
      <c r="C89">
        <v>424.65</v>
      </c>
      <c r="D89">
        <v>57.71</v>
      </c>
      <c r="E89">
        <v>109.98</v>
      </c>
      <c r="F89">
        <v>32295200</v>
      </c>
      <c r="G89">
        <v>-39200</v>
      </c>
      <c r="H89">
        <v>-0.75</v>
      </c>
      <c r="I89">
        <v>-0.12</v>
      </c>
      <c r="J89">
        <v>52.47</v>
      </c>
      <c r="K89">
        <v>-39200</v>
      </c>
      <c r="L89">
        <v>0</v>
      </c>
      <c r="M89" t="s">
        <v>20</v>
      </c>
      <c r="N89">
        <v>429.25</v>
      </c>
      <c r="O89">
        <v>431.85</v>
      </c>
      <c r="P89">
        <v>424</v>
      </c>
      <c r="Q89">
        <v>424.65</v>
      </c>
      <c r="R89">
        <v>426.34</v>
      </c>
    </row>
    <row r="90" spans="1:18">
      <c r="A90" t="s">
        <v>100</v>
      </c>
      <c r="B90" s="2">
        <v>45119</v>
      </c>
      <c r="C90">
        <v>424.85</v>
      </c>
      <c r="D90">
        <v>56.97</v>
      </c>
      <c r="E90">
        <v>100.16</v>
      </c>
      <c r="F90">
        <v>32652200</v>
      </c>
      <c r="G90">
        <v>357000</v>
      </c>
      <c r="H90">
        <v>0.05</v>
      </c>
      <c r="I90">
        <v>1.11</v>
      </c>
      <c r="J90">
        <v>56.88</v>
      </c>
      <c r="K90">
        <v>357000</v>
      </c>
      <c r="L90">
        <v>0</v>
      </c>
      <c r="M90" t="s">
        <v>10</v>
      </c>
      <c r="N90">
        <v>425.5</v>
      </c>
      <c r="O90">
        <v>428.1</v>
      </c>
      <c r="P90">
        <v>422.25</v>
      </c>
      <c r="Q90">
        <v>424.85</v>
      </c>
      <c r="R90">
        <v>424.46</v>
      </c>
    </row>
    <row r="91" spans="1:18">
      <c r="A91" t="s">
        <v>100</v>
      </c>
      <c r="B91" s="2">
        <v>45120</v>
      </c>
      <c r="C91">
        <v>435.2</v>
      </c>
      <c r="D91">
        <v>184.28</v>
      </c>
      <c r="E91">
        <v>120.59</v>
      </c>
      <c r="F91">
        <v>32335800</v>
      </c>
      <c r="G91">
        <v>-316400</v>
      </c>
      <c r="H91">
        <v>2.44</v>
      </c>
      <c r="I91">
        <v>-0.97</v>
      </c>
      <c r="J91">
        <v>152.81</v>
      </c>
      <c r="K91">
        <v>0</v>
      </c>
      <c r="L91">
        <v>-316400</v>
      </c>
      <c r="M91" t="s">
        <v>21</v>
      </c>
      <c r="N91">
        <v>430.2</v>
      </c>
      <c r="O91">
        <v>439.5</v>
      </c>
      <c r="P91">
        <v>430.2</v>
      </c>
      <c r="Q91">
        <v>435.2</v>
      </c>
      <c r="R91">
        <v>436.06</v>
      </c>
    </row>
    <row r="92" spans="1:18">
      <c r="A92" t="s">
        <v>100</v>
      </c>
      <c r="B92" s="2">
        <v>45121</v>
      </c>
      <c r="C92">
        <v>446.95</v>
      </c>
      <c r="D92">
        <v>237.07</v>
      </c>
      <c r="E92">
        <v>130.67</v>
      </c>
      <c r="F92">
        <v>32907000</v>
      </c>
      <c r="G92">
        <v>571200</v>
      </c>
      <c r="H92">
        <v>2.7</v>
      </c>
      <c r="I92">
        <v>1.77</v>
      </c>
      <c r="J92">
        <v>181.43</v>
      </c>
      <c r="K92">
        <v>571200</v>
      </c>
      <c r="L92">
        <v>0</v>
      </c>
      <c r="M92" t="s">
        <v>10</v>
      </c>
      <c r="N92">
        <v>441</v>
      </c>
      <c r="O92">
        <v>448.5</v>
      </c>
      <c r="P92">
        <v>439.6</v>
      </c>
      <c r="Q92">
        <v>446.95</v>
      </c>
      <c r="R92">
        <v>443.93</v>
      </c>
    </row>
    <row r="93" spans="1:18">
      <c r="A93" t="s">
        <v>100</v>
      </c>
      <c r="B93" s="2">
        <v>45124</v>
      </c>
      <c r="C93">
        <v>447.1</v>
      </c>
      <c r="D93">
        <v>204.16</v>
      </c>
      <c r="E93">
        <v>148.04</v>
      </c>
      <c r="F93">
        <v>32142600</v>
      </c>
      <c r="G93">
        <v>-764400</v>
      </c>
      <c r="H93">
        <v>0.03</v>
      </c>
      <c r="I93">
        <v>-2.32</v>
      </c>
      <c r="J93">
        <v>137.91</v>
      </c>
      <c r="K93">
        <v>0</v>
      </c>
      <c r="L93">
        <v>-764400</v>
      </c>
      <c r="M93" t="s">
        <v>21</v>
      </c>
      <c r="N93">
        <v>447.8</v>
      </c>
      <c r="O93">
        <v>454.15</v>
      </c>
      <c r="P93">
        <v>443.4</v>
      </c>
      <c r="Q93">
        <v>447.1</v>
      </c>
      <c r="R93">
        <v>449.57</v>
      </c>
    </row>
    <row r="94" spans="1:18">
      <c r="A94" t="s">
        <v>100</v>
      </c>
      <c r="B94" s="2">
        <v>45125</v>
      </c>
      <c r="C94">
        <v>444.5</v>
      </c>
      <c r="D94">
        <v>81.13</v>
      </c>
      <c r="E94">
        <v>152.72</v>
      </c>
      <c r="F94">
        <v>31130400</v>
      </c>
      <c r="G94">
        <v>-1012200</v>
      </c>
      <c r="H94">
        <v>-0.58</v>
      </c>
      <c r="I94">
        <v>-3.15</v>
      </c>
      <c r="J94">
        <v>53.12</v>
      </c>
      <c r="K94">
        <v>-1012200</v>
      </c>
      <c r="L94">
        <v>0</v>
      </c>
      <c r="M94" t="s">
        <v>20</v>
      </c>
      <c r="N94">
        <v>447</v>
      </c>
      <c r="O94">
        <v>449</v>
      </c>
      <c r="P94">
        <v>442.2</v>
      </c>
      <c r="Q94">
        <v>444.5</v>
      </c>
      <c r="R94">
        <v>445.21</v>
      </c>
    </row>
    <row r="95" spans="1:18">
      <c r="A95" t="s">
        <v>100</v>
      </c>
      <c r="B95" s="2">
        <v>45126</v>
      </c>
      <c r="C95">
        <v>439.2</v>
      </c>
      <c r="D95">
        <v>128.45</v>
      </c>
      <c r="E95">
        <v>167.02</v>
      </c>
      <c r="F95">
        <v>31306800</v>
      </c>
      <c r="G95">
        <v>176400</v>
      </c>
      <c r="H95">
        <v>-1.19</v>
      </c>
      <c r="I95">
        <v>0.57</v>
      </c>
      <c r="J95">
        <v>76.91</v>
      </c>
      <c r="K95">
        <v>0</v>
      </c>
      <c r="L95">
        <v>176400</v>
      </c>
      <c r="M95" t="s">
        <v>11</v>
      </c>
      <c r="N95">
        <v>444</v>
      </c>
      <c r="O95">
        <v>444.4</v>
      </c>
      <c r="P95">
        <v>438.5</v>
      </c>
      <c r="Q95">
        <v>439.2</v>
      </c>
      <c r="R95">
        <v>440.42</v>
      </c>
    </row>
    <row r="96" spans="1:18">
      <c r="A96" t="s">
        <v>100</v>
      </c>
      <c r="B96" s="2">
        <v>45127</v>
      </c>
      <c r="C96">
        <v>441.55</v>
      </c>
      <c r="D96">
        <v>107.51</v>
      </c>
      <c r="E96">
        <v>151.67</v>
      </c>
      <c r="F96">
        <v>32107600</v>
      </c>
      <c r="G96">
        <v>800800</v>
      </c>
      <c r="H96">
        <v>0.54</v>
      </c>
      <c r="I96">
        <v>2.56</v>
      </c>
      <c r="J96">
        <v>70.89</v>
      </c>
      <c r="K96">
        <v>800800</v>
      </c>
      <c r="L96">
        <v>0</v>
      </c>
      <c r="M96" t="s">
        <v>10</v>
      </c>
      <c r="N96">
        <v>442</v>
      </c>
      <c r="O96">
        <v>442.9</v>
      </c>
      <c r="P96">
        <v>438.25</v>
      </c>
      <c r="Q96">
        <v>441.55</v>
      </c>
      <c r="R96">
        <v>440.83</v>
      </c>
    </row>
    <row r="97" spans="1:18">
      <c r="A97" t="s">
        <v>100</v>
      </c>
      <c r="B97" s="2">
        <v>45128</v>
      </c>
      <c r="C97">
        <v>434.5</v>
      </c>
      <c r="D97">
        <v>81.48</v>
      </c>
      <c r="E97">
        <v>120.55</v>
      </c>
      <c r="F97">
        <v>31841600</v>
      </c>
      <c r="G97">
        <v>-266000</v>
      </c>
      <c r="H97">
        <v>-1.6</v>
      </c>
      <c r="I97">
        <v>-0.83</v>
      </c>
      <c r="J97">
        <v>67.59</v>
      </c>
      <c r="K97">
        <v>-266000</v>
      </c>
      <c r="L97">
        <v>0</v>
      </c>
      <c r="M97" t="s">
        <v>20</v>
      </c>
      <c r="N97">
        <v>441.45</v>
      </c>
      <c r="O97">
        <v>441.45</v>
      </c>
      <c r="P97">
        <v>433.65</v>
      </c>
      <c r="Q97">
        <v>434.5</v>
      </c>
      <c r="R97">
        <v>437.49</v>
      </c>
    </row>
    <row r="98" spans="1:18">
      <c r="A98" t="s">
        <v>100</v>
      </c>
      <c r="B98" s="2">
        <v>45131</v>
      </c>
      <c r="C98">
        <v>432.95</v>
      </c>
      <c r="D98">
        <v>68.79000000000001</v>
      </c>
      <c r="E98">
        <v>93.47</v>
      </c>
      <c r="F98">
        <v>32513600</v>
      </c>
      <c r="G98">
        <v>672000</v>
      </c>
      <c r="H98">
        <v>-0.36</v>
      </c>
      <c r="I98">
        <v>2.11</v>
      </c>
      <c r="J98">
        <v>73.59</v>
      </c>
      <c r="K98">
        <v>0</v>
      </c>
      <c r="L98">
        <v>672000</v>
      </c>
      <c r="M98" t="s">
        <v>11</v>
      </c>
      <c r="N98">
        <v>434</v>
      </c>
      <c r="O98">
        <v>437.55</v>
      </c>
      <c r="P98">
        <v>431.5</v>
      </c>
      <c r="Q98">
        <v>432.95</v>
      </c>
      <c r="R98">
        <v>434.41</v>
      </c>
    </row>
    <row r="99" spans="1:18">
      <c r="A99" t="s">
        <v>100</v>
      </c>
      <c r="B99" s="2">
        <v>45132</v>
      </c>
      <c r="C99">
        <v>449.5</v>
      </c>
      <c r="D99">
        <v>196.63</v>
      </c>
      <c r="E99">
        <v>116.57</v>
      </c>
      <c r="F99">
        <v>33346600</v>
      </c>
      <c r="G99">
        <v>833000</v>
      </c>
      <c r="H99">
        <v>3.82</v>
      </c>
      <c r="I99">
        <v>2.56</v>
      </c>
      <c r="J99">
        <v>168.67</v>
      </c>
      <c r="K99">
        <v>833000</v>
      </c>
      <c r="L99">
        <v>0</v>
      </c>
      <c r="M99" t="s">
        <v>10</v>
      </c>
      <c r="N99">
        <v>436.15</v>
      </c>
      <c r="O99">
        <v>450.5</v>
      </c>
      <c r="P99">
        <v>435</v>
      </c>
      <c r="Q99">
        <v>449.5</v>
      </c>
      <c r="R99">
        <v>443.97</v>
      </c>
    </row>
    <row r="100" spans="1:18">
      <c r="A100" t="s">
        <v>100</v>
      </c>
      <c r="B100" s="2">
        <v>45133</v>
      </c>
      <c r="C100">
        <v>449</v>
      </c>
      <c r="D100">
        <v>88.34</v>
      </c>
      <c r="E100">
        <v>108.55</v>
      </c>
      <c r="F100">
        <v>34108200</v>
      </c>
      <c r="G100">
        <v>761600</v>
      </c>
      <c r="H100">
        <v>-0.11</v>
      </c>
      <c r="I100">
        <v>2.28</v>
      </c>
      <c r="J100">
        <v>81.38</v>
      </c>
      <c r="K100">
        <v>0</v>
      </c>
      <c r="L100">
        <v>761600</v>
      </c>
      <c r="M100" t="s">
        <v>11</v>
      </c>
      <c r="N100">
        <v>449.5</v>
      </c>
      <c r="O100">
        <v>451.65</v>
      </c>
      <c r="P100">
        <v>446.4</v>
      </c>
      <c r="Q100">
        <v>449</v>
      </c>
      <c r="R100">
        <v>448.71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100</v>
      </c>
      <c r="B2" s="2">
        <v>44986</v>
      </c>
      <c r="C2">
        <v>413.05</v>
      </c>
      <c r="D2">
        <v>93.02</v>
      </c>
      <c r="E2">
        <v>74.54000000000001</v>
      </c>
      <c r="F2">
        <v>26196800</v>
      </c>
      <c r="J2">
        <v>124.79</v>
      </c>
      <c r="K2">
        <v>0</v>
      </c>
      <c r="L2">
        <v>0</v>
      </c>
      <c r="M2" t="s">
        <v>19</v>
      </c>
      <c r="N2">
        <v>402</v>
      </c>
      <c r="O2">
        <v>414.9</v>
      </c>
      <c r="P2">
        <v>401.65</v>
      </c>
      <c r="Q2">
        <v>413.05</v>
      </c>
      <c r="R2">
        <v>410.99</v>
      </c>
    </row>
    <row r="3" spans="1:18">
      <c r="A3" t="s">
        <v>100</v>
      </c>
      <c r="B3" s="2">
        <v>44987</v>
      </c>
      <c r="C3">
        <v>410.8</v>
      </c>
      <c r="D3">
        <v>69.09</v>
      </c>
      <c r="E3">
        <v>74.54000000000001</v>
      </c>
      <c r="F3">
        <v>26353600</v>
      </c>
      <c r="G3">
        <v>156800</v>
      </c>
      <c r="H3">
        <v>-0.54</v>
      </c>
      <c r="I3">
        <v>0.6</v>
      </c>
      <c r="J3">
        <v>92.69</v>
      </c>
      <c r="K3">
        <v>0</v>
      </c>
      <c r="L3">
        <v>156800</v>
      </c>
      <c r="M3" t="s">
        <v>11</v>
      </c>
      <c r="N3">
        <v>415</v>
      </c>
      <c r="O3">
        <v>416.8</v>
      </c>
      <c r="P3">
        <v>408</v>
      </c>
      <c r="Q3">
        <v>410.8</v>
      </c>
      <c r="R3">
        <v>411.39</v>
      </c>
    </row>
    <row r="4" spans="1:18">
      <c r="A4" t="s">
        <v>100</v>
      </c>
      <c r="B4" s="2">
        <v>44988</v>
      </c>
      <c r="C4">
        <v>416.9</v>
      </c>
      <c r="D4">
        <v>65.27</v>
      </c>
      <c r="E4">
        <v>74.54000000000001</v>
      </c>
      <c r="F4">
        <v>26432000</v>
      </c>
      <c r="G4">
        <v>78400</v>
      </c>
      <c r="H4">
        <v>1.48</v>
      </c>
      <c r="I4">
        <v>0.3</v>
      </c>
      <c r="J4">
        <v>87.56</v>
      </c>
      <c r="K4">
        <v>78400</v>
      </c>
      <c r="L4">
        <v>0</v>
      </c>
      <c r="M4" t="s">
        <v>10</v>
      </c>
      <c r="N4">
        <v>413.2</v>
      </c>
      <c r="O4">
        <v>419.35</v>
      </c>
      <c r="P4">
        <v>412.2</v>
      </c>
      <c r="Q4">
        <v>416.9</v>
      </c>
      <c r="R4">
        <v>416.11</v>
      </c>
    </row>
    <row r="5" spans="1:18">
      <c r="A5" t="s">
        <v>100</v>
      </c>
      <c r="B5" s="2">
        <v>44991</v>
      </c>
      <c r="C5">
        <v>414.5</v>
      </c>
      <c r="D5">
        <v>77.11</v>
      </c>
      <c r="E5">
        <v>74.54000000000001</v>
      </c>
      <c r="F5">
        <v>26383000</v>
      </c>
      <c r="G5">
        <v>-49000</v>
      </c>
      <c r="H5">
        <v>-0.58</v>
      </c>
      <c r="I5">
        <v>-0.19</v>
      </c>
      <c r="J5">
        <v>103.45</v>
      </c>
      <c r="K5">
        <v>-49000</v>
      </c>
      <c r="L5">
        <v>0</v>
      </c>
      <c r="M5" t="s">
        <v>20</v>
      </c>
      <c r="N5">
        <v>419</v>
      </c>
      <c r="O5">
        <v>422.2</v>
      </c>
      <c r="P5">
        <v>413.9</v>
      </c>
      <c r="Q5">
        <v>414.5</v>
      </c>
      <c r="R5">
        <v>417.25</v>
      </c>
    </row>
    <row r="6" spans="1:18">
      <c r="A6" t="s">
        <v>100</v>
      </c>
      <c r="B6" s="2">
        <v>44993</v>
      </c>
      <c r="C6">
        <v>407.75</v>
      </c>
      <c r="D6">
        <v>68.22</v>
      </c>
      <c r="E6">
        <v>74.54000000000001</v>
      </c>
      <c r="F6">
        <v>26614000</v>
      </c>
      <c r="G6">
        <v>231000</v>
      </c>
      <c r="H6">
        <v>-1.63</v>
      </c>
      <c r="I6">
        <v>0.88</v>
      </c>
      <c r="J6">
        <v>91.52</v>
      </c>
      <c r="K6">
        <v>0</v>
      </c>
      <c r="L6">
        <v>231000</v>
      </c>
      <c r="M6" t="s">
        <v>11</v>
      </c>
      <c r="N6">
        <v>409.95</v>
      </c>
      <c r="O6">
        <v>409.95</v>
      </c>
      <c r="P6">
        <v>396.1</v>
      </c>
      <c r="Q6">
        <v>407.75</v>
      </c>
      <c r="R6">
        <v>405.54</v>
      </c>
    </row>
    <row r="7" spans="1:18">
      <c r="A7" t="s">
        <v>100</v>
      </c>
      <c r="B7" s="2">
        <v>44994</v>
      </c>
      <c r="C7">
        <v>408.85</v>
      </c>
      <c r="D7">
        <v>64.38</v>
      </c>
      <c r="E7">
        <v>68.81</v>
      </c>
      <c r="F7">
        <v>27815200</v>
      </c>
      <c r="G7">
        <v>1201200</v>
      </c>
      <c r="H7">
        <v>0.27</v>
      </c>
      <c r="I7">
        <v>4.51</v>
      </c>
      <c r="J7">
        <v>93.56</v>
      </c>
      <c r="K7">
        <v>1201200</v>
      </c>
      <c r="L7">
        <v>0</v>
      </c>
      <c r="M7" t="s">
        <v>10</v>
      </c>
      <c r="N7">
        <v>411</v>
      </c>
      <c r="O7">
        <v>418.5</v>
      </c>
      <c r="P7">
        <v>408</v>
      </c>
      <c r="Q7">
        <v>408.85</v>
      </c>
      <c r="R7">
        <v>412.73</v>
      </c>
    </row>
    <row r="8" spans="1:18">
      <c r="A8" t="s">
        <v>100</v>
      </c>
      <c r="B8" s="2">
        <v>44995</v>
      </c>
      <c r="C8">
        <v>405.65</v>
      </c>
      <c r="D8">
        <v>48.43</v>
      </c>
      <c r="E8">
        <v>64.68000000000001</v>
      </c>
      <c r="F8">
        <v>27559000</v>
      </c>
      <c r="G8">
        <v>-256200</v>
      </c>
      <c r="H8">
        <v>-0.78</v>
      </c>
      <c r="I8">
        <v>-0.92</v>
      </c>
      <c r="J8">
        <v>74.87</v>
      </c>
      <c r="K8">
        <v>-256200</v>
      </c>
      <c r="L8">
        <v>0</v>
      </c>
      <c r="M8" t="s">
        <v>20</v>
      </c>
      <c r="N8">
        <v>403</v>
      </c>
      <c r="O8">
        <v>409.5</v>
      </c>
      <c r="P8">
        <v>395.4</v>
      </c>
      <c r="Q8">
        <v>405.65</v>
      </c>
      <c r="R8">
        <v>404.89</v>
      </c>
    </row>
    <row r="9" spans="1:18">
      <c r="A9" t="s">
        <v>100</v>
      </c>
      <c r="B9" s="2">
        <v>44998</v>
      </c>
      <c r="C9">
        <v>402.25</v>
      </c>
      <c r="D9">
        <v>56.02</v>
      </c>
      <c r="E9">
        <v>62.83</v>
      </c>
      <c r="F9">
        <v>27319600</v>
      </c>
      <c r="G9">
        <v>-239400</v>
      </c>
      <c r="H9">
        <v>-0.84</v>
      </c>
      <c r="I9">
        <v>-0.87</v>
      </c>
      <c r="J9">
        <v>89.16</v>
      </c>
      <c r="K9">
        <v>-239400</v>
      </c>
      <c r="L9">
        <v>0</v>
      </c>
      <c r="M9" t="s">
        <v>20</v>
      </c>
      <c r="N9">
        <v>409</v>
      </c>
      <c r="O9">
        <v>414.95</v>
      </c>
      <c r="P9">
        <v>398.5</v>
      </c>
      <c r="Q9">
        <v>402.25</v>
      </c>
      <c r="R9">
        <v>406.22</v>
      </c>
    </row>
    <row r="10" spans="1:18">
      <c r="A10" t="s">
        <v>100</v>
      </c>
      <c r="B10" s="2">
        <v>44999</v>
      </c>
      <c r="C10">
        <v>402.7</v>
      </c>
      <c r="D10">
        <v>72.59999999999999</v>
      </c>
      <c r="E10">
        <v>61.93</v>
      </c>
      <c r="F10">
        <v>27245400</v>
      </c>
      <c r="G10">
        <v>-74200</v>
      </c>
      <c r="H10">
        <v>0.11</v>
      </c>
      <c r="I10">
        <v>-0.27</v>
      </c>
      <c r="J10">
        <v>117.23</v>
      </c>
      <c r="K10">
        <v>0</v>
      </c>
      <c r="L10">
        <v>-74200</v>
      </c>
      <c r="M10" t="s">
        <v>21</v>
      </c>
      <c r="N10">
        <v>404.3</v>
      </c>
      <c r="O10">
        <v>407.95</v>
      </c>
      <c r="P10">
        <v>399.45</v>
      </c>
      <c r="Q10">
        <v>402.7</v>
      </c>
      <c r="R10">
        <v>403.3</v>
      </c>
    </row>
    <row r="11" spans="1:18">
      <c r="A11" t="s">
        <v>100</v>
      </c>
      <c r="B11" s="2">
        <v>45000</v>
      </c>
      <c r="C11">
        <v>406.15</v>
      </c>
      <c r="D11">
        <v>76.76000000000001</v>
      </c>
      <c r="E11">
        <v>63.64</v>
      </c>
      <c r="F11">
        <v>26555200</v>
      </c>
      <c r="G11">
        <v>-690200</v>
      </c>
      <c r="H11">
        <v>0.86</v>
      </c>
      <c r="I11">
        <v>-2.53</v>
      </c>
      <c r="J11">
        <v>120.62</v>
      </c>
      <c r="K11">
        <v>0</v>
      </c>
      <c r="L11">
        <v>-690200</v>
      </c>
      <c r="M11" t="s">
        <v>21</v>
      </c>
      <c r="N11">
        <v>407.95</v>
      </c>
      <c r="O11">
        <v>412.75</v>
      </c>
      <c r="P11">
        <v>405</v>
      </c>
      <c r="Q11">
        <v>406.15</v>
      </c>
      <c r="R11">
        <v>408.71</v>
      </c>
    </row>
    <row r="12" spans="1:18">
      <c r="A12" t="s">
        <v>100</v>
      </c>
      <c r="B12" s="2">
        <v>45001</v>
      </c>
      <c r="C12">
        <v>384.95</v>
      </c>
      <c r="D12">
        <v>250.89</v>
      </c>
      <c r="E12">
        <v>100.94</v>
      </c>
      <c r="F12">
        <v>28855400</v>
      </c>
      <c r="G12">
        <v>2300200</v>
      </c>
      <c r="H12">
        <v>-5.22</v>
      </c>
      <c r="I12">
        <v>8.66</v>
      </c>
      <c r="J12">
        <v>248.55</v>
      </c>
      <c r="K12">
        <v>0</v>
      </c>
      <c r="L12">
        <v>2300200</v>
      </c>
      <c r="M12" t="s">
        <v>11</v>
      </c>
      <c r="N12">
        <v>400.6</v>
      </c>
      <c r="O12">
        <v>400.85</v>
      </c>
      <c r="P12">
        <v>383.1</v>
      </c>
      <c r="Q12">
        <v>384.95</v>
      </c>
      <c r="R12">
        <v>387.07</v>
      </c>
    </row>
    <row r="13" spans="1:18">
      <c r="A13" t="s">
        <v>100</v>
      </c>
      <c r="B13" s="2">
        <v>45002</v>
      </c>
      <c r="C13">
        <v>396.7</v>
      </c>
      <c r="D13">
        <v>164.95</v>
      </c>
      <c r="E13">
        <v>124.25</v>
      </c>
      <c r="F13">
        <v>27008800</v>
      </c>
      <c r="G13">
        <v>-1846600</v>
      </c>
      <c r="H13">
        <v>3.05</v>
      </c>
      <c r="I13">
        <v>-6.4</v>
      </c>
      <c r="J13">
        <v>132.76</v>
      </c>
      <c r="K13">
        <v>0</v>
      </c>
      <c r="L13">
        <v>-1846600</v>
      </c>
      <c r="M13" t="s">
        <v>21</v>
      </c>
      <c r="N13">
        <v>389.25</v>
      </c>
      <c r="O13">
        <v>398.05</v>
      </c>
      <c r="P13">
        <v>386.55</v>
      </c>
      <c r="Q13">
        <v>396.7</v>
      </c>
      <c r="R13">
        <v>392.94</v>
      </c>
    </row>
    <row r="14" spans="1:18">
      <c r="A14" t="s">
        <v>100</v>
      </c>
      <c r="B14" s="2">
        <v>45005</v>
      </c>
      <c r="C14">
        <v>385.75</v>
      </c>
      <c r="D14">
        <v>63.79</v>
      </c>
      <c r="E14">
        <v>125.8</v>
      </c>
      <c r="F14">
        <v>28289800</v>
      </c>
      <c r="G14">
        <v>1281000</v>
      </c>
      <c r="H14">
        <v>-2.76</v>
      </c>
      <c r="I14">
        <v>4.74</v>
      </c>
      <c r="J14">
        <v>50.71</v>
      </c>
      <c r="K14">
        <v>0</v>
      </c>
      <c r="L14">
        <v>1281000</v>
      </c>
      <c r="M14" t="s">
        <v>11</v>
      </c>
      <c r="N14">
        <v>393.75</v>
      </c>
      <c r="O14">
        <v>394.05</v>
      </c>
      <c r="P14">
        <v>381</v>
      </c>
      <c r="Q14">
        <v>385.75</v>
      </c>
      <c r="R14">
        <v>385.42</v>
      </c>
    </row>
    <row r="15" spans="1:18">
      <c r="A15" t="s">
        <v>100</v>
      </c>
      <c r="B15" s="2">
        <v>45006</v>
      </c>
      <c r="C15">
        <v>388.55</v>
      </c>
      <c r="D15">
        <v>89.79000000000001</v>
      </c>
      <c r="E15">
        <v>129.24</v>
      </c>
      <c r="F15">
        <v>28707000</v>
      </c>
      <c r="G15">
        <v>417200</v>
      </c>
      <c r="H15">
        <v>0.73</v>
      </c>
      <c r="I15">
        <v>1.47</v>
      </c>
      <c r="J15">
        <v>69.48</v>
      </c>
      <c r="K15">
        <v>417200</v>
      </c>
      <c r="L15">
        <v>0</v>
      </c>
      <c r="M15" t="s">
        <v>10</v>
      </c>
      <c r="N15">
        <v>387.7</v>
      </c>
      <c r="O15">
        <v>390.6</v>
      </c>
      <c r="P15">
        <v>384.95</v>
      </c>
      <c r="Q15">
        <v>388.55</v>
      </c>
      <c r="R15">
        <v>387.32</v>
      </c>
    </row>
    <row r="16" spans="1:18">
      <c r="A16" t="s">
        <v>100</v>
      </c>
      <c r="B16" s="2">
        <v>45007</v>
      </c>
      <c r="C16">
        <v>392.75</v>
      </c>
      <c r="D16">
        <v>94.19</v>
      </c>
      <c r="E16">
        <v>132.72</v>
      </c>
      <c r="F16">
        <v>28070000</v>
      </c>
      <c r="G16">
        <v>-637000</v>
      </c>
      <c r="H16">
        <v>1.08</v>
      </c>
      <c r="I16">
        <v>-2.22</v>
      </c>
      <c r="J16">
        <v>70.97</v>
      </c>
      <c r="K16">
        <v>0</v>
      </c>
      <c r="L16">
        <v>-637000</v>
      </c>
      <c r="M16" t="s">
        <v>21</v>
      </c>
      <c r="N16">
        <v>390.1</v>
      </c>
      <c r="O16">
        <v>396.75</v>
      </c>
      <c r="P16">
        <v>388.25</v>
      </c>
      <c r="Q16">
        <v>392.75</v>
      </c>
      <c r="R16">
        <v>393.07</v>
      </c>
    </row>
    <row r="17" spans="1:18">
      <c r="A17" t="s">
        <v>100</v>
      </c>
      <c r="B17" s="2">
        <v>45008</v>
      </c>
      <c r="C17">
        <v>398.8</v>
      </c>
      <c r="D17">
        <v>117.51</v>
      </c>
      <c r="E17">
        <v>106.05</v>
      </c>
      <c r="F17">
        <v>27073200</v>
      </c>
      <c r="G17">
        <v>-996800</v>
      </c>
      <c r="H17">
        <v>1.54</v>
      </c>
      <c r="I17">
        <v>-3.55</v>
      </c>
      <c r="J17">
        <v>110.81</v>
      </c>
      <c r="K17">
        <v>0</v>
      </c>
      <c r="L17">
        <v>-996800</v>
      </c>
      <c r="M17" t="s">
        <v>21</v>
      </c>
      <c r="N17">
        <v>387</v>
      </c>
      <c r="O17">
        <v>400.65</v>
      </c>
      <c r="P17">
        <v>386</v>
      </c>
      <c r="Q17">
        <v>398.8</v>
      </c>
      <c r="R17">
        <v>397.07</v>
      </c>
    </row>
    <row r="18" spans="1:18">
      <c r="A18" t="s">
        <v>100</v>
      </c>
      <c r="B18" s="2">
        <v>45009</v>
      </c>
      <c r="C18">
        <v>388.4</v>
      </c>
      <c r="D18">
        <v>130.63</v>
      </c>
      <c r="E18">
        <v>99.18000000000001</v>
      </c>
      <c r="F18">
        <v>27637400</v>
      </c>
      <c r="G18">
        <v>564200</v>
      </c>
      <c r="H18">
        <v>-2.61</v>
      </c>
      <c r="I18">
        <v>2.08</v>
      </c>
      <c r="J18">
        <v>131.71</v>
      </c>
      <c r="K18">
        <v>0</v>
      </c>
      <c r="L18">
        <v>564200</v>
      </c>
      <c r="M18" t="s">
        <v>11</v>
      </c>
      <c r="N18">
        <v>400.8</v>
      </c>
      <c r="O18">
        <v>401</v>
      </c>
      <c r="P18">
        <v>386.15</v>
      </c>
      <c r="Q18">
        <v>388.4</v>
      </c>
      <c r="R18">
        <v>391.44</v>
      </c>
    </row>
    <row r="19" spans="1:18">
      <c r="A19" t="s">
        <v>100</v>
      </c>
      <c r="B19" s="2">
        <v>45012</v>
      </c>
      <c r="C19">
        <v>389.95</v>
      </c>
      <c r="D19">
        <v>120.54</v>
      </c>
      <c r="E19">
        <v>110.53</v>
      </c>
      <c r="F19">
        <v>26457200</v>
      </c>
      <c r="G19">
        <v>-1180200</v>
      </c>
      <c r="H19">
        <v>0.4</v>
      </c>
      <c r="I19">
        <v>-4.27</v>
      </c>
      <c r="J19">
        <v>109.05</v>
      </c>
      <c r="K19">
        <v>0</v>
      </c>
      <c r="L19">
        <v>-1180200</v>
      </c>
      <c r="M19" t="s">
        <v>21</v>
      </c>
      <c r="N19">
        <v>390</v>
      </c>
      <c r="O19">
        <v>396.6</v>
      </c>
      <c r="P19">
        <v>389.4</v>
      </c>
      <c r="Q19">
        <v>389.95</v>
      </c>
      <c r="R19">
        <v>392.8</v>
      </c>
    </row>
    <row r="20" spans="1:18">
      <c r="A20" t="s">
        <v>100</v>
      </c>
      <c r="B20" s="2">
        <v>45013</v>
      </c>
      <c r="C20">
        <v>392.9</v>
      </c>
      <c r="D20">
        <v>77.03</v>
      </c>
      <c r="E20">
        <v>107.98</v>
      </c>
      <c r="F20">
        <v>25956000</v>
      </c>
      <c r="G20">
        <v>-501200</v>
      </c>
      <c r="H20">
        <v>0.76</v>
      </c>
      <c r="I20">
        <v>-1.89</v>
      </c>
      <c r="J20">
        <v>71.33</v>
      </c>
      <c r="K20">
        <v>0</v>
      </c>
      <c r="L20">
        <v>-501200</v>
      </c>
      <c r="M20" t="s">
        <v>21</v>
      </c>
      <c r="N20">
        <v>393</v>
      </c>
      <c r="O20">
        <v>399.8</v>
      </c>
      <c r="P20">
        <v>391.75</v>
      </c>
      <c r="Q20">
        <v>392.9</v>
      </c>
      <c r="R20">
        <v>395.18</v>
      </c>
    </row>
    <row r="21" spans="1:18">
      <c r="A21" t="s">
        <v>100</v>
      </c>
      <c r="B21" s="2">
        <v>45014</v>
      </c>
      <c r="C21">
        <v>399.05</v>
      </c>
      <c r="D21">
        <v>134.23</v>
      </c>
      <c r="E21">
        <v>115.99</v>
      </c>
      <c r="F21">
        <v>24596600</v>
      </c>
      <c r="G21">
        <v>-1359400</v>
      </c>
      <c r="H21">
        <v>1.57</v>
      </c>
      <c r="I21">
        <v>-5.24</v>
      </c>
      <c r="J21">
        <v>115.73</v>
      </c>
      <c r="K21">
        <v>0</v>
      </c>
      <c r="L21">
        <v>-1359400</v>
      </c>
      <c r="M21" t="s">
        <v>21</v>
      </c>
      <c r="N21">
        <v>394.9</v>
      </c>
      <c r="O21">
        <v>400.9</v>
      </c>
      <c r="P21">
        <v>389.9</v>
      </c>
      <c r="Q21">
        <v>399.05</v>
      </c>
      <c r="R21">
        <v>394.16</v>
      </c>
    </row>
    <row r="22" spans="1:18">
      <c r="A22" t="s">
        <v>100</v>
      </c>
      <c r="B22" s="2">
        <v>45016</v>
      </c>
      <c r="C22">
        <v>405.35</v>
      </c>
      <c r="D22">
        <v>137.97</v>
      </c>
      <c r="E22">
        <v>120.08</v>
      </c>
      <c r="F22">
        <v>24724000</v>
      </c>
      <c r="G22">
        <v>127400</v>
      </c>
      <c r="H22">
        <v>1.58</v>
      </c>
      <c r="I22">
        <v>0.52</v>
      </c>
      <c r="J22">
        <v>114.9</v>
      </c>
      <c r="K22">
        <v>127400</v>
      </c>
      <c r="L22">
        <v>0</v>
      </c>
      <c r="M22" t="s">
        <v>10</v>
      </c>
      <c r="N22">
        <v>404.05</v>
      </c>
      <c r="O22">
        <v>410.3</v>
      </c>
      <c r="P22">
        <v>401.1</v>
      </c>
      <c r="Q22">
        <v>405.35</v>
      </c>
      <c r="R22">
        <v>405.82</v>
      </c>
    </row>
    <row r="23" spans="1:18">
      <c r="A23" t="s">
        <v>100</v>
      </c>
      <c r="B23" s="2">
        <v>45019</v>
      </c>
      <c r="C23">
        <v>402.55</v>
      </c>
      <c r="D23">
        <v>101.85</v>
      </c>
      <c r="E23">
        <v>114.32</v>
      </c>
      <c r="F23">
        <v>26152000</v>
      </c>
      <c r="G23">
        <v>1428000</v>
      </c>
      <c r="H23">
        <v>-0.6899999999999999</v>
      </c>
      <c r="I23">
        <v>5.78</v>
      </c>
      <c r="J23">
        <v>89.09</v>
      </c>
      <c r="K23">
        <v>0</v>
      </c>
      <c r="L23">
        <v>1428000</v>
      </c>
      <c r="M23" t="s">
        <v>11</v>
      </c>
      <c r="N23">
        <v>406.5</v>
      </c>
      <c r="O23">
        <v>406.9</v>
      </c>
      <c r="P23">
        <v>399.55</v>
      </c>
      <c r="Q23">
        <v>402.55</v>
      </c>
      <c r="R23">
        <v>402.06</v>
      </c>
    </row>
    <row r="24" spans="1:18">
      <c r="A24" t="s">
        <v>100</v>
      </c>
      <c r="B24" s="2">
        <v>45021</v>
      </c>
      <c r="C24">
        <v>403.3</v>
      </c>
      <c r="D24">
        <v>72.51000000000001</v>
      </c>
      <c r="E24">
        <v>104.72</v>
      </c>
      <c r="F24">
        <v>26000800</v>
      </c>
      <c r="G24">
        <v>-151200</v>
      </c>
      <c r="H24">
        <v>0.19</v>
      </c>
      <c r="I24">
        <v>-0.58</v>
      </c>
      <c r="J24">
        <v>69.25</v>
      </c>
      <c r="K24">
        <v>0</v>
      </c>
      <c r="L24">
        <v>-151200</v>
      </c>
      <c r="M24" t="s">
        <v>21</v>
      </c>
      <c r="N24">
        <v>402</v>
      </c>
      <c r="O24">
        <v>404.6</v>
      </c>
      <c r="P24">
        <v>394.3</v>
      </c>
      <c r="Q24">
        <v>403.3</v>
      </c>
      <c r="R24">
        <v>400.72</v>
      </c>
    </row>
    <row r="25" spans="1:18">
      <c r="A25" t="s">
        <v>100</v>
      </c>
      <c r="B25" s="2">
        <v>45022</v>
      </c>
      <c r="C25">
        <v>405.25</v>
      </c>
      <c r="D25">
        <v>62.25</v>
      </c>
      <c r="E25">
        <v>101.76</v>
      </c>
      <c r="F25">
        <v>24815000</v>
      </c>
      <c r="G25">
        <v>-1185800</v>
      </c>
      <c r="H25">
        <v>0.48</v>
      </c>
      <c r="I25">
        <v>-4.56</v>
      </c>
      <c r="J25">
        <v>61.17</v>
      </c>
      <c r="K25">
        <v>0</v>
      </c>
      <c r="L25">
        <v>-1185800</v>
      </c>
      <c r="M25" t="s">
        <v>21</v>
      </c>
      <c r="N25">
        <v>401</v>
      </c>
      <c r="O25">
        <v>406.5</v>
      </c>
      <c r="P25">
        <v>398.75</v>
      </c>
      <c r="Q25">
        <v>405.25</v>
      </c>
      <c r="R25">
        <v>403.7</v>
      </c>
    </row>
    <row r="26" spans="1:18">
      <c r="A26" t="s">
        <v>100</v>
      </c>
      <c r="B26" s="2">
        <v>45026</v>
      </c>
      <c r="C26">
        <v>411.45</v>
      </c>
      <c r="D26">
        <v>97.78</v>
      </c>
      <c r="E26">
        <v>94.47</v>
      </c>
      <c r="F26">
        <v>23877000</v>
      </c>
      <c r="G26">
        <v>-938000</v>
      </c>
      <c r="H26">
        <v>1.53</v>
      </c>
      <c r="I26">
        <v>-3.78</v>
      </c>
      <c r="J26">
        <v>103.5</v>
      </c>
      <c r="K26">
        <v>0</v>
      </c>
      <c r="L26">
        <v>-938000</v>
      </c>
      <c r="M26" t="s">
        <v>21</v>
      </c>
      <c r="N26">
        <v>406.8</v>
      </c>
      <c r="O26">
        <v>413.85</v>
      </c>
      <c r="P26">
        <v>405.5</v>
      </c>
      <c r="Q26">
        <v>411.45</v>
      </c>
      <c r="R26">
        <v>410.57</v>
      </c>
    </row>
    <row r="27" spans="1:18">
      <c r="A27" t="s">
        <v>100</v>
      </c>
      <c r="B27" s="2">
        <v>45027</v>
      </c>
      <c r="C27">
        <v>417.55</v>
      </c>
      <c r="D27">
        <v>103.2</v>
      </c>
      <c r="E27">
        <v>87.52</v>
      </c>
      <c r="F27">
        <v>23364600</v>
      </c>
      <c r="G27">
        <v>-512400</v>
      </c>
      <c r="H27">
        <v>1.48</v>
      </c>
      <c r="I27">
        <v>-2.15</v>
      </c>
      <c r="J27">
        <v>117.91</v>
      </c>
      <c r="K27">
        <v>0</v>
      </c>
      <c r="L27">
        <v>-512400</v>
      </c>
      <c r="M27" t="s">
        <v>21</v>
      </c>
      <c r="N27">
        <v>412.9</v>
      </c>
      <c r="O27">
        <v>418.05</v>
      </c>
      <c r="P27">
        <v>411.15</v>
      </c>
      <c r="Q27">
        <v>417.55</v>
      </c>
      <c r="R27">
        <v>415.57</v>
      </c>
    </row>
    <row r="28" spans="1:18">
      <c r="A28" t="s">
        <v>100</v>
      </c>
      <c r="B28" s="2">
        <v>45028</v>
      </c>
      <c r="C28">
        <v>417.65</v>
      </c>
      <c r="D28">
        <v>88.69</v>
      </c>
      <c r="E28">
        <v>84.89</v>
      </c>
      <c r="F28">
        <v>23105600</v>
      </c>
      <c r="G28">
        <v>-259000</v>
      </c>
      <c r="H28">
        <v>0.02</v>
      </c>
      <c r="I28">
        <v>-1.11</v>
      </c>
      <c r="J28">
        <v>104.48</v>
      </c>
      <c r="K28">
        <v>0</v>
      </c>
      <c r="L28">
        <v>-259000</v>
      </c>
      <c r="M28" t="s">
        <v>21</v>
      </c>
      <c r="N28">
        <v>419.9</v>
      </c>
      <c r="O28">
        <v>422.4</v>
      </c>
      <c r="P28">
        <v>415.6</v>
      </c>
      <c r="Q28">
        <v>417.65</v>
      </c>
      <c r="R28">
        <v>418.55</v>
      </c>
    </row>
    <row r="29" spans="1:18">
      <c r="A29" t="s">
        <v>100</v>
      </c>
      <c r="B29" s="2">
        <v>45029</v>
      </c>
      <c r="C29">
        <v>422.05</v>
      </c>
      <c r="D29">
        <v>147.43</v>
      </c>
      <c r="E29">
        <v>99.87</v>
      </c>
      <c r="F29">
        <v>24064600</v>
      </c>
      <c r="G29">
        <v>959000</v>
      </c>
      <c r="H29">
        <v>1.05</v>
      </c>
      <c r="I29">
        <v>4.15</v>
      </c>
      <c r="J29">
        <v>147.62</v>
      </c>
      <c r="K29">
        <v>959000</v>
      </c>
      <c r="L29">
        <v>0</v>
      </c>
      <c r="M29" t="s">
        <v>10</v>
      </c>
      <c r="N29">
        <v>418.05</v>
      </c>
      <c r="O29">
        <v>422.75</v>
      </c>
      <c r="P29">
        <v>415.35</v>
      </c>
      <c r="Q29">
        <v>422.05</v>
      </c>
      <c r="R29">
        <v>419.64</v>
      </c>
    </row>
    <row r="30" spans="1:18">
      <c r="A30" t="s">
        <v>100</v>
      </c>
      <c r="B30" s="2">
        <v>45033</v>
      </c>
      <c r="C30">
        <v>428.7</v>
      </c>
      <c r="D30">
        <v>167.49</v>
      </c>
      <c r="E30">
        <v>120.92</v>
      </c>
      <c r="F30">
        <v>23644600</v>
      </c>
      <c r="G30">
        <v>-420000</v>
      </c>
      <c r="H30">
        <v>1.58</v>
      </c>
      <c r="I30">
        <v>-1.75</v>
      </c>
      <c r="J30">
        <v>138.51</v>
      </c>
      <c r="K30">
        <v>0</v>
      </c>
      <c r="L30">
        <v>-420000</v>
      </c>
      <c r="M30" t="s">
        <v>21</v>
      </c>
      <c r="N30">
        <v>422.35</v>
      </c>
      <c r="O30">
        <v>429.15</v>
      </c>
      <c r="P30">
        <v>421.6</v>
      </c>
      <c r="Q30">
        <v>428.7</v>
      </c>
      <c r="R30">
        <v>425.95</v>
      </c>
    </row>
    <row r="31" spans="1:18">
      <c r="A31" t="s">
        <v>100</v>
      </c>
      <c r="B31" s="2">
        <v>45034</v>
      </c>
      <c r="C31">
        <v>431.55</v>
      </c>
      <c r="D31">
        <v>119.08</v>
      </c>
      <c r="E31">
        <v>125.18</v>
      </c>
      <c r="F31">
        <v>24239600</v>
      </c>
      <c r="G31">
        <v>595000</v>
      </c>
      <c r="H31">
        <v>0.66</v>
      </c>
      <c r="I31">
        <v>2.52</v>
      </c>
      <c r="J31">
        <v>95.13</v>
      </c>
      <c r="K31">
        <v>595000</v>
      </c>
      <c r="L31">
        <v>0</v>
      </c>
      <c r="M31" t="s">
        <v>10</v>
      </c>
      <c r="N31">
        <v>430</v>
      </c>
      <c r="O31">
        <v>433</v>
      </c>
      <c r="P31">
        <v>427.9</v>
      </c>
      <c r="Q31">
        <v>431.55</v>
      </c>
      <c r="R31">
        <v>430.9</v>
      </c>
    </row>
    <row r="32" spans="1:18">
      <c r="A32" t="s">
        <v>100</v>
      </c>
      <c r="B32" s="2">
        <v>45035</v>
      </c>
      <c r="C32">
        <v>433.05</v>
      </c>
      <c r="D32">
        <v>120.89</v>
      </c>
      <c r="E32">
        <v>128.72</v>
      </c>
      <c r="F32">
        <v>24787000</v>
      </c>
      <c r="G32">
        <v>547400</v>
      </c>
      <c r="H32">
        <v>0.35</v>
      </c>
      <c r="I32">
        <v>2.26</v>
      </c>
      <c r="J32">
        <v>93.92</v>
      </c>
      <c r="K32">
        <v>547400</v>
      </c>
      <c r="L32">
        <v>0</v>
      </c>
      <c r="M32" t="s">
        <v>10</v>
      </c>
      <c r="N32">
        <v>434.4</v>
      </c>
      <c r="O32">
        <v>437.35</v>
      </c>
      <c r="P32">
        <v>431.3</v>
      </c>
      <c r="Q32">
        <v>433.05</v>
      </c>
      <c r="R32">
        <v>434.12</v>
      </c>
    </row>
    <row r="33" spans="1:18">
      <c r="A33" t="s">
        <v>100</v>
      </c>
      <c r="B33" s="2">
        <v>45036</v>
      </c>
      <c r="C33">
        <v>429.85</v>
      </c>
      <c r="D33">
        <v>79.90000000000001</v>
      </c>
      <c r="E33">
        <v>126.96</v>
      </c>
      <c r="F33">
        <v>25524800</v>
      </c>
      <c r="G33">
        <v>737800</v>
      </c>
      <c r="H33">
        <v>-0.74</v>
      </c>
      <c r="I33">
        <v>2.98</v>
      </c>
      <c r="J33">
        <v>62.93</v>
      </c>
      <c r="K33">
        <v>0</v>
      </c>
      <c r="L33">
        <v>737800</v>
      </c>
      <c r="M33" t="s">
        <v>11</v>
      </c>
      <c r="N33">
        <v>431.9</v>
      </c>
      <c r="O33">
        <v>435.7</v>
      </c>
      <c r="P33">
        <v>428.05</v>
      </c>
      <c r="Q33">
        <v>429.85</v>
      </c>
      <c r="R33">
        <v>432.78</v>
      </c>
    </row>
    <row r="34" spans="1:18">
      <c r="A34" t="s">
        <v>100</v>
      </c>
      <c r="B34" s="2">
        <v>45037</v>
      </c>
      <c r="C34">
        <v>422.35</v>
      </c>
      <c r="D34">
        <v>101.44</v>
      </c>
      <c r="E34">
        <v>117.76</v>
      </c>
      <c r="F34">
        <v>25137000</v>
      </c>
      <c r="G34">
        <v>-387800</v>
      </c>
      <c r="H34">
        <v>-1.74</v>
      </c>
      <c r="I34">
        <v>-1.52</v>
      </c>
      <c r="J34">
        <v>86.14</v>
      </c>
      <c r="K34">
        <v>-387800</v>
      </c>
      <c r="L34">
        <v>0</v>
      </c>
      <c r="M34" t="s">
        <v>20</v>
      </c>
      <c r="N34">
        <v>430</v>
      </c>
      <c r="O34">
        <v>430.85</v>
      </c>
      <c r="P34">
        <v>419</v>
      </c>
      <c r="Q34">
        <v>422.35</v>
      </c>
      <c r="R34">
        <v>422.28</v>
      </c>
    </row>
    <row r="35" spans="1:18">
      <c r="A35" t="s">
        <v>100</v>
      </c>
      <c r="B35" s="2">
        <v>45040</v>
      </c>
      <c r="C35">
        <v>427.8</v>
      </c>
      <c r="D35">
        <v>26.34</v>
      </c>
      <c r="E35">
        <v>89.53</v>
      </c>
      <c r="F35">
        <v>25390400</v>
      </c>
      <c r="G35">
        <v>253400</v>
      </c>
      <c r="H35">
        <v>1.29</v>
      </c>
      <c r="I35">
        <v>1.01</v>
      </c>
      <c r="J35">
        <v>29.42</v>
      </c>
      <c r="K35">
        <v>253400</v>
      </c>
      <c r="L35">
        <v>0</v>
      </c>
      <c r="M35" t="s">
        <v>10</v>
      </c>
      <c r="N35">
        <v>419</v>
      </c>
      <c r="O35">
        <v>428.95</v>
      </c>
      <c r="P35">
        <v>418.35</v>
      </c>
      <c r="Q35">
        <v>427.8</v>
      </c>
      <c r="R35">
        <v>424.66</v>
      </c>
    </row>
    <row r="36" spans="1:18">
      <c r="A36" t="s">
        <v>100</v>
      </c>
      <c r="B36" s="2">
        <v>45041</v>
      </c>
      <c r="C36">
        <v>429.8</v>
      </c>
      <c r="D36">
        <v>73.56</v>
      </c>
      <c r="E36">
        <v>80.43000000000001</v>
      </c>
      <c r="F36">
        <v>25786600</v>
      </c>
      <c r="G36">
        <v>396200</v>
      </c>
      <c r="H36">
        <v>0.47</v>
      </c>
      <c r="I36">
        <v>1.56</v>
      </c>
      <c r="J36">
        <v>91.47</v>
      </c>
      <c r="K36">
        <v>396200</v>
      </c>
      <c r="L36">
        <v>0</v>
      </c>
      <c r="M36" t="s">
        <v>10</v>
      </c>
      <c r="N36">
        <v>425</v>
      </c>
      <c r="O36">
        <v>431.7</v>
      </c>
      <c r="P36">
        <v>425</v>
      </c>
      <c r="Q36">
        <v>429.8</v>
      </c>
      <c r="R36">
        <v>429.4</v>
      </c>
    </row>
    <row r="37" spans="1:18">
      <c r="A37" t="s">
        <v>100</v>
      </c>
      <c r="B37" s="2">
        <v>45042</v>
      </c>
      <c r="C37">
        <v>424.8</v>
      </c>
      <c r="D37">
        <v>113.78</v>
      </c>
      <c r="E37">
        <v>79</v>
      </c>
      <c r="F37">
        <v>24990000</v>
      </c>
      <c r="G37">
        <v>-796600</v>
      </c>
      <c r="H37">
        <v>-1.16</v>
      </c>
      <c r="I37">
        <v>-3.09</v>
      </c>
      <c r="J37">
        <v>144.02</v>
      </c>
      <c r="K37">
        <v>-796600</v>
      </c>
      <c r="L37">
        <v>0</v>
      </c>
      <c r="M37" t="s">
        <v>20</v>
      </c>
      <c r="N37">
        <v>425.6</v>
      </c>
      <c r="O37">
        <v>427</v>
      </c>
      <c r="P37">
        <v>422.1</v>
      </c>
      <c r="Q37">
        <v>424.8</v>
      </c>
      <c r="R37">
        <v>424.2</v>
      </c>
    </row>
    <row r="38" spans="1:18">
      <c r="A38" t="s">
        <v>100</v>
      </c>
      <c r="B38" s="2">
        <v>45043</v>
      </c>
      <c r="C38">
        <v>430.8</v>
      </c>
      <c r="D38">
        <v>50.77</v>
      </c>
      <c r="E38">
        <v>73.18000000000001</v>
      </c>
      <c r="F38">
        <v>24480400</v>
      </c>
      <c r="G38">
        <v>-509600</v>
      </c>
      <c r="H38">
        <v>1.41</v>
      </c>
      <c r="I38">
        <v>-2.04</v>
      </c>
      <c r="J38">
        <v>69.38</v>
      </c>
      <c r="K38">
        <v>0</v>
      </c>
      <c r="L38">
        <v>-509600</v>
      </c>
      <c r="M38" t="s">
        <v>21</v>
      </c>
      <c r="N38">
        <v>425</v>
      </c>
      <c r="O38">
        <v>431.45</v>
      </c>
      <c r="P38">
        <v>422.05</v>
      </c>
      <c r="Q38">
        <v>430.8</v>
      </c>
      <c r="R38">
        <v>428.63</v>
      </c>
    </row>
    <row r="39" spans="1:18">
      <c r="A39" t="s">
        <v>100</v>
      </c>
      <c r="B39" s="2">
        <v>45044</v>
      </c>
      <c r="C39">
        <v>436.1</v>
      </c>
      <c r="D39">
        <v>89.81</v>
      </c>
      <c r="E39">
        <v>70.84999999999999</v>
      </c>
      <c r="F39">
        <v>21677600</v>
      </c>
      <c r="G39">
        <v>-2802800</v>
      </c>
      <c r="H39">
        <v>1.23</v>
      </c>
      <c r="I39">
        <v>-11.45</v>
      </c>
      <c r="J39">
        <v>126.75</v>
      </c>
      <c r="K39">
        <v>0</v>
      </c>
      <c r="L39">
        <v>-2802800</v>
      </c>
      <c r="M39" t="s">
        <v>21</v>
      </c>
      <c r="N39">
        <v>433.5</v>
      </c>
      <c r="O39">
        <v>437</v>
      </c>
      <c r="P39">
        <v>430.9</v>
      </c>
      <c r="Q39">
        <v>436.1</v>
      </c>
      <c r="R39">
        <v>434.05</v>
      </c>
    </row>
    <row r="40" spans="1:18">
      <c r="A40" t="s">
        <v>100</v>
      </c>
      <c r="B40" s="2">
        <v>45048</v>
      </c>
      <c r="C40">
        <v>446.15</v>
      </c>
      <c r="D40">
        <v>94.5</v>
      </c>
      <c r="E40">
        <v>84.48</v>
      </c>
      <c r="F40">
        <v>21589400</v>
      </c>
      <c r="G40">
        <v>-88200</v>
      </c>
      <c r="H40">
        <v>2.3</v>
      </c>
      <c r="I40">
        <v>-0.41</v>
      </c>
      <c r="J40">
        <v>111.86</v>
      </c>
      <c r="K40">
        <v>0</v>
      </c>
      <c r="L40">
        <v>-88200</v>
      </c>
      <c r="M40" t="s">
        <v>21</v>
      </c>
      <c r="N40">
        <v>439</v>
      </c>
      <c r="O40">
        <v>449.9</v>
      </c>
      <c r="P40">
        <v>438</v>
      </c>
      <c r="Q40">
        <v>446.15</v>
      </c>
      <c r="R40">
        <v>445.63</v>
      </c>
    </row>
    <row r="41" spans="1:18">
      <c r="A41" t="s">
        <v>100</v>
      </c>
      <c r="B41" s="2">
        <v>45049</v>
      </c>
      <c r="C41">
        <v>442.3</v>
      </c>
      <c r="D41">
        <v>70.65000000000001</v>
      </c>
      <c r="E41">
        <v>83.90000000000001</v>
      </c>
      <c r="F41">
        <v>22569400</v>
      </c>
      <c r="G41">
        <v>980000</v>
      </c>
      <c r="H41">
        <v>-0.86</v>
      </c>
      <c r="I41">
        <v>4.54</v>
      </c>
      <c r="J41">
        <v>84.2</v>
      </c>
      <c r="K41">
        <v>0</v>
      </c>
      <c r="L41">
        <v>980000</v>
      </c>
      <c r="M41" t="s">
        <v>11</v>
      </c>
      <c r="N41">
        <v>441</v>
      </c>
      <c r="O41">
        <v>443.9</v>
      </c>
      <c r="P41">
        <v>434.25</v>
      </c>
      <c r="Q41">
        <v>442.3</v>
      </c>
      <c r="R41">
        <v>439.27</v>
      </c>
    </row>
    <row r="42" spans="1:18">
      <c r="A42" t="s">
        <v>100</v>
      </c>
      <c r="B42" s="2">
        <v>45050</v>
      </c>
      <c r="C42">
        <v>445.5</v>
      </c>
      <c r="D42">
        <v>63.27</v>
      </c>
      <c r="E42">
        <v>73.8</v>
      </c>
      <c r="F42">
        <v>22526000</v>
      </c>
      <c r="G42">
        <v>-43400</v>
      </c>
      <c r="H42">
        <v>0.72</v>
      </c>
      <c r="I42">
        <v>-0.19</v>
      </c>
      <c r="J42">
        <v>85.73</v>
      </c>
      <c r="K42">
        <v>0</v>
      </c>
      <c r="L42">
        <v>-43400</v>
      </c>
      <c r="M42" t="s">
        <v>21</v>
      </c>
      <c r="N42">
        <v>445</v>
      </c>
      <c r="O42">
        <v>446.45</v>
      </c>
      <c r="P42">
        <v>440.5</v>
      </c>
      <c r="Q42">
        <v>445.5</v>
      </c>
      <c r="R42">
        <v>444.73</v>
      </c>
    </row>
    <row r="43" spans="1:18">
      <c r="A43" t="s">
        <v>100</v>
      </c>
      <c r="B43" s="2">
        <v>45051</v>
      </c>
      <c r="C43">
        <v>434.25</v>
      </c>
      <c r="D43">
        <v>43.49</v>
      </c>
      <c r="E43">
        <v>72.34</v>
      </c>
      <c r="F43">
        <v>22894200</v>
      </c>
      <c r="G43">
        <v>368200</v>
      </c>
      <c r="H43">
        <v>-2.53</v>
      </c>
      <c r="I43">
        <v>1.63</v>
      </c>
      <c r="J43">
        <v>60.12</v>
      </c>
      <c r="K43">
        <v>0</v>
      </c>
      <c r="L43">
        <v>368200</v>
      </c>
      <c r="M43" t="s">
        <v>11</v>
      </c>
      <c r="N43">
        <v>443</v>
      </c>
      <c r="O43">
        <v>443.5</v>
      </c>
      <c r="P43">
        <v>432.65</v>
      </c>
      <c r="Q43">
        <v>434.25</v>
      </c>
      <c r="R43">
        <v>438.78</v>
      </c>
    </row>
    <row r="44" spans="1:18">
      <c r="A44" t="s">
        <v>100</v>
      </c>
      <c r="B44" s="2">
        <v>45054</v>
      </c>
      <c r="C44">
        <v>445.05</v>
      </c>
      <c r="D44">
        <v>73.59999999999999</v>
      </c>
      <c r="E44">
        <v>69.09999999999999</v>
      </c>
      <c r="F44">
        <v>22811600</v>
      </c>
      <c r="G44">
        <v>-82600</v>
      </c>
      <c r="H44">
        <v>2.49</v>
      </c>
      <c r="I44">
        <v>-0.36</v>
      </c>
      <c r="J44">
        <v>106.51</v>
      </c>
      <c r="K44">
        <v>0</v>
      </c>
      <c r="L44">
        <v>-82600</v>
      </c>
      <c r="M44" t="s">
        <v>21</v>
      </c>
      <c r="N44">
        <v>438.25</v>
      </c>
      <c r="O44">
        <v>446.9</v>
      </c>
      <c r="P44">
        <v>436.2</v>
      </c>
      <c r="Q44">
        <v>445.05</v>
      </c>
      <c r="R44">
        <v>443.1</v>
      </c>
    </row>
    <row r="45" spans="1:18">
      <c r="A45" t="s">
        <v>100</v>
      </c>
      <c r="B45" s="2">
        <v>45055</v>
      </c>
      <c r="C45">
        <v>440.35</v>
      </c>
      <c r="D45">
        <v>43.39</v>
      </c>
      <c r="E45">
        <v>58.88</v>
      </c>
      <c r="F45">
        <v>23401000</v>
      </c>
      <c r="G45">
        <v>589400</v>
      </c>
      <c r="H45">
        <v>-1.06</v>
      </c>
      <c r="I45">
        <v>2.58</v>
      </c>
      <c r="J45">
        <v>73.69</v>
      </c>
      <c r="K45">
        <v>0</v>
      </c>
      <c r="L45">
        <v>589400</v>
      </c>
      <c r="M45" t="s">
        <v>11</v>
      </c>
      <c r="N45">
        <v>444.55</v>
      </c>
      <c r="O45">
        <v>446.7</v>
      </c>
      <c r="P45">
        <v>439.2</v>
      </c>
      <c r="Q45">
        <v>440.35</v>
      </c>
      <c r="R45">
        <v>442.66</v>
      </c>
    </row>
    <row r="46" spans="1:18">
      <c r="A46" t="s">
        <v>100</v>
      </c>
      <c r="B46" s="2">
        <v>45056</v>
      </c>
      <c r="C46">
        <v>436.45</v>
      </c>
      <c r="D46">
        <v>61.58</v>
      </c>
      <c r="E46">
        <v>57.07</v>
      </c>
      <c r="F46">
        <v>23290400</v>
      </c>
      <c r="G46">
        <v>-110600</v>
      </c>
      <c r="H46">
        <v>-0.89</v>
      </c>
      <c r="I46">
        <v>-0.47</v>
      </c>
      <c r="J46">
        <v>107.91</v>
      </c>
      <c r="K46">
        <v>-110600</v>
      </c>
      <c r="L46">
        <v>0</v>
      </c>
      <c r="M46" t="s">
        <v>20</v>
      </c>
      <c r="N46">
        <v>441</v>
      </c>
      <c r="O46">
        <v>442.85</v>
      </c>
      <c r="P46">
        <v>433.65</v>
      </c>
      <c r="Q46">
        <v>436.45</v>
      </c>
      <c r="R46">
        <v>437.92</v>
      </c>
    </row>
    <row r="47" spans="1:18">
      <c r="A47" t="s">
        <v>100</v>
      </c>
      <c r="B47" s="2">
        <v>45057</v>
      </c>
      <c r="C47">
        <v>420.85</v>
      </c>
      <c r="D47">
        <v>241.17</v>
      </c>
      <c r="E47">
        <v>92.65000000000001</v>
      </c>
      <c r="F47">
        <v>27784400</v>
      </c>
      <c r="G47">
        <v>4494000</v>
      </c>
      <c r="H47">
        <v>-3.57</v>
      </c>
      <c r="I47">
        <v>19.3</v>
      </c>
      <c r="J47">
        <v>260.31</v>
      </c>
      <c r="K47">
        <v>0</v>
      </c>
      <c r="L47">
        <v>4494000</v>
      </c>
      <c r="M47" t="s">
        <v>11</v>
      </c>
      <c r="N47">
        <v>434</v>
      </c>
      <c r="O47">
        <v>434</v>
      </c>
      <c r="P47">
        <v>419.55</v>
      </c>
      <c r="Q47">
        <v>420.85</v>
      </c>
      <c r="R47">
        <v>422.11</v>
      </c>
    </row>
    <row r="48" spans="1:18">
      <c r="A48" t="s">
        <v>100</v>
      </c>
      <c r="B48" s="2">
        <v>45058</v>
      </c>
      <c r="C48">
        <v>404.75</v>
      </c>
      <c r="D48">
        <v>254.13</v>
      </c>
      <c r="E48">
        <v>134.78</v>
      </c>
      <c r="F48">
        <v>29808800</v>
      </c>
      <c r="G48">
        <v>2024400</v>
      </c>
      <c r="H48">
        <v>-3.83</v>
      </c>
      <c r="I48">
        <v>7.29</v>
      </c>
      <c r="J48">
        <v>188.56</v>
      </c>
      <c r="K48">
        <v>0</v>
      </c>
      <c r="L48">
        <v>2024400</v>
      </c>
      <c r="M48" t="s">
        <v>11</v>
      </c>
      <c r="N48">
        <v>419</v>
      </c>
      <c r="O48">
        <v>419</v>
      </c>
      <c r="P48">
        <v>403.8</v>
      </c>
      <c r="Q48">
        <v>404.75</v>
      </c>
      <c r="R48">
        <v>407.78</v>
      </c>
    </row>
    <row r="49" spans="1:18">
      <c r="A49" t="s">
        <v>100</v>
      </c>
      <c r="B49" s="2">
        <v>45061</v>
      </c>
      <c r="C49">
        <v>410.7</v>
      </c>
      <c r="D49">
        <v>89.36</v>
      </c>
      <c r="E49">
        <v>137.93</v>
      </c>
      <c r="F49">
        <v>29552600</v>
      </c>
      <c r="G49">
        <v>-256200</v>
      </c>
      <c r="H49">
        <v>1.47</v>
      </c>
      <c r="I49">
        <v>-0.86</v>
      </c>
      <c r="J49">
        <v>64.79000000000001</v>
      </c>
      <c r="K49">
        <v>0</v>
      </c>
      <c r="L49">
        <v>-256200</v>
      </c>
      <c r="M49" t="s">
        <v>21</v>
      </c>
      <c r="N49">
        <v>408.5</v>
      </c>
      <c r="O49">
        <v>412.85</v>
      </c>
      <c r="P49">
        <v>404.35</v>
      </c>
      <c r="Q49">
        <v>410.7</v>
      </c>
      <c r="R49">
        <v>409.34</v>
      </c>
    </row>
    <row r="50" spans="1:18">
      <c r="A50" t="s">
        <v>100</v>
      </c>
      <c r="B50" s="2">
        <v>45062</v>
      </c>
      <c r="C50">
        <v>412.45</v>
      </c>
      <c r="D50">
        <v>53.26</v>
      </c>
      <c r="E50">
        <v>139.9</v>
      </c>
      <c r="F50">
        <v>29071000</v>
      </c>
      <c r="G50">
        <v>-481600</v>
      </c>
      <c r="H50">
        <v>0.43</v>
      </c>
      <c r="I50">
        <v>-1.63</v>
      </c>
      <c r="J50">
        <v>38.07</v>
      </c>
      <c r="K50">
        <v>0</v>
      </c>
      <c r="L50">
        <v>-481600</v>
      </c>
      <c r="M50" t="s">
        <v>21</v>
      </c>
      <c r="N50">
        <v>413.6</v>
      </c>
      <c r="O50">
        <v>417.7</v>
      </c>
      <c r="P50">
        <v>411</v>
      </c>
      <c r="Q50">
        <v>412.45</v>
      </c>
      <c r="R50">
        <v>413.85</v>
      </c>
    </row>
    <row r="51" spans="1:18">
      <c r="A51" t="s">
        <v>100</v>
      </c>
      <c r="B51" s="2">
        <v>45063</v>
      </c>
      <c r="C51">
        <v>407.7</v>
      </c>
      <c r="D51">
        <v>61.22</v>
      </c>
      <c r="E51">
        <v>139.83</v>
      </c>
      <c r="F51">
        <v>29113000</v>
      </c>
      <c r="G51">
        <v>42000</v>
      </c>
      <c r="H51">
        <v>-1.15</v>
      </c>
      <c r="I51">
        <v>0.14</v>
      </c>
      <c r="J51">
        <v>43.78</v>
      </c>
      <c r="K51">
        <v>0</v>
      </c>
      <c r="L51">
        <v>42000</v>
      </c>
      <c r="M51" t="s">
        <v>11</v>
      </c>
      <c r="N51">
        <v>411.8</v>
      </c>
      <c r="O51">
        <v>413.4</v>
      </c>
      <c r="P51">
        <v>405.55</v>
      </c>
      <c r="Q51">
        <v>407.7</v>
      </c>
      <c r="R51">
        <v>408.53</v>
      </c>
    </row>
    <row r="52" spans="1:18">
      <c r="A52" t="s">
        <v>100</v>
      </c>
      <c r="B52" s="2">
        <v>45064</v>
      </c>
      <c r="C52">
        <v>406.5</v>
      </c>
      <c r="D52">
        <v>47.8</v>
      </c>
      <c r="E52">
        <v>101.16</v>
      </c>
      <c r="F52">
        <v>29374800</v>
      </c>
      <c r="G52">
        <v>261800</v>
      </c>
      <c r="H52">
        <v>-0.29</v>
      </c>
      <c r="I52">
        <v>0.9</v>
      </c>
      <c r="J52">
        <v>47.25</v>
      </c>
      <c r="K52">
        <v>0</v>
      </c>
      <c r="L52">
        <v>261800</v>
      </c>
      <c r="M52" t="s">
        <v>11</v>
      </c>
      <c r="N52">
        <v>411</v>
      </c>
      <c r="O52">
        <v>413.4</v>
      </c>
      <c r="P52">
        <v>405.65</v>
      </c>
      <c r="Q52">
        <v>406.5</v>
      </c>
      <c r="R52">
        <v>409.43</v>
      </c>
    </row>
    <row r="53" spans="1:18">
      <c r="A53" t="s">
        <v>100</v>
      </c>
      <c r="B53" s="2">
        <v>45065</v>
      </c>
      <c r="C53">
        <v>406.75</v>
      </c>
      <c r="D53">
        <v>96.93000000000001</v>
      </c>
      <c r="E53">
        <v>69.70999999999999</v>
      </c>
      <c r="F53">
        <v>30436000</v>
      </c>
      <c r="G53">
        <v>1061200</v>
      </c>
      <c r="H53">
        <v>0.06</v>
      </c>
      <c r="I53">
        <v>3.61</v>
      </c>
      <c r="J53">
        <v>139.03</v>
      </c>
      <c r="K53">
        <v>1061200</v>
      </c>
      <c r="L53">
        <v>0</v>
      </c>
      <c r="M53" t="s">
        <v>10</v>
      </c>
      <c r="N53">
        <v>408</v>
      </c>
      <c r="O53">
        <v>408.4</v>
      </c>
      <c r="P53">
        <v>400.4</v>
      </c>
      <c r="Q53">
        <v>406.75</v>
      </c>
      <c r="R53">
        <v>404.35</v>
      </c>
    </row>
    <row r="54" spans="1:18">
      <c r="A54" t="s">
        <v>100</v>
      </c>
      <c r="B54" s="2">
        <v>45068</v>
      </c>
      <c r="C54">
        <v>407.7</v>
      </c>
      <c r="D54">
        <v>84.5</v>
      </c>
      <c r="E54">
        <v>68.73999999999999</v>
      </c>
      <c r="F54">
        <v>30121000</v>
      </c>
      <c r="G54">
        <v>-315000</v>
      </c>
      <c r="H54">
        <v>0.23</v>
      </c>
      <c r="I54">
        <v>-1.03</v>
      </c>
      <c r="J54">
        <v>122.93</v>
      </c>
      <c r="K54">
        <v>0</v>
      </c>
      <c r="L54">
        <v>-315000</v>
      </c>
      <c r="M54" t="s">
        <v>21</v>
      </c>
      <c r="N54">
        <v>406</v>
      </c>
      <c r="O54">
        <v>409</v>
      </c>
      <c r="P54">
        <v>402.7</v>
      </c>
      <c r="Q54">
        <v>407.7</v>
      </c>
      <c r="R54">
        <v>405.6</v>
      </c>
    </row>
    <row r="55" spans="1:18">
      <c r="A55" t="s">
        <v>100</v>
      </c>
      <c r="B55" s="2">
        <v>45069</v>
      </c>
      <c r="C55">
        <v>410.3</v>
      </c>
      <c r="D55">
        <v>55.98</v>
      </c>
      <c r="E55">
        <v>69.29000000000001</v>
      </c>
      <c r="F55">
        <v>29708000</v>
      </c>
      <c r="G55">
        <v>-413000</v>
      </c>
      <c r="H55">
        <v>0.64</v>
      </c>
      <c r="I55">
        <v>-1.37</v>
      </c>
      <c r="J55">
        <v>80.8</v>
      </c>
      <c r="K55">
        <v>0</v>
      </c>
      <c r="L55">
        <v>-413000</v>
      </c>
      <c r="M55" t="s">
        <v>21</v>
      </c>
      <c r="N55">
        <v>409.2</v>
      </c>
      <c r="O55">
        <v>413.8</v>
      </c>
      <c r="P55">
        <v>406.9</v>
      </c>
      <c r="Q55">
        <v>410.3</v>
      </c>
      <c r="R55">
        <v>411.06</v>
      </c>
    </row>
    <row r="56" spans="1:18">
      <c r="A56" t="s">
        <v>100</v>
      </c>
      <c r="B56" s="2">
        <v>45070</v>
      </c>
      <c r="C56">
        <v>406.9</v>
      </c>
      <c r="D56">
        <v>107.28</v>
      </c>
      <c r="E56">
        <v>78.5</v>
      </c>
      <c r="F56">
        <v>30905000</v>
      </c>
      <c r="G56">
        <v>1197000</v>
      </c>
      <c r="H56">
        <v>-0.83</v>
      </c>
      <c r="I56">
        <v>4.03</v>
      </c>
      <c r="J56">
        <v>136.67</v>
      </c>
      <c r="K56">
        <v>0</v>
      </c>
      <c r="L56">
        <v>1197000</v>
      </c>
      <c r="M56" t="s">
        <v>11</v>
      </c>
      <c r="N56">
        <v>408.9</v>
      </c>
      <c r="O56">
        <v>410.5</v>
      </c>
      <c r="P56">
        <v>403.6</v>
      </c>
      <c r="Q56">
        <v>406.9</v>
      </c>
      <c r="R56">
        <v>406.76</v>
      </c>
    </row>
    <row r="57" spans="1:18">
      <c r="A57" t="s">
        <v>100</v>
      </c>
      <c r="B57" s="2">
        <v>45071</v>
      </c>
      <c r="C57">
        <v>404.25</v>
      </c>
      <c r="D57">
        <v>105.7</v>
      </c>
      <c r="E57">
        <v>90.08</v>
      </c>
      <c r="F57">
        <v>32454800</v>
      </c>
      <c r="G57">
        <v>1549800</v>
      </c>
      <c r="H57">
        <v>-0.65</v>
      </c>
      <c r="I57">
        <v>5.01</v>
      </c>
      <c r="J57">
        <v>117.34</v>
      </c>
      <c r="K57">
        <v>0</v>
      </c>
      <c r="L57">
        <v>1549800</v>
      </c>
      <c r="M57" t="s">
        <v>11</v>
      </c>
      <c r="N57">
        <v>404.5</v>
      </c>
      <c r="O57">
        <v>405.75</v>
      </c>
      <c r="P57">
        <v>397.8</v>
      </c>
      <c r="Q57">
        <v>404.25</v>
      </c>
      <c r="R57">
        <v>402.02</v>
      </c>
    </row>
    <row r="58" spans="1:18">
      <c r="A58" t="s">
        <v>100</v>
      </c>
      <c r="B58" s="2">
        <v>45072</v>
      </c>
      <c r="C58">
        <v>413.55</v>
      </c>
      <c r="D58">
        <v>84.77</v>
      </c>
      <c r="E58">
        <v>87.65000000000001</v>
      </c>
      <c r="F58">
        <v>30675400</v>
      </c>
      <c r="G58">
        <v>-1779400</v>
      </c>
      <c r="H58">
        <v>2.3</v>
      </c>
      <c r="I58">
        <v>-5.48</v>
      </c>
      <c r="J58">
        <v>96.72</v>
      </c>
      <c r="K58">
        <v>0</v>
      </c>
      <c r="L58">
        <v>-1779400</v>
      </c>
      <c r="M58" t="s">
        <v>21</v>
      </c>
      <c r="N58">
        <v>405.1</v>
      </c>
      <c r="O58">
        <v>415.3</v>
      </c>
      <c r="P58">
        <v>403.1</v>
      </c>
      <c r="Q58">
        <v>413.55</v>
      </c>
      <c r="R58">
        <v>411.73</v>
      </c>
    </row>
    <row r="59" spans="1:18">
      <c r="A59" t="s">
        <v>100</v>
      </c>
      <c r="B59" s="2">
        <v>45075</v>
      </c>
      <c r="C59">
        <v>419.9</v>
      </c>
      <c r="D59">
        <v>147.84</v>
      </c>
      <c r="E59">
        <v>100.31</v>
      </c>
      <c r="F59">
        <v>30121000</v>
      </c>
      <c r="G59">
        <v>-554400</v>
      </c>
      <c r="H59">
        <v>1.54</v>
      </c>
      <c r="I59">
        <v>-1.81</v>
      </c>
      <c r="J59">
        <v>147.38</v>
      </c>
      <c r="K59">
        <v>0</v>
      </c>
      <c r="L59">
        <v>-554400</v>
      </c>
      <c r="M59" t="s">
        <v>21</v>
      </c>
      <c r="N59">
        <v>417</v>
      </c>
      <c r="O59">
        <v>425</v>
      </c>
      <c r="P59">
        <v>415.5</v>
      </c>
      <c r="Q59">
        <v>419.9</v>
      </c>
      <c r="R59">
        <v>421.53</v>
      </c>
    </row>
    <row r="60" spans="1:18">
      <c r="A60" t="s">
        <v>100</v>
      </c>
      <c r="B60" s="2">
        <v>45076</v>
      </c>
      <c r="C60">
        <v>413.1</v>
      </c>
      <c r="D60">
        <v>95.64</v>
      </c>
      <c r="E60">
        <v>108.25</v>
      </c>
      <c r="F60">
        <v>30843400</v>
      </c>
      <c r="G60">
        <v>722400</v>
      </c>
      <c r="H60">
        <v>-1.62</v>
      </c>
      <c r="I60">
        <v>2.4</v>
      </c>
      <c r="J60">
        <v>88.34999999999999</v>
      </c>
      <c r="K60">
        <v>0</v>
      </c>
      <c r="L60">
        <v>722400</v>
      </c>
      <c r="M60" t="s">
        <v>11</v>
      </c>
      <c r="N60">
        <v>421.5</v>
      </c>
      <c r="O60">
        <v>421.5</v>
      </c>
      <c r="P60">
        <v>411.6</v>
      </c>
      <c r="Q60">
        <v>413.1</v>
      </c>
      <c r="R60">
        <v>414.49</v>
      </c>
    </row>
    <row r="61" spans="1:18">
      <c r="A61" t="s">
        <v>100</v>
      </c>
      <c r="B61" s="2">
        <v>45077</v>
      </c>
      <c r="C61">
        <v>405.9</v>
      </c>
      <c r="D61">
        <v>718.08</v>
      </c>
      <c r="E61">
        <v>230.41</v>
      </c>
      <c r="F61">
        <v>31766000</v>
      </c>
      <c r="G61">
        <v>922600</v>
      </c>
      <c r="H61">
        <v>-1.74</v>
      </c>
      <c r="I61">
        <v>2.99</v>
      </c>
      <c r="J61">
        <v>311.66</v>
      </c>
      <c r="K61">
        <v>0</v>
      </c>
      <c r="L61">
        <v>922600</v>
      </c>
      <c r="M61" t="s">
        <v>11</v>
      </c>
      <c r="N61">
        <v>410.5</v>
      </c>
      <c r="O61">
        <v>410.7</v>
      </c>
      <c r="P61">
        <v>404.35</v>
      </c>
      <c r="Q61">
        <v>405.9</v>
      </c>
      <c r="R61">
        <v>406.53</v>
      </c>
    </row>
    <row r="62" spans="1:18">
      <c r="A62" t="s">
        <v>100</v>
      </c>
      <c r="B62" s="2">
        <v>45078</v>
      </c>
      <c r="C62">
        <v>406.35</v>
      </c>
      <c r="D62">
        <v>72.20999999999999</v>
      </c>
      <c r="E62">
        <v>223.71</v>
      </c>
      <c r="F62">
        <v>31892000</v>
      </c>
      <c r="G62">
        <v>126000</v>
      </c>
      <c r="H62">
        <v>0.11</v>
      </c>
      <c r="I62">
        <v>0.4</v>
      </c>
      <c r="J62">
        <v>32.28</v>
      </c>
      <c r="K62">
        <v>126000</v>
      </c>
      <c r="L62">
        <v>0</v>
      </c>
      <c r="M62" t="s">
        <v>10</v>
      </c>
      <c r="N62">
        <v>409.05</v>
      </c>
      <c r="O62">
        <v>414.4</v>
      </c>
      <c r="P62">
        <v>405.9</v>
      </c>
      <c r="Q62">
        <v>406.35</v>
      </c>
      <c r="R62">
        <v>408.99</v>
      </c>
    </row>
    <row r="63" spans="1:18">
      <c r="A63" t="s">
        <v>100</v>
      </c>
      <c r="B63" s="2">
        <v>45079</v>
      </c>
      <c r="C63">
        <v>420.75</v>
      </c>
      <c r="D63">
        <v>274.91</v>
      </c>
      <c r="E63">
        <v>261.74</v>
      </c>
      <c r="F63">
        <v>33548200</v>
      </c>
      <c r="G63">
        <v>1656200</v>
      </c>
      <c r="H63">
        <v>3.54</v>
      </c>
      <c r="I63">
        <v>5.19</v>
      </c>
      <c r="J63">
        <v>105.03</v>
      </c>
      <c r="K63">
        <v>1656200</v>
      </c>
      <c r="L63">
        <v>0</v>
      </c>
      <c r="M63" t="s">
        <v>10</v>
      </c>
      <c r="N63">
        <v>412.05</v>
      </c>
      <c r="O63">
        <v>421.9</v>
      </c>
      <c r="P63">
        <v>412.05</v>
      </c>
      <c r="Q63">
        <v>420.75</v>
      </c>
      <c r="R63">
        <v>417.07</v>
      </c>
    </row>
    <row r="64" spans="1:18">
      <c r="A64" t="s">
        <v>100</v>
      </c>
      <c r="B64" s="2">
        <v>45082</v>
      </c>
      <c r="C64">
        <v>419.7</v>
      </c>
      <c r="D64">
        <v>196.04</v>
      </c>
      <c r="E64">
        <v>271.38</v>
      </c>
      <c r="F64">
        <v>35833000</v>
      </c>
      <c r="G64">
        <v>2284800</v>
      </c>
      <c r="H64">
        <v>-0.25</v>
      </c>
      <c r="I64">
        <v>6.81</v>
      </c>
      <c r="J64">
        <v>72.23999999999999</v>
      </c>
      <c r="K64">
        <v>0</v>
      </c>
      <c r="L64">
        <v>2284800</v>
      </c>
      <c r="M64" t="s">
        <v>11</v>
      </c>
      <c r="N64">
        <v>424.85</v>
      </c>
      <c r="O64">
        <v>426</v>
      </c>
      <c r="P64">
        <v>418.4</v>
      </c>
      <c r="Q64">
        <v>419.7</v>
      </c>
      <c r="R64">
        <v>420.71</v>
      </c>
    </row>
    <row r="65" spans="1:18">
      <c r="A65" t="s">
        <v>100</v>
      </c>
      <c r="B65" s="2">
        <v>45083</v>
      </c>
      <c r="C65">
        <v>415.55</v>
      </c>
      <c r="D65">
        <v>94.27</v>
      </c>
      <c r="E65">
        <v>271.1</v>
      </c>
      <c r="F65">
        <v>36454600</v>
      </c>
      <c r="G65">
        <v>621600</v>
      </c>
      <c r="H65">
        <v>-0.99</v>
      </c>
      <c r="I65">
        <v>1.73</v>
      </c>
      <c r="J65">
        <v>34.77</v>
      </c>
      <c r="K65">
        <v>0</v>
      </c>
      <c r="L65">
        <v>621600</v>
      </c>
      <c r="M65" t="s">
        <v>11</v>
      </c>
      <c r="N65">
        <v>419.7</v>
      </c>
      <c r="O65">
        <v>422</v>
      </c>
      <c r="P65">
        <v>413.8</v>
      </c>
      <c r="Q65">
        <v>415.55</v>
      </c>
      <c r="R65">
        <v>416.69</v>
      </c>
    </row>
    <row r="66" spans="1:18">
      <c r="A66" t="s">
        <v>100</v>
      </c>
      <c r="B66" s="2">
        <v>45084</v>
      </c>
      <c r="C66">
        <v>422.6</v>
      </c>
      <c r="D66">
        <v>137.11</v>
      </c>
      <c r="E66">
        <v>154.91</v>
      </c>
      <c r="F66">
        <v>35624400</v>
      </c>
      <c r="G66">
        <v>-830200</v>
      </c>
      <c r="H66">
        <v>1.7</v>
      </c>
      <c r="I66">
        <v>-2.28</v>
      </c>
      <c r="J66">
        <v>88.51000000000001</v>
      </c>
      <c r="K66">
        <v>0</v>
      </c>
      <c r="L66">
        <v>-830200</v>
      </c>
      <c r="M66" t="s">
        <v>21</v>
      </c>
      <c r="N66">
        <v>418</v>
      </c>
      <c r="O66">
        <v>423.7</v>
      </c>
      <c r="P66">
        <v>413.85</v>
      </c>
      <c r="Q66">
        <v>422.6</v>
      </c>
      <c r="R66">
        <v>418.69</v>
      </c>
    </row>
    <row r="67" spans="1:18">
      <c r="A67" t="s">
        <v>100</v>
      </c>
      <c r="B67" s="2">
        <v>45085</v>
      </c>
      <c r="C67">
        <v>418.25</v>
      </c>
      <c r="D67">
        <v>96.67</v>
      </c>
      <c r="E67">
        <v>159.8</v>
      </c>
      <c r="F67">
        <v>35217000</v>
      </c>
      <c r="G67">
        <v>-407400</v>
      </c>
      <c r="H67">
        <v>-1.03</v>
      </c>
      <c r="I67">
        <v>-1.14</v>
      </c>
      <c r="J67">
        <v>60.5</v>
      </c>
      <c r="K67">
        <v>-407400</v>
      </c>
      <c r="L67">
        <v>0</v>
      </c>
      <c r="M67" t="s">
        <v>20</v>
      </c>
      <c r="N67">
        <v>423.95</v>
      </c>
      <c r="O67">
        <v>425.7</v>
      </c>
      <c r="P67">
        <v>417.7</v>
      </c>
      <c r="Q67">
        <v>418.25</v>
      </c>
      <c r="R67">
        <v>421.9</v>
      </c>
    </row>
    <row r="68" spans="1:18">
      <c r="A68" t="s">
        <v>100</v>
      </c>
      <c r="B68" s="2">
        <v>45086</v>
      </c>
      <c r="C68">
        <v>415.05</v>
      </c>
      <c r="D68">
        <v>70.5</v>
      </c>
      <c r="E68">
        <v>118.92</v>
      </c>
      <c r="F68">
        <v>35028000</v>
      </c>
      <c r="G68">
        <v>-189000</v>
      </c>
      <c r="H68">
        <v>-0.77</v>
      </c>
      <c r="I68">
        <v>-0.54</v>
      </c>
      <c r="J68">
        <v>59.28</v>
      </c>
      <c r="K68">
        <v>-189000</v>
      </c>
      <c r="L68">
        <v>0</v>
      </c>
      <c r="M68" t="s">
        <v>20</v>
      </c>
      <c r="N68">
        <v>421.85</v>
      </c>
      <c r="O68">
        <v>421.85</v>
      </c>
      <c r="P68">
        <v>414.5</v>
      </c>
      <c r="Q68">
        <v>415.05</v>
      </c>
      <c r="R68">
        <v>416.17</v>
      </c>
    </row>
    <row r="69" spans="1:18">
      <c r="A69" t="s">
        <v>100</v>
      </c>
      <c r="B69" s="2">
        <v>45089</v>
      </c>
      <c r="C69">
        <v>416.8</v>
      </c>
      <c r="D69">
        <v>48.76</v>
      </c>
      <c r="E69">
        <v>89.45999999999999</v>
      </c>
      <c r="F69">
        <v>35550200</v>
      </c>
      <c r="G69">
        <v>522200</v>
      </c>
      <c r="H69">
        <v>0.42</v>
      </c>
      <c r="I69">
        <v>1.49</v>
      </c>
      <c r="J69">
        <v>54.5</v>
      </c>
      <c r="K69">
        <v>522200</v>
      </c>
      <c r="L69">
        <v>0</v>
      </c>
      <c r="M69" t="s">
        <v>10</v>
      </c>
      <c r="N69">
        <v>417.95</v>
      </c>
      <c r="O69">
        <v>421</v>
      </c>
      <c r="P69">
        <v>414</v>
      </c>
      <c r="Q69">
        <v>416.8</v>
      </c>
      <c r="R69">
        <v>417.51</v>
      </c>
    </row>
    <row r="70" spans="1:18">
      <c r="A70" t="s">
        <v>100</v>
      </c>
      <c r="B70" s="2">
        <v>45090</v>
      </c>
      <c r="C70">
        <v>421.4</v>
      </c>
      <c r="D70">
        <v>84.09</v>
      </c>
      <c r="E70">
        <v>87.42</v>
      </c>
      <c r="F70">
        <v>35621600</v>
      </c>
      <c r="G70">
        <v>71400</v>
      </c>
      <c r="H70">
        <v>1.1</v>
      </c>
      <c r="I70">
        <v>0.2</v>
      </c>
      <c r="J70">
        <v>96.18000000000001</v>
      </c>
      <c r="K70">
        <v>71400</v>
      </c>
      <c r="L70">
        <v>0</v>
      </c>
      <c r="M70" t="s">
        <v>10</v>
      </c>
      <c r="N70">
        <v>419</v>
      </c>
      <c r="O70">
        <v>424</v>
      </c>
      <c r="P70">
        <v>416.9</v>
      </c>
      <c r="Q70">
        <v>421.4</v>
      </c>
      <c r="R70">
        <v>420.96</v>
      </c>
    </row>
    <row r="71" spans="1:18">
      <c r="A71" t="s">
        <v>100</v>
      </c>
      <c r="B71" s="2">
        <v>45091</v>
      </c>
      <c r="C71">
        <v>425.05</v>
      </c>
      <c r="D71">
        <v>111.7</v>
      </c>
      <c r="E71">
        <v>82.34</v>
      </c>
      <c r="F71">
        <v>35957600</v>
      </c>
      <c r="G71">
        <v>336000</v>
      </c>
      <c r="H71">
        <v>0.87</v>
      </c>
      <c r="I71">
        <v>0.9399999999999999</v>
      </c>
      <c r="J71">
        <v>135.66</v>
      </c>
      <c r="K71">
        <v>336000</v>
      </c>
      <c r="L71">
        <v>0</v>
      </c>
      <c r="M71" t="s">
        <v>10</v>
      </c>
      <c r="N71">
        <v>427</v>
      </c>
      <c r="O71">
        <v>430</v>
      </c>
      <c r="P71">
        <v>424.15</v>
      </c>
      <c r="Q71">
        <v>425.05</v>
      </c>
      <c r="R71">
        <v>426.62</v>
      </c>
    </row>
    <row r="72" spans="1:18">
      <c r="A72" t="s">
        <v>100</v>
      </c>
      <c r="B72" s="2">
        <v>45092</v>
      </c>
      <c r="C72">
        <v>423.05</v>
      </c>
      <c r="D72">
        <v>100.13</v>
      </c>
      <c r="E72">
        <v>83.03</v>
      </c>
      <c r="F72">
        <v>36023400</v>
      </c>
      <c r="G72">
        <v>65800</v>
      </c>
      <c r="H72">
        <v>-0.47</v>
      </c>
      <c r="I72">
        <v>0.18</v>
      </c>
      <c r="J72">
        <v>120.59</v>
      </c>
      <c r="K72">
        <v>0</v>
      </c>
      <c r="L72">
        <v>65800</v>
      </c>
      <c r="M72" t="s">
        <v>11</v>
      </c>
      <c r="N72">
        <v>424.9</v>
      </c>
      <c r="O72">
        <v>425.65</v>
      </c>
      <c r="P72">
        <v>420.75</v>
      </c>
      <c r="Q72">
        <v>423.05</v>
      </c>
      <c r="R72">
        <v>423.02</v>
      </c>
    </row>
    <row r="73" spans="1:18">
      <c r="A73" t="s">
        <v>100</v>
      </c>
      <c r="B73" s="2">
        <v>45093</v>
      </c>
      <c r="C73">
        <v>426.95</v>
      </c>
      <c r="D73">
        <v>170.21</v>
      </c>
      <c r="E73">
        <v>102.98</v>
      </c>
      <c r="F73">
        <v>35147000</v>
      </c>
      <c r="G73">
        <v>-876400</v>
      </c>
      <c r="H73">
        <v>0.92</v>
      </c>
      <c r="I73">
        <v>-2.43</v>
      </c>
      <c r="J73">
        <v>165.29</v>
      </c>
      <c r="K73">
        <v>0</v>
      </c>
      <c r="L73">
        <v>-876400</v>
      </c>
      <c r="M73" t="s">
        <v>21</v>
      </c>
      <c r="N73">
        <v>427.7</v>
      </c>
      <c r="O73">
        <v>431.45</v>
      </c>
      <c r="P73">
        <v>425.8</v>
      </c>
      <c r="Q73">
        <v>426.95</v>
      </c>
      <c r="R73">
        <v>428.54</v>
      </c>
    </row>
    <row r="74" spans="1:18">
      <c r="A74" t="s">
        <v>100</v>
      </c>
      <c r="B74" s="2">
        <v>45096</v>
      </c>
      <c r="C74">
        <v>426.15</v>
      </c>
      <c r="D74">
        <v>83.67</v>
      </c>
      <c r="E74">
        <v>109.96</v>
      </c>
      <c r="F74">
        <v>34542200</v>
      </c>
      <c r="G74">
        <v>-604800</v>
      </c>
      <c r="H74">
        <v>-0.19</v>
      </c>
      <c r="I74">
        <v>-1.72</v>
      </c>
      <c r="J74">
        <v>76.09</v>
      </c>
      <c r="K74">
        <v>-604800</v>
      </c>
      <c r="L74">
        <v>0</v>
      </c>
      <c r="M74" t="s">
        <v>20</v>
      </c>
      <c r="N74">
        <v>424.25</v>
      </c>
      <c r="O74">
        <v>432</v>
      </c>
      <c r="P74">
        <v>423.05</v>
      </c>
      <c r="Q74">
        <v>426.15</v>
      </c>
      <c r="R74">
        <v>427.75</v>
      </c>
    </row>
    <row r="75" spans="1:18">
      <c r="A75" t="s">
        <v>100</v>
      </c>
      <c r="B75" s="2">
        <v>45097</v>
      </c>
      <c r="C75">
        <v>428.95</v>
      </c>
      <c r="D75">
        <v>93.8</v>
      </c>
      <c r="E75">
        <v>111.9</v>
      </c>
      <c r="F75">
        <v>34638800</v>
      </c>
      <c r="G75">
        <v>96600</v>
      </c>
      <c r="H75">
        <v>0.66</v>
      </c>
      <c r="I75">
        <v>0.28</v>
      </c>
      <c r="J75">
        <v>83.81999999999999</v>
      </c>
      <c r="K75">
        <v>96600</v>
      </c>
      <c r="L75">
        <v>0</v>
      </c>
      <c r="M75" t="s">
        <v>10</v>
      </c>
      <c r="N75">
        <v>426.15</v>
      </c>
      <c r="O75">
        <v>433.25</v>
      </c>
      <c r="P75">
        <v>423.05</v>
      </c>
      <c r="Q75">
        <v>428.95</v>
      </c>
      <c r="R75">
        <v>429.48</v>
      </c>
    </row>
    <row r="76" spans="1:18">
      <c r="A76" t="s">
        <v>100</v>
      </c>
      <c r="B76" s="2">
        <v>45098</v>
      </c>
      <c r="C76">
        <v>420.95</v>
      </c>
      <c r="D76">
        <v>98.95</v>
      </c>
      <c r="E76">
        <v>109.35</v>
      </c>
      <c r="F76">
        <v>36051400</v>
      </c>
      <c r="G76">
        <v>1412600</v>
      </c>
      <c r="H76">
        <v>-1.87</v>
      </c>
      <c r="I76">
        <v>4.08</v>
      </c>
      <c r="J76">
        <v>90.48999999999999</v>
      </c>
      <c r="K76">
        <v>0</v>
      </c>
      <c r="L76">
        <v>1412600</v>
      </c>
      <c r="M76" t="s">
        <v>11</v>
      </c>
      <c r="N76">
        <v>428.95</v>
      </c>
      <c r="O76">
        <v>429.7</v>
      </c>
      <c r="P76">
        <v>418.1</v>
      </c>
      <c r="Q76">
        <v>420.95</v>
      </c>
      <c r="R76">
        <v>421.62</v>
      </c>
    </row>
    <row r="77" spans="1:18">
      <c r="A77" t="s">
        <v>100</v>
      </c>
      <c r="B77" s="2">
        <v>45099</v>
      </c>
      <c r="C77">
        <v>420.05</v>
      </c>
      <c r="D77">
        <v>39.86</v>
      </c>
      <c r="E77">
        <v>97.3</v>
      </c>
      <c r="F77">
        <v>35558600</v>
      </c>
      <c r="G77">
        <v>-492800</v>
      </c>
      <c r="H77">
        <v>-0.21</v>
      </c>
      <c r="I77">
        <v>-1.37</v>
      </c>
      <c r="J77">
        <v>40.97</v>
      </c>
      <c r="K77">
        <v>-492800</v>
      </c>
      <c r="L77">
        <v>0</v>
      </c>
      <c r="M77" t="s">
        <v>20</v>
      </c>
      <c r="N77">
        <v>421.9</v>
      </c>
      <c r="O77">
        <v>425.4</v>
      </c>
      <c r="P77">
        <v>416.2</v>
      </c>
      <c r="Q77">
        <v>420.05</v>
      </c>
      <c r="R77">
        <v>421.47</v>
      </c>
    </row>
    <row r="78" spans="1:18">
      <c r="A78" t="s">
        <v>100</v>
      </c>
      <c r="B78" s="2">
        <v>45100</v>
      </c>
      <c r="C78">
        <v>408.5</v>
      </c>
      <c r="D78">
        <v>100.24</v>
      </c>
      <c r="E78">
        <v>83.3</v>
      </c>
      <c r="F78">
        <v>36583400</v>
      </c>
      <c r="G78">
        <v>1024800</v>
      </c>
      <c r="H78">
        <v>-2.75</v>
      </c>
      <c r="I78">
        <v>2.88</v>
      </c>
      <c r="J78">
        <v>120.33</v>
      </c>
      <c r="K78">
        <v>0</v>
      </c>
      <c r="L78">
        <v>1024800</v>
      </c>
      <c r="M78" t="s">
        <v>11</v>
      </c>
      <c r="N78">
        <v>416</v>
      </c>
      <c r="O78">
        <v>416.95</v>
      </c>
      <c r="P78">
        <v>407.45</v>
      </c>
      <c r="Q78">
        <v>408.5</v>
      </c>
      <c r="R78">
        <v>410.94</v>
      </c>
    </row>
    <row r="79" spans="1:18">
      <c r="A79" t="s">
        <v>100</v>
      </c>
      <c r="B79" s="2">
        <v>45103</v>
      </c>
      <c r="C79">
        <v>414.7</v>
      </c>
      <c r="D79">
        <v>94.19</v>
      </c>
      <c r="E79">
        <v>85.41</v>
      </c>
      <c r="F79">
        <v>34858600</v>
      </c>
      <c r="G79">
        <v>-1724800</v>
      </c>
      <c r="H79">
        <v>1.52</v>
      </c>
      <c r="I79">
        <v>-4.71</v>
      </c>
      <c r="J79">
        <v>110.28</v>
      </c>
      <c r="K79">
        <v>0</v>
      </c>
      <c r="L79">
        <v>-1724800</v>
      </c>
      <c r="M79" t="s">
        <v>21</v>
      </c>
      <c r="N79">
        <v>410</v>
      </c>
      <c r="O79">
        <v>416</v>
      </c>
      <c r="P79">
        <v>408.2</v>
      </c>
      <c r="Q79">
        <v>414.7</v>
      </c>
      <c r="R79">
        <v>411.8</v>
      </c>
    </row>
    <row r="80" spans="1:18">
      <c r="A80" t="s">
        <v>100</v>
      </c>
      <c r="B80" s="2">
        <v>45104</v>
      </c>
      <c r="C80">
        <v>417.75</v>
      </c>
      <c r="D80">
        <v>45.63</v>
      </c>
      <c r="E80">
        <v>75.77</v>
      </c>
      <c r="F80">
        <v>34307000</v>
      </c>
      <c r="G80">
        <v>-551600</v>
      </c>
      <c r="H80">
        <v>0.74</v>
      </c>
      <c r="I80">
        <v>-1.58</v>
      </c>
      <c r="J80">
        <v>60.22</v>
      </c>
      <c r="K80">
        <v>0</v>
      </c>
      <c r="L80">
        <v>-551600</v>
      </c>
      <c r="M80" t="s">
        <v>21</v>
      </c>
      <c r="N80">
        <v>416</v>
      </c>
      <c r="O80">
        <v>419.3</v>
      </c>
      <c r="P80">
        <v>414</v>
      </c>
      <c r="Q80">
        <v>417.75</v>
      </c>
      <c r="R80">
        <v>417.07</v>
      </c>
    </row>
    <row r="81" spans="1:18">
      <c r="A81" t="s">
        <v>100</v>
      </c>
      <c r="B81" s="2">
        <v>45105</v>
      </c>
      <c r="C81">
        <v>420.2</v>
      </c>
      <c r="D81">
        <v>120.46</v>
      </c>
      <c r="E81">
        <v>80.08</v>
      </c>
      <c r="H81">
        <v>0.59</v>
      </c>
      <c r="I81">
        <v>0</v>
      </c>
      <c r="J81">
        <v>150.44</v>
      </c>
      <c r="K81">
        <v>0</v>
      </c>
      <c r="L81">
        <v>0</v>
      </c>
      <c r="M81" t="s">
        <v>19</v>
      </c>
      <c r="N81">
        <v>419.75</v>
      </c>
      <c r="O81">
        <v>421.55</v>
      </c>
      <c r="P81">
        <v>418.35</v>
      </c>
      <c r="Q81">
        <v>420.2</v>
      </c>
      <c r="R81">
        <v>420.07</v>
      </c>
    </row>
    <row r="82" spans="1:18">
      <c r="A82" t="s">
        <v>100</v>
      </c>
      <c r="B82" s="2">
        <v>45107</v>
      </c>
      <c r="C82">
        <v>420.95</v>
      </c>
      <c r="D82">
        <v>93.40000000000001</v>
      </c>
      <c r="E82">
        <v>90.78</v>
      </c>
      <c r="F82">
        <v>30525600</v>
      </c>
      <c r="H82">
        <v>0.18</v>
      </c>
      <c r="I82">
        <v>-11.02</v>
      </c>
      <c r="J82">
        <v>102.88</v>
      </c>
      <c r="K82">
        <v>0</v>
      </c>
      <c r="M82" t="s">
        <v>21</v>
      </c>
      <c r="N82">
        <v>419.85</v>
      </c>
      <c r="O82">
        <v>422.65</v>
      </c>
      <c r="P82">
        <v>414.65</v>
      </c>
      <c r="Q82">
        <v>420.95</v>
      </c>
      <c r="R82">
        <v>420.32</v>
      </c>
    </row>
    <row r="83" spans="1:18">
      <c r="A83" t="s">
        <v>100</v>
      </c>
      <c r="B83" s="2">
        <v>45110</v>
      </c>
      <c r="C83">
        <v>425.65</v>
      </c>
      <c r="D83">
        <v>74.73</v>
      </c>
      <c r="E83">
        <v>85.68000000000001</v>
      </c>
      <c r="F83">
        <v>30335200</v>
      </c>
      <c r="G83">
        <v>-190400</v>
      </c>
      <c r="H83">
        <v>1.12</v>
      </c>
      <c r="I83">
        <v>-0.62</v>
      </c>
      <c r="J83">
        <v>87.22</v>
      </c>
      <c r="K83">
        <v>0</v>
      </c>
      <c r="L83">
        <v>-190400</v>
      </c>
      <c r="M83" t="s">
        <v>21</v>
      </c>
      <c r="N83">
        <v>424</v>
      </c>
      <c r="O83">
        <v>428.75</v>
      </c>
      <c r="P83">
        <v>422.1</v>
      </c>
      <c r="Q83">
        <v>425.65</v>
      </c>
      <c r="R83">
        <v>425.58</v>
      </c>
    </row>
    <row r="84" spans="1:18">
      <c r="A84" t="s">
        <v>100</v>
      </c>
      <c r="B84" s="2">
        <v>45111</v>
      </c>
      <c r="C84">
        <v>425.8</v>
      </c>
      <c r="D84">
        <v>47.28</v>
      </c>
      <c r="E84">
        <v>76.3</v>
      </c>
      <c r="F84">
        <v>30608200</v>
      </c>
      <c r="G84">
        <v>273000</v>
      </c>
      <c r="H84">
        <v>0.04</v>
      </c>
      <c r="I84">
        <v>0.9</v>
      </c>
      <c r="J84">
        <v>61.96</v>
      </c>
      <c r="K84">
        <v>273000</v>
      </c>
      <c r="L84">
        <v>0</v>
      </c>
      <c r="M84" t="s">
        <v>10</v>
      </c>
      <c r="N84">
        <v>427.95</v>
      </c>
      <c r="O84">
        <v>428.95</v>
      </c>
      <c r="P84">
        <v>423.15</v>
      </c>
      <c r="Q84">
        <v>425.8</v>
      </c>
      <c r="R84">
        <v>425.72</v>
      </c>
    </row>
    <row r="85" spans="1:18">
      <c r="A85" t="s">
        <v>100</v>
      </c>
      <c r="B85" s="2">
        <v>45112</v>
      </c>
      <c r="C85">
        <v>421.5</v>
      </c>
      <c r="D85">
        <v>106.06</v>
      </c>
      <c r="E85">
        <v>88.39</v>
      </c>
      <c r="F85">
        <v>30881200</v>
      </c>
      <c r="G85">
        <v>273000</v>
      </c>
      <c r="H85">
        <v>-1.01</v>
      </c>
      <c r="I85">
        <v>0.89</v>
      </c>
      <c r="J85">
        <v>120</v>
      </c>
      <c r="K85">
        <v>0</v>
      </c>
      <c r="L85">
        <v>273000</v>
      </c>
      <c r="M85" t="s">
        <v>11</v>
      </c>
      <c r="N85">
        <v>425</v>
      </c>
      <c r="O85">
        <v>427.4</v>
      </c>
      <c r="P85">
        <v>419.35</v>
      </c>
      <c r="Q85">
        <v>421.5</v>
      </c>
      <c r="R85">
        <v>422.33</v>
      </c>
    </row>
    <row r="86" spans="1:18">
      <c r="A86" t="s">
        <v>100</v>
      </c>
      <c r="B86" s="2">
        <v>45113</v>
      </c>
      <c r="C86">
        <v>426.4</v>
      </c>
      <c r="D86">
        <v>82.12</v>
      </c>
      <c r="E86">
        <v>80.72</v>
      </c>
      <c r="F86">
        <v>31256400</v>
      </c>
      <c r="G86">
        <v>375200</v>
      </c>
      <c r="H86">
        <v>1.16</v>
      </c>
      <c r="I86">
        <v>1.21</v>
      </c>
      <c r="J86">
        <v>101.74</v>
      </c>
      <c r="K86">
        <v>375200</v>
      </c>
      <c r="L86">
        <v>0</v>
      </c>
      <c r="M86" t="s">
        <v>10</v>
      </c>
      <c r="N86">
        <v>418.95</v>
      </c>
      <c r="O86">
        <v>428</v>
      </c>
      <c r="P86">
        <v>417.15</v>
      </c>
      <c r="Q86">
        <v>426.4</v>
      </c>
      <c r="R86">
        <v>423.02</v>
      </c>
    </row>
    <row r="87" spans="1:18">
      <c r="A87" t="s">
        <v>100</v>
      </c>
      <c r="B87" s="2">
        <v>45114</v>
      </c>
      <c r="C87">
        <v>422.7</v>
      </c>
      <c r="D87">
        <v>186.69</v>
      </c>
      <c r="E87">
        <v>99.38</v>
      </c>
      <c r="F87">
        <v>31619000</v>
      </c>
      <c r="G87">
        <v>362600</v>
      </c>
      <c r="H87">
        <v>-0.87</v>
      </c>
      <c r="I87">
        <v>1.16</v>
      </c>
      <c r="J87">
        <v>187.86</v>
      </c>
      <c r="K87">
        <v>0</v>
      </c>
      <c r="L87">
        <v>362600</v>
      </c>
      <c r="M87" t="s">
        <v>11</v>
      </c>
      <c r="N87">
        <v>423.9</v>
      </c>
      <c r="O87">
        <v>425</v>
      </c>
      <c r="P87">
        <v>418.5</v>
      </c>
      <c r="Q87">
        <v>422.7</v>
      </c>
      <c r="R87">
        <v>421.35</v>
      </c>
    </row>
    <row r="88" spans="1:18">
      <c r="A88" t="s">
        <v>100</v>
      </c>
      <c r="B88" s="2">
        <v>45117</v>
      </c>
      <c r="C88">
        <v>427.85</v>
      </c>
      <c r="D88">
        <v>117.32</v>
      </c>
      <c r="E88">
        <v>107.9</v>
      </c>
      <c r="F88">
        <v>32334400</v>
      </c>
      <c r="G88">
        <v>715400</v>
      </c>
      <c r="H88">
        <v>1.22</v>
      </c>
      <c r="I88">
        <v>2.26</v>
      </c>
      <c r="J88">
        <v>108.74</v>
      </c>
      <c r="K88">
        <v>715400</v>
      </c>
      <c r="L88">
        <v>0</v>
      </c>
      <c r="M88" t="s">
        <v>10</v>
      </c>
      <c r="N88">
        <v>423</v>
      </c>
      <c r="O88">
        <v>436.2</v>
      </c>
      <c r="P88">
        <v>423</v>
      </c>
      <c r="Q88">
        <v>427.85</v>
      </c>
      <c r="R88">
        <v>430.02</v>
      </c>
    </row>
    <row r="89" spans="1:18">
      <c r="A89" t="s">
        <v>100</v>
      </c>
      <c r="B89" s="2">
        <v>45118</v>
      </c>
      <c r="C89">
        <v>424.65</v>
      </c>
      <c r="D89">
        <v>57.71</v>
      </c>
      <c r="E89">
        <v>109.98</v>
      </c>
      <c r="F89">
        <v>32295200</v>
      </c>
      <c r="G89">
        <v>-39200</v>
      </c>
      <c r="H89">
        <v>-0.75</v>
      </c>
      <c r="I89">
        <v>-0.12</v>
      </c>
      <c r="J89">
        <v>52.47</v>
      </c>
      <c r="K89">
        <v>-39200</v>
      </c>
      <c r="L89">
        <v>0</v>
      </c>
      <c r="M89" t="s">
        <v>20</v>
      </c>
      <c r="N89">
        <v>429.25</v>
      </c>
      <c r="O89">
        <v>431.85</v>
      </c>
      <c r="P89">
        <v>424</v>
      </c>
      <c r="Q89">
        <v>424.65</v>
      </c>
      <c r="R89">
        <v>426.34</v>
      </c>
    </row>
    <row r="90" spans="1:18">
      <c r="A90" t="s">
        <v>100</v>
      </c>
      <c r="B90" s="2">
        <v>45119</v>
      </c>
      <c r="C90">
        <v>424.85</v>
      </c>
      <c r="D90">
        <v>56.97</v>
      </c>
      <c r="E90">
        <v>100.16</v>
      </c>
      <c r="F90">
        <v>32652200</v>
      </c>
      <c r="G90">
        <v>357000</v>
      </c>
      <c r="H90">
        <v>0.05</v>
      </c>
      <c r="I90">
        <v>1.11</v>
      </c>
      <c r="J90">
        <v>56.88</v>
      </c>
      <c r="K90">
        <v>357000</v>
      </c>
      <c r="L90">
        <v>0</v>
      </c>
      <c r="M90" t="s">
        <v>10</v>
      </c>
      <c r="N90">
        <v>425.5</v>
      </c>
      <c r="O90">
        <v>428.1</v>
      </c>
      <c r="P90">
        <v>422.25</v>
      </c>
      <c r="Q90">
        <v>424.85</v>
      </c>
      <c r="R90">
        <v>424.46</v>
      </c>
    </row>
    <row r="91" spans="1:18">
      <c r="A91" t="s">
        <v>100</v>
      </c>
      <c r="B91" s="2">
        <v>45120</v>
      </c>
      <c r="C91">
        <v>435.2</v>
      </c>
      <c r="D91">
        <v>184.28</v>
      </c>
      <c r="E91">
        <v>120.59</v>
      </c>
      <c r="F91">
        <v>32335800</v>
      </c>
      <c r="G91">
        <v>-316400</v>
      </c>
      <c r="H91">
        <v>2.44</v>
      </c>
      <c r="I91">
        <v>-0.97</v>
      </c>
      <c r="J91">
        <v>152.81</v>
      </c>
      <c r="K91">
        <v>0</v>
      </c>
      <c r="L91">
        <v>-316400</v>
      </c>
      <c r="M91" t="s">
        <v>21</v>
      </c>
      <c r="N91">
        <v>430.2</v>
      </c>
      <c r="O91">
        <v>439.5</v>
      </c>
      <c r="P91">
        <v>430.2</v>
      </c>
      <c r="Q91">
        <v>435.2</v>
      </c>
      <c r="R91">
        <v>436.06</v>
      </c>
    </row>
    <row r="92" spans="1:18">
      <c r="A92" t="s">
        <v>100</v>
      </c>
      <c r="B92" s="2">
        <v>45121</v>
      </c>
      <c r="C92">
        <v>446.95</v>
      </c>
      <c r="D92">
        <v>237.07</v>
      </c>
      <c r="E92">
        <v>130.67</v>
      </c>
      <c r="F92">
        <v>32907000</v>
      </c>
      <c r="G92">
        <v>571200</v>
      </c>
      <c r="H92">
        <v>2.7</v>
      </c>
      <c r="I92">
        <v>1.77</v>
      </c>
      <c r="J92">
        <v>181.43</v>
      </c>
      <c r="K92">
        <v>571200</v>
      </c>
      <c r="L92">
        <v>0</v>
      </c>
      <c r="M92" t="s">
        <v>10</v>
      </c>
      <c r="N92">
        <v>441</v>
      </c>
      <c r="O92">
        <v>448.5</v>
      </c>
      <c r="P92">
        <v>439.6</v>
      </c>
      <c r="Q92">
        <v>446.95</v>
      </c>
      <c r="R92">
        <v>443.93</v>
      </c>
    </row>
    <row r="93" spans="1:18">
      <c r="A93" t="s">
        <v>100</v>
      </c>
      <c r="B93" s="2">
        <v>45124</v>
      </c>
      <c r="C93">
        <v>447.1</v>
      </c>
      <c r="D93">
        <v>204.16</v>
      </c>
      <c r="E93">
        <v>148.04</v>
      </c>
      <c r="F93">
        <v>32142600</v>
      </c>
      <c r="G93">
        <v>-764400</v>
      </c>
      <c r="H93">
        <v>0.03</v>
      </c>
      <c r="I93">
        <v>-2.32</v>
      </c>
      <c r="J93">
        <v>137.91</v>
      </c>
      <c r="K93">
        <v>0</v>
      </c>
      <c r="L93">
        <v>-764400</v>
      </c>
      <c r="M93" t="s">
        <v>21</v>
      </c>
      <c r="N93">
        <v>447.8</v>
      </c>
      <c r="O93">
        <v>454.15</v>
      </c>
      <c r="P93">
        <v>443.4</v>
      </c>
      <c r="Q93">
        <v>447.1</v>
      </c>
      <c r="R93">
        <v>449.57</v>
      </c>
    </row>
    <row r="94" spans="1:18">
      <c r="A94" t="s">
        <v>100</v>
      </c>
      <c r="B94" s="2">
        <v>45125</v>
      </c>
      <c r="C94">
        <v>444.5</v>
      </c>
      <c r="D94">
        <v>81.13</v>
      </c>
      <c r="E94">
        <v>152.72</v>
      </c>
      <c r="F94">
        <v>31130400</v>
      </c>
      <c r="G94">
        <v>-1012200</v>
      </c>
      <c r="H94">
        <v>-0.58</v>
      </c>
      <c r="I94">
        <v>-3.15</v>
      </c>
      <c r="J94">
        <v>53.12</v>
      </c>
      <c r="K94">
        <v>-1012200</v>
      </c>
      <c r="L94">
        <v>0</v>
      </c>
      <c r="M94" t="s">
        <v>20</v>
      </c>
      <c r="N94">
        <v>447</v>
      </c>
      <c r="O94">
        <v>449</v>
      </c>
      <c r="P94">
        <v>442.2</v>
      </c>
      <c r="Q94">
        <v>444.5</v>
      </c>
      <c r="R94">
        <v>445.21</v>
      </c>
    </row>
    <row r="95" spans="1:18">
      <c r="A95" t="s">
        <v>100</v>
      </c>
      <c r="B95" s="2">
        <v>45126</v>
      </c>
      <c r="C95">
        <v>439.2</v>
      </c>
      <c r="D95">
        <v>128.45</v>
      </c>
      <c r="E95">
        <v>167.02</v>
      </c>
      <c r="F95">
        <v>31306800</v>
      </c>
      <c r="G95">
        <v>176400</v>
      </c>
      <c r="H95">
        <v>-1.19</v>
      </c>
      <c r="I95">
        <v>0.57</v>
      </c>
      <c r="J95">
        <v>76.91</v>
      </c>
      <c r="K95">
        <v>0</v>
      </c>
      <c r="L95">
        <v>176400</v>
      </c>
      <c r="M95" t="s">
        <v>11</v>
      </c>
      <c r="N95">
        <v>444</v>
      </c>
      <c r="O95">
        <v>444.4</v>
      </c>
      <c r="P95">
        <v>438.5</v>
      </c>
      <c r="Q95">
        <v>439.2</v>
      </c>
      <c r="R95">
        <v>440.42</v>
      </c>
    </row>
    <row r="96" spans="1:18">
      <c r="A96" t="s">
        <v>100</v>
      </c>
      <c r="B96" s="2">
        <v>45127</v>
      </c>
      <c r="C96">
        <v>441.55</v>
      </c>
      <c r="D96">
        <v>107.51</v>
      </c>
      <c r="E96">
        <v>151.67</v>
      </c>
      <c r="F96">
        <v>32107600</v>
      </c>
      <c r="G96">
        <v>800800</v>
      </c>
      <c r="H96">
        <v>0.54</v>
      </c>
      <c r="I96">
        <v>2.56</v>
      </c>
      <c r="J96">
        <v>70.89</v>
      </c>
      <c r="K96">
        <v>800800</v>
      </c>
      <c r="L96">
        <v>0</v>
      </c>
      <c r="M96" t="s">
        <v>10</v>
      </c>
      <c r="N96">
        <v>442</v>
      </c>
      <c r="O96">
        <v>442.9</v>
      </c>
      <c r="P96">
        <v>438.25</v>
      </c>
      <c r="Q96">
        <v>441.55</v>
      </c>
      <c r="R96">
        <v>440.83</v>
      </c>
    </row>
    <row r="97" spans="1:18">
      <c r="A97" t="s">
        <v>100</v>
      </c>
      <c r="B97" s="2">
        <v>45128</v>
      </c>
      <c r="C97">
        <v>434.5</v>
      </c>
      <c r="D97">
        <v>81.48</v>
      </c>
      <c r="E97">
        <v>120.55</v>
      </c>
      <c r="F97">
        <v>31841600</v>
      </c>
      <c r="G97">
        <v>-266000</v>
      </c>
      <c r="H97">
        <v>-1.6</v>
      </c>
      <c r="I97">
        <v>-0.83</v>
      </c>
      <c r="J97">
        <v>67.59</v>
      </c>
      <c r="K97">
        <v>-266000</v>
      </c>
      <c r="L97">
        <v>0</v>
      </c>
      <c r="M97" t="s">
        <v>20</v>
      </c>
      <c r="N97">
        <v>441.45</v>
      </c>
      <c r="O97">
        <v>441.45</v>
      </c>
      <c r="P97">
        <v>433.65</v>
      </c>
      <c r="Q97">
        <v>434.5</v>
      </c>
      <c r="R97">
        <v>437.49</v>
      </c>
    </row>
    <row r="98" spans="1:18">
      <c r="A98" t="s">
        <v>100</v>
      </c>
      <c r="B98" s="2">
        <v>45131</v>
      </c>
      <c r="C98">
        <v>432.95</v>
      </c>
      <c r="D98">
        <v>68.79000000000001</v>
      </c>
      <c r="E98">
        <v>93.47</v>
      </c>
      <c r="F98">
        <v>32513600</v>
      </c>
      <c r="G98">
        <v>672000</v>
      </c>
      <c r="H98">
        <v>-0.36</v>
      </c>
      <c r="I98">
        <v>2.11</v>
      </c>
      <c r="J98">
        <v>73.59</v>
      </c>
      <c r="K98">
        <v>0</v>
      </c>
      <c r="L98">
        <v>672000</v>
      </c>
      <c r="M98" t="s">
        <v>11</v>
      </c>
      <c r="N98">
        <v>434</v>
      </c>
      <c r="O98">
        <v>437.55</v>
      </c>
      <c r="P98">
        <v>431.5</v>
      </c>
      <c r="Q98">
        <v>432.95</v>
      </c>
      <c r="R98">
        <v>434.41</v>
      </c>
    </row>
    <row r="99" spans="1:18">
      <c r="A99" t="s">
        <v>100</v>
      </c>
      <c r="B99" s="2">
        <v>45132</v>
      </c>
      <c r="C99">
        <v>449.5</v>
      </c>
      <c r="D99">
        <v>196.63</v>
      </c>
      <c r="E99">
        <v>116.57</v>
      </c>
      <c r="F99">
        <v>33346600</v>
      </c>
      <c r="G99">
        <v>833000</v>
      </c>
      <c r="H99">
        <v>3.82</v>
      </c>
      <c r="I99">
        <v>2.56</v>
      </c>
      <c r="J99">
        <v>168.67</v>
      </c>
      <c r="K99">
        <v>833000</v>
      </c>
      <c r="L99">
        <v>0</v>
      </c>
      <c r="M99" t="s">
        <v>10</v>
      </c>
      <c r="N99">
        <v>436.15</v>
      </c>
      <c r="O99">
        <v>450.5</v>
      </c>
      <c r="P99">
        <v>435</v>
      </c>
      <c r="Q99">
        <v>449.5</v>
      </c>
      <c r="R99">
        <v>443.97</v>
      </c>
    </row>
    <row r="100" spans="1:18">
      <c r="A100" t="s">
        <v>100</v>
      </c>
      <c r="B100" s="2">
        <v>45133</v>
      </c>
      <c r="C100">
        <v>449</v>
      </c>
      <c r="D100">
        <v>88.34</v>
      </c>
      <c r="E100">
        <v>108.55</v>
      </c>
      <c r="F100">
        <v>34108200</v>
      </c>
      <c r="G100">
        <v>761600</v>
      </c>
      <c r="H100">
        <v>-0.11</v>
      </c>
      <c r="I100">
        <v>2.28</v>
      </c>
      <c r="J100">
        <v>81.38</v>
      </c>
      <c r="K100">
        <v>0</v>
      </c>
      <c r="L100">
        <v>761600</v>
      </c>
      <c r="M100" t="s">
        <v>11</v>
      </c>
      <c r="N100">
        <v>449.5</v>
      </c>
      <c r="O100">
        <v>451.65</v>
      </c>
      <c r="P100">
        <v>446.4</v>
      </c>
      <c r="Q100">
        <v>449</v>
      </c>
      <c r="R100">
        <v>448.71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101</v>
      </c>
      <c r="B2" s="2">
        <v>44986</v>
      </c>
      <c r="C2">
        <v>1214.55</v>
      </c>
      <c r="D2">
        <v>12</v>
      </c>
      <c r="E2">
        <v>30.64</v>
      </c>
      <c r="F2">
        <v>4847000</v>
      </c>
      <c r="J2">
        <v>39.16</v>
      </c>
      <c r="K2">
        <v>0</v>
      </c>
      <c r="L2">
        <v>0</v>
      </c>
      <c r="M2" t="s">
        <v>19</v>
      </c>
      <c r="N2">
        <v>1197.05</v>
      </c>
      <c r="O2">
        <v>1217.95</v>
      </c>
      <c r="P2">
        <v>1192.75</v>
      </c>
      <c r="Q2">
        <v>1214.55</v>
      </c>
      <c r="R2">
        <v>1212.04</v>
      </c>
    </row>
    <row r="3" spans="1:18">
      <c r="A3" t="s">
        <v>101</v>
      </c>
      <c r="B3" s="2">
        <v>44987</v>
      </c>
      <c r="C3">
        <v>1198.05</v>
      </c>
      <c r="D3">
        <v>47.72</v>
      </c>
      <c r="E3">
        <v>30.64</v>
      </c>
      <c r="F3">
        <v>4886500</v>
      </c>
      <c r="G3">
        <v>39500</v>
      </c>
      <c r="H3">
        <v>-1.36</v>
      </c>
      <c r="I3">
        <v>0.8100000000000001</v>
      </c>
      <c r="J3">
        <v>155.77</v>
      </c>
      <c r="K3">
        <v>0</v>
      </c>
      <c r="L3">
        <v>39500</v>
      </c>
      <c r="M3" t="s">
        <v>11</v>
      </c>
      <c r="N3">
        <v>1217.55</v>
      </c>
      <c r="O3">
        <v>1217.55</v>
      </c>
      <c r="P3">
        <v>1193.3</v>
      </c>
      <c r="Q3">
        <v>1198.05</v>
      </c>
      <c r="R3">
        <v>1205.47</v>
      </c>
    </row>
    <row r="4" spans="1:18">
      <c r="A4" t="s">
        <v>101</v>
      </c>
      <c r="B4" s="2">
        <v>44988</v>
      </c>
      <c r="C4">
        <v>1205.05</v>
      </c>
      <c r="D4">
        <v>26.62</v>
      </c>
      <c r="E4">
        <v>30.64</v>
      </c>
      <c r="F4">
        <v>4908500</v>
      </c>
      <c r="G4">
        <v>22000</v>
      </c>
      <c r="H4">
        <v>0.58</v>
      </c>
      <c r="I4">
        <v>0.45</v>
      </c>
      <c r="J4">
        <v>86.89</v>
      </c>
      <c r="K4">
        <v>22000</v>
      </c>
      <c r="L4">
        <v>0</v>
      </c>
      <c r="M4" t="s">
        <v>10</v>
      </c>
      <c r="N4">
        <v>1202.05</v>
      </c>
      <c r="O4">
        <v>1209.3</v>
      </c>
      <c r="P4">
        <v>1195</v>
      </c>
      <c r="Q4">
        <v>1205.05</v>
      </c>
      <c r="R4">
        <v>1202.56</v>
      </c>
    </row>
    <row r="5" spans="1:18">
      <c r="A5" t="s">
        <v>101</v>
      </c>
      <c r="B5" s="2">
        <v>44991</v>
      </c>
      <c r="C5">
        <v>1225</v>
      </c>
      <c r="D5">
        <v>25.26</v>
      </c>
      <c r="E5">
        <v>30.64</v>
      </c>
      <c r="F5">
        <v>4927500</v>
      </c>
      <c r="G5">
        <v>19000</v>
      </c>
      <c r="H5">
        <v>1.66</v>
      </c>
      <c r="I5">
        <v>0.39</v>
      </c>
      <c r="J5">
        <v>82.45</v>
      </c>
      <c r="K5">
        <v>19000</v>
      </c>
      <c r="L5">
        <v>0</v>
      </c>
      <c r="M5" t="s">
        <v>10</v>
      </c>
      <c r="N5">
        <v>1210.55</v>
      </c>
      <c r="O5">
        <v>1226.55</v>
      </c>
      <c r="P5">
        <v>1210.55</v>
      </c>
      <c r="Q5">
        <v>1225</v>
      </c>
      <c r="R5">
        <v>1220.11</v>
      </c>
    </row>
    <row r="6" spans="1:18">
      <c r="A6" t="s">
        <v>101</v>
      </c>
      <c r="B6" s="2">
        <v>44993</v>
      </c>
      <c r="C6">
        <v>1221.9</v>
      </c>
      <c r="D6">
        <v>41.59</v>
      </c>
      <c r="E6">
        <v>30.64</v>
      </c>
      <c r="F6">
        <v>4899500</v>
      </c>
      <c r="G6">
        <v>-28000</v>
      </c>
      <c r="H6">
        <v>-0.25</v>
      </c>
      <c r="I6">
        <v>-0.57</v>
      </c>
      <c r="J6">
        <v>135.74</v>
      </c>
      <c r="K6">
        <v>-28000</v>
      </c>
      <c r="L6">
        <v>0</v>
      </c>
      <c r="M6" t="s">
        <v>20</v>
      </c>
      <c r="N6">
        <v>1224</v>
      </c>
      <c r="O6">
        <v>1228.6</v>
      </c>
      <c r="P6">
        <v>1201.6</v>
      </c>
      <c r="Q6">
        <v>1221.9</v>
      </c>
      <c r="R6">
        <v>1214.69</v>
      </c>
    </row>
    <row r="7" spans="1:18">
      <c r="A7" t="s">
        <v>101</v>
      </c>
      <c r="B7" s="2">
        <v>44994</v>
      </c>
      <c r="C7">
        <v>1210.2</v>
      </c>
      <c r="D7">
        <v>10.59</v>
      </c>
      <c r="E7">
        <v>30.35</v>
      </c>
      <c r="F7">
        <v>4950000</v>
      </c>
      <c r="G7">
        <v>50500</v>
      </c>
      <c r="H7">
        <v>-0.96</v>
      </c>
      <c r="I7">
        <v>1.03</v>
      </c>
      <c r="J7">
        <v>34.87</v>
      </c>
      <c r="K7">
        <v>0</v>
      </c>
      <c r="L7">
        <v>50500</v>
      </c>
      <c r="M7" t="s">
        <v>11</v>
      </c>
      <c r="N7">
        <v>1222</v>
      </c>
      <c r="O7">
        <v>1225.45</v>
      </c>
      <c r="P7">
        <v>1208.6</v>
      </c>
      <c r="Q7">
        <v>1210.2</v>
      </c>
      <c r="R7">
        <v>1214.58</v>
      </c>
    </row>
    <row r="8" spans="1:18">
      <c r="A8" t="s">
        <v>101</v>
      </c>
      <c r="B8" s="2">
        <v>44995</v>
      </c>
      <c r="C8">
        <v>1215.8</v>
      </c>
      <c r="D8">
        <v>15.62</v>
      </c>
      <c r="E8">
        <v>23.93</v>
      </c>
      <c r="F8">
        <v>4988500</v>
      </c>
      <c r="G8">
        <v>38500</v>
      </c>
      <c r="H8">
        <v>0.46</v>
      </c>
      <c r="I8">
        <v>0.78</v>
      </c>
      <c r="J8">
        <v>65.27</v>
      </c>
      <c r="K8">
        <v>38500</v>
      </c>
      <c r="L8">
        <v>0</v>
      </c>
      <c r="M8" t="s">
        <v>10</v>
      </c>
      <c r="N8">
        <v>1204.15</v>
      </c>
      <c r="O8">
        <v>1218.8</v>
      </c>
      <c r="P8">
        <v>1191.2</v>
      </c>
      <c r="Q8">
        <v>1215.8</v>
      </c>
      <c r="R8">
        <v>1207.39</v>
      </c>
    </row>
    <row r="9" spans="1:18">
      <c r="A9" t="s">
        <v>101</v>
      </c>
      <c r="B9" s="2">
        <v>44998</v>
      </c>
      <c r="C9">
        <v>1205.45</v>
      </c>
      <c r="D9">
        <v>21.7</v>
      </c>
      <c r="E9">
        <v>22.95</v>
      </c>
      <c r="F9">
        <v>4999000</v>
      </c>
      <c r="G9">
        <v>10500</v>
      </c>
      <c r="H9">
        <v>-0.85</v>
      </c>
      <c r="I9">
        <v>0.21</v>
      </c>
      <c r="J9">
        <v>94.56</v>
      </c>
      <c r="K9">
        <v>0</v>
      </c>
      <c r="L9">
        <v>10500</v>
      </c>
      <c r="M9" t="s">
        <v>11</v>
      </c>
      <c r="N9">
        <v>1215.8</v>
      </c>
      <c r="O9">
        <v>1220.1</v>
      </c>
      <c r="P9">
        <v>1198</v>
      </c>
      <c r="Q9">
        <v>1205.45</v>
      </c>
      <c r="R9">
        <v>1208.82</v>
      </c>
    </row>
    <row r="10" spans="1:18">
      <c r="A10" t="s">
        <v>101</v>
      </c>
      <c r="B10" s="2">
        <v>44999</v>
      </c>
      <c r="C10">
        <v>1176.8</v>
      </c>
      <c r="D10">
        <v>22.86</v>
      </c>
      <c r="E10">
        <v>22.47</v>
      </c>
      <c r="F10">
        <v>4886500</v>
      </c>
      <c r="G10">
        <v>-112500</v>
      </c>
      <c r="H10">
        <v>-2.38</v>
      </c>
      <c r="I10">
        <v>-2.25</v>
      </c>
      <c r="J10">
        <v>101.74</v>
      </c>
      <c r="K10">
        <v>-112500</v>
      </c>
      <c r="L10">
        <v>0</v>
      </c>
      <c r="M10" t="s">
        <v>20</v>
      </c>
      <c r="N10">
        <v>1209.7</v>
      </c>
      <c r="O10">
        <v>1209.7</v>
      </c>
      <c r="P10">
        <v>1165</v>
      </c>
      <c r="Q10">
        <v>1176.8</v>
      </c>
      <c r="R10">
        <v>1179.27</v>
      </c>
    </row>
    <row r="11" spans="1:18">
      <c r="A11" t="s">
        <v>101</v>
      </c>
      <c r="B11" s="2">
        <v>45000</v>
      </c>
      <c r="C11">
        <v>1186.4</v>
      </c>
      <c r="D11">
        <v>13.56</v>
      </c>
      <c r="E11">
        <v>16.87</v>
      </c>
      <c r="F11">
        <v>4902500</v>
      </c>
      <c r="G11">
        <v>16000</v>
      </c>
      <c r="H11">
        <v>0.82</v>
      </c>
      <c r="I11">
        <v>0.33</v>
      </c>
      <c r="J11">
        <v>80.38</v>
      </c>
      <c r="K11">
        <v>16000</v>
      </c>
      <c r="L11">
        <v>0</v>
      </c>
      <c r="M11" t="s">
        <v>10</v>
      </c>
      <c r="N11">
        <v>1190</v>
      </c>
      <c r="O11">
        <v>1193.9</v>
      </c>
      <c r="P11">
        <v>1175.05</v>
      </c>
      <c r="Q11">
        <v>1186.4</v>
      </c>
      <c r="R11">
        <v>1185.46</v>
      </c>
    </row>
    <row r="12" spans="1:18">
      <c r="A12" t="s">
        <v>101</v>
      </c>
      <c r="B12" s="2">
        <v>45001</v>
      </c>
      <c r="C12">
        <v>1185.05</v>
      </c>
      <c r="D12">
        <v>13.58</v>
      </c>
      <c r="E12">
        <v>17.46</v>
      </c>
      <c r="F12">
        <v>4981000</v>
      </c>
      <c r="G12">
        <v>78500</v>
      </c>
      <c r="H12">
        <v>-0.11</v>
      </c>
      <c r="I12">
        <v>1.6</v>
      </c>
      <c r="J12">
        <v>77.75</v>
      </c>
      <c r="K12">
        <v>0</v>
      </c>
      <c r="L12">
        <v>78500</v>
      </c>
      <c r="M12" t="s">
        <v>11</v>
      </c>
      <c r="N12">
        <v>1185.35</v>
      </c>
      <c r="O12">
        <v>1190</v>
      </c>
      <c r="P12">
        <v>1169</v>
      </c>
      <c r="Q12">
        <v>1185.05</v>
      </c>
      <c r="R12">
        <v>1181.39</v>
      </c>
    </row>
    <row r="13" spans="1:18">
      <c r="A13" t="s">
        <v>101</v>
      </c>
      <c r="B13" s="2">
        <v>45002</v>
      </c>
      <c r="C13">
        <v>1193.2</v>
      </c>
      <c r="D13">
        <v>30.03</v>
      </c>
      <c r="E13">
        <v>20.35</v>
      </c>
      <c r="F13">
        <v>4965500</v>
      </c>
      <c r="G13">
        <v>-15500</v>
      </c>
      <c r="H13">
        <v>0.6899999999999999</v>
      </c>
      <c r="I13">
        <v>-0.31</v>
      </c>
      <c r="J13">
        <v>147.58</v>
      </c>
      <c r="K13">
        <v>0</v>
      </c>
      <c r="L13">
        <v>-15500</v>
      </c>
      <c r="M13" t="s">
        <v>21</v>
      </c>
      <c r="N13">
        <v>1196.9</v>
      </c>
      <c r="O13">
        <v>1196.9</v>
      </c>
      <c r="P13">
        <v>1180.55</v>
      </c>
      <c r="Q13">
        <v>1193.2</v>
      </c>
      <c r="R13">
        <v>1190.78</v>
      </c>
    </row>
    <row r="14" spans="1:18">
      <c r="A14" t="s">
        <v>101</v>
      </c>
      <c r="B14" s="2">
        <v>45005</v>
      </c>
      <c r="C14">
        <v>1172.7</v>
      </c>
      <c r="D14">
        <v>15.95</v>
      </c>
      <c r="E14">
        <v>19.2</v>
      </c>
      <c r="F14">
        <v>4875000</v>
      </c>
      <c r="G14">
        <v>-90500</v>
      </c>
      <c r="H14">
        <v>-1.72</v>
      </c>
      <c r="I14">
        <v>-1.82</v>
      </c>
      <c r="J14">
        <v>83.11</v>
      </c>
      <c r="K14">
        <v>-90500</v>
      </c>
      <c r="L14">
        <v>0</v>
      </c>
      <c r="M14" t="s">
        <v>20</v>
      </c>
      <c r="N14">
        <v>1199</v>
      </c>
      <c r="O14">
        <v>1199</v>
      </c>
      <c r="P14">
        <v>1162.35</v>
      </c>
      <c r="Q14">
        <v>1172.7</v>
      </c>
      <c r="R14">
        <v>1175.71</v>
      </c>
    </row>
    <row r="15" spans="1:18">
      <c r="A15" t="s">
        <v>101</v>
      </c>
      <c r="B15" s="2">
        <v>45006</v>
      </c>
      <c r="C15">
        <v>1202.35</v>
      </c>
      <c r="D15">
        <v>21.39</v>
      </c>
      <c r="E15">
        <v>18.9</v>
      </c>
      <c r="F15">
        <v>4803000</v>
      </c>
      <c r="G15">
        <v>-72000</v>
      </c>
      <c r="H15">
        <v>2.53</v>
      </c>
      <c r="I15">
        <v>-1.48</v>
      </c>
      <c r="J15">
        <v>113.16</v>
      </c>
      <c r="K15">
        <v>0</v>
      </c>
      <c r="L15">
        <v>-72000</v>
      </c>
      <c r="M15" t="s">
        <v>21</v>
      </c>
      <c r="N15">
        <v>1184.7</v>
      </c>
      <c r="O15">
        <v>1207.45</v>
      </c>
      <c r="P15">
        <v>1176.05</v>
      </c>
      <c r="Q15">
        <v>1202.35</v>
      </c>
      <c r="R15">
        <v>1197.87</v>
      </c>
    </row>
    <row r="16" spans="1:18">
      <c r="A16" t="s">
        <v>101</v>
      </c>
      <c r="B16" s="2">
        <v>45007</v>
      </c>
      <c r="C16">
        <v>1192.7</v>
      </c>
      <c r="D16">
        <v>15.42</v>
      </c>
      <c r="E16">
        <v>19.27</v>
      </c>
      <c r="F16">
        <v>4821000</v>
      </c>
      <c r="G16">
        <v>18000</v>
      </c>
      <c r="H16">
        <v>-0.8</v>
      </c>
      <c r="I16">
        <v>0.37</v>
      </c>
      <c r="J16">
        <v>79.98999999999999</v>
      </c>
      <c r="K16">
        <v>0</v>
      </c>
      <c r="L16">
        <v>18000</v>
      </c>
      <c r="M16" t="s">
        <v>11</v>
      </c>
      <c r="N16">
        <v>1203.95</v>
      </c>
      <c r="O16">
        <v>1212</v>
      </c>
      <c r="P16">
        <v>1190.55</v>
      </c>
      <c r="Q16">
        <v>1192.7</v>
      </c>
      <c r="R16">
        <v>1199.1</v>
      </c>
    </row>
    <row r="17" spans="1:18">
      <c r="A17" t="s">
        <v>101</v>
      </c>
      <c r="B17" s="2">
        <v>45008</v>
      </c>
      <c r="C17">
        <v>1190.9</v>
      </c>
      <c r="D17">
        <v>10.89</v>
      </c>
      <c r="E17">
        <v>18.74</v>
      </c>
      <c r="F17">
        <v>4789000</v>
      </c>
      <c r="G17">
        <v>-32000</v>
      </c>
      <c r="H17">
        <v>-0.15</v>
      </c>
      <c r="I17">
        <v>-0.66</v>
      </c>
      <c r="J17">
        <v>58.15</v>
      </c>
      <c r="K17">
        <v>-32000</v>
      </c>
      <c r="L17">
        <v>0</v>
      </c>
      <c r="M17" t="s">
        <v>20</v>
      </c>
      <c r="N17">
        <v>1189.7</v>
      </c>
      <c r="O17">
        <v>1201.45</v>
      </c>
      <c r="P17">
        <v>1184.2</v>
      </c>
      <c r="Q17">
        <v>1190.9</v>
      </c>
      <c r="R17">
        <v>1192.74</v>
      </c>
    </row>
    <row r="18" spans="1:18">
      <c r="A18" t="s">
        <v>101</v>
      </c>
      <c r="B18" s="2">
        <v>45009</v>
      </c>
      <c r="C18">
        <v>1181.45</v>
      </c>
      <c r="D18">
        <v>15.78</v>
      </c>
      <c r="E18">
        <v>15.89</v>
      </c>
      <c r="F18">
        <v>4918500</v>
      </c>
      <c r="G18">
        <v>129500</v>
      </c>
      <c r="H18">
        <v>-0.79</v>
      </c>
      <c r="I18">
        <v>2.7</v>
      </c>
      <c r="J18">
        <v>99.34</v>
      </c>
      <c r="K18">
        <v>0</v>
      </c>
      <c r="L18">
        <v>129500</v>
      </c>
      <c r="M18" t="s">
        <v>11</v>
      </c>
      <c r="N18">
        <v>1191.4</v>
      </c>
      <c r="O18">
        <v>1197.65</v>
      </c>
      <c r="P18">
        <v>1174</v>
      </c>
      <c r="Q18">
        <v>1181.45</v>
      </c>
      <c r="R18">
        <v>1187.21</v>
      </c>
    </row>
    <row r="19" spans="1:18">
      <c r="A19" t="s">
        <v>101</v>
      </c>
      <c r="B19" s="2">
        <v>45012</v>
      </c>
      <c r="C19">
        <v>1167.9</v>
      </c>
      <c r="D19">
        <v>13.47</v>
      </c>
      <c r="E19">
        <v>15.39</v>
      </c>
      <c r="F19">
        <v>4889000</v>
      </c>
      <c r="G19">
        <v>-29500</v>
      </c>
      <c r="H19">
        <v>-1.15</v>
      </c>
      <c r="I19">
        <v>-0.6</v>
      </c>
      <c r="J19">
        <v>87.54000000000001</v>
      </c>
      <c r="K19">
        <v>-29500</v>
      </c>
      <c r="L19">
        <v>0</v>
      </c>
      <c r="M19" t="s">
        <v>20</v>
      </c>
      <c r="N19">
        <v>1181.05</v>
      </c>
      <c r="O19">
        <v>1189.35</v>
      </c>
      <c r="P19">
        <v>1162.3</v>
      </c>
      <c r="Q19">
        <v>1167.9</v>
      </c>
      <c r="R19">
        <v>1176.58</v>
      </c>
    </row>
    <row r="20" spans="1:18">
      <c r="A20" t="s">
        <v>101</v>
      </c>
      <c r="B20" s="2">
        <v>45013</v>
      </c>
      <c r="C20">
        <v>1144</v>
      </c>
      <c r="D20">
        <v>40.09</v>
      </c>
      <c r="E20">
        <v>19.13</v>
      </c>
      <c r="F20">
        <v>4777500</v>
      </c>
      <c r="G20">
        <v>-111500</v>
      </c>
      <c r="H20">
        <v>-2.05</v>
      </c>
      <c r="I20">
        <v>-2.28</v>
      </c>
      <c r="J20">
        <v>209.56</v>
      </c>
      <c r="K20">
        <v>-111500</v>
      </c>
      <c r="L20">
        <v>0</v>
      </c>
      <c r="M20" t="s">
        <v>20</v>
      </c>
      <c r="N20">
        <v>1170</v>
      </c>
      <c r="O20">
        <v>1172.45</v>
      </c>
      <c r="P20">
        <v>1131.8</v>
      </c>
      <c r="Q20">
        <v>1144</v>
      </c>
      <c r="R20">
        <v>1147.83</v>
      </c>
    </row>
    <row r="21" spans="1:18">
      <c r="A21" t="s">
        <v>101</v>
      </c>
      <c r="B21" s="2">
        <v>45014</v>
      </c>
      <c r="C21">
        <v>1179.6</v>
      </c>
      <c r="D21">
        <v>22.37</v>
      </c>
      <c r="E21">
        <v>20.52</v>
      </c>
      <c r="F21">
        <v>4713500</v>
      </c>
      <c r="G21">
        <v>-64000</v>
      </c>
      <c r="H21">
        <v>3.11</v>
      </c>
      <c r="I21">
        <v>-1.34</v>
      </c>
      <c r="J21">
        <v>109</v>
      </c>
      <c r="K21">
        <v>0</v>
      </c>
      <c r="L21">
        <v>-64000</v>
      </c>
      <c r="M21" t="s">
        <v>21</v>
      </c>
      <c r="N21">
        <v>1138</v>
      </c>
      <c r="O21">
        <v>1183.55</v>
      </c>
      <c r="P21">
        <v>1136.05</v>
      </c>
      <c r="Q21">
        <v>1179.6</v>
      </c>
      <c r="R21">
        <v>1170.43</v>
      </c>
    </row>
    <row r="22" spans="1:18">
      <c r="A22" t="s">
        <v>101</v>
      </c>
      <c r="B22" s="2">
        <v>45016</v>
      </c>
      <c r="C22">
        <v>1188.5</v>
      </c>
      <c r="D22">
        <v>25.52</v>
      </c>
      <c r="E22">
        <v>23.45</v>
      </c>
      <c r="F22">
        <v>3693500</v>
      </c>
      <c r="G22">
        <v>-1020000</v>
      </c>
      <c r="H22">
        <v>0.75</v>
      </c>
      <c r="I22">
        <v>-21.64</v>
      </c>
      <c r="J22">
        <v>108.84</v>
      </c>
      <c r="K22">
        <v>0</v>
      </c>
      <c r="L22">
        <v>-1020000</v>
      </c>
      <c r="M22" t="s">
        <v>21</v>
      </c>
      <c r="N22">
        <v>1185.6</v>
      </c>
      <c r="O22">
        <v>1194.4</v>
      </c>
      <c r="P22">
        <v>1177.8</v>
      </c>
      <c r="Q22">
        <v>1188.5</v>
      </c>
      <c r="R22">
        <v>1187.57</v>
      </c>
    </row>
    <row r="23" spans="1:18">
      <c r="A23" t="s">
        <v>101</v>
      </c>
      <c r="B23" s="2">
        <v>45019</v>
      </c>
      <c r="C23">
        <v>1188.95</v>
      </c>
      <c r="D23">
        <v>30.35</v>
      </c>
      <c r="E23">
        <v>26.36</v>
      </c>
      <c r="F23">
        <v>3666000</v>
      </c>
      <c r="G23">
        <v>-27500</v>
      </c>
      <c r="H23">
        <v>0.04</v>
      </c>
      <c r="I23">
        <v>-0.74</v>
      </c>
      <c r="J23">
        <v>115.13</v>
      </c>
      <c r="K23">
        <v>0</v>
      </c>
      <c r="L23">
        <v>-27500</v>
      </c>
      <c r="M23" t="s">
        <v>21</v>
      </c>
      <c r="N23">
        <v>1190</v>
      </c>
      <c r="O23">
        <v>1198.8</v>
      </c>
      <c r="P23">
        <v>1174.05</v>
      </c>
      <c r="Q23">
        <v>1188.95</v>
      </c>
      <c r="R23">
        <v>1185</v>
      </c>
    </row>
    <row r="24" spans="1:18">
      <c r="A24" t="s">
        <v>101</v>
      </c>
      <c r="B24" s="2">
        <v>45021</v>
      </c>
      <c r="C24">
        <v>1200.9</v>
      </c>
      <c r="D24">
        <v>42.7</v>
      </c>
      <c r="E24">
        <v>32.2</v>
      </c>
      <c r="F24">
        <v>3727000</v>
      </c>
      <c r="G24">
        <v>61000</v>
      </c>
      <c r="H24">
        <v>1.01</v>
      </c>
      <c r="I24">
        <v>1.66</v>
      </c>
      <c r="J24">
        <v>132.59</v>
      </c>
      <c r="K24">
        <v>61000</v>
      </c>
      <c r="L24">
        <v>0</v>
      </c>
      <c r="M24" t="s">
        <v>10</v>
      </c>
      <c r="N24">
        <v>1188.95</v>
      </c>
      <c r="O24">
        <v>1209.7</v>
      </c>
      <c r="P24">
        <v>1182.05</v>
      </c>
      <c r="Q24">
        <v>1200.9</v>
      </c>
      <c r="R24">
        <v>1200.88</v>
      </c>
    </row>
    <row r="25" spans="1:18">
      <c r="A25" t="s">
        <v>101</v>
      </c>
      <c r="B25" s="2">
        <v>45022</v>
      </c>
      <c r="C25">
        <v>1194.55</v>
      </c>
      <c r="D25">
        <v>20.62</v>
      </c>
      <c r="E25">
        <v>28.31</v>
      </c>
      <c r="F25">
        <v>3786500</v>
      </c>
      <c r="G25">
        <v>59500</v>
      </c>
      <c r="H25">
        <v>-0.53</v>
      </c>
      <c r="I25">
        <v>1.6</v>
      </c>
      <c r="J25">
        <v>72.84</v>
      </c>
      <c r="K25">
        <v>0</v>
      </c>
      <c r="L25">
        <v>59500</v>
      </c>
      <c r="M25" t="s">
        <v>11</v>
      </c>
      <c r="N25">
        <v>1200</v>
      </c>
      <c r="O25">
        <v>1200.95</v>
      </c>
      <c r="P25">
        <v>1179.45</v>
      </c>
      <c r="Q25">
        <v>1194.55</v>
      </c>
      <c r="R25">
        <v>1190.56</v>
      </c>
    </row>
    <row r="26" spans="1:18">
      <c r="A26" t="s">
        <v>101</v>
      </c>
      <c r="B26" s="2">
        <v>45026</v>
      </c>
      <c r="C26">
        <v>1169.75</v>
      </c>
      <c r="D26">
        <v>35.41</v>
      </c>
      <c r="E26">
        <v>30.92</v>
      </c>
      <c r="F26">
        <v>4132500</v>
      </c>
      <c r="G26">
        <v>346000</v>
      </c>
      <c r="H26">
        <v>-2.08</v>
      </c>
      <c r="I26">
        <v>9.140000000000001</v>
      </c>
      <c r="J26">
        <v>114.53</v>
      </c>
      <c r="K26">
        <v>0</v>
      </c>
      <c r="L26">
        <v>346000</v>
      </c>
      <c r="M26" t="s">
        <v>11</v>
      </c>
      <c r="N26">
        <v>1194.55</v>
      </c>
      <c r="O26">
        <v>1199.55</v>
      </c>
      <c r="P26">
        <v>1162.05</v>
      </c>
      <c r="Q26">
        <v>1169.75</v>
      </c>
      <c r="R26">
        <v>1174.2</v>
      </c>
    </row>
    <row r="27" spans="1:18">
      <c r="A27" t="s">
        <v>101</v>
      </c>
      <c r="B27" s="2">
        <v>45027</v>
      </c>
      <c r="C27">
        <v>1173</v>
      </c>
      <c r="D27">
        <v>18.78</v>
      </c>
      <c r="E27">
        <v>29.57</v>
      </c>
      <c r="F27">
        <v>4089500</v>
      </c>
      <c r="G27">
        <v>-43000</v>
      </c>
      <c r="H27">
        <v>0.28</v>
      </c>
      <c r="I27">
        <v>-1.04</v>
      </c>
      <c r="J27">
        <v>63.49</v>
      </c>
      <c r="K27">
        <v>0</v>
      </c>
      <c r="L27">
        <v>-43000</v>
      </c>
      <c r="M27" t="s">
        <v>21</v>
      </c>
      <c r="N27">
        <v>1170.95</v>
      </c>
      <c r="O27">
        <v>1182.65</v>
      </c>
      <c r="P27">
        <v>1158.15</v>
      </c>
      <c r="Q27">
        <v>1173</v>
      </c>
      <c r="R27">
        <v>1170.56</v>
      </c>
    </row>
    <row r="28" spans="1:18">
      <c r="A28" t="s">
        <v>101</v>
      </c>
      <c r="B28" s="2">
        <v>45028</v>
      </c>
      <c r="C28">
        <v>1181.85</v>
      </c>
      <c r="D28">
        <v>27.03</v>
      </c>
      <c r="E28">
        <v>28.91</v>
      </c>
      <c r="F28">
        <v>3928000</v>
      </c>
      <c r="G28">
        <v>-161500</v>
      </c>
      <c r="H28">
        <v>0.75</v>
      </c>
      <c r="I28">
        <v>-3.95</v>
      </c>
      <c r="J28">
        <v>93.51000000000001</v>
      </c>
      <c r="K28">
        <v>0</v>
      </c>
      <c r="L28">
        <v>-161500</v>
      </c>
      <c r="M28" t="s">
        <v>21</v>
      </c>
      <c r="N28">
        <v>1174.45</v>
      </c>
      <c r="O28">
        <v>1188.45</v>
      </c>
      <c r="P28">
        <v>1171.25</v>
      </c>
      <c r="Q28">
        <v>1181.85</v>
      </c>
      <c r="R28">
        <v>1179.39</v>
      </c>
    </row>
    <row r="29" spans="1:18">
      <c r="A29" t="s">
        <v>101</v>
      </c>
      <c r="B29" s="2">
        <v>45029</v>
      </c>
      <c r="C29">
        <v>1186.2</v>
      </c>
      <c r="D29">
        <v>40.72</v>
      </c>
      <c r="E29">
        <v>28.51</v>
      </c>
      <c r="F29">
        <v>4013000</v>
      </c>
      <c r="G29">
        <v>85000</v>
      </c>
      <c r="H29">
        <v>0.37</v>
      </c>
      <c r="I29">
        <v>2.16</v>
      </c>
      <c r="J29">
        <v>142.81</v>
      </c>
      <c r="K29">
        <v>85000</v>
      </c>
      <c r="L29">
        <v>0</v>
      </c>
      <c r="M29" t="s">
        <v>10</v>
      </c>
      <c r="N29">
        <v>1183</v>
      </c>
      <c r="O29">
        <v>1197.45</v>
      </c>
      <c r="P29">
        <v>1179.55</v>
      </c>
      <c r="Q29">
        <v>1186.2</v>
      </c>
      <c r="R29">
        <v>1189.03</v>
      </c>
    </row>
    <row r="30" spans="1:18">
      <c r="A30" t="s">
        <v>101</v>
      </c>
      <c r="B30" s="2">
        <v>45033</v>
      </c>
      <c r="C30">
        <v>1215.2</v>
      </c>
      <c r="D30">
        <v>35.22</v>
      </c>
      <c r="E30">
        <v>31.43</v>
      </c>
      <c r="F30">
        <v>4436000</v>
      </c>
      <c r="G30">
        <v>423000</v>
      </c>
      <c r="H30">
        <v>2.44</v>
      </c>
      <c r="I30">
        <v>10.54</v>
      </c>
      <c r="J30">
        <v>112.05</v>
      </c>
      <c r="K30">
        <v>423000</v>
      </c>
      <c r="L30">
        <v>0</v>
      </c>
      <c r="M30" t="s">
        <v>10</v>
      </c>
      <c r="N30">
        <v>1186.2</v>
      </c>
      <c r="O30">
        <v>1222</v>
      </c>
      <c r="P30">
        <v>1175.7</v>
      </c>
      <c r="Q30">
        <v>1215.2</v>
      </c>
      <c r="R30">
        <v>1204.29</v>
      </c>
    </row>
    <row r="31" spans="1:18">
      <c r="A31" t="s">
        <v>101</v>
      </c>
      <c r="B31" s="2">
        <v>45034</v>
      </c>
      <c r="C31">
        <v>1210</v>
      </c>
      <c r="D31">
        <v>49.56</v>
      </c>
      <c r="E31">
        <v>34.26</v>
      </c>
      <c r="F31">
        <v>5158000</v>
      </c>
      <c r="G31">
        <v>722000</v>
      </c>
      <c r="H31">
        <v>-0.43</v>
      </c>
      <c r="I31">
        <v>16.28</v>
      </c>
      <c r="J31">
        <v>144.65</v>
      </c>
      <c r="K31">
        <v>0</v>
      </c>
      <c r="L31">
        <v>722000</v>
      </c>
      <c r="M31" t="s">
        <v>11</v>
      </c>
      <c r="N31">
        <v>1218</v>
      </c>
      <c r="O31">
        <v>1222.85</v>
      </c>
      <c r="P31">
        <v>1205.75</v>
      </c>
      <c r="Q31">
        <v>1210</v>
      </c>
      <c r="R31">
        <v>1214.3</v>
      </c>
    </row>
    <row r="32" spans="1:18">
      <c r="A32" t="s">
        <v>101</v>
      </c>
      <c r="B32" s="2">
        <v>45035</v>
      </c>
      <c r="C32">
        <v>1215.6</v>
      </c>
      <c r="D32">
        <v>46.15</v>
      </c>
      <c r="E32">
        <v>39.74</v>
      </c>
      <c r="F32">
        <v>5142000</v>
      </c>
      <c r="G32">
        <v>-16000</v>
      </c>
      <c r="H32">
        <v>0.46</v>
      </c>
      <c r="I32">
        <v>-0.31</v>
      </c>
      <c r="J32">
        <v>116.14</v>
      </c>
      <c r="K32">
        <v>0</v>
      </c>
      <c r="L32">
        <v>-16000</v>
      </c>
      <c r="M32" t="s">
        <v>21</v>
      </c>
      <c r="N32">
        <v>1214.5</v>
      </c>
      <c r="O32">
        <v>1237.75</v>
      </c>
      <c r="P32">
        <v>1208.65</v>
      </c>
      <c r="Q32">
        <v>1215.6</v>
      </c>
      <c r="R32">
        <v>1220.85</v>
      </c>
    </row>
    <row r="33" spans="1:18">
      <c r="A33" t="s">
        <v>101</v>
      </c>
      <c r="B33" s="2">
        <v>45036</v>
      </c>
      <c r="C33">
        <v>1205.85</v>
      </c>
      <c r="D33">
        <v>31.86</v>
      </c>
      <c r="E33">
        <v>40.7</v>
      </c>
      <c r="F33">
        <v>5487000</v>
      </c>
      <c r="G33">
        <v>345000</v>
      </c>
      <c r="H33">
        <v>-0.8</v>
      </c>
      <c r="I33">
        <v>6.71</v>
      </c>
      <c r="J33">
        <v>78.28</v>
      </c>
      <c r="K33">
        <v>0</v>
      </c>
      <c r="L33">
        <v>345000</v>
      </c>
      <c r="M33" t="s">
        <v>11</v>
      </c>
      <c r="N33">
        <v>1215</v>
      </c>
      <c r="O33">
        <v>1225</v>
      </c>
      <c r="P33">
        <v>1201.7</v>
      </c>
      <c r="Q33">
        <v>1205.85</v>
      </c>
      <c r="R33">
        <v>1212.18</v>
      </c>
    </row>
    <row r="34" spans="1:18">
      <c r="A34" t="s">
        <v>101</v>
      </c>
      <c r="B34" s="2">
        <v>45037</v>
      </c>
      <c r="C34">
        <v>1208.65</v>
      </c>
      <c r="D34">
        <v>24.71</v>
      </c>
      <c r="E34">
        <v>37.5</v>
      </c>
      <c r="F34">
        <v>5867500</v>
      </c>
      <c r="G34">
        <v>380500</v>
      </c>
      <c r="H34">
        <v>0.23</v>
      </c>
      <c r="I34">
        <v>6.93</v>
      </c>
      <c r="J34">
        <v>65.88</v>
      </c>
      <c r="K34">
        <v>380500</v>
      </c>
      <c r="L34">
        <v>0</v>
      </c>
      <c r="M34" t="s">
        <v>10</v>
      </c>
      <c r="N34">
        <v>1205.25</v>
      </c>
      <c r="O34">
        <v>1222.5</v>
      </c>
      <c r="P34">
        <v>1203.3</v>
      </c>
      <c r="Q34">
        <v>1208.65</v>
      </c>
      <c r="R34">
        <v>1212.62</v>
      </c>
    </row>
    <row r="35" spans="1:18">
      <c r="A35" t="s">
        <v>101</v>
      </c>
      <c r="B35" s="2">
        <v>45040</v>
      </c>
      <c r="C35">
        <v>1201.9</v>
      </c>
      <c r="D35">
        <v>18.79</v>
      </c>
      <c r="E35">
        <v>34.21</v>
      </c>
      <c r="F35">
        <v>5863000</v>
      </c>
      <c r="G35">
        <v>-4500</v>
      </c>
      <c r="H35">
        <v>-0.5600000000000001</v>
      </c>
      <c r="I35">
        <v>-0.08</v>
      </c>
      <c r="J35">
        <v>54.92</v>
      </c>
      <c r="K35">
        <v>-4500</v>
      </c>
      <c r="L35">
        <v>0</v>
      </c>
      <c r="M35" t="s">
        <v>20</v>
      </c>
      <c r="N35">
        <v>1208.65</v>
      </c>
      <c r="O35">
        <v>1213.3</v>
      </c>
      <c r="P35">
        <v>1196.7</v>
      </c>
      <c r="Q35">
        <v>1201.9</v>
      </c>
      <c r="R35">
        <v>1203.36</v>
      </c>
    </row>
    <row r="36" spans="1:18">
      <c r="A36" t="s">
        <v>101</v>
      </c>
      <c r="B36" s="2">
        <v>45041</v>
      </c>
      <c r="C36">
        <v>1215.9</v>
      </c>
      <c r="D36">
        <v>18.83</v>
      </c>
      <c r="E36">
        <v>28.07</v>
      </c>
      <c r="F36">
        <v>5458500</v>
      </c>
      <c r="G36">
        <v>-404500</v>
      </c>
      <c r="H36">
        <v>1.16</v>
      </c>
      <c r="I36">
        <v>-6.9</v>
      </c>
      <c r="J36">
        <v>67.06999999999999</v>
      </c>
      <c r="K36">
        <v>0</v>
      </c>
      <c r="L36">
        <v>-404500</v>
      </c>
      <c r="M36" t="s">
        <v>21</v>
      </c>
      <c r="N36">
        <v>1200.1</v>
      </c>
      <c r="O36">
        <v>1218</v>
      </c>
      <c r="P36">
        <v>1193.2</v>
      </c>
      <c r="Q36">
        <v>1215.9</v>
      </c>
      <c r="R36">
        <v>1208.15</v>
      </c>
    </row>
    <row r="37" spans="1:18">
      <c r="A37" t="s">
        <v>101</v>
      </c>
      <c r="B37" s="2">
        <v>45042</v>
      </c>
      <c r="C37">
        <v>1219.9</v>
      </c>
      <c r="D37">
        <v>39.99</v>
      </c>
      <c r="E37">
        <v>26.84</v>
      </c>
      <c r="F37">
        <v>5315000</v>
      </c>
      <c r="G37">
        <v>-143500</v>
      </c>
      <c r="H37">
        <v>0.33</v>
      </c>
      <c r="I37">
        <v>-2.63</v>
      </c>
      <c r="J37">
        <v>149.04</v>
      </c>
      <c r="K37">
        <v>0</v>
      </c>
      <c r="L37">
        <v>-143500</v>
      </c>
      <c r="M37" t="s">
        <v>21</v>
      </c>
      <c r="N37">
        <v>1218</v>
      </c>
      <c r="O37">
        <v>1229.65</v>
      </c>
      <c r="P37">
        <v>1212.05</v>
      </c>
      <c r="Q37">
        <v>1219.9</v>
      </c>
      <c r="R37">
        <v>1221.93</v>
      </c>
    </row>
    <row r="38" spans="1:18">
      <c r="A38" t="s">
        <v>101</v>
      </c>
      <c r="B38" s="2">
        <v>45043</v>
      </c>
      <c r="C38">
        <v>1221.2</v>
      </c>
      <c r="D38">
        <v>14.51</v>
      </c>
      <c r="E38">
        <v>23.37</v>
      </c>
      <c r="F38">
        <v>5093500</v>
      </c>
      <c r="G38">
        <v>-221500</v>
      </c>
      <c r="H38">
        <v>0.11</v>
      </c>
      <c r="I38">
        <v>-4.17</v>
      </c>
      <c r="J38">
        <v>62.11</v>
      </c>
      <c r="K38">
        <v>0</v>
      </c>
      <c r="L38">
        <v>-221500</v>
      </c>
      <c r="M38" t="s">
        <v>21</v>
      </c>
      <c r="N38">
        <v>1219.8</v>
      </c>
      <c r="O38">
        <v>1228.9</v>
      </c>
      <c r="P38">
        <v>1214.55</v>
      </c>
      <c r="Q38">
        <v>1221.2</v>
      </c>
      <c r="R38">
        <v>1223.25</v>
      </c>
    </row>
    <row r="39" spans="1:18">
      <c r="A39" t="s">
        <v>101</v>
      </c>
      <c r="B39" s="2">
        <v>45044</v>
      </c>
      <c r="C39">
        <v>1230.2</v>
      </c>
      <c r="D39">
        <v>44.44</v>
      </c>
      <c r="E39">
        <v>27.31</v>
      </c>
      <c r="F39">
        <v>5232000</v>
      </c>
      <c r="G39">
        <v>138500</v>
      </c>
      <c r="H39">
        <v>0.74</v>
      </c>
      <c r="I39">
        <v>2.72</v>
      </c>
      <c r="J39">
        <v>162.7</v>
      </c>
      <c r="K39">
        <v>138500</v>
      </c>
      <c r="L39">
        <v>0</v>
      </c>
      <c r="M39" t="s">
        <v>10</v>
      </c>
      <c r="N39">
        <v>1221</v>
      </c>
      <c r="O39">
        <v>1233.85</v>
      </c>
      <c r="P39">
        <v>1212.45</v>
      </c>
      <c r="Q39">
        <v>1230.2</v>
      </c>
      <c r="R39">
        <v>1224.59</v>
      </c>
    </row>
    <row r="40" spans="1:18">
      <c r="A40" t="s">
        <v>101</v>
      </c>
      <c r="B40" s="2">
        <v>45048</v>
      </c>
      <c r="C40">
        <v>1225.6</v>
      </c>
      <c r="D40">
        <v>39.69</v>
      </c>
      <c r="E40">
        <v>31.49</v>
      </c>
      <c r="F40">
        <v>5812500</v>
      </c>
      <c r="G40">
        <v>580500</v>
      </c>
      <c r="H40">
        <v>-0.37</v>
      </c>
      <c r="I40">
        <v>11.1</v>
      </c>
      <c r="J40">
        <v>126.04</v>
      </c>
      <c r="K40">
        <v>0</v>
      </c>
      <c r="L40">
        <v>580500</v>
      </c>
      <c r="M40" t="s">
        <v>11</v>
      </c>
      <c r="N40">
        <v>1233</v>
      </c>
      <c r="O40">
        <v>1243</v>
      </c>
      <c r="P40">
        <v>1220.05</v>
      </c>
      <c r="Q40">
        <v>1225.6</v>
      </c>
      <c r="R40">
        <v>1228.14</v>
      </c>
    </row>
    <row r="41" spans="1:18">
      <c r="A41" t="s">
        <v>101</v>
      </c>
      <c r="B41" s="2">
        <v>45049</v>
      </c>
      <c r="C41">
        <v>1241.3</v>
      </c>
      <c r="D41">
        <v>90.47</v>
      </c>
      <c r="E41">
        <v>45.82</v>
      </c>
      <c r="F41">
        <v>6030500</v>
      </c>
      <c r="G41">
        <v>218000</v>
      </c>
      <c r="H41">
        <v>1.28</v>
      </c>
      <c r="I41">
        <v>3.75</v>
      </c>
      <c r="J41">
        <v>197.44</v>
      </c>
      <c r="K41">
        <v>218000</v>
      </c>
      <c r="L41">
        <v>0</v>
      </c>
      <c r="M41" t="s">
        <v>10</v>
      </c>
      <c r="N41">
        <v>1221.5</v>
      </c>
      <c r="O41">
        <v>1250</v>
      </c>
      <c r="P41">
        <v>1211.85</v>
      </c>
      <c r="Q41">
        <v>1241.3</v>
      </c>
      <c r="R41">
        <v>1231.97</v>
      </c>
    </row>
    <row r="42" spans="1:18">
      <c r="A42" t="s">
        <v>101</v>
      </c>
      <c r="B42" s="2">
        <v>45050</v>
      </c>
      <c r="C42">
        <v>1256.1</v>
      </c>
      <c r="D42">
        <v>47.68</v>
      </c>
      <c r="E42">
        <v>47.36</v>
      </c>
      <c r="F42">
        <v>5804000</v>
      </c>
      <c r="G42">
        <v>-226500</v>
      </c>
      <c r="H42">
        <v>1.19</v>
      </c>
      <c r="I42">
        <v>-3.76</v>
      </c>
      <c r="J42">
        <v>100.68</v>
      </c>
      <c r="K42">
        <v>0</v>
      </c>
      <c r="L42">
        <v>-226500</v>
      </c>
      <c r="M42" t="s">
        <v>21</v>
      </c>
      <c r="N42">
        <v>1244.8</v>
      </c>
      <c r="O42">
        <v>1260</v>
      </c>
      <c r="P42">
        <v>1213.7</v>
      </c>
      <c r="Q42">
        <v>1256.1</v>
      </c>
      <c r="R42">
        <v>1236.85</v>
      </c>
    </row>
    <row r="43" spans="1:18">
      <c r="A43" t="s">
        <v>101</v>
      </c>
      <c r="B43" s="2">
        <v>45051</v>
      </c>
      <c r="C43">
        <v>1285.8</v>
      </c>
      <c r="D43">
        <v>40.58</v>
      </c>
      <c r="E43">
        <v>52.57</v>
      </c>
      <c r="F43">
        <v>5603500</v>
      </c>
      <c r="G43">
        <v>-200500</v>
      </c>
      <c r="H43">
        <v>2.36</v>
      </c>
      <c r="I43">
        <v>-3.45</v>
      </c>
      <c r="J43">
        <v>77.19</v>
      </c>
      <c r="K43">
        <v>0</v>
      </c>
      <c r="L43">
        <v>-200500</v>
      </c>
      <c r="M43" t="s">
        <v>21</v>
      </c>
      <c r="N43">
        <v>1274.7</v>
      </c>
      <c r="O43">
        <v>1294.9</v>
      </c>
      <c r="P43">
        <v>1256.1</v>
      </c>
      <c r="Q43">
        <v>1285.8</v>
      </c>
      <c r="R43">
        <v>1280.78</v>
      </c>
    </row>
    <row r="44" spans="1:18">
      <c r="A44" t="s">
        <v>101</v>
      </c>
      <c r="B44" s="2">
        <v>45054</v>
      </c>
      <c r="C44">
        <v>1257.9</v>
      </c>
      <c r="D44">
        <v>44.29</v>
      </c>
      <c r="E44">
        <v>52.54</v>
      </c>
      <c r="F44">
        <v>5458500</v>
      </c>
      <c r="G44">
        <v>-145000</v>
      </c>
      <c r="H44">
        <v>-2.17</v>
      </c>
      <c r="I44">
        <v>-2.59</v>
      </c>
      <c r="J44">
        <v>84.29000000000001</v>
      </c>
      <c r="K44">
        <v>-145000</v>
      </c>
      <c r="L44">
        <v>0</v>
      </c>
      <c r="M44" t="s">
        <v>20</v>
      </c>
      <c r="N44">
        <v>1285</v>
      </c>
      <c r="O44">
        <v>1297</v>
      </c>
      <c r="P44">
        <v>1255.6</v>
      </c>
      <c r="Q44">
        <v>1257.9</v>
      </c>
      <c r="R44">
        <v>1271.77</v>
      </c>
    </row>
    <row r="45" spans="1:18">
      <c r="A45" t="s">
        <v>101</v>
      </c>
      <c r="B45" s="2">
        <v>45055</v>
      </c>
      <c r="C45">
        <v>1239.55</v>
      </c>
      <c r="D45">
        <v>41.45</v>
      </c>
      <c r="E45">
        <v>52.89</v>
      </c>
      <c r="F45">
        <v>5417000</v>
      </c>
      <c r="G45">
        <v>-41500</v>
      </c>
      <c r="H45">
        <v>-1.46</v>
      </c>
      <c r="I45">
        <v>-0.76</v>
      </c>
      <c r="J45">
        <v>78.36</v>
      </c>
      <c r="K45">
        <v>-41500</v>
      </c>
      <c r="L45">
        <v>0</v>
      </c>
      <c r="M45" t="s">
        <v>20</v>
      </c>
      <c r="N45">
        <v>1267.95</v>
      </c>
      <c r="O45">
        <v>1267.95</v>
      </c>
      <c r="P45">
        <v>1237</v>
      </c>
      <c r="Q45">
        <v>1239.55</v>
      </c>
      <c r="R45">
        <v>1251.06</v>
      </c>
    </row>
    <row r="46" spans="1:18">
      <c r="A46" t="s">
        <v>101</v>
      </c>
      <c r="B46" s="2">
        <v>45056</v>
      </c>
      <c r="C46">
        <v>1255.7</v>
      </c>
      <c r="D46">
        <v>24.2</v>
      </c>
      <c r="E46">
        <v>39.64</v>
      </c>
      <c r="F46">
        <v>5458000</v>
      </c>
      <c r="G46">
        <v>41000</v>
      </c>
      <c r="H46">
        <v>1.3</v>
      </c>
      <c r="I46">
        <v>0.76</v>
      </c>
      <c r="J46">
        <v>61.06</v>
      </c>
      <c r="K46">
        <v>41000</v>
      </c>
      <c r="L46">
        <v>0</v>
      </c>
      <c r="M46" t="s">
        <v>10</v>
      </c>
      <c r="N46">
        <v>1243.05</v>
      </c>
      <c r="O46">
        <v>1257.9</v>
      </c>
      <c r="P46">
        <v>1227.5</v>
      </c>
      <c r="Q46">
        <v>1255.7</v>
      </c>
      <c r="R46">
        <v>1247.17</v>
      </c>
    </row>
    <row r="47" spans="1:18">
      <c r="A47" t="s">
        <v>101</v>
      </c>
      <c r="B47" s="2">
        <v>45057</v>
      </c>
      <c r="C47">
        <v>1282.05</v>
      </c>
      <c r="D47">
        <v>32.94</v>
      </c>
      <c r="E47">
        <v>36.69</v>
      </c>
      <c r="F47">
        <v>5565500</v>
      </c>
      <c r="G47">
        <v>107500</v>
      </c>
      <c r="H47">
        <v>2.1</v>
      </c>
      <c r="I47">
        <v>1.97</v>
      </c>
      <c r="J47">
        <v>89.79000000000001</v>
      </c>
      <c r="K47">
        <v>107500</v>
      </c>
      <c r="L47">
        <v>0</v>
      </c>
      <c r="M47" t="s">
        <v>10</v>
      </c>
      <c r="N47">
        <v>1262.05</v>
      </c>
      <c r="O47">
        <v>1286</v>
      </c>
      <c r="P47">
        <v>1255.7</v>
      </c>
      <c r="Q47">
        <v>1282.05</v>
      </c>
      <c r="R47">
        <v>1272.77</v>
      </c>
    </row>
    <row r="48" spans="1:18">
      <c r="A48" t="s">
        <v>101</v>
      </c>
      <c r="B48" s="2">
        <v>45058</v>
      </c>
      <c r="C48">
        <v>1305.95</v>
      </c>
      <c r="D48">
        <v>53.08</v>
      </c>
      <c r="E48">
        <v>39.19</v>
      </c>
      <c r="F48">
        <v>5273000</v>
      </c>
      <c r="G48">
        <v>-292500</v>
      </c>
      <c r="H48">
        <v>1.86</v>
      </c>
      <c r="I48">
        <v>-5.26</v>
      </c>
      <c r="J48">
        <v>135.43</v>
      </c>
      <c r="K48">
        <v>0</v>
      </c>
      <c r="L48">
        <v>-292500</v>
      </c>
      <c r="M48" t="s">
        <v>21</v>
      </c>
      <c r="N48">
        <v>1284.4</v>
      </c>
      <c r="O48">
        <v>1322.9</v>
      </c>
      <c r="P48">
        <v>1278</v>
      </c>
      <c r="Q48">
        <v>1305.95</v>
      </c>
      <c r="R48">
        <v>1304.93</v>
      </c>
    </row>
    <row r="49" spans="1:18">
      <c r="A49" t="s">
        <v>101</v>
      </c>
      <c r="B49" s="2">
        <v>45061</v>
      </c>
      <c r="C49">
        <v>1298.3</v>
      </c>
      <c r="D49">
        <v>31.68</v>
      </c>
      <c r="E49">
        <v>36.67</v>
      </c>
      <c r="F49">
        <v>5184500</v>
      </c>
      <c r="G49">
        <v>-88500</v>
      </c>
      <c r="H49">
        <v>-0.59</v>
      </c>
      <c r="I49">
        <v>-1.68</v>
      </c>
      <c r="J49">
        <v>86.38</v>
      </c>
      <c r="K49">
        <v>-88500</v>
      </c>
      <c r="L49">
        <v>0</v>
      </c>
      <c r="M49" t="s">
        <v>20</v>
      </c>
      <c r="N49">
        <v>1307.95</v>
      </c>
      <c r="O49">
        <v>1317</v>
      </c>
      <c r="P49">
        <v>1294.55</v>
      </c>
      <c r="Q49">
        <v>1298.3</v>
      </c>
      <c r="R49">
        <v>1308.18</v>
      </c>
    </row>
    <row r="50" spans="1:18">
      <c r="A50" t="s">
        <v>101</v>
      </c>
      <c r="B50" s="2">
        <v>45062</v>
      </c>
      <c r="C50">
        <v>1291.15</v>
      </c>
      <c r="D50">
        <v>24.31</v>
      </c>
      <c r="E50">
        <v>33.24</v>
      </c>
      <c r="F50">
        <v>5223500</v>
      </c>
      <c r="G50">
        <v>39000</v>
      </c>
      <c r="H50">
        <v>-0.55</v>
      </c>
      <c r="I50">
        <v>0.75</v>
      </c>
      <c r="J50">
        <v>73.13</v>
      </c>
      <c r="K50">
        <v>0</v>
      </c>
      <c r="L50">
        <v>39000</v>
      </c>
      <c r="M50" t="s">
        <v>11</v>
      </c>
      <c r="N50">
        <v>1299.65</v>
      </c>
      <c r="O50">
        <v>1303.15</v>
      </c>
      <c r="P50">
        <v>1287.95</v>
      </c>
      <c r="Q50">
        <v>1291.15</v>
      </c>
      <c r="R50">
        <v>1295.84</v>
      </c>
    </row>
    <row r="51" spans="1:18">
      <c r="A51" t="s">
        <v>101</v>
      </c>
      <c r="B51" s="2">
        <v>45063</v>
      </c>
      <c r="C51">
        <v>1269.2</v>
      </c>
      <c r="D51">
        <v>34.2</v>
      </c>
      <c r="E51">
        <v>35.24</v>
      </c>
      <c r="F51">
        <v>5259000</v>
      </c>
      <c r="G51">
        <v>35500</v>
      </c>
      <c r="H51">
        <v>-1.7</v>
      </c>
      <c r="I51">
        <v>0.68</v>
      </c>
      <c r="J51">
        <v>97.04000000000001</v>
      </c>
      <c r="K51">
        <v>0</v>
      </c>
      <c r="L51">
        <v>35500</v>
      </c>
      <c r="M51" t="s">
        <v>11</v>
      </c>
      <c r="N51">
        <v>1292</v>
      </c>
      <c r="O51">
        <v>1292</v>
      </c>
      <c r="P51">
        <v>1263.2</v>
      </c>
      <c r="Q51">
        <v>1269.2</v>
      </c>
      <c r="R51">
        <v>1273.99</v>
      </c>
    </row>
    <row r="52" spans="1:18">
      <c r="A52" t="s">
        <v>101</v>
      </c>
      <c r="B52" s="2">
        <v>45064</v>
      </c>
      <c r="C52">
        <v>1264.4</v>
      </c>
      <c r="D52">
        <v>12.88</v>
      </c>
      <c r="E52">
        <v>31.23</v>
      </c>
      <c r="F52">
        <v>5287000</v>
      </c>
      <c r="G52">
        <v>28000</v>
      </c>
      <c r="H52">
        <v>-0.38</v>
      </c>
      <c r="I52">
        <v>0.53</v>
      </c>
      <c r="J52">
        <v>41.26</v>
      </c>
      <c r="K52">
        <v>0</v>
      </c>
      <c r="L52">
        <v>28000</v>
      </c>
      <c r="M52" t="s">
        <v>11</v>
      </c>
      <c r="N52">
        <v>1274.25</v>
      </c>
      <c r="O52">
        <v>1276.75</v>
      </c>
      <c r="P52">
        <v>1261.05</v>
      </c>
      <c r="Q52">
        <v>1264.4</v>
      </c>
      <c r="R52">
        <v>1267.55</v>
      </c>
    </row>
    <row r="53" spans="1:18">
      <c r="A53" t="s">
        <v>101</v>
      </c>
      <c r="B53" s="2">
        <v>45065</v>
      </c>
      <c r="C53">
        <v>1259.55</v>
      </c>
      <c r="D53">
        <v>24.78</v>
      </c>
      <c r="E53">
        <v>25.57</v>
      </c>
      <c r="F53">
        <v>5356000</v>
      </c>
      <c r="G53">
        <v>69000</v>
      </c>
      <c r="H53">
        <v>-0.38</v>
      </c>
      <c r="I53">
        <v>1.31</v>
      </c>
      <c r="J53">
        <v>96.90000000000001</v>
      </c>
      <c r="K53">
        <v>0</v>
      </c>
      <c r="L53">
        <v>69000</v>
      </c>
      <c r="M53" t="s">
        <v>11</v>
      </c>
      <c r="N53">
        <v>1265</v>
      </c>
      <c r="O53">
        <v>1266.5</v>
      </c>
      <c r="P53">
        <v>1251.9</v>
      </c>
      <c r="Q53">
        <v>1259.55</v>
      </c>
      <c r="R53">
        <v>1259.88</v>
      </c>
    </row>
    <row r="54" spans="1:18">
      <c r="A54" t="s">
        <v>101</v>
      </c>
      <c r="B54" s="2">
        <v>45068</v>
      </c>
      <c r="C54">
        <v>1263.75</v>
      </c>
      <c r="D54">
        <v>27.43</v>
      </c>
      <c r="E54">
        <v>24.72</v>
      </c>
      <c r="F54">
        <v>5503000</v>
      </c>
      <c r="G54">
        <v>147000</v>
      </c>
      <c r="H54">
        <v>0.33</v>
      </c>
      <c r="I54">
        <v>2.74</v>
      </c>
      <c r="J54">
        <v>110.97</v>
      </c>
      <c r="K54">
        <v>147000</v>
      </c>
      <c r="L54">
        <v>0</v>
      </c>
      <c r="M54" t="s">
        <v>10</v>
      </c>
      <c r="N54">
        <v>1259.55</v>
      </c>
      <c r="O54">
        <v>1277.4</v>
      </c>
      <c r="P54">
        <v>1257</v>
      </c>
      <c r="Q54">
        <v>1263.75</v>
      </c>
      <c r="R54">
        <v>1265.93</v>
      </c>
    </row>
    <row r="55" spans="1:18">
      <c r="A55" t="s">
        <v>101</v>
      </c>
      <c r="B55" s="2">
        <v>45069</v>
      </c>
      <c r="C55">
        <v>1249.75</v>
      </c>
      <c r="D55">
        <v>40.04</v>
      </c>
      <c r="E55">
        <v>27.87</v>
      </c>
      <c r="F55">
        <v>5360000</v>
      </c>
      <c r="G55">
        <v>-143000</v>
      </c>
      <c r="H55">
        <v>-1.11</v>
      </c>
      <c r="I55">
        <v>-2.6</v>
      </c>
      <c r="J55">
        <v>143.69</v>
      </c>
      <c r="K55">
        <v>-143000</v>
      </c>
      <c r="L55">
        <v>0</v>
      </c>
      <c r="M55" t="s">
        <v>20</v>
      </c>
      <c r="N55">
        <v>1264.5</v>
      </c>
      <c r="O55">
        <v>1265</v>
      </c>
      <c r="P55">
        <v>1246.55</v>
      </c>
      <c r="Q55">
        <v>1249.75</v>
      </c>
      <c r="R55">
        <v>1251.64</v>
      </c>
    </row>
    <row r="56" spans="1:18">
      <c r="A56" t="s">
        <v>101</v>
      </c>
      <c r="B56" s="2">
        <v>45070</v>
      </c>
      <c r="C56">
        <v>1273.35</v>
      </c>
      <c r="D56">
        <v>21.77</v>
      </c>
      <c r="E56">
        <v>25.38</v>
      </c>
      <c r="F56">
        <v>5346000</v>
      </c>
      <c r="G56">
        <v>-14000</v>
      </c>
      <c r="H56">
        <v>1.89</v>
      </c>
      <c r="I56">
        <v>-0.26</v>
      </c>
      <c r="J56">
        <v>85.79000000000001</v>
      </c>
      <c r="K56">
        <v>0</v>
      </c>
      <c r="L56">
        <v>-14000</v>
      </c>
      <c r="M56" t="s">
        <v>21</v>
      </c>
      <c r="N56">
        <v>1249</v>
      </c>
      <c r="O56">
        <v>1275.95</v>
      </c>
      <c r="P56">
        <v>1242.25</v>
      </c>
      <c r="Q56">
        <v>1273.35</v>
      </c>
      <c r="R56">
        <v>1266.88</v>
      </c>
    </row>
    <row r="57" spans="1:18">
      <c r="A57" t="s">
        <v>101</v>
      </c>
      <c r="B57" s="2">
        <v>45071</v>
      </c>
      <c r="C57">
        <v>1278.4</v>
      </c>
      <c r="D57">
        <v>19.09</v>
      </c>
      <c r="E57">
        <v>26.62</v>
      </c>
      <c r="F57">
        <v>5456500</v>
      </c>
      <c r="G57">
        <v>110500</v>
      </c>
      <c r="H57">
        <v>0.4</v>
      </c>
      <c r="I57">
        <v>2.07</v>
      </c>
      <c r="J57">
        <v>71.70999999999999</v>
      </c>
      <c r="K57">
        <v>110500</v>
      </c>
      <c r="L57">
        <v>0</v>
      </c>
      <c r="M57" t="s">
        <v>10</v>
      </c>
      <c r="N57">
        <v>1274</v>
      </c>
      <c r="O57">
        <v>1283</v>
      </c>
      <c r="P57">
        <v>1267</v>
      </c>
      <c r="Q57">
        <v>1278.4</v>
      </c>
      <c r="R57">
        <v>1276.49</v>
      </c>
    </row>
    <row r="58" spans="1:18">
      <c r="A58" t="s">
        <v>101</v>
      </c>
      <c r="B58" s="2">
        <v>45072</v>
      </c>
      <c r="C58">
        <v>1289.15</v>
      </c>
      <c r="D58">
        <v>18.59</v>
      </c>
      <c r="E58">
        <v>25.38</v>
      </c>
      <c r="F58">
        <v>5249000</v>
      </c>
      <c r="G58">
        <v>-207500</v>
      </c>
      <c r="H58">
        <v>0.84</v>
      </c>
      <c r="I58">
        <v>-3.8</v>
      </c>
      <c r="J58">
        <v>73.23999999999999</v>
      </c>
      <c r="K58">
        <v>0</v>
      </c>
      <c r="L58">
        <v>-207500</v>
      </c>
      <c r="M58" t="s">
        <v>21</v>
      </c>
      <c r="N58">
        <v>1278.4</v>
      </c>
      <c r="O58">
        <v>1292.4</v>
      </c>
      <c r="P58">
        <v>1275</v>
      </c>
      <c r="Q58">
        <v>1289.15</v>
      </c>
      <c r="R58">
        <v>1287.71</v>
      </c>
    </row>
    <row r="59" spans="1:18">
      <c r="A59" t="s">
        <v>101</v>
      </c>
      <c r="B59" s="2">
        <v>45075</v>
      </c>
      <c r="C59">
        <v>1297.6</v>
      </c>
      <c r="D59">
        <v>15.65</v>
      </c>
      <c r="E59">
        <v>23.03</v>
      </c>
      <c r="F59">
        <v>5290500</v>
      </c>
      <c r="G59">
        <v>41500</v>
      </c>
      <c r="H59">
        <v>0.66</v>
      </c>
      <c r="I59">
        <v>0.79</v>
      </c>
      <c r="J59">
        <v>67.95</v>
      </c>
      <c r="K59">
        <v>41500</v>
      </c>
      <c r="L59">
        <v>0</v>
      </c>
      <c r="M59" t="s">
        <v>10</v>
      </c>
      <c r="N59">
        <v>1294.55</v>
      </c>
      <c r="O59">
        <v>1300</v>
      </c>
      <c r="P59">
        <v>1284</v>
      </c>
      <c r="Q59">
        <v>1297.6</v>
      </c>
      <c r="R59">
        <v>1294.62</v>
      </c>
    </row>
    <row r="60" spans="1:18">
      <c r="A60" t="s">
        <v>101</v>
      </c>
      <c r="B60" s="2">
        <v>45076</v>
      </c>
      <c r="C60">
        <v>1288.35</v>
      </c>
      <c r="D60">
        <v>32.53</v>
      </c>
      <c r="E60">
        <v>21.53</v>
      </c>
      <c r="F60">
        <v>5449500</v>
      </c>
      <c r="G60">
        <v>159000</v>
      </c>
      <c r="H60">
        <v>-0.71</v>
      </c>
      <c r="I60">
        <v>3.01</v>
      </c>
      <c r="J60">
        <v>151.12</v>
      </c>
      <c r="K60">
        <v>0</v>
      </c>
      <c r="L60">
        <v>159000</v>
      </c>
      <c r="M60" t="s">
        <v>11</v>
      </c>
      <c r="N60">
        <v>1297.6</v>
      </c>
      <c r="O60">
        <v>1302</v>
      </c>
      <c r="P60">
        <v>1285.55</v>
      </c>
      <c r="Q60">
        <v>1288.35</v>
      </c>
      <c r="R60">
        <v>1290.26</v>
      </c>
    </row>
    <row r="61" spans="1:18">
      <c r="A61" t="s">
        <v>101</v>
      </c>
      <c r="B61" s="2">
        <v>45077</v>
      </c>
      <c r="C61">
        <v>1307.95</v>
      </c>
      <c r="D61">
        <v>186.54</v>
      </c>
      <c r="E61">
        <v>54.48</v>
      </c>
      <c r="F61">
        <v>5456500</v>
      </c>
      <c r="G61">
        <v>7000</v>
      </c>
      <c r="H61">
        <v>1.52</v>
      </c>
      <c r="I61">
        <v>0.13</v>
      </c>
      <c r="J61">
        <v>342.41</v>
      </c>
      <c r="K61">
        <v>7000</v>
      </c>
      <c r="L61">
        <v>0</v>
      </c>
      <c r="M61" t="s">
        <v>10</v>
      </c>
      <c r="N61">
        <v>1283.5</v>
      </c>
      <c r="O61">
        <v>1318.25</v>
      </c>
      <c r="P61">
        <v>1280.05</v>
      </c>
      <c r="Q61">
        <v>1307.95</v>
      </c>
      <c r="R61">
        <v>1307.97</v>
      </c>
    </row>
    <row r="62" spans="1:18">
      <c r="A62" t="s">
        <v>101</v>
      </c>
      <c r="B62" s="2">
        <v>45078</v>
      </c>
      <c r="C62">
        <v>1331.9</v>
      </c>
      <c r="D62">
        <v>65.33</v>
      </c>
      <c r="E62">
        <v>63.73</v>
      </c>
      <c r="F62">
        <v>5710000</v>
      </c>
      <c r="G62">
        <v>253500</v>
      </c>
      <c r="H62">
        <v>1.83</v>
      </c>
      <c r="I62">
        <v>4.65</v>
      </c>
      <c r="J62">
        <v>102.51</v>
      </c>
      <c r="K62">
        <v>253500</v>
      </c>
      <c r="L62">
        <v>0</v>
      </c>
      <c r="M62" t="s">
        <v>10</v>
      </c>
      <c r="N62">
        <v>1310.9</v>
      </c>
      <c r="O62">
        <v>1359.9</v>
      </c>
      <c r="P62">
        <v>1310.4</v>
      </c>
      <c r="Q62">
        <v>1331.9</v>
      </c>
      <c r="R62">
        <v>1340.82</v>
      </c>
    </row>
    <row r="63" spans="1:18">
      <c r="A63" t="s">
        <v>101</v>
      </c>
      <c r="B63" s="2">
        <v>45079</v>
      </c>
      <c r="C63">
        <v>1331.45</v>
      </c>
      <c r="D63">
        <v>83.84</v>
      </c>
      <c r="E63">
        <v>76.78</v>
      </c>
      <c r="F63">
        <v>5624000</v>
      </c>
      <c r="G63">
        <v>-86000</v>
      </c>
      <c r="H63">
        <v>-0.03</v>
      </c>
      <c r="I63">
        <v>-1.51</v>
      </c>
      <c r="J63">
        <v>109.2</v>
      </c>
      <c r="K63">
        <v>-86000</v>
      </c>
      <c r="L63">
        <v>0</v>
      </c>
      <c r="M63" t="s">
        <v>20</v>
      </c>
      <c r="N63">
        <v>1334</v>
      </c>
      <c r="O63">
        <v>1342.35</v>
      </c>
      <c r="P63">
        <v>1326.25</v>
      </c>
      <c r="Q63">
        <v>1331.45</v>
      </c>
      <c r="R63">
        <v>1335.64</v>
      </c>
    </row>
    <row r="64" spans="1:18">
      <c r="A64" t="s">
        <v>101</v>
      </c>
      <c r="B64" s="2">
        <v>45082</v>
      </c>
      <c r="C64">
        <v>1347.2</v>
      </c>
      <c r="D64">
        <v>68.73</v>
      </c>
      <c r="E64">
        <v>87.39</v>
      </c>
      <c r="F64">
        <v>5795500</v>
      </c>
      <c r="G64">
        <v>171500</v>
      </c>
      <c r="H64">
        <v>1.18</v>
      </c>
      <c r="I64">
        <v>3.05</v>
      </c>
      <c r="J64">
        <v>78.65000000000001</v>
      </c>
      <c r="K64">
        <v>171500</v>
      </c>
      <c r="L64">
        <v>0</v>
      </c>
      <c r="M64" t="s">
        <v>10</v>
      </c>
      <c r="N64">
        <v>1331</v>
      </c>
      <c r="O64">
        <v>1353.85</v>
      </c>
      <c r="P64">
        <v>1327</v>
      </c>
      <c r="Q64">
        <v>1347.2</v>
      </c>
      <c r="R64">
        <v>1340.2</v>
      </c>
    </row>
    <row r="65" spans="1:18">
      <c r="A65" t="s">
        <v>101</v>
      </c>
      <c r="B65" s="2">
        <v>45083</v>
      </c>
      <c r="C65">
        <v>1334.6</v>
      </c>
      <c r="D65">
        <v>62.29</v>
      </c>
      <c r="E65">
        <v>93.34999999999999</v>
      </c>
      <c r="F65">
        <v>5782000</v>
      </c>
      <c r="G65">
        <v>-13500</v>
      </c>
      <c r="H65">
        <v>-0.9399999999999999</v>
      </c>
      <c r="I65">
        <v>-0.23</v>
      </c>
      <c r="J65">
        <v>66.73</v>
      </c>
      <c r="K65">
        <v>-13500</v>
      </c>
      <c r="L65">
        <v>0</v>
      </c>
      <c r="M65" t="s">
        <v>20</v>
      </c>
      <c r="N65">
        <v>1349.9</v>
      </c>
      <c r="O65">
        <v>1352.9</v>
      </c>
      <c r="P65">
        <v>1321.9</v>
      </c>
      <c r="Q65">
        <v>1334.6</v>
      </c>
      <c r="R65">
        <v>1336.19</v>
      </c>
    </row>
    <row r="66" spans="1:18">
      <c r="A66" t="s">
        <v>101</v>
      </c>
      <c r="B66" s="2">
        <v>45084</v>
      </c>
      <c r="C66">
        <v>1345.85</v>
      </c>
      <c r="D66">
        <v>63.24</v>
      </c>
      <c r="E66">
        <v>68.68000000000001</v>
      </c>
      <c r="F66">
        <v>5715500</v>
      </c>
      <c r="G66">
        <v>-66500</v>
      </c>
      <c r="H66">
        <v>0.84</v>
      </c>
      <c r="I66">
        <v>-1.15</v>
      </c>
      <c r="J66">
        <v>92.06999999999999</v>
      </c>
      <c r="K66">
        <v>0</v>
      </c>
      <c r="L66">
        <v>-66500</v>
      </c>
      <c r="M66" t="s">
        <v>21</v>
      </c>
      <c r="N66">
        <v>1336.3</v>
      </c>
      <c r="O66">
        <v>1357</v>
      </c>
      <c r="P66">
        <v>1336.3</v>
      </c>
      <c r="Q66">
        <v>1345.85</v>
      </c>
      <c r="R66">
        <v>1348.63</v>
      </c>
    </row>
    <row r="67" spans="1:18">
      <c r="A67" t="s">
        <v>101</v>
      </c>
      <c r="B67" s="2">
        <v>45085</v>
      </c>
      <c r="C67">
        <v>1355.45</v>
      </c>
      <c r="D67">
        <v>63.64</v>
      </c>
      <c r="E67">
        <v>68.34999999999999</v>
      </c>
      <c r="F67">
        <v>5607000</v>
      </c>
      <c r="G67">
        <v>-108500</v>
      </c>
      <c r="H67">
        <v>0.71</v>
      </c>
      <c r="I67">
        <v>-1.9</v>
      </c>
      <c r="J67">
        <v>93.12</v>
      </c>
      <c r="K67">
        <v>0</v>
      </c>
      <c r="L67">
        <v>-108500</v>
      </c>
      <c r="M67" t="s">
        <v>21</v>
      </c>
      <c r="N67">
        <v>1345</v>
      </c>
      <c r="O67">
        <v>1367.05</v>
      </c>
      <c r="P67">
        <v>1341</v>
      </c>
      <c r="Q67">
        <v>1355.45</v>
      </c>
      <c r="R67">
        <v>1355.72</v>
      </c>
    </row>
    <row r="68" spans="1:18">
      <c r="A68" t="s">
        <v>101</v>
      </c>
      <c r="B68" s="2">
        <v>45086</v>
      </c>
      <c r="C68">
        <v>1345.85</v>
      </c>
      <c r="D68">
        <v>60.19</v>
      </c>
      <c r="E68">
        <v>63.62</v>
      </c>
      <c r="F68">
        <v>5590000</v>
      </c>
      <c r="G68">
        <v>-17000</v>
      </c>
      <c r="H68">
        <v>-0.71</v>
      </c>
      <c r="I68">
        <v>-0.3</v>
      </c>
      <c r="J68">
        <v>94.62</v>
      </c>
      <c r="K68">
        <v>-17000</v>
      </c>
      <c r="L68">
        <v>0</v>
      </c>
      <c r="M68" t="s">
        <v>20</v>
      </c>
      <c r="N68">
        <v>1356</v>
      </c>
      <c r="O68">
        <v>1364.8</v>
      </c>
      <c r="P68">
        <v>1343.4</v>
      </c>
      <c r="Q68">
        <v>1345.85</v>
      </c>
      <c r="R68">
        <v>1351.04</v>
      </c>
    </row>
    <row r="69" spans="1:18">
      <c r="A69" t="s">
        <v>101</v>
      </c>
      <c r="B69" s="2">
        <v>45089</v>
      </c>
      <c r="C69">
        <v>1346.55</v>
      </c>
      <c r="D69">
        <v>49.13</v>
      </c>
      <c r="E69">
        <v>59.7</v>
      </c>
      <c r="F69">
        <v>5618500</v>
      </c>
      <c r="G69">
        <v>28500</v>
      </c>
      <c r="H69">
        <v>0.05</v>
      </c>
      <c r="I69">
        <v>0.51</v>
      </c>
      <c r="J69">
        <v>82.3</v>
      </c>
      <c r="K69">
        <v>28500</v>
      </c>
      <c r="L69">
        <v>0</v>
      </c>
      <c r="M69" t="s">
        <v>10</v>
      </c>
      <c r="N69">
        <v>1346.5</v>
      </c>
      <c r="O69">
        <v>1360.55</v>
      </c>
      <c r="P69">
        <v>1336.15</v>
      </c>
      <c r="Q69">
        <v>1346.55</v>
      </c>
      <c r="R69">
        <v>1350.73</v>
      </c>
    </row>
    <row r="70" spans="1:18">
      <c r="A70" t="s">
        <v>101</v>
      </c>
      <c r="B70" s="2">
        <v>45090</v>
      </c>
      <c r="C70">
        <v>1350.3</v>
      </c>
      <c r="D70">
        <v>111.94</v>
      </c>
      <c r="E70">
        <v>69.63</v>
      </c>
      <c r="F70">
        <v>5327000</v>
      </c>
      <c r="G70">
        <v>-291500</v>
      </c>
      <c r="H70">
        <v>0.28</v>
      </c>
      <c r="I70">
        <v>-5.19</v>
      </c>
      <c r="J70">
        <v>160.77</v>
      </c>
      <c r="K70">
        <v>0</v>
      </c>
      <c r="L70">
        <v>-291500</v>
      </c>
      <c r="M70" t="s">
        <v>21</v>
      </c>
      <c r="N70">
        <v>1342.1</v>
      </c>
      <c r="O70">
        <v>1360</v>
      </c>
      <c r="P70">
        <v>1329</v>
      </c>
      <c r="Q70">
        <v>1350.3</v>
      </c>
      <c r="R70">
        <v>1344.78</v>
      </c>
    </row>
    <row r="71" spans="1:18">
      <c r="A71" t="s">
        <v>101</v>
      </c>
      <c r="B71" s="2">
        <v>45091</v>
      </c>
      <c r="C71">
        <v>1360.95</v>
      </c>
      <c r="D71">
        <v>51.58</v>
      </c>
      <c r="E71">
        <v>67.3</v>
      </c>
      <c r="F71">
        <v>5327500</v>
      </c>
      <c r="G71">
        <v>500</v>
      </c>
      <c r="H71">
        <v>0.79</v>
      </c>
      <c r="I71">
        <v>0.01</v>
      </c>
      <c r="J71">
        <v>76.64</v>
      </c>
      <c r="K71">
        <v>500</v>
      </c>
      <c r="L71">
        <v>0</v>
      </c>
      <c r="M71" t="s">
        <v>10</v>
      </c>
      <c r="N71">
        <v>1353.8</v>
      </c>
      <c r="O71">
        <v>1366.55</v>
      </c>
      <c r="P71">
        <v>1345</v>
      </c>
      <c r="Q71">
        <v>1360.95</v>
      </c>
      <c r="R71">
        <v>1355.78</v>
      </c>
    </row>
    <row r="72" spans="1:18">
      <c r="A72" t="s">
        <v>101</v>
      </c>
      <c r="B72" s="2">
        <v>45092</v>
      </c>
      <c r="C72">
        <v>1355.3</v>
      </c>
      <c r="D72">
        <v>31.91</v>
      </c>
      <c r="E72">
        <v>60.95</v>
      </c>
      <c r="F72">
        <v>5339500</v>
      </c>
      <c r="G72">
        <v>12000</v>
      </c>
      <c r="H72">
        <v>-0.42</v>
      </c>
      <c r="I72">
        <v>0.23</v>
      </c>
      <c r="J72">
        <v>52.36</v>
      </c>
      <c r="K72">
        <v>0</v>
      </c>
      <c r="L72">
        <v>12000</v>
      </c>
      <c r="M72" t="s">
        <v>11</v>
      </c>
      <c r="N72">
        <v>1361.7</v>
      </c>
      <c r="O72">
        <v>1373.7</v>
      </c>
      <c r="P72">
        <v>1353.25</v>
      </c>
      <c r="Q72">
        <v>1355.3</v>
      </c>
      <c r="R72">
        <v>1361.13</v>
      </c>
    </row>
    <row r="73" spans="1:18">
      <c r="A73" t="s">
        <v>101</v>
      </c>
      <c r="B73" s="2">
        <v>45093</v>
      </c>
      <c r="C73">
        <v>1350.85</v>
      </c>
      <c r="D73">
        <v>84.40000000000001</v>
      </c>
      <c r="E73">
        <v>65.79000000000001</v>
      </c>
      <c r="F73">
        <v>5462500</v>
      </c>
      <c r="G73">
        <v>123000</v>
      </c>
      <c r="H73">
        <v>-0.33</v>
      </c>
      <c r="I73">
        <v>2.3</v>
      </c>
      <c r="J73">
        <v>128.28</v>
      </c>
      <c r="K73">
        <v>0</v>
      </c>
      <c r="L73">
        <v>123000</v>
      </c>
      <c r="M73" t="s">
        <v>11</v>
      </c>
      <c r="N73">
        <v>1358</v>
      </c>
      <c r="O73">
        <v>1369</v>
      </c>
      <c r="P73">
        <v>1348.65</v>
      </c>
      <c r="Q73">
        <v>1350.85</v>
      </c>
      <c r="R73">
        <v>1354.48</v>
      </c>
    </row>
    <row r="74" spans="1:18">
      <c r="A74" t="s">
        <v>101</v>
      </c>
      <c r="B74" s="2">
        <v>45096</v>
      </c>
      <c r="C74">
        <v>1336.95</v>
      </c>
      <c r="D74">
        <v>37.62</v>
      </c>
      <c r="E74">
        <v>63.49</v>
      </c>
      <c r="F74">
        <v>5536500</v>
      </c>
      <c r="G74">
        <v>74000</v>
      </c>
      <c r="H74">
        <v>-1.03</v>
      </c>
      <c r="I74">
        <v>1.35</v>
      </c>
      <c r="J74">
        <v>59.26</v>
      </c>
      <c r="K74">
        <v>0</v>
      </c>
      <c r="L74">
        <v>74000</v>
      </c>
      <c r="M74" t="s">
        <v>11</v>
      </c>
      <c r="N74">
        <v>1354</v>
      </c>
      <c r="O74">
        <v>1356.85</v>
      </c>
      <c r="P74">
        <v>1332.9</v>
      </c>
      <c r="Q74">
        <v>1336.95</v>
      </c>
      <c r="R74">
        <v>1339.67</v>
      </c>
    </row>
    <row r="75" spans="1:18">
      <c r="A75" t="s">
        <v>101</v>
      </c>
      <c r="B75" s="2">
        <v>45097</v>
      </c>
      <c r="C75">
        <v>1346.8</v>
      </c>
      <c r="D75">
        <v>52.44</v>
      </c>
      <c r="E75">
        <v>51.59</v>
      </c>
      <c r="F75">
        <v>5556500</v>
      </c>
      <c r="G75">
        <v>20000</v>
      </c>
      <c r="H75">
        <v>0.74</v>
      </c>
      <c r="I75">
        <v>0.36</v>
      </c>
      <c r="J75">
        <v>101.65</v>
      </c>
      <c r="K75">
        <v>20000</v>
      </c>
      <c r="L75">
        <v>0</v>
      </c>
      <c r="M75" t="s">
        <v>10</v>
      </c>
      <c r="N75">
        <v>1336</v>
      </c>
      <c r="O75">
        <v>1349.9</v>
      </c>
      <c r="P75">
        <v>1327.95</v>
      </c>
      <c r="Q75">
        <v>1346.8</v>
      </c>
      <c r="R75">
        <v>1340.08</v>
      </c>
    </row>
    <row r="76" spans="1:18">
      <c r="A76" t="s">
        <v>101</v>
      </c>
      <c r="B76" s="2">
        <v>45098</v>
      </c>
      <c r="C76">
        <v>1339.4</v>
      </c>
      <c r="D76">
        <v>61.17</v>
      </c>
      <c r="E76">
        <v>53.51</v>
      </c>
      <c r="F76">
        <v>5617000</v>
      </c>
      <c r="G76">
        <v>60500</v>
      </c>
      <c r="H76">
        <v>-0.55</v>
      </c>
      <c r="I76">
        <v>1.09</v>
      </c>
      <c r="J76">
        <v>114.32</v>
      </c>
      <c r="K76">
        <v>0</v>
      </c>
      <c r="L76">
        <v>60500</v>
      </c>
      <c r="M76" t="s">
        <v>11</v>
      </c>
      <c r="N76">
        <v>1350</v>
      </c>
      <c r="O76">
        <v>1363.2</v>
      </c>
      <c r="P76">
        <v>1335</v>
      </c>
      <c r="Q76">
        <v>1339.4</v>
      </c>
      <c r="R76">
        <v>1348.33</v>
      </c>
    </row>
    <row r="77" spans="1:18">
      <c r="A77" t="s">
        <v>101</v>
      </c>
      <c r="B77" s="2">
        <v>45099</v>
      </c>
      <c r="C77">
        <v>1325.4</v>
      </c>
      <c r="D77">
        <v>19.02</v>
      </c>
      <c r="E77">
        <v>50.93</v>
      </c>
      <c r="F77">
        <v>5749500</v>
      </c>
      <c r="G77">
        <v>132500</v>
      </c>
      <c r="H77">
        <v>-1.05</v>
      </c>
      <c r="I77">
        <v>2.36</v>
      </c>
      <c r="J77">
        <v>37.34</v>
      </c>
      <c r="K77">
        <v>0</v>
      </c>
      <c r="L77">
        <v>132500</v>
      </c>
      <c r="M77" t="s">
        <v>11</v>
      </c>
      <c r="N77">
        <v>1341</v>
      </c>
      <c r="O77">
        <v>1348.4</v>
      </c>
      <c r="P77">
        <v>1321.2</v>
      </c>
      <c r="Q77">
        <v>1325.4</v>
      </c>
      <c r="R77">
        <v>1333.09</v>
      </c>
    </row>
    <row r="78" spans="1:18">
      <c r="A78" t="s">
        <v>101</v>
      </c>
      <c r="B78" s="2">
        <v>45100</v>
      </c>
      <c r="C78">
        <v>1284.95</v>
      </c>
      <c r="D78">
        <v>89.78</v>
      </c>
      <c r="E78">
        <v>52.01</v>
      </c>
      <c r="F78">
        <v>6087000</v>
      </c>
      <c r="G78">
        <v>337500</v>
      </c>
      <c r="H78">
        <v>-3.05</v>
      </c>
      <c r="I78">
        <v>5.87</v>
      </c>
      <c r="J78">
        <v>172.62</v>
      </c>
      <c r="K78">
        <v>0</v>
      </c>
      <c r="L78">
        <v>337500</v>
      </c>
      <c r="M78" t="s">
        <v>11</v>
      </c>
      <c r="N78">
        <v>1322.45</v>
      </c>
      <c r="O78">
        <v>1326.85</v>
      </c>
      <c r="P78">
        <v>1278.2</v>
      </c>
      <c r="Q78">
        <v>1284.95</v>
      </c>
      <c r="R78">
        <v>1294.06</v>
      </c>
    </row>
    <row r="79" spans="1:18">
      <c r="A79" t="s">
        <v>101</v>
      </c>
      <c r="B79" s="2">
        <v>45103</v>
      </c>
      <c r="C79">
        <v>1290.4</v>
      </c>
      <c r="D79">
        <v>92.51000000000001</v>
      </c>
      <c r="E79">
        <v>62.98</v>
      </c>
      <c r="F79">
        <v>6125500</v>
      </c>
      <c r="G79">
        <v>38500</v>
      </c>
      <c r="H79">
        <v>0.42</v>
      </c>
      <c r="I79">
        <v>0.63</v>
      </c>
      <c r="J79">
        <v>146.87</v>
      </c>
      <c r="K79">
        <v>38500</v>
      </c>
      <c r="L79">
        <v>0</v>
      </c>
      <c r="M79" t="s">
        <v>10</v>
      </c>
      <c r="N79">
        <v>1279.95</v>
      </c>
      <c r="O79">
        <v>1295.25</v>
      </c>
      <c r="P79">
        <v>1276</v>
      </c>
      <c r="Q79">
        <v>1290.4</v>
      </c>
      <c r="R79">
        <v>1284.92</v>
      </c>
    </row>
    <row r="80" spans="1:18">
      <c r="A80" t="s">
        <v>101</v>
      </c>
      <c r="B80" s="2">
        <v>45104</v>
      </c>
      <c r="C80">
        <v>1285.9</v>
      </c>
      <c r="D80">
        <v>82.72</v>
      </c>
      <c r="E80">
        <v>69.04000000000001</v>
      </c>
      <c r="F80">
        <v>5898500</v>
      </c>
      <c r="G80">
        <v>-227000</v>
      </c>
      <c r="H80">
        <v>-0.35</v>
      </c>
      <c r="I80">
        <v>-3.71</v>
      </c>
      <c r="J80">
        <v>119.82</v>
      </c>
      <c r="K80">
        <v>-227000</v>
      </c>
      <c r="L80">
        <v>0</v>
      </c>
      <c r="M80" t="s">
        <v>20</v>
      </c>
      <c r="N80">
        <v>1296.9</v>
      </c>
      <c r="O80">
        <v>1304.95</v>
      </c>
      <c r="P80">
        <v>1283.4</v>
      </c>
      <c r="Q80">
        <v>1285.9</v>
      </c>
      <c r="R80">
        <v>1295.1</v>
      </c>
    </row>
    <row r="81" spans="1:18">
      <c r="A81" t="s">
        <v>101</v>
      </c>
      <c r="B81" s="2">
        <v>45105</v>
      </c>
      <c r="C81">
        <v>1289.45</v>
      </c>
      <c r="D81">
        <v>109.81</v>
      </c>
      <c r="E81">
        <v>78.77</v>
      </c>
      <c r="H81">
        <v>0.28</v>
      </c>
      <c r="I81">
        <v>0</v>
      </c>
      <c r="J81">
        <v>139.41</v>
      </c>
      <c r="K81">
        <v>0</v>
      </c>
      <c r="L81">
        <v>0</v>
      </c>
      <c r="M81" t="s">
        <v>19</v>
      </c>
      <c r="N81">
        <v>1293.7</v>
      </c>
      <c r="O81">
        <v>1300</v>
      </c>
      <c r="P81">
        <v>1280.95</v>
      </c>
      <c r="Q81">
        <v>1289.45</v>
      </c>
      <c r="R81">
        <v>1289.7</v>
      </c>
    </row>
    <row r="82" spans="1:18">
      <c r="A82" t="s">
        <v>101</v>
      </c>
      <c r="B82" s="2">
        <v>45107</v>
      </c>
      <c r="C82">
        <v>1282.8</v>
      </c>
      <c r="D82">
        <v>147.38</v>
      </c>
      <c r="E82">
        <v>104.44</v>
      </c>
      <c r="F82">
        <v>5990000</v>
      </c>
      <c r="H82">
        <v>-0.52</v>
      </c>
      <c r="I82">
        <v>1.55</v>
      </c>
      <c r="J82">
        <v>141.11</v>
      </c>
      <c r="K82">
        <v>0</v>
      </c>
      <c r="M82" t="s">
        <v>11</v>
      </c>
      <c r="N82">
        <v>1296.45</v>
      </c>
      <c r="O82">
        <v>1304.9</v>
      </c>
      <c r="P82">
        <v>1280.4</v>
      </c>
      <c r="Q82">
        <v>1282.8</v>
      </c>
      <c r="R82">
        <v>1285.33</v>
      </c>
    </row>
    <row r="83" spans="1:18">
      <c r="A83" t="s">
        <v>101</v>
      </c>
      <c r="B83" s="2">
        <v>45110</v>
      </c>
      <c r="C83">
        <v>1290.6</v>
      </c>
      <c r="D83">
        <v>78.31999999999999</v>
      </c>
      <c r="E83">
        <v>102.15</v>
      </c>
      <c r="F83">
        <v>6342500</v>
      </c>
      <c r="G83">
        <v>352500</v>
      </c>
      <c r="H83">
        <v>0.61</v>
      </c>
      <c r="I83">
        <v>5.88</v>
      </c>
      <c r="J83">
        <v>76.67</v>
      </c>
      <c r="K83">
        <v>352500</v>
      </c>
      <c r="L83">
        <v>0</v>
      </c>
      <c r="M83" t="s">
        <v>10</v>
      </c>
      <c r="N83">
        <v>1289.9</v>
      </c>
      <c r="O83">
        <v>1334.8</v>
      </c>
      <c r="P83">
        <v>1283</v>
      </c>
      <c r="Q83">
        <v>1290.6</v>
      </c>
      <c r="R83">
        <v>1307.35</v>
      </c>
    </row>
    <row r="84" spans="1:18">
      <c r="A84" t="s">
        <v>101</v>
      </c>
      <c r="B84" s="2">
        <v>45111</v>
      </c>
      <c r="C84">
        <v>1277.55</v>
      </c>
      <c r="D84">
        <v>45.46</v>
      </c>
      <c r="E84">
        <v>92.73999999999999</v>
      </c>
      <c r="F84">
        <v>6554000</v>
      </c>
      <c r="G84">
        <v>211500</v>
      </c>
      <c r="H84">
        <v>-1.01</v>
      </c>
      <c r="I84">
        <v>3.33</v>
      </c>
      <c r="J84">
        <v>49.02</v>
      </c>
      <c r="K84">
        <v>0</v>
      </c>
      <c r="L84">
        <v>211500</v>
      </c>
      <c r="M84" t="s">
        <v>11</v>
      </c>
      <c r="N84">
        <v>1297.5</v>
      </c>
      <c r="O84">
        <v>1297.5</v>
      </c>
      <c r="P84">
        <v>1274</v>
      </c>
      <c r="Q84">
        <v>1277.55</v>
      </c>
      <c r="R84">
        <v>1281.05</v>
      </c>
    </row>
    <row r="85" spans="1:18">
      <c r="A85" t="s">
        <v>101</v>
      </c>
      <c r="B85" s="2">
        <v>45112</v>
      </c>
      <c r="C85">
        <v>1287.1</v>
      </c>
      <c r="D85">
        <v>43.83</v>
      </c>
      <c r="E85">
        <v>84.95999999999999</v>
      </c>
      <c r="F85">
        <v>6598000</v>
      </c>
      <c r="G85">
        <v>44000</v>
      </c>
      <c r="H85">
        <v>0.75</v>
      </c>
      <c r="I85">
        <v>0.67</v>
      </c>
      <c r="J85">
        <v>51.59</v>
      </c>
      <c r="K85">
        <v>44000</v>
      </c>
      <c r="L85">
        <v>0</v>
      </c>
      <c r="M85" t="s">
        <v>10</v>
      </c>
      <c r="N85">
        <v>1278</v>
      </c>
      <c r="O85">
        <v>1293.95</v>
      </c>
      <c r="P85">
        <v>1273.7</v>
      </c>
      <c r="Q85">
        <v>1287.1</v>
      </c>
      <c r="R85">
        <v>1286.5</v>
      </c>
    </row>
    <row r="86" spans="1:18">
      <c r="A86" t="s">
        <v>101</v>
      </c>
      <c r="B86" s="2">
        <v>45113</v>
      </c>
      <c r="C86">
        <v>1308.75</v>
      </c>
      <c r="D86">
        <v>39.96</v>
      </c>
      <c r="E86">
        <v>70.98999999999999</v>
      </c>
      <c r="F86">
        <v>6891500</v>
      </c>
      <c r="G86">
        <v>293500</v>
      </c>
      <c r="H86">
        <v>1.68</v>
      </c>
      <c r="I86">
        <v>4.45</v>
      </c>
      <c r="J86">
        <v>56.29</v>
      </c>
      <c r="K86">
        <v>293500</v>
      </c>
      <c r="L86">
        <v>0</v>
      </c>
      <c r="M86" t="s">
        <v>10</v>
      </c>
      <c r="N86">
        <v>1290.6</v>
      </c>
      <c r="O86">
        <v>1327.35</v>
      </c>
      <c r="P86">
        <v>1288.4</v>
      </c>
      <c r="Q86">
        <v>1308.75</v>
      </c>
      <c r="R86">
        <v>1312.76</v>
      </c>
    </row>
    <row r="87" spans="1:18">
      <c r="A87" t="s">
        <v>101</v>
      </c>
      <c r="B87" s="2">
        <v>45114</v>
      </c>
      <c r="C87">
        <v>1284.4</v>
      </c>
      <c r="D87">
        <v>24.07</v>
      </c>
      <c r="E87">
        <v>46.33</v>
      </c>
      <c r="F87">
        <v>6904000</v>
      </c>
      <c r="G87">
        <v>12500</v>
      </c>
      <c r="H87">
        <v>-1.86</v>
      </c>
      <c r="I87">
        <v>0.18</v>
      </c>
      <c r="J87">
        <v>51.95</v>
      </c>
      <c r="K87">
        <v>0</v>
      </c>
      <c r="L87">
        <v>12500</v>
      </c>
      <c r="M87" t="s">
        <v>11</v>
      </c>
      <c r="N87">
        <v>1310.05</v>
      </c>
      <c r="O87">
        <v>1311.8</v>
      </c>
      <c r="P87">
        <v>1276</v>
      </c>
      <c r="Q87">
        <v>1284.4</v>
      </c>
      <c r="R87">
        <v>1291.78</v>
      </c>
    </row>
    <row r="88" spans="1:18">
      <c r="A88" t="s">
        <v>101</v>
      </c>
      <c r="B88" s="2">
        <v>45117</v>
      </c>
      <c r="C88">
        <v>1291.15</v>
      </c>
      <c r="D88">
        <v>37.3</v>
      </c>
      <c r="E88">
        <v>38.13</v>
      </c>
      <c r="F88">
        <v>7049500</v>
      </c>
      <c r="G88">
        <v>145500</v>
      </c>
      <c r="H88">
        <v>0.53</v>
      </c>
      <c r="I88">
        <v>2.11</v>
      </c>
      <c r="J88">
        <v>97.84999999999999</v>
      </c>
      <c r="K88">
        <v>145500</v>
      </c>
      <c r="L88">
        <v>0</v>
      </c>
      <c r="M88" t="s">
        <v>10</v>
      </c>
      <c r="N88">
        <v>1284.4</v>
      </c>
      <c r="O88">
        <v>1308.75</v>
      </c>
      <c r="P88">
        <v>1279</v>
      </c>
      <c r="Q88">
        <v>1291.15</v>
      </c>
      <c r="R88">
        <v>1291.55</v>
      </c>
    </row>
    <row r="89" spans="1:18">
      <c r="A89" t="s">
        <v>101</v>
      </c>
      <c r="B89" s="2">
        <v>45118</v>
      </c>
      <c r="C89">
        <v>1307.65</v>
      </c>
      <c r="D89">
        <v>46.5</v>
      </c>
      <c r="E89">
        <v>38.33</v>
      </c>
      <c r="F89">
        <v>7371500</v>
      </c>
      <c r="G89">
        <v>322000</v>
      </c>
      <c r="H89">
        <v>1.28</v>
      </c>
      <c r="I89">
        <v>4.57</v>
      </c>
      <c r="J89">
        <v>121.31</v>
      </c>
      <c r="K89">
        <v>322000</v>
      </c>
      <c r="L89">
        <v>0</v>
      </c>
      <c r="M89" t="s">
        <v>10</v>
      </c>
      <c r="N89">
        <v>1298.15</v>
      </c>
      <c r="O89">
        <v>1315.5</v>
      </c>
      <c r="P89">
        <v>1290.4</v>
      </c>
      <c r="Q89">
        <v>1307.65</v>
      </c>
      <c r="R89">
        <v>1307.05</v>
      </c>
    </row>
    <row r="90" spans="1:18">
      <c r="A90" t="s">
        <v>101</v>
      </c>
      <c r="B90" s="2">
        <v>45119</v>
      </c>
      <c r="C90">
        <v>1290.7</v>
      </c>
      <c r="D90">
        <v>58.63</v>
      </c>
      <c r="E90">
        <v>41.29</v>
      </c>
      <c r="F90">
        <v>7995000</v>
      </c>
      <c r="G90">
        <v>623500</v>
      </c>
      <c r="H90">
        <v>-1.3</v>
      </c>
      <c r="I90">
        <v>8.460000000000001</v>
      </c>
      <c r="J90">
        <v>141.99</v>
      </c>
      <c r="K90">
        <v>0</v>
      </c>
      <c r="L90">
        <v>623500</v>
      </c>
      <c r="M90" t="s">
        <v>11</v>
      </c>
      <c r="N90">
        <v>1316.65</v>
      </c>
      <c r="O90">
        <v>1323.9</v>
      </c>
      <c r="P90">
        <v>1285</v>
      </c>
      <c r="Q90">
        <v>1290.7</v>
      </c>
      <c r="R90">
        <v>1294.98</v>
      </c>
    </row>
    <row r="91" spans="1:18">
      <c r="A91" t="s">
        <v>101</v>
      </c>
      <c r="B91" s="2">
        <v>45120</v>
      </c>
      <c r="C91">
        <v>1272.3</v>
      </c>
      <c r="D91">
        <v>114.72</v>
      </c>
      <c r="E91">
        <v>56.25</v>
      </c>
      <c r="F91">
        <v>7484000</v>
      </c>
      <c r="G91">
        <v>-511000</v>
      </c>
      <c r="H91">
        <v>-1.43</v>
      </c>
      <c r="I91">
        <v>-6.39</v>
      </c>
      <c r="J91">
        <v>203.97</v>
      </c>
      <c r="K91">
        <v>-511000</v>
      </c>
      <c r="L91">
        <v>0</v>
      </c>
      <c r="M91" t="s">
        <v>20</v>
      </c>
      <c r="N91">
        <v>1295</v>
      </c>
      <c r="O91">
        <v>1296.75</v>
      </c>
      <c r="P91">
        <v>1267</v>
      </c>
      <c r="Q91">
        <v>1272.3</v>
      </c>
      <c r="R91">
        <v>1276.72</v>
      </c>
    </row>
    <row r="92" spans="1:18">
      <c r="A92" t="s">
        <v>101</v>
      </c>
      <c r="B92" s="2">
        <v>45121</v>
      </c>
      <c r="C92">
        <v>1280.75</v>
      </c>
      <c r="D92">
        <v>50.87</v>
      </c>
      <c r="E92">
        <v>61.61</v>
      </c>
      <c r="F92">
        <v>6971000</v>
      </c>
      <c r="G92">
        <v>-513000</v>
      </c>
      <c r="H92">
        <v>0.66</v>
      </c>
      <c r="I92">
        <v>-6.85</v>
      </c>
      <c r="J92">
        <v>82.56999999999999</v>
      </c>
      <c r="K92">
        <v>0</v>
      </c>
      <c r="L92">
        <v>-513000</v>
      </c>
      <c r="M92" t="s">
        <v>21</v>
      </c>
      <c r="N92">
        <v>1274.2</v>
      </c>
      <c r="O92">
        <v>1283.3</v>
      </c>
      <c r="P92">
        <v>1258.6</v>
      </c>
      <c r="Q92">
        <v>1280.75</v>
      </c>
      <c r="R92">
        <v>1271.91</v>
      </c>
    </row>
    <row r="93" spans="1:18">
      <c r="A93" t="s">
        <v>101</v>
      </c>
      <c r="B93" s="2">
        <v>45124</v>
      </c>
      <c r="C93">
        <v>1298.5</v>
      </c>
      <c r="D93">
        <v>22.99</v>
      </c>
      <c r="E93">
        <v>58.74</v>
      </c>
      <c r="F93">
        <v>6881500</v>
      </c>
      <c r="G93">
        <v>-89500</v>
      </c>
      <c r="H93">
        <v>1.39</v>
      </c>
      <c r="I93">
        <v>-1.28</v>
      </c>
      <c r="J93">
        <v>39.14</v>
      </c>
      <c r="K93">
        <v>0</v>
      </c>
      <c r="L93">
        <v>-89500</v>
      </c>
      <c r="M93" t="s">
        <v>21</v>
      </c>
      <c r="N93">
        <v>1283.1</v>
      </c>
      <c r="O93">
        <v>1302</v>
      </c>
      <c r="P93">
        <v>1275.55</v>
      </c>
      <c r="Q93">
        <v>1298.5</v>
      </c>
      <c r="R93">
        <v>1293.18</v>
      </c>
    </row>
    <row r="94" spans="1:18">
      <c r="A94" t="s">
        <v>101</v>
      </c>
      <c r="B94" s="2">
        <v>45125</v>
      </c>
      <c r="C94">
        <v>1334.4</v>
      </c>
      <c r="D94">
        <v>149.08</v>
      </c>
      <c r="E94">
        <v>79.26000000000001</v>
      </c>
      <c r="F94">
        <v>7913000</v>
      </c>
      <c r="G94">
        <v>1031500</v>
      </c>
      <c r="H94">
        <v>2.76</v>
      </c>
      <c r="I94">
        <v>14.99</v>
      </c>
      <c r="J94">
        <v>188.09</v>
      </c>
      <c r="K94">
        <v>1031500</v>
      </c>
      <c r="L94">
        <v>0</v>
      </c>
      <c r="M94" t="s">
        <v>10</v>
      </c>
      <c r="N94">
        <v>1327</v>
      </c>
      <c r="O94">
        <v>1372</v>
      </c>
      <c r="P94">
        <v>1320.4</v>
      </c>
      <c r="Q94">
        <v>1334.4</v>
      </c>
      <c r="R94">
        <v>1344.92</v>
      </c>
    </row>
    <row r="95" spans="1:18">
      <c r="A95" t="s">
        <v>101</v>
      </c>
      <c r="B95" s="2">
        <v>45126</v>
      </c>
      <c r="C95">
        <v>1364</v>
      </c>
      <c r="D95">
        <v>136.26</v>
      </c>
      <c r="E95">
        <v>94.79000000000001</v>
      </c>
      <c r="F95">
        <v>8666500</v>
      </c>
      <c r="G95">
        <v>753500</v>
      </c>
      <c r="H95">
        <v>2.22</v>
      </c>
      <c r="I95">
        <v>9.52</v>
      </c>
      <c r="J95">
        <v>143.76</v>
      </c>
      <c r="K95">
        <v>753500</v>
      </c>
      <c r="L95">
        <v>0</v>
      </c>
      <c r="M95" t="s">
        <v>10</v>
      </c>
      <c r="N95">
        <v>1354</v>
      </c>
      <c r="O95">
        <v>1385</v>
      </c>
      <c r="P95">
        <v>1343</v>
      </c>
      <c r="Q95">
        <v>1364</v>
      </c>
      <c r="R95">
        <v>1369.2</v>
      </c>
    </row>
    <row r="96" spans="1:18">
      <c r="A96" t="s">
        <v>101</v>
      </c>
      <c r="B96" s="2">
        <v>45127</v>
      </c>
      <c r="C96">
        <v>1348.05</v>
      </c>
      <c r="D96">
        <v>98.89</v>
      </c>
      <c r="E96">
        <v>91.62</v>
      </c>
      <c r="F96">
        <v>7722000</v>
      </c>
      <c r="G96">
        <v>-944500</v>
      </c>
      <c r="H96">
        <v>-1.17</v>
      </c>
      <c r="I96">
        <v>-10.9</v>
      </c>
      <c r="J96">
        <v>107.93</v>
      </c>
      <c r="K96">
        <v>-944500</v>
      </c>
      <c r="L96">
        <v>0</v>
      </c>
      <c r="M96" t="s">
        <v>20</v>
      </c>
      <c r="N96">
        <v>1367.9</v>
      </c>
      <c r="O96">
        <v>1408.3</v>
      </c>
      <c r="P96">
        <v>1337.8</v>
      </c>
      <c r="Q96">
        <v>1348.05</v>
      </c>
      <c r="R96">
        <v>1365.62</v>
      </c>
    </row>
    <row r="97" spans="1:18">
      <c r="A97" t="s">
        <v>101</v>
      </c>
      <c r="B97" s="2">
        <v>45128</v>
      </c>
      <c r="C97">
        <v>1303.25</v>
      </c>
      <c r="D97">
        <v>89.17</v>
      </c>
      <c r="E97">
        <v>99.28</v>
      </c>
      <c r="F97">
        <v>6938500</v>
      </c>
      <c r="G97">
        <v>-783500</v>
      </c>
      <c r="H97">
        <v>-3.32</v>
      </c>
      <c r="I97">
        <v>-10.15</v>
      </c>
      <c r="J97">
        <v>89.81</v>
      </c>
      <c r="K97">
        <v>-783500</v>
      </c>
      <c r="L97">
        <v>0</v>
      </c>
      <c r="M97" t="s">
        <v>20</v>
      </c>
      <c r="N97">
        <v>1337.85</v>
      </c>
      <c r="O97">
        <v>1348</v>
      </c>
      <c r="P97">
        <v>1281.7</v>
      </c>
      <c r="Q97">
        <v>1303.25</v>
      </c>
      <c r="R97">
        <v>1309.22</v>
      </c>
    </row>
    <row r="98" spans="1:18">
      <c r="A98" t="s">
        <v>101</v>
      </c>
      <c r="B98" s="2">
        <v>45131</v>
      </c>
      <c r="C98">
        <v>1296.7</v>
      </c>
      <c r="D98">
        <v>33.7</v>
      </c>
      <c r="E98">
        <v>101.42</v>
      </c>
      <c r="F98">
        <v>6477500</v>
      </c>
      <c r="G98">
        <v>-461000</v>
      </c>
      <c r="H98">
        <v>-0.5</v>
      </c>
      <c r="I98">
        <v>-6.64</v>
      </c>
      <c r="J98">
        <v>33.23</v>
      </c>
      <c r="K98">
        <v>-461000</v>
      </c>
      <c r="L98">
        <v>0</v>
      </c>
      <c r="M98" t="s">
        <v>20</v>
      </c>
      <c r="N98">
        <v>1304.5</v>
      </c>
      <c r="O98">
        <v>1311.95</v>
      </c>
      <c r="P98">
        <v>1290.6</v>
      </c>
      <c r="Q98">
        <v>1296.7</v>
      </c>
      <c r="R98">
        <v>1300.8</v>
      </c>
    </row>
    <row r="99" spans="1:18">
      <c r="A99" t="s">
        <v>101</v>
      </c>
      <c r="B99" s="2">
        <v>45132</v>
      </c>
      <c r="C99">
        <v>1304</v>
      </c>
      <c r="D99">
        <v>32.02</v>
      </c>
      <c r="E99">
        <v>78.01000000000001</v>
      </c>
      <c r="F99">
        <v>6080500</v>
      </c>
      <c r="G99">
        <v>-397000</v>
      </c>
      <c r="H99">
        <v>0.5600000000000001</v>
      </c>
      <c r="I99">
        <v>-6.13</v>
      </c>
      <c r="J99">
        <v>41.05</v>
      </c>
      <c r="K99">
        <v>0</v>
      </c>
      <c r="L99">
        <v>-397000</v>
      </c>
      <c r="M99" t="s">
        <v>21</v>
      </c>
      <c r="N99">
        <v>1296</v>
      </c>
      <c r="O99">
        <v>1308.9</v>
      </c>
      <c r="P99">
        <v>1290.65</v>
      </c>
      <c r="Q99">
        <v>1304</v>
      </c>
      <c r="R99">
        <v>1298.43</v>
      </c>
    </row>
    <row r="100" spans="1:18">
      <c r="A100" t="s">
        <v>101</v>
      </c>
      <c r="B100" s="2">
        <v>45133</v>
      </c>
      <c r="C100">
        <v>1300.4</v>
      </c>
      <c r="D100">
        <v>29.48</v>
      </c>
      <c r="E100">
        <v>56.65</v>
      </c>
      <c r="F100">
        <v>5846000</v>
      </c>
      <c r="G100">
        <v>-234500</v>
      </c>
      <c r="H100">
        <v>-0.28</v>
      </c>
      <c r="I100">
        <v>-3.86</v>
      </c>
      <c r="J100">
        <v>52.04</v>
      </c>
      <c r="K100">
        <v>-234500</v>
      </c>
      <c r="L100">
        <v>0</v>
      </c>
      <c r="M100" t="s">
        <v>20</v>
      </c>
      <c r="N100">
        <v>1309.35</v>
      </c>
      <c r="O100">
        <v>1309.35</v>
      </c>
      <c r="P100">
        <v>1296</v>
      </c>
      <c r="Q100">
        <v>1300.4</v>
      </c>
      <c r="R100">
        <v>1301.47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102</v>
      </c>
      <c r="B2" s="2">
        <v>44986</v>
      </c>
      <c r="C2">
        <v>215.2</v>
      </c>
      <c r="D2">
        <v>48.54</v>
      </c>
      <c r="E2">
        <v>40.8</v>
      </c>
      <c r="F2">
        <v>24470100</v>
      </c>
      <c r="J2">
        <v>118.98</v>
      </c>
      <c r="K2">
        <v>0</v>
      </c>
      <c r="L2">
        <v>0</v>
      </c>
      <c r="M2" t="s">
        <v>19</v>
      </c>
      <c r="N2">
        <v>216.25</v>
      </c>
      <c r="O2">
        <v>217.15</v>
      </c>
      <c r="P2">
        <v>214.4</v>
      </c>
      <c r="Q2">
        <v>215.2</v>
      </c>
      <c r="R2">
        <v>215.87</v>
      </c>
    </row>
    <row r="3" spans="1:18">
      <c r="A3" t="s">
        <v>102</v>
      </c>
      <c r="B3" s="2">
        <v>44987</v>
      </c>
      <c r="C3">
        <v>218.05</v>
      </c>
      <c r="D3">
        <v>46.15</v>
      </c>
      <c r="E3">
        <v>40.8</v>
      </c>
      <c r="F3">
        <v>24464700</v>
      </c>
      <c r="G3">
        <v>-5400</v>
      </c>
      <c r="H3">
        <v>1.32</v>
      </c>
      <c r="I3">
        <v>-0.02</v>
      </c>
      <c r="J3">
        <v>113.12</v>
      </c>
      <c r="K3">
        <v>0</v>
      </c>
      <c r="L3">
        <v>-5400</v>
      </c>
      <c r="M3" t="s">
        <v>21</v>
      </c>
      <c r="N3">
        <v>215.85</v>
      </c>
      <c r="O3">
        <v>219.3</v>
      </c>
      <c r="P3">
        <v>214.05</v>
      </c>
      <c r="Q3">
        <v>218.05</v>
      </c>
      <c r="R3">
        <v>217.78</v>
      </c>
    </row>
    <row r="4" spans="1:18">
      <c r="A4" t="s">
        <v>102</v>
      </c>
      <c r="B4" s="2">
        <v>44988</v>
      </c>
      <c r="C4">
        <v>218.9</v>
      </c>
      <c r="D4">
        <v>24.65</v>
      </c>
      <c r="E4">
        <v>40.8</v>
      </c>
      <c r="F4">
        <v>25385400</v>
      </c>
      <c r="G4">
        <v>920700</v>
      </c>
      <c r="H4">
        <v>0.39</v>
      </c>
      <c r="I4">
        <v>3.76</v>
      </c>
      <c r="J4">
        <v>60.42</v>
      </c>
      <c r="K4">
        <v>920700</v>
      </c>
      <c r="L4">
        <v>0</v>
      </c>
      <c r="M4" t="s">
        <v>10</v>
      </c>
      <c r="N4">
        <v>219.65</v>
      </c>
      <c r="O4">
        <v>220.15</v>
      </c>
      <c r="P4">
        <v>216.75</v>
      </c>
      <c r="Q4">
        <v>218.9</v>
      </c>
      <c r="R4">
        <v>218.68</v>
      </c>
    </row>
    <row r="5" spans="1:18">
      <c r="A5" t="s">
        <v>102</v>
      </c>
      <c r="B5" s="2">
        <v>44991</v>
      </c>
      <c r="C5">
        <v>220.4</v>
      </c>
      <c r="D5">
        <v>43.06</v>
      </c>
      <c r="E5">
        <v>40.8</v>
      </c>
      <c r="F5">
        <v>25571700</v>
      </c>
      <c r="G5">
        <v>186300</v>
      </c>
      <c r="H5">
        <v>0.6899999999999999</v>
      </c>
      <c r="I5">
        <v>0.73</v>
      </c>
      <c r="J5">
        <v>105.55</v>
      </c>
      <c r="K5">
        <v>186300</v>
      </c>
      <c r="L5">
        <v>0</v>
      </c>
      <c r="M5" t="s">
        <v>10</v>
      </c>
      <c r="N5">
        <v>219.9</v>
      </c>
      <c r="O5">
        <v>222.55</v>
      </c>
      <c r="P5">
        <v>219.05</v>
      </c>
      <c r="Q5">
        <v>220.4</v>
      </c>
      <c r="R5">
        <v>220.92</v>
      </c>
    </row>
    <row r="6" spans="1:18">
      <c r="A6" t="s">
        <v>102</v>
      </c>
      <c r="B6" s="2">
        <v>44993</v>
      </c>
      <c r="C6">
        <v>223.75</v>
      </c>
      <c r="D6">
        <v>41.58</v>
      </c>
      <c r="E6">
        <v>40.8</v>
      </c>
      <c r="F6">
        <v>25145100</v>
      </c>
      <c r="G6">
        <v>-426600</v>
      </c>
      <c r="H6">
        <v>1.52</v>
      </c>
      <c r="I6">
        <v>-1.67</v>
      </c>
      <c r="J6">
        <v>101.93</v>
      </c>
      <c r="K6">
        <v>0</v>
      </c>
      <c r="L6">
        <v>-426600</v>
      </c>
      <c r="M6" t="s">
        <v>21</v>
      </c>
      <c r="N6">
        <v>220.2</v>
      </c>
      <c r="O6">
        <v>224.5</v>
      </c>
      <c r="P6">
        <v>219.7</v>
      </c>
      <c r="Q6">
        <v>223.75</v>
      </c>
      <c r="R6">
        <v>223.1</v>
      </c>
    </row>
    <row r="7" spans="1:18">
      <c r="A7" t="s">
        <v>102</v>
      </c>
      <c r="B7" s="2">
        <v>44994</v>
      </c>
      <c r="C7">
        <v>226.85</v>
      </c>
      <c r="D7">
        <v>62.41</v>
      </c>
      <c r="E7">
        <v>43.57</v>
      </c>
      <c r="F7">
        <v>24402600</v>
      </c>
      <c r="G7">
        <v>-742500</v>
      </c>
      <c r="H7">
        <v>1.39</v>
      </c>
      <c r="I7">
        <v>-2.95</v>
      </c>
      <c r="J7">
        <v>143.23</v>
      </c>
      <c r="K7">
        <v>0</v>
      </c>
      <c r="L7">
        <v>-742500</v>
      </c>
      <c r="M7" t="s">
        <v>21</v>
      </c>
      <c r="N7">
        <v>223.9</v>
      </c>
      <c r="O7">
        <v>227.5</v>
      </c>
      <c r="P7">
        <v>223.55</v>
      </c>
      <c r="Q7">
        <v>226.85</v>
      </c>
      <c r="R7">
        <v>226.14</v>
      </c>
    </row>
    <row r="8" spans="1:18">
      <c r="A8" t="s">
        <v>102</v>
      </c>
      <c r="B8" s="2">
        <v>44995</v>
      </c>
      <c r="C8">
        <v>229.7</v>
      </c>
      <c r="D8">
        <v>24.1</v>
      </c>
      <c r="E8">
        <v>39.16</v>
      </c>
      <c r="F8">
        <v>23565600</v>
      </c>
      <c r="G8">
        <v>-837000</v>
      </c>
      <c r="H8">
        <v>1.26</v>
      </c>
      <c r="I8">
        <v>-3.43</v>
      </c>
      <c r="J8">
        <v>61.54</v>
      </c>
      <c r="K8">
        <v>0</v>
      </c>
      <c r="L8">
        <v>-837000</v>
      </c>
      <c r="M8" t="s">
        <v>21</v>
      </c>
      <c r="N8">
        <v>225.95</v>
      </c>
      <c r="O8">
        <v>231.25</v>
      </c>
      <c r="P8">
        <v>223.85</v>
      </c>
      <c r="Q8">
        <v>229.7</v>
      </c>
      <c r="R8">
        <v>228.76</v>
      </c>
    </row>
    <row r="9" spans="1:18">
      <c r="A9" t="s">
        <v>102</v>
      </c>
      <c r="B9" s="2">
        <v>44998</v>
      </c>
      <c r="C9">
        <v>228.25</v>
      </c>
      <c r="D9">
        <v>46.07</v>
      </c>
      <c r="E9">
        <v>43.44</v>
      </c>
      <c r="F9">
        <v>22885200</v>
      </c>
      <c r="G9">
        <v>-680400</v>
      </c>
      <c r="H9">
        <v>-0.63</v>
      </c>
      <c r="I9">
        <v>-2.89</v>
      </c>
      <c r="J9">
        <v>106.04</v>
      </c>
      <c r="K9">
        <v>-680400</v>
      </c>
      <c r="L9">
        <v>0</v>
      </c>
      <c r="M9" t="s">
        <v>20</v>
      </c>
      <c r="N9">
        <v>229</v>
      </c>
      <c r="O9">
        <v>231.3</v>
      </c>
      <c r="P9">
        <v>226.9</v>
      </c>
      <c r="Q9">
        <v>228.25</v>
      </c>
      <c r="R9">
        <v>229.02</v>
      </c>
    </row>
    <row r="10" spans="1:18">
      <c r="A10" t="s">
        <v>102</v>
      </c>
      <c r="B10" s="2">
        <v>44999</v>
      </c>
      <c r="C10">
        <v>228.7</v>
      </c>
      <c r="D10">
        <v>41.38</v>
      </c>
      <c r="E10">
        <v>43.11</v>
      </c>
      <c r="F10">
        <v>23041800</v>
      </c>
      <c r="G10">
        <v>156600</v>
      </c>
      <c r="H10">
        <v>0.2</v>
      </c>
      <c r="I10">
        <v>0.68</v>
      </c>
      <c r="J10">
        <v>95.98</v>
      </c>
      <c r="K10">
        <v>156600</v>
      </c>
      <c r="L10">
        <v>0</v>
      </c>
      <c r="M10" t="s">
        <v>10</v>
      </c>
      <c r="N10">
        <v>228.1</v>
      </c>
      <c r="O10">
        <v>230.2</v>
      </c>
      <c r="P10">
        <v>225</v>
      </c>
      <c r="Q10">
        <v>228.7</v>
      </c>
      <c r="R10">
        <v>228</v>
      </c>
    </row>
    <row r="11" spans="1:18">
      <c r="A11" t="s">
        <v>102</v>
      </c>
      <c r="B11" s="2">
        <v>45000</v>
      </c>
      <c r="C11">
        <v>230.35</v>
      </c>
      <c r="D11">
        <v>41.47</v>
      </c>
      <c r="E11">
        <v>43.08</v>
      </c>
      <c r="F11">
        <v>22690800</v>
      </c>
      <c r="G11">
        <v>-351000</v>
      </c>
      <c r="H11">
        <v>0.72</v>
      </c>
      <c r="I11">
        <v>-1.52</v>
      </c>
      <c r="J11">
        <v>96.26000000000001</v>
      </c>
      <c r="K11">
        <v>0</v>
      </c>
      <c r="L11">
        <v>-351000</v>
      </c>
      <c r="M11" t="s">
        <v>21</v>
      </c>
      <c r="N11">
        <v>231</v>
      </c>
      <c r="O11">
        <v>233.95</v>
      </c>
      <c r="P11">
        <v>229.6</v>
      </c>
      <c r="Q11">
        <v>230.35</v>
      </c>
      <c r="R11">
        <v>231.85</v>
      </c>
    </row>
    <row r="12" spans="1:18">
      <c r="A12" t="s">
        <v>102</v>
      </c>
      <c r="B12" s="2">
        <v>45001</v>
      </c>
      <c r="C12">
        <v>244.5</v>
      </c>
      <c r="D12">
        <v>165.9</v>
      </c>
      <c r="E12">
        <v>63.78</v>
      </c>
      <c r="F12">
        <v>22023900</v>
      </c>
      <c r="G12">
        <v>-666900</v>
      </c>
      <c r="H12">
        <v>6.14</v>
      </c>
      <c r="I12">
        <v>-2.94</v>
      </c>
      <c r="J12">
        <v>260.1</v>
      </c>
      <c r="K12">
        <v>0</v>
      </c>
      <c r="L12">
        <v>-666900</v>
      </c>
      <c r="M12" t="s">
        <v>21</v>
      </c>
      <c r="N12">
        <v>233</v>
      </c>
      <c r="O12">
        <v>246.9</v>
      </c>
      <c r="P12">
        <v>233</v>
      </c>
      <c r="Q12">
        <v>244.5</v>
      </c>
      <c r="R12">
        <v>242.17</v>
      </c>
    </row>
    <row r="13" spans="1:18">
      <c r="A13" t="s">
        <v>102</v>
      </c>
      <c r="B13" s="2">
        <v>45002</v>
      </c>
      <c r="C13">
        <v>242.55</v>
      </c>
      <c r="D13">
        <v>128.15</v>
      </c>
      <c r="E13">
        <v>84.59</v>
      </c>
      <c r="F13">
        <v>21305700</v>
      </c>
      <c r="G13">
        <v>-718200</v>
      </c>
      <c r="H13">
        <v>-0.8</v>
      </c>
      <c r="I13">
        <v>-3.26</v>
      </c>
      <c r="J13">
        <v>151.49</v>
      </c>
      <c r="K13">
        <v>-718200</v>
      </c>
      <c r="L13">
        <v>0</v>
      </c>
      <c r="M13" t="s">
        <v>20</v>
      </c>
      <c r="N13">
        <v>246</v>
      </c>
      <c r="O13">
        <v>246.45</v>
      </c>
      <c r="P13">
        <v>240</v>
      </c>
      <c r="Q13">
        <v>242.55</v>
      </c>
      <c r="R13">
        <v>242.64</v>
      </c>
    </row>
    <row r="14" spans="1:18">
      <c r="A14" t="s">
        <v>102</v>
      </c>
      <c r="B14" s="2">
        <v>45005</v>
      </c>
      <c r="C14">
        <v>247.6</v>
      </c>
      <c r="D14">
        <v>59.05</v>
      </c>
      <c r="E14">
        <v>87.19</v>
      </c>
      <c r="F14">
        <v>21213900</v>
      </c>
      <c r="G14">
        <v>-91800</v>
      </c>
      <c r="H14">
        <v>2.08</v>
      </c>
      <c r="I14">
        <v>-0.43</v>
      </c>
      <c r="J14">
        <v>67.72</v>
      </c>
      <c r="K14">
        <v>0</v>
      </c>
      <c r="L14">
        <v>-91800</v>
      </c>
      <c r="M14" t="s">
        <v>21</v>
      </c>
      <c r="N14">
        <v>247.45</v>
      </c>
      <c r="O14">
        <v>248.9</v>
      </c>
      <c r="P14">
        <v>240.8</v>
      </c>
      <c r="Q14">
        <v>247.6</v>
      </c>
      <c r="R14">
        <v>247.01</v>
      </c>
    </row>
    <row r="15" spans="1:18">
      <c r="A15" t="s">
        <v>102</v>
      </c>
      <c r="B15" s="2">
        <v>45006</v>
      </c>
      <c r="C15">
        <v>244.75</v>
      </c>
      <c r="D15">
        <v>39.86</v>
      </c>
      <c r="E15">
        <v>86.89</v>
      </c>
      <c r="F15">
        <v>21014100</v>
      </c>
      <c r="G15">
        <v>-199800</v>
      </c>
      <c r="H15">
        <v>-1.15</v>
      </c>
      <c r="I15">
        <v>-0.9399999999999999</v>
      </c>
      <c r="J15">
        <v>45.87</v>
      </c>
      <c r="K15">
        <v>-199800</v>
      </c>
      <c r="L15">
        <v>0</v>
      </c>
      <c r="M15" t="s">
        <v>20</v>
      </c>
      <c r="N15">
        <v>247.7</v>
      </c>
      <c r="O15">
        <v>247.7</v>
      </c>
      <c r="P15">
        <v>242.1</v>
      </c>
      <c r="Q15">
        <v>244.75</v>
      </c>
      <c r="R15">
        <v>244.67</v>
      </c>
    </row>
    <row r="16" spans="1:18">
      <c r="A16" t="s">
        <v>102</v>
      </c>
      <c r="B16" s="2">
        <v>45007</v>
      </c>
      <c r="C16">
        <v>245.45</v>
      </c>
      <c r="D16">
        <v>24.14</v>
      </c>
      <c r="E16">
        <v>83.42</v>
      </c>
      <c r="F16">
        <v>20673900</v>
      </c>
      <c r="G16">
        <v>-340200</v>
      </c>
      <c r="H16">
        <v>0.29</v>
      </c>
      <c r="I16">
        <v>-1.62</v>
      </c>
      <c r="J16">
        <v>28.94</v>
      </c>
      <c r="K16">
        <v>0</v>
      </c>
      <c r="L16">
        <v>-340200</v>
      </c>
      <c r="M16" t="s">
        <v>21</v>
      </c>
      <c r="N16">
        <v>244.8</v>
      </c>
      <c r="O16">
        <v>246.25</v>
      </c>
      <c r="P16">
        <v>243.45</v>
      </c>
      <c r="Q16">
        <v>245.45</v>
      </c>
      <c r="R16">
        <v>244.77</v>
      </c>
    </row>
    <row r="17" spans="1:18">
      <c r="A17" t="s">
        <v>102</v>
      </c>
      <c r="B17" s="2">
        <v>45008</v>
      </c>
      <c r="C17">
        <v>242.7</v>
      </c>
      <c r="D17">
        <v>23.65</v>
      </c>
      <c r="E17">
        <v>54.97</v>
      </c>
      <c r="F17">
        <v>20360700</v>
      </c>
      <c r="G17">
        <v>-313200</v>
      </c>
      <c r="H17">
        <v>-1.12</v>
      </c>
      <c r="I17">
        <v>-1.51</v>
      </c>
      <c r="J17">
        <v>43.02</v>
      </c>
      <c r="K17">
        <v>-313200</v>
      </c>
      <c r="L17">
        <v>0</v>
      </c>
      <c r="M17" t="s">
        <v>20</v>
      </c>
      <c r="N17">
        <v>244.5</v>
      </c>
      <c r="O17">
        <v>245.55</v>
      </c>
      <c r="P17">
        <v>242</v>
      </c>
      <c r="Q17">
        <v>242.7</v>
      </c>
      <c r="R17">
        <v>244</v>
      </c>
    </row>
    <row r="18" spans="1:18">
      <c r="A18" t="s">
        <v>102</v>
      </c>
      <c r="B18" s="2">
        <v>45009</v>
      </c>
      <c r="C18">
        <v>238.85</v>
      </c>
      <c r="D18">
        <v>5.42</v>
      </c>
      <c r="E18">
        <v>30.42</v>
      </c>
      <c r="F18">
        <v>20147400</v>
      </c>
      <c r="G18">
        <v>-213300</v>
      </c>
      <c r="H18">
        <v>-1.59</v>
      </c>
      <c r="I18">
        <v>-1.05</v>
      </c>
      <c r="J18">
        <v>17.83</v>
      </c>
      <c r="K18">
        <v>-213300</v>
      </c>
      <c r="L18">
        <v>0</v>
      </c>
      <c r="M18" t="s">
        <v>20</v>
      </c>
      <c r="N18">
        <v>242</v>
      </c>
      <c r="O18">
        <v>242.7</v>
      </c>
      <c r="P18">
        <v>238.5</v>
      </c>
      <c r="Q18">
        <v>238.85</v>
      </c>
      <c r="R18">
        <v>240.28</v>
      </c>
    </row>
    <row r="19" spans="1:18">
      <c r="A19" t="s">
        <v>102</v>
      </c>
      <c r="B19" s="2">
        <v>45012</v>
      </c>
      <c r="C19">
        <v>236.3</v>
      </c>
      <c r="D19">
        <v>16.09</v>
      </c>
      <c r="E19">
        <v>21.83</v>
      </c>
      <c r="F19">
        <v>20817000</v>
      </c>
      <c r="G19">
        <v>669600</v>
      </c>
      <c r="H19">
        <v>-1.07</v>
      </c>
      <c r="I19">
        <v>3.32</v>
      </c>
      <c r="J19">
        <v>73.70999999999999</v>
      </c>
      <c r="K19">
        <v>0</v>
      </c>
      <c r="L19">
        <v>669600</v>
      </c>
      <c r="M19" t="s">
        <v>11</v>
      </c>
      <c r="N19">
        <v>239.85</v>
      </c>
      <c r="O19">
        <v>242.4</v>
      </c>
      <c r="P19">
        <v>235.05</v>
      </c>
      <c r="Q19">
        <v>236.3</v>
      </c>
      <c r="R19">
        <v>239.35</v>
      </c>
    </row>
    <row r="20" spans="1:18">
      <c r="A20" t="s">
        <v>102</v>
      </c>
      <c r="B20" s="2">
        <v>45013</v>
      </c>
      <c r="C20">
        <v>234.25</v>
      </c>
      <c r="D20">
        <v>14.94</v>
      </c>
      <c r="E20">
        <v>16.85</v>
      </c>
      <c r="F20">
        <v>20066400</v>
      </c>
      <c r="G20">
        <v>-750600</v>
      </c>
      <c r="H20">
        <v>-0.87</v>
      </c>
      <c r="I20">
        <v>-3.61</v>
      </c>
      <c r="J20">
        <v>88.69</v>
      </c>
      <c r="K20">
        <v>-750600</v>
      </c>
      <c r="L20">
        <v>0</v>
      </c>
      <c r="M20" t="s">
        <v>20</v>
      </c>
      <c r="N20">
        <v>234.9</v>
      </c>
      <c r="O20">
        <v>235.6</v>
      </c>
      <c r="P20">
        <v>230.3</v>
      </c>
      <c r="Q20">
        <v>234.25</v>
      </c>
      <c r="R20">
        <v>232.97</v>
      </c>
    </row>
    <row r="21" spans="1:18">
      <c r="A21" t="s">
        <v>102</v>
      </c>
      <c r="B21" s="2">
        <v>45014</v>
      </c>
      <c r="C21">
        <v>234.05</v>
      </c>
      <c r="D21">
        <v>57.36</v>
      </c>
      <c r="E21">
        <v>23.49</v>
      </c>
      <c r="F21">
        <v>21281400</v>
      </c>
      <c r="G21">
        <v>1215000</v>
      </c>
      <c r="H21">
        <v>-0.09</v>
      </c>
      <c r="I21">
        <v>6.05</v>
      </c>
      <c r="J21">
        <v>244.16</v>
      </c>
      <c r="K21">
        <v>0</v>
      </c>
      <c r="L21">
        <v>1215000</v>
      </c>
      <c r="M21" t="s">
        <v>11</v>
      </c>
      <c r="N21">
        <v>233.7</v>
      </c>
      <c r="O21">
        <v>236.3</v>
      </c>
      <c r="P21">
        <v>231.55</v>
      </c>
      <c r="Q21">
        <v>234.05</v>
      </c>
      <c r="R21">
        <v>233.56</v>
      </c>
    </row>
    <row r="22" spans="1:18">
      <c r="A22" t="s">
        <v>102</v>
      </c>
      <c r="B22" s="2">
        <v>45016</v>
      </c>
      <c r="C22">
        <v>236.8</v>
      </c>
      <c r="D22">
        <v>16.76</v>
      </c>
      <c r="E22">
        <v>22.12</v>
      </c>
      <c r="F22">
        <v>19294200</v>
      </c>
      <c r="G22">
        <v>-1987200</v>
      </c>
      <c r="H22">
        <v>1.17</v>
      </c>
      <c r="I22">
        <v>-9.34</v>
      </c>
      <c r="J22">
        <v>75.79000000000001</v>
      </c>
      <c r="K22">
        <v>0</v>
      </c>
      <c r="L22">
        <v>-1987200</v>
      </c>
      <c r="M22" t="s">
        <v>21</v>
      </c>
      <c r="N22">
        <v>235.25</v>
      </c>
      <c r="O22">
        <v>238.9</v>
      </c>
      <c r="P22">
        <v>234.65</v>
      </c>
      <c r="Q22">
        <v>236.8</v>
      </c>
      <c r="R22">
        <v>236.61</v>
      </c>
    </row>
    <row r="23" spans="1:18">
      <c r="A23" t="s">
        <v>102</v>
      </c>
      <c r="B23" s="2">
        <v>45019</v>
      </c>
      <c r="C23">
        <v>225.5</v>
      </c>
      <c r="D23">
        <v>104.54</v>
      </c>
      <c r="E23">
        <v>41.94</v>
      </c>
      <c r="F23">
        <v>20549700</v>
      </c>
      <c r="G23">
        <v>1255500</v>
      </c>
      <c r="H23">
        <v>-4.77</v>
      </c>
      <c r="I23">
        <v>6.51</v>
      </c>
      <c r="J23">
        <v>249.26</v>
      </c>
      <c r="K23">
        <v>0</v>
      </c>
      <c r="L23">
        <v>1255500</v>
      </c>
      <c r="M23" t="s">
        <v>11</v>
      </c>
      <c r="N23">
        <v>230</v>
      </c>
      <c r="O23">
        <v>232.65</v>
      </c>
      <c r="P23">
        <v>220.1</v>
      </c>
      <c r="Q23">
        <v>225.5</v>
      </c>
      <c r="R23">
        <v>228.34</v>
      </c>
    </row>
    <row r="24" spans="1:18">
      <c r="A24" t="s">
        <v>102</v>
      </c>
      <c r="B24" s="2">
        <v>45021</v>
      </c>
      <c r="C24">
        <v>225.65</v>
      </c>
      <c r="D24">
        <v>28.38</v>
      </c>
      <c r="E24">
        <v>44.4</v>
      </c>
      <c r="F24">
        <v>20320200</v>
      </c>
      <c r="G24">
        <v>-229500</v>
      </c>
      <c r="H24">
        <v>0.07000000000000001</v>
      </c>
      <c r="I24">
        <v>-1.12</v>
      </c>
      <c r="J24">
        <v>63.93</v>
      </c>
      <c r="K24">
        <v>0</v>
      </c>
      <c r="L24">
        <v>-229500</v>
      </c>
      <c r="M24" t="s">
        <v>21</v>
      </c>
      <c r="N24">
        <v>226.5</v>
      </c>
      <c r="O24">
        <v>226.5</v>
      </c>
      <c r="P24">
        <v>222.55</v>
      </c>
      <c r="Q24">
        <v>225.65</v>
      </c>
      <c r="R24">
        <v>224.66</v>
      </c>
    </row>
    <row r="25" spans="1:18">
      <c r="A25" t="s">
        <v>102</v>
      </c>
      <c r="B25" s="2">
        <v>45022</v>
      </c>
      <c r="C25">
        <v>227.9</v>
      </c>
      <c r="D25">
        <v>11.81</v>
      </c>
      <c r="E25">
        <v>43.77</v>
      </c>
      <c r="F25">
        <v>19988100</v>
      </c>
      <c r="G25">
        <v>-332100</v>
      </c>
      <c r="H25">
        <v>1</v>
      </c>
      <c r="I25">
        <v>-1.63</v>
      </c>
      <c r="J25">
        <v>26.99</v>
      </c>
      <c r="K25">
        <v>0</v>
      </c>
      <c r="L25">
        <v>-332100</v>
      </c>
      <c r="M25" t="s">
        <v>21</v>
      </c>
      <c r="N25">
        <v>226.8</v>
      </c>
      <c r="O25">
        <v>229.5</v>
      </c>
      <c r="P25">
        <v>225.35</v>
      </c>
      <c r="Q25">
        <v>227.9</v>
      </c>
      <c r="R25">
        <v>227.52</v>
      </c>
    </row>
    <row r="26" spans="1:18">
      <c r="A26" t="s">
        <v>102</v>
      </c>
      <c r="B26" s="2">
        <v>45026</v>
      </c>
      <c r="C26">
        <v>229.3</v>
      </c>
      <c r="D26">
        <v>17.64</v>
      </c>
      <c r="E26">
        <v>35.83</v>
      </c>
      <c r="F26">
        <v>19583100</v>
      </c>
      <c r="G26">
        <v>-405000</v>
      </c>
      <c r="H26">
        <v>0.61</v>
      </c>
      <c r="I26">
        <v>-2.03</v>
      </c>
      <c r="J26">
        <v>49.25</v>
      </c>
      <c r="K26">
        <v>0</v>
      </c>
      <c r="L26">
        <v>-405000</v>
      </c>
      <c r="M26" t="s">
        <v>21</v>
      </c>
      <c r="N26">
        <v>227.95</v>
      </c>
      <c r="O26">
        <v>231</v>
      </c>
      <c r="P26">
        <v>227.1</v>
      </c>
      <c r="Q26">
        <v>229.3</v>
      </c>
      <c r="R26">
        <v>229.1</v>
      </c>
    </row>
    <row r="27" spans="1:18">
      <c r="A27" t="s">
        <v>102</v>
      </c>
      <c r="B27" s="2">
        <v>45027</v>
      </c>
      <c r="C27">
        <v>231.3</v>
      </c>
      <c r="D27">
        <v>16.29</v>
      </c>
      <c r="E27">
        <v>35.74</v>
      </c>
      <c r="F27">
        <v>19575000</v>
      </c>
      <c r="G27">
        <v>-8100</v>
      </c>
      <c r="H27">
        <v>0.87</v>
      </c>
      <c r="I27">
        <v>-0.04</v>
      </c>
      <c r="J27">
        <v>45.6</v>
      </c>
      <c r="K27">
        <v>0</v>
      </c>
      <c r="L27">
        <v>-8100</v>
      </c>
      <c r="M27" t="s">
        <v>21</v>
      </c>
      <c r="N27">
        <v>229.6</v>
      </c>
      <c r="O27">
        <v>231.75</v>
      </c>
      <c r="P27">
        <v>229.3</v>
      </c>
      <c r="Q27">
        <v>231.3</v>
      </c>
      <c r="R27">
        <v>230.79</v>
      </c>
    </row>
    <row r="28" spans="1:18">
      <c r="A28" t="s">
        <v>102</v>
      </c>
      <c r="B28" s="2">
        <v>45028</v>
      </c>
      <c r="C28">
        <v>229.9</v>
      </c>
      <c r="D28">
        <v>39.63</v>
      </c>
      <c r="E28">
        <v>22.75</v>
      </c>
      <c r="F28">
        <v>19728900</v>
      </c>
      <c r="G28">
        <v>153900</v>
      </c>
      <c r="H28">
        <v>-0.61</v>
      </c>
      <c r="I28">
        <v>0.79</v>
      </c>
      <c r="J28">
        <v>174.17</v>
      </c>
      <c r="K28">
        <v>0</v>
      </c>
      <c r="L28">
        <v>153900</v>
      </c>
      <c r="M28" t="s">
        <v>11</v>
      </c>
      <c r="N28">
        <v>231</v>
      </c>
      <c r="O28">
        <v>232.3</v>
      </c>
      <c r="P28">
        <v>227.55</v>
      </c>
      <c r="Q28">
        <v>229.9</v>
      </c>
      <c r="R28">
        <v>229.69</v>
      </c>
    </row>
    <row r="29" spans="1:18">
      <c r="A29" t="s">
        <v>102</v>
      </c>
      <c r="B29" s="2">
        <v>45029</v>
      </c>
      <c r="C29">
        <v>225</v>
      </c>
      <c r="D29">
        <v>76.36</v>
      </c>
      <c r="E29">
        <v>32.35</v>
      </c>
      <c r="F29">
        <v>20611800</v>
      </c>
      <c r="G29">
        <v>882900</v>
      </c>
      <c r="H29">
        <v>-2.13</v>
      </c>
      <c r="I29">
        <v>4.48</v>
      </c>
      <c r="J29">
        <v>236.05</v>
      </c>
      <c r="K29">
        <v>0</v>
      </c>
      <c r="L29">
        <v>882900</v>
      </c>
      <c r="M29" t="s">
        <v>11</v>
      </c>
      <c r="N29">
        <v>227.1</v>
      </c>
      <c r="O29">
        <v>228.9</v>
      </c>
      <c r="P29">
        <v>223.25</v>
      </c>
      <c r="Q29">
        <v>225</v>
      </c>
      <c r="R29">
        <v>224.69</v>
      </c>
    </row>
    <row r="30" spans="1:18">
      <c r="A30" t="s">
        <v>102</v>
      </c>
      <c r="B30" s="2">
        <v>45033</v>
      </c>
      <c r="C30">
        <v>226.9</v>
      </c>
      <c r="D30">
        <v>20.28</v>
      </c>
      <c r="E30">
        <v>34.04</v>
      </c>
      <c r="F30">
        <v>20052900</v>
      </c>
      <c r="G30">
        <v>-558900</v>
      </c>
      <c r="H30">
        <v>0.84</v>
      </c>
      <c r="I30">
        <v>-2.71</v>
      </c>
      <c r="J30">
        <v>59.56</v>
      </c>
      <c r="K30">
        <v>0</v>
      </c>
      <c r="L30">
        <v>-558900</v>
      </c>
      <c r="M30" t="s">
        <v>21</v>
      </c>
      <c r="N30">
        <v>225.55</v>
      </c>
      <c r="O30">
        <v>227.35</v>
      </c>
      <c r="P30">
        <v>222.05</v>
      </c>
      <c r="Q30">
        <v>226.9</v>
      </c>
      <c r="R30">
        <v>224.96</v>
      </c>
    </row>
    <row r="31" spans="1:18">
      <c r="A31" t="s">
        <v>102</v>
      </c>
      <c r="B31" s="2">
        <v>45034</v>
      </c>
      <c r="C31">
        <v>228.6</v>
      </c>
      <c r="D31">
        <v>10.48</v>
      </c>
      <c r="E31">
        <v>32.61</v>
      </c>
      <c r="F31">
        <v>19539900</v>
      </c>
      <c r="G31">
        <v>-513000</v>
      </c>
      <c r="H31">
        <v>0.75</v>
      </c>
      <c r="I31">
        <v>-2.56</v>
      </c>
      <c r="J31">
        <v>32.14</v>
      </c>
      <c r="K31">
        <v>0</v>
      </c>
      <c r="L31">
        <v>-513000</v>
      </c>
      <c r="M31" t="s">
        <v>21</v>
      </c>
      <c r="N31">
        <v>227.95</v>
      </c>
      <c r="O31">
        <v>228.85</v>
      </c>
      <c r="P31">
        <v>226.95</v>
      </c>
      <c r="Q31">
        <v>228.6</v>
      </c>
      <c r="R31">
        <v>227.77</v>
      </c>
    </row>
    <row r="32" spans="1:18">
      <c r="A32" t="s">
        <v>102</v>
      </c>
      <c r="B32" s="2">
        <v>45035</v>
      </c>
      <c r="C32">
        <v>238.25</v>
      </c>
      <c r="D32">
        <v>28.44</v>
      </c>
      <c r="E32">
        <v>35.04</v>
      </c>
      <c r="F32">
        <v>18138600</v>
      </c>
      <c r="G32">
        <v>-1401300</v>
      </c>
      <c r="H32">
        <v>4.22</v>
      </c>
      <c r="I32">
        <v>-7.17</v>
      </c>
      <c r="J32">
        <v>81.18000000000001</v>
      </c>
      <c r="K32">
        <v>0</v>
      </c>
      <c r="L32">
        <v>-1401300</v>
      </c>
      <c r="M32" t="s">
        <v>21</v>
      </c>
      <c r="N32">
        <v>228.75</v>
      </c>
      <c r="O32">
        <v>239</v>
      </c>
      <c r="P32">
        <v>228</v>
      </c>
      <c r="Q32">
        <v>238.25</v>
      </c>
      <c r="R32">
        <v>234.59</v>
      </c>
    </row>
    <row r="33" spans="1:18">
      <c r="A33" t="s">
        <v>102</v>
      </c>
      <c r="B33" s="2">
        <v>45036</v>
      </c>
      <c r="C33">
        <v>239.7</v>
      </c>
      <c r="D33">
        <v>22.76</v>
      </c>
      <c r="E33">
        <v>31.66</v>
      </c>
      <c r="F33">
        <v>17490600</v>
      </c>
      <c r="G33">
        <v>-648000</v>
      </c>
      <c r="H33">
        <v>0.61</v>
      </c>
      <c r="I33">
        <v>-3.57</v>
      </c>
      <c r="J33">
        <v>71.88</v>
      </c>
      <c r="K33">
        <v>0</v>
      </c>
      <c r="L33">
        <v>-648000</v>
      </c>
      <c r="M33" t="s">
        <v>21</v>
      </c>
      <c r="N33">
        <v>239.85</v>
      </c>
      <c r="O33">
        <v>243.5</v>
      </c>
      <c r="P33">
        <v>237.85</v>
      </c>
      <c r="Q33">
        <v>239.7</v>
      </c>
      <c r="R33">
        <v>240.2</v>
      </c>
    </row>
    <row r="34" spans="1:18">
      <c r="A34" t="s">
        <v>102</v>
      </c>
      <c r="B34" s="2">
        <v>45037</v>
      </c>
      <c r="C34">
        <v>241.8</v>
      </c>
      <c r="D34">
        <v>12.48</v>
      </c>
      <c r="E34">
        <v>18.89</v>
      </c>
      <c r="F34">
        <v>16923600</v>
      </c>
      <c r="G34">
        <v>-567000</v>
      </c>
      <c r="H34">
        <v>0.88</v>
      </c>
      <c r="I34">
        <v>-3.24</v>
      </c>
      <c r="J34">
        <v>66.06999999999999</v>
      </c>
      <c r="K34">
        <v>0</v>
      </c>
      <c r="L34">
        <v>-567000</v>
      </c>
      <c r="M34" t="s">
        <v>21</v>
      </c>
      <c r="N34">
        <v>241.3</v>
      </c>
      <c r="O34">
        <v>242.4</v>
      </c>
      <c r="P34">
        <v>238.5</v>
      </c>
      <c r="Q34">
        <v>241.8</v>
      </c>
      <c r="R34">
        <v>241</v>
      </c>
    </row>
    <row r="35" spans="1:18">
      <c r="A35" t="s">
        <v>102</v>
      </c>
      <c r="B35" s="2">
        <v>45040</v>
      </c>
      <c r="C35">
        <v>243.8</v>
      </c>
      <c r="D35">
        <v>9.140000000000001</v>
      </c>
      <c r="E35">
        <v>16.66</v>
      </c>
      <c r="F35">
        <v>16629300</v>
      </c>
      <c r="G35">
        <v>-294300</v>
      </c>
      <c r="H35">
        <v>0.83</v>
      </c>
      <c r="I35">
        <v>-1.74</v>
      </c>
      <c r="J35">
        <v>54.88</v>
      </c>
      <c r="K35">
        <v>0</v>
      </c>
      <c r="L35">
        <v>-294300</v>
      </c>
      <c r="M35" t="s">
        <v>21</v>
      </c>
      <c r="N35">
        <v>241.4</v>
      </c>
      <c r="O35">
        <v>244.2</v>
      </c>
      <c r="P35">
        <v>239.65</v>
      </c>
      <c r="Q35">
        <v>243.8</v>
      </c>
      <c r="R35">
        <v>242.7</v>
      </c>
    </row>
    <row r="36" spans="1:18">
      <c r="A36" t="s">
        <v>102</v>
      </c>
      <c r="B36" s="2">
        <v>45041</v>
      </c>
      <c r="C36">
        <v>247</v>
      </c>
      <c r="D36">
        <v>22.4</v>
      </c>
      <c r="E36">
        <v>19.05</v>
      </c>
      <c r="F36">
        <v>16575300</v>
      </c>
      <c r="G36">
        <v>-54000</v>
      </c>
      <c r="H36">
        <v>1.31</v>
      </c>
      <c r="I36">
        <v>-0.32</v>
      </c>
      <c r="J36">
        <v>117.63</v>
      </c>
      <c r="K36">
        <v>0</v>
      </c>
      <c r="L36">
        <v>-54000</v>
      </c>
      <c r="M36" t="s">
        <v>21</v>
      </c>
      <c r="N36">
        <v>243.45</v>
      </c>
      <c r="O36">
        <v>248</v>
      </c>
      <c r="P36">
        <v>242</v>
      </c>
      <c r="Q36">
        <v>247</v>
      </c>
      <c r="R36">
        <v>246.63</v>
      </c>
    </row>
    <row r="37" spans="1:18">
      <c r="A37" t="s">
        <v>102</v>
      </c>
      <c r="B37" s="2">
        <v>45042</v>
      </c>
      <c r="C37">
        <v>247.25</v>
      </c>
      <c r="D37">
        <v>20.36</v>
      </c>
      <c r="E37">
        <v>17.43</v>
      </c>
      <c r="F37">
        <v>16440300</v>
      </c>
      <c r="G37">
        <v>-135000</v>
      </c>
      <c r="H37">
        <v>0.1</v>
      </c>
      <c r="I37">
        <v>-0.8100000000000001</v>
      </c>
      <c r="J37">
        <v>116.82</v>
      </c>
      <c r="K37">
        <v>0</v>
      </c>
      <c r="L37">
        <v>-135000</v>
      </c>
      <c r="M37" t="s">
        <v>21</v>
      </c>
      <c r="N37">
        <v>245.3</v>
      </c>
      <c r="O37">
        <v>248.6</v>
      </c>
      <c r="P37">
        <v>245.3</v>
      </c>
      <c r="Q37">
        <v>247.25</v>
      </c>
      <c r="R37">
        <v>247.25</v>
      </c>
    </row>
    <row r="38" spans="1:18">
      <c r="A38" t="s">
        <v>102</v>
      </c>
      <c r="B38" s="2">
        <v>45043</v>
      </c>
      <c r="C38">
        <v>250.6</v>
      </c>
      <c r="D38">
        <v>30.29</v>
      </c>
      <c r="E38">
        <v>18.93</v>
      </c>
      <c r="F38">
        <v>16594200</v>
      </c>
      <c r="G38">
        <v>153900</v>
      </c>
      <c r="H38">
        <v>1.35</v>
      </c>
      <c r="I38">
        <v>0.9399999999999999</v>
      </c>
      <c r="J38">
        <v>159.95</v>
      </c>
      <c r="K38">
        <v>153900</v>
      </c>
      <c r="L38">
        <v>0</v>
      </c>
      <c r="M38" t="s">
        <v>10</v>
      </c>
      <c r="N38">
        <v>249.3</v>
      </c>
      <c r="O38">
        <v>253.5</v>
      </c>
      <c r="P38">
        <v>248.75</v>
      </c>
      <c r="Q38">
        <v>250.6</v>
      </c>
      <c r="R38">
        <v>251.17</v>
      </c>
    </row>
    <row r="39" spans="1:18">
      <c r="A39" t="s">
        <v>102</v>
      </c>
      <c r="B39" s="2">
        <v>45044</v>
      </c>
      <c r="C39">
        <v>251.25</v>
      </c>
      <c r="D39">
        <v>17.69</v>
      </c>
      <c r="E39">
        <v>19.98</v>
      </c>
      <c r="F39">
        <v>16237800</v>
      </c>
      <c r="G39">
        <v>-356400</v>
      </c>
      <c r="H39">
        <v>0.26</v>
      </c>
      <c r="I39">
        <v>-2.15</v>
      </c>
      <c r="J39">
        <v>88.53</v>
      </c>
      <c r="K39">
        <v>0</v>
      </c>
      <c r="L39">
        <v>-356400</v>
      </c>
      <c r="M39" t="s">
        <v>21</v>
      </c>
      <c r="N39">
        <v>251.5</v>
      </c>
      <c r="O39">
        <v>251.8</v>
      </c>
      <c r="P39">
        <v>247.3</v>
      </c>
      <c r="Q39">
        <v>251.25</v>
      </c>
      <c r="R39">
        <v>249.72</v>
      </c>
    </row>
    <row r="40" spans="1:18">
      <c r="A40" t="s">
        <v>102</v>
      </c>
      <c r="B40" s="2">
        <v>45048</v>
      </c>
      <c r="C40">
        <v>252.85</v>
      </c>
      <c r="D40">
        <v>36.95</v>
      </c>
      <c r="E40">
        <v>25.54</v>
      </c>
      <c r="F40">
        <v>16254000</v>
      </c>
      <c r="G40">
        <v>16200</v>
      </c>
      <c r="H40">
        <v>0.64</v>
      </c>
      <c r="I40">
        <v>0.1</v>
      </c>
      <c r="J40">
        <v>144.68</v>
      </c>
      <c r="K40">
        <v>16200</v>
      </c>
      <c r="L40">
        <v>0</v>
      </c>
      <c r="M40" t="s">
        <v>10</v>
      </c>
      <c r="N40">
        <v>251.3</v>
      </c>
      <c r="O40">
        <v>257.65</v>
      </c>
      <c r="P40">
        <v>250.7</v>
      </c>
      <c r="Q40">
        <v>252.85</v>
      </c>
      <c r="R40">
        <v>254.08</v>
      </c>
    </row>
    <row r="41" spans="1:18">
      <c r="A41" t="s">
        <v>102</v>
      </c>
      <c r="B41" s="2">
        <v>45049</v>
      </c>
      <c r="C41">
        <v>256.6</v>
      </c>
      <c r="D41">
        <v>48.58</v>
      </c>
      <c r="E41">
        <v>30.77</v>
      </c>
      <c r="F41">
        <v>16424100</v>
      </c>
      <c r="G41">
        <v>170100</v>
      </c>
      <c r="H41">
        <v>1.48</v>
      </c>
      <c r="I41">
        <v>1.05</v>
      </c>
      <c r="J41">
        <v>157.88</v>
      </c>
      <c r="K41">
        <v>170100</v>
      </c>
      <c r="L41">
        <v>0</v>
      </c>
      <c r="M41" t="s">
        <v>10</v>
      </c>
      <c r="N41">
        <v>255.7</v>
      </c>
      <c r="O41">
        <v>260</v>
      </c>
      <c r="P41">
        <v>253.8</v>
      </c>
      <c r="Q41">
        <v>256.6</v>
      </c>
      <c r="R41">
        <v>256.44</v>
      </c>
    </row>
    <row r="42" spans="1:18">
      <c r="A42" t="s">
        <v>102</v>
      </c>
      <c r="B42" s="2">
        <v>45050</v>
      </c>
      <c r="C42">
        <v>258.2</v>
      </c>
      <c r="D42">
        <v>69.41</v>
      </c>
      <c r="E42">
        <v>40.58</v>
      </c>
      <c r="F42">
        <v>17004600</v>
      </c>
      <c r="G42">
        <v>580500</v>
      </c>
      <c r="H42">
        <v>0.62</v>
      </c>
      <c r="I42">
        <v>3.53</v>
      </c>
      <c r="J42">
        <v>171.03</v>
      </c>
      <c r="K42">
        <v>580500</v>
      </c>
      <c r="L42">
        <v>0</v>
      </c>
      <c r="M42" t="s">
        <v>10</v>
      </c>
      <c r="N42">
        <v>259.05</v>
      </c>
      <c r="O42">
        <v>265.95</v>
      </c>
      <c r="P42">
        <v>256.35</v>
      </c>
      <c r="Q42">
        <v>258.2</v>
      </c>
      <c r="R42">
        <v>262.71</v>
      </c>
    </row>
    <row r="43" spans="1:18">
      <c r="A43" t="s">
        <v>102</v>
      </c>
      <c r="B43" s="2">
        <v>45051</v>
      </c>
      <c r="C43">
        <v>254</v>
      </c>
      <c r="D43">
        <v>28.27</v>
      </c>
      <c r="E43">
        <v>40.18</v>
      </c>
      <c r="F43">
        <v>17555400</v>
      </c>
      <c r="G43">
        <v>550800</v>
      </c>
      <c r="H43">
        <v>-1.63</v>
      </c>
      <c r="I43">
        <v>3.24</v>
      </c>
      <c r="J43">
        <v>70.36</v>
      </c>
      <c r="K43">
        <v>0</v>
      </c>
      <c r="L43">
        <v>550800</v>
      </c>
      <c r="M43" t="s">
        <v>11</v>
      </c>
      <c r="N43">
        <v>259.5</v>
      </c>
      <c r="O43">
        <v>260.45</v>
      </c>
      <c r="P43">
        <v>253.65</v>
      </c>
      <c r="Q43">
        <v>254</v>
      </c>
      <c r="R43">
        <v>256.74</v>
      </c>
    </row>
    <row r="44" spans="1:18">
      <c r="A44" t="s">
        <v>102</v>
      </c>
      <c r="B44" s="2">
        <v>45054</v>
      </c>
      <c r="C44">
        <v>253.95</v>
      </c>
      <c r="D44">
        <v>50.47</v>
      </c>
      <c r="E44">
        <v>46.74</v>
      </c>
      <c r="F44">
        <v>17771400</v>
      </c>
      <c r="G44">
        <v>216000</v>
      </c>
      <c r="H44">
        <v>-0.02</v>
      </c>
      <c r="I44">
        <v>1.23</v>
      </c>
      <c r="J44">
        <v>108</v>
      </c>
      <c r="K44">
        <v>0</v>
      </c>
      <c r="L44">
        <v>216000</v>
      </c>
      <c r="M44" t="s">
        <v>11</v>
      </c>
      <c r="N44">
        <v>254.7</v>
      </c>
      <c r="O44">
        <v>255.1</v>
      </c>
      <c r="P44">
        <v>250.45</v>
      </c>
      <c r="Q44">
        <v>253.95</v>
      </c>
      <c r="R44">
        <v>252.7</v>
      </c>
    </row>
    <row r="45" spans="1:18">
      <c r="A45" t="s">
        <v>102</v>
      </c>
      <c r="B45" s="2">
        <v>45055</v>
      </c>
      <c r="C45">
        <v>255.45</v>
      </c>
      <c r="D45">
        <v>30.1</v>
      </c>
      <c r="E45">
        <v>45.37</v>
      </c>
      <c r="F45">
        <v>18511200</v>
      </c>
      <c r="G45">
        <v>739800</v>
      </c>
      <c r="H45">
        <v>0.59</v>
      </c>
      <c r="I45">
        <v>4.16</v>
      </c>
      <c r="J45">
        <v>66.34999999999999</v>
      </c>
      <c r="K45">
        <v>739800</v>
      </c>
      <c r="L45">
        <v>0</v>
      </c>
      <c r="M45" t="s">
        <v>10</v>
      </c>
      <c r="N45">
        <v>254.45</v>
      </c>
      <c r="O45">
        <v>256.4</v>
      </c>
      <c r="P45">
        <v>253.05</v>
      </c>
      <c r="Q45">
        <v>255.45</v>
      </c>
      <c r="R45">
        <v>255.02</v>
      </c>
    </row>
    <row r="46" spans="1:18">
      <c r="A46" t="s">
        <v>102</v>
      </c>
      <c r="B46" s="2">
        <v>45056</v>
      </c>
      <c r="C46">
        <v>256.05</v>
      </c>
      <c r="D46">
        <v>51.69</v>
      </c>
      <c r="E46">
        <v>45.99</v>
      </c>
      <c r="F46">
        <v>19796400</v>
      </c>
      <c r="G46">
        <v>1285200</v>
      </c>
      <c r="H46">
        <v>0.23</v>
      </c>
      <c r="I46">
        <v>6.94</v>
      </c>
      <c r="J46">
        <v>112.4</v>
      </c>
      <c r="K46">
        <v>1285200</v>
      </c>
      <c r="L46">
        <v>0</v>
      </c>
      <c r="M46" t="s">
        <v>10</v>
      </c>
      <c r="N46">
        <v>257.35</v>
      </c>
      <c r="O46">
        <v>259.5</v>
      </c>
      <c r="P46">
        <v>253.85</v>
      </c>
      <c r="Q46">
        <v>256.05</v>
      </c>
      <c r="R46">
        <v>256.77</v>
      </c>
    </row>
    <row r="47" spans="1:18">
      <c r="A47" t="s">
        <v>102</v>
      </c>
      <c r="B47" s="2">
        <v>45057</v>
      </c>
      <c r="C47">
        <v>258.4</v>
      </c>
      <c r="D47">
        <v>13.98</v>
      </c>
      <c r="E47">
        <v>34.9</v>
      </c>
      <c r="F47">
        <v>19534500</v>
      </c>
      <c r="G47">
        <v>-261900</v>
      </c>
      <c r="H47">
        <v>0.92</v>
      </c>
      <c r="I47">
        <v>-1.32</v>
      </c>
      <c r="J47">
        <v>40.06</v>
      </c>
      <c r="K47">
        <v>0</v>
      </c>
      <c r="L47">
        <v>-261900</v>
      </c>
      <c r="M47" t="s">
        <v>21</v>
      </c>
      <c r="N47">
        <v>258.05</v>
      </c>
      <c r="O47">
        <v>259.15</v>
      </c>
      <c r="P47">
        <v>256.3</v>
      </c>
      <c r="Q47">
        <v>258.4</v>
      </c>
      <c r="R47">
        <v>257.91</v>
      </c>
    </row>
    <row r="48" spans="1:18">
      <c r="A48" t="s">
        <v>102</v>
      </c>
      <c r="B48" s="2">
        <v>45058</v>
      </c>
      <c r="C48">
        <v>260.75</v>
      </c>
      <c r="D48">
        <v>47.69</v>
      </c>
      <c r="E48">
        <v>38.79</v>
      </c>
      <c r="F48">
        <v>19364400</v>
      </c>
      <c r="G48">
        <v>-170100</v>
      </c>
      <c r="H48">
        <v>0.91</v>
      </c>
      <c r="I48">
        <v>-0.87</v>
      </c>
      <c r="J48">
        <v>122.94</v>
      </c>
      <c r="K48">
        <v>0</v>
      </c>
      <c r="L48">
        <v>-170100</v>
      </c>
      <c r="M48" t="s">
        <v>21</v>
      </c>
      <c r="N48">
        <v>258</v>
      </c>
      <c r="O48">
        <v>261.25</v>
      </c>
      <c r="P48">
        <v>255.05</v>
      </c>
      <c r="Q48">
        <v>260.75</v>
      </c>
      <c r="R48">
        <v>259.27</v>
      </c>
    </row>
    <row r="49" spans="1:18">
      <c r="A49" t="s">
        <v>102</v>
      </c>
      <c r="B49" s="2">
        <v>45061</v>
      </c>
      <c r="C49">
        <v>259.6</v>
      </c>
      <c r="D49">
        <v>41.06</v>
      </c>
      <c r="E49">
        <v>36.9</v>
      </c>
      <c r="F49">
        <v>18867600</v>
      </c>
      <c r="G49">
        <v>-496800</v>
      </c>
      <c r="H49">
        <v>-0.44</v>
      </c>
      <c r="I49">
        <v>-2.57</v>
      </c>
      <c r="J49">
        <v>111.26</v>
      </c>
      <c r="K49">
        <v>-496800</v>
      </c>
      <c r="L49">
        <v>0</v>
      </c>
      <c r="M49" t="s">
        <v>20</v>
      </c>
      <c r="N49">
        <v>263.5</v>
      </c>
      <c r="O49">
        <v>269</v>
      </c>
      <c r="P49">
        <v>258.45</v>
      </c>
      <c r="Q49">
        <v>259.6</v>
      </c>
      <c r="R49">
        <v>261.69</v>
      </c>
    </row>
    <row r="50" spans="1:18">
      <c r="A50" t="s">
        <v>102</v>
      </c>
      <c r="B50" s="2">
        <v>45062</v>
      </c>
      <c r="C50">
        <v>261.15</v>
      </c>
      <c r="D50">
        <v>52.71</v>
      </c>
      <c r="E50">
        <v>41.43</v>
      </c>
      <c r="F50">
        <v>19143000</v>
      </c>
      <c r="G50">
        <v>275400</v>
      </c>
      <c r="H50">
        <v>0.6</v>
      </c>
      <c r="I50">
        <v>1.46</v>
      </c>
      <c r="J50">
        <v>127.24</v>
      </c>
      <c r="K50">
        <v>275400</v>
      </c>
      <c r="L50">
        <v>0</v>
      </c>
      <c r="M50" t="s">
        <v>10</v>
      </c>
      <c r="N50">
        <v>262.2</v>
      </c>
      <c r="O50">
        <v>266</v>
      </c>
      <c r="P50">
        <v>259.15</v>
      </c>
      <c r="Q50">
        <v>261.15</v>
      </c>
      <c r="R50">
        <v>261.78</v>
      </c>
    </row>
    <row r="51" spans="1:18">
      <c r="A51" t="s">
        <v>102</v>
      </c>
      <c r="B51" s="2">
        <v>45063</v>
      </c>
      <c r="C51">
        <v>258.2</v>
      </c>
      <c r="D51">
        <v>15.57</v>
      </c>
      <c r="E51">
        <v>34.2</v>
      </c>
      <c r="F51">
        <v>19917900</v>
      </c>
      <c r="G51">
        <v>774900</v>
      </c>
      <c r="H51">
        <v>-1.13</v>
      </c>
      <c r="I51">
        <v>4.05</v>
      </c>
      <c r="J51">
        <v>45.53</v>
      </c>
      <c r="K51">
        <v>0</v>
      </c>
      <c r="L51">
        <v>774900</v>
      </c>
      <c r="M51" t="s">
        <v>11</v>
      </c>
      <c r="N51">
        <v>261.15</v>
      </c>
      <c r="O51">
        <v>264.2</v>
      </c>
      <c r="P51">
        <v>257.35</v>
      </c>
      <c r="Q51">
        <v>258.2</v>
      </c>
      <c r="R51">
        <v>260.17</v>
      </c>
    </row>
    <row r="52" spans="1:18">
      <c r="A52" t="s">
        <v>102</v>
      </c>
      <c r="B52" s="2">
        <v>45064</v>
      </c>
      <c r="C52">
        <v>254.4</v>
      </c>
      <c r="D52">
        <v>13.72</v>
      </c>
      <c r="E52">
        <v>34.15</v>
      </c>
      <c r="F52">
        <v>19669500</v>
      </c>
      <c r="G52">
        <v>-248400</v>
      </c>
      <c r="H52">
        <v>-1.47</v>
      </c>
      <c r="I52">
        <v>-1.25</v>
      </c>
      <c r="J52">
        <v>40.18</v>
      </c>
      <c r="K52">
        <v>-248400</v>
      </c>
      <c r="L52">
        <v>0</v>
      </c>
      <c r="M52" t="s">
        <v>20</v>
      </c>
      <c r="N52">
        <v>258.9</v>
      </c>
      <c r="O52">
        <v>259.6</v>
      </c>
      <c r="P52">
        <v>253.2</v>
      </c>
      <c r="Q52">
        <v>254.4</v>
      </c>
      <c r="R52">
        <v>256.28</v>
      </c>
    </row>
    <row r="53" spans="1:18">
      <c r="A53" t="s">
        <v>102</v>
      </c>
      <c r="B53" s="2">
        <v>45065</v>
      </c>
      <c r="C53">
        <v>256.35</v>
      </c>
      <c r="D53">
        <v>22.61</v>
      </c>
      <c r="E53">
        <v>29.13</v>
      </c>
      <c r="F53">
        <v>19610100</v>
      </c>
      <c r="G53">
        <v>-59400</v>
      </c>
      <c r="H53">
        <v>0.77</v>
      </c>
      <c r="I53">
        <v>-0.3</v>
      </c>
      <c r="J53">
        <v>77.59999999999999</v>
      </c>
      <c r="K53">
        <v>0</v>
      </c>
      <c r="L53">
        <v>-59400</v>
      </c>
      <c r="M53" t="s">
        <v>21</v>
      </c>
      <c r="N53">
        <v>254.5</v>
      </c>
      <c r="O53">
        <v>257</v>
      </c>
      <c r="P53">
        <v>251.7</v>
      </c>
      <c r="Q53">
        <v>256.35</v>
      </c>
      <c r="R53">
        <v>254.85</v>
      </c>
    </row>
    <row r="54" spans="1:18">
      <c r="A54" t="s">
        <v>102</v>
      </c>
      <c r="B54" s="2">
        <v>45068</v>
      </c>
      <c r="C54">
        <v>255.5</v>
      </c>
      <c r="D54">
        <v>15.48</v>
      </c>
      <c r="E54">
        <v>24.02</v>
      </c>
      <c r="F54">
        <v>19550700</v>
      </c>
      <c r="G54">
        <v>-59400</v>
      </c>
      <c r="H54">
        <v>-0.33</v>
      </c>
      <c r="I54">
        <v>-0.3</v>
      </c>
      <c r="J54">
        <v>64.45</v>
      </c>
      <c r="K54">
        <v>-59400</v>
      </c>
      <c r="L54">
        <v>0</v>
      </c>
      <c r="M54" t="s">
        <v>20</v>
      </c>
      <c r="N54">
        <v>256.1</v>
      </c>
      <c r="O54">
        <v>256.3</v>
      </c>
      <c r="P54">
        <v>252.25</v>
      </c>
      <c r="Q54">
        <v>255.5</v>
      </c>
      <c r="R54">
        <v>254.68</v>
      </c>
    </row>
    <row r="55" spans="1:18">
      <c r="A55" t="s">
        <v>102</v>
      </c>
      <c r="B55" s="2">
        <v>45069</v>
      </c>
      <c r="C55">
        <v>263.4</v>
      </c>
      <c r="D55">
        <v>40.21</v>
      </c>
      <c r="E55">
        <v>21.52</v>
      </c>
      <c r="F55">
        <v>20001600</v>
      </c>
      <c r="G55">
        <v>450900</v>
      </c>
      <c r="H55">
        <v>3.09</v>
      </c>
      <c r="I55">
        <v>2.31</v>
      </c>
      <c r="J55">
        <v>186.86</v>
      </c>
      <c r="K55">
        <v>450900</v>
      </c>
      <c r="L55">
        <v>0</v>
      </c>
      <c r="M55" t="s">
        <v>10</v>
      </c>
      <c r="N55">
        <v>255.9</v>
      </c>
      <c r="O55">
        <v>265.4</v>
      </c>
      <c r="P55">
        <v>255.25</v>
      </c>
      <c r="Q55">
        <v>263.4</v>
      </c>
      <c r="R55">
        <v>261.68</v>
      </c>
    </row>
    <row r="56" spans="1:18">
      <c r="A56" t="s">
        <v>102</v>
      </c>
      <c r="B56" s="2">
        <v>45070</v>
      </c>
      <c r="C56">
        <v>258.2</v>
      </c>
      <c r="D56">
        <v>11.45</v>
      </c>
      <c r="E56">
        <v>20.69</v>
      </c>
      <c r="F56">
        <v>19861200</v>
      </c>
      <c r="G56">
        <v>-140400</v>
      </c>
      <c r="H56">
        <v>-1.97</v>
      </c>
      <c r="I56">
        <v>-0.7</v>
      </c>
      <c r="J56">
        <v>55.35</v>
      </c>
      <c r="K56">
        <v>-140400</v>
      </c>
      <c r="L56">
        <v>0</v>
      </c>
      <c r="M56" t="s">
        <v>20</v>
      </c>
      <c r="N56">
        <v>263.4</v>
      </c>
      <c r="O56">
        <v>264.9</v>
      </c>
      <c r="P56">
        <v>257.9</v>
      </c>
      <c r="Q56">
        <v>258.2</v>
      </c>
      <c r="R56">
        <v>260.82</v>
      </c>
    </row>
    <row r="57" spans="1:18">
      <c r="A57" t="s">
        <v>102</v>
      </c>
      <c r="B57" s="2">
        <v>45071</v>
      </c>
      <c r="C57">
        <v>258.1</v>
      </c>
      <c r="D57">
        <v>27.62</v>
      </c>
      <c r="E57">
        <v>23.47</v>
      </c>
      <c r="F57">
        <v>20290500</v>
      </c>
      <c r="G57">
        <v>429300</v>
      </c>
      <c r="H57">
        <v>-0.04</v>
      </c>
      <c r="I57">
        <v>2.16</v>
      </c>
      <c r="J57">
        <v>117.66</v>
      </c>
      <c r="K57">
        <v>0</v>
      </c>
      <c r="L57">
        <v>429300</v>
      </c>
      <c r="M57" t="s">
        <v>11</v>
      </c>
      <c r="N57">
        <v>258</v>
      </c>
      <c r="O57">
        <v>259.35</v>
      </c>
      <c r="P57">
        <v>254.75</v>
      </c>
      <c r="Q57">
        <v>258.1</v>
      </c>
      <c r="R57">
        <v>256.37</v>
      </c>
    </row>
    <row r="58" spans="1:18">
      <c r="A58" t="s">
        <v>102</v>
      </c>
      <c r="B58" s="2">
        <v>45072</v>
      </c>
      <c r="C58">
        <v>258.55</v>
      </c>
      <c r="D58">
        <v>12.29</v>
      </c>
      <c r="E58">
        <v>21.41</v>
      </c>
      <c r="F58">
        <v>19728900</v>
      </c>
      <c r="G58">
        <v>-561600</v>
      </c>
      <c r="H58">
        <v>0.17</v>
      </c>
      <c r="I58">
        <v>-2.77</v>
      </c>
      <c r="J58">
        <v>57.41</v>
      </c>
      <c r="K58">
        <v>0</v>
      </c>
      <c r="L58">
        <v>-561600</v>
      </c>
      <c r="M58" t="s">
        <v>21</v>
      </c>
      <c r="N58">
        <v>259.95</v>
      </c>
      <c r="O58">
        <v>261.9</v>
      </c>
      <c r="P58">
        <v>257.55</v>
      </c>
      <c r="Q58">
        <v>258.55</v>
      </c>
      <c r="R58">
        <v>258.81</v>
      </c>
    </row>
    <row r="59" spans="1:18">
      <c r="A59" t="s">
        <v>102</v>
      </c>
      <c r="B59" s="2">
        <v>45075</v>
      </c>
      <c r="C59">
        <v>257.7</v>
      </c>
      <c r="D59">
        <v>6.9</v>
      </c>
      <c r="E59">
        <v>19.69</v>
      </c>
      <c r="F59">
        <v>19782900</v>
      </c>
      <c r="G59">
        <v>54000</v>
      </c>
      <c r="H59">
        <v>-0.33</v>
      </c>
      <c r="I59">
        <v>0.27</v>
      </c>
      <c r="J59">
        <v>35.01</v>
      </c>
      <c r="K59">
        <v>0</v>
      </c>
      <c r="L59">
        <v>54000</v>
      </c>
      <c r="M59" t="s">
        <v>11</v>
      </c>
      <c r="N59">
        <v>260</v>
      </c>
      <c r="O59">
        <v>260.05</v>
      </c>
      <c r="P59">
        <v>256.2</v>
      </c>
      <c r="Q59">
        <v>257.7</v>
      </c>
      <c r="R59">
        <v>257.54</v>
      </c>
    </row>
    <row r="60" spans="1:18">
      <c r="A60" t="s">
        <v>102</v>
      </c>
      <c r="B60" s="2">
        <v>45076</v>
      </c>
      <c r="C60">
        <v>256.9</v>
      </c>
      <c r="D60">
        <v>17.51</v>
      </c>
      <c r="E60">
        <v>15.15</v>
      </c>
      <c r="F60">
        <v>19963800</v>
      </c>
      <c r="G60">
        <v>180900</v>
      </c>
      <c r="H60">
        <v>-0.31</v>
      </c>
      <c r="I60">
        <v>0.91</v>
      </c>
      <c r="J60">
        <v>115.56</v>
      </c>
      <c r="K60">
        <v>0</v>
      </c>
      <c r="L60">
        <v>180900</v>
      </c>
      <c r="M60" t="s">
        <v>11</v>
      </c>
      <c r="N60">
        <v>257.7</v>
      </c>
      <c r="O60">
        <v>259.35</v>
      </c>
      <c r="P60">
        <v>255.55</v>
      </c>
      <c r="Q60">
        <v>256.9</v>
      </c>
      <c r="R60">
        <v>257.14</v>
      </c>
    </row>
    <row r="61" spans="1:18">
      <c r="A61" t="s">
        <v>102</v>
      </c>
      <c r="B61" s="2">
        <v>45077</v>
      </c>
      <c r="C61">
        <v>260.9</v>
      </c>
      <c r="D61">
        <v>192.2</v>
      </c>
      <c r="E61">
        <v>51.3</v>
      </c>
      <c r="F61">
        <v>20487600</v>
      </c>
      <c r="G61">
        <v>523800</v>
      </c>
      <c r="H61">
        <v>1.56</v>
      </c>
      <c r="I61">
        <v>2.62</v>
      </c>
      <c r="J61">
        <v>374.64</v>
      </c>
      <c r="K61">
        <v>523800</v>
      </c>
      <c r="L61">
        <v>0</v>
      </c>
      <c r="M61" t="s">
        <v>10</v>
      </c>
      <c r="N61">
        <v>258.35</v>
      </c>
      <c r="O61">
        <v>264.2</v>
      </c>
      <c r="P61">
        <v>256.2</v>
      </c>
      <c r="Q61">
        <v>260.9</v>
      </c>
      <c r="R61">
        <v>261.31</v>
      </c>
    </row>
    <row r="62" spans="1:18">
      <c r="A62" t="s">
        <v>102</v>
      </c>
      <c r="B62" s="2">
        <v>45078</v>
      </c>
      <c r="C62">
        <v>260.25</v>
      </c>
      <c r="D62">
        <v>20.94</v>
      </c>
      <c r="E62">
        <v>49.97</v>
      </c>
      <c r="F62">
        <v>21141000</v>
      </c>
      <c r="G62">
        <v>653400</v>
      </c>
      <c r="H62">
        <v>-0.25</v>
      </c>
      <c r="I62">
        <v>3.19</v>
      </c>
      <c r="J62">
        <v>41.9</v>
      </c>
      <c r="K62">
        <v>0</v>
      </c>
      <c r="L62">
        <v>653400</v>
      </c>
      <c r="M62" t="s">
        <v>11</v>
      </c>
      <c r="N62">
        <v>263</v>
      </c>
      <c r="O62">
        <v>267.35</v>
      </c>
      <c r="P62">
        <v>259.6</v>
      </c>
      <c r="Q62">
        <v>260.25</v>
      </c>
      <c r="R62">
        <v>263.55</v>
      </c>
    </row>
    <row r="63" spans="1:18">
      <c r="A63" t="s">
        <v>102</v>
      </c>
      <c r="B63" s="2">
        <v>45079</v>
      </c>
      <c r="C63">
        <v>258.55</v>
      </c>
      <c r="D63">
        <v>37.95</v>
      </c>
      <c r="E63">
        <v>55.1</v>
      </c>
      <c r="F63">
        <v>20525400</v>
      </c>
      <c r="G63">
        <v>-615600</v>
      </c>
      <c r="H63">
        <v>-0.65</v>
      </c>
      <c r="I63">
        <v>-2.91</v>
      </c>
      <c r="J63">
        <v>68.87</v>
      </c>
      <c r="K63">
        <v>-615600</v>
      </c>
      <c r="L63">
        <v>0</v>
      </c>
      <c r="M63" t="s">
        <v>20</v>
      </c>
      <c r="N63">
        <v>260.9</v>
      </c>
      <c r="O63">
        <v>260.9</v>
      </c>
      <c r="P63">
        <v>257.3</v>
      </c>
      <c r="Q63">
        <v>258.55</v>
      </c>
      <c r="R63">
        <v>258.99</v>
      </c>
    </row>
    <row r="64" spans="1:18">
      <c r="A64" t="s">
        <v>102</v>
      </c>
      <c r="B64" s="2">
        <v>45082</v>
      </c>
      <c r="C64">
        <v>256.5</v>
      </c>
      <c r="D64">
        <v>28.85</v>
      </c>
      <c r="E64">
        <v>59.49</v>
      </c>
      <c r="F64">
        <v>19801800</v>
      </c>
      <c r="G64">
        <v>-723600</v>
      </c>
      <c r="H64">
        <v>-0.79</v>
      </c>
      <c r="I64">
        <v>-3.53</v>
      </c>
      <c r="J64">
        <v>48.49</v>
      </c>
      <c r="K64">
        <v>-723600</v>
      </c>
      <c r="L64">
        <v>0</v>
      </c>
      <c r="M64" t="s">
        <v>20</v>
      </c>
      <c r="N64">
        <v>258.15</v>
      </c>
      <c r="O64">
        <v>258.85</v>
      </c>
      <c r="P64">
        <v>253.3</v>
      </c>
      <c r="Q64">
        <v>256.5</v>
      </c>
      <c r="R64">
        <v>255.27</v>
      </c>
    </row>
    <row r="65" spans="1:18">
      <c r="A65" t="s">
        <v>102</v>
      </c>
      <c r="B65" s="2">
        <v>45083</v>
      </c>
      <c r="C65">
        <v>262.35</v>
      </c>
      <c r="D65">
        <v>32.11</v>
      </c>
      <c r="E65">
        <v>62.41</v>
      </c>
      <c r="F65">
        <v>20363400</v>
      </c>
      <c r="G65">
        <v>561600</v>
      </c>
      <c r="H65">
        <v>2.28</v>
      </c>
      <c r="I65">
        <v>2.84</v>
      </c>
      <c r="J65">
        <v>51.45</v>
      </c>
      <c r="K65">
        <v>561600</v>
      </c>
      <c r="L65">
        <v>0</v>
      </c>
      <c r="M65" t="s">
        <v>10</v>
      </c>
      <c r="N65">
        <v>256.95</v>
      </c>
      <c r="O65">
        <v>263.25</v>
      </c>
      <c r="P65">
        <v>256.6</v>
      </c>
      <c r="Q65">
        <v>262.35</v>
      </c>
      <c r="R65">
        <v>260.29</v>
      </c>
    </row>
    <row r="66" spans="1:18">
      <c r="A66" t="s">
        <v>102</v>
      </c>
      <c r="B66" s="2">
        <v>45084</v>
      </c>
      <c r="C66">
        <v>276.65</v>
      </c>
      <c r="D66">
        <v>200.75</v>
      </c>
      <c r="E66">
        <v>64.12</v>
      </c>
      <c r="F66">
        <v>21435300</v>
      </c>
      <c r="G66">
        <v>1071900</v>
      </c>
      <c r="H66">
        <v>5.45</v>
      </c>
      <c r="I66">
        <v>5.26</v>
      </c>
      <c r="J66">
        <v>313.09</v>
      </c>
      <c r="K66">
        <v>1071900</v>
      </c>
      <c r="L66">
        <v>0</v>
      </c>
      <c r="M66" t="s">
        <v>10</v>
      </c>
      <c r="N66">
        <v>263.3</v>
      </c>
      <c r="O66">
        <v>278.4</v>
      </c>
      <c r="P66">
        <v>262.85</v>
      </c>
      <c r="Q66">
        <v>276.65</v>
      </c>
      <c r="R66">
        <v>274.52</v>
      </c>
    </row>
    <row r="67" spans="1:18">
      <c r="A67" t="s">
        <v>102</v>
      </c>
      <c r="B67" s="2">
        <v>45085</v>
      </c>
      <c r="C67">
        <v>265.9</v>
      </c>
      <c r="D67">
        <v>85.78</v>
      </c>
      <c r="E67">
        <v>77.09</v>
      </c>
      <c r="F67">
        <v>20887200</v>
      </c>
      <c r="G67">
        <v>-548100</v>
      </c>
      <c r="H67">
        <v>-3.89</v>
      </c>
      <c r="I67">
        <v>-2.56</v>
      </c>
      <c r="J67">
        <v>111.28</v>
      </c>
      <c r="K67">
        <v>-548100</v>
      </c>
      <c r="L67">
        <v>0</v>
      </c>
      <c r="M67" t="s">
        <v>20</v>
      </c>
      <c r="N67">
        <v>272.5</v>
      </c>
      <c r="O67">
        <v>272.5</v>
      </c>
      <c r="P67">
        <v>265</v>
      </c>
      <c r="Q67">
        <v>265.9</v>
      </c>
      <c r="R67">
        <v>268.46</v>
      </c>
    </row>
    <row r="68" spans="1:18">
      <c r="A68" t="s">
        <v>102</v>
      </c>
      <c r="B68" s="2">
        <v>45086</v>
      </c>
      <c r="C68">
        <v>262.2</v>
      </c>
      <c r="D68">
        <v>24.23</v>
      </c>
      <c r="E68">
        <v>74.34999999999999</v>
      </c>
      <c r="F68">
        <v>21311100</v>
      </c>
      <c r="G68">
        <v>423900</v>
      </c>
      <c r="H68">
        <v>-1.39</v>
      </c>
      <c r="I68">
        <v>2.03</v>
      </c>
      <c r="J68">
        <v>32.59</v>
      </c>
      <c r="K68">
        <v>0</v>
      </c>
      <c r="L68">
        <v>423900</v>
      </c>
      <c r="M68" t="s">
        <v>11</v>
      </c>
      <c r="N68">
        <v>268</v>
      </c>
      <c r="O68">
        <v>268.8</v>
      </c>
      <c r="P68">
        <v>261.55</v>
      </c>
      <c r="Q68">
        <v>262.2</v>
      </c>
      <c r="R68">
        <v>264.64</v>
      </c>
    </row>
    <row r="69" spans="1:18">
      <c r="A69" t="s">
        <v>102</v>
      </c>
      <c r="B69" s="2">
        <v>45089</v>
      </c>
      <c r="C69">
        <v>273.45</v>
      </c>
      <c r="D69">
        <v>50.28</v>
      </c>
      <c r="E69">
        <v>78.63</v>
      </c>
      <c r="F69">
        <v>23849100</v>
      </c>
      <c r="G69">
        <v>2538000</v>
      </c>
      <c r="H69">
        <v>4.29</v>
      </c>
      <c r="I69">
        <v>11.91</v>
      </c>
      <c r="J69">
        <v>63.95</v>
      </c>
      <c r="K69">
        <v>2538000</v>
      </c>
      <c r="L69">
        <v>0</v>
      </c>
      <c r="M69" t="s">
        <v>10</v>
      </c>
      <c r="N69">
        <v>263</v>
      </c>
      <c r="O69">
        <v>274.95</v>
      </c>
      <c r="P69">
        <v>262.95</v>
      </c>
      <c r="Q69">
        <v>273.45</v>
      </c>
      <c r="R69">
        <v>269.95</v>
      </c>
    </row>
    <row r="70" spans="1:18">
      <c r="A70" t="s">
        <v>102</v>
      </c>
      <c r="B70" s="2">
        <v>45090</v>
      </c>
      <c r="C70">
        <v>274.35</v>
      </c>
      <c r="D70">
        <v>26.27</v>
      </c>
      <c r="E70">
        <v>77.47</v>
      </c>
      <c r="F70">
        <v>23203800</v>
      </c>
      <c r="G70">
        <v>-645300</v>
      </c>
      <c r="H70">
        <v>0.33</v>
      </c>
      <c r="I70">
        <v>-2.71</v>
      </c>
      <c r="J70">
        <v>33.92</v>
      </c>
      <c r="K70">
        <v>0</v>
      </c>
      <c r="L70">
        <v>-645300</v>
      </c>
      <c r="M70" t="s">
        <v>21</v>
      </c>
      <c r="N70">
        <v>275.5</v>
      </c>
      <c r="O70">
        <v>277.2</v>
      </c>
      <c r="P70">
        <v>272.9</v>
      </c>
      <c r="Q70">
        <v>274.35</v>
      </c>
      <c r="R70">
        <v>274.51</v>
      </c>
    </row>
    <row r="71" spans="1:18">
      <c r="A71" t="s">
        <v>102</v>
      </c>
      <c r="B71" s="2">
        <v>45091</v>
      </c>
      <c r="C71">
        <v>275.9</v>
      </c>
      <c r="D71">
        <v>59.14</v>
      </c>
      <c r="E71">
        <v>49.14</v>
      </c>
      <c r="F71">
        <v>22229100</v>
      </c>
      <c r="G71">
        <v>-974700</v>
      </c>
      <c r="H71">
        <v>0.5600000000000001</v>
      </c>
      <c r="I71">
        <v>-4.2</v>
      </c>
      <c r="J71">
        <v>120.34</v>
      </c>
      <c r="K71">
        <v>0</v>
      </c>
      <c r="L71">
        <v>-974700</v>
      </c>
      <c r="M71" t="s">
        <v>21</v>
      </c>
      <c r="N71">
        <v>273.5</v>
      </c>
      <c r="O71">
        <v>279.5</v>
      </c>
      <c r="P71">
        <v>273.5</v>
      </c>
      <c r="Q71">
        <v>275.9</v>
      </c>
      <c r="R71">
        <v>277</v>
      </c>
    </row>
    <row r="72" spans="1:18">
      <c r="A72" t="s">
        <v>102</v>
      </c>
      <c r="B72" s="2">
        <v>45092</v>
      </c>
      <c r="C72">
        <v>274</v>
      </c>
      <c r="D72">
        <v>25.32</v>
      </c>
      <c r="E72">
        <v>37.05</v>
      </c>
      <c r="F72">
        <v>21446100</v>
      </c>
      <c r="G72">
        <v>-783000</v>
      </c>
      <c r="H72">
        <v>-0.6899999999999999</v>
      </c>
      <c r="I72">
        <v>-3.52</v>
      </c>
      <c r="J72">
        <v>68.34</v>
      </c>
      <c r="K72">
        <v>-783000</v>
      </c>
      <c r="L72">
        <v>0</v>
      </c>
      <c r="M72" t="s">
        <v>20</v>
      </c>
      <c r="N72">
        <v>276.25</v>
      </c>
      <c r="O72">
        <v>277.75</v>
      </c>
      <c r="P72">
        <v>273</v>
      </c>
      <c r="Q72">
        <v>274</v>
      </c>
      <c r="R72">
        <v>274.86</v>
      </c>
    </row>
    <row r="73" spans="1:18">
      <c r="A73" t="s">
        <v>102</v>
      </c>
      <c r="B73" s="2">
        <v>45093</v>
      </c>
      <c r="C73">
        <v>273.4</v>
      </c>
      <c r="D73">
        <v>63.79</v>
      </c>
      <c r="E73">
        <v>44.96</v>
      </c>
      <c r="F73">
        <v>21208500</v>
      </c>
      <c r="G73">
        <v>-237600</v>
      </c>
      <c r="H73">
        <v>-0.22</v>
      </c>
      <c r="I73">
        <v>-1.11</v>
      </c>
      <c r="J73">
        <v>141.87</v>
      </c>
      <c r="K73">
        <v>-237600</v>
      </c>
      <c r="L73">
        <v>0</v>
      </c>
      <c r="M73" t="s">
        <v>20</v>
      </c>
      <c r="N73">
        <v>274</v>
      </c>
      <c r="O73">
        <v>275</v>
      </c>
      <c r="P73">
        <v>271</v>
      </c>
      <c r="Q73">
        <v>273.4</v>
      </c>
      <c r="R73">
        <v>273.3</v>
      </c>
    </row>
    <row r="74" spans="1:18">
      <c r="A74" t="s">
        <v>102</v>
      </c>
      <c r="B74" s="2">
        <v>45096</v>
      </c>
      <c r="C74">
        <v>272.75</v>
      </c>
      <c r="D74">
        <v>9.529999999999999</v>
      </c>
      <c r="E74">
        <v>36.81</v>
      </c>
      <c r="F74">
        <v>21351600</v>
      </c>
      <c r="G74">
        <v>143100</v>
      </c>
      <c r="H74">
        <v>-0.24</v>
      </c>
      <c r="I74">
        <v>0.67</v>
      </c>
      <c r="J74">
        <v>25.88</v>
      </c>
      <c r="K74">
        <v>0</v>
      </c>
      <c r="L74">
        <v>143100</v>
      </c>
      <c r="M74" t="s">
        <v>11</v>
      </c>
      <c r="N74">
        <v>273.45</v>
      </c>
      <c r="O74">
        <v>274.4</v>
      </c>
      <c r="P74">
        <v>271.05</v>
      </c>
      <c r="Q74">
        <v>272.75</v>
      </c>
      <c r="R74">
        <v>272.84</v>
      </c>
    </row>
    <row r="75" spans="1:18">
      <c r="A75" t="s">
        <v>102</v>
      </c>
      <c r="B75" s="2">
        <v>45097</v>
      </c>
      <c r="C75">
        <v>272.95</v>
      </c>
      <c r="D75">
        <v>27.19</v>
      </c>
      <c r="E75">
        <v>36.99</v>
      </c>
      <c r="F75">
        <v>21197700</v>
      </c>
      <c r="G75">
        <v>-153900</v>
      </c>
      <c r="H75">
        <v>0.07000000000000001</v>
      </c>
      <c r="I75">
        <v>-0.72</v>
      </c>
      <c r="J75">
        <v>73.51000000000001</v>
      </c>
      <c r="K75">
        <v>0</v>
      </c>
      <c r="L75">
        <v>-153900</v>
      </c>
      <c r="M75" t="s">
        <v>21</v>
      </c>
      <c r="N75">
        <v>273</v>
      </c>
      <c r="O75">
        <v>273.5</v>
      </c>
      <c r="P75">
        <v>268.7</v>
      </c>
      <c r="Q75">
        <v>272.95</v>
      </c>
      <c r="R75">
        <v>271.75</v>
      </c>
    </row>
    <row r="76" spans="1:18">
      <c r="A76" t="s">
        <v>102</v>
      </c>
      <c r="B76" s="2">
        <v>45098</v>
      </c>
      <c r="C76">
        <v>274</v>
      </c>
      <c r="D76">
        <v>36.87</v>
      </c>
      <c r="E76">
        <v>32.54</v>
      </c>
      <c r="F76">
        <v>21259800</v>
      </c>
      <c r="G76">
        <v>62100</v>
      </c>
      <c r="H76">
        <v>0.38</v>
      </c>
      <c r="I76">
        <v>0.29</v>
      </c>
      <c r="J76">
        <v>113.3</v>
      </c>
      <c r="K76">
        <v>62100</v>
      </c>
      <c r="L76">
        <v>0</v>
      </c>
      <c r="M76" t="s">
        <v>10</v>
      </c>
      <c r="N76">
        <v>274.2</v>
      </c>
      <c r="O76">
        <v>275.3</v>
      </c>
      <c r="P76">
        <v>270.55</v>
      </c>
      <c r="Q76">
        <v>274</v>
      </c>
      <c r="R76">
        <v>273.46</v>
      </c>
    </row>
    <row r="77" spans="1:18">
      <c r="A77" t="s">
        <v>102</v>
      </c>
      <c r="B77" s="2">
        <v>45099</v>
      </c>
      <c r="C77">
        <v>275</v>
      </c>
      <c r="D77">
        <v>40.05</v>
      </c>
      <c r="E77">
        <v>35.48</v>
      </c>
      <c r="F77">
        <v>21200400</v>
      </c>
      <c r="G77">
        <v>-59400</v>
      </c>
      <c r="H77">
        <v>0.36</v>
      </c>
      <c r="I77">
        <v>-0.28</v>
      </c>
      <c r="J77">
        <v>112.86</v>
      </c>
      <c r="K77">
        <v>0</v>
      </c>
      <c r="L77">
        <v>-59400</v>
      </c>
      <c r="M77" t="s">
        <v>21</v>
      </c>
      <c r="N77">
        <v>272.8</v>
      </c>
      <c r="O77">
        <v>276</v>
      </c>
      <c r="P77">
        <v>270.6</v>
      </c>
      <c r="Q77">
        <v>275</v>
      </c>
      <c r="R77">
        <v>274.24</v>
      </c>
    </row>
    <row r="78" spans="1:18">
      <c r="A78" t="s">
        <v>102</v>
      </c>
      <c r="B78" s="2">
        <v>45100</v>
      </c>
      <c r="C78">
        <v>269.45</v>
      </c>
      <c r="D78">
        <v>67.59</v>
      </c>
      <c r="E78">
        <v>36.25</v>
      </c>
      <c r="F78">
        <v>21135600</v>
      </c>
      <c r="G78">
        <v>-64800</v>
      </c>
      <c r="H78">
        <v>-2.02</v>
      </c>
      <c r="I78">
        <v>-0.31</v>
      </c>
      <c r="J78">
        <v>186.49</v>
      </c>
      <c r="K78">
        <v>-64800</v>
      </c>
      <c r="L78">
        <v>0</v>
      </c>
      <c r="M78" t="s">
        <v>20</v>
      </c>
      <c r="N78">
        <v>273</v>
      </c>
      <c r="O78">
        <v>274.75</v>
      </c>
      <c r="P78">
        <v>265</v>
      </c>
      <c r="Q78">
        <v>269.45</v>
      </c>
      <c r="R78">
        <v>269.82</v>
      </c>
    </row>
    <row r="79" spans="1:18">
      <c r="A79" t="s">
        <v>102</v>
      </c>
      <c r="B79" s="2">
        <v>45103</v>
      </c>
      <c r="C79">
        <v>271.15</v>
      </c>
      <c r="D79">
        <v>29.44</v>
      </c>
      <c r="E79">
        <v>40.23</v>
      </c>
      <c r="F79">
        <v>20719800</v>
      </c>
      <c r="G79">
        <v>-415800</v>
      </c>
      <c r="H79">
        <v>0.63</v>
      </c>
      <c r="I79">
        <v>-1.97</v>
      </c>
      <c r="J79">
        <v>73.19</v>
      </c>
      <c r="K79">
        <v>0</v>
      </c>
      <c r="L79">
        <v>-415800</v>
      </c>
      <c r="M79" t="s">
        <v>21</v>
      </c>
      <c r="N79">
        <v>269.4</v>
      </c>
      <c r="O79">
        <v>272.7</v>
      </c>
      <c r="P79">
        <v>266.45</v>
      </c>
      <c r="Q79">
        <v>271.15</v>
      </c>
      <c r="R79">
        <v>270.25</v>
      </c>
    </row>
    <row r="80" spans="1:18">
      <c r="A80" t="s">
        <v>102</v>
      </c>
      <c r="B80" s="2">
        <v>45104</v>
      </c>
      <c r="C80">
        <v>267</v>
      </c>
      <c r="D80">
        <v>37.48</v>
      </c>
      <c r="E80">
        <v>42.29</v>
      </c>
      <c r="F80">
        <v>21284100</v>
      </c>
      <c r="G80">
        <v>564300</v>
      </c>
      <c r="H80">
        <v>-1.53</v>
      </c>
      <c r="I80">
        <v>2.72</v>
      </c>
      <c r="J80">
        <v>88.63</v>
      </c>
      <c r="K80">
        <v>0</v>
      </c>
      <c r="L80">
        <v>564300</v>
      </c>
      <c r="M80" t="s">
        <v>11</v>
      </c>
      <c r="N80">
        <v>272</v>
      </c>
      <c r="O80">
        <v>274.65</v>
      </c>
      <c r="P80">
        <v>265.85</v>
      </c>
      <c r="Q80">
        <v>267</v>
      </c>
      <c r="R80">
        <v>269.78</v>
      </c>
    </row>
    <row r="81" spans="1:18">
      <c r="A81" t="s">
        <v>102</v>
      </c>
      <c r="B81" s="2">
        <v>45105</v>
      </c>
      <c r="C81">
        <v>269.1</v>
      </c>
      <c r="D81">
        <v>26.77</v>
      </c>
      <c r="E81">
        <v>40.27</v>
      </c>
      <c r="H81">
        <v>0.79</v>
      </c>
      <c r="I81">
        <v>0</v>
      </c>
      <c r="J81">
        <v>66.48999999999999</v>
      </c>
      <c r="K81">
        <v>0</v>
      </c>
      <c r="L81">
        <v>0</v>
      </c>
      <c r="M81" t="s">
        <v>19</v>
      </c>
      <c r="N81">
        <v>269.75</v>
      </c>
      <c r="O81">
        <v>275</v>
      </c>
      <c r="P81">
        <v>266.2</v>
      </c>
      <c r="Q81">
        <v>269.1</v>
      </c>
      <c r="R81">
        <v>268.18</v>
      </c>
    </row>
    <row r="82" spans="1:18">
      <c r="A82" t="s">
        <v>102</v>
      </c>
      <c r="B82" s="2">
        <v>45107</v>
      </c>
      <c r="C82">
        <v>273.85</v>
      </c>
      <c r="D82">
        <v>49.46</v>
      </c>
      <c r="E82">
        <v>42.15</v>
      </c>
      <c r="F82">
        <v>22669200</v>
      </c>
      <c r="H82">
        <v>1.77</v>
      </c>
      <c r="I82">
        <v>6.51</v>
      </c>
      <c r="J82">
        <v>117.35</v>
      </c>
      <c r="L82">
        <v>0</v>
      </c>
      <c r="M82" t="s">
        <v>10</v>
      </c>
      <c r="N82">
        <v>269.75</v>
      </c>
      <c r="O82">
        <v>275</v>
      </c>
      <c r="P82">
        <v>268.15</v>
      </c>
      <c r="Q82">
        <v>273.85</v>
      </c>
      <c r="R82">
        <v>271.89</v>
      </c>
    </row>
    <row r="83" spans="1:18">
      <c r="A83" t="s">
        <v>102</v>
      </c>
      <c r="B83" s="2">
        <v>45110</v>
      </c>
      <c r="C83">
        <v>283.5</v>
      </c>
      <c r="D83">
        <v>169.12</v>
      </c>
      <c r="E83">
        <v>62.46</v>
      </c>
      <c r="F83">
        <v>26867700</v>
      </c>
      <c r="G83">
        <v>4198500</v>
      </c>
      <c r="H83">
        <v>3.52</v>
      </c>
      <c r="I83">
        <v>18.52</v>
      </c>
      <c r="J83">
        <v>270.78</v>
      </c>
      <c r="K83">
        <v>4198500</v>
      </c>
      <c r="L83">
        <v>0</v>
      </c>
      <c r="M83" t="s">
        <v>10</v>
      </c>
      <c r="N83">
        <v>276</v>
      </c>
      <c r="O83">
        <v>293.45</v>
      </c>
      <c r="P83">
        <v>272.6</v>
      </c>
      <c r="Q83">
        <v>283.5</v>
      </c>
      <c r="R83">
        <v>285.86</v>
      </c>
    </row>
    <row r="84" spans="1:18">
      <c r="A84" t="s">
        <v>102</v>
      </c>
      <c r="B84" s="2">
        <v>45111</v>
      </c>
      <c r="C84">
        <v>279.1</v>
      </c>
      <c r="D84">
        <v>53.29</v>
      </c>
      <c r="E84">
        <v>67.22</v>
      </c>
      <c r="F84">
        <v>28117800</v>
      </c>
      <c r="G84">
        <v>1250100</v>
      </c>
      <c r="H84">
        <v>-1.55</v>
      </c>
      <c r="I84">
        <v>4.65</v>
      </c>
      <c r="J84">
        <v>79.27</v>
      </c>
      <c r="K84">
        <v>0</v>
      </c>
      <c r="L84">
        <v>1250100</v>
      </c>
      <c r="M84" t="s">
        <v>11</v>
      </c>
      <c r="N84">
        <v>286</v>
      </c>
      <c r="O84">
        <v>286</v>
      </c>
      <c r="P84">
        <v>276.65</v>
      </c>
      <c r="Q84">
        <v>279.1</v>
      </c>
      <c r="R84">
        <v>279.9</v>
      </c>
    </row>
    <row r="85" spans="1:18">
      <c r="A85" t="s">
        <v>102</v>
      </c>
      <c r="B85" s="2">
        <v>45112</v>
      </c>
      <c r="C85">
        <v>290.8</v>
      </c>
      <c r="D85">
        <v>99.93000000000001</v>
      </c>
      <c r="E85">
        <v>79.70999999999999</v>
      </c>
      <c r="F85">
        <v>28703700</v>
      </c>
      <c r="G85">
        <v>585900</v>
      </c>
      <c r="H85">
        <v>4.19</v>
      </c>
      <c r="I85">
        <v>2.08</v>
      </c>
      <c r="J85">
        <v>125.36</v>
      </c>
      <c r="K85">
        <v>585900</v>
      </c>
      <c r="L85">
        <v>0</v>
      </c>
      <c r="M85" t="s">
        <v>10</v>
      </c>
      <c r="N85">
        <v>279.85</v>
      </c>
      <c r="O85">
        <v>292.25</v>
      </c>
      <c r="P85">
        <v>276.5</v>
      </c>
      <c r="Q85">
        <v>290.8</v>
      </c>
      <c r="R85">
        <v>284.97</v>
      </c>
    </row>
    <row r="86" spans="1:18">
      <c r="A86" t="s">
        <v>102</v>
      </c>
      <c r="B86" s="2">
        <v>45113</v>
      </c>
      <c r="C86">
        <v>301.95</v>
      </c>
      <c r="D86">
        <v>140.91</v>
      </c>
      <c r="E86">
        <v>102.54</v>
      </c>
      <c r="F86">
        <v>31897800</v>
      </c>
      <c r="G86">
        <v>3194100</v>
      </c>
      <c r="H86">
        <v>3.83</v>
      </c>
      <c r="I86">
        <v>11.13</v>
      </c>
      <c r="J86">
        <v>137.42</v>
      </c>
      <c r="K86">
        <v>3194100</v>
      </c>
      <c r="L86">
        <v>0</v>
      </c>
      <c r="M86" t="s">
        <v>10</v>
      </c>
      <c r="N86">
        <v>290.05</v>
      </c>
      <c r="O86">
        <v>307</v>
      </c>
      <c r="P86">
        <v>290.05</v>
      </c>
      <c r="Q86">
        <v>301.95</v>
      </c>
      <c r="R86">
        <v>301.65</v>
      </c>
    </row>
    <row r="87" spans="1:18">
      <c r="A87" t="s">
        <v>102</v>
      </c>
      <c r="B87" s="2">
        <v>45114</v>
      </c>
      <c r="C87">
        <v>305.95</v>
      </c>
      <c r="D87">
        <v>56.89</v>
      </c>
      <c r="E87">
        <v>104.03</v>
      </c>
      <c r="F87">
        <v>32062500</v>
      </c>
      <c r="G87">
        <v>164700</v>
      </c>
      <c r="H87">
        <v>1.32</v>
      </c>
      <c r="I87">
        <v>0.52</v>
      </c>
      <c r="J87">
        <v>54.69</v>
      </c>
      <c r="K87">
        <v>164700</v>
      </c>
      <c r="L87">
        <v>0</v>
      </c>
      <c r="M87" t="s">
        <v>10</v>
      </c>
      <c r="N87">
        <v>301.95</v>
      </c>
      <c r="O87">
        <v>308</v>
      </c>
      <c r="P87">
        <v>299.5</v>
      </c>
      <c r="Q87">
        <v>305.95</v>
      </c>
      <c r="R87">
        <v>304.09</v>
      </c>
    </row>
    <row r="88" spans="1:18">
      <c r="A88" t="s">
        <v>102</v>
      </c>
      <c r="B88" s="2">
        <v>45117</v>
      </c>
      <c r="C88">
        <v>298</v>
      </c>
      <c r="D88">
        <v>49.98</v>
      </c>
      <c r="E88">
        <v>80.2</v>
      </c>
      <c r="F88">
        <v>31819500</v>
      </c>
      <c r="G88">
        <v>-243000</v>
      </c>
      <c r="H88">
        <v>-2.6</v>
      </c>
      <c r="I88">
        <v>-0.76</v>
      </c>
      <c r="J88">
        <v>62.31</v>
      </c>
      <c r="K88">
        <v>-243000</v>
      </c>
      <c r="L88">
        <v>0</v>
      </c>
      <c r="M88" t="s">
        <v>20</v>
      </c>
      <c r="N88">
        <v>308</v>
      </c>
      <c r="O88">
        <v>308</v>
      </c>
      <c r="P88">
        <v>294.35</v>
      </c>
      <c r="Q88">
        <v>298</v>
      </c>
      <c r="R88">
        <v>298.61</v>
      </c>
    </row>
    <row r="89" spans="1:18">
      <c r="A89" t="s">
        <v>102</v>
      </c>
      <c r="B89" s="2">
        <v>45118</v>
      </c>
      <c r="C89">
        <v>295.15</v>
      </c>
      <c r="D89">
        <v>116.16</v>
      </c>
      <c r="E89">
        <v>92.77</v>
      </c>
      <c r="F89">
        <v>34165800</v>
      </c>
      <c r="G89">
        <v>2346300</v>
      </c>
      <c r="H89">
        <v>-0.96</v>
      </c>
      <c r="I89">
        <v>7.37</v>
      </c>
      <c r="J89">
        <v>125.2</v>
      </c>
      <c r="K89">
        <v>0</v>
      </c>
      <c r="L89">
        <v>2346300</v>
      </c>
      <c r="M89" t="s">
        <v>11</v>
      </c>
      <c r="N89">
        <v>297.8</v>
      </c>
      <c r="O89">
        <v>299.75</v>
      </c>
      <c r="P89">
        <v>294.05</v>
      </c>
      <c r="Q89">
        <v>295.15</v>
      </c>
      <c r="R89">
        <v>295.92</v>
      </c>
    </row>
    <row r="90" spans="1:18">
      <c r="A90" t="s">
        <v>102</v>
      </c>
      <c r="B90" s="2">
        <v>45119</v>
      </c>
      <c r="C90">
        <v>291.4</v>
      </c>
      <c r="D90">
        <v>56.87</v>
      </c>
      <c r="E90">
        <v>84.16</v>
      </c>
      <c r="F90">
        <v>34870500</v>
      </c>
      <c r="G90">
        <v>704700</v>
      </c>
      <c r="H90">
        <v>-1.27</v>
      </c>
      <c r="I90">
        <v>2.06</v>
      </c>
      <c r="J90">
        <v>67.56999999999999</v>
      </c>
      <c r="K90">
        <v>0</v>
      </c>
      <c r="L90">
        <v>704700</v>
      </c>
      <c r="M90" t="s">
        <v>11</v>
      </c>
      <c r="N90">
        <v>295.1</v>
      </c>
      <c r="O90">
        <v>297.7</v>
      </c>
      <c r="P90">
        <v>290.65</v>
      </c>
      <c r="Q90">
        <v>291.4</v>
      </c>
      <c r="R90">
        <v>292.93</v>
      </c>
    </row>
    <row r="91" spans="1:18">
      <c r="A91" t="s">
        <v>102</v>
      </c>
      <c r="B91" s="2">
        <v>45120</v>
      </c>
      <c r="C91">
        <v>286.8</v>
      </c>
      <c r="D91">
        <v>69.53</v>
      </c>
      <c r="E91">
        <v>69.89</v>
      </c>
      <c r="F91">
        <v>34670700</v>
      </c>
      <c r="G91">
        <v>-199800</v>
      </c>
      <c r="H91">
        <v>-1.58</v>
      </c>
      <c r="I91">
        <v>-0.57</v>
      </c>
      <c r="J91">
        <v>99.48999999999999</v>
      </c>
      <c r="K91">
        <v>-199800</v>
      </c>
      <c r="L91">
        <v>0</v>
      </c>
      <c r="M91" t="s">
        <v>20</v>
      </c>
      <c r="N91">
        <v>293</v>
      </c>
      <c r="O91">
        <v>293.7</v>
      </c>
      <c r="P91">
        <v>285</v>
      </c>
      <c r="Q91">
        <v>286.8</v>
      </c>
      <c r="R91">
        <v>289.62</v>
      </c>
    </row>
    <row r="92" spans="1:18">
      <c r="A92" t="s">
        <v>102</v>
      </c>
      <c r="B92" s="2">
        <v>45121</v>
      </c>
      <c r="C92">
        <v>287.4</v>
      </c>
      <c r="D92">
        <v>35.11</v>
      </c>
      <c r="E92">
        <v>65.53</v>
      </c>
      <c r="F92">
        <v>34662600</v>
      </c>
      <c r="G92">
        <v>-8100</v>
      </c>
      <c r="H92">
        <v>0.21</v>
      </c>
      <c r="I92">
        <v>-0.02</v>
      </c>
      <c r="J92">
        <v>53.57</v>
      </c>
      <c r="K92">
        <v>0</v>
      </c>
      <c r="L92">
        <v>-8100</v>
      </c>
      <c r="M92" t="s">
        <v>21</v>
      </c>
      <c r="N92">
        <v>287</v>
      </c>
      <c r="O92">
        <v>290.5</v>
      </c>
      <c r="P92">
        <v>283.5</v>
      </c>
      <c r="Q92">
        <v>287.4</v>
      </c>
      <c r="R92">
        <v>287.75</v>
      </c>
    </row>
    <row r="93" spans="1:18">
      <c r="A93" t="s">
        <v>102</v>
      </c>
      <c r="B93" s="2">
        <v>45124</v>
      </c>
      <c r="C93">
        <v>294.35</v>
      </c>
      <c r="D93">
        <v>38.69</v>
      </c>
      <c r="E93">
        <v>63.27</v>
      </c>
      <c r="F93">
        <v>35210700</v>
      </c>
      <c r="G93">
        <v>548100</v>
      </c>
      <c r="H93">
        <v>2.42</v>
      </c>
      <c r="I93">
        <v>1.58</v>
      </c>
      <c r="J93">
        <v>61.15</v>
      </c>
      <c r="K93">
        <v>548100</v>
      </c>
      <c r="L93">
        <v>0</v>
      </c>
      <c r="M93" t="s">
        <v>10</v>
      </c>
      <c r="N93">
        <v>290.3</v>
      </c>
      <c r="O93">
        <v>295</v>
      </c>
      <c r="P93">
        <v>288.55</v>
      </c>
      <c r="Q93">
        <v>294.35</v>
      </c>
      <c r="R93">
        <v>293.17</v>
      </c>
    </row>
    <row r="94" spans="1:18">
      <c r="A94" t="s">
        <v>102</v>
      </c>
      <c r="B94" s="2">
        <v>45125</v>
      </c>
      <c r="C94">
        <v>290.4</v>
      </c>
      <c r="D94">
        <v>38.22</v>
      </c>
      <c r="E94">
        <v>47.68</v>
      </c>
      <c r="F94">
        <v>35856000</v>
      </c>
      <c r="G94">
        <v>645300</v>
      </c>
      <c r="H94">
        <v>-1.34</v>
      </c>
      <c r="I94">
        <v>1.83</v>
      </c>
      <c r="J94">
        <v>80.15000000000001</v>
      </c>
      <c r="K94">
        <v>0</v>
      </c>
      <c r="L94">
        <v>645300</v>
      </c>
      <c r="M94" t="s">
        <v>11</v>
      </c>
      <c r="N94">
        <v>295.75</v>
      </c>
      <c r="O94">
        <v>298</v>
      </c>
      <c r="P94">
        <v>289.5</v>
      </c>
      <c r="Q94">
        <v>290.4</v>
      </c>
      <c r="R94">
        <v>292.78</v>
      </c>
    </row>
    <row r="95" spans="1:18">
      <c r="A95" t="s">
        <v>102</v>
      </c>
      <c r="B95" s="2">
        <v>45126</v>
      </c>
      <c r="C95">
        <v>297.9</v>
      </c>
      <c r="D95">
        <v>53.29</v>
      </c>
      <c r="E95">
        <v>46.97</v>
      </c>
      <c r="F95">
        <v>36803700</v>
      </c>
      <c r="G95">
        <v>947700</v>
      </c>
      <c r="H95">
        <v>2.58</v>
      </c>
      <c r="I95">
        <v>2.64</v>
      </c>
      <c r="J95">
        <v>113.47</v>
      </c>
      <c r="K95">
        <v>947700</v>
      </c>
      <c r="L95">
        <v>0</v>
      </c>
      <c r="M95" t="s">
        <v>10</v>
      </c>
      <c r="N95">
        <v>290.5</v>
      </c>
      <c r="O95">
        <v>298.5</v>
      </c>
      <c r="P95">
        <v>288.8</v>
      </c>
      <c r="Q95">
        <v>297.9</v>
      </c>
      <c r="R95">
        <v>294.33</v>
      </c>
    </row>
    <row r="96" spans="1:18">
      <c r="A96" t="s">
        <v>102</v>
      </c>
      <c r="B96" s="2">
        <v>45127</v>
      </c>
      <c r="C96">
        <v>300.4</v>
      </c>
      <c r="D96">
        <v>38.46</v>
      </c>
      <c r="E96">
        <v>40.75</v>
      </c>
      <c r="F96">
        <v>37729800</v>
      </c>
      <c r="G96">
        <v>926100</v>
      </c>
      <c r="H96">
        <v>0.84</v>
      </c>
      <c r="I96">
        <v>2.52</v>
      </c>
      <c r="J96">
        <v>94.37</v>
      </c>
      <c r="K96">
        <v>926100</v>
      </c>
      <c r="L96">
        <v>0</v>
      </c>
      <c r="M96" t="s">
        <v>10</v>
      </c>
      <c r="N96">
        <v>298</v>
      </c>
      <c r="O96">
        <v>305.6</v>
      </c>
      <c r="P96">
        <v>298</v>
      </c>
      <c r="Q96">
        <v>300.4</v>
      </c>
      <c r="R96">
        <v>302.2</v>
      </c>
    </row>
    <row r="97" spans="1:18">
      <c r="A97" t="s">
        <v>102</v>
      </c>
      <c r="B97" s="2">
        <v>45128</v>
      </c>
      <c r="C97">
        <v>301.55</v>
      </c>
      <c r="D97">
        <v>19.78</v>
      </c>
      <c r="E97">
        <v>37.69</v>
      </c>
      <c r="F97">
        <v>37616400</v>
      </c>
      <c r="G97">
        <v>-113400</v>
      </c>
      <c r="H97">
        <v>0.38</v>
      </c>
      <c r="I97">
        <v>-0.3</v>
      </c>
      <c r="J97">
        <v>52.49</v>
      </c>
      <c r="K97">
        <v>0</v>
      </c>
      <c r="L97">
        <v>-113400</v>
      </c>
      <c r="M97" t="s">
        <v>21</v>
      </c>
      <c r="N97">
        <v>300</v>
      </c>
      <c r="O97">
        <v>304.8</v>
      </c>
      <c r="P97">
        <v>298.4</v>
      </c>
      <c r="Q97">
        <v>301.55</v>
      </c>
      <c r="R97">
        <v>302.08</v>
      </c>
    </row>
    <row r="98" spans="1:18">
      <c r="A98" t="s">
        <v>102</v>
      </c>
      <c r="B98" s="2">
        <v>45131</v>
      </c>
      <c r="C98">
        <v>300.95</v>
      </c>
      <c r="D98">
        <v>44.83</v>
      </c>
      <c r="E98">
        <v>38.92</v>
      </c>
      <c r="F98">
        <v>37867500</v>
      </c>
      <c r="G98">
        <v>251100</v>
      </c>
      <c r="H98">
        <v>-0.2</v>
      </c>
      <c r="I98">
        <v>0.67</v>
      </c>
      <c r="J98">
        <v>115.2</v>
      </c>
      <c r="K98">
        <v>0</v>
      </c>
      <c r="L98">
        <v>251100</v>
      </c>
      <c r="M98" t="s">
        <v>11</v>
      </c>
      <c r="N98">
        <v>301.55</v>
      </c>
      <c r="O98">
        <v>304.5</v>
      </c>
      <c r="P98">
        <v>299.75</v>
      </c>
      <c r="Q98">
        <v>300.95</v>
      </c>
      <c r="R98">
        <v>301.93</v>
      </c>
    </row>
    <row r="99" spans="1:18">
      <c r="A99" t="s">
        <v>102</v>
      </c>
      <c r="B99" s="2">
        <v>45132</v>
      </c>
      <c r="C99">
        <v>300.3</v>
      </c>
      <c r="D99">
        <v>48.59</v>
      </c>
      <c r="E99">
        <v>40.99</v>
      </c>
      <c r="F99">
        <v>37770300</v>
      </c>
      <c r="G99">
        <v>-97200</v>
      </c>
      <c r="H99">
        <v>-0.22</v>
      </c>
      <c r="I99">
        <v>-0.26</v>
      </c>
      <c r="J99">
        <v>118.55</v>
      </c>
      <c r="K99">
        <v>-97200</v>
      </c>
      <c r="L99">
        <v>0</v>
      </c>
      <c r="M99" t="s">
        <v>20</v>
      </c>
      <c r="N99">
        <v>299.85</v>
      </c>
      <c r="O99">
        <v>303.8</v>
      </c>
      <c r="P99">
        <v>297.8</v>
      </c>
      <c r="Q99">
        <v>300.3</v>
      </c>
      <c r="R99">
        <v>300.72</v>
      </c>
    </row>
    <row r="100" spans="1:18">
      <c r="A100" t="s">
        <v>102</v>
      </c>
      <c r="B100" s="2">
        <v>45133</v>
      </c>
      <c r="C100">
        <v>301.7</v>
      </c>
      <c r="D100">
        <v>57.72</v>
      </c>
      <c r="E100">
        <v>41.88</v>
      </c>
      <c r="F100">
        <v>39050100</v>
      </c>
      <c r="G100">
        <v>1279800</v>
      </c>
      <c r="H100">
        <v>0.47</v>
      </c>
      <c r="I100">
        <v>3.39</v>
      </c>
      <c r="J100">
        <v>137.83</v>
      </c>
      <c r="K100">
        <v>1279800</v>
      </c>
      <c r="L100">
        <v>0</v>
      </c>
      <c r="M100" t="s">
        <v>10</v>
      </c>
      <c r="N100">
        <v>300.5</v>
      </c>
      <c r="O100">
        <v>309.9</v>
      </c>
      <c r="P100">
        <v>299.2</v>
      </c>
      <c r="Q100">
        <v>301.7</v>
      </c>
      <c r="R100">
        <v>304.51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103</v>
      </c>
      <c r="B2" s="2">
        <v>44986</v>
      </c>
      <c r="C2">
        <v>2466.25</v>
      </c>
      <c r="D2">
        <v>164.07</v>
      </c>
      <c r="E2">
        <v>196.09</v>
      </c>
      <c r="F2">
        <v>9421200</v>
      </c>
      <c r="J2">
        <v>83.67</v>
      </c>
      <c r="K2">
        <v>0</v>
      </c>
      <c r="L2">
        <v>0</v>
      </c>
      <c r="M2" t="s">
        <v>19</v>
      </c>
      <c r="N2">
        <v>2458</v>
      </c>
      <c r="O2">
        <v>2470</v>
      </c>
      <c r="P2">
        <v>2448</v>
      </c>
      <c r="Q2">
        <v>2466.25</v>
      </c>
      <c r="R2">
        <v>2461.63</v>
      </c>
    </row>
    <row r="3" spans="1:18">
      <c r="A3" t="s">
        <v>103</v>
      </c>
      <c r="B3" s="2">
        <v>44987</v>
      </c>
      <c r="C3">
        <v>2455.35</v>
      </c>
      <c r="D3">
        <v>124.15</v>
      </c>
      <c r="E3">
        <v>196.09</v>
      </c>
      <c r="F3">
        <v>9506100</v>
      </c>
      <c r="G3">
        <v>84900</v>
      </c>
      <c r="H3">
        <v>-0.44</v>
      </c>
      <c r="I3">
        <v>0.9</v>
      </c>
      <c r="J3">
        <v>63.32</v>
      </c>
      <c r="K3">
        <v>0</v>
      </c>
      <c r="L3">
        <v>84900</v>
      </c>
      <c r="M3" t="s">
        <v>11</v>
      </c>
      <c r="N3">
        <v>2466.25</v>
      </c>
      <c r="O3">
        <v>2470</v>
      </c>
      <c r="P3">
        <v>2444</v>
      </c>
      <c r="Q3">
        <v>2455.35</v>
      </c>
      <c r="R3">
        <v>2452.13</v>
      </c>
    </row>
    <row r="4" spans="1:18">
      <c r="A4" t="s">
        <v>103</v>
      </c>
      <c r="B4" s="2">
        <v>44988</v>
      </c>
      <c r="C4">
        <v>2471</v>
      </c>
      <c r="D4">
        <v>189.67</v>
      </c>
      <c r="E4">
        <v>196.09</v>
      </c>
      <c r="F4">
        <v>9518400</v>
      </c>
      <c r="G4">
        <v>12300</v>
      </c>
      <c r="H4">
        <v>0.64</v>
      </c>
      <c r="I4">
        <v>0.13</v>
      </c>
      <c r="J4">
        <v>96.73</v>
      </c>
      <c r="K4">
        <v>12300</v>
      </c>
      <c r="L4">
        <v>0</v>
      </c>
      <c r="M4" t="s">
        <v>10</v>
      </c>
      <c r="N4">
        <v>2466</v>
      </c>
      <c r="O4">
        <v>2489.9</v>
      </c>
      <c r="P4">
        <v>2455.65</v>
      </c>
      <c r="Q4">
        <v>2471</v>
      </c>
      <c r="R4">
        <v>2473.33</v>
      </c>
    </row>
    <row r="5" spans="1:18">
      <c r="A5" t="s">
        <v>103</v>
      </c>
      <c r="B5" s="2">
        <v>44991</v>
      </c>
      <c r="C5">
        <v>2484.85</v>
      </c>
      <c r="D5">
        <v>237.68</v>
      </c>
      <c r="E5">
        <v>196.09</v>
      </c>
      <c r="F5">
        <v>9420900</v>
      </c>
      <c r="G5">
        <v>-97500</v>
      </c>
      <c r="H5">
        <v>0.5600000000000001</v>
      </c>
      <c r="I5">
        <v>-1.02</v>
      </c>
      <c r="J5">
        <v>121.21</v>
      </c>
      <c r="K5">
        <v>0</v>
      </c>
      <c r="L5">
        <v>-97500</v>
      </c>
      <c r="M5" t="s">
        <v>21</v>
      </c>
      <c r="N5">
        <v>2481.95</v>
      </c>
      <c r="O5">
        <v>2498.85</v>
      </c>
      <c r="P5">
        <v>2475.6</v>
      </c>
      <c r="Q5">
        <v>2484.85</v>
      </c>
      <c r="R5">
        <v>2486.99</v>
      </c>
    </row>
    <row r="6" spans="1:18">
      <c r="A6" t="s">
        <v>103</v>
      </c>
      <c r="B6" s="2">
        <v>44993</v>
      </c>
      <c r="C6">
        <v>2485.1</v>
      </c>
      <c r="D6">
        <v>264.85</v>
      </c>
      <c r="E6">
        <v>196.09</v>
      </c>
      <c r="F6">
        <v>9374100</v>
      </c>
      <c r="G6">
        <v>-46800</v>
      </c>
      <c r="H6">
        <v>0.01</v>
      </c>
      <c r="I6">
        <v>-0.5</v>
      </c>
      <c r="J6">
        <v>135.07</v>
      </c>
      <c r="K6">
        <v>0</v>
      </c>
      <c r="L6">
        <v>-46800</v>
      </c>
      <c r="M6" t="s">
        <v>21</v>
      </c>
      <c r="N6">
        <v>2487</v>
      </c>
      <c r="O6">
        <v>2501.4</v>
      </c>
      <c r="P6">
        <v>2467.2</v>
      </c>
      <c r="Q6">
        <v>2485.1</v>
      </c>
      <c r="R6">
        <v>2488</v>
      </c>
    </row>
    <row r="7" spans="1:18">
      <c r="A7" t="s">
        <v>103</v>
      </c>
      <c r="B7" s="2">
        <v>44994</v>
      </c>
      <c r="C7">
        <v>2461.4</v>
      </c>
      <c r="D7">
        <v>184.02</v>
      </c>
      <c r="E7">
        <v>200.08</v>
      </c>
      <c r="F7">
        <v>9615600</v>
      </c>
      <c r="G7">
        <v>241500</v>
      </c>
      <c r="H7">
        <v>-0.95</v>
      </c>
      <c r="I7">
        <v>2.58</v>
      </c>
      <c r="J7">
        <v>91.97</v>
      </c>
      <c r="K7">
        <v>0</v>
      </c>
      <c r="L7">
        <v>241500</v>
      </c>
      <c r="M7" t="s">
        <v>11</v>
      </c>
      <c r="N7">
        <v>2484.85</v>
      </c>
      <c r="O7">
        <v>2491.95</v>
      </c>
      <c r="P7">
        <v>2456.9</v>
      </c>
      <c r="Q7">
        <v>2461.4</v>
      </c>
      <c r="R7">
        <v>2465.22</v>
      </c>
    </row>
    <row r="8" spans="1:18">
      <c r="A8" t="s">
        <v>103</v>
      </c>
      <c r="B8" s="2">
        <v>44995</v>
      </c>
      <c r="C8">
        <v>2465.45</v>
      </c>
      <c r="D8">
        <v>120.62</v>
      </c>
      <c r="E8">
        <v>199.37</v>
      </c>
      <c r="F8">
        <v>9803100</v>
      </c>
      <c r="G8">
        <v>187500</v>
      </c>
      <c r="H8">
        <v>0.16</v>
      </c>
      <c r="I8">
        <v>1.95</v>
      </c>
      <c r="J8">
        <v>60.5</v>
      </c>
      <c r="K8">
        <v>187500</v>
      </c>
      <c r="L8">
        <v>0</v>
      </c>
      <c r="M8" t="s">
        <v>10</v>
      </c>
      <c r="N8">
        <v>2450</v>
      </c>
      <c r="O8">
        <v>2470.5</v>
      </c>
      <c r="P8">
        <v>2445.1</v>
      </c>
      <c r="Q8">
        <v>2465.45</v>
      </c>
      <c r="R8">
        <v>2461.96</v>
      </c>
    </row>
    <row r="9" spans="1:18">
      <c r="A9" t="s">
        <v>103</v>
      </c>
      <c r="B9" s="2">
        <v>44998</v>
      </c>
      <c r="C9">
        <v>2455.1</v>
      </c>
      <c r="D9">
        <v>214.67</v>
      </c>
      <c r="E9">
        <v>204.37</v>
      </c>
      <c r="F9">
        <v>9834600</v>
      </c>
      <c r="G9">
        <v>31500</v>
      </c>
      <c r="H9">
        <v>-0.42</v>
      </c>
      <c r="I9">
        <v>0.32</v>
      </c>
      <c r="J9">
        <v>105.04</v>
      </c>
      <c r="K9">
        <v>0</v>
      </c>
      <c r="L9">
        <v>31500</v>
      </c>
      <c r="M9" t="s">
        <v>11</v>
      </c>
      <c r="N9">
        <v>2466</v>
      </c>
      <c r="O9">
        <v>2488.5</v>
      </c>
      <c r="P9">
        <v>2445</v>
      </c>
      <c r="Q9">
        <v>2455.1</v>
      </c>
      <c r="R9">
        <v>2461.28</v>
      </c>
    </row>
    <row r="10" spans="1:18">
      <c r="A10" t="s">
        <v>103</v>
      </c>
      <c r="B10" s="2">
        <v>44999</v>
      </c>
      <c r="C10">
        <v>2442.45</v>
      </c>
      <c r="D10">
        <v>211.44</v>
      </c>
      <c r="E10">
        <v>199.12</v>
      </c>
      <c r="F10">
        <v>9786900</v>
      </c>
      <c r="G10">
        <v>-47700</v>
      </c>
      <c r="H10">
        <v>-0.52</v>
      </c>
      <c r="I10">
        <v>-0.49</v>
      </c>
      <c r="J10">
        <v>106.19</v>
      </c>
      <c r="K10">
        <v>-47700</v>
      </c>
      <c r="L10">
        <v>0</v>
      </c>
      <c r="M10" t="s">
        <v>20</v>
      </c>
      <c r="N10">
        <v>2462</v>
      </c>
      <c r="O10">
        <v>2472</v>
      </c>
      <c r="P10">
        <v>2439.75</v>
      </c>
      <c r="Q10">
        <v>2442.45</v>
      </c>
      <c r="R10">
        <v>2452.43</v>
      </c>
    </row>
    <row r="11" spans="1:18">
      <c r="A11" t="s">
        <v>103</v>
      </c>
      <c r="B11" s="2">
        <v>45000</v>
      </c>
      <c r="C11">
        <v>2406.1</v>
      </c>
      <c r="D11">
        <v>263.01</v>
      </c>
      <c r="E11">
        <v>198.75</v>
      </c>
      <c r="F11">
        <v>10071900</v>
      </c>
      <c r="G11">
        <v>285000</v>
      </c>
      <c r="H11">
        <v>-1.49</v>
      </c>
      <c r="I11">
        <v>2.91</v>
      </c>
      <c r="J11">
        <v>132.33</v>
      </c>
      <c r="K11">
        <v>0</v>
      </c>
      <c r="L11">
        <v>285000</v>
      </c>
      <c r="M11" t="s">
        <v>11</v>
      </c>
      <c r="N11">
        <v>2451.9</v>
      </c>
      <c r="O11">
        <v>2459.5</v>
      </c>
      <c r="P11">
        <v>2393</v>
      </c>
      <c r="Q11">
        <v>2406.1</v>
      </c>
      <c r="R11">
        <v>2411.58</v>
      </c>
    </row>
    <row r="12" spans="1:18">
      <c r="A12" t="s">
        <v>103</v>
      </c>
      <c r="B12" s="2">
        <v>45001</v>
      </c>
      <c r="C12">
        <v>2459.35</v>
      </c>
      <c r="D12">
        <v>229.9</v>
      </c>
      <c r="E12">
        <v>207.93</v>
      </c>
      <c r="F12">
        <v>9808500</v>
      </c>
      <c r="G12">
        <v>-263400</v>
      </c>
      <c r="H12">
        <v>2.21</v>
      </c>
      <c r="I12">
        <v>-2.62</v>
      </c>
      <c r="J12">
        <v>110.57</v>
      </c>
      <c r="K12">
        <v>0</v>
      </c>
      <c r="L12">
        <v>-263400</v>
      </c>
      <c r="M12" t="s">
        <v>21</v>
      </c>
      <c r="N12">
        <v>2424.95</v>
      </c>
      <c r="O12">
        <v>2469.3</v>
      </c>
      <c r="P12">
        <v>2407.75</v>
      </c>
      <c r="Q12">
        <v>2459.35</v>
      </c>
      <c r="R12">
        <v>2448.65</v>
      </c>
    </row>
    <row r="13" spans="1:18">
      <c r="A13" t="s">
        <v>103</v>
      </c>
      <c r="B13" s="2">
        <v>45002</v>
      </c>
      <c r="C13">
        <v>2447.4</v>
      </c>
      <c r="D13">
        <v>375.84</v>
      </c>
      <c r="E13">
        <v>258.97</v>
      </c>
      <c r="F13">
        <v>10037700</v>
      </c>
      <c r="G13">
        <v>229200</v>
      </c>
      <c r="H13">
        <v>-0.49</v>
      </c>
      <c r="I13">
        <v>2.34</v>
      </c>
      <c r="J13">
        <v>145.13</v>
      </c>
      <c r="K13">
        <v>0</v>
      </c>
      <c r="L13">
        <v>229200</v>
      </c>
      <c r="M13" t="s">
        <v>11</v>
      </c>
      <c r="N13">
        <v>2471.65</v>
      </c>
      <c r="O13">
        <v>2483.2</v>
      </c>
      <c r="P13">
        <v>2439.8</v>
      </c>
      <c r="Q13">
        <v>2447.4</v>
      </c>
      <c r="R13">
        <v>2452.96</v>
      </c>
    </row>
    <row r="14" spans="1:18">
      <c r="A14" t="s">
        <v>103</v>
      </c>
      <c r="B14" s="2">
        <v>45005</v>
      </c>
      <c r="C14">
        <v>2511.2</v>
      </c>
      <c r="D14">
        <v>217.63</v>
      </c>
      <c r="E14">
        <v>259.56</v>
      </c>
      <c r="F14">
        <v>9737400</v>
      </c>
      <c r="G14">
        <v>-300300</v>
      </c>
      <c r="H14">
        <v>2.61</v>
      </c>
      <c r="I14">
        <v>-2.99</v>
      </c>
      <c r="J14">
        <v>83.84</v>
      </c>
      <c r="K14">
        <v>0</v>
      </c>
      <c r="L14">
        <v>-300300</v>
      </c>
      <c r="M14" t="s">
        <v>21</v>
      </c>
      <c r="N14">
        <v>2447.4</v>
      </c>
      <c r="O14">
        <v>2516.65</v>
      </c>
      <c r="P14">
        <v>2425</v>
      </c>
      <c r="Q14">
        <v>2511.2</v>
      </c>
      <c r="R14">
        <v>2480.06</v>
      </c>
    </row>
    <row r="15" spans="1:18">
      <c r="A15" t="s">
        <v>103</v>
      </c>
      <c r="B15" s="2">
        <v>45006</v>
      </c>
      <c r="C15">
        <v>2462.6</v>
      </c>
      <c r="D15">
        <v>213.82</v>
      </c>
      <c r="E15">
        <v>260.04</v>
      </c>
      <c r="F15">
        <v>9777000</v>
      </c>
      <c r="G15">
        <v>39600</v>
      </c>
      <c r="H15">
        <v>-1.94</v>
      </c>
      <c r="I15">
        <v>0.41</v>
      </c>
      <c r="J15">
        <v>82.23</v>
      </c>
      <c r="K15">
        <v>0</v>
      </c>
      <c r="L15">
        <v>39600</v>
      </c>
      <c r="M15" t="s">
        <v>11</v>
      </c>
      <c r="N15">
        <v>2515</v>
      </c>
      <c r="O15">
        <v>2523.25</v>
      </c>
      <c r="P15">
        <v>2458.75</v>
      </c>
      <c r="Q15">
        <v>2462.6</v>
      </c>
      <c r="R15">
        <v>2486.91</v>
      </c>
    </row>
    <row r="16" spans="1:18">
      <c r="A16" t="s">
        <v>103</v>
      </c>
      <c r="B16" s="2">
        <v>45007</v>
      </c>
      <c r="C16">
        <v>2476.35</v>
      </c>
      <c r="D16">
        <v>173.8</v>
      </c>
      <c r="E16">
        <v>242.2</v>
      </c>
      <c r="F16">
        <v>9817800</v>
      </c>
      <c r="G16">
        <v>40800</v>
      </c>
      <c r="H16">
        <v>0.5600000000000001</v>
      </c>
      <c r="I16">
        <v>0.42</v>
      </c>
      <c r="J16">
        <v>71.76000000000001</v>
      </c>
      <c r="K16">
        <v>40800</v>
      </c>
      <c r="L16">
        <v>0</v>
      </c>
      <c r="M16" t="s">
        <v>10</v>
      </c>
      <c r="N16">
        <v>2472.6</v>
      </c>
      <c r="O16">
        <v>2481.4</v>
      </c>
      <c r="P16">
        <v>2454.4</v>
      </c>
      <c r="Q16">
        <v>2476.35</v>
      </c>
      <c r="R16">
        <v>2468.11</v>
      </c>
    </row>
    <row r="17" spans="1:18">
      <c r="A17" t="s">
        <v>103</v>
      </c>
      <c r="B17" s="2">
        <v>45008</v>
      </c>
      <c r="C17">
        <v>2485.1</v>
      </c>
      <c r="D17">
        <v>280.71</v>
      </c>
      <c r="E17">
        <v>252.36</v>
      </c>
      <c r="F17">
        <v>9721500</v>
      </c>
      <c r="G17">
        <v>-96300</v>
      </c>
      <c r="H17">
        <v>0.35</v>
      </c>
      <c r="I17">
        <v>-0.98</v>
      </c>
      <c r="J17">
        <v>111.23</v>
      </c>
      <c r="K17">
        <v>0</v>
      </c>
      <c r="L17">
        <v>-96300</v>
      </c>
      <c r="M17" t="s">
        <v>21</v>
      </c>
      <c r="N17">
        <v>2475</v>
      </c>
      <c r="O17">
        <v>2500.05</v>
      </c>
      <c r="P17">
        <v>2466</v>
      </c>
      <c r="Q17">
        <v>2485.1</v>
      </c>
      <c r="R17">
        <v>2485.62</v>
      </c>
    </row>
    <row r="18" spans="1:18">
      <c r="A18" t="s">
        <v>103</v>
      </c>
      <c r="B18" s="2">
        <v>45009</v>
      </c>
      <c r="C18">
        <v>2480.8</v>
      </c>
      <c r="D18">
        <v>262.1</v>
      </c>
      <c r="E18">
        <v>229.61</v>
      </c>
      <c r="F18">
        <v>9571200</v>
      </c>
      <c r="G18">
        <v>-150300</v>
      </c>
      <c r="H18">
        <v>-0.17</v>
      </c>
      <c r="I18">
        <v>-1.55</v>
      </c>
      <c r="J18">
        <v>114.15</v>
      </c>
      <c r="K18">
        <v>-150300</v>
      </c>
      <c r="L18">
        <v>0</v>
      </c>
      <c r="M18" t="s">
        <v>20</v>
      </c>
      <c r="N18">
        <v>2472.2</v>
      </c>
      <c r="O18">
        <v>2497.9</v>
      </c>
      <c r="P18">
        <v>2470</v>
      </c>
      <c r="Q18">
        <v>2480.8</v>
      </c>
      <c r="R18">
        <v>2483.09</v>
      </c>
    </row>
    <row r="19" spans="1:18">
      <c r="A19" t="s">
        <v>103</v>
      </c>
      <c r="B19" s="2">
        <v>45012</v>
      </c>
      <c r="C19">
        <v>2499</v>
      </c>
      <c r="D19">
        <v>255.7</v>
      </c>
      <c r="E19">
        <v>237.23</v>
      </c>
      <c r="F19">
        <v>9536700</v>
      </c>
      <c r="G19">
        <v>-34500</v>
      </c>
      <c r="H19">
        <v>0.73</v>
      </c>
      <c r="I19">
        <v>-0.36</v>
      </c>
      <c r="J19">
        <v>107.79</v>
      </c>
      <c r="K19">
        <v>0</v>
      </c>
      <c r="L19">
        <v>-34500</v>
      </c>
      <c r="M19" t="s">
        <v>21</v>
      </c>
      <c r="N19">
        <v>2485</v>
      </c>
      <c r="O19">
        <v>2505</v>
      </c>
      <c r="P19">
        <v>2464</v>
      </c>
      <c r="Q19">
        <v>2499</v>
      </c>
      <c r="R19">
        <v>2491.61</v>
      </c>
    </row>
    <row r="20" spans="1:18">
      <c r="A20" t="s">
        <v>103</v>
      </c>
      <c r="B20" s="2">
        <v>45013</v>
      </c>
      <c r="C20">
        <v>2482.8</v>
      </c>
      <c r="D20">
        <v>252.29</v>
      </c>
      <c r="E20">
        <v>244.92</v>
      </c>
      <c r="F20">
        <v>9337800</v>
      </c>
      <c r="G20">
        <v>-198900</v>
      </c>
      <c r="H20">
        <v>-0.65</v>
      </c>
      <c r="I20">
        <v>-2.09</v>
      </c>
      <c r="J20">
        <v>103.01</v>
      </c>
      <c r="K20">
        <v>-198900</v>
      </c>
      <c r="L20">
        <v>0</v>
      </c>
      <c r="M20" t="s">
        <v>20</v>
      </c>
      <c r="N20">
        <v>2509.8</v>
      </c>
      <c r="O20">
        <v>2513.5</v>
      </c>
      <c r="P20">
        <v>2471.9</v>
      </c>
      <c r="Q20">
        <v>2482.8</v>
      </c>
      <c r="R20">
        <v>2491.63</v>
      </c>
    </row>
    <row r="21" spans="1:18">
      <c r="A21" t="s">
        <v>103</v>
      </c>
      <c r="B21" s="2">
        <v>45014</v>
      </c>
      <c r="C21">
        <v>2530.85</v>
      </c>
      <c r="D21">
        <v>484.38</v>
      </c>
      <c r="E21">
        <v>307.04</v>
      </c>
      <c r="F21">
        <v>8617500</v>
      </c>
      <c r="G21">
        <v>-720300</v>
      </c>
      <c r="H21">
        <v>1.94</v>
      </c>
      <c r="I21">
        <v>-7.71</v>
      </c>
      <c r="J21">
        <v>157.76</v>
      </c>
      <c r="K21">
        <v>0</v>
      </c>
      <c r="L21">
        <v>-720300</v>
      </c>
      <c r="M21" t="s">
        <v>21</v>
      </c>
      <c r="N21">
        <v>2485</v>
      </c>
      <c r="O21">
        <v>2539.8</v>
      </c>
      <c r="P21">
        <v>2480.05</v>
      </c>
      <c r="Q21">
        <v>2530.85</v>
      </c>
      <c r="R21">
        <v>2513.62</v>
      </c>
    </row>
    <row r="22" spans="1:18">
      <c r="A22" t="s">
        <v>103</v>
      </c>
      <c r="B22" s="2">
        <v>45016</v>
      </c>
      <c r="C22">
        <v>2560.35</v>
      </c>
      <c r="D22">
        <v>415.34</v>
      </c>
      <c r="E22">
        <v>333.96</v>
      </c>
      <c r="F22">
        <v>8077500</v>
      </c>
      <c r="G22">
        <v>-540000</v>
      </c>
      <c r="H22">
        <v>1.17</v>
      </c>
      <c r="I22">
        <v>-6.27</v>
      </c>
      <c r="J22">
        <v>124.37</v>
      </c>
      <c r="K22">
        <v>0</v>
      </c>
      <c r="L22">
        <v>-540000</v>
      </c>
      <c r="M22" t="s">
        <v>21</v>
      </c>
      <c r="N22">
        <v>2558.8</v>
      </c>
      <c r="O22">
        <v>2568.45</v>
      </c>
      <c r="P22">
        <v>2516.55</v>
      </c>
      <c r="Q22">
        <v>2560.35</v>
      </c>
      <c r="R22">
        <v>2548.07</v>
      </c>
    </row>
    <row r="23" spans="1:18">
      <c r="A23" t="s">
        <v>103</v>
      </c>
      <c r="B23" s="2">
        <v>45019</v>
      </c>
      <c r="C23">
        <v>2536.1</v>
      </c>
      <c r="D23">
        <v>141.7</v>
      </c>
      <c r="E23">
        <v>309.88</v>
      </c>
      <c r="F23">
        <v>7977300</v>
      </c>
      <c r="G23">
        <v>-100200</v>
      </c>
      <c r="H23">
        <v>-0.95</v>
      </c>
      <c r="I23">
        <v>-1.24</v>
      </c>
      <c r="J23">
        <v>45.73</v>
      </c>
      <c r="K23">
        <v>-100200</v>
      </c>
      <c r="L23">
        <v>0</v>
      </c>
      <c r="M23" t="s">
        <v>20</v>
      </c>
      <c r="N23">
        <v>2570</v>
      </c>
      <c r="O23">
        <v>2570</v>
      </c>
      <c r="P23">
        <v>2515.05</v>
      </c>
      <c r="Q23">
        <v>2536.1</v>
      </c>
      <c r="R23">
        <v>2531.2</v>
      </c>
    </row>
    <row r="24" spans="1:18">
      <c r="A24" t="s">
        <v>103</v>
      </c>
      <c r="B24" s="2">
        <v>45021</v>
      </c>
      <c r="C24">
        <v>2582.75</v>
      </c>
      <c r="D24">
        <v>220.85</v>
      </c>
      <c r="E24">
        <v>302.91</v>
      </c>
      <c r="F24">
        <v>7956900</v>
      </c>
      <c r="G24">
        <v>-20400</v>
      </c>
      <c r="H24">
        <v>1.84</v>
      </c>
      <c r="I24">
        <v>-0.26</v>
      </c>
      <c r="J24">
        <v>72.91</v>
      </c>
      <c r="K24">
        <v>0</v>
      </c>
      <c r="L24">
        <v>-20400</v>
      </c>
      <c r="M24" t="s">
        <v>21</v>
      </c>
      <c r="N24">
        <v>2512.5</v>
      </c>
      <c r="O24">
        <v>2588.55</v>
      </c>
      <c r="P24">
        <v>2502</v>
      </c>
      <c r="Q24">
        <v>2582.75</v>
      </c>
      <c r="R24">
        <v>2554.88</v>
      </c>
    </row>
    <row r="25" spans="1:18">
      <c r="A25" t="s">
        <v>103</v>
      </c>
      <c r="B25" s="2">
        <v>45022</v>
      </c>
      <c r="C25">
        <v>2565.25</v>
      </c>
      <c r="D25">
        <v>106.9</v>
      </c>
      <c r="E25">
        <v>273.83</v>
      </c>
      <c r="F25">
        <v>7982100</v>
      </c>
      <c r="G25">
        <v>25200</v>
      </c>
      <c r="H25">
        <v>-0.68</v>
      </c>
      <c r="I25">
        <v>0.32</v>
      </c>
      <c r="J25">
        <v>39.04</v>
      </c>
      <c r="K25">
        <v>0</v>
      </c>
      <c r="L25">
        <v>25200</v>
      </c>
      <c r="M25" t="s">
        <v>11</v>
      </c>
      <c r="N25">
        <v>2575</v>
      </c>
      <c r="O25">
        <v>2585</v>
      </c>
      <c r="P25">
        <v>2553</v>
      </c>
      <c r="Q25">
        <v>2565.25</v>
      </c>
      <c r="R25">
        <v>2567.62</v>
      </c>
    </row>
    <row r="26" spans="1:18">
      <c r="A26" t="s">
        <v>103</v>
      </c>
      <c r="B26" s="2">
        <v>45026</v>
      </c>
      <c r="C26">
        <v>2532.15</v>
      </c>
      <c r="D26">
        <v>143.86</v>
      </c>
      <c r="E26">
        <v>205.73</v>
      </c>
      <c r="F26">
        <v>8139000</v>
      </c>
      <c r="G26">
        <v>156900</v>
      </c>
      <c r="H26">
        <v>-1.29</v>
      </c>
      <c r="I26">
        <v>1.97</v>
      </c>
      <c r="J26">
        <v>69.93000000000001</v>
      </c>
      <c r="K26">
        <v>0</v>
      </c>
      <c r="L26">
        <v>156900</v>
      </c>
      <c r="M26" t="s">
        <v>11</v>
      </c>
      <c r="N26">
        <v>2565.25</v>
      </c>
      <c r="O26">
        <v>2568.95</v>
      </c>
      <c r="P26">
        <v>2525</v>
      </c>
      <c r="Q26">
        <v>2532.15</v>
      </c>
      <c r="R26">
        <v>2546.59</v>
      </c>
    </row>
    <row r="27" spans="1:18">
      <c r="A27" t="s">
        <v>103</v>
      </c>
      <c r="B27" s="2">
        <v>45027</v>
      </c>
      <c r="C27">
        <v>2547.75</v>
      </c>
      <c r="D27">
        <v>154.62</v>
      </c>
      <c r="E27">
        <v>153.59</v>
      </c>
      <c r="F27">
        <v>8124900</v>
      </c>
      <c r="G27">
        <v>-14100</v>
      </c>
      <c r="H27">
        <v>0.62</v>
      </c>
      <c r="I27">
        <v>-0.17</v>
      </c>
      <c r="J27">
        <v>100.67</v>
      </c>
      <c r="K27">
        <v>0</v>
      </c>
      <c r="L27">
        <v>-14100</v>
      </c>
      <c r="M27" t="s">
        <v>21</v>
      </c>
      <c r="N27">
        <v>2540</v>
      </c>
      <c r="O27">
        <v>2555</v>
      </c>
      <c r="P27">
        <v>2533</v>
      </c>
      <c r="Q27">
        <v>2547.75</v>
      </c>
      <c r="R27">
        <v>2543.09</v>
      </c>
    </row>
    <row r="28" spans="1:18">
      <c r="A28" t="s">
        <v>103</v>
      </c>
      <c r="B28" s="2">
        <v>45028</v>
      </c>
      <c r="C28">
        <v>2528.95</v>
      </c>
      <c r="D28">
        <v>170.17</v>
      </c>
      <c r="E28">
        <v>159.28</v>
      </c>
      <c r="F28">
        <v>8215200</v>
      </c>
      <c r="G28">
        <v>90300</v>
      </c>
      <c r="H28">
        <v>-0.74</v>
      </c>
      <c r="I28">
        <v>1.11</v>
      </c>
      <c r="J28">
        <v>106.84</v>
      </c>
      <c r="K28">
        <v>0</v>
      </c>
      <c r="L28">
        <v>90300</v>
      </c>
      <c r="M28" t="s">
        <v>11</v>
      </c>
      <c r="N28">
        <v>2556</v>
      </c>
      <c r="O28">
        <v>2556</v>
      </c>
      <c r="P28">
        <v>2518.65</v>
      </c>
      <c r="Q28">
        <v>2528.95</v>
      </c>
      <c r="R28">
        <v>2529.02</v>
      </c>
    </row>
    <row r="29" spans="1:18">
      <c r="A29" t="s">
        <v>103</v>
      </c>
      <c r="B29" s="2">
        <v>45029</v>
      </c>
      <c r="C29">
        <v>2536.2</v>
      </c>
      <c r="D29">
        <v>213.03</v>
      </c>
      <c r="E29">
        <v>157.72</v>
      </c>
      <c r="F29">
        <v>8518800</v>
      </c>
      <c r="G29">
        <v>303600</v>
      </c>
      <c r="H29">
        <v>0.29</v>
      </c>
      <c r="I29">
        <v>3.7</v>
      </c>
      <c r="J29">
        <v>135.07</v>
      </c>
      <c r="K29">
        <v>303600</v>
      </c>
      <c r="L29">
        <v>0</v>
      </c>
      <c r="M29" t="s">
        <v>10</v>
      </c>
      <c r="N29">
        <v>2525</v>
      </c>
      <c r="O29">
        <v>2562.35</v>
      </c>
      <c r="P29">
        <v>2525</v>
      </c>
      <c r="Q29">
        <v>2536.2</v>
      </c>
      <c r="R29">
        <v>2541.3</v>
      </c>
    </row>
    <row r="30" spans="1:18">
      <c r="A30" t="s">
        <v>103</v>
      </c>
      <c r="B30" s="2">
        <v>45033</v>
      </c>
      <c r="C30">
        <v>2551.85</v>
      </c>
      <c r="D30">
        <v>262.59</v>
      </c>
      <c r="E30">
        <v>188.85</v>
      </c>
      <c r="F30">
        <v>8722500</v>
      </c>
      <c r="G30">
        <v>203700</v>
      </c>
      <c r="H30">
        <v>0.62</v>
      </c>
      <c r="I30">
        <v>2.39</v>
      </c>
      <c r="J30">
        <v>139.04</v>
      </c>
      <c r="K30">
        <v>203700</v>
      </c>
      <c r="L30">
        <v>0</v>
      </c>
      <c r="M30" t="s">
        <v>10</v>
      </c>
      <c r="N30">
        <v>2573</v>
      </c>
      <c r="O30">
        <v>2579</v>
      </c>
      <c r="P30">
        <v>2541.4</v>
      </c>
      <c r="Q30">
        <v>2551.85</v>
      </c>
      <c r="R30">
        <v>2557.27</v>
      </c>
    </row>
    <row r="31" spans="1:18">
      <c r="A31" t="s">
        <v>103</v>
      </c>
      <c r="B31" s="2">
        <v>45034</v>
      </c>
      <c r="C31">
        <v>2541.05</v>
      </c>
      <c r="D31">
        <v>250.97</v>
      </c>
      <c r="E31">
        <v>210.28</v>
      </c>
      <c r="F31">
        <v>8755200</v>
      </c>
      <c r="G31">
        <v>32700</v>
      </c>
      <c r="H31">
        <v>-0.42</v>
      </c>
      <c r="I31">
        <v>0.37</v>
      </c>
      <c r="J31">
        <v>119.35</v>
      </c>
      <c r="K31">
        <v>0</v>
      </c>
      <c r="L31">
        <v>32700</v>
      </c>
      <c r="M31" t="s">
        <v>11</v>
      </c>
      <c r="N31">
        <v>2560</v>
      </c>
      <c r="O31">
        <v>2560</v>
      </c>
      <c r="P31">
        <v>2530</v>
      </c>
      <c r="Q31">
        <v>2541.05</v>
      </c>
      <c r="R31">
        <v>2542.15</v>
      </c>
    </row>
    <row r="32" spans="1:18">
      <c r="A32" t="s">
        <v>103</v>
      </c>
      <c r="B32" s="2">
        <v>45035</v>
      </c>
      <c r="C32">
        <v>2531.6</v>
      </c>
      <c r="D32">
        <v>216.73</v>
      </c>
      <c r="E32">
        <v>222.7</v>
      </c>
      <c r="F32">
        <v>8689500</v>
      </c>
      <c r="G32">
        <v>-65700</v>
      </c>
      <c r="H32">
        <v>-0.37</v>
      </c>
      <c r="I32">
        <v>-0.75</v>
      </c>
      <c r="J32">
        <v>97.31999999999999</v>
      </c>
      <c r="K32">
        <v>-65700</v>
      </c>
      <c r="L32">
        <v>0</v>
      </c>
      <c r="M32" t="s">
        <v>20</v>
      </c>
      <c r="N32">
        <v>2548</v>
      </c>
      <c r="O32">
        <v>2548</v>
      </c>
      <c r="P32">
        <v>2510.25</v>
      </c>
      <c r="Q32">
        <v>2531.6</v>
      </c>
      <c r="R32">
        <v>2525.19</v>
      </c>
    </row>
    <row r="33" spans="1:18">
      <c r="A33" t="s">
        <v>103</v>
      </c>
      <c r="B33" s="2">
        <v>45036</v>
      </c>
      <c r="C33">
        <v>2492.6</v>
      </c>
      <c r="D33">
        <v>232.24</v>
      </c>
      <c r="E33">
        <v>235.11</v>
      </c>
      <c r="F33">
        <v>8905500</v>
      </c>
      <c r="G33">
        <v>216000</v>
      </c>
      <c r="H33">
        <v>-1.54</v>
      </c>
      <c r="I33">
        <v>2.49</v>
      </c>
      <c r="J33">
        <v>98.78</v>
      </c>
      <c r="K33">
        <v>0</v>
      </c>
      <c r="L33">
        <v>216000</v>
      </c>
      <c r="M33" t="s">
        <v>11</v>
      </c>
      <c r="N33">
        <v>2517.8</v>
      </c>
      <c r="O33">
        <v>2532.4</v>
      </c>
      <c r="P33">
        <v>2480</v>
      </c>
      <c r="Q33">
        <v>2492.6</v>
      </c>
      <c r="R33">
        <v>2500.8</v>
      </c>
    </row>
    <row r="34" spans="1:18">
      <c r="A34" t="s">
        <v>103</v>
      </c>
      <c r="B34" s="2">
        <v>45037</v>
      </c>
      <c r="C34">
        <v>2497.95</v>
      </c>
      <c r="D34">
        <v>220.55</v>
      </c>
      <c r="E34">
        <v>236.62</v>
      </c>
      <c r="F34">
        <v>9054900</v>
      </c>
      <c r="G34">
        <v>149400</v>
      </c>
      <c r="H34">
        <v>0.21</v>
      </c>
      <c r="I34">
        <v>1.68</v>
      </c>
      <c r="J34">
        <v>93.20999999999999</v>
      </c>
      <c r="K34">
        <v>149400</v>
      </c>
      <c r="L34">
        <v>0</v>
      </c>
      <c r="M34" t="s">
        <v>10</v>
      </c>
      <c r="N34">
        <v>2492</v>
      </c>
      <c r="O34">
        <v>2509.5</v>
      </c>
      <c r="P34">
        <v>2485.65</v>
      </c>
      <c r="Q34">
        <v>2497.95</v>
      </c>
      <c r="R34">
        <v>2495.33</v>
      </c>
    </row>
    <row r="35" spans="1:18">
      <c r="A35" t="s">
        <v>103</v>
      </c>
      <c r="B35" s="2">
        <v>45040</v>
      </c>
      <c r="C35">
        <v>2499.75</v>
      </c>
      <c r="D35">
        <v>343.42</v>
      </c>
      <c r="E35">
        <v>252.78</v>
      </c>
      <c r="F35">
        <v>9270900</v>
      </c>
      <c r="G35">
        <v>216000</v>
      </c>
      <c r="H35">
        <v>0.07000000000000001</v>
      </c>
      <c r="I35">
        <v>2.39</v>
      </c>
      <c r="J35">
        <v>135.86</v>
      </c>
      <c r="K35">
        <v>216000</v>
      </c>
      <c r="L35">
        <v>0</v>
      </c>
      <c r="M35" t="s">
        <v>10</v>
      </c>
      <c r="N35">
        <v>2502</v>
      </c>
      <c r="O35">
        <v>2504.9</v>
      </c>
      <c r="P35">
        <v>2475.1</v>
      </c>
      <c r="Q35">
        <v>2499.75</v>
      </c>
      <c r="R35">
        <v>2489.6</v>
      </c>
    </row>
    <row r="36" spans="1:18">
      <c r="A36" t="s">
        <v>103</v>
      </c>
      <c r="B36" s="2">
        <v>45041</v>
      </c>
      <c r="C36">
        <v>2490.45</v>
      </c>
      <c r="D36">
        <v>322.4</v>
      </c>
      <c r="E36">
        <v>267.07</v>
      </c>
      <c r="F36">
        <v>9567600</v>
      </c>
      <c r="G36">
        <v>296700</v>
      </c>
      <c r="H36">
        <v>-0.37</v>
      </c>
      <c r="I36">
        <v>3.2</v>
      </c>
      <c r="J36">
        <v>120.72</v>
      </c>
      <c r="K36">
        <v>0</v>
      </c>
      <c r="L36">
        <v>296700</v>
      </c>
      <c r="M36" t="s">
        <v>11</v>
      </c>
      <c r="N36">
        <v>2490.85</v>
      </c>
      <c r="O36">
        <v>2499.75</v>
      </c>
      <c r="P36">
        <v>2478.05</v>
      </c>
      <c r="Q36">
        <v>2490.45</v>
      </c>
      <c r="R36">
        <v>2487.49</v>
      </c>
    </row>
    <row r="37" spans="1:18">
      <c r="A37" t="s">
        <v>103</v>
      </c>
      <c r="B37" s="2">
        <v>45042</v>
      </c>
      <c r="C37">
        <v>2510.8</v>
      </c>
      <c r="D37">
        <v>229.79</v>
      </c>
      <c r="E37">
        <v>269.68</v>
      </c>
      <c r="F37">
        <v>9640500</v>
      </c>
      <c r="G37">
        <v>72900</v>
      </c>
      <c r="H37">
        <v>0.82</v>
      </c>
      <c r="I37">
        <v>0.76</v>
      </c>
      <c r="J37">
        <v>85.20999999999999</v>
      </c>
      <c r="K37">
        <v>72900</v>
      </c>
      <c r="L37">
        <v>0</v>
      </c>
      <c r="M37" t="s">
        <v>10</v>
      </c>
      <c r="N37">
        <v>2490</v>
      </c>
      <c r="O37">
        <v>2518</v>
      </c>
      <c r="P37">
        <v>2482.2</v>
      </c>
      <c r="Q37">
        <v>2510.8</v>
      </c>
      <c r="R37">
        <v>2501.52</v>
      </c>
    </row>
    <row r="38" spans="1:18">
      <c r="A38" t="s">
        <v>103</v>
      </c>
      <c r="B38" s="2">
        <v>45043</v>
      </c>
      <c r="C38">
        <v>2468.95</v>
      </c>
      <c r="D38">
        <v>411.72</v>
      </c>
      <c r="E38">
        <v>305.58</v>
      </c>
      <c r="F38">
        <v>9804900</v>
      </c>
      <c r="G38">
        <v>164400</v>
      </c>
      <c r="H38">
        <v>-1.67</v>
      </c>
      <c r="I38">
        <v>1.71</v>
      </c>
      <c r="J38">
        <v>134.74</v>
      </c>
      <c r="K38">
        <v>0</v>
      </c>
      <c r="L38">
        <v>164400</v>
      </c>
      <c r="M38" t="s">
        <v>11</v>
      </c>
      <c r="N38">
        <v>2513.95</v>
      </c>
      <c r="O38">
        <v>2522</v>
      </c>
      <c r="P38">
        <v>2457</v>
      </c>
      <c r="Q38">
        <v>2468.95</v>
      </c>
      <c r="R38">
        <v>2475.66</v>
      </c>
    </row>
    <row r="39" spans="1:18">
      <c r="A39" t="s">
        <v>103</v>
      </c>
      <c r="B39" s="2">
        <v>45044</v>
      </c>
      <c r="C39">
        <v>2457.3</v>
      </c>
      <c r="D39">
        <v>603.12</v>
      </c>
      <c r="E39">
        <v>382.09</v>
      </c>
      <c r="F39">
        <v>10251300</v>
      </c>
      <c r="G39">
        <v>446400</v>
      </c>
      <c r="H39">
        <v>-0.47</v>
      </c>
      <c r="I39">
        <v>4.55</v>
      </c>
      <c r="J39">
        <v>157.85</v>
      </c>
      <c r="K39">
        <v>0</v>
      </c>
      <c r="L39">
        <v>446400</v>
      </c>
      <c r="M39" t="s">
        <v>11</v>
      </c>
      <c r="N39">
        <v>2436.05</v>
      </c>
      <c r="O39">
        <v>2467.8</v>
      </c>
      <c r="P39">
        <v>2419</v>
      </c>
      <c r="Q39">
        <v>2457.3</v>
      </c>
      <c r="R39">
        <v>2437.6</v>
      </c>
    </row>
    <row r="40" spans="1:18">
      <c r="A40" t="s">
        <v>103</v>
      </c>
      <c r="B40" s="2">
        <v>45048</v>
      </c>
      <c r="C40">
        <v>2451.7</v>
      </c>
      <c r="D40">
        <v>330.61</v>
      </c>
      <c r="E40">
        <v>379.53</v>
      </c>
      <c r="F40">
        <v>10423200</v>
      </c>
      <c r="G40">
        <v>171900</v>
      </c>
      <c r="H40">
        <v>-0.23</v>
      </c>
      <c r="I40">
        <v>1.68</v>
      </c>
      <c r="J40">
        <v>87.11</v>
      </c>
      <c r="K40">
        <v>0</v>
      </c>
      <c r="L40">
        <v>171900</v>
      </c>
      <c r="M40" t="s">
        <v>11</v>
      </c>
      <c r="N40">
        <v>2471.8</v>
      </c>
      <c r="O40">
        <v>2478</v>
      </c>
      <c r="P40">
        <v>2450</v>
      </c>
      <c r="Q40">
        <v>2451.7</v>
      </c>
      <c r="R40">
        <v>2459.83</v>
      </c>
    </row>
    <row r="41" spans="1:18">
      <c r="A41" t="s">
        <v>103</v>
      </c>
      <c r="B41" s="2">
        <v>45049</v>
      </c>
      <c r="C41">
        <v>2486</v>
      </c>
      <c r="D41">
        <v>170.72</v>
      </c>
      <c r="E41">
        <v>349.19</v>
      </c>
      <c r="F41">
        <v>10154400</v>
      </c>
      <c r="G41">
        <v>-268800</v>
      </c>
      <c r="H41">
        <v>1.4</v>
      </c>
      <c r="I41">
        <v>-2.58</v>
      </c>
      <c r="J41">
        <v>48.89</v>
      </c>
      <c r="K41">
        <v>0</v>
      </c>
      <c r="L41">
        <v>-268800</v>
      </c>
      <c r="M41" t="s">
        <v>21</v>
      </c>
      <c r="N41">
        <v>2456.95</v>
      </c>
      <c r="O41">
        <v>2490</v>
      </c>
      <c r="P41">
        <v>2452.65</v>
      </c>
      <c r="Q41">
        <v>2486</v>
      </c>
      <c r="R41">
        <v>2478.84</v>
      </c>
    </row>
    <row r="42" spans="1:18">
      <c r="A42" t="s">
        <v>103</v>
      </c>
      <c r="B42" s="2">
        <v>45050</v>
      </c>
      <c r="C42">
        <v>2506.75</v>
      </c>
      <c r="D42">
        <v>190.33</v>
      </c>
      <c r="E42">
        <v>341.3</v>
      </c>
      <c r="F42">
        <v>10104000</v>
      </c>
      <c r="G42">
        <v>-50400</v>
      </c>
      <c r="H42">
        <v>0.83</v>
      </c>
      <c r="I42">
        <v>-0.5</v>
      </c>
      <c r="J42">
        <v>55.77</v>
      </c>
      <c r="K42">
        <v>0</v>
      </c>
      <c r="L42">
        <v>-50400</v>
      </c>
      <c r="M42" t="s">
        <v>21</v>
      </c>
      <c r="N42">
        <v>2486.95</v>
      </c>
      <c r="O42">
        <v>2509.35</v>
      </c>
      <c r="P42">
        <v>2480.15</v>
      </c>
      <c r="Q42">
        <v>2506.75</v>
      </c>
      <c r="R42">
        <v>2496.17</v>
      </c>
    </row>
    <row r="43" spans="1:18">
      <c r="A43" t="s">
        <v>103</v>
      </c>
      <c r="B43" s="2">
        <v>45051</v>
      </c>
      <c r="C43">
        <v>2500.75</v>
      </c>
      <c r="D43">
        <v>248.74</v>
      </c>
      <c r="E43">
        <v>308.7</v>
      </c>
      <c r="F43">
        <v>10392300</v>
      </c>
      <c r="G43">
        <v>288300</v>
      </c>
      <c r="H43">
        <v>-0.24</v>
      </c>
      <c r="I43">
        <v>2.85</v>
      </c>
      <c r="J43">
        <v>80.58</v>
      </c>
      <c r="K43">
        <v>0</v>
      </c>
      <c r="L43">
        <v>288300</v>
      </c>
      <c r="M43" t="s">
        <v>11</v>
      </c>
      <c r="N43">
        <v>2500</v>
      </c>
      <c r="O43">
        <v>2520</v>
      </c>
      <c r="P43">
        <v>2494.7</v>
      </c>
      <c r="Q43">
        <v>2500.75</v>
      </c>
      <c r="R43">
        <v>2506.34</v>
      </c>
    </row>
    <row r="44" spans="1:18">
      <c r="A44" t="s">
        <v>103</v>
      </c>
      <c r="B44" s="2">
        <v>45054</v>
      </c>
      <c r="C44">
        <v>2516.3</v>
      </c>
      <c r="D44">
        <v>168.11</v>
      </c>
      <c r="E44">
        <v>221.7</v>
      </c>
      <c r="F44">
        <v>10418100</v>
      </c>
      <c r="G44">
        <v>25800</v>
      </c>
      <c r="H44">
        <v>0.62</v>
      </c>
      <c r="I44">
        <v>0.25</v>
      </c>
      <c r="J44">
        <v>75.83</v>
      </c>
      <c r="K44">
        <v>25800</v>
      </c>
      <c r="L44">
        <v>0</v>
      </c>
      <c r="M44" t="s">
        <v>10</v>
      </c>
      <c r="N44">
        <v>2505.75</v>
      </c>
      <c r="O44">
        <v>2526.85</v>
      </c>
      <c r="P44">
        <v>2497.15</v>
      </c>
      <c r="Q44">
        <v>2516.3</v>
      </c>
      <c r="R44">
        <v>2516.56</v>
      </c>
    </row>
    <row r="45" spans="1:18">
      <c r="A45" t="s">
        <v>103</v>
      </c>
      <c r="B45" s="2">
        <v>45055</v>
      </c>
      <c r="C45">
        <v>2515.8</v>
      </c>
      <c r="D45">
        <v>319.33</v>
      </c>
      <c r="E45">
        <v>219.45</v>
      </c>
      <c r="F45">
        <v>10459500</v>
      </c>
      <c r="G45">
        <v>41400</v>
      </c>
      <c r="H45">
        <v>-0.02</v>
      </c>
      <c r="I45">
        <v>0.4</v>
      </c>
      <c r="J45">
        <v>145.52</v>
      </c>
      <c r="K45">
        <v>0</v>
      </c>
      <c r="L45">
        <v>41400</v>
      </c>
      <c r="M45" t="s">
        <v>11</v>
      </c>
      <c r="N45">
        <v>2525</v>
      </c>
      <c r="O45">
        <v>2525</v>
      </c>
      <c r="P45">
        <v>2500.05</v>
      </c>
      <c r="Q45">
        <v>2515.8</v>
      </c>
      <c r="R45">
        <v>2510.45</v>
      </c>
    </row>
    <row r="46" spans="1:18">
      <c r="A46" t="s">
        <v>103</v>
      </c>
      <c r="B46" s="2">
        <v>45056</v>
      </c>
      <c r="C46">
        <v>2522.7</v>
      </c>
      <c r="D46">
        <v>261.99</v>
      </c>
      <c r="E46">
        <v>237.7</v>
      </c>
      <c r="F46">
        <v>10496100</v>
      </c>
      <c r="G46">
        <v>36600</v>
      </c>
      <c r="H46">
        <v>0.27</v>
      </c>
      <c r="I46">
        <v>0.35</v>
      </c>
      <c r="J46">
        <v>110.22</v>
      </c>
      <c r="K46">
        <v>36600</v>
      </c>
      <c r="L46">
        <v>0</v>
      </c>
      <c r="M46" t="s">
        <v>10</v>
      </c>
      <c r="N46">
        <v>2521</v>
      </c>
      <c r="O46">
        <v>2535</v>
      </c>
      <c r="P46">
        <v>2505.85</v>
      </c>
      <c r="Q46">
        <v>2522.7</v>
      </c>
      <c r="R46">
        <v>2524.64</v>
      </c>
    </row>
    <row r="47" spans="1:18">
      <c r="A47" t="s">
        <v>103</v>
      </c>
      <c r="B47" s="2">
        <v>45057</v>
      </c>
      <c r="C47">
        <v>2592.4</v>
      </c>
      <c r="D47">
        <v>244.21</v>
      </c>
      <c r="E47">
        <v>248.48</v>
      </c>
      <c r="F47">
        <v>10762800</v>
      </c>
      <c r="G47">
        <v>266700</v>
      </c>
      <c r="H47">
        <v>2.76</v>
      </c>
      <c r="I47">
        <v>2.54</v>
      </c>
      <c r="J47">
        <v>98.28</v>
      </c>
      <c r="K47">
        <v>266700</v>
      </c>
      <c r="L47">
        <v>0</v>
      </c>
      <c r="M47" t="s">
        <v>10</v>
      </c>
      <c r="N47">
        <v>2536.95</v>
      </c>
      <c r="O47">
        <v>2599</v>
      </c>
      <c r="P47">
        <v>2523.6</v>
      </c>
      <c r="Q47">
        <v>2592.4</v>
      </c>
      <c r="R47">
        <v>2566.19</v>
      </c>
    </row>
    <row r="48" spans="1:18">
      <c r="A48" t="s">
        <v>103</v>
      </c>
      <c r="B48" s="2">
        <v>45058</v>
      </c>
      <c r="C48">
        <v>2623.4</v>
      </c>
      <c r="D48">
        <v>370.38</v>
      </c>
      <c r="E48">
        <v>272.81</v>
      </c>
      <c r="F48">
        <v>10391400</v>
      </c>
      <c r="G48">
        <v>-371400</v>
      </c>
      <c r="H48">
        <v>1.2</v>
      </c>
      <c r="I48">
        <v>-3.45</v>
      </c>
      <c r="J48">
        <v>135.77</v>
      </c>
      <c r="K48">
        <v>0</v>
      </c>
      <c r="L48">
        <v>-371400</v>
      </c>
      <c r="M48" t="s">
        <v>21</v>
      </c>
      <c r="N48">
        <v>2594</v>
      </c>
      <c r="O48">
        <v>2640</v>
      </c>
      <c r="P48">
        <v>2586.4</v>
      </c>
      <c r="Q48">
        <v>2623.4</v>
      </c>
      <c r="R48">
        <v>2621.43</v>
      </c>
    </row>
    <row r="49" spans="1:18">
      <c r="A49" t="s">
        <v>103</v>
      </c>
      <c r="B49" s="2">
        <v>45061</v>
      </c>
      <c r="C49">
        <v>2662.25</v>
      </c>
      <c r="D49">
        <v>293.08</v>
      </c>
      <c r="E49">
        <v>297.8</v>
      </c>
      <c r="F49">
        <v>10370400</v>
      </c>
      <c r="G49">
        <v>-21000</v>
      </c>
      <c r="H49">
        <v>1.48</v>
      </c>
      <c r="I49">
        <v>-0.2</v>
      </c>
      <c r="J49">
        <v>98.41</v>
      </c>
      <c r="K49">
        <v>0</v>
      </c>
      <c r="L49">
        <v>-21000</v>
      </c>
      <c r="M49" t="s">
        <v>21</v>
      </c>
      <c r="N49">
        <v>2637.95</v>
      </c>
      <c r="O49">
        <v>2670.75</v>
      </c>
      <c r="P49">
        <v>2623.05</v>
      </c>
      <c r="Q49">
        <v>2662.25</v>
      </c>
      <c r="R49">
        <v>2656.23</v>
      </c>
    </row>
    <row r="50" spans="1:18">
      <c r="A50" t="s">
        <v>103</v>
      </c>
      <c r="B50" s="2">
        <v>45062</v>
      </c>
      <c r="C50">
        <v>2675.9</v>
      </c>
      <c r="D50">
        <v>281.89</v>
      </c>
      <c r="E50">
        <v>290.31</v>
      </c>
      <c r="F50">
        <v>10144200</v>
      </c>
      <c r="G50">
        <v>-226200</v>
      </c>
      <c r="H50">
        <v>0.51</v>
      </c>
      <c r="I50">
        <v>-2.18</v>
      </c>
      <c r="J50">
        <v>97.09999999999999</v>
      </c>
      <c r="K50">
        <v>0</v>
      </c>
      <c r="L50">
        <v>-226200</v>
      </c>
      <c r="M50" t="s">
        <v>21</v>
      </c>
      <c r="N50">
        <v>2670</v>
      </c>
      <c r="O50">
        <v>2678.4</v>
      </c>
      <c r="P50">
        <v>2650.6</v>
      </c>
      <c r="Q50">
        <v>2675.9</v>
      </c>
      <c r="R50">
        <v>2667.98</v>
      </c>
    </row>
    <row r="51" spans="1:18">
      <c r="A51" t="s">
        <v>103</v>
      </c>
      <c r="B51" s="2">
        <v>45063</v>
      </c>
      <c r="C51">
        <v>2661.75</v>
      </c>
      <c r="D51">
        <v>116.87</v>
      </c>
      <c r="E51">
        <v>261.29</v>
      </c>
      <c r="F51">
        <v>9774900</v>
      </c>
      <c r="G51">
        <v>-369300</v>
      </c>
      <c r="H51">
        <v>-0.53</v>
      </c>
      <c r="I51">
        <v>-3.64</v>
      </c>
      <c r="J51">
        <v>44.73</v>
      </c>
      <c r="K51">
        <v>-369300</v>
      </c>
      <c r="L51">
        <v>0</v>
      </c>
      <c r="M51" t="s">
        <v>20</v>
      </c>
      <c r="N51">
        <v>2672</v>
      </c>
      <c r="O51">
        <v>2674</v>
      </c>
      <c r="P51">
        <v>2647.05</v>
      </c>
      <c r="Q51">
        <v>2661.75</v>
      </c>
      <c r="R51">
        <v>2663.18</v>
      </c>
    </row>
    <row r="52" spans="1:18">
      <c r="A52" t="s">
        <v>103</v>
      </c>
      <c r="B52" s="2">
        <v>45064</v>
      </c>
      <c r="C52">
        <v>2627.55</v>
      </c>
      <c r="D52">
        <v>149.88</v>
      </c>
      <c r="E52">
        <v>242.42</v>
      </c>
      <c r="F52">
        <v>9621600</v>
      </c>
      <c r="G52">
        <v>-153300</v>
      </c>
      <c r="H52">
        <v>-1.28</v>
      </c>
      <c r="I52">
        <v>-1.57</v>
      </c>
      <c r="J52">
        <v>61.83</v>
      </c>
      <c r="K52">
        <v>-153300</v>
      </c>
      <c r="L52">
        <v>0</v>
      </c>
      <c r="M52" t="s">
        <v>20</v>
      </c>
      <c r="N52">
        <v>2665.5</v>
      </c>
      <c r="O52">
        <v>2669.2</v>
      </c>
      <c r="P52">
        <v>2621.85</v>
      </c>
      <c r="Q52">
        <v>2627.55</v>
      </c>
      <c r="R52">
        <v>2640.55</v>
      </c>
    </row>
    <row r="53" spans="1:18">
      <c r="A53" t="s">
        <v>103</v>
      </c>
      <c r="B53" s="2">
        <v>45065</v>
      </c>
      <c r="C53">
        <v>2641.45</v>
      </c>
      <c r="D53">
        <v>170</v>
      </c>
      <c r="E53">
        <v>202.34</v>
      </c>
      <c r="F53">
        <v>9621900</v>
      </c>
      <c r="G53">
        <v>300</v>
      </c>
      <c r="H53">
        <v>0.53</v>
      </c>
      <c r="I53">
        <v>0</v>
      </c>
      <c r="J53">
        <v>84.02</v>
      </c>
      <c r="K53">
        <v>300</v>
      </c>
      <c r="L53">
        <v>0</v>
      </c>
      <c r="M53" t="s">
        <v>10</v>
      </c>
      <c r="N53">
        <v>2628.65</v>
      </c>
      <c r="O53">
        <v>2649</v>
      </c>
      <c r="P53">
        <v>2600.65</v>
      </c>
      <c r="Q53">
        <v>2641.45</v>
      </c>
      <c r="R53">
        <v>2623.5</v>
      </c>
    </row>
    <row r="54" spans="1:18">
      <c r="A54" t="s">
        <v>103</v>
      </c>
      <c r="B54" s="2">
        <v>45068</v>
      </c>
      <c r="C54">
        <v>2638.1</v>
      </c>
      <c r="D54">
        <v>119.36</v>
      </c>
      <c r="E54">
        <v>167.6</v>
      </c>
      <c r="F54">
        <v>9632100</v>
      </c>
      <c r="G54">
        <v>10200</v>
      </c>
      <c r="H54">
        <v>-0.13</v>
      </c>
      <c r="I54">
        <v>0.11</v>
      </c>
      <c r="J54">
        <v>71.22</v>
      </c>
      <c r="K54">
        <v>0</v>
      </c>
      <c r="L54">
        <v>10200</v>
      </c>
      <c r="M54" t="s">
        <v>11</v>
      </c>
      <c r="N54">
        <v>2635</v>
      </c>
      <c r="O54">
        <v>2655.45</v>
      </c>
      <c r="P54">
        <v>2623.05</v>
      </c>
      <c r="Q54">
        <v>2638.1</v>
      </c>
      <c r="R54">
        <v>2640.05</v>
      </c>
    </row>
    <row r="55" spans="1:18">
      <c r="A55" t="s">
        <v>103</v>
      </c>
      <c r="B55" s="2">
        <v>45069</v>
      </c>
      <c r="C55">
        <v>2628.3</v>
      </c>
      <c r="D55">
        <v>122.06</v>
      </c>
      <c r="E55">
        <v>135.63</v>
      </c>
      <c r="F55">
        <v>9607800</v>
      </c>
      <c r="G55">
        <v>-24300</v>
      </c>
      <c r="H55">
        <v>-0.37</v>
      </c>
      <c r="I55">
        <v>-0.25</v>
      </c>
      <c r="J55">
        <v>89.98999999999999</v>
      </c>
      <c r="K55">
        <v>-24300</v>
      </c>
      <c r="L55">
        <v>0</v>
      </c>
      <c r="M55" t="s">
        <v>20</v>
      </c>
      <c r="N55">
        <v>2632</v>
      </c>
      <c r="O55">
        <v>2649.8</v>
      </c>
      <c r="P55">
        <v>2625</v>
      </c>
      <c r="Q55">
        <v>2628.3</v>
      </c>
      <c r="R55">
        <v>2635.01</v>
      </c>
    </row>
    <row r="56" spans="1:18">
      <c r="A56" t="s">
        <v>103</v>
      </c>
      <c r="B56" s="2">
        <v>45070</v>
      </c>
      <c r="C56">
        <v>2614.95</v>
      </c>
      <c r="D56">
        <v>99.59999999999999</v>
      </c>
      <c r="E56">
        <v>132.18</v>
      </c>
      <c r="F56">
        <v>9595500</v>
      </c>
      <c r="G56">
        <v>-12300</v>
      </c>
      <c r="H56">
        <v>-0.51</v>
      </c>
      <c r="I56">
        <v>-0.13</v>
      </c>
      <c r="J56">
        <v>75.34999999999999</v>
      </c>
      <c r="K56">
        <v>-12300</v>
      </c>
      <c r="L56">
        <v>0</v>
      </c>
      <c r="M56" t="s">
        <v>20</v>
      </c>
      <c r="N56">
        <v>2620</v>
      </c>
      <c r="O56">
        <v>2638</v>
      </c>
      <c r="P56">
        <v>2608</v>
      </c>
      <c r="Q56">
        <v>2614.95</v>
      </c>
      <c r="R56">
        <v>2620.03</v>
      </c>
    </row>
    <row r="57" spans="1:18">
      <c r="A57" t="s">
        <v>103</v>
      </c>
      <c r="B57" s="2">
        <v>45071</v>
      </c>
      <c r="C57">
        <v>2597.25</v>
      </c>
      <c r="D57">
        <v>169.01</v>
      </c>
      <c r="E57">
        <v>136.01</v>
      </c>
      <c r="F57">
        <v>9918300</v>
      </c>
      <c r="G57">
        <v>322800</v>
      </c>
      <c r="H57">
        <v>-0.68</v>
      </c>
      <c r="I57">
        <v>3.36</v>
      </c>
      <c r="J57">
        <v>124.27</v>
      </c>
      <c r="K57">
        <v>0</v>
      </c>
      <c r="L57">
        <v>322800</v>
      </c>
      <c r="M57" t="s">
        <v>11</v>
      </c>
      <c r="N57">
        <v>2610</v>
      </c>
      <c r="O57">
        <v>2626.15</v>
      </c>
      <c r="P57">
        <v>2580.55</v>
      </c>
      <c r="Q57">
        <v>2597.25</v>
      </c>
      <c r="R57">
        <v>2595.97</v>
      </c>
    </row>
    <row r="58" spans="1:18">
      <c r="A58" t="s">
        <v>103</v>
      </c>
      <c r="B58" s="2">
        <v>45072</v>
      </c>
      <c r="C58">
        <v>2652.35</v>
      </c>
      <c r="D58">
        <v>165.78</v>
      </c>
      <c r="E58">
        <v>135.16</v>
      </c>
      <c r="F58">
        <v>9321000</v>
      </c>
      <c r="G58">
        <v>-597300</v>
      </c>
      <c r="H58">
        <v>2.12</v>
      </c>
      <c r="I58">
        <v>-6.02</v>
      </c>
      <c r="J58">
        <v>122.65</v>
      </c>
      <c r="K58">
        <v>0</v>
      </c>
      <c r="L58">
        <v>-597300</v>
      </c>
      <c r="M58" t="s">
        <v>21</v>
      </c>
      <c r="N58">
        <v>2603.75</v>
      </c>
      <c r="O58">
        <v>2656.7</v>
      </c>
      <c r="P58">
        <v>2603.1</v>
      </c>
      <c r="Q58">
        <v>2652.35</v>
      </c>
      <c r="R58">
        <v>2630.25</v>
      </c>
    </row>
    <row r="59" spans="1:18">
      <c r="A59" t="s">
        <v>103</v>
      </c>
      <c r="B59" s="2">
        <v>45075</v>
      </c>
      <c r="C59">
        <v>2650.3</v>
      </c>
      <c r="D59">
        <v>116.98</v>
      </c>
      <c r="E59">
        <v>134.69</v>
      </c>
      <c r="F59">
        <v>9433800</v>
      </c>
      <c r="G59">
        <v>112800</v>
      </c>
      <c r="H59">
        <v>-0.08</v>
      </c>
      <c r="I59">
        <v>1.21</v>
      </c>
      <c r="J59">
        <v>86.84999999999999</v>
      </c>
      <c r="K59">
        <v>0</v>
      </c>
      <c r="L59">
        <v>112800</v>
      </c>
      <c r="M59" t="s">
        <v>11</v>
      </c>
      <c r="N59">
        <v>2670</v>
      </c>
      <c r="O59">
        <v>2679.55</v>
      </c>
      <c r="P59">
        <v>2645.05</v>
      </c>
      <c r="Q59">
        <v>2650.3</v>
      </c>
      <c r="R59">
        <v>2662.94</v>
      </c>
    </row>
    <row r="60" spans="1:18">
      <c r="A60" t="s">
        <v>103</v>
      </c>
      <c r="B60" s="2">
        <v>45076</v>
      </c>
      <c r="C60">
        <v>2656.55</v>
      </c>
      <c r="D60">
        <v>180.13</v>
      </c>
      <c r="E60">
        <v>146.3</v>
      </c>
      <c r="F60">
        <v>9596400</v>
      </c>
      <c r="G60">
        <v>162600</v>
      </c>
      <c r="H60">
        <v>0.24</v>
      </c>
      <c r="I60">
        <v>1.72</v>
      </c>
      <c r="J60">
        <v>123.13</v>
      </c>
      <c r="K60">
        <v>162600</v>
      </c>
      <c r="L60">
        <v>0</v>
      </c>
      <c r="M60" t="s">
        <v>10</v>
      </c>
      <c r="N60">
        <v>2655.5</v>
      </c>
      <c r="O60">
        <v>2665</v>
      </c>
      <c r="P60">
        <v>2650.85</v>
      </c>
      <c r="Q60">
        <v>2656.55</v>
      </c>
      <c r="R60">
        <v>2658.52</v>
      </c>
    </row>
    <row r="61" spans="1:18">
      <c r="A61" t="s">
        <v>103</v>
      </c>
      <c r="B61" s="2">
        <v>45077</v>
      </c>
      <c r="C61">
        <v>2667.55</v>
      </c>
      <c r="D61">
        <v>690.16</v>
      </c>
      <c r="E61">
        <v>264.41</v>
      </c>
      <c r="F61">
        <v>9569400</v>
      </c>
      <c r="G61">
        <v>-27000</v>
      </c>
      <c r="H61">
        <v>0.41</v>
      </c>
      <c r="I61">
        <v>-0.28</v>
      </c>
      <c r="J61">
        <v>261.02</v>
      </c>
      <c r="K61">
        <v>0</v>
      </c>
      <c r="L61">
        <v>-27000</v>
      </c>
      <c r="M61" t="s">
        <v>21</v>
      </c>
      <c r="N61">
        <v>2656.55</v>
      </c>
      <c r="O61">
        <v>2680</v>
      </c>
      <c r="P61">
        <v>2638</v>
      </c>
      <c r="Q61">
        <v>2667.55</v>
      </c>
      <c r="R61">
        <v>2663.64</v>
      </c>
    </row>
    <row r="62" spans="1:18">
      <c r="A62" t="s">
        <v>103</v>
      </c>
      <c r="B62" s="2">
        <v>45078</v>
      </c>
      <c r="C62">
        <v>2697.9</v>
      </c>
      <c r="D62">
        <v>262.2</v>
      </c>
      <c r="E62">
        <v>283.05</v>
      </c>
      <c r="F62">
        <v>9390000</v>
      </c>
      <c r="G62">
        <v>-179400</v>
      </c>
      <c r="H62">
        <v>1.14</v>
      </c>
      <c r="I62">
        <v>-1.87</v>
      </c>
      <c r="J62">
        <v>92.63</v>
      </c>
      <c r="K62">
        <v>0</v>
      </c>
      <c r="L62">
        <v>-179400</v>
      </c>
      <c r="M62" t="s">
        <v>21</v>
      </c>
      <c r="N62">
        <v>2667</v>
      </c>
      <c r="O62">
        <v>2731.25</v>
      </c>
      <c r="P62">
        <v>2654.5</v>
      </c>
      <c r="Q62">
        <v>2697.9</v>
      </c>
      <c r="R62">
        <v>2705.75</v>
      </c>
    </row>
    <row r="63" spans="1:18">
      <c r="A63" t="s">
        <v>103</v>
      </c>
      <c r="B63" s="2">
        <v>45079</v>
      </c>
      <c r="C63">
        <v>2716.7</v>
      </c>
      <c r="D63">
        <v>309.2</v>
      </c>
      <c r="E63">
        <v>311.73</v>
      </c>
      <c r="F63">
        <v>9037200</v>
      </c>
      <c r="G63">
        <v>-352800</v>
      </c>
      <c r="H63">
        <v>0.7</v>
      </c>
      <c r="I63">
        <v>-3.76</v>
      </c>
      <c r="J63">
        <v>99.19</v>
      </c>
      <c r="K63">
        <v>0</v>
      </c>
      <c r="L63">
        <v>-352800</v>
      </c>
      <c r="M63" t="s">
        <v>21</v>
      </c>
      <c r="N63">
        <v>2710</v>
      </c>
      <c r="O63">
        <v>2738.2</v>
      </c>
      <c r="P63">
        <v>2691.65</v>
      </c>
      <c r="Q63">
        <v>2716.7</v>
      </c>
      <c r="R63">
        <v>2722.86</v>
      </c>
    </row>
    <row r="64" spans="1:18">
      <c r="A64" t="s">
        <v>103</v>
      </c>
      <c r="B64" s="2">
        <v>45082</v>
      </c>
      <c r="C64">
        <v>2695.8</v>
      </c>
      <c r="D64">
        <v>197.21</v>
      </c>
      <c r="E64">
        <v>327.78</v>
      </c>
      <c r="F64">
        <v>8989500</v>
      </c>
      <c r="G64">
        <v>-47700</v>
      </c>
      <c r="H64">
        <v>-0.77</v>
      </c>
      <c r="I64">
        <v>-0.53</v>
      </c>
      <c r="J64">
        <v>60.17</v>
      </c>
      <c r="K64">
        <v>-47700</v>
      </c>
      <c r="L64">
        <v>0</v>
      </c>
      <c r="M64" t="s">
        <v>20</v>
      </c>
      <c r="N64">
        <v>2716.45</v>
      </c>
      <c r="O64">
        <v>2722</v>
      </c>
      <c r="P64">
        <v>2684.15</v>
      </c>
      <c r="Q64">
        <v>2695.8</v>
      </c>
      <c r="R64">
        <v>2695.82</v>
      </c>
    </row>
    <row r="65" spans="1:18">
      <c r="A65" t="s">
        <v>103</v>
      </c>
      <c r="B65" s="2">
        <v>45083</v>
      </c>
      <c r="C65">
        <v>2691.15</v>
      </c>
      <c r="D65">
        <v>94.92</v>
      </c>
      <c r="E65">
        <v>310.74</v>
      </c>
      <c r="F65">
        <v>8957100</v>
      </c>
      <c r="G65">
        <v>-32400</v>
      </c>
      <c r="H65">
        <v>-0.17</v>
      </c>
      <c r="I65">
        <v>-0.36</v>
      </c>
      <c r="J65">
        <v>30.55</v>
      </c>
      <c r="K65">
        <v>-32400</v>
      </c>
      <c r="L65">
        <v>0</v>
      </c>
      <c r="M65" t="s">
        <v>20</v>
      </c>
      <c r="N65">
        <v>2700</v>
      </c>
      <c r="O65">
        <v>2707.9</v>
      </c>
      <c r="P65">
        <v>2670.15</v>
      </c>
      <c r="Q65">
        <v>2691.15</v>
      </c>
      <c r="R65">
        <v>2685</v>
      </c>
    </row>
    <row r="66" spans="1:18">
      <c r="A66" t="s">
        <v>103</v>
      </c>
      <c r="B66" s="2">
        <v>45084</v>
      </c>
      <c r="C66">
        <v>2716.2</v>
      </c>
      <c r="D66">
        <v>199.08</v>
      </c>
      <c r="E66">
        <v>212.52</v>
      </c>
      <c r="F66">
        <v>8979600</v>
      </c>
      <c r="G66">
        <v>22500</v>
      </c>
      <c r="H66">
        <v>0.93</v>
      </c>
      <c r="I66">
        <v>0.25</v>
      </c>
      <c r="J66">
        <v>93.67</v>
      </c>
      <c r="K66">
        <v>22500</v>
      </c>
      <c r="L66">
        <v>0</v>
      </c>
      <c r="M66" t="s">
        <v>10</v>
      </c>
      <c r="N66">
        <v>2690</v>
      </c>
      <c r="O66">
        <v>2727</v>
      </c>
      <c r="P66">
        <v>2679.35</v>
      </c>
      <c r="Q66">
        <v>2716.2</v>
      </c>
      <c r="R66">
        <v>2713.95</v>
      </c>
    </row>
    <row r="67" spans="1:18">
      <c r="A67" t="s">
        <v>103</v>
      </c>
      <c r="B67" s="2">
        <v>45085</v>
      </c>
      <c r="C67">
        <v>2679.9</v>
      </c>
      <c r="D67">
        <v>126.25</v>
      </c>
      <c r="E67">
        <v>185.33</v>
      </c>
      <c r="F67">
        <v>9081600</v>
      </c>
      <c r="G67">
        <v>102000</v>
      </c>
      <c r="H67">
        <v>-1.34</v>
      </c>
      <c r="I67">
        <v>1.14</v>
      </c>
      <c r="J67">
        <v>68.12</v>
      </c>
      <c r="K67">
        <v>0</v>
      </c>
      <c r="L67">
        <v>102000</v>
      </c>
      <c r="M67" t="s">
        <v>11</v>
      </c>
      <c r="N67">
        <v>2707</v>
      </c>
      <c r="O67">
        <v>2721.55</v>
      </c>
      <c r="P67">
        <v>2674.9</v>
      </c>
      <c r="Q67">
        <v>2679.9</v>
      </c>
      <c r="R67">
        <v>2690.37</v>
      </c>
    </row>
    <row r="68" spans="1:18">
      <c r="A68" t="s">
        <v>103</v>
      </c>
      <c r="B68" s="2">
        <v>45086</v>
      </c>
      <c r="C68">
        <v>2636.2</v>
      </c>
      <c r="D68">
        <v>199.84</v>
      </c>
      <c r="E68">
        <v>163.46</v>
      </c>
      <c r="F68">
        <v>9387300</v>
      </c>
      <c r="G68">
        <v>305700</v>
      </c>
      <c r="H68">
        <v>-1.63</v>
      </c>
      <c r="I68">
        <v>3.37</v>
      </c>
      <c r="J68">
        <v>122.26</v>
      </c>
      <c r="K68">
        <v>0</v>
      </c>
      <c r="L68">
        <v>305700</v>
      </c>
      <c r="M68" t="s">
        <v>11</v>
      </c>
      <c r="N68">
        <v>2688.95</v>
      </c>
      <c r="O68">
        <v>2688.95</v>
      </c>
      <c r="P68">
        <v>2620.1</v>
      </c>
      <c r="Q68">
        <v>2636.2</v>
      </c>
      <c r="R68">
        <v>2641.03</v>
      </c>
    </row>
    <row r="69" spans="1:18">
      <c r="A69" t="s">
        <v>103</v>
      </c>
      <c r="B69" s="2">
        <v>45089</v>
      </c>
      <c r="C69">
        <v>2643.45</v>
      </c>
      <c r="D69">
        <v>106.44</v>
      </c>
      <c r="E69">
        <v>145.3</v>
      </c>
      <c r="F69">
        <v>9399900</v>
      </c>
      <c r="G69">
        <v>12600</v>
      </c>
      <c r="H69">
        <v>0.28</v>
      </c>
      <c r="I69">
        <v>0.13</v>
      </c>
      <c r="J69">
        <v>73.25</v>
      </c>
      <c r="K69">
        <v>12600</v>
      </c>
      <c r="L69">
        <v>0</v>
      </c>
      <c r="M69" t="s">
        <v>10</v>
      </c>
      <c r="N69">
        <v>2645</v>
      </c>
      <c r="O69">
        <v>2657</v>
      </c>
      <c r="P69">
        <v>2633</v>
      </c>
      <c r="Q69">
        <v>2643.45</v>
      </c>
      <c r="R69">
        <v>2645.66</v>
      </c>
    </row>
    <row r="70" spans="1:18">
      <c r="A70" t="s">
        <v>103</v>
      </c>
      <c r="B70" s="2">
        <v>45090</v>
      </c>
      <c r="C70">
        <v>2675.9</v>
      </c>
      <c r="D70">
        <v>310.1</v>
      </c>
      <c r="E70">
        <v>188.34</v>
      </c>
      <c r="F70">
        <v>9357900</v>
      </c>
      <c r="G70">
        <v>-42000</v>
      </c>
      <c r="H70">
        <v>1.23</v>
      </c>
      <c r="I70">
        <v>-0.45</v>
      </c>
      <c r="J70">
        <v>164.65</v>
      </c>
      <c r="K70">
        <v>0</v>
      </c>
      <c r="L70">
        <v>-42000</v>
      </c>
      <c r="M70" t="s">
        <v>21</v>
      </c>
      <c r="N70">
        <v>2629.6</v>
      </c>
      <c r="O70">
        <v>2697</v>
      </c>
      <c r="P70">
        <v>2627.5</v>
      </c>
      <c r="Q70">
        <v>2675.9</v>
      </c>
      <c r="R70">
        <v>2679.44</v>
      </c>
    </row>
    <row r="71" spans="1:18">
      <c r="A71" t="s">
        <v>103</v>
      </c>
      <c r="B71" s="2">
        <v>45091</v>
      </c>
      <c r="C71">
        <v>2698.75</v>
      </c>
      <c r="D71">
        <v>237.45</v>
      </c>
      <c r="E71">
        <v>196.02</v>
      </c>
      <c r="F71">
        <v>9516300</v>
      </c>
      <c r="G71">
        <v>158400</v>
      </c>
      <c r="H71">
        <v>0.85</v>
      </c>
      <c r="I71">
        <v>1.69</v>
      </c>
      <c r="J71">
        <v>121.14</v>
      </c>
      <c r="K71">
        <v>158400</v>
      </c>
      <c r="L71">
        <v>0</v>
      </c>
      <c r="M71" t="s">
        <v>10</v>
      </c>
      <c r="N71">
        <v>2671</v>
      </c>
      <c r="O71">
        <v>2702.1</v>
      </c>
      <c r="P71">
        <v>2652</v>
      </c>
      <c r="Q71">
        <v>2698.75</v>
      </c>
      <c r="R71">
        <v>2680.19</v>
      </c>
    </row>
    <row r="72" spans="1:18">
      <c r="A72" t="s">
        <v>103</v>
      </c>
      <c r="B72" s="2">
        <v>45092</v>
      </c>
      <c r="C72">
        <v>2689.7</v>
      </c>
      <c r="D72">
        <v>262.21</v>
      </c>
      <c r="E72">
        <v>223.21</v>
      </c>
      <c r="F72">
        <v>9570300</v>
      </c>
      <c r="G72">
        <v>54000</v>
      </c>
      <c r="H72">
        <v>-0.34</v>
      </c>
      <c r="I72">
        <v>0.57</v>
      </c>
      <c r="J72">
        <v>117.47</v>
      </c>
      <c r="K72">
        <v>0</v>
      </c>
      <c r="L72">
        <v>54000</v>
      </c>
      <c r="M72" t="s">
        <v>11</v>
      </c>
      <c r="N72">
        <v>2713.95</v>
      </c>
      <c r="O72">
        <v>2717.5</v>
      </c>
      <c r="P72">
        <v>2678.15</v>
      </c>
      <c r="Q72">
        <v>2689.7</v>
      </c>
      <c r="R72">
        <v>2694.57</v>
      </c>
    </row>
    <row r="73" spans="1:18">
      <c r="A73" t="s">
        <v>103</v>
      </c>
      <c r="B73" s="2">
        <v>45093</v>
      </c>
      <c r="C73">
        <v>2715.65</v>
      </c>
      <c r="D73">
        <v>344.25</v>
      </c>
      <c r="E73">
        <v>252.09</v>
      </c>
      <c r="F73">
        <v>9777600</v>
      </c>
      <c r="G73">
        <v>207300</v>
      </c>
      <c r="H73">
        <v>0.96</v>
      </c>
      <c r="I73">
        <v>2.17</v>
      </c>
      <c r="J73">
        <v>136.56</v>
      </c>
      <c r="K73">
        <v>207300</v>
      </c>
      <c r="L73">
        <v>0</v>
      </c>
      <c r="M73" t="s">
        <v>10</v>
      </c>
      <c r="N73">
        <v>2689.7</v>
      </c>
      <c r="O73">
        <v>2724</v>
      </c>
      <c r="P73">
        <v>2683.2</v>
      </c>
      <c r="Q73">
        <v>2715.65</v>
      </c>
      <c r="R73">
        <v>2707.57</v>
      </c>
    </row>
    <row r="74" spans="1:18">
      <c r="A74" t="s">
        <v>103</v>
      </c>
      <c r="B74" s="2">
        <v>45096</v>
      </c>
      <c r="C74">
        <v>2683.25</v>
      </c>
      <c r="D74">
        <v>182.49</v>
      </c>
      <c r="E74">
        <v>267.3</v>
      </c>
      <c r="F74">
        <v>9663900</v>
      </c>
      <c r="G74">
        <v>-113700</v>
      </c>
      <c r="H74">
        <v>-1.19</v>
      </c>
      <c r="I74">
        <v>-1.16</v>
      </c>
      <c r="J74">
        <v>68.27</v>
      </c>
      <c r="K74">
        <v>-113700</v>
      </c>
      <c r="L74">
        <v>0</v>
      </c>
      <c r="M74" t="s">
        <v>20</v>
      </c>
      <c r="N74">
        <v>2702</v>
      </c>
      <c r="O74">
        <v>2711.4</v>
      </c>
      <c r="P74">
        <v>2675</v>
      </c>
      <c r="Q74">
        <v>2683.25</v>
      </c>
      <c r="R74">
        <v>2689.35</v>
      </c>
    </row>
    <row r="75" spans="1:18">
      <c r="A75" t="s">
        <v>103</v>
      </c>
      <c r="B75" s="2">
        <v>45097</v>
      </c>
      <c r="C75">
        <v>2676.1</v>
      </c>
      <c r="D75">
        <v>204.74</v>
      </c>
      <c r="E75">
        <v>246.23</v>
      </c>
      <c r="F75">
        <v>9585300</v>
      </c>
      <c r="G75">
        <v>-78600</v>
      </c>
      <c r="H75">
        <v>-0.27</v>
      </c>
      <c r="I75">
        <v>-0.8100000000000001</v>
      </c>
      <c r="J75">
        <v>83.15000000000001</v>
      </c>
      <c r="K75">
        <v>-78600</v>
      </c>
      <c r="L75">
        <v>0</v>
      </c>
      <c r="M75" t="s">
        <v>20</v>
      </c>
      <c r="N75">
        <v>2670</v>
      </c>
      <c r="O75">
        <v>2680.4</v>
      </c>
      <c r="P75">
        <v>2648.1</v>
      </c>
      <c r="Q75">
        <v>2676.1</v>
      </c>
      <c r="R75">
        <v>2667.41</v>
      </c>
    </row>
    <row r="76" spans="1:18">
      <c r="A76" t="s">
        <v>103</v>
      </c>
      <c r="B76" s="2">
        <v>45098</v>
      </c>
      <c r="C76">
        <v>2676.6</v>
      </c>
      <c r="D76">
        <v>229.22</v>
      </c>
      <c r="E76">
        <v>244.58</v>
      </c>
      <c r="F76">
        <v>9447300</v>
      </c>
      <c r="G76">
        <v>-138000</v>
      </c>
      <c r="H76">
        <v>0.02</v>
      </c>
      <c r="I76">
        <v>-1.44</v>
      </c>
      <c r="J76">
        <v>93.72</v>
      </c>
      <c r="K76">
        <v>0</v>
      </c>
      <c r="L76">
        <v>-138000</v>
      </c>
      <c r="M76" t="s">
        <v>21</v>
      </c>
      <c r="N76">
        <v>2685.95</v>
      </c>
      <c r="O76">
        <v>2706.85</v>
      </c>
      <c r="P76">
        <v>2668.45</v>
      </c>
      <c r="Q76">
        <v>2676.6</v>
      </c>
      <c r="R76">
        <v>2685.49</v>
      </c>
    </row>
    <row r="77" spans="1:18">
      <c r="A77" t="s">
        <v>103</v>
      </c>
      <c r="B77" s="2">
        <v>45099</v>
      </c>
      <c r="C77">
        <v>2654.35</v>
      </c>
      <c r="D77">
        <v>139.97</v>
      </c>
      <c r="E77">
        <v>220.13</v>
      </c>
      <c r="F77">
        <v>9500700</v>
      </c>
      <c r="G77">
        <v>53400</v>
      </c>
      <c r="H77">
        <v>-0.83</v>
      </c>
      <c r="I77">
        <v>0.57</v>
      </c>
      <c r="J77">
        <v>63.58</v>
      </c>
      <c r="K77">
        <v>0</v>
      </c>
      <c r="L77">
        <v>53400</v>
      </c>
      <c r="M77" t="s">
        <v>11</v>
      </c>
      <c r="N77">
        <v>2668.65</v>
      </c>
      <c r="O77">
        <v>2678</v>
      </c>
      <c r="P77">
        <v>2648.7</v>
      </c>
      <c r="Q77">
        <v>2654.35</v>
      </c>
      <c r="R77">
        <v>2658.11</v>
      </c>
    </row>
    <row r="78" spans="1:18">
      <c r="A78" t="s">
        <v>103</v>
      </c>
      <c r="B78" s="2">
        <v>45100</v>
      </c>
      <c r="C78">
        <v>2641.6</v>
      </c>
      <c r="D78">
        <v>193.83</v>
      </c>
      <c r="E78">
        <v>190.05</v>
      </c>
      <c r="F78">
        <v>9515100</v>
      </c>
      <c r="G78">
        <v>14400</v>
      </c>
      <c r="H78">
        <v>-0.48</v>
      </c>
      <c r="I78">
        <v>0.15</v>
      </c>
      <c r="J78">
        <v>101.99</v>
      </c>
      <c r="K78">
        <v>0</v>
      </c>
      <c r="L78">
        <v>14400</v>
      </c>
      <c r="M78" t="s">
        <v>11</v>
      </c>
      <c r="N78">
        <v>2651.3</v>
      </c>
      <c r="O78">
        <v>2660.55</v>
      </c>
      <c r="P78">
        <v>2627.45</v>
      </c>
      <c r="Q78">
        <v>2641.6</v>
      </c>
      <c r="R78">
        <v>2639.71</v>
      </c>
    </row>
    <row r="79" spans="1:18">
      <c r="A79" t="s">
        <v>103</v>
      </c>
      <c r="B79" s="2">
        <v>45103</v>
      </c>
      <c r="C79">
        <v>2652.1</v>
      </c>
      <c r="D79">
        <v>106.06</v>
      </c>
      <c r="E79">
        <v>174.77</v>
      </c>
      <c r="F79">
        <v>9420300</v>
      </c>
      <c r="G79">
        <v>-94800</v>
      </c>
      <c r="H79">
        <v>0.4</v>
      </c>
      <c r="I79">
        <v>-1</v>
      </c>
      <c r="J79">
        <v>60.69</v>
      </c>
      <c r="K79">
        <v>0</v>
      </c>
      <c r="L79">
        <v>-94800</v>
      </c>
      <c r="M79" t="s">
        <v>21</v>
      </c>
      <c r="N79">
        <v>2642.15</v>
      </c>
      <c r="O79">
        <v>2674.2</v>
      </c>
      <c r="P79">
        <v>2642.15</v>
      </c>
      <c r="Q79">
        <v>2652.1</v>
      </c>
      <c r="R79">
        <v>2656.21</v>
      </c>
    </row>
    <row r="80" spans="1:18">
      <c r="A80" t="s">
        <v>103</v>
      </c>
      <c r="B80" s="2">
        <v>45104</v>
      </c>
      <c r="C80">
        <v>2651.35</v>
      </c>
      <c r="D80">
        <v>119.76</v>
      </c>
      <c r="E80">
        <v>157.77</v>
      </c>
      <c r="F80">
        <v>9219000</v>
      </c>
      <c r="G80">
        <v>-201300</v>
      </c>
      <c r="H80">
        <v>-0.03</v>
      </c>
      <c r="I80">
        <v>-2.14</v>
      </c>
      <c r="J80">
        <v>75.91</v>
      </c>
      <c r="K80">
        <v>-201300</v>
      </c>
      <c r="L80">
        <v>0</v>
      </c>
      <c r="M80" t="s">
        <v>20</v>
      </c>
      <c r="N80">
        <v>2652.1</v>
      </c>
      <c r="O80">
        <v>2661.6</v>
      </c>
      <c r="P80">
        <v>2636</v>
      </c>
      <c r="Q80">
        <v>2651.35</v>
      </c>
      <c r="R80">
        <v>2648.01</v>
      </c>
    </row>
    <row r="81" spans="1:18">
      <c r="A81" t="s">
        <v>103</v>
      </c>
      <c r="B81" s="2">
        <v>45105</v>
      </c>
      <c r="C81">
        <v>2661.25</v>
      </c>
      <c r="D81">
        <v>255.4</v>
      </c>
      <c r="E81">
        <v>163.01</v>
      </c>
      <c r="H81">
        <v>0.37</v>
      </c>
      <c r="I81">
        <v>0</v>
      </c>
      <c r="J81">
        <v>156.68</v>
      </c>
      <c r="K81">
        <v>0</v>
      </c>
      <c r="L81">
        <v>0</v>
      </c>
      <c r="M81" t="s">
        <v>19</v>
      </c>
      <c r="N81">
        <v>2652.95</v>
      </c>
      <c r="O81">
        <v>2687.6</v>
      </c>
      <c r="P81">
        <v>2642</v>
      </c>
      <c r="Q81">
        <v>2661.25</v>
      </c>
      <c r="R81">
        <v>2665.9</v>
      </c>
    </row>
    <row r="82" spans="1:18">
      <c r="A82" t="s">
        <v>103</v>
      </c>
      <c r="B82" s="2">
        <v>45107</v>
      </c>
      <c r="C82">
        <v>2678.15</v>
      </c>
      <c r="D82">
        <v>207.63</v>
      </c>
      <c r="E82">
        <v>176.54</v>
      </c>
      <c r="F82">
        <v>9513900</v>
      </c>
      <c r="H82">
        <v>0.64</v>
      </c>
      <c r="I82">
        <v>3.2</v>
      </c>
      <c r="J82">
        <v>117.61</v>
      </c>
      <c r="L82">
        <v>0</v>
      </c>
      <c r="M82" t="s">
        <v>10</v>
      </c>
      <c r="N82">
        <v>2665.95</v>
      </c>
      <c r="O82">
        <v>2685.9</v>
      </c>
      <c r="P82">
        <v>2651.35</v>
      </c>
      <c r="Q82">
        <v>2678.15</v>
      </c>
      <c r="R82">
        <v>2670.31</v>
      </c>
    </row>
    <row r="83" spans="1:18">
      <c r="A83" t="s">
        <v>103</v>
      </c>
      <c r="B83" s="2">
        <v>45110</v>
      </c>
      <c r="C83">
        <v>2701.05</v>
      </c>
      <c r="D83">
        <v>168.62</v>
      </c>
      <c r="E83">
        <v>171.5</v>
      </c>
      <c r="F83">
        <v>9558000</v>
      </c>
      <c r="G83">
        <v>44100</v>
      </c>
      <c r="H83">
        <v>0.86</v>
      </c>
      <c r="I83">
        <v>0.46</v>
      </c>
      <c r="J83">
        <v>98.31999999999999</v>
      </c>
      <c r="K83">
        <v>44100</v>
      </c>
      <c r="L83">
        <v>0</v>
      </c>
      <c r="M83" t="s">
        <v>10</v>
      </c>
      <c r="N83">
        <v>2687</v>
      </c>
      <c r="O83">
        <v>2705.85</v>
      </c>
      <c r="P83">
        <v>2659.45</v>
      </c>
      <c r="Q83">
        <v>2701.05</v>
      </c>
      <c r="R83">
        <v>2680.8</v>
      </c>
    </row>
    <row r="84" spans="1:18">
      <c r="A84" t="s">
        <v>103</v>
      </c>
      <c r="B84" s="2">
        <v>45111</v>
      </c>
      <c r="C84">
        <v>2700</v>
      </c>
      <c r="D84">
        <v>93.78</v>
      </c>
      <c r="E84">
        <v>169.04</v>
      </c>
      <c r="F84">
        <v>9494100</v>
      </c>
      <c r="G84">
        <v>-63900</v>
      </c>
      <c r="H84">
        <v>-0.04</v>
      </c>
      <c r="I84">
        <v>-0.67</v>
      </c>
      <c r="J84">
        <v>55.48</v>
      </c>
      <c r="K84">
        <v>-63900</v>
      </c>
      <c r="L84">
        <v>0</v>
      </c>
      <c r="M84" t="s">
        <v>20</v>
      </c>
      <c r="N84">
        <v>2701.05</v>
      </c>
      <c r="O84">
        <v>2706.7</v>
      </c>
      <c r="P84">
        <v>2675</v>
      </c>
      <c r="Q84">
        <v>2700</v>
      </c>
      <c r="R84">
        <v>2694.55</v>
      </c>
    </row>
    <row r="85" spans="1:18">
      <c r="A85" t="s">
        <v>103</v>
      </c>
      <c r="B85" s="2">
        <v>45112</v>
      </c>
      <c r="C85">
        <v>2755.85</v>
      </c>
      <c r="D85">
        <v>284.87</v>
      </c>
      <c r="E85">
        <v>202.06</v>
      </c>
      <c r="F85">
        <v>9714000</v>
      </c>
      <c r="G85">
        <v>219900</v>
      </c>
      <c r="H85">
        <v>2.07</v>
      </c>
      <c r="I85">
        <v>2.32</v>
      </c>
      <c r="J85">
        <v>140.98</v>
      </c>
      <c r="K85">
        <v>219900</v>
      </c>
      <c r="L85">
        <v>0</v>
      </c>
      <c r="M85" t="s">
        <v>10</v>
      </c>
      <c r="N85">
        <v>2699.95</v>
      </c>
      <c r="O85">
        <v>2759.4</v>
      </c>
      <c r="P85">
        <v>2696.1</v>
      </c>
      <c r="Q85">
        <v>2755.85</v>
      </c>
      <c r="R85">
        <v>2739.61</v>
      </c>
    </row>
    <row r="86" spans="1:18">
      <c r="A86" t="s">
        <v>103</v>
      </c>
      <c r="B86" s="2">
        <v>45113</v>
      </c>
      <c r="C86">
        <v>2757.1</v>
      </c>
      <c r="D86">
        <v>233.52</v>
      </c>
      <c r="E86">
        <v>197.68</v>
      </c>
      <c r="F86">
        <v>9648900</v>
      </c>
      <c r="G86">
        <v>-65100</v>
      </c>
      <c r="H86">
        <v>0.05</v>
      </c>
      <c r="I86">
        <v>-0.67</v>
      </c>
      <c r="J86">
        <v>118.13</v>
      </c>
      <c r="K86">
        <v>0</v>
      </c>
      <c r="L86">
        <v>-65100</v>
      </c>
      <c r="M86" t="s">
        <v>21</v>
      </c>
      <c r="N86">
        <v>2759.9</v>
      </c>
      <c r="O86">
        <v>2765</v>
      </c>
      <c r="P86">
        <v>2735.65</v>
      </c>
      <c r="Q86">
        <v>2757.1</v>
      </c>
      <c r="R86">
        <v>2752.27</v>
      </c>
    </row>
    <row r="87" spans="1:18">
      <c r="A87" t="s">
        <v>103</v>
      </c>
      <c r="B87" s="2">
        <v>45114</v>
      </c>
      <c r="C87">
        <v>2698.1</v>
      </c>
      <c r="D87">
        <v>202.33</v>
      </c>
      <c r="E87">
        <v>196.62</v>
      </c>
      <c r="F87">
        <v>9417900</v>
      </c>
      <c r="G87">
        <v>-231000</v>
      </c>
      <c r="H87">
        <v>-2.14</v>
      </c>
      <c r="I87">
        <v>-2.39</v>
      </c>
      <c r="J87">
        <v>102.9</v>
      </c>
      <c r="K87">
        <v>-231000</v>
      </c>
      <c r="L87">
        <v>0</v>
      </c>
      <c r="M87" t="s">
        <v>20</v>
      </c>
      <c r="N87">
        <v>2753.1</v>
      </c>
      <c r="O87">
        <v>2769.65</v>
      </c>
      <c r="P87">
        <v>2691</v>
      </c>
      <c r="Q87">
        <v>2698.1</v>
      </c>
      <c r="R87">
        <v>2736.35</v>
      </c>
    </row>
    <row r="88" spans="1:18">
      <c r="A88" t="s">
        <v>103</v>
      </c>
      <c r="B88" s="2">
        <v>45117</v>
      </c>
      <c r="C88">
        <v>2656.55</v>
      </c>
      <c r="D88">
        <v>302.9</v>
      </c>
      <c r="E88">
        <v>223.48</v>
      </c>
      <c r="F88">
        <v>9831600</v>
      </c>
      <c r="G88">
        <v>413700</v>
      </c>
      <c r="H88">
        <v>-1.54</v>
      </c>
      <c r="I88">
        <v>4.39</v>
      </c>
      <c r="J88">
        <v>135.54</v>
      </c>
      <c r="K88">
        <v>0</v>
      </c>
      <c r="L88">
        <v>413700</v>
      </c>
      <c r="M88" t="s">
        <v>11</v>
      </c>
      <c r="N88">
        <v>2709.9</v>
      </c>
      <c r="O88">
        <v>2711.35</v>
      </c>
      <c r="P88">
        <v>2651</v>
      </c>
      <c r="Q88">
        <v>2656.55</v>
      </c>
      <c r="R88">
        <v>2670.21</v>
      </c>
    </row>
    <row r="89" spans="1:18">
      <c r="A89" t="s">
        <v>103</v>
      </c>
      <c r="B89" s="2">
        <v>45118</v>
      </c>
      <c r="C89">
        <v>2684.5</v>
      </c>
      <c r="D89">
        <v>492.12</v>
      </c>
      <c r="E89">
        <v>303.15</v>
      </c>
      <c r="F89">
        <v>10094400</v>
      </c>
      <c r="G89">
        <v>262800</v>
      </c>
      <c r="H89">
        <v>1.05</v>
      </c>
      <c r="I89">
        <v>2.67</v>
      </c>
      <c r="J89">
        <v>162.34</v>
      </c>
      <c r="K89">
        <v>262800</v>
      </c>
      <c r="L89">
        <v>0</v>
      </c>
      <c r="M89" t="s">
        <v>10</v>
      </c>
      <c r="N89">
        <v>2657.1</v>
      </c>
      <c r="O89">
        <v>2716.75</v>
      </c>
      <c r="P89">
        <v>2646</v>
      </c>
      <c r="Q89">
        <v>2684.5</v>
      </c>
      <c r="R89">
        <v>2691.65</v>
      </c>
    </row>
    <row r="90" spans="1:18">
      <c r="A90" t="s">
        <v>103</v>
      </c>
      <c r="B90" s="2">
        <v>45119</v>
      </c>
      <c r="C90">
        <v>2673.65</v>
      </c>
      <c r="D90">
        <v>458.53</v>
      </c>
      <c r="E90">
        <v>337.88</v>
      </c>
      <c r="F90">
        <v>9836400</v>
      </c>
      <c r="G90">
        <v>-258000</v>
      </c>
      <c r="H90">
        <v>-0.4</v>
      </c>
      <c r="I90">
        <v>-2.56</v>
      </c>
      <c r="J90">
        <v>135.71</v>
      </c>
      <c r="K90">
        <v>-258000</v>
      </c>
      <c r="L90">
        <v>0</v>
      </c>
      <c r="M90" t="s">
        <v>20</v>
      </c>
      <c r="N90">
        <v>2704.95</v>
      </c>
      <c r="O90">
        <v>2704.95</v>
      </c>
      <c r="P90">
        <v>2642.5</v>
      </c>
      <c r="Q90">
        <v>2673.65</v>
      </c>
      <c r="R90">
        <v>2666.33</v>
      </c>
    </row>
    <row r="91" spans="1:18">
      <c r="A91" t="s">
        <v>103</v>
      </c>
      <c r="B91" s="2">
        <v>45120</v>
      </c>
      <c r="C91">
        <v>2654.7</v>
      </c>
      <c r="D91">
        <v>286.4</v>
      </c>
      <c r="E91">
        <v>348.46</v>
      </c>
      <c r="F91">
        <v>9934200</v>
      </c>
      <c r="G91">
        <v>97800</v>
      </c>
      <c r="H91">
        <v>-0.71</v>
      </c>
      <c r="I91">
        <v>0.99</v>
      </c>
      <c r="J91">
        <v>82.19</v>
      </c>
      <c r="K91">
        <v>0</v>
      </c>
      <c r="L91">
        <v>97800</v>
      </c>
      <c r="M91" t="s">
        <v>11</v>
      </c>
      <c r="N91">
        <v>2684.95</v>
      </c>
      <c r="O91">
        <v>2687.45</v>
      </c>
      <c r="P91">
        <v>2651.2</v>
      </c>
      <c r="Q91">
        <v>2654.7</v>
      </c>
      <c r="R91">
        <v>2668.72</v>
      </c>
    </row>
    <row r="92" spans="1:18">
      <c r="A92" t="s">
        <v>103</v>
      </c>
      <c r="B92" s="2">
        <v>45121</v>
      </c>
      <c r="C92">
        <v>2676.9</v>
      </c>
      <c r="D92">
        <v>249.48</v>
      </c>
      <c r="E92">
        <v>357.89</v>
      </c>
      <c r="F92">
        <v>10225800</v>
      </c>
      <c r="G92">
        <v>291600</v>
      </c>
      <c r="H92">
        <v>0.84</v>
      </c>
      <c r="I92">
        <v>2.94</v>
      </c>
      <c r="J92">
        <v>69.70999999999999</v>
      </c>
      <c r="K92">
        <v>291600</v>
      </c>
      <c r="L92">
        <v>0</v>
      </c>
      <c r="M92" t="s">
        <v>10</v>
      </c>
      <c r="N92">
        <v>2655</v>
      </c>
      <c r="O92">
        <v>2686.5</v>
      </c>
      <c r="P92">
        <v>2651.05</v>
      </c>
      <c r="Q92">
        <v>2676.9</v>
      </c>
      <c r="R92">
        <v>2674</v>
      </c>
    </row>
    <row r="93" spans="1:18">
      <c r="A93" t="s">
        <v>103</v>
      </c>
      <c r="B93" s="2">
        <v>45124</v>
      </c>
      <c r="C93">
        <v>2681.7</v>
      </c>
      <c r="D93">
        <v>153.66</v>
      </c>
      <c r="E93">
        <v>328.04</v>
      </c>
      <c r="F93">
        <v>10200000</v>
      </c>
      <c r="G93">
        <v>-25800</v>
      </c>
      <c r="H93">
        <v>0.18</v>
      </c>
      <c r="I93">
        <v>-0.25</v>
      </c>
      <c r="J93">
        <v>46.84</v>
      </c>
      <c r="K93">
        <v>0</v>
      </c>
      <c r="L93">
        <v>-25800</v>
      </c>
      <c r="M93" t="s">
        <v>21</v>
      </c>
      <c r="N93">
        <v>2670</v>
      </c>
      <c r="O93">
        <v>2703.2</v>
      </c>
      <c r="P93">
        <v>2670</v>
      </c>
      <c r="Q93">
        <v>2681.7</v>
      </c>
      <c r="R93">
        <v>2684.69</v>
      </c>
    </row>
    <row r="94" spans="1:18">
      <c r="A94" t="s">
        <v>103</v>
      </c>
      <c r="B94" s="2">
        <v>45125</v>
      </c>
      <c r="C94">
        <v>2682.8</v>
      </c>
      <c r="D94">
        <v>229.28</v>
      </c>
      <c r="E94">
        <v>275.47</v>
      </c>
      <c r="F94">
        <v>10122300</v>
      </c>
      <c r="G94">
        <v>-77700</v>
      </c>
      <c r="H94">
        <v>0.04</v>
      </c>
      <c r="I94">
        <v>-0.76</v>
      </c>
      <c r="J94">
        <v>83.23</v>
      </c>
      <c r="K94">
        <v>0</v>
      </c>
      <c r="L94">
        <v>-77700</v>
      </c>
      <c r="M94" t="s">
        <v>21</v>
      </c>
      <c r="N94">
        <v>2685.55</v>
      </c>
      <c r="O94">
        <v>2701.1</v>
      </c>
      <c r="P94">
        <v>2677.3</v>
      </c>
      <c r="Q94">
        <v>2682.8</v>
      </c>
      <c r="R94">
        <v>2683.86</v>
      </c>
    </row>
    <row r="95" spans="1:18">
      <c r="A95" t="s">
        <v>103</v>
      </c>
      <c r="B95" s="2">
        <v>45126</v>
      </c>
      <c r="C95">
        <v>2671.6</v>
      </c>
      <c r="D95">
        <v>210.94</v>
      </c>
      <c r="E95">
        <v>225.95</v>
      </c>
      <c r="F95">
        <v>10052400</v>
      </c>
      <c r="G95">
        <v>-69900</v>
      </c>
      <c r="H95">
        <v>-0.42</v>
      </c>
      <c r="I95">
        <v>-0.6899999999999999</v>
      </c>
      <c r="J95">
        <v>93.36</v>
      </c>
      <c r="K95">
        <v>-69900</v>
      </c>
      <c r="L95">
        <v>0</v>
      </c>
      <c r="M95" t="s">
        <v>20</v>
      </c>
      <c r="N95">
        <v>2682.75</v>
      </c>
      <c r="O95">
        <v>2696.9</v>
      </c>
      <c r="P95">
        <v>2660.9</v>
      </c>
      <c r="Q95">
        <v>2671.6</v>
      </c>
      <c r="R95">
        <v>2669.01</v>
      </c>
    </row>
    <row r="96" spans="1:18">
      <c r="A96" t="s">
        <v>103</v>
      </c>
      <c r="B96" s="2">
        <v>45127</v>
      </c>
      <c r="C96">
        <v>2703.25</v>
      </c>
      <c r="D96">
        <v>200.92</v>
      </c>
      <c r="E96">
        <v>208.86</v>
      </c>
      <c r="F96">
        <v>10018500</v>
      </c>
      <c r="G96">
        <v>-33900</v>
      </c>
      <c r="H96">
        <v>1.18</v>
      </c>
      <c r="I96">
        <v>-0.34</v>
      </c>
      <c r="J96">
        <v>96.2</v>
      </c>
      <c r="K96">
        <v>0</v>
      </c>
      <c r="L96">
        <v>-33900</v>
      </c>
      <c r="M96" t="s">
        <v>21</v>
      </c>
      <c r="N96">
        <v>2669.05</v>
      </c>
      <c r="O96">
        <v>2716.3</v>
      </c>
      <c r="P96">
        <v>2658.2</v>
      </c>
      <c r="Q96">
        <v>2703.25</v>
      </c>
      <c r="R96">
        <v>2690.22</v>
      </c>
    </row>
    <row r="97" spans="1:18">
      <c r="A97" t="s">
        <v>103</v>
      </c>
      <c r="B97" s="2">
        <v>45128</v>
      </c>
      <c r="C97">
        <v>2604</v>
      </c>
      <c r="D97">
        <v>945.9</v>
      </c>
      <c r="E97">
        <v>348.14</v>
      </c>
      <c r="F97">
        <v>9925800</v>
      </c>
      <c r="G97">
        <v>-92700</v>
      </c>
      <c r="H97">
        <v>-3.67</v>
      </c>
      <c r="I97">
        <v>-0.93</v>
      </c>
      <c r="J97">
        <v>271.7</v>
      </c>
      <c r="K97">
        <v>-92700</v>
      </c>
      <c r="L97">
        <v>0</v>
      </c>
      <c r="M97" t="s">
        <v>20</v>
      </c>
      <c r="N97">
        <v>2650</v>
      </c>
      <c r="O97">
        <v>2676.35</v>
      </c>
      <c r="P97">
        <v>2592</v>
      </c>
      <c r="Q97">
        <v>2604</v>
      </c>
      <c r="R97">
        <v>2629.2</v>
      </c>
    </row>
    <row r="98" spans="1:18">
      <c r="A98" t="s">
        <v>103</v>
      </c>
      <c r="B98" s="2">
        <v>45131</v>
      </c>
      <c r="C98">
        <v>2580.25</v>
      </c>
      <c r="D98">
        <v>330.19</v>
      </c>
      <c r="E98">
        <v>383.45</v>
      </c>
      <c r="F98">
        <v>9981900</v>
      </c>
      <c r="G98">
        <v>56100</v>
      </c>
      <c r="H98">
        <v>-0.91</v>
      </c>
      <c r="I98">
        <v>0.57</v>
      </c>
      <c r="J98">
        <v>86.11</v>
      </c>
      <c r="K98">
        <v>0</v>
      </c>
      <c r="L98">
        <v>56100</v>
      </c>
      <c r="M98" t="s">
        <v>11</v>
      </c>
      <c r="N98">
        <v>2604</v>
      </c>
      <c r="O98">
        <v>2605.95</v>
      </c>
      <c r="P98">
        <v>2575</v>
      </c>
      <c r="Q98">
        <v>2580.25</v>
      </c>
      <c r="R98">
        <v>2587.27</v>
      </c>
    </row>
    <row r="99" spans="1:18">
      <c r="A99" t="s">
        <v>103</v>
      </c>
      <c r="B99" s="2">
        <v>45132</v>
      </c>
      <c r="C99">
        <v>2568.15</v>
      </c>
      <c r="D99">
        <v>326.15</v>
      </c>
      <c r="E99">
        <v>402.82</v>
      </c>
      <c r="F99">
        <v>10211700</v>
      </c>
      <c r="G99">
        <v>229800</v>
      </c>
      <c r="H99">
        <v>-0.47</v>
      </c>
      <c r="I99">
        <v>2.3</v>
      </c>
      <c r="J99">
        <v>80.97</v>
      </c>
      <c r="K99">
        <v>0</v>
      </c>
      <c r="L99">
        <v>229800</v>
      </c>
      <c r="M99" t="s">
        <v>11</v>
      </c>
      <c r="N99">
        <v>2580.2</v>
      </c>
      <c r="O99">
        <v>2586.6</v>
      </c>
      <c r="P99">
        <v>2562.3</v>
      </c>
      <c r="Q99">
        <v>2568.15</v>
      </c>
      <c r="R99">
        <v>2570.89</v>
      </c>
    </row>
    <row r="100" spans="1:18">
      <c r="A100" t="s">
        <v>103</v>
      </c>
      <c r="B100" s="2">
        <v>45133</v>
      </c>
      <c r="C100">
        <v>2583.3</v>
      </c>
      <c r="D100">
        <v>258.91</v>
      </c>
      <c r="E100">
        <v>412.41</v>
      </c>
      <c r="F100">
        <v>10101900</v>
      </c>
      <c r="G100">
        <v>-109800</v>
      </c>
      <c r="H100">
        <v>0.59</v>
      </c>
      <c r="I100">
        <v>-1.08</v>
      </c>
      <c r="J100">
        <v>62.78</v>
      </c>
      <c r="K100">
        <v>0</v>
      </c>
      <c r="L100">
        <v>-109800</v>
      </c>
      <c r="M100" t="s">
        <v>21</v>
      </c>
      <c r="N100">
        <v>2579.5</v>
      </c>
      <c r="O100">
        <v>2598.8</v>
      </c>
      <c r="P100">
        <v>2572.3</v>
      </c>
      <c r="Q100">
        <v>2583.3</v>
      </c>
      <c r="R100">
        <v>2588.8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104</v>
      </c>
      <c r="B2" s="2">
        <v>44986</v>
      </c>
      <c r="C2">
        <v>102.6</v>
      </c>
      <c r="D2">
        <v>14.7</v>
      </c>
      <c r="E2">
        <v>9.460000000000001</v>
      </c>
      <c r="F2">
        <v>20212800</v>
      </c>
      <c r="J2">
        <v>155.47</v>
      </c>
      <c r="K2">
        <v>0</v>
      </c>
      <c r="L2">
        <v>0</v>
      </c>
      <c r="M2" t="s">
        <v>19</v>
      </c>
      <c r="N2">
        <v>97.95</v>
      </c>
      <c r="O2">
        <v>102.9</v>
      </c>
      <c r="P2">
        <v>97.40000000000001</v>
      </c>
      <c r="Q2">
        <v>102.6</v>
      </c>
      <c r="R2">
        <v>101.19</v>
      </c>
    </row>
    <row r="3" spans="1:18">
      <c r="A3" t="s">
        <v>104</v>
      </c>
      <c r="B3" s="2">
        <v>44987</v>
      </c>
      <c r="C3">
        <v>101.45</v>
      </c>
      <c r="D3">
        <v>9.4</v>
      </c>
      <c r="E3">
        <v>9.460000000000001</v>
      </c>
      <c r="F3">
        <v>20332800</v>
      </c>
      <c r="G3">
        <v>120000</v>
      </c>
      <c r="H3">
        <v>-1.12</v>
      </c>
      <c r="I3">
        <v>0.59</v>
      </c>
      <c r="J3">
        <v>99.43000000000001</v>
      </c>
      <c r="K3">
        <v>0</v>
      </c>
      <c r="L3">
        <v>120000</v>
      </c>
      <c r="M3" t="s">
        <v>11</v>
      </c>
      <c r="N3">
        <v>102.65</v>
      </c>
      <c r="O3">
        <v>103.45</v>
      </c>
      <c r="P3">
        <v>101</v>
      </c>
      <c r="Q3">
        <v>101.45</v>
      </c>
      <c r="R3">
        <v>102.15</v>
      </c>
    </row>
    <row r="4" spans="1:18">
      <c r="A4" t="s">
        <v>104</v>
      </c>
      <c r="B4" s="2">
        <v>44988</v>
      </c>
      <c r="C4">
        <v>103</v>
      </c>
      <c r="D4">
        <v>8.119999999999999</v>
      </c>
      <c r="E4">
        <v>9.460000000000001</v>
      </c>
      <c r="F4">
        <v>20193600</v>
      </c>
      <c r="G4">
        <v>-139200</v>
      </c>
      <c r="H4">
        <v>1.53</v>
      </c>
      <c r="I4">
        <v>-0.68</v>
      </c>
      <c r="J4">
        <v>85.88</v>
      </c>
      <c r="K4">
        <v>0</v>
      </c>
      <c r="L4">
        <v>-139200</v>
      </c>
      <c r="M4" t="s">
        <v>21</v>
      </c>
      <c r="N4">
        <v>102</v>
      </c>
      <c r="O4">
        <v>103.7</v>
      </c>
      <c r="P4">
        <v>100.5</v>
      </c>
      <c r="Q4">
        <v>103</v>
      </c>
      <c r="R4">
        <v>101.98</v>
      </c>
    </row>
    <row r="5" spans="1:18">
      <c r="A5" t="s">
        <v>104</v>
      </c>
      <c r="B5" s="2">
        <v>44991</v>
      </c>
      <c r="C5">
        <v>102.4</v>
      </c>
      <c r="D5">
        <v>6.68</v>
      </c>
      <c r="E5">
        <v>9.460000000000001</v>
      </c>
      <c r="F5">
        <v>20539200</v>
      </c>
      <c r="G5">
        <v>345600</v>
      </c>
      <c r="H5">
        <v>-0.58</v>
      </c>
      <c r="I5">
        <v>1.71</v>
      </c>
      <c r="J5">
        <v>70.66</v>
      </c>
      <c r="K5">
        <v>0</v>
      </c>
      <c r="L5">
        <v>345600</v>
      </c>
      <c r="M5" t="s">
        <v>11</v>
      </c>
      <c r="N5">
        <v>103.4</v>
      </c>
      <c r="O5">
        <v>103.8</v>
      </c>
      <c r="P5">
        <v>102</v>
      </c>
      <c r="Q5">
        <v>102.4</v>
      </c>
      <c r="R5">
        <v>102.84</v>
      </c>
    </row>
    <row r="6" spans="1:18">
      <c r="A6" t="s">
        <v>104</v>
      </c>
      <c r="B6" s="2">
        <v>44993</v>
      </c>
      <c r="C6">
        <v>101.5</v>
      </c>
      <c r="D6">
        <v>8.369999999999999</v>
      </c>
      <c r="E6">
        <v>9.460000000000001</v>
      </c>
      <c r="F6">
        <v>20323200</v>
      </c>
      <c r="G6">
        <v>-216000</v>
      </c>
      <c r="H6">
        <v>-0.88</v>
      </c>
      <c r="I6">
        <v>-1.05</v>
      </c>
      <c r="J6">
        <v>88.56</v>
      </c>
      <c r="K6">
        <v>-216000</v>
      </c>
      <c r="L6">
        <v>0</v>
      </c>
      <c r="M6" t="s">
        <v>20</v>
      </c>
      <c r="N6">
        <v>101.1</v>
      </c>
      <c r="O6">
        <v>102</v>
      </c>
      <c r="P6">
        <v>99.25</v>
      </c>
      <c r="Q6">
        <v>101.5</v>
      </c>
      <c r="R6">
        <v>101.19</v>
      </c>
    </row>
    <row r="7" spans="1:18">
      <c r="A7" t="s">
        <v>104</v>
      </c>
      <c r="B7" s="2">
        <v>44994</v>
      </c>
      <c r="C7">
        <v>102.15</v>
      </c>
      <c r="D7">
        <v>6.42</v>
      </c>
      <c r="E7">
        <v>7.8</v>
      </c>
      <c r="F7">
        <v>20227200</v>
      </c>
      <c r="G7">
        <v>-96000</v>
      </c>
      <c r="H7">
        <v>0.64</v>
      </c>
      <c r="I7">
        <v>-0.47</v>
      </c>
      <c r="J7">
        <v>82.3</v>
      </c>
      <c r="K7">
        <v>0</v>
      </c>
      <c r="L7">
        <v>-96000</v>
      </c>
      <c r="M7" t="s">
        <v>21</v>
      </c>
      <c r="N7">
        <v>101.95</v>
      </c>
      <c r="O7">
        <v>104.3</v>
      </c>
      <c r="P7">
        <v>101.9</v>
      </c>
      <c r="Q7">
        <v>102.15</v>
      </c>
      <c r="R7">
        <v>102.97</v>
      </c>
    </row>
    <row r="8" spans="1:18">
      <c r="A8" t="s">
        <v>104</v>
      </c>
      <c r="B8" s="2">
        <v>44995</v>
      </c>
      <c r="C8">
        <v>100.7</v>
      </c>
      <c r="D8">
        <v>5.43</v>
      </c>
      <c r="E8">
        <v>7.01</v>
      </c>
      <c r="F8">
        <v>20116800</v>
      </c>
      <c r="G8">
        <v>-110400</v>
      </c>
      <c r="H8">
        <v>-1.42</v>
      </c>
      <c r="I8">
        <v>-0.55</v>
      </c>
      <c r="J8">
        <v>77.55</v>
      </c>
      <c r="K8">
        <v>-110400</v>
      </c>
      <c r="L8">
        <v>0</v>
      </c>
      <c r="M8" t="s">
        <v>20</v>
      </c>
      <c r="N8">
        <v>101.3</v>
      </c>
      <c r="O8">
        <v>101.55</v>
      </c>
      <c r="P8">
        <v>99.55</v>
      </c>
      <c r="Q8">
        <v>100.7</v>
      </c>
      <c r="R8">
        <v>100.63</v>
      </c>
    </row>
    <row r="9" spans="1:18">
      <c r="A9" t="s">
        <v>104</v>
      </c>
      <c r="B9" s="2">
        <v>44998</v>
      </c>
      <c r="C9">
        <v>98.59999999999999</v>
      </c>
      <c r="D9">
        <v>9.48</v>
      </c>
      <c r="E9">
        <v>7.28</v>
      </c>
      <c r="F9">
        <v>20020800</v>
      </c>
      <c r="G9">
        <v>-96000</v>
      </c>
      <c r="H9">
        <v>-2.09</v>
      </c>
      <c r="I9">
        <v>-0.48</v>
      </c>
      <c r="J9">
        <v>130.23</v>
      </c>
      <c r="K9">
        <v>-96000</v>
      </c>
      <c r="L9">
        <v>0</v>
      </c>
      <c r="M9" t="s">
        <v>20</v>
      </c>
      <c r="N9">
        <v>101</v>
      </c>
      <c r="O9">
        <v>102.2</v>
      </c>
      <c r="P9">
        <v>98</v>
      </c>
      <c r="Q9">
        <v>98.59999999999999</v>
      </c>
      <c r="R9">
        <v>99.67</v>
      </c>
    </row>
    <row r="10" spans="1:18">
      <c r="A10" t="s">
        <v>104</v>
      </c>
      <c r="B10" s="2">
        <v>44999</v>
      </c>
      <c r="C10">
        <v>98.25</v>
      </c>
      <c r="D10">
        <v>5.84</v>
      </c>
      <c r="E10">
        <v>7.11</v>
      </c>
      <c r="F10">
        <v>20049600</v>
      </c>
      <c r="G10">
        <v>28800</v>
      </c>
      <c r="H10">
        <v>-0.35</v>
      </c>
      <c r="I10">
        <v>0.14</v>
      </c>
      <c r="J10">
        <v>82.12</v>
      </c>
      <c r="K10">
        <v>0</v>
      </c>
      <c r="L10">
        <v>28800</v>
      </c>
      <c r="M10" t="s">
        <v>11</v>
      </c>
      <c r="N10">
        <v>99.15000000000001</v>
      </c>
      <c r="O10">
        <v>100.1</v>
      </c>
      <c r="P10">
        <v>97.5</v>
      </c>
      <c r="Q10">
        <v>98.25</v>
      </c>
      <c r="R10">
        <v>98.59</v>
      </c>
    </row>
    <row r="11" spans="1:18">
      <c r="A11" t="s">
        <v>104</v>
      </c>
      <c r="B11" s="2">
        <v>45000</v>
      </c>
      <c r="C11">
        <v>98.65000000000001</v>
      </c>
      <c r="D11">
        <v>6.41</v>
      </c>
      <c r="E11">
        <v>6.72</v>
      </c>
      <c r="F11">
        <v>19852800</v>
      </c>
      <c r="G11">
        <v>-196800</v>
      </c>
      <c r="H11">
        <v>0.41</v>
      </c>
      <c r="I11">
        <v>-0.98</v>
      </c>
      <c r="J11">
        <v>95.47</v>
      </c>
      <c r="K11">
        <v>0</v>
      </c>
      <c r="L11">
        <v>-196800</v>
      </c>
      <c r="M11" t="s">
        <v>21</v>
      </c>
      <c r="N11">
        <v>99</v>
      </c>
      <c r="O11">
        <v>100.5</v>
      </c>
      <c r="P11">
        <v>98.3</v>
      </c>
      <c r="Q11">
        <v>98.65000000000001</v>
      </c>
      <c r="R11">
        <v>99.39</v>
      </c>
    </row>
    <row r="12" spans="1:18">
      <c r="A12" t="s">
        <v>104</v>
      </c>
      <c r="B12" s="2">
        <v>45001</v>
      </c>
      <c r="C12">
        <v>97.75</v>
      </c>
      <c r="D12">
        <v>7.21</v>
      </c>
      <c r="E12">
        <v>6.87</v>
      </c>
      <c r="F12">
        <v>19872000</v>
      </c>
      <c r="G12">
        <v>19200</v>
      </c>
      <c r="H12">
        <v>-0.91</v>
      </c>
      <c r="I12">
        <v>0.1</v>
      </c>
      <c r="J12">
        <v>104.88</v>
      </c>
      <c r="K12">
        <v>0</v>
      </c>
      <c r="L12">
        <v>19200</v>
      </c>
      <c r="M12" t="s">
        <v>11</v>
      </c>
      <c r="N12">
        <v>97.75</v>
      </c>
      <c r="O12">
        <v>98.25</v>
      </c>
      <c r="P12">
        <v>93.84999999999999</v>
      </c>
      <c r="Q12">
        <v>97.75</v>
      </c>
      <c r="R12">
        <v>96.14</v>
      </c>
    </row>
    <row r="13" spans="1:18">
      <c r="A13" t="s">
        <v>104</v>
      </c>
      <c r="B13" s="2">
        <v>45002</v>
      </c>
      <c r="C13">
        <v>100.2</v>
      </c>
      <c r="D13">
        <v>5.25</v>
      </c>
      <c r="E13">
        <v>6.84</v>
      </c>
      <c r="F13">
        <v>18988800</v>
      </c>
      <c r="G13">
        <v>-883200</v>
      </c>
      <c r="H13">
        <v>2.51</v>
      </c>
      <c r="I13">
        <v>-4.44</v>
      </c>
      <c r="J13">
        <v>76.73999999999999</v>
      </c>
      <c r="K13">
        <v>0</v>
      </c>
      <c r="L13">
        <v>-883200</v>
      </c>
      <c r="M13" t="s">
        <v>21</v>
      </c>
      <c r="N13">
        <v>98.59999999999999</v>
      </c>
      <c r="O13">
        <v>101.3</v>
      </c>
      <c r="P13">
        <v>97.84999999999999</v>
      </c>
      <c r="Q13">
        <v>100.2</v>
      </c>
      <c r="R13">
        <v>99.34</v>
      </c>
    </row>
    <row r="14" spans="1:18">
      <c r="A14" t="s">
        <v>104</v>
      </c>
      <c r="B14" s="2">
        <v>45005</v>
      </c>
      <c r="C14">
        <v>97.25</v>
      </c>
      <c r="D14">
        <v>7.17</v>
      </c>
      <c r="E14">
        <v>6.37</v>
      </c>
      <c r="F14">
        <v>19675200</v>
      </c>
      <c r="G14">
        <v>686400</v>
      </c>
      <c r="H14">
        <v>-2.94</v>
      </c>
      <c r="I14">
        <v>3.61</v>
      </c>
      <c r="J14">
        <v>112.46</v>
      </c>
      <c r="K14">
        <v>0</v>
      </c>
      <c r="L14">
        <v>686400</v>
      </c>
      <c r="M14" t="s">
        <v>11</v>
      </c>
      <c r="N14">
        <v>99.5</v>
      </c>
      <c r="O14">
        <v>99.90000000000001</v>
      </c>
      <c r="P14">
        <v>96.45</v>
      </c>
      <c r="Q14">
        <v>97.25</v>
      </c>
      <c r="R14">
        <v>97.5</v>
      </c>
    </row>
    <row r="15" spans="1:18">
      <c r="A15" t="s">
        <v>104</v>
      </c>
      <c r="B15" s="2">
        <v>45006</v>
      </c>
      <c r="C15">
        <v>98.2</v>
      </c>
      <c r="D15">
        <v>3.79</v>
      </c>
      <c r="E15">
        <v>5.97</v>
      </c>
      <c r="F15">
        <v>19560000</v>
      </c>
      <c r="G15">
        <v>-115200</v>
      </c>
      <c r="H15">
        <v>0.98</v>
      </c>
      <c r="I15">
        <v>-0.59</v>
      </c>
      <c r="J15">
        <v>63.61</v>
      </c>
      <c r="K15">
        <v>0</v>
      </c>
      <c r="L15">
        <v>-115200</v>
      </c>
      <c r="M15" t="s">
        <v>21</v>
      </c>
      <c r="N15">
        <v>98.09999999999999</v>
      </c>
      <c r="O15">
        <v>98.8</v>
      </c>
      <c r="P15">
        <v>97.05</v>
      </c>
      <c r="Q15">
        <v>98.2</v>
      </c>
      <c r="R15">
        <v>97.89</v>
      </c>
    </row>
    <row r="16" spans="1:18">
      <c r="A16" t="s">
        <v>104</v>
      </c>
      <c r="B16" s="2">
        <v>45007</v>
      </c>
      <c r="C16">
        <v>98.40000000000001</v>
      </c>
      <c r="D16">
        <v>5.26</v>
      </c>
      <c r="E16">
        <v>5.74</v>
      </c>
      <c r="F16">
        <v>19992000</v>
      </c>
      <c r="G16">
        <v>432000</v>
      </c>
      <c r="H16">
        <v>0.2</v>
      </c>
      <c r="I16">
        <v>2.21</v>
      </c>
      <c r="J16">
        <v>91.73</v>
      </c>
      <c r="K16">
        <v>432000</v>
      </c>
      <c r="L16">
        <v>0</v>
      </c>
      <c r="M16" t="s">
        <v>10</v>
      </c>
      <c r="N16">
        <v>99</v>
      </c>
      <c r="O16">
        <v>99.90000000000001</v>
      </c>
      <c r="P16">
        <v>97.7</v>
      </c>
      <c r="Q16">
        <v>98.40000000000001</v>
      </c>
      <c r="R16">
        <v>98.68000000000001</v>
      </c>
    </row>
    <row r="17" spans="1:18">
      <c r="A17" t="s">
        <v>104</v>
      </c>
      <c r="B17" s="2">
        <v>45008</v>
      </c>
      <c r="C17">
        <v>98.59999999999999</v>
      </c>
      <c r="D17">
        <v>6.38</v>
      </c>
      <c r="E17">
        <v>5.57</v>
      </c>
      <c r="F17">
        <v>20241600</v>
      </c>
      <c r="G17">
        <v>249600</v>
      </c>
      <c r="H17">
        <v>0.2</v>
      </c>
      <c r="I17">
        <v>1.25</v>
      </c>
      <c r="J17">
        <v>114.47</v>
      </c>
      <c r="K17">
        <v>249600</v>
      </c>
      <c r="L17">
        <v>0</v>
      </c>
      <c r="M17" t="s">
        <v>10</v>
      </c>
      <c r="N17">
        <v>98.40000000000001</v>
      </c>
      <c r="O17">
        <v>100.5</v>
      </c>
      <c r="P17">
        <v>98.3</v>
      </c>
      <c r="Q17">
        <v>98.59999999999999</v>
      </c>
      <c r="R17">
        <v>99.20999999999999</v>
      </c>
    </row>
    <row r="18" spans="1:18">
      <c r="A18" t="s">
        <v>104</v>
      </c>
      <c r="B18" s="2">
        <v>45009</v>
      </c>
      <c r="C18">
        <v>96.3</v>
      </c>
      <c r="D18">
        <v>8.539999999999999</v>
      </c>
      <c r="E18">
        <v>6.23</v>
      </c>
      <c r="F18">
        <v>20443200</v>
      </c>
      <c r="G18">
        <v>201600</v>
      </c>
      <c r="H18">
        <v>-2.33</v>
      </c>
      <c r="I18">
        <v>1</v>
      </c>
      <c r="J18">
        <v>137.13</v>
      </c>
      <c r="K18">
        <v>0</v>
      </c>
      <c r="L18">
        <v>201600</v>
      </c>
      <c r="M18" t="s">
        <v>11</v>
      </c>
      <c r="N18">
        <v>99.5</v>
      </c>
      <c r="O18">
        <v>99.5</v>
      </c>
      <c r="P18">
        <v>96</v>
      </c>
      <c r="Q18">
        <v>96.3</v>
      </c>
      <c r="R18">
        <v>97.34999999999999</v>
      </c>
    </row>
    <row r="19" spans="1:18">
      <c r="A19" t="s">
        <v>104</v>
      </c>
      <c r="B19" s="2">
        <v>45012</v>
      </c>
      <c r="C19">
        <v>96</v>
      </c>
      <c r="D19">
        <v>7.05</v>
      </c>
      <c r="E19">
        <v>6.2</v>
      </c>
      <c r="F19">
        <v>20280000</v>
      </c>
      <c r="G19">
        <v>-163200</v>
      </c>
      <c r="H19">
        <v>-0.31</v>
      </c>
      <c r="I19">
        <v>-0.8</v>
      </c>
      <c r="J19">
        <v>113.58</v>
      </c>
      <c r="K19">
        <v>-163200</v>
      </c>
      <c r="L19">
        <v>0</v>
      </c>
      <c r="M19" t="s">
        <v>20</v>
      </c>
      <c r="N19">
        <v>97</v>
      </c>
      <c r="O19">
        <v>97.5</v>
      </c>
      <c r="P19">
        <v>95.2</v>
      </c>
      <c r="Q19">
        <v>96</v>
      </c>
      <c r="R19">
        <v>96.40000000000001</v>
      </c>
    </row>
    <row r="20" spans="1:18">
      <c r="A20" t="s">
        <v>104</v>
      </c>
      <c r="B20" s="2">
        <v>45013</v>
      </c>
      <c r="C20">
        <v>94.65000000000001</v>
      </c>
      <c r="D20">
        <v>7.62</v>
      </c>
      <c r="E20">
        <v>6.97</v>
      </c>
      <c r="F20">
        <v>19032000</v>
      </c>
      <c r="G20">
        <v>-1248000</v>
      </c>
      <c r="H20">
        <v>-1.41</v>
      </c>
      <c r="I20">
        <v>-6.15</v>
      </c>
      <c r="J20">
        <v>109.36</v>
      </c>
      <c r="K20">
        <v>-1248000</v>
      </c>
      <c r="L20">
        <v>0</v>
      </c>
      <c r="M20" t="s">
        <v>20</v>
      </c>
      <c r="N20">
        <v>96.15000000000001</v>
      </c>
      <c r="O20">
        <v>96.7</v>
      </c>
      <c r="P20">
        <v>94.15000000000001</v>
      </c>
      <c r="Q20">
        <v>94.65000000000001</v>
      </c>
      <c r="R20">
        <v>95.31999999999999</v>
      </c>
    </row>
    <row r="21" spans="1:18">
      <c r="A21" t="s">
        <v>104</v>
      </c>
      <c r="B21" s="2">
        <v>45014</v>
      </c>
      <c r="C21">
        <v>96.45</v>
      </c>
      <c r="D21">
        <v>10.4</v>
      </c>
      <c r="E21">
        <v>8</v>
      </c>
      <c r="F21">
        <v>17760000</v>
      </c>
      <c r="G21">
        <v>-1272000</v>
      </c>
      <c r="H21">
        <v>1.9</v>
      </c>
      <c r="I21">
        <v>-6.68</v>
      </c>
      <c r="J21">
        <v>130.04</v>
      </c>
      <c r="K21">
        <v>0</v>
      </c>
      <c r="L21">
        <v>-1272000</v>
      </c>
      <c r="M21" t="s">
        <v>21</v>
      </c>
      <c r="N21">
        <v>94.55</v>
      </c>
      <c r="O21">
        <v>97</v>
      </c>
      <c r="P21">
        <v>94.55</v>
      </c>
      <c r="Q21">
        <v>96.45</v>
      </c>
      <c r="R21">
        <v>95.93000000000001</v>
      </c>
    </row>
    <row r="22" spans="1:18">
      <c r="A22" t="s">
        <v>104</v>
      </c>
      <c r="B22" s="2">
        <v>45016</v>
      </c>
      <c r="C22">
        <v>98.34999999999999</v>
      </c>
      <c r="D22">
        <v>13.45</v>
      </c>
      <c r="E22">
        <v>9.41</v>
      </c>
      <c r="F22">
        <v>18139200</v>
      </c>
      <c r="G22">
        <v>379200</v>
      </c>
      <c r="H22">
        <v>1.97</v>
      </c>
      <c r="I22">
        <v>2.14</v>
      </c>
      <c r="J22">
        <v>142.9</v>
      </c>
      <c r="K22">
        <v>379200</v>
      </c>
      <c r="L22">
        <v>0</v>
      </c>
      <c r="M22" t="s">
        <v>10</v>
      </c>
      <c r="N22">
        <v>98.15000000000001</v>
      </c>
      <c r="O22">
        <v>100.1</v>
      </c>
      <c r="P22">
        <v>97.3</v>
      </c>
      <c r="Q22">
        <v>98.34999999999999</v>
      </c>
      <c r="R22">
        <v>98.68000000000001</v>
      </c>
    </row>
    <row r="23" spans="1:18">
      <c r="A23" t="s">
        <v>104</v>
      </c>
      <c r="B23" s="2">
        <v>45019</v>
      </c>
      <c r="C23">
        <v>99.34999999999999</v>
      </c>
      <c r="D23">
        <v>3.93</v>
      </c>
      <c r="E23">
        <v>8.49</v>
      </c>
      <c r="F23">
        <v>17980800</v>
      </c>
      <c r="G23">
        <v>-158400</v>
      </c>
      <c r="H23">
        <v>1.02</v>
      </c>
      <c r="I23">
        <v>-0.87</v>
      </c>
      <c r="J23">
        <v>46.27</v>
      </c>
      <c r="K23">
        <v>0</v>
      </c>
      <c r="L23">
        <v>-158400</v>
      </c>
      <c r="M23" t="s">
        <v>21</v>
      </c>
      <c r="N23">
        <v>99.7</v>
      </c>
      <c r="O23">
        <v>99.8</v>
      </c>
      <c r="P23">
        <v>98.25</v>
      </c>
      <c r="Q23">
        <v>99.34999999999999</v>
      </c>
      <c r="R23">
        <v>99.08</v>
      </c>
    </row>
    <row r="24" spans="1:18">
      <c r="A24" t="s">
        <v>104</v>
      </c>
      <c r="B24" s="2">
        <v>45021</v>
      </c>
      <c r="C24">
        <v>98.2</v>
      </c>
      <c r="D24">
        <v>8.02</v>
      </c>
      <c r="E24">
        <v>8.68</v>
      </c>
      <c r="F24">
        <v>17606400</v>
      </c>
      <c r="G24">
        <v>-374400</v>
      </c>
      <c r="H24">
        <v>-1.16</v>
      </c>
      <c r="I24">
        <v>-2.08</v>
      </c>
      <c r="J24">
        <v>92.34999999999999</v>
      </c>
      <c r="K24">
        <v>-374400</v>
      </c>
      <c r="L24">
        <v>0</v>
      </c>
      <c r="M24" t="s">
        <v>20</v>
      </c>
      <c r="N24">
        <v>98.5</v>
      </c>
      <c r="O24">
        <v>99.09999999999999</v>
      </c>
      <c r="P24">
        <v>96.90000000000001</v>
      </c>
      <c r="Q24">
        <v>98.2</v>
      </c>
      <c r="R24">
        <v>97.75</v>
      </c>
    </row>
    <row r="25" spans="1:18">
      <c r="A25" t="s">
        <v>104</v>
      </c>
      <c r="B25" s="2">
        <v>45022</v>
      </c>
      <c r="C25">
        <v>99</v>
      </c>
      <c r="D25">
        <v>4.82</v>
      </c>
      <c r="E25">
        <v>8.119999999999999</v>
      </c>
      <c r="F25">
        <v>17889600</v>
      </c>
      <c r="G25">
        <v>283200</v>
      </c>
      <c r="H25">
        <v>0.8100000000000001</v>
      </c>
      <c r="I25">
        <v>1.61</v>
      </c>
      <c r="J25">
        <v>59.3</v>
      </c>
      <c r="K25">
        <v>283200</v>
      </c>
      <c r="L25">
        <v>0</v>
      </c>
      <c r="M25" t="s">
        <v>10</v>
      </c>
      <c r="N25">
        <v>98.40000000000001</v>
      </c>
      <c r="O25">
        <v>99.25</v>
      </c>
      <c r="P25">
        <v>97.3</v>
      </c>
      <c r="Q25">
        <v>99</v>
      </c>
      <c r="R25">
        <v>98.22</v>
      </c>
    </row>
    <row r="26" spans="1:18">
      <c r="A26" t="s">
        <v>104</v>
      </c>
      <c r="B26" s="2">
        <v>45026</v>
      </c>
      <c r="C26">
        <v>100.5</v>
      </c>
      <c r="D26">
        <v>8.880000000000001</v>
      </c>
      <c r="E26">
        <v>7.82</v>
      </c>
      <c r="F26">
        <v>18816000</v>
      </c>
      <c r="G26">
        <v>926400</v>
      </c>
      <c r="H26">
        <v>1.52</v>
      </c>
      <c r="I26">
        <v>5.18</v>
      </c>
      <c r="J26">
        <v>113.58</v>
      </c>
      <c r="K26">
        <v>926400</v>
      </c>
      <c r="L26">
        <v>0</v>
      </c>
      <c r="M26" t="s">
        <v>10</v>
      </c>
      <c r="N26">
        <v>99.65000000000001</v>
      </c>
      <c r="O26">
        <v>101.3</v>
      </c>
      <c r="P26">
        <v>98.75</v>
      </c>
      <c r="Q26">
        <v>100.5</v>
      </c>
      <c r="R26">
        <v>100.11</v>
      </c>
    </row>
    <row r="27" spans="1:18">
      <c r="A27" t="s">
        <v>104</v>
      </c>
      <c r="B27" s="2">
        <v>45027</v>
      </c>
      <c r="C27">
        <v>100.7</v>
      </c>
      <c r="D27">
        <v>6.84</v>
      </c>
      <c r="E27">
        <v>6.5</v>
      </c>
      <c r="F27">
        <v>18787200</v>
      </c>
      <c r="G27">
        <v>-28800</v>
      </c>
      <c r="H27">
        <v>0.2</v>
      </c>
      <c r="I27">
        <v>-0.15</v>
      </c>
      <c r="J27">
        <v>105.26</v>
      </c>
      <c r="K27">
        <v>0</v>
      </c>
      <c r="L27">
        <v>-28800</v>
      </c>
      <c r="M27" t="s">
        <v>21</v>
      </c>
      <c r="N27">
        <v>100.9</v>
      </c>
      <c r="O27">
        <v>101</v>
      </c>
      <c r="P27">
        <v>99.65000000000001</v>
      </c>
      <c r="Q27">
        <v>100.7</v>
      </c>
      <c r="R27">
        <v>100.46</v>
      </c>
    </row>
    <row r="28" spans="1:18">
      <c r="A28" t="s">
        <v>104</v>
      </c>
      <c r="B28" s="2">
        <v>45028</v>
      </c>
      <c r="C28">
        <v>100.95</v>
      </c>
      <c r="D28">
        <v>7.83</v>
      </c>
      <c r="E28">
        <v>7.28</v>
      </c>
      <c r="F28">
        <v>18513600</v>
      </c>
      <c r="G28">
        <v>-273600</v>
      </c>
      <c r="H28">
        <v>0.25</v>
      </c>
      <c r="I28">
        <v>-1.46</v>
      </c>
      <c r="J28">
        <v>107.62</v>
      </c>
      <c r="K28">
        <v>0</v>
      </c>
      <c r="L28">
        <v>-273600</v>
      </c>
      <c r="M28" t="s">
        <v>21</v>
      </c>
      <c r="N28">
        <v>101</v>
      </c>
      <c r="O28">
        <v>101.6</v>
      </c>
      <c r="P28">
        <v>100.4</v>
      </c>
      <c r="Q28">
        <v>100.95</v>
      </c>
      <c r="R28">
        <v>101.09</v>
      </c>
    </row>
    <row r="29" spans="1:18">
      <c r="A29" t="s">
        <v>104</v>
      </c>
      <c r="B29" s="2">
        <v>45029</v>
      </c>
      <c r="C29">
        <v>100.55</v>
      </c>
      <c r="D29">
        <v>4.04</v>
      </c>
      <c r="E29">
        <v>6.48</v>
      </c>
      <c r="H29">
        <v>-0.4</v>
      </c>
      <c r="I29">
        <v>0</v>
      </c>
      <c r="J29">
        <v>62.31</v>
      </c>
      <c r="K29">
        <v>0</v>
      </c>
      <c r="L29">
        <v>0</v>
      </c>
      <c r="M29" t="s">
        <v>19</v>
      </c>
      <c r="N29">
        <v>101</v>
      </c>
      <c r="O29">
        <v>101.85</v>
      </c>
      <c r="P29">
        <v>99.65000000000001</v>
      </c>
      <c r="Q29">
        <v>100.55</v>
      </c>
      <c r="R29">
        <v>100.65</v>
      </c>
    </row>
    <row r="30" spans="1:18">
      <c r="A30" t="s">
        <v>104</v>
      </c>
      <c r="B30" s="2">
        <v>45033</v>
      </c>
      <c r="C30">
        <v>102.3</v>
      </c>
      <c r="D30">
        <v>7.48</v>
      </c>
      <c r="E30">
        <v>7.01</v>
      </c>
      <c r="F30">
        <v>18897600</v>
      </c>
      <c r="H30">
        <v>1.74</v>
      </c>
      <c r="I30">
        <v>2.07</v>
      </c>
      <c r="J30">
        <v>106.6</v>
      </c>
      <c r="L30">
        <v>0</v>
      </c>
      <c r="M30" t="s">
        <v>10</v>
      </c>
      <c r="N30">
        <v>100.55</v>
      </c>
      <c r="O30">
        <v>102.65</v>
      </c>
      <c r="P30">
        <v>100.05</v>
      </c>
      <c r="Q30">
        <v>102.3</v>
      </c>
      <c r="R30">
        <v>101.85</v>
      </c>
    </row>
    <row r="31" spans="1:18">
      <c r="A31" t="s">
        <v>104</v>
      </c>
      <c r="B31" s="2">
        <v>45034</v>
      </c>
      <c r="C31">
        <v>101.15</v>
      </c>
      <c r="D31">
        <v>6.75</v>
      </c>
      <c r="E31">
        <v>6.59</v>
      </c>
      <c r="F31">
        <v>19017600</v>
      </c>
      <c r="G31">
        <v>120000</v>
      </c>
      <c r="H31">
        <v>-1.12</v>
      </c>
      <c r="I31">
        <v>0.64</v>
      </c>
      <c r="J31">
        <v>102.44</v>
      </c>
      <c r="K31">
        <v>0</v>
      </c>
      <c r="L31">
        <v>120000</v>
      </c>
      <c r="M31" t="s">
        <v>11</v>
      </c>
      <c r="N31">
        <v>102.8</v>
      </c>
      <c r="O31">
        <v>102.8</v>
      </c>
      <c r="P31">
        <v>100.5</v>
      </c>
      <c r="Q31">
        <v>101.15</v>
      </c>
      <c r="R31">
        <v>101.47</v>
      </c>
    </row>
    <row r="32" spans="1:18">
      <c r="A32" t="s">
        <v>104</v>
      </c>
      <c r="B32" s="2">
        <v>45035</v>
      </c>
      <c r="C32">
        <v>101.3</v>
      </c>
      <c r="D32">
        <v>9.75</v>
      </c>
      <c r="E32">
        <v>7.17</v>
      </c>
      <c r="F32">
        <v>19963200</v>
      </c>
      <c r="G32">
        <v>945600</v>
      </c>
      <c r="H32">
        <v>0.15</v>
      </c>
      <c r="I32">
        <v>4.97</v>
      </c>
      <c r="J32">
        <v>136.04</v>
      </c>
      <c r="K32">
        <v>945600</v>
      </c>
      <c r="L32">
        <v>0</v>
      </c>
      <c r="M32" t="s">
        <v>10</v>
      </c>
      <c r="N32">
        <v>101.6</v>
      </c>
      <c r="O32">
        <v>103.8</v>
      </c>
      <c r="P32">
        <v>101</v>
      </c>
      <c r="Q32">
        <v>101.3</v>
      </c>
      <c r="R32">
        <v>102.46</v>
      </c>
    </row>
    <row r="33" spans="1:18">
      <c r="A33" t="s">
        <v>104</v>
      </c>
      <c r="B33" s="2">
        <v>45036</v>
      </c>
      <c r="C33">
        <v>101.1</v>
      </c>
      <c r="D33">
        <v>4.8</v>
      </c>
      <c r="E33">
        <v>6.56</v>
      </c>
      <c r="F33">
        <v>19732800</v>
      </c>
      <c r="G33">
        <v>-230400</v>
      </c>
      <c r="H33">
        <v>-0.2</v>
      </c>
      <c r="I33">
        <v>-1.15</v>
      </c>
      <c r="J33">
        <v>73.11</v>
      </c>
      <c r="K33">
        <v>-230400</v>
      </c>
      <c r="L33">
        <v>0</v>
      </c>
      <c r="M33" t="s">
        <v>20</v>
      </c>
      <c r="N33">
        <v>101.4</v>
      </c>
      <c r="O33">
        <v>102.2</v>
      </c>
      <c r="P33">
        <v>100.4</v>
      </c>
      <c r="Q33">
        <v>101.1</v>
      </c>
      <c r="R33">
        <v>101.39</v>
      </c>
    </row>
    <row r="34" spans="1:18">
      <c r="A34" t="s">
        <v>104</v>
      </c>
      <c r="B34" s="2">
        <v>45037</v>
      </c>
      <c r="C34">
        <v>98.5</v>
      </c>
      <c r="D34">
        <v>13.16</v>
      </c>
      <c r="E34">
        <v>8.390000000000001</v>
      </c>
      <c r="F34">
        <v>20112000</v>
      </c>
      <c r="G34">
        <v>379200</v>
      </c>
      <c r="H34">
        <v>-2.57</v>
      </c>
      <c r="I34">
        <v>1.92</v>
      </c>
      <c r="J34">
        <v>156.92</v>
      </c>
      <c r="K34">
        <v>0</v>
      </c>
      <c r="L34">
        <v>379200</v>
      </c>
      <c r="M34" t="s">
        <v>11</v>
      </c>
      <c r="N34">
        <v>101.2</v>
      </c>
      <c r="O34">
        <v>101.35</v>
      </c>
      <c r="P34">
        <v>98.2</v>
      </c>
      <c r="Q34">
        <v>98.5</v>
      </c>
      <c r="R34">
        <v>98.95</v>
      </c>
    </row>
    <row r="35" spans="1:18">
      <c r="A35" t="s">
        <v>104</v>
      </c>
      <c r="B35" s="2">
        <v>45040</v>
      </c>
      <c r="C35">
        <v>99.3</v>
      </c>
      <c r="D35">
        <v>3.95</v>
      </c>
      <c r="E35">
        <v>7.68</v>
      </c>
      <c r="F35">
        <v>19737600</v>
      </c>
      <c r="G35">
        <v>-374400</v>
      </c>
      <c r="H35">
        <v>0.8100000000000001</v>
      </c>
      <c r="I35">
        <v>-1.86</v>
      </c>
      <c r="J35">
        <v>51.44</v>
      </c>
      <c r="K35">
        <v>0</v>
      </c>
      <c r="L35">
        <v>-374400</v>
      </c>
      <c r="M35" t="s">
        <v>21</v>
      </c>
      <c r="N35">
        <v>99</v>
      </c>
      <c r="O35">
        <v>99.5</v>
      </c>
      <c r="P35">
        <v>97.59999999999999</v>
      </c>
      <c r="Q35">
        <v>99.3</v>
      </c>
      <c r="R35">
        <v>98.76000000000001</v>
      </c>
    </row>
    <row r="36" spans="1:18">
      <c r="A36" t="s">
        <v>104</v>
      </c>
      <c r="B36" s="2">
        <v>45041</v>
      </c>
      <c r="C36">
        <v>99.09999999999999</v>
      </c>
      <c r="D36">
        <v>6.49</v>
      </c>
      <c r="E36">
        <v>7.63</v>
      </c>
      <c r="F36">
        <v>19300800</v>
      </c>
      <c r="G36">
        <v>-436800</v>
      </c>
      <c r="H36">
        <v>-0.2</v>
      </c>
      <c r="I36">
        <v>-2.21</v>
      </c>
      <c r="J36">
        <v>85.03</v>
      </c>
      <c r="K36">
        <v>-436800</v>
      </c>
      <c r="L36">
        <v>0</v>
      </c>
      <c r="M36" t="s">
        <v>20</v>
      </c>
      <c r="N36">
        <v>99.3</v>
      </c>
      <c r="O36">
        <v>100.4</v>
      </c>
      <c r="P36">
        <v>98.75</v>
      </c>
      <c r="Q36">
        <v>99.09999999999999</v>
      </c>
      <c r="R36">
        <v>99.52</v>
      </c>
    </row>
    <row r="37" spans="1:18">
      <c r="A37" t="s">
        <v>104</v>
      </c>
      <c r="B37" s="2">
        <v>45042</v>
      </c>
      <c r="C37">
        <v>98.90000000000001</v>
      </c>
      <c r="D37">
        <v>4.99</v>
      </c>
      <c r="E37">
        <v>6.68</v>
      </c>
      <c r="F37">
        <v>18556800</v>
      </c>
      <c r="G37">
        <v>-744000</v>
      </c>
      <c r="H37">
        <v>-0.2</v>
      </c>
      <c r="I37">
        <v>-3.85</v>
      </c>
      <c r="J37">
        <v>74.73999999999999</v>
      </c>
      <c r="K37">
        <v>-744000</v>
      </c>
      <c r="L37">
        <v>0</v>
      </c>
      <c r="M37" t="s">
        <v>20</v>
      </c>
      <c r="N37">
        <v>98.75</v>
      </c>
      <c r="O37">
        <v>99.3</v>
      </c>
      <c r="P37">
        <v>97.90000000000001</v>
      </c>
      <c r="Q37">
        <v>98.90000000000001</v>
      </c>
      <c r="R37">
        <v>98.69</v>
      </c>
    </row>
    <row r="38" spans="1:18">
      <c r="A38" t="s">
        <v>104</v>
      </c>
      <c r="B38" s="2">
        <v>45043</v>
      </c>
      <c r="C38">
        <v>99.84999999999999</v>
      </c>
      <c r="D38">
        <v>6.63</v>
      </c>
      <c r="E38">
        <v>7.04</v>
      </c>
      <c r="F38">
        <v>17817600</v>
      </c>
      <c r="G38">
        <v>-739200</v>
      </c>
      <c r="H38">
        <v>0.96</v>
      </c>
      <c r="I38">
        <v>-3.98</v>
      </c>
      <c r="J38">
        <v>94.06</v>
      </c>
      <c r="K38">
        <v>0</v>
      </c>
      <c r="L38">
        <v>-739200</v>
      </c>
      <c r="M38" t="s">
        <v>21</v>
      </c>
      <c r="N38">
        <v>98.90000000000001</v>
      </c>
      <c r="O38">
        <v>100.4</v>
      </c>
      <c r="P38">
        <v>98.5</v>
      </c>
      <c r="Q38">
        <v>99.84999999999999</v>
      </c>
      <c r="R38">
        <v>99.69</v>
      </c>
    </row>
    <row r="39" spans="1:18">
      <c r="A39" t="s">
        <v>104</v>
      </c>
      <c r="B39" s="2">
        <v>45044</v>
      </c>
      <c r="C39">
        <v>101.4</v>
      </c>
      <c r="D39">
        <v>13.12</v>
      </c>
      <c r="E39">
        <v>7.04</v>
      </c>
      <c r="F39">
        <v>18302400</v>
      </c>
      <c r="G39">
        <v>484800</v>
      </c>
      <c r="H39">
        <v>1.55</v>
      </c>
      <c r="I39">
        <v>2.72</v>
      </c>
      <c r="J39">
        <v>186.52</v>
      </c>
      <c r="K39">
        <v>484800</v>
      </c>
      <c r="L39">
        <v>0</v>
      </c>
      <c r="M39" t="s">
        <v>10</v>
      </c>
      <c r="N39">
        <v>100.4</v>
      </c>
      <c r="O39">
        <v>102</v>
      </c>
      <c r="P39">
        <v>100.1</v>
      </c>
      <c r="Q39">
        <v>101.4</v>
      </c>
      <c r="R39">
        <v>101.13</v>
      </c>
    </row>
    <row r="40" spans="1:18">
      <c r="A40" t="s">
        <v>104</v>
      </c>
      <c r="B40" s="2">
        <v>45048</v>
      </c>
      <c r="C40">
        <v>104.3</v>
      </c>
      <c r="D40">
        <v>25.27</v>
      </c>
      <c r="E40">
        <v>11.3</v>
      </c>
      <c r="F40">
        <v>19353600</v>
      </c>
      <c r="G40">
        <v>1051200</v>
      </c>
      <c r="H40">
        <v>2.86</v>
      </c>
      <c r="I40">
        <v>5.74</v>
      </c>
      <c r="J40">
        <v>223.63</v>
      </c>
      <c r="K40">
        <v>1051200</v>
      </c>
      <c r="L40">
        <v>0</v>
      </c>
      <c r="M40" t="s">
        <v>10</v>
      </c>
      <c r="N40">
        <v>101.4</v>
      </c>
      <c r="O40">
        <v>104.9</v>
      </c>
      <c r="P40">
        <v>101.4</v>
      </c>
      <c r="Q40">
        <v>104.3</v>
      </c>
      <c r="R40">
        <v>103.66</v>
      </c>
    </row>
    <row r="41" spans="1:18">
      <c r="A41" t="s">
        <v>104</v>
      </c>
      <c r="B41" s="2">
        <v>45049</v>
      </c>
      <c r="C41">
        <v>105.3</v>
      </c>
      <c r="D41">
        <v>13.8</v>
      </c>
      <c r="E41">
        <v>12.76</v>
      </c>
      <c r="F41">
        <v>19324800</v>
      </c>
      <c r="G41">
        <v>-28800</v>
      </c>
      <c r="H41">
        <v>0.96</v>
      </c>
      <c r="I41">
        <v>-0.15</v>
      </c>
      <c r="J41">
        <v>108.16</v>
      </c>
      <c r="K41">
        <v>0</v>
      </c>
      <c r="L41">
        <v>-28800</v>
      </c>
      <c r="M41" t="s">
        <v>21</v>
      </c>
      <c r="N41">
        <v>104.9</v>
      </c>
      <c r="O41">
        <v>105.9</v>
      </c>
      <c r="P41">
        <v>103.2</v>
      </c>
      <c r="Q41">
        <v>105.3</v>
      </c>
      <c r="R41">
        <v>104.49</v>
      </c>
    </row>
    <row r="42" spans="1:18">
      <c r="A42" t="s">
        <v>104</v>
      </c>
      <c r="B42" s="2">
        <v>45050</v>
      </c>
      <c r="C42">
        <v>107.6</v>
      </c>
      <c r="D42">
        <v>25.49</v>
      </c>
      <c r="E42">
        <v>16.86</v>
      </c>
      <c r="F42">
        <v>20088000</v>
      </c>
      <c r="G42">
        <v>763200</v>
      </c>
      <c r="H42">
        <v>2.18</v>
      </c>
      <c r="I42">
        <v>3.95</v>
      </c>
      <c r="J42">
        <v>151.16</v>
      </c>
      <c r="K42">
        <v>763200</v>
      </c>
      <c r="L42">
        <v>0</v>
      </c>
      <c r="M42" t="s">
        <v>10</v>
      </c>
      <c r="N42">
        <v>106</v>
      </c>
      <c r="O42">
        <v>108.45</v>
      </c>
      <c r="P42">
        <v>105.3</v>
      </c>
      <c r="Q42">
        <v>107.6</v>
      </c>
      <c r="R42">
        <v>107.27</v>
      </c>
    </row>
    <row r="43" spans="1:18">
      <c r="A43" t="s">
        <v>104</v>
      </c>
      <c r="B43" s="2">
        <v>45051</v>
      </c>
      <c r="C43">
        <v>104.65</v>
      </c>
      <c r="D43">
        <v>14.39</v>
      </c>
      <c r="E43">
        <v>18.41</v>
      </c>
      <c r="F43">
        <v>19881600</v>
      </c>
      <c r="G43">
        <v>-206400</v>
      </c>
      <c r="H43">
        <v>-2.74</v>
      </c>
      <c r="I43">
        <v>-1.03</v>
      </c>
      <c r="J43">
        <v>78.13</v>
      </c>
      <c r="K43">
        <v>-206400</v>
      </c>
      <c r="L43">
        <v>0</v>
      </c>
      <c r="M43" t="s">
        <v>20</v>
      </c>
      <c r="N43">
        <v>107.75</v>
      </c>
      <c r="O43">
        <v>107.75</v>
      </c>
      <c r="P43">
        <v>104.3</v>
      </c>
      <c r="Q43">
        <v>104.65</v>
      </c>
      <c r="R43">
        <v>105.82</v>
      </c>
    </row>
    <row r="44" spans="1:18">
      <c r="A44" t="s">
        <v>104</v>
      </c>
      <c r="B44" s="2">
        <v>45054</v>
      </c>
      <c r="C44">
        <v>106.9</v>
      </c>
      <c r="D44">
        <v>9.300000000000001</v>
      </c>
      <c r="E44">
        <v>17.65</v>
      </c>
      <c r="F44">
        <v>19776000</v>
      </c>
      <c r="G44">
        <v>-105600</v>
      </c>
      <c r="H44">
        <v>2.15</v>
      </c>
      <c r="I44">
        <v>-0.53</v>
      </c>
      <c r="J44">
        <v>52.68</v>
      </c>
      <c r="K44">
        <v>0</v>
      </c>
      <c r="L44">
        <v>-105600</v>
      </c>
      <c r="M44" t="s">
        <v>21</v>
      </c>
      <c r="N44">
        <v>105.2</v>
      </c>
      <c r="O44">
        <v>107.35</v>
      </c>
      <c r="P44">
        <v>104.75</v>
      </c>
      <c r="Q44">
        <v>106.9</v>
      </c>
      <c r="R44">
        <v>106.31</v>
      </c>
    </row>
    <row r="45" spans="1:18">
      <c r="A45" t="s">
        <v>104</v>
      </c>
      <c r="B45" s="2">
        <v>45055</v>
      </c>
      <c r="C45">
        <v>105.75</v>
      </c>
      <c r="D45">
        <v>6.45</v>
      </c>
      <c r="E45">
        <v>13.89</v>
      </c>
      <c r="F45">
        <v>19814400</v>
      </c>
      <c r="G45">
        <v>38400</v>
      </c>
      <c r="H45">
        <v>-1.08</v>
      </c>
      <c r="I45">
        <v>0.19</v>
      </c>
      <c r="J45">
        <v>46.46</v>
      </c>
      <c r="K45">
        <v>0</v>
      </c>
      <c r="L45">
        <v>38400</v>
      </c>
      <c r="M45" t="s">
        <v>11</v>
      </c>
      <c r="N45">
        <v>107.8</v>
      </c>
      <c r="O45">
        <v>108.7</v>
      </c>
      <c r="P45">
        <v>105.15</v>
      </c>
      <c r="Q45">
        <v>105.75</v>
      </c>
      <c r="R45">
        <v>106.88</v>
      </c>
    </row>
    <row r="46" spans="1:18">
      <c r="A46" t="s">
        <v>104</v>
      </c>
      <c r="B46" s="2">
        <v>45056</v>
      </c>
      <c r="C46">
        <v>105.7</v>
      </c>
      <c r="D46">
        <v>4.67</v>
      </c>
      <c r="E46">
        <v>12.06</v>
      </c>
      <c r="F46">
        <v>19752000</v>
      </c>
      <c r="G46">
        <v>-62400</v>
      </c>
      <c r="H46">
        <v>-0.05</v>
      </c>
      <c r="I46">
        <v>-0.31</v>
      </c>
      <c r="J46">
        <v>38.71</v>
      </c>
      <c r="K46">
        <v>-62400</v>
      </c>
      <c r="L46">
        <v>0</v>
      </c>
      <c r="M46" t="s">
        <v>20</v>
      </c>
      <c r="N46">
        <v>105.75</v>
      </c>
      <c r="O46">
        <v>106.45</v>
      </c>
      <c r="P46">
        <v>104.4</v>
      </c>
      <c r="Q46">
        <v>105.7</v>
      </c>
      <c r="R46">
        <v>105.43</v>
      </c>
    </row>
    <row r="47" spans="1:18">
      <c r="A47" t="s">
        <v>104</v>
      </c>
      <c r="B47" s="2">
        <v>45057</v>
      </c>
      <c r="C47">
        <v>105.1</v>
      </c>
      <c r="D47">
        <v>5.78</v>
      </c>
      <c r="E47">
        <v>8.119999999999999</v>
      </c>
      <c r="F47">
        <v>20947200</v>
      </c>
      <c r="G47">
        <v>1195200</v>
      </c>
      <c r="H47">
        <v>-0.57</v>
      </c>
      <c r="I47">
        <v>6.05</v>
      </c>
      <c r="J47">
        <v>71.16</v>
      </c>
      <c r="K47">
        <v>0</v>
      </c>
      <c r="L47">
        <v>1195200</v>
      </c>
      <c r="M47" t="s">
        <v>11</v>
      </c>
      <c r="N47">
        <v>105.95</v>
      </c>
      <c r="O47">
        <v>106.95</v>
      </c>
      <c r="P47">
        <v>104.55</v>
      </c>
      <c r="Q47">
        <v>105.1</v>
      </c>
      <c r="R47">
        <v>105.82</v>
      </c>
    </row>
    <row r="48" spans="1:18">
      <c r="A48" t="s">
        <v>104</v>
      </c>
      <c r="B48" s="2">
        <v>45058</v>
      </c>
      <c r="C48">
        <v>102.1</v>
      </c>
      <c r="D48">
        <v>15.45</v>
      </c>
      <c r="E48">
        <v>8.33</v>
      </c>
      <c r="F48">
        <v>21201600</v>
      </c>
      <c r="G48">
        <v>254400</v>
      </c>
      <c r="H48">
        <v>-2.85</v>
      </c>
      <c r="I48">
        <v>1.21</v>
      </c>
      <c r="J48">
        <v>185.49</v>
      </c>
      <c r="K48">
        <v>0</v>
      </c>
      <c r="L48">
        <v>254400</v>
      </c>
      <c r="M48" t="s">
        <v>11</v>
      </c>
      <c r="N48">
        <v>104.75</v>
      </c>
      <c r="O48">
        <v>104.75</v>
      </c>
      <c r="P48">
        <v>102</v>
      </c>
      <c r="Q48">
        <v>102.1</v>
      </c>
      <c r="R48">
        <v>102.92</v>
      </c>
    </row>
    <row r="49" spans="1:18">
      <c r="A49" t="s">
        <v>104</v>
      </c>
      <c r="B49" s="2">
        <v>45061</v>
      </c>
      <c r="C49">
        <v>104.45</v>
      </c>
      <c r="D49">
        <v>7.76</v>
      </c>
      <c r="E49">
        <v>8.02</v>
      </c>
      <c r="F49">
        <v>21273600</v>
      </c>
      <c r="G49">
        <v>72000</v>
      </c>
      <c r="H49">
        <v>2.3</v>
      </c>
      <c r="I49">
        <v>0.34</v>
      </c>
      <c r="J49">
        <v>96.75</v>
      </c>
      <c r="K49">
        <v>72000</v>
      </c>
      <c r="L49">
        <v>0</v>
      </c>
      <c r="M49" t="s">
        <v>10</v>
      </c>
      <c r="N49">
        <v>102.45</v>
      </c>
      <c r="O49">
        <v>105</v>
      </c>
      <c r="P49">
        <v>101.1</v>
      </c>
      <c r="Q49">
        <v>104.45</v>
      </c>
      <c r="R49">
        <v>103.54</v>
      </c>
    </row>
    <row r="50" spans="1:18">
      <c r="A50" t="s">
        <v>104</v>
      </c>
      <c r="B50" s="2">
        <v>45062</v>
      </c>
      <c r="C50">
        <v>104.35</v>
      </c>
      <c r="D50">
        <v>5.29</v>
      </c>
      <c r="E50">
        <v>7.79</v>
      </c>
      <c r="F50">
        <v>21091200</v>
      </c>
      <c r="G50">
        <v>-182400</v>
      </c>
      <c r="H50">
        <v>-0.1</v>
      </c>
      <c r="I50">
        <v>-0.86</v>
      </c>
      <c r="J50">
        <v>67.89</v>
      </c>
      <c r="K50">
        <v>-182400</v>
      </c>
      <c r="L50">
        <v>0</v>
      </c>
      <c r="M50" t="s">
        <v>20</v>
      </c>
      <c r="N50">
        <v>104.5</v>
      </c>
      <c r="O50">
        <v>105.55</v>
      </c>
      <c r="P50">
        <v>104</v>
      </c>
      <c r="Q50">
        <v>104.35</v>
      </c>
      <c r="R50">
        <v>104.65</v>
      </c>
    </row>
    <row r="51" spans="1:18">
      <c r="A51" t="s">
        <v>104</v>
      </c>
      <c r="B51" s="2">
        <v>45063</v>
      </c>
      <c r="C51">
        <v>102.65</v>
      </c>
      <c r="D51">
        <v>10.9</v>
      </c>
      <c r="E51">
        <v>9.029999999999999</v>
      </c>
      <c r="F51">
        <v>21859200</v>
      </c>
      <c r="G51">
        <v>768000</v>
      </c>
      <c r="H51">
        <v>-1.63</v>
      </c>
      <c r="I51">
        <v>3.64</v>
      </c>
      <c r="J51">
        <v>120.64</v>
      </c>
      <c r="K51">
        <v>0</v>
      </c>
      <c r="L51">
        <v>768000</v>
      </c>
      <c r="M51" t="s">
        <v>11</v>
      </c>
      <c r="N51">
        <v>104</v>
      </c>
      <c r="O51">
        <v>104.3</v>
      </c>
      <c r="P51">
        <v>101.6</v>
      </c>
      <c r="Q51">
        <v>102.65</v>
      </c>
      <c r="R51">
        <v>102.8</v>
      </c>
    </row>
    <row r="52" spans="1:18">
      <c r="A52" t="s">
        <v>104</v>
      </c>
      <c r="B52" s="2">
        <v>45064</v>
      </c>
      <c r="C52">
        <v>101.9</v>
      </c>
      <c r="D52">
        <v>7.48</v>
      </c>
      <c r="E52">
        <v>9.369999999999999</v>
      </c>
      <c r="F52">
        <v>22531200</v>
      </c>
      <c r="G52">
        <v>672000</v>
      </c>
      <c r="H52">
        <v>-0.73</v>
      </c>
      <c r="I52">
        <v>3.07</v>
      </c>
      <c r="J52">
        <v>79.77</v>
      </c>
      <c r="K52">
        <v>0</v>
      </c>
      <c r="L52">
        <v>672000</v>
      </c>
      <c r="M52" t="s">
        <v>11</v>
      </c>
      <c r="N52">
        <v>103.1</v>
      </c>
      <c r="O52">
        <v>104</v>
      </c>
      <c r="P52">
        <v>101.7</v>
      </c>
      <c r="Q52">
        <v>101.9</v>
      </c>
      <c r="R52">
        <v>102.86</v>
      </c>
    </row>
    <row r="53" spans="1:18">
      <c r="A53" t="s">
        <v>104</v>
      </c>
      <c r="B53" s="2">
        <v>45065</v>
      </c>
      <c r="C53">
        <v>101.6</v>
      </c>
      <c r="D53">
        <v>9.32</v>
      </c>
      <c r="E53">
        <v>8.15</v>
      </c>
      <c r="F53">
        <v>21753600</v>
      </c>
      <c r="G53">
        <v>-777600</v>
      </c>
      <c r="H53">
        <v>-0.29</v>
      </c>
      <c r="I53">
        <v>-3.45</v>
      </c>
      <c r="J53">
        <v>114.37</v>
      </c>
      <c r="K53">
        <v>-777600</v>
      </c>
      <c r="L53">
        <v>0</v>
      </c>
      <c r="M53" t="s">
        <v>20</v>
      </c>
      <c r="N53">
        <v>102.7</v>
      </c>
      <c r="O53">
        <v>102.7</v>
      </c>
      <c r="P53">
        <v>100.5</v>
      </c>
      <c r="Q53">
        <v>101.6</v>
      </c>
      <c r="R53">
        <v>101.22</v>
      </c>
    </row>
    <row r="54" spans="1:18">
      <c r="A54" t="s">
        <v>104</v>
      </c>
      <c r="B54" s="2">
        <v>45068</v>
      </c>
      <c r="C54">
        <v>103.7</v>
      </c>
      <c r="D54">
        <v>8.460000000000001</v>
      </c>
      <c r="E54">
        <v>8.289999999999999</v>
      </c>
      <c r="F54">
        <v>20764800</v>
      </c>
      <c r="G54">
        <v>-988800</v>
      </c>
      <c r="H54">
        <v>2.07</v>
      </c>
      <c r="I54">
        <v>-4.55</v>
      </c>
      <c r="J54">
        <v>102.05</v>
      </c>
      <c r="K54">
        <v>0</v>
      </c>
      <c r="L54">
        <v>-988800</v>
      </c>
      <c r="M54" t="s">
        <v>21</v>
      </c>
      <c r="N54">
        <v>103.8</v>
      </c>
      <c r="O54">
        <v>104</v>
      </c>
      <c r="P54">
        <v>102.15</v>
      </c>
      <c r="Q54">
        <v>103.7</v>
      </c>
      <c r="R54">
        <v>103.04</v>
      </c>
    </row>
    <row r="55" spans="1:18">
      <c r="A55" t="s">
        <v>104</v>
      </c>
      <c r="B55" s="2">
        <v>45069</v>
      </c>
      <c r="C55">
        <v>102.9</v>
      </c>
      <c r="D55">
        <v>11.19</v>
      </c>
      <c r="E55">
        <v>9.470000000000001</v>
      </c>
      <c r="F55">
        <v>21230400</v>
      </c>
      <c r="G55">
        <v>465600</v>
      </c>
      <c r="H55">
        <v>-0.77</v>
      </c>
      <c r="I55">
        <v>2.24</v>
      </c>
      <c r="J55">
        <v>118.19</v>
      </c>
      <c r="K55">
        <v>0</v>
      </c>
      <c r="L55">
        <v>465600</v>
      </c>
      <c r="M55" t="s">
        <v>11</v>
      </c>
      <c r="N55">
        <v>103</v>
      </c>
      <c r="O55">
        <v>104.4</v>
      </c>
      <c r="P55">
        <v>102.5</v>
      </c>
      <c r="Q55">
        <v>102.9</v>
      </c>
      <c r="R55">
        <v>103.53</v>
      </c>
    </row>
    <row r="56" spans="1:18">
      <c r="A56" t="s">
        <v>104</v>
      </c>
      <c r="B56" s="2">
        <v>45070</v>
      </c>
      <c r="C56">
        <v>102.2</v>
      </c>
      <c r="D56">
        <v>8.92</v>
      </c>
      <c r="E56">
        <v>9.07</v>
      </c>
      <c r="F56">
        <v>21768000</v>
      </c>
      <c r="G56">
        <v>537600</v>
      </c>
      <c r="H56">
        <v>-0.68</v>
      </c>
      <c r="I56">
        <v>2.53</v>
      </c>
      <c r="J56">
        <v>98.34</v>
      </c>
      <c r="K56">
        <v>0</v>
      </c>
      <c r="L56">
        <v>537600</v>
      </c>
      <c r="M56" t="s">
        <v>11</v>
      </c>
      <c r="N56">
        <v>102.4</v>
      </c>
      <c r="O56">
        <v>102.9</v>
      </c>
      <c r="P56">
        <v>101.6</v>
      </c>
      <c r="Q56">
        <v>102.2</v>
      </c>
      <c r="R56">
        <v>102.28</v>
      </c>
    </row>
    <row r="57" spans="1:18">
      <c r="A57" t="s">
        <v>104</v>
      </c>
      <c r="B57" s="2">
        <v>45071</v>
      </c>
      <c r="C57">
        <v>102.85</v>
      </c>
      <c r="D57">
        <v>7.12</v>
      </c>
      <c r="E57">
        <v>9</v>
      </c>
      <c r="F57">
        <v>21734400</v>
      </c>
      <c r="G57">
        <v>-33600</v>
      </c>
      <c r="H57">
        <v>0.64</v>
      </c>
      <c r="I57">
        <v>-0.15</v>
      </c>
      <c r="J57">
        <v>79.11</v>
      </c>
      <c r="K57">
        <v>0</v>
      </c>
      <c r="L57">
        <v>-33600</v>
      </c>
      <c r="M57" t="s">
        <v>21</v>
      </c>
      <c r="N57">
        <v>102</v>
      </c>
      <c r="O57">
        <v>103</v>
      </c>
      <c r="P57">
        <v>101.05</v>
      </c>
      <c r="Q57">
        <v>102.85</v>
      </c>
      <c r="R57">
        <v>101.88</v>
      </c>
    </row>
    <row r="58" spans="1:18">
      <c r="A58" t="s">
        <v>104</v>
      </c>
      <c r="B58" s="2">
        <v>45072</v>
      </c>
      <c r="C58">
        <v>106.9</v>
      </c>
      <c r="D58">
        <v>34.67</v>
      </c>
      <c r="E58">
        <v>14.07</v>
      </c>
      <c r="F58">
        <v>21953000</v>
      </c>
      <c r="G58">
        <v>218600</v>
      </c>
      <c r="H58">
        <v>3.94</v>
      </c>
      <c r="I58">
        <v>1.01</v>
      </c>
      <c r="J58">
        <v>246.36</v>
      </c>
      <c r="K58">
        <v>218600</v>
      </c>
      <c r="L58">
        <v>0</v>
      </c>
      <c r="M58" t="s">
        <v>10</v>
      </c>
      <c r="N58">
        <v>103</v>
      </c>
      <c r="O58">
        <v>107.1</v>
      </c>
      <c r="P58">
        <v>102.95</v>
      </c>
      <c r="Q58">
        <v>106.9</v>
      </c>
      <c r="R58">
        <v>105.98</v>
      </c>
    </row>
    <row r="59" spans="1:18">
      <c r="A59" t="s">
        <v>104</v>
      </c>
      <c r="B59" s="2">
        <v>45075</v>
      </c>
      <c r="C59">
        <v>108.9</v>
      </c>
      <c r="D59">
        <v>22.7</v>
      </c>
      <c r="E59">
        <v>16.92</v>
      </c>
      <c r="F59">
        <v>22937000</v>
      </c>
      <c r="G59">
        <v>984000</v>
      </c>
      <c r="H59">
        <v>1.87</v>
      </c>
      <c r="I59">
        <v>4.48</v>
      </c>
      <c r="J59">
        <v>134.14</v>
      </c>
      <c r="K59">
        <v>984000</v>
      </c>
      <c r="L59">
        <v>0</v>
      </c>
      <c r="M59" t="s">
        <v>10</v>
      </c>
      <c r="N59">
        <v>107</v>
      </c>
      <c r="O59">
        <v>109.4</v>
      </c>
      <c r="P59">
        <v>106.1</v>
      </c>
      <c r="Q59">
        <v>108.9</v>
      </c>
      <c r="R59">
        <v>108.26</v>
      </c>
    </row>
    <row r="60" spans="1:18">
      <c r="A60" t="s">
        <v>104</v>
      </c>
      <c r="B60" s="2">
        <v>45076</v>
      </c>
      <c r="C60">
        <v>111.1</v>
      </c>
      <c r="D60">
        <v>47.83</v>
      </c>
      <c r="E60">
        <v>24.25</v>
      </c>
      <c r="F60">
        <v>23344400</v>
      </c>
      <c r="G60">
        <v>407400</v>
      </c>
      <c r="H60">
        <v>2.02</v>
      </c>
      <c r="I60">
        <v>1.78</v>
      </c>
      <c r="J60">
        <v>197.26</v>
      </c>
      <c r="K60">
        <v>407400</v>
      </c>
      <c r="L60">
        <v>0</v>
      </c>
      <c r="M60" t="s">
        <v>10</v>
      </c>
      <c r="N60">
        <v>109.2</v>
      </c>
      <c r="O60">
        <v>112.85</v>
      </c>
      <c r="P60">
        <v>108.15</v>
      </c>
      <c r="Q60">
        <v>111.1</v>
      </c>
      <c r="R60">
        <v>111.06</v>
      </c>
    </row>
    <row r="61" spans="1:18">
      <c r="A61" t="s">
        <v>104</v>
      </c>
      <c r="B61" s="2">
        <v>45077</v>
      </c>
      <c r="C61">
        <v>113.25</v>
      </c>
      <c r="D61">
        <v>51.48</v>
      </c>
      <c r="E61">
        <v>32.76</v>
      </c>
      <c r="F61">
        <v>24025100</v>
      </c>
      <c r="G61">
        <v>680700</v>
      </c>
      <c r="H61">
        <v>1.94</v>
      </c>
      <c r="I61">
        <v>2.92</v>
      </c>
      <c r="J61">
        <v>157.15</v>
      </c>
      <c r="K61">
        <v>680700</v>
      </c>
      <c r="L61">
        <v>0</v>
      </c>
      <c r="M61" t="s">
        <v>10</v>
      </c>
      <c r="N61">
        <v>111</v>
      </c>
      <c r="O61">
        <v>113.5</v>
      </c>
      <c r="P61">
        <v>109.5</v>
      </c>
      <c r="Q61">
        <v>113.25</v>
      </c>
      <c r="R61">
        <v>111.9</v>
      </c>
    </row>
    <row r="62" spans="1:18">
      <c r="A62" t="s">
        <v>104</v>
      </c>
      <c r="B62" s="2">
        <v>45078</v>
      </c>
      <c r="C62">
        <v>111.6</v>
      </c>
      <c r="D62">
        <v>14.53</v>
      </c>
      <c r="E62">
        <v>34.24</v>
      </c>
      <c r="F62">
        <v>24302300</v>
      </c>
      <c r="G62">
        <v>277200</v>
      </c>
      <c r="H62">
        <v>-1.46</v>
      </c>
      <c r="I62">
        <v>1.15</v>
      </c>
      <c r="J62">
        <v>42.44</v>
      </c>
      <c r="K62">
        <v>0</v>
      </c>
      <c r="L62">
        <v>277200</v>
      </c>
      <c r="M62" t="s">
        <v>11</v>
      </c>
      <c r="N62">
        <v>114.75</v>
      </c>
      <c r="O62">
        <v>114.75</v>
      </c>
      <c r="P62">
        <v>111.2</v>
      </c>
      <c r="Q62">
        <v>111.6</v>
      </c>
      <c r="R62">
        <v>112.41</v>
      </c>
    </row>
    <row r="63" spans="1:18">
      <c r="A63" t="s">
        <v>104</v>
      </c>
      <c r="B63" s="2">
        <v>45079</v>
      </c>
      <c r="C63">
        <v>113.8</v>
      </c>
      <c r="D63">
        <v>20.94</v>
      </c>
      <c r="E63">
        <v>31.5</v>
      </c>
      <c r="F63">
        <v>24308200</v>
      </c>
      <c r="G63">
        <v>5900</v>
      </c>
      <c r="H63">
        <v>1.97</v>
      </c>
      <c r="I63">
        <v>0.02</v>
      </c>
      <c r="J63">
        <v>66.48999999999999</v>
      </c>
      <c r="K63">
        <v>5900</v>
      </c>
      <c r="L63">
        <v>0</v>
      </c>
      <c r="M63" t="s">
        <v>10</v>
      </c>
      <c r="N63">
        <v>112.35</v>
      </c>
      <c r="O63">
        <v>114.65</v>
      </c>
      <c r="P63">
        <v>112.1</v>
      </c>
      <c r="Q63">
        <v>113.8</v>
      </c>
      <c r="R63">
        <v>113.62</v>
      </c>
    </row>
    <row r="64" spans="1:18">
      <c r="A64" t="s">
        <v>104</v>
      </c>
      <c r="B64" s="2">
        <v>45082</v>
      </c>
      <c r="C64">
        <v>114.35</v>
      </c>
      <c r="D64">
        <v>16</v>
      </c>
      <c r="E64">
        <v>30.16</v>
      </c>
      <c r="F64">
        <v>24394600</v>
      </c>
      <c r="G64">
        <v>86400</v>
      </c>
      <c r="H64">
        <v>0.48</v>
      </c>
      <c r="I64">
        <v>0.36</v>
      </c>
      <c r="J64">
        <v>53.06</v>
      </c>
      <c r="K64">
        <v>86400</v>
      </c>
      <c r="L64">
        <v>0</v>
      </c>
      <c r="M64" t="s">
        <v>10</v>
      </c>
      <c r="N64">
        <v>114</v>
      </c>
      <c r="O64">
        <v>115.35</v>
      </c>
      <c r="P64">
        <v>113.75</v>
      </c>
      <c r="Q64">
        <v>114.35</v>
      </c>
      <c r="R64">
        <v>114.45</v>
      </c>
    </row>
    <row r="65" spans="1:18">
      <c r="A65" t="s">
        <v>104</v>
      </c>
      <c r="B65" s="2">
        <v>45083</v>
      </c>
      <c r="C65">
        <v>113.65</v>
      </c>
      <c r="D65">
        <v>18.82</v>
      </c>
      <c r="E65">
        <v>24.36</v>
      </c>
      <c r="F65">
        <v>23491400</v>
      </c>
      <c r="G65">
        <v>-903200</v>
      </c>
      <c r="H65">
        <v>-0.61</v>
      </c>
      <c r="I65">
        <v>-3.7</v>
      </c>
      <c r="J65">
        <v>77.27</v>
      </c>
      <c r="K65">
        <v>-903200</v>
      </c>
      <c r="L65">
        <v>0</v>
      </c>
      <c r="M65" t="s">
        <v>20</v>
      </c>
      <c r="N65">
        <v>114.2</v>
      </c>
      <c r="O65">
        <v>115.6</v>
      </c>
      <c r="P65">
        <v>112.85</v>
      </c>
      <c r="Q65">
        <v>113.65</v>
      </c>
      <c r="R65">
        <v>114.33</v>
      </c>
    </row>
    <row r="66" spans="1:18">
      <c r="A66" t="s">
        <v>104</v>
      </c>
      <c r="B66" s="2">
        <v>45084</v>
      </c>
      <c r="C66">
        <v>115.15</v>
      </c>
      <c r="D66">
        <v>13.69</v>
      </c>
      <c r="E66">
        <v>16.8</v>
      </c>
      <c r="F66">
        <v>23821600</v>
      </c>
      <c r="G66">
        <v>330200</v>
      </c>
      <c r="H66">
        <v>1.32</v>
      </c>
      <c r="I66">
        <v>1.41</v>
      </c>
      <c r="J66">
        <v>81.51000000000001</v>
      </c>
      <c r="K66">
        <v>330200</v>
      </c>
      <c r="L66">
        <v>0</v>
      </c>
      <c r="M66" t="s">
        <v>10</v>
      </c>
      <c r="N66">
        <v>113.85</v>
      </c>
      <c r="O66">
        <v>115.75</v>
      </c>
      <c r="P66">
        <v>113.4</v>
      </c>
      <c r="Q66">
        <v>115.15</v>
      </c>
      <c r="R66">
        <v>114.66</v>
      </c>
    </row>
    <row r="67" spans="1:18">
      <c r="A67" t="s">
        <v>104</v>
      </c>
      <c r="B67" s="2">
        <v>45085</v>
      </c>
      <c r="C67">
        <v>113.45</v>
      </c>
      <c r="D67">
        <v>10.77</v>
      </c>
      <c r="E67">
        <v>16.05</v>
      </c>
      <c r="F67">
        <v>22936900</v>
      </c>
      <c r="G67">
        <v>-884700</v>
      </c>
      <c r="H67">
        <v>-1.48</v>
      </c>
      <c r="I67">
        <v>-3.71</v>
      </c>
      <c r="J67">
        <v>67.14</v>
      </c>
      <c r="K67">
        <v>-884700</v>
      </c>
      <c r="L67">
        <v>0</v>
      </c>
      <c r="M67" t="s">
        <v>20</v>
      </c>
      <c r="N67">
        <v>115.7</v>
      </c>
      <c r="O67">
        <v>116.15</v>
      </c>
      <c r="P67">
        <v>113.2</v>
      </c>
      <c r="Q67">
        <v>113.45</v>
      </c>
      <c r="R67">
        <v>114.5</v>
      </c>
    </row>
    <row r="68" spans="1:18">
      <c r="A68" t="s">
        <v>104</v>
      </c>
      <c r="B68" s="2">
        <v>45086</v>
      </c>
      <c r="C68">
        <v>112.75</v>
      </c>
      <c r="D68">
        <v>6.7</v>
      </c>
      <c r="E68">
        <v>13.2</v>
      </c>
      <c r="F68">
        <v>23051300</v>
      </c>
      <c r="G68">
        <v>114400</v>
      </c>
      <c r="H68">
        <v>-0.62</v>
      </c>
      <c r="I68">
        <v>0.5</v>
      </c>
      <c r="J68">
        <v>50.78</v>
      </c>
      <c r="K68">
        <v>0</v>
      </c>
      <c r="L68">
        <v>114400</v>
      </c>
      <c r="M68" t="s">
        <v>11</v>
      </c>
      <c r="N68">
        <v>113.6</v>
      </c>
      <c r="O68">
        <v>114.25</v>
      </c>
      <c r="P68">
        <v>112.4</v>
      </c>
      <c r="Q68">
        <v>112.75</v>
      </c>
      <c r="R68">
        <v>113.24</v>
      </c>
    </row>
    <row r="69" spans="1:18">
      <c r="A69" t="s">
        <v>104</v>
      </c>
      <c r="B69" s="2">
        <v>45089</v>
      </c>
      <c r="C69">
        <v>113.4</v>
      </c>
      <c r="D69">
        <v>6.57</v>
      </c>
      <c r="E69">
        <v>11.31</v>
      </c>
      <c r="F69">
        <v>23249100</v>
      </c>
      <c r="G69">
        <v>197800</v>
      </c>
      <c r="H69">
        <v>0.58</v>
      </c>
      <c r="I69">
        <v>0.86</v>
      </c>
      <c r="J69">
        <v>58.11</v>
      </c>
      <c r="K69">
        <v>197800</v>
      </c>
      <c r="L69">
        <v>0</v>
      </c>
      <c r="M69" t="s">
        <v>10</v>
      </c>
      <c r="N69">
        <v>113</v>
      </c>
      <c r="O69">
        <v>114.15</v>
      </c>
      <c r="P69">
        <v>112.25</v>
      </c>
      <c r="Q69">
        <v>113.4</v>
      </c>
      <c r="R69">
        <v>113.29</v>
      </c>
    </row>
    <row r="70" spans="1:18">
      <c r="A70" t="s">
        <v>104</v>
      </c>
      <c r="B70" s="2">
        <v>45090</v>
      </c>
      <c r="C70">
        <v>113.35</v>
      </c>
      <c r="D70">
        <v>20.75</v>
      </c>
      <c r="E70">
        <v>11.7</v>
      </c>
      <c r="F70">
        <v>24076400</v>
      </c>
      <c r="G70">
        <v>827300</v>
      </c>
      <c r="H70">
        <v>-0.04</v>
      </c>
      <c r="I70">
        <v>3.56</v>
      </c>
      <c r="J70">
        <v>177.35</v>
      </c>
      <c r="K70">
        <v>0</v>
      </c>
      <c r="L70">
        <v>827300</v>
      </c>
      <c r="M70" t="s">
        <v>11</v>
      </c>
      <c r="N70">
        <v>113.95</v>
      </c>
      <c r="O70">
        <v>114.65</v>
      </c>
      <c r="P70">
        <v>112.9</v>
      </c>
      <c r="Q70">
        <v>113.35</v>
      </c>
      <c r="R70">
        <v>113.6</v>
      </c>
    </row>
    <row r="71" spans="1:18">
      <c r="A71" t="s">
        <v>104</v>
      </c>
      <c r="B71" s="2">
        <v>45091</v>
      </c>
      <c r="C71">
        <v>115.4</v>
      </c>
      <c r="D71">
        <v>22.68</v>
      </c>
      <c r="E71">
        <v>13.5</v>
      </c>
      <c r="F71">
        <v>25319800</v>
      </c>
      <c r="G71">
        <v>1243400</v>
      </c>
      <c r="H71">
        <v>1.81</v>
      </c>
      <c r="I71">
        <v>5.16</v>
      </c>
      <c r="J71">
        <v>168.07</v>
      </c>
      <c r="K71">
        <v>1243400</v>
      </c>
      <c r="L71">
        <v>0</v>
      </c>
      <c r="M71" t="s">
        <v>10</v>
      </c>
      <c r="N71">
        <v>114.45</v>
      </c>
      <c r="O71">
        <v>116.3</v>
      </c>
      <c r="P71">
        <v>114.1</v>
      </c>
      <c r="Q71">
        <v>115.4</v>
      </c>
      <c r="R71">
        <v>115.47</v>
      </c>
    </row>
    <row r="72" spans="1:18">
      <c r="A72" t="s">
        <v>104</v>
      </c>
      <c r="B72" s="2">
        <v>45092</v>
      </c>
      <c r="C72">
        <v>114.25</v>
      </c>
      <c r="D72">
        <v>17.51</v>
      </c>
      <c r="E72">
        <v>14.84</v>
      </c>
      <c r="F72">
        <v>25281400</v>
      </c>
      <c r="G72">
        <v>-38400</v>
      </c>
      <c r="H72">
        <v>-1</v>
      </c>
      <c r="I72">
        <v>-0.15</v>
      </c>
      <c r="J72">
        <v>117.96</v>
      </c>
      <c r="K72">
        <v>-38400</v>
      </c>
      <c r="L72">
        <v>0</v>
      </c>
      <c r="M72" t="s">
        <v>20</v>
      </c>
      <c r="N72">
        <v>116</v>
      </c>
      <c r="O72">
        <v>116.25</v>
      </c>
      <c r="P72">
        <v>113.65</v>
      </c>
      <c r="Q72">
        <v>114.25</v>
      </c>
      <c r="R72">
        <v>115.2</v>
      </c>
    </row>
    <row r="73" spans="1:18">
      <c r="A73" t="s">
        <v>104</v>
      </c>
      <c r="B73" s="2">
        <v>45093</v>
      </c>
      <c r="C73">
        <v>115.2</v>
      </c>
      <c r="D73">
        <v>20.81</v>
      </c>
      <c r="E73">
        <v>17.66</v>
      </c>
      <c r="F73">
        <v>25871900</v>
      </c>
      <c r="G73">
        <v>590500</v>
      </c>
      <c r="H73">
        <v>0.83</v>
      </c>
      <c r="I73">
        <v>2.34</v>
      </c>
      <c r="J73">
        <v>117.8</v>
      </c>
      <c r="K73">
        <v>590500</v>
      </c>
      <c r="L73">
        <v>0</v>
      </c>
      <c r="M73" t="s">
        <v>10</v>
      </c>
      <c r="N73">
        <v>114.9</v>
      </c>
      <c r="O73">
        <v>116.2</v>
      </c>
      <c r="P73">
        <v>114.05</v>
      </c>
      <c r="Q73">
        <v>115.2</v>
      </c>
      <c r="R73">
        <v>115.17</v>
      </c>
    </row>
    <row r="74" spans="1:18">
      <c r="A74" t="s">
        <v>104</v>
      </c>
      <c r="B74" s="2">
        <v>45096</v>
      </c>
      <c r="C74">
        <v>114.5</v>
      </c>
      <c r="D74">
        <v>9.369999999999999</v>
      </c>
      <c r="E74">
        <v>18.22</v>
      </c>
      <c r="F74">
        <v>25735900</v>
      </c>
      <c r="G74">
        <v>-136000</v>
      </c>
      <c r="H74">
        <v>-0.61</v>
      </c>
      <c r="I74">
        <v>-0.53</v>
      </c>
      <c r="J74">
        <v>51.43</v>
      </c>
      <c r="K74">
        <v>-136000</v>
      </c>
      <c r="L74">
        <v>0</v>
      </c>
      <c r="M74" t="s">
        <v>20</v>
      </c>
      <c r="N74">
        <v>115.8</v>
      </c>
      <c r="O74">
        <v>116.1</v>
      </c>
      <c r="P74">
        <v>113.9</v>
      </c>
      <c r="Q74">
        <v>114.5</v>
      </c>
      <c r="R74">
        <v>114.97</v>
      </c>
    </row>
    <row r="75" spans="1:18">
      <c r="A75" t="s">
        <v>104</v>
      </c>
      <c r="B75" s="2">
        <v>45097</v>
      </c>
      <c r="C75">
        <v>117.1</v>
      </c>
      <c r="D75">
        <v>34.34</v>
      </c>
      <c r="E75">
        <v>20.94</v>
      </c>
      <c r="F75">
        <v>32951000</v>
      </c>
      <c r="G75">
        <v>7215100</v>
      </c>
      <c r="H75">
        <v>2.27</v>
      </c>
      <c r="I75">
        <v>28.04</v>
      </c>
      <c r="J75">
        <v>163.96</v>
      </c>
      <c r="K75">
        <v>7215100</v>
      </c>
      <c r="L75">
        <v>0</v>
      </c>
      <c r="M75" t="s">
        <v>10</v>
      </c>
      <c r="N75">
        <v>114.4</v>
      </c>
      <c r="O75">
        <v>119.25</v>
      </c>
      <c r="P75">
        <v>113.95</v>
      </c>
      <c r="Q75">
        <v>117.1</v>
      </c>
      <c r="R75">
        <v>117.29</v>
      </c>
    </row>
    <row r="76" spans="1:18">
      <c r="A76" t="s">
        <v>104</v>
      </c>
      <c r="B76" s="2">
        <v>45098</v>
      </c>
      <c r="C76">
        <v>115.8</v>
      </c>
      <c r="D76">
        <v>13.93</v>
      </c>
      <c r="E76">
        <v>19.19</v>
      </c>
      <c r="F76">
        <v>31207000</v>
      </c>
      <c r="G76">
        <v>-1744000</v>
      </c>
      <c r="H76">
        <v>-1.11</v>
      </c>
      <c r="I76">
        <v>-5.29</v>
      </c>
      <c r="J76">
        <v>72.58</v>
      </c>
      <c r="K76">
        <v>-1744000</v>
      </c>
      <c r="L76">
        <v>0</v>
      </c>
      <c r="M76" t="s">
        <v>20</v>
      </c>
      <c r="N76">
        <v>117.55</v>
      </c>
      <c r="O76">
        <v>117.8</v>
      </c>
      <c r="P76">
        <v>114.85</v>
      </c>
      <c r="Q76">
        <v>115.8</v>
      </c>
      <c r="R76">
        <v>116.05</v>
      </c>
    </row>
    <row r="77" spans="1:18">
      <c r="A77" t="s">
        <v>104</v>
      </c>
      <c r="B77" s="2">
        <v>45099</v>
      </c>
      <c r="C77">
        <v>115.25</v>
      </c>
      <c r="D77">
        <v>19.01</v>
      </c>
      <c r="E77">
        <v>19.49</v>
      </c>
      <c r="F77">
        <v>29150200</v>
      </c>
      <c r="G77">
        <v>-2056800</v>
      </c>
      <c r="H77">
        <v>-0.47</v>
      </c>
      <c r="I77">
        <v>-6.59</v>
      </c>
      <c r="J77">
        <v>97.54000000000001</v>
      </c>
      <c r="K77">
        <v>-2056800</v>
      </c>
      <c r="L77">
        <v>0</v>
      </c>
      <c r="M77" t="s">
        <v>20</v>
      </c>
      <c r="N77">
        <v>116.5</v>
      </c>
      <c r="O77">
        <v>117.8</v>
      </c>
      <c r="P77">
        <v>114.8</v>
      </c>
      <c r="Q77">
        <v>115.25</v>
      </c>
      <c r="R77">
        <v>116.35</v>
      </c>
    </row>
    <row r="78" spans="1:18">
      <c r="A78" t="s">
        <v>104</v>
      </c>
      <c r="B78" s="2">
        <v>45100</v>
      </c>
      <c r="C78">
        <v>114.05</v>
      </c>
      <c r="D78">
        <v>16.13</v>
      </c>
      <c r="E78">
        <v>18.55</v>
      </c>
      <c r="F78">
        <v>26773000</v>
      </c>
      <c r="G78">
        <v>-2377200</v>
      </c>
      <c r="H78">
        <v>-1.04</v>
      </c>
      <c r="I78">
        <v>-8.16</v>
      </c>
      <c r="J78">
        <v>86.92</v>
      </c>
      <c r="K78">
        <v>-2377200</v>
      </c>
      <c r="L78">
        <v>0</v>
      </c>
      <c r="M78" t="s">
        <v>20</v>
      </c>
      <c r="N78">
        <v>115</v>
      </c>
      <c r="O78">
        <v>116</v>
      </c>
      <c r="P78">
        <v>112.25</v>
      </c>
      <c r="Q78">
        <v>114.05</v>
      </c>
      <c r="R78">
        <v>114.42</v>
      </c>
    </row>
    <row r="79" spans="1:18">
      <c r="A79" t="s">
        <v>104</v>
      </c>
      <c r="B79" s="2">
        <v>45103</v>
      </c>
      <c r="C79">
        <v>115.95</v>
      </c>
      <c r="D79">
        <v>11.57</v>
      </c>
      <c r="E79">
        <v>18.99</v>
      </c>
      <c r="F79">
        <v>25762800</v>
      </c>
      <c r="G79">
        <v>-1010200</v>
      </c>
      <c r="H79">
        <v>1.67</v>
      </c>
      <c r="I79">
        <v>-3.77</v>
      </c>
      <c r="J79">
        <v>60.92</v>
      </c>
      <c r="K79">
        <v>0</v>
      </c>
      <c r="L79">
        <v>-1010200</v>
      </c>
      <c r="M79" t="s">
        <v>21</v>
      </c>
      <c r="N79">
        <v>114</v>
      </c>
      <c r="O79">
        <v>116.25</v>
      </c>
      <c r="P79">
        <v>113</v>
      </c>
      <c r="Q79">
        <v>115.95</v>
      </c>
      <c r="R79">
        <v>114.82</v>
      </c>
    </row>
    <row r="80" spans="1:18">
      <c r="A80" t="s">
        <v>104</v>
      </c>
      <c r="B80" s="2">
        <v>45104</v>
      </c>
      <c r="C80">
        <v>115.3</v>
      </c>
      <c r="D80">
        <v>15.74</v>
      </c>
      <c r="E80">
        <v>15.28</v>
      </c>
      <c r="F80">
        <v>24132400</v>
      </c>
      <c r="G80">
        <v>-1630400</v>
      </c>
      <c r="H80">
        <v>-0.5600000000000001</v>
      </c>
      <c r="I80">
        <v>-6.33</v>
      </c>
      <c r="J80">
        <v>103.06</v>
      </c>
      <c r="K80">
        <v>-1630400</v>
      </c>
      <c r="L80">
        <v>0</v>
      </c>
      <c r="M80" t="s">
        <v>20</v>
      </c>
      <c r="N80">
        <v>116.45</v>
      </c>
      <c r="O80">
        <v>117</v>
      </c>
      <c r="P80">
        <v>114.8</v>
      </c>
      <c r="Q80">
        <v>115.3</v>
      </c>
      <c r="R80">
        <v>115.73</v>
      </c>
    </row>
    <row r="81" spans="1:18">
      <c r="A81" t="s">
        <v>104</v>
      </c>
      <c r="B81" s="2">
        <v>45105</v>
      </c>
      <c r="C81">
        <v>115.85</v>
      </c>
      <c r="D81">
        <v>41.37</v>
      </c>
      <c r="E81">
        <v>20.76</v>
      </c>
      <c r="H81">
        <v>0.48</v>
      </c>
      <c r="I81">
        <v>0</v>
      </c>
      <c r="J81">
        <v>199.22</v>
      </c>
      <c r="K81">
        <v>0</v>
      </c>
      <c r="L81">
        <v>0</v>
      </c>
      <c r="M81" t="s">
        <v>19</v>
      </c>
      <c r="N81">
        <v>115.6</v>
      </c>
      <c r="O81">
        <v>119.3</v>
      </c>
      <c r="P81">
        <v>115.25</v>
      </c>
      <c r="Q81">
        <v>115.85</v>
      </c>
      <c r="R81">
        <v>116.93</v>
      </c>
    </row>
    <row r="82" spans="1:18">
      <c r="A82" t="s">
        <v>104</v>
      </c>
      <c r="B82" s="2">
        <v>45107</v>
      </c>
      <c r="C82">
        <v>116.05</v>
      </c>
      <c r="D82">
        <v>22.71</v>
      </c>
      <c r="E82">
        <v>21.51</v>
      </c>
      <c r="F82">
        <v>23155700</v>
      </c>
      <c r="H82">
        <v>0.17</v>
      </c>
      <c r="I82">
        <v>-4.05</v>
      </c>
      <c r="J82">
        <v>105.63</v>
      </c>
      <c r="K82">
        <v>0</v>
      </c>
      <c r="M82" t="s">
        <v>21</v>
      </c>
      <c r="N82">
        <v>116</v>
      </c>
      <c r="O82">
        <v>117.9</v>
      </c>
      <c r="P82">
        <v>115.1</v>
      </c>
      <c r="Q82">
        <v>116.05</v>
      </c>
      <c r="R82">
        <v>116.12</v>
      </c>
    </row>
    <row r="83" spans="1:18">
      <c r="A83" t="s">
        <v>104</v>
      </c>
      <c r="B83" s="2">
        <v>45110</v>
      </c>
      <c r="C83">
        <v>118.35</v>
      </c>
      <c r="D83">
        <v>30.04</v>
      </c>
      <c r="E83">
        <v>24.29</v>
      </c>
      <c r="F83">
        <v>24549600</v>
      </c>
      <c r="G83">
        <v>1393900</v>
      </c>
      <c r="H83">
        <v>1.98</v>
      </c>
      <c r="I83">
        <v>6.02</v>
      </c>
      <c r="J83">
        <v>123.69</v>
      </c>
      <c r="K83">
        <v>1393900</v>
      </c>
      <c r="L83">
        <v>0</v>
      </c>
      <c r="M83" t="s">
        <v>10</v>
      </c>
      <c r="N83">
        <v>117.5</v>
      </c>
      <c r="O83">
        <v>119.45</v>
      </c>
      <c r="P83">
        <v>116.8</v>
      </c>
      <c r="Q83">
        <v>118.35</v>
      </c>
      <c r="R83">
        <v>118.05</v>
      </c>
    </row>
    <row r="84" spans="1:18">
      <c r="A84" t="s">
        <v>104</v>
      </c>
      <c r="B84" s="2">
        <v>45111</v>
      </c>
      <c r="C84">
        <v>117.15</v>
      </c>
      <c r="D84">
        <v>22.03</v>
      </c>
      <c r="E84">
        <v>26.38</v>
      </c>
      <c r="F84">
        <v>26192600</v>
      </c>
      <c r="G84">
        <v>1643000</v>
      </c>
      <c r="H84">
        <v>-1.01</v>
      </c>
      <c r="I84">
        <v>6.69</v>
      </c>
      <c r="J84">
        <v>83.5</v>
      </c>
      <c r="K84">
        <v>0</v>
      </c>
      <c r="L84">
        <v>1643000</v>
      </c>
      <c r="M84" t="s">
        <v>11</v>
      </c>
      <c r="N84">
        <v>118.35</v>
      </c>
      <c r="O84">
        <v>118.9</v>
      </c>
      <c r="P84">
        <v>116.65</v>
      </c>
      <c r="Q84">
        <v>117.15</v>
      </c>
      <c r="R84">
        <v>117.75</v>
      </c>
    </row>
    <row r="85" spans="1:18">
      <c r="A85" t="s">
        <v>104</v>
      </c>
      <c r="B85" s="2">
        <v>45112</v>
      </c>
      <c r="C85">
        <v>116.3</v>
      </c>
      <c r="D85">
        <v>15.69</v>
      </c>
      <c r="E85">
        <v>26.37</v>
      </c>
      <c r="F85">
        <v>26796800</v>
      </c>
      <c r="G85">
        <v>604200</v>
      </c>
      <c r="H85">
        <v>-0.73</v>
      </c>
      <c r="I85">
        <v>2.31</v>
      </c>
      <c r="J85">
        <v>59.49</v>
      </c>
      <c r="K85">
        <v>0</v>
      </c>
      <c r="L85">
        <v>604200</v>
      </c>
      <c r="M85" t="s">
        <v>11</v>
      </c>
      <c r="N85">
        <v>117.5</v>
      </c>
      <c r="O85">
        <v>118.15</v>
      </c>
      <c r="P85">
        <v>115.75</v>
      </c>
      <c r="Q85">
        <v>116.3</v>
      </c>
      <c r="R85">
        <v>116.94</v>
      </c>
    </row>
    <row r="86" spans="1:18">
      <c r="A86" t="s">
        <v>104</v>
      </c>
      <c r="B86" s="2">
        <v>45113</v>
      </c>
      <c r="C86">
        <v>122</v>
      </c>
      <c r="D86">
        <v>64.22</v>
      </c>
      <c r="E86">
        <v>30.94</v>
      </c>
      <c r="F86">
        <v>27067100</v>
      </c>
      <c r="G86">
        <v>270300</v>
      </c>
      <c r="H86">
        <v>4.9</v>
      </c>
      <c r="I86">
        <v>1.01</v>
      </c>
      <c r="J86">
        <v>207.59</v>
      </c>
      <c r="K86">
        <v>270300</v>
      </c>
      <c r="L86">
        <v>0</v>
      </c>
      <c r="M86" t="s">
        <v>10</v>
      </c>
      <c r="N86">
        <v>117.05</v>
      </c>
      <c r="O86">
        <v>123</v>
      </c>
      <c r="P86">
        <v>116.05</v>
      </c>
      <c r="Q86">
        <v>122</v>
      </c>
      <c r="R86">
        <v>120.6</v>
      </c>
    </row>
    <row r="87" spans="1:18">
      <c r="A87" t="s">
        <v>104</v>
      </c>
      <c r="B87" s="2">
        <v>45114</v>
      </c>
      <c r="C87">
        <v>119.5</v>
      </c>
      <c r="D87">
        <v>44.62</v>
      </c>
      <c r="E87">
        <v>35.32</v>
      </c>
      <c r="F87">
        <v>28625300</v>
      </c>
      <c r="G87">
        <v>1558200</v>
      </c>
      <c r="H87">
        <v>-2.05</v>
      </c>
      <c r="I87">
        <v>5.76</v>
      </c>
      <c r="J87">
        <v>126.34</v>
      </c>
      <c r="K87">
        <v>0</v>
      </c>
      <c r="L87">
        <v>1558200</v>
      </c>
      <c r="M87" t="s">
        <v>11</v>
      </c>
      <c r="N87">
        <v>123.1</v>
      </c>
      <c r="O87">
        <v>123.1</v>
      </c>
      <c r="P87">
        <v>118.5</v>
      </c>
      <c r="Q87">
        <v>119.5</v>
      </c>
      <c r="R87">
        <v>119.94</v>
      </c>
    </row>
    <row r="88" spans="1:18">
      <c r="A88" t="s">
        <v>104</v>
      </c>
      <c r="B88" s="2">
        <v>45117</v>
      </c>
      <c r="C88">
        <v>118</v>
      </c>
      <c r="D88">
        <v>21.54</v>
      </c>
      <c r="E88">
        <v>33.62</v>
      </c>
      <c r="F88">
        <v>30061600</v>
      </c>
      <c r="G88">
        <v>1436300</v>
      </c>
      <c r="H88">
        <v>-1.26</v>
      </c>
      <c r="I88">
        <v>5.02</v>
      </c>
      <c r="J88">
        <v>64.06999999999999</v>
      </c>
      <c r="K88">
        <v>0</v>
      </c>
      <c r="L88">
        <v>1436300</v>
      </c>
      <c r="M88" t="s">
        <v>11</v>
      </c>
      <c r="N88">
        <v>120.7</v>
      </c>
      <c r="O88">
        <v>121</v>
      </c>
      <c r="P88">
        <v>117.6</v>
      </c>
      <c r="Q88">
        <v>118</v>
      </c>
      <c r="R88">
        <v>119.02</v>
      </c>
    </row>
    <row r="89" spans="1:18">
      <c r="A89" t="s">
        <v>104</v>
      </c>
      <c r="B89" s="2">
        <v>45118</v>
      </c>
      <c r="C89">
        <v>118.85</v>
      </c>
      <c r="D89">
        <v>14.54</v>
      </c>
      <c r="E89">
        <v>32.12</v>
      </c>
      <c r="F89">
        <v>30157000</v>
      </c>
      <c r="G89">
        <v>95400</v>
      </c>
      <c r="H89">
        <v>0.72</v>
      </c>
      <c r="I89">
        <v>0.32</v>
      </c>
      <c r="J89">
        <v>45.26</v>
      </c>
      <c r="K89">
        <v>95400</v>
      </c>
      <c r="L89">
        <v>0</v>
      </c>
      <c r="M89" t="s">
        <v>10</v>
      </c>
      <c r="N89">
        <v>118.75</v>
      </c>
      <c r="O89">
        <v>119.9</v>
      </c>
      <c r="P89">
        <v>118.25</v>
      </c>
      <c r="Q89">
        <v>118.85</v>
      </c>
      <c r="R89">
        <v>118.84</v>
      </c>
    </row>
    <row r="90" spans="1:18">
      <c r="A90" t="s">
        <v>104</v>
      </c>
      <c r="B90" s="2">
        <v>45119</v>
      </c>
      <c r="C90">
        <v>119.55</v>
      </c>
      <c r="D90">
        <v>19.81</v>
      </c>
      <c r="E90">
        <v>32.95</v>
      </c>
      <c r="F90">
        <v>32462500</v>
      </c>
      <c r="G90">
        <v>2305500</v>
      </c>
      <c r="H90">
        <v>0.59</v>
      </c>
      <c r="I90">
        <v>7.64</v>
      </c>
      <c r="J90">
        <v>60.12</v>
      </c>
      <c r="K90">
        <v>2305500</v>
      </c>
      <c r="L90">
        <v>0</v>
      </c>
      <c r="M90" t="s">
        <v>10</v>
      </c>
      <c r="N90">
        <v>119.15</v>
      </c>
      <c r="O90">
        <v>120.7</v>
      </c>
      <c r="P90">
        <v>117.65</v>
      </c>
      <c r="Q90">
        <v>119.55</v>
      </c>
      <c r="R90">
        <v>119.2</v>
      </c>
    </row>
    <row r="91" spans="1:18">
      <c r="A91" t="s">
        <v>104</v>
      </c>
      <c r="B91" s="2">
        <v>45120</v>
      </c>
      <c r="C91">
        <v>117.25</v>
      </c>
      <c r="D91">
        <v>35.58</v>
      </c>
      <c r="E91">
        <v>27.22</v>
      </c>
      <c r="F91">
        <v>29118200</v>
      </c>
      <c r="G91">
        <v>-3344300</v>
      </c>
      <c r="H91">
        <v>-1.92</v>
      </c>
      <c r="I91">
        <v>-10.3</v>
      </c>
      <c r="J91">
        <v>130.73</v>
      </c>
      <c r="K91">
        <v>-3344300</v>
      </c>
      <c r="L91">
        <v>0</v>
      </c>
      <c r="M91" t="s">
        <v>20</v>
      </c>
      <c r="N91">
        <v>121.65</v>
      </c>
      <c r="O91">
        <v>121.9</v>
      </c>
      <c r="P91">
        <v>115.85</v>
      </c>
      <c r="Q91">
        <v>117.25</v>
      </c>
      <c r="R91">
        <v>119.11</v>
      </c>
    </row>
    <row r="92" spans="1:18">
      <c r="A92" t="s">
        <v>104</v>
      </c>
      <c r="B92" s="2">
        <v>45121</v>
      </c>
      <c r="C92">
        <v>120.1</v>
      </c>
      <c r="D92">
        <v>72.90000000000001</v>
      </c>
      <c r="E92">
        <v>32.87</v>
      </c>
      <c r="F92">
        <v>27475200</v>
      </c>
      <c r="G92">
        <v>-1643000</v>
      </c>
      <c r="H92">
        <v>2.43</v>
      </c>
      <c r="I92">
        <v>-5.64</v>
      </c>
      <c r="J92">
        <v>221.75</v>
      </c>
      <c r="K92">
        <v>0</v>
      </c>
      <c r="L92">
        <v>-1643000</v>
      </c>
      <c r="M92" t="s">
        <v>21</v>
      </c>
      <c r="N92">
        <v>118</v>
      </c>
      <c r="O92">
        <v>121.25</v>
      </c>
      <c r="P92">
        <v>117.9</v>
      </c>
      <c r="Q92">
        <v>120.1</v>
      </c>
      <c r="R92">
        <v>120</v>
      </c>
    </row>
    <row r="93" spans="1:18">
      <c r="A93" t="s">
        <v>104</v>
      </c>
      <c r="B93" s="2">
        <v>45124</v>
      </c>
      <c r="C93">
        <v>122.6</v>
      </c>
      <c r="D93">
        <v>58.12</v>
      </c>
      <c r="E93">
        <v>40.19</v>
      </c>
      <c r="F93">
        <v>24910000</v>
      </c>
      <c r="G93">
        <v>-2565200</v>
      </c>
      <c r="H93">
        <v>2.08</v>
      </c>
      <c r="I93">
        <v>-9.34</v>
      </c>
      <c r="J93">
        <v>144.61</v>
      </c>
      <c r="K93">
        <v>0</v>
      </c>
      <c r="L93">
        <v>-2565200</v>
      </c>
      <c r="M93" t="s">
        <v>21</v>
      </c>
      <c r="N93">
        <v>120.7</v>
      </c>
      <c r="O93">
        <v>123.55</v>
      </c>
      <c r="P93">
        <v>120.45</v>
      </c>
      <c r="Q93">
        <v>122.6</v>
      </c>
      <c r="R93">
        <v>122.53</v>
      </c>
    </row>
    <row r="94" spans="1:18">
      <c r="A94" t="s">
        <v>104</v>
      </c>
      <c r="B94" s="2">
        <v>45125</v>
      </c>
      <c r="C94">
        <v>119.95</v>
      </c>
      <c r="D94">
        <v>20.72</v>
      </c>
      <c r="E94">
        <v>41.43</v>
      </c>
      <c r="F94">
        <v>24814600</v>
      </c>
      <c r="G94">
        <v>-95400</v>
      </c>
      <c r="H94">
        <v>-2.16</v>
      </c>
      <c r="I94">
        <v>-0.38</v>
      </c>
      <c r="J94">
        <v>50.02</v>
      </c>
      <c r="K94">
        <v>-95400</v>
      </c>
      <c r="L94">
        <v>0</v>
      </c>
      <c r="M94" t="s">
        <v>20</v>
      </c>
      <c r="N94">
        <v>123.5</v>
      </c>
      <c r="O94">
        <v>123.5</v>
      </c>
      <c r="P94">
        <v>119.25</v>
      </c>
      <c r="Q94">
        <v>119.95</v>
      </c>
      <c r="R94">
        <v>120.94</v>
      </c>
    </row>
    <row r="95" spans="1:18">
      <c r="A95" t="s">
        <v>104</v>
      </c>
      <c r="B95" s="2">
        <v>45126</v>
      </c>
      <c r="C95">
        <v>119.8</v>
      </c>
      <c r="D95">
        <v>23.99</v>
      </c>
      <c r="E95">
        <v>42.26</v>
      </c>
      <c r="F95">
        <v>25614900</v>
      </c>
      <c r="G95">
        <v>800300</v>
      </c>
      <c r="H95">
        <v>-0.13</v>
      </c>
      <c r="I95">
        <v>3.23</v>
      </c>
      <c r="J95">
        <v>56.76</v>
      </c>
      <c r="K95">
        <v>0</v>
      </c>
      <c r="L95">
        <v>800300</v>
      </c>
      <c r="M95" t="s">
        <v>11</v>
      </c>
      <c r="N95">
        <v>120.35</v>
      </c>
      <c r="O95">
        <v>122.3</v>
      </c>
      <c r="P95">
        <v>119.25</v>
      </c>
      <c r="Q95">
        <v>119.8</v>
      </c>
      <c r="R95">
        <v>120.53</v>
      </c>
    </row>
    <row r="96" spans="1:18">
      <c r="A96" t="s">
        <v>104</v>
      </c>
      <c r="B96" s="2">
        <v>45127</v>
      </c>
      <c r="C96">
        <v>119.7</v>
      </c>
      <c r="D96">
        <v>17.22</v>
      </c>
      <c r="E96">
        <v>38.59</v>
      </c>
      <c r="F96">
        <v>26574200</v>
      </c>
      <c r="G96">
        <v>959300</v>
      </c>
      <c r="H96">
        <v>-0.08</v>
      </c>
      <c r="I96">
        <v>3.75</v>
      </c>
      <c r="J96">
        <v>44.62</v>
      </c>
      <c r="K96">
        <v>0</v>
      </c>
      <c r="L96">
        <v>959300</v>
      </c>
      <c r="M96" t="s">
        <v>11</v>
      </c>
      <c r="N96">
        <v>120</v>
      </c>
      <c r="O96">
        <v>120.95</v>
      </c>
      <c r="P96">
        <v>118.8</v>
      </c>
      <c r="Q96">
        <v>119.7</v>
      </c>
      <c r="R96">
        <v>119.59</v>
      </c>
    </row>
    <row r="97" spans="1:18">
      <c r="A97" t="s">
        <v>104</v>
      </c>
      <c r="B97" s="2">
        <v>45128</v>
      </c>
      <c r="C97">
        <v>119.95</v>
      </c>
      <c r="D97">
        <v>42.25</v>
      </c>
      <c r="E97">
        <v>32.46</v>
      </c>
      <c r="F97">
        <v>27517600</v>
      </c>
      <c r="G97">
        <v>943400</v>
      </c>
      <c r="H97">
        <v>0.21</v>
      </c>
      <c r="I97">
        <v>3.55</v>
      </c>
      <c r="J97">
        <v>130.18</v>
      </c>
      <c r="K97">
        <v>943400</v>
      </c>
      <c r="L97">
        <v>0</v>
      </c>
      <c r="M97" t="s">
        <v>10</v>
      </c>
      <c r="N97">
        <v>119.5</v>
      </c>
      <c r="O97">
        <v>120.6</v>
      </c>
      <c r="P97">
        <v>117.85</v>
      </c>
      <c r="Q97">
        <v>119.95</v>
      </c>
      <c r="R97">
        <v>119.22</v>
      </c>
    </row>
    <row r="98" spans="1:18">
      <c r="A98" t="s">
        <v>104</v>
      </c>
      <c r="B98" s="2">
        <v>45131</v>
      </c>
      <c r="C98">
        <v>118.15</v>
      </c>
      <c r="D98">
        <v>14.35</v>
      </c>
      <c r="E98">
        <v>23.71</v>
      </c>
      <c r="F98">
        <v>27909800</v>
      </c>
      <c r="G98">
        <v>392200</v>
      </c>
      <c r="H98">
        <v>-1.5</v>
      </c>
      <c r="I98">
        <v>1.43</v>
      </c>
      <c r="J98">
        <v>60.52</v>
      </c>
      <c r="K98">
        <v>0</v>
      </c>
      <c r="L98">
        <v>392200</v>
      </c>
      <c r="M98" t="s">
        <v>11</v>
      </c>
      <c r="N98">
        <v>120.2</v>
      </c>
      <c r="O98">
        <v>120.2</v>
      </c>
      <c r="P98">
        <v>117.95</v>
      </c>
      <c r="Q98">
        <v>118.15</v>
      </c>
      <c r="R98">
        <v>118.73</v>
      </c>
    </row>
    <row r="99" spans="1:18">
      <c r="A99" t="s">
        <v>104</v>
      </c>
      <c r="B99" s="2">
        <v>45132</v>
      </c>
      <c r="C99">
        <v>124.55</v>
      </c>
      <c r="D99">
        <v>64.40000000000001</v>
      </c>
      <c r="E99">
        <v>32.44</v>
      </c>
      <c r="F99">
        <v>29934400</v>
      </c>
      <c r="G99">
        <v>2024600</v>
      </c>
      <c r="H99">
        <v>5.42</v>
      </c>
      <c r="I99">
        <v>7.25</v>
      </c>
      <c r="J99">
        <v>198.52</v>
      </c>
      <c r="K99">
        <v>2024600</v>
      </c>
      <c r="L99">
        <v>0</v>
      </c>
      <c r="M99" t="s">
        <v>10</v>
      </c>
      <c r="N99">
        <v>118.95</v>
      </c>
      <c r="O99">
        <v>125.15</v>
      </c>
      <c r="P99">
        <v>118.5</v>
      </c>
      <c r="Q99">
        <v>124.55</v>
      </c>
      <c r="R99">
        <v>123.3</v>
      </c>
    </row>
    <row r="100" spans="1:18">
      <c r="A100" t="s">
        <v>104</v>
      </c>
      <c r="B100" s="2">
        <v>45133</v>
      </c>
      <c r="C100">
        <v>126.15</v>
      </c>
      <c r="D100">
        <v>31.26</v>
      </c>
      <c r="E100">
        <v>33.9</v>
      </c>
      <c r="F100">
        <v>29415000</v>
      </c>
      <c r="G100">
        <v>-519400</v>
      </c>
      <c r="H100">
        <v>1.28</v>
      </c>
      <c r="I100">
        <v>-1.74</v>
      </c>
      <c r="J100">
        <v>92.20999999999999</v>
      </c>
      <c r="K100">
        <v>0</v>
      </c>
      <c r="L100">
        <v>-519400</v>
      </c>
      <c r="M100" t="s">
        <v>21</v>
      </c>
      <c r="N100">
        <v>125.45</v>
      </c>
      <c r="O100">
        <v>126.85</v>
      </c>
      <c r="P100">
        <v>124.05</v>
      </c>
      <c r="Q100">
        <v>126.15</v>
      </c>
      <c r="R100">
        <v>125.57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103</v>
      </c>
      <c r="B2" s="2">
        <v>44986</v>
      </c>
      <c r="C2">
        <v>2466.25</v>
      </c>
      <c r="D2">
        <v>164.07</v>
      </c>
      <c r="E2">
        <v>196.09</v>
      </c>
      <c r="F2">
        <v>9421200</v>
      </c>
      <c r="J2">
        <v>83.67</v>
      </c>
      <c r="K2">
        <v>0</v>
      </c>
      <c r="L2">
        <v>0</v>
      </c>
      <c r="M2" t="s">
        <v>19</v>
      </c>
      <c r="N2">
        <v>2458</v>
      </c>
      <c r="O2">
        <v>2470</v>
      </c>
      <c r="P2">
        <v>2448</v>
      </c>
      <c r="Q2">
        <v>2466.25</v>
      </c>
      <c r="R2">
        <v>2461.63</v>
      </c>
    </row>
    <row r="3" spans="1:18">
      <c r="A3" t="s">
        <v>103</v>
      </c>
      <c r="B3" s="2">
        <v>44987</v>
      </c>
      <c r="C3">
        <v>2455.35</v>
      </c>
      <c r="D3">
        <v>124.15</v>
      </c>
      <c r="E3">
        <v>196.09</v>
      </c>
      <c r="F3">
        <v>9506100</v>
      </c>
      <c r="G3">
        <v>84900</v>
      </c>
      <c r="H3">
        <v>-0.44</v>
      </c>
      <c r="I3">
        <v>0.9</v>
      </c>
      <c r="J3">
        <v>63.32</v>
      </c>
      <c r="K3">
        <v>0</v>
      </c>
      <c r="L3">
        <v>84900</v>
      </c>
      <c r="M3" t="s">
        <v>11</v>
      </c>
      <c r="N3">
        <v>2466.25</v>
      </c>
      <c r="O3">
        <v>2470</v>
      </c>
      <c r="P3">
        <v>2444</v>
      </c>
      <c r="Q3">
        <v>2455.35</v>
      </c>
      <c r="R3">
        <v>2452.13</v>
      </c>
    </row>
    <row r="4" spans="1:18">
      <c r="A4" t="s">
        <v>103</v>
      </c>
      <c r="B4" s="2">
        <v>44988</v>
      </c>
      <c r="C4">
        <v>2471</v>
      </c>
      <c r="D4">
        <v>189.67</v>
      </c>
      <c r="E4">
        <v>196.09</v>
      </c>
      <c r="F4">
        <v>9518400</v>
      </c>
      <c r="G4">
        <v>12300</v>
      </c>
      <c r="H4">
        <v>0.64</v>
      </c>
      <c r="I4">
        <v>0.13</v>
      </c>
      <c r="J4">
        <v>96.73</v>
      </c>
      <c r="K4">
        <v>12300</v>
      </c>
      <c r="L4">
        <v>0</v>
      </c>
      <c r="M4" t="s">
        <v>10</v>
      </c>
      <c r="N4">
        <v>2466</v>
      </c>
      <c r="O4">
        <v>2489.9</v>
      </c>
      <c r="P4">
        <v>2455.65</v>
      </c>
      <c r="Q4">
        <v>2471</v>
      </c>
      <c r="R4">
        <v>2473.33</v>
      </c>
    </row>
    <row r="5" spans="1:18">
      <c r="A5" t="s">
        <v>103</v>
      </c>
      <c r="B5" s="2">
        <v>44991</v>
      </c>
      <c r="C5">
        <v>2484.85</v>
      </c>
      <c r="D5">
        <v>237.68</v>
      </c>
      <c r="E5">
        <v>196.09</v>
      </c>
      <c r="F5">
        <v>9420900</v>
      </c>
      <c r="G5">
        <v>-97500</v>
      </c>
      <c r="H5">
        <v>0.5600000000000001</v>
      </c>
      <c r="I5">
        <v>-1.02</v>
      </c>
      <c r="J5">
        <v>121.21</v>
      </c>
      <c r="K5">
        <v>0</v>
      </c>
      <c r="L5">
        <v>-97500</v>
      </c>
      <c r="M5" t="s">
        <v>21</v>
      </c>
      <c r="N5">
        <v>2481.95</v>
      </c>
      <c r="O5">
        <v>2498.85</v>
      </c>
      <c r="P5">
        <v>2475.6</v>
      </c>
      <c r="Q5">
        <v>2484.85</v>
      </c>
      <c r="R5">
        <v>2486.99</v>
      </c>
    </row>
    <row r="6" spans="1:18">
      <c r="A6" t="s">
        <v>103</v>
      </c>
      <c r="B6" s="2">
        <v>44993</v>
      </c>
      <c r="C6">
        <v>2485.1</v>
      </c>
      <c r="D6">
        <v>264.85</v>
      </c>
      <c r="E6">
        <v>196.09</v>
      </c>
      <c r="F6">
        <v>9374100</v>
      </c>
      <c r="G6">
        <v>-46800</v>
      </c>
      <c r="H6">
        <v>0.01</v>
      </c>
      <c r="I6">
        <v>-0.5</v>
      </c>
      <c r="J6">
        <v>135.07</v>
      </c>
      <c r="K6">
        <v>0</v>
      </c>
      <c r="L6">
        <v>-46800</v>
      </c>
      <c r="M6" t="s">
        <v>21</v>
      </c>
      <c r="N6">
        <v>2487</v>
      </c>
      <c r="O6">
        <v>2501.4</v>
      </c>
      <c r="P6">
        <v>2467.2</v>
      </c>
      <c r="Q6">
        <v>2485.1</v>
      </c>
      <c r="R6">
        <v>2488</v>
      </c>
    </row>
    <row r="7" spans="1:18">
      <c r="A7" t="s">
        <v>103</v>
      </c>
      <c r="B7" s="2">
        <v>44994</v>
      </c>
      <c r="C7">
        <v>2461.4</v>
      </c>
      <c r="D7">
        <v>184.02</v>
      </c>
      <c r="E7">
        <v>200.08</v>
      </c>
      <c r="F7">
        <v>9615600</v>
      </c>
      <c r="G7">
        <v>241500</v>
      </c>
      <c r="H7">
        <v>-0.95</v>
      </c>
      <c r="I7">
        <v>2.58</v>
      </c>
      <c r="J7">
        <v>91.97</v>
      </c>
      <c r="K7">
        <v>0</v>
      </c>
      <c r="L7">
        <v>241500</v>
      </c>
      <c r="M7" t="s">
        <v>11</v>
      </c>
      <c r="N7">
        <v>2484.85</v>
      </c>
      <c r="O7">
        <v>2491.95</v>
      </c>
      <c r="P7">
        <v>2456.9</v>
      </c>
      <c r="Q7">
        <v>2461.4</v>
      </c>
      <c r="R7">
        <v>2465.22</v>
      </c>
    </row>
    <row r="8" spans="1:18">
      <c r="A8" t="s">
        <v>103</v>
      </c>
      <c r="B8" s="2">
        <v>44995</v>
      </c>
      <c r="C8">
        <v>2465.45</v>
      </c>
      <c r="D8">
        <v>120.62</v>
      </c>
      <c r="E8">
        <v>199.37</v>
      </c>
      <c r="F8">
        <v>9803100</v>
      </c>
      <c r="G8">
        <v>187500</v>
      </c>
      <c r="H8">
        <v>0.16</v>
      </c>
      <c r="I8">
        <v>1.95</v>
      </c>
      <c r="J8">
        <v>60.5</v>
      </c>
      <c r="K8">
        <v>187500</v>
      </c>
      <c r="L8">
        <v>0</v>
      </c>
      <c r="M8" t="s">
        <v>10</v>
      </c>
      <c r="N8">
        <v>2450</v>
      </c>
      <c r="O8">
        <v>2470.5</v>
      </c>
      <c r="P8">
        <v>2445.1</v>
      </c>
      <c r="Q8">
        <v>2465.45</v>
      </c>
      <c r="R8">
        <v>2461.96</v>
      </c>
    </row>
    <row r="9" spans="1:18">
      <c r="A9" t="s">
        <v>103</v>
      </c>
      <c r="B9" s="2">
        <v>44998</v>
      </c>
      <c r="C9">
        <v>2455.1</v>
      </c>
      <c r="D9">
        <v>214.67</v>
      </c>
      <c r="E9">
        <v>204.37</v>
      </c>
      <c r="F9">
        <v>9834600</v>
      </c>
      <c r="G9">
        <v>31500</v>
      </c>
      <c r="H9">
        <v>-0.42</v>
      </c>
      <c r="I9">
        <v>0.32</v>
      </c>
      <c r="J9">
        <v>105.04</v>
      </c>
      <c r="K9">
        <v>0</v>
      </c>
      <c r="L9">
        <v>31500</v>
      </c>
      <c r="M9" t="s">
        <v>11</v>
      </c>
      <c r="N9">
        <v>2466</v>
      </c>
      <c r="O9">
        <v>2488.5</v>
      </c>
      <c r="P9">
        <v>2445</v>
      </c>
      <c r="Q9">
        <v>2455.1</v>
      </c>
      <c r="R9">
        <v>2461.28</v>
      </c>
    </row>
    <row r="10" spans="1:18">
      <c r="A10" t="s">
        <v>103</v>
      </c>
      <c r="B10" s="2">
        <v>44999</v>
      </c>
      <c r="C10">
        <v>2442.45</v>
      </c>
      <c r="D10">
        <v>211.44</v>
      </c>
      <c r="E10">
        <v>199.12</v>
      </c>
      <c r="F10">
        <v>9786900</v>
      </c>
      <c r="G10">
        <v>-47700</v>
      </c>
      <c r="H10">
        <v>-0.52</v>
      </c>
      <c r="I10">
        <v>-0.49</v>
      </c>
      <c r="J10">
        <v>106.19</v>
      </c>
      <c r="K10">
        <v>-47700</v>
      </c>
      <c r="L10">
        <v>0</v>
      </c>
      <c r="M10" t="s">
        <v>20</v>
      </c>
      <c r="N10">
        <v>2462</v>
      </c>
      <c r="O10">
        <v>2472</v>
      </c>
      <c r="P10">
        <v>2439.75</v>
      </c>
      <c r="Q10">
        <v>2442.45</v>
      </c>
      <c r="R10">
        <v>2452.43</v>
      </c>
    </row>
    <row r="11" spans="1:18">
      <c r="A11" t="s">
        <v>103</v>
      </c>
      <c r="B11" s="2">
        <v>45000</v>
      </c>
      <c r="C11">
        <v>2406.1</v>
      </c>
      <c r="D11">
        <v>263.01</v>
      </c>
      <c r="E11">
        <v>198.75</v>
      </c>
      <c r="F11">
        <v>10071900</v>
      </c>
      <c r="G11">
        <v>285000</v>
      </c>
      <c r="H11">
        <v>-1.49</v>
      </c>
      <c r="I11">
        <v>2.91</v>
      </c>
      <c r="J11">
        <v>132.33</v>
      </c>
      <c r="K11">
        <v>0</v>
      </c>
      <c r="L11">
        <v>285000</v>
      </c>
      <c r="M11" t="s">
        <v>11</v>
      </c>
      <c r="N11">
        <v>2451.9</v>
      </c>
      <c r="O11">
        <v>2459.5</v>
      </c>
      <c r="P11">
        <v>2393</v>
      </c>
      <c r="Q11">
        <v>2406.1</v>
      </c>
      <c r="R11">
        <v>2411.58</v>
      </c>
    </row>
    <row r="12" spans="1:18">
      <c r="A12" t="s">
        <v>103</v>
      </c>
      <c r="B12" s="2">
        <v>45001</v>
      </c>
      <c r="C12">
        <v>2459.35</v>
      </c>
      <c r="D12">
        <v>229.9</v>
      </c>
      <c r="E12">
        <v>207.93</v>
      </c>
      <c r="F12">
        <v>9808500</v>
      </c>
      <c r="G12">
        <v>-263400</v>
      </c>
      <c r="H12">
        <v>2.21</v>
      </c>
      <c r="I12">
        <v>-2.62</v>
      </c>
      <c r="J12">
        <v>110.57</v>
      </c>
      <c r="K12">
        <v>0</v>
      </c>
      <c r="L12">
        <v>-263400</v>
      </c>
      <c r="M12" t="s">
        <v>21</v>
      </c>
      <c r="N12">
        <v>2424.95</v>
      </c>
      <c r="O12">
        <v>2469.3</v>
      </c>
      <c r="P12">
        <v>2407.75</v>
      </c>
      <c r="Q12">
        <v>2459.35</v>
      </c>
      <c r="R12">
        <v>2448.65</v>
      </c>
    </row>
    <row r="13" spans="1:18">
      <c r="A13" t="s">
        <v>103</v>
      </c>
      <c r="B13" s="2">
        <v>45002</v>
      </c>
      <c r="C13">
        <v>2447.4</v>
      </c>
      <c r="D13">
        <v>375.84</v>
      </c>
      <c r="E13">
        <v>258.97</v>
      </c>
      <c r="F13">
        <v>10037700</v>
      </c>
      <c r="G13">
        <v>229200</v>
      </c>
      <c r="H13">
        <v>-0.49</v>
      </c>
      <c r="I13">
        <v>2.34</v>
      </c>
      <c r="J13">
        <v>145.13</v>
      </c>
      <c r="K13">
        <v>0</v>
      </c>
      <c r="L13">
        <v>229200</v>
      </c>
      <c r="M13" t="s">
        <v>11</v>
      </c>
      <c r="N13">
        <v>2471.65</v>
      </c>
      <c r="O13">
        <v>2483.2</v>
      </c>
      <c r="P13">
        <v>2439.8</v>
      </c>
      <c r="Q13">
        <v>2447.4</v>
      </c>
      <c r="R13">
        <v>2452.96</v>
      </c>
    </row>
    <row r="14" spans="1:18">
      <c r="A14" t="s">
        <v>103</v>
      </c>
      <c r="B14" s="2">
        <v>45005</v>
      </c>
      <c r="C14">
        <v>2511.2</v>
      </c>
      <c r="D14">
        <v>217.63</v>
      </c>
      <c r="E14">
        <v>259.56</v>
      </c>
      <c r="F14">
        <v>9737400</v>
      </c>
      <c r="G14">
        <v>-300300</v>
      </c>
      <c r="H14">
        <v>2.61</v>
      </c>
      <c r="I14">
        <v>-2.99</v>
      </c>
      <c r="J14">
        <v>83.84</v>
      </c>
      <c r="K14">
        <v>0</v>
      </c>
      <c r="L14">
        <v>-300300</v>
      </c>
      <c r="M14" t="s">
        <v>21</v>
      </c>
      <c r="N14">
        <v>2447.4</v>
      </c>
      <c r="O14">
        <v>2516.65</v>
      </c>
      <c r="P14">
        <v>2425</v>
      </c>
      <c r="Q14">
        <v>2511.2</v>
      </c>
      <c r="R14">
        <v>2480.06</v>
      </c>
    </row>
    <row r="15" spans="1:18">
      <c r="A15" t="s">
        <v>103</v>
      </c>
      <c r="B15" s="2">
        <v>45006</v>
      </c>
      <c r="C15">
        <v>2462.6</v>
      </c>
      <c r="D15">
        <v>213.82</v>
      </c>
      <c r="E15">
        <v>260.04</v>
      </c>
      <c r="F15">
        <v>9777000</v>
      </c>
      <c r="G15">
        <v>39600</v>
      </c>
      <c r="H15">
        <v>-1.94</v>
      </c>
      <c r="I15">
        <v>0.41</v>
      </c>
      <c r="J15">
        <v>82.23</v>
      </c>
      <c r="K15">
        <v>0</v>
      </c>
      <c r="L15">
        <v>39600</v>
      </c>
      <c r="M15" t="s">
        <v>11</v>
      </c>
      <c r="N15">
        <v>2515</v>
      </c>
      <c r="O15">
        <v>2523.25</v>
      </c>
      <c r="P15">
        <v>2458.75</v>
      </c>
      <c r="Q15">
        <v>2462.6</v>
      </c>
      <c r="R15">
        <v>2486.91</v>
      </c>
    </row>
    <row r="16" spans="1:18">
      <c r="A16" t="s">
        <v>103</v>
      </c>
      <c r="B16" s="2">
        <v>45007</v>
      </c>
      <c r="C16">
        <v>2476.35</v>
      </c>
      <c r="D16">
        <v>173.8</v>
      </c>
      <c r="E16">
        <v>242.2</v>
      </c>
      <c r="F16">
        <v>9817800</v>
      </c>
      <c r="G16">
        <v>40800</v>
      </c>
      <c r="H16">
        <v>0.5600000000000001</v>
      </c>
      <c r="I16">
        <v>0.42</v>
      </c>
      <c r="J16">
        <v>71.76000000000001</v>
      </c>
      <c r="K16">
        <v>40800</v>
      </c>
      <c r="L16">
        <v>0</v>
      </c>
      <c r="M16" t="s">
        <v>10</v>
      </c>
      <c r="N16">
        <v>2472.6</v>
      </c>
      <c r="O16">
        <v>2481.4</v>
      </c>
      <c r="P16">
        <v>2454.4</v>
      </c>
      <c r="Q16">
        <v>2476.35</v>
      </c>
      <c r="R16">
        <v>2468.11</v>
      </c>
    </row>
    <row r="17" spans="1:18">
      <c r="A17" t="s">
        <v>103</v>
      </c>
      <c r="B17" s="2">
        <v>45008</v>
      </c>
      <c r="C17">
        <v>2485.1</v>
      </c>
      <c r="D17">
        <v>280.71</v>
      </c>
      <c r="E17">
        <v>252.36</v>
      </c>
      <c r="F17">
        <v>9721500</v>
      </c>
      <c r="G17">
        <v>-96300</v>
      </c>
      <c r="H17">
        <v>0.35</v>
      </c>
      <c r="I17">
        <v>-0.98</v>
      </c>
      <c r="J17">
        <v>111.23</v>
      </c>
      <c r="K17">
        <v>0</v>
      </c>
      <c r="L17">
        <v>-96300</v>
      </c>
      <c r="M17" t="s">
        <v>21</v>
      </c>
      <c r="N17">
        <v>2475</v>
      </c>
      <c r="O17">
        <v>2500.05</v>
      </c>
      <c r="P17">
        <v>2466</v>
      </c>
      <c r="Q17">
        <v>2485.1</v>
      </c>
      <c r="R17">
        <v>2485.62</v>
      </c>
    </row>
    <row r="18" spans="1:18">
      <c r="A18" t="s">
        <v>103</v>
      </c>
      <c r="B18" s="2">
        <v>45009</v>
      </c>
      <c r="C18">
        <v>2480.8</v>
      </c>
      <c r="D18">
        <v>262.1</v>
      </c>
      <c r="E18">
        <v>229.61</v>
      </c>
      <c r="F18">
        <v>9571200</v>
      </c>
      <c r="G18">
        <v>-150300</v>
      </c>
      <c r="H18">
        <v>-0.17</v>
      </c>
      <c r="I18">
        <v>-1.55</v>
      </c>
      <c r="J18">
        <v>114.15</v>
      </c>
      <c r="K18">
        <v>-150300</v>
      </c>
      <c r="L18">
        <v>0</v>
      </c>
      <c r="M18" t="s">
        <v>20</v>
      </c>
      <c r="N18">
        <v>2472.2</v>
      </c>
      <c r="O18">
        <v>2497.9</v>
      </c>
      <c r="P18">
        <v>2470</v>
      </c>
      <c r="Q18">
        <v>2480.8</v>
      </c>
      <c r="R18">
        <v>2483.09</v>
      </c>
    </row>
    <row r="19" spans="1:18">
      <c r="A19" t="s">
        <v>103</v>
      </c>
      <c r="B19" s="2">
        <v>45012</v>
      </c>
      <c r="C19">
        <v>2499</v>
      </c>
      <c r="D19">
        <v>255.7</v>
      </c>
      <c r="E19">
        <v>237.23</v>
      </c>
      <c r="F19">
        <v>9536700</v>
      </c>
      <c r="G19">
        <v>-34500</v>
      </c>
      <c r="H19">
        <v>0.73</v>
      </c>
      <c r="I19">
        <v>-0.36</v>
      </c>
      <c r="J19">
        <v>107.79</v>
      </c>
      <c r="K19">
        <v>0</v>
      </c>
      <c r="L19">
        <v>-34500</v>
      </c>
      <c r="M19" t="s">
        <v>21</v>
      </c>
      <c r="N19">
        <v>2485</v>
      </c>
      <c r="O19">
        <v>2505</v>
      </c>
      <c r="P19">
        <v>2464</v>
      </c>
      <c r="Q19">
        <v>2499</v>
      </c>
      <c r="R19">
        <v>2491.61</v>
      </c>
    </row>
    <row r="20" spans="1:18">
      <c r="A20" t="s">
        <v>103</v>
      </c>
      <c r="B20" s="2">
        <v>45013</v>
      </c>
      <c r="C20">
        <v>2482.8</v>
      </c>
      <c r="D20">
        <v>252.29</v>
      </c>
      <c r="E20">
        <v>244.92</v>
      </c>
      <c r="F20">
        <v>9337800</v>
      </c>
      <c r="G20">
        <v>-198900</v>
      </c>
      <c r="H20">
        <v>-0.65</v>
      </c>
      <c r="I20">
        <v>-2.09</v>
      </c>
      <c r="J20">
        <v>103.01</v>
      </c>
      <c r="K20">
        <v>-198900</v>
      </c>
      <c r="L20">
        <v>0</v>
      </c>
      <c r="M20" t="s">
        <v>20</v>
      </c>
      <c r="N20">
        <v>2509.8</v>
      </c>
      <c r="O20">
        <v>2513.5</v>
      </c>
      <c r="P20">
        <v>2471.9</v>
      </c>
      <c r="Q20">
        <v>2482.8</v>
      </c>
      <c r="R20">
        <v>2491.63</v>
      </c>
    </row>
    <row r="21" spans="1:18">
      <c r="A21" t="s">
        <v>103</v>
      </c>
      <c r="B21" s="2">
        <v>45014</v>
      </c>
      <c r="C21">
        <v>2530.85</v>
      </c>
      <c r="D21">
        <v>484.38</v>
      </c>
      <c r="E21">
        <v>307.04</v>
      </c>
      <c r="F21">
        <v>8617500</v>
      </c>
      <c r="G21">
        <v>-720300</v>
      </c>
      <c r="H21">
        <v>1.94</v>
      </c>
      <c r="I21">
        <v>-7.71</v>
      </c>
      <c r="J21">
        <v>157.76</v>
      </c>
      <c r="K21">
        <v>0</v>
      </c>
      <c r="L21">
        <v>-720300</v>
      </c>
      <c r="M21" t="s">
        <v>21</v>
      </c>
      <c r="N21">
        <v>2485</v>
      </c>
      <c r="O21">
        <v>2539.8</v>
      </c>
      <c r="P21">
        <v>2480.05</v>
      </c>
      <c r="Q21">
        <v>2530.85</v>
      </c>
      <c r="R21">
        <v>2513.62</v>
      </c>
    </row>
    <row r="22" spans="1:18">
      <c r="A22" t="s">
        <v>103</v>
      </c>
      <c r="B22" s="2">
        <v>45016</v>
      </c>
      <c r="C22">
        <v>2560.35</v>
      </c>
      <c r="D22">
        <v>415.34</v>
      </c>
      <c r="E22">
        <v>333.96</v>
      </c>
      <c r="F22">
        <v>8077500</v>
      </c>
      <c r="G22">
        <v>-540000</v>
      </c>
      <c r="H22">
        <v>1.17</v>
      </c>
      <c r="I22">
        <v>-6.27</v>
      </c>
      <c r="J22">
        <v>124.37</v>
      </c>
      <c r="K22">
        <v>0</v>
      </c>
      <c r="L22">
        <v>-540000</v>
      </c>
      <c r="M22" t="s">
        <v>21</v>
      </c>
      <c r="N22">
        <v>2558.8</v>
      </c>
      <c r="O22">
        <v>2568.45</v>
      </c>
      <c r="P22">
        <v>2516.55</v>
      </c>
      <c r="Q22">
        <v>2560.35</v>
      </c>
      <c r="R22">
        <v>2548.07</v>
      </c>
    </row>
    <row r="23" spans="1:18">
      <c r="A23" t="s">
        <v>103</v>
      </c>
      <c r="B23" s="2">
        <v>45019</v>
      </c>
      <c r="C23">
        <v>2536.1</v>
      </c>
      <c r="D23">
        <v>141.7</v>
      </c>
      <c r="E23">
        <v>309.88</v>
      </c>
      <c r="F23">
        <v>7977300</v>
      </c>
      <c r="G23">
        <v>-100200</v>
      </c>
      <c r="H23">
        <v>-0.95</v>
      </c>
      <c r="I23">
        <v>-1.24</v>
      </c>
      <c r="J23">
        <v>45.73</v>
      </c>
      <c r="K23">
        <v>-100200</v>
      </c>
      <c r="L23">
        <v>0</v>
      </c>
      <c r="M23" t="s">
        <v>20</v>
      </c>
      <c r="N23">
        <v>2570</v>
      </c>
      <c r="O23">
        <v>2570</v>
      </c>
      <c r="P23">
        <v>2515.05</v>
      </c>
      <c r="Q23">
        <v>2536.1</v>
      </c>
      <c r="R23">
        <v>2531.2</v>
      </c>
    </row>
    <row r="24" spans="1:18">
      <c r="A24" t="s">
        <v>103</v>
      </c>
      <c r="B24" s="2">
        <v>45021</v>
      </c>
      <c r="C24">
        <v>2582.75</v>
      </c>
      <c r="D24">
        <v>220.85</v>
      </c>
      <c r="E24">
        <v>302.91</v>
      </c>
      <c r="F24">
        <v>7956900</v>
      </c>
      <c r="G24">
        <v>-20400</v>
      </c>
      <c r="H24">
        <v>1.84</v>
      </c>
      <c r="I24">
        <v>-0.26</v>
      </c>
      <c r="J24">
        <v>72.91</v>
      </c>
      <c r="K24">
        <v>0</v>
      </c>
      <c r="L24">
        <v>-20400</v>
      </c>
      <c r="M24" t="s">
        <v>21</v>
      </c>
      <c r="N24">
        <v>2512.5</v>
      </c>
      <c r="O24">
        <v>2588.55</v>
      </c>
      <c r="P24">
        <v>2502</v>
      </c>
      <c r="Q24">
        <v>2582.75</v>
      </c>
      <c r="R24">
        <v>2554.88</v>
      </c>
    </row>
    <row r="25" spans="1:18">
      <c r="A25" t="s">
        <v>103</v>
      </c>
      <c r="B25" s="2">
        <v>45022</v>
      </c>
      <c r="C25">
        <v>2565.25</v>
      </c>
      <c r="D25">
        <v>106.9</v>
      </c>
      <c r="E25">
        <v>273.83</v>
      </c>
      <c r="F25">
        <v>7982100</v>
      </c>
      <c r="G25">
        <v>25200</v>
      </c>
      <c r="H25">
        <v>-0.68</v>
      </c>
      <c r="I25">
        <v>0.32</v>
      </c>
      <c r="J25">
        <v>39.04</v>
      </c>
      <c r="K25">
        <v>0</v>
      </c>
      <c r="L25">
        <v>25200</v>
      </c>
      <c r="M25" t="s">
        <v>11</v>
      </c>
      <c r="N25">
        <v>2575</v>
      </c>
      <c r="O25">
        <v>2585</v>
      </c>
      <c r="P25">
        <v>2553</v>
      </c>
      <c r="Q25">
        <v>2565.25</v>
      </c>
      <c r="R25">
        <v>2567.62</v>
      </c>
    </row>
    <row r="26" spans="1:18">
      <c r="A26" t="s">
        <v>103</v>
      </c>
      <c r="B26" s="2">
        <v>45026</v>
      </c>
      <c r="C26">
        <v>2532.15</v>
      </c>
      <c r="D26">
        <v>143.86</v>
      </c>
      <c r="E26">
        <v>205.73</v>
      </c>
      <c r="F26">
        <v>8139000</v>
      </c>
      <c r="G26">
        <v>156900</v>
      </c>
      <c r="H26">
        <v>-1.29</v>
      </c>
      <c r="I26">
        <v>1.97</v>
      </c>
      <c r="J26">
        <v>69.93000000000001</v>
      </c>
      <c r="K26">
        <v>0</v>
      </c>
      <c r="L26">
        <v>156900</v>
      </c>
      <c r="M26" t="s">
        <v>11</v>
      </c>
      <c r="N26">
        <v>2565.25</v>
      </c>
      <c r="O26">
        <v>2568.95</v>
      </c>
      <c r="P26">
        <v>2525</v>
      </c>
      <c r="Q26">
        <v>2532.15</v>
      </c>
      <c r="R26">
        <v>2546.59</v>
      </c>
    </row>
    <row r="27" spans="1:18">
      <c r="A27" t="s">
        <v>103</v>
      </c>
      <c r="B27" s="2">
        <v>45027</v>
      </c>
      <c r="C27">
        <v>2547.75</v>
      </c>
      <c r="D27">
        <v>154.62</v>
      </c>
      <c r="E27">
        <v>153.59</v>
      </c>
      <c r="F27">
        <v>8124900</v>
      </c>
      <c r="G27">
        <v>-14100</v>
      </c>
      <c r="H27">
        <v>0.62</v>
      </c>
      <c r="I27">
        <v>-0.17</v>
      </c>
      <c r="J27">
        <v>100.67</v>
      </c>
      <c r="K27">
        <v>0</v>
      </c>
      <c r="L27">
        <v>-14100</v>
      </c>
      <c r="M27" t="s">
        <v>21</v>
      </c>
      <c r="N27">
        <v>2540</v>
      </c>
      <c r="O27">
        <v>2555</v>
      </c>
      <c r="P27">
        <v>2533</v>
      </c>
      <c r="Q27">
        <v>2547.75</v>
      </c>
      <c r="R27">
        <v>2543.09</v>
      </c>
    </row>
    <row r="28" spans="1:18">
      <c r="A28" t="s">
        <v>103</v>
      </c>
      <c r="B28" s="2">
        <v>45028</v>
      </c>
      <c r="C28">
        <v>2528.95</v>
      </c>
      <c r="D28">
        <v>170.17</v>
      </c>
      <c r="E28">
        <v>159.28</v>
      </c>
      <c r="F28">
        <v>8215200</v>
      </c>
      <c r="G28">
        <v>90300</v>
      </c>
      <c r="H28">
        <v>-0.74</v>
      </c>
      <c r="I28">
        <v>1.11</v>
      </c>
      <c r="J28">
        <v>106.84</v>
      </c>
      <c r="K28">
        <v>0</v>
      </c>
      <c r="L28">
        <v>90300</v>
      </c>
      <c r="M28" t="s">
        <v>11</v>
      </c>
      <c r="N28">
        <v>2556</v>
      </c>
      <c r="O28">
        <v>2556</v>
      </c>
      <c r="P28">
        <v>2518.65</v>
      </c>
      <c r="Q28">
        <v>2528.95</v>
      </c>
      <c r="R28">
        <v>2529.02</v>
      </c>
    </row>
    <row r="29" spans="1:18">
      <c r="A29" t="s">
        <v>103</v>
      </c>
      <c r="B29" s="2">
        <v>45029</v>
      </c>
      <c r="C29">
        <v>2536.2</v>
      </c>
      <c r="D29">
        <v>213.03</v>
      </c>
      <c r="E29">
        <v>157.72</v>
      </c>
      <c r="F29">
        <v>8518800</v>
      </c>
      <c r="G29">
        <v>303600</v>
      </c>
      <c r="H29">
        <v>0.29</v>
      </c>
      <c r="I29">
        <v>3.7</v>
      </c>
      <c r="J29">
        <v>135.07</v>
      </c>
      <c r="K29">
        <v>303600</v>
      </c>
      <c r="L29">
        <v>0</v>
      </c>
      <c r="M29" t="s">
        <v>10</v>
      </c>
      <c r="N29">
        <v>2525</v>
      </c>
      <c r="O29">
        <v>2562.35</v>
      </c>
      <c r="P29">
        <v>2525</v>
      </c>
      <c r="Q29">
        <v>2536.2</v>
      </c>
      <c r="R29">
        <v>2541.3</v>
      </c>
    </row>
    <row r="30" spans="1:18">
      <c r="A30" t="s">
        <v>103</v>
      </c>
      <c r="B30" s="2">
        <v>45033</v>
      </c>
      <c r="C30">
        <v>2551.85</v>
      </c>
      <c r="D30">
        <v>262.59</v>
      </c>
      <c r="E30">
        <v>188.85</v>
      </c>
      <c r="F30">
        <v>8722500</v>
      </c>
      <c r="G30">
        <v>203700</v>
      </c>
      <c r="H30">
        <v>0.62</v>
      </c>
      <c r="I30">
        <v>2.39</v>
      </c>
      <c r="J30">
        <v>139.04</v>
      </c>
      <c r="K30">
        <v>203700</v>
      </c>
      <c r="L30">
        <v>0</v>
      </c>
      <c r="M30" t="s">
        <v>10</v>
      </c>
      <c r="N30">
        <v>2573</v>
      </c>
      <c r="O30">
        <v>2579</v>
      </c>
      <c r="P30">
        <v>2541.4</v>
      </c>
      <c r="Q30">
        <v>2551.85</v>
      </c>
      <c r="R30">
        <v>2557.27</v>
      </c>
    </row>
    <row r="31" spans="1:18">
      <c r="A31" t="s">
        <v>103</v>
      </c>
      <c r="B31" s="2">
        <v>45034</v>
      </c>
      <c r="C31">
        <v>2541.05</v>
      </c>
      <c r="D31">
        <v>250.97</v>
      </c>
      <c r="E31">
        <v>210.28</v>
      </c>
      <c r="F31">
        <v>8755200</v>
      </c>
      <c r="G31">
        <v>32700</v>
      </c>
      <c r="H31">
        <v>-0.42</v>
      </c>
      <c r="I31">
        <v>0.37</v>
      </c>
      <c r="J31">
        <v>119.35</v>
      </c>
      <c r="K31">
        <v>0</v>
      </c>
      <c r="L31">
        <v>32700</v>
      </c>
      <c r="M31" t="s">
        <v>11</v>
      </c>
      <c r="N31">
        <v>2560</v>
      </c>
      <c r="O31">
        <v>2560</v>
      </c>
      <c r="P31">
        <v>2530</v>
      </c>
      <c r="Q31">
        <v>2541.05</v>
      </c>
      <c r="R31">
        <v>2542.15</v>
      </c>
    </row>
    <row r="32" spans="1:18">
      <c r="A32" t="s">
        <v>103</v>
      </c>
      <c r="B32" s="2">
        <v>45035</v>
      </c>
      <c r="C32">
        <v>2531.6</v>
      </c>
      <c r="D32">
        <v>216.73</v>
      </c>
      <c r="E32">
        <v>222.7</v>
      </c>
      <c r="F32">
        <v>8689500</v>
      </c>
      <c r="G32">
        <v>-65700</v>
      </c>
      <c r="H32">
        <v>-0.37</v>
      </c>
      <c r="I32">
        <v>-0.75</v>
      </c>
      <c r="J32">
        <v>97.31999999999999</v>
      </c>
      <c r="K32">
        <v>-65700</v>
      </c>
      <c r="L32">
        <v>0</v>
      </c>
      <c r="M32" t="s">
        <v>20</v>
      </c>
      <c r="N32">
        <v>2548</v>
      </c>
      <c r="O32">
        <v>2548</v>
      </c>
      <c r="P32">
        <v>2510.25</v>
      </c>
      <c r="Q32">
        <v>2531.6</v>
      </c>
      <c r="R32">
        <v>2525.19</v>
      </c>
    </row>
    <row r="33" spans="1:18">
      <c r="A33" t="s">
        <v>103</v>
      </c>
      <c r="B33" s="2">
        <v>45036</v>
      </c>
      <c r="C33">
        <v>2492.6</v>
      </c>
      <c r="D33">
        <v>232.24</v>
      </c>
      <c r="E33">
        <v>235.11</v>
      </c>
      <c r="F33">
        <v>8905500</v>
      </c>
      <c r="G33">
        <v>216000</v>
      </c>
      <c r="H33">
        <v>-1.54</v>
      </c>
      <c r="I33">
        <v>2.49</v>
      </c>
      <c r="J33">
        <v>98.78</v>
      </c>
      <c r="K33">
        <v>0</v>
      </c>
      <c r="L33">
        <v>216000</v>
      </c>
      <c r="M33" t="s">
        <v>11</v>
      </c>
      <c r="N33">
        <v>2517.8</v>
      </c>
      <c r="O33">
        <v>2532.4</v>
      </c>
      <c r="P33">
        <v>2480</v>
      </c>
      <c r="Q33">
        <v>2492.6</v>
      </c>
      <c r="R33">
        <v>2500.8</v>
      </c>
    </row>
    <row r="34" spans="1:18">
      <c r="A34" t="s">
        <v>103</v>
      </c>
      <c r="B34" s="2">
        <v>45037</v>
      </c>
      <c r="C34">
        <v>2497.95</v>
      </c>
      <c r="D34">
        <v>220.55</v>
      </c>
      <c r="E34">
        <v>236.62</v>
      </c>
      <c r="F34">
        <v>9054900</v>
      </c>
      <c r="G34">
        <v>149400</v>
      </c>
      <c r="H34">
        <v>0.21</v>
      </c>
      <c r="I34">
        <v>1.68</v>
      </c>
      <c r="J34">
        <v>93.20999999999999</v>
      </c>
      <c r="K34">
        <v>149400</v>
      </c>
      <c r="L34">
        <v>0</v>
      </c>
      <c r="M34" t="s">
        <v>10</v>
      </c>
      <c r="N34">
        <v>2492</v>
      </c>
      <c r="O34">
        <v>2509.5</v>
      </c>
      <c r="P34">
        <v>2485.65</v>
      </c>
      <c r="Q34">
        <v>2497.95</v>
      </c>
      <c r="R34">
        <v>2495.33</v>
      </c>
    </row>
    <row r="35" spans="1:18">
      <c r="A35" t="s">
        <v>103</v>
      </c>
      <c r="B35" s="2">
        <v>45040</v>
      </c>
      <c r="C35">
        <v>2499.75</v>
      </c>
      <c r="D35">
        <v>343.42</v>
      </c>
      <c r="E35">
        <v>252.78</v>
      </c>
      <c r="F35">
        <v>9270900</v>
      </c>
      <c r="G35">
        <v>216000</v>
      </c>
      <c r="H35">
        <v>0.07000000000000001</v>
      </c>
      <c r="I35">
        <v>2.39</v>
      </c>
      <c r="J35">
        <v>135.86</v>
      </c>
      <c r="K35">
        <v>216000</v>
      </c>
      <c r="L35">
        <v>0</v>
      </c>
      <c r="M35" t="s">
        <v>10</v>
      </c>
      <c r="N35">
        <v>2502</v>
      </c>
      <c r="O35">
        <v>2504.9</v>
      </c>
      <c r="P35">
        <v>2475.1</v>
      </c>
      <c r="Q35">
        <v>2499.75</v>
      </c>
      <c r="R35">
        <v>2489.6</v>
      </c>
    </row>
    <row r="36" spans="1:18">
      <c r="A36" t="s">
        <v>103</v>
      </c>
      <c r="B36" s="2">
        <v>45041</v>
      </c>
      <c r="C36">
        <v>2490.45</v>
      </c>
      <c r="D36">
        <v>322.4</v>
      </c>
      <c r="E36">
        <v>267.07</v>
      </c>
      <c r="F36">
        <v>9567600</v>
      </c>
      <c r="G36">
        <v>296700</v>
      </c>
      <c r="H36">
        <v>-0.37</v>
      </c>
      <c r="I36">
        <v>3.2</v>
      </c>
      <c r="J36">
        <v>120.72</v>
      </c>
      <c r="K36">
        <v>0</v>
      </c>
      <c r="L36">
        <v>296700</v>
      </c>
      <c r="M36" t="s">
        <v>11</v>
      </c>
      <c r="N36">
        <v>2490.85</v>
      </c>
      <c r="O36">
        <v>2499.75</v>
      </c>
      <c r="P36">
        <v>2478.05</v>
      </c>
      <c r="Q36">
        <v>2490.45</v>
      </c>
      <c r="R36">
        <v>2487.49</v>
      </c>
    </row>
    <row r="37" spans="1:18">
      <c r="A37" t="s">
        <v>103</v>
      </c>
      <c r="B37" s="2">
        <v>45042</v>
      </c>
      <c r="C37">
        <v>2510.8</v>
      </c>
      <c r="D37">
        <v>229.79</v>
      </c>
      <c r="E37">
        <v>269.68</v>
      </c>
      <c r="F37">
        <v>9640500</v>
      </c>
      <c r="G37">
        <v>72900</v>
      </c>
      <c r="H37">
        <v>0.82</v>
      </c>
      <c r="I37">
        <v>0.76</v>
      </c>
      <c r="J37">
        <v>85.20999999999999</v>
      </c>
      <c r="K37">
        <v>72900</v>
      </c>
      <c r="L37">
        <v>0</v>
      </c>
      <c r="M37" t="s">
        <v>10</v>
      </c>
      <c r="N37">
        <v>2490</v>
      </c>
      <c r="O37">
        <v>2518</v>
      </c>
      <c r="P37">
        <v>2482.2</v>
      </c>
      <c r="Q37">
        <v>2510.8</v>
      </c>
      <c r="R37">
        <v>2501.52</v>
      </c>
    </row>
    <row r="38" spans="1:18">
      <c r="A38" t="s">
        <v>103</v>
      </c>
      <c r="B38" s="2">
        <v>45043</v>
      </c>
      <c r="C38">
        <v>2468.95</v>
      </c>
      <c r="D38">
        <v>411.72</v>
      </c>
      <c r="E38">
        <v>305.58</v>
      </c>
      <c r="F38">
        <v>9804900</v>
      </c>
      <c r="G38">
        <v>164400</v>
      </c>
      <c r="H38">
        <v>-1.67</v>
      </c>
      <c r="I38">
        <v>1.71</v>
      </c>
      <c r="J38">
        <v>134.74</v>
      </c>
      <c r="K38">
        <v>0</v>
      </c>
      <c r="L38">
        <v>164400</v>
      </c>
      <c r="M38" t="s">
        <v>11</v>
      </c>
      <c r="N38">
        <v>2513.95</v>
      </c>
      <c r="O38">
        <v>2522</v>
      </c>
      <c r="P38">
        <v>2457</v>
      </c>
      <c r="Q38">
        <v>2468.95</v>
      </c>
      <c r="R38">
        <v>2475.66</v>
      </c>
    </row>
    <row r="39" spans="1:18">
      <c r="A39" t="s">
        <v>103</v>
      </c>
      <c r="B39" s="2">
        <v>45044</v>
      </c>
      <c r="C39">
        <v>2457.3</v>
      </c>
      <c r="D39">
        <v>603.12</v>
      </c>
      <c r="E39">
        <v>382.09</v>
      </c>
      <c r="F39">
        <v>10251300</v>
      </c>
      <c r="G39">
        <v>446400</v>
      </c>
      <c r="H39">
        <v>-0.47</v>
      </c>
      <c r="I39">
        <v>4.55</v>
      </c>
      <c r="J39">
        <v>157.85</v>
      </c>
      <c r="K39">
        <v>0</v>
      </c>
      <c r="L39">
        <v>446400</v>
      </c>
      <c r="M39" t="s">
        <v>11</v>
      </c>
      <c r="N39">
        <v>2436.05</v>
      </c>
      <c r="O39">
        <v>2467.8</v>
      </c>
      <c r="P39">
        <v>2419</v>
      </c>
      <c r="Q39">
        <v>2457.3</v>
      </c>
      <c r="R39">
        <v>2437.6</v>
      </c>
    </row>
    <row r="40" spans="1:18">
      <c r="A40" t="s">
        <v>103</v>
      </c>
      <c r="B40" s="2">
        <v>45048</v>
      </c>
      <c r="C40">
        <v>2451.7</v>
      </c>
      <c r="D40">
        <v>330.61</v>
      </c>
      <c r="E40">
        <v>379.53</v>
      </c>
      <c r="F40">
        <v>10423200</v>
      </c>
      <c r="G40">
        <v>171900</v>
      </c>
      <c r="H40">
        <v>-0.23</v>
      </c>
      <c r="I40">
        <v>1.68</v>
      </c>
      <c r="J40">
        <v>87.11</v>
      </c>
      <c r="K40">
        <v>0</v>
      </c>
      <c r="L40">
        <v>171900</v>
      </c>
      <c r="M40" t="s">
        <v>11</v>
      </c>
      <c r="N40">
        <v>2471.8</v>
      </c>
      <c r="O40">
        <v>2478</v>
      </c>
      <c r="P40">
        <v>2450</v>
      </c>
      <c r="Q40">
        <v>2451.7</v>
      </c>
      <c r="R40">
        <v>2459.83</v>
      </c>
    </row>
    <row r="41" spans="1:18">
      <c r="A41" t="s">
        <v>103</v>
      </c>
      <c r="B41" s="2">
        <v>45049</v>
      </c>
      <c r="C41">
        <v>2486</v>
      </c>
      <c r="D41">
        <v>170.72</v>
      </c>
      <c r="E41">
        <v>349.19</v>
      </c>
      <c r="F41">
        <v>10154400</v>
      </c>
      <c r="G41">
        <v>-268800</v>
      </c>
      <c r="H41">
        <v>1.4</v>
      </c>
      <c r="I41">
        <v>-2.58</v>
      </c>
      <c r="J41">
        <v>48.89</v>
      </c>
      <c r="K41">
        <v>0</v>
      </c>
      <c r="L41">
        <v>-268800</v>
      </c>
      <c r="M41" t="s">
        <v>21</v>
      </c>
      <c r="N41">
        <v>2456.95</v>
      </c>
      <c r="O41">
        <v>2490</v>
      </c>
      <c r="P41">
        <v>2452.65</v>
      </c>
      <c r="Q41">
        <v>2486</v>
      </c>
      <c r="R41">
        <v>2478.84</v>
      </c>
    </row>
    <row r="42" spans="1:18">
      <c r="A42" t="s">
        <v>103</v>
      </c>
      <c r="B42" s="2">
        <v>45050</v>
      </c>
      <c r="C42">
        <v>2506.75</v>
      </c>
      <c r="D42">
        <v>190.33</v>
      </c>
      <c r="E42">
        <v>341.3</v>
      </c>
      <c r="F42">
        <v>10104000</v>
      </c>
      <c r="G42">
        <v>-50400</v>
      </c>
      <c r="H42">
        <v>0.83</v>
      </c>
      <c r="I42">
        <v>-0.5</v>
      </c>
      <c r="J42">
        <v>55.77</v>
      </c>
      <c r="K42">
        <v>0</v>
      </c>
      <c r="L42">
        <v>-50400</v>
      </c>
      <c r="M42" t="s">
        <v>21</v>
      </c>
      <c r="N42">
        <v>2486.95</v>
      </c>
      <c r="O42">
        <v>2509.35</v>
      </c>
      <c r="P42">
        <v>2480.15</v>
      </c>
      <c r="Q42">
        <v>2506.75</v>
      </c>
      <c r="R42">
        <v>2496.17</v>
      </c>
    </row>
    <row r="43" spans="1:18">
      <c r="A43" t="s">
        <v>103</v>
      </c>
      <c r="B43" s="2">
        <v>45051</v>
      </c>
      <c r="C43">
        <v>2500.75</v>
      </c>
      <c r="D43">
        <v>248.74</v>
      </c>
      <c r="E43">
        <v>308.7</v>
      </c>
      <c r="F43">
        <v>10392300</v>
      </c>
      <c r="G43">
        <v>288300</v>
      </c>
      <c r="H43">
        <v>-0.24</v>
      </c>
      <c r="I43">
        <v>2.85</v>
      </c>
      <c r="J43">
        <v>80.58</v>
      </c>
      <c r="K43">
        <v>0</v>
      </c>
      <c r="L43">
        <v>288300</v>
      </c>
      <c r="M43" t="s">
        <v>11</v>
      </c>
      <c r="N43">
        <v>2500</v>
      </c>
      <c r="O43">
        <v>2520</v>
      </c>
      <c r="P43">
        <v>2494.7</v>
      </c>
      <c r="Q43">
        <v>2500.75</v>
      </c>
      <c r="R43">
        <v>2506.34</v>
      </c>
    </row>
    <row r="44" spans="1:18">
      <c r="A44" t="s">
        <v>103</v>
      </c>
      <c r="B44" s="2">
        <v>45054</v>
      </c>
      <c r="C44">
        <v>2516.3</v>
      </c>
      <c r="D44">
        <v>168.11</v>
      </c>
      <c r="E44">
        <v>221.7</v>
      </c>
      <c r="F44">
        <v>10418100</v>
      </c>
      <c r="G44">
        <v>25800</v>
      </c>
      <c r="H44">
        <v>0.62</v>
      </c>
      <c r="I44">
        <v>0.25</v>
      </c>
      <c r="J44">
        <v>75.83</v>
      </c>
      <c r="K44">
        <v>25800</v>
      </c>
      <c r="L44">
        <v>0</v>
      </c>
      <c r="M44" t="s">
        <v>10</v>
      </c>
      <c r="N44">
        <v>2505.75</v>
      </c>
      <c r="O44">
        <v>2526.85</v>
      </c>
      <c r="P44">
        <v>2497.15</v>
      </c>
      <c r="Q44">
        <v>2516.3</v>
      </c>
      <c r="R44">
        <v>2516.56</v>
      </c>
    </row>
    <row r="45" spans="1:18">
      <c r="A45" t="s">
        <v>103</v>
      </c>
      <c r="B45" s="2">
        <v>45055</v>
      </c>
      <c r="C45">
        <v>2515.8</v>
      </c>
      <c r="D45">
        <v>319.33</v>
      </c>
      <c r="E45">
        <v>219.45</v>
      </c>
      <c r="F45">
        <v>10459500</v>
      </c>
      <c r="G45">
        <v>41400</v>
      </c>
      <c r="H45">
        <v>-0.02</v>
      </c>
      <c r="I45">
        <v>0.4</v>
      </c>
      <c r="J45">
        <v>145.52</v>
      </c>
      <c r="K45">
        <v>0</v>
      </c>
      <c r="L45">
        <v>41400</v>
      </c>
      <c r="M45" t="s">
        <v>11</v>
      </c>
      <c r="N45">
        <v>2525</v>
      </c>
      <c r="O45">
        <v>2525</v>
      </c>
      <c r="P45">
        <v>2500.05</v>
      </c>
      <c r="Q45">
        <v>2515.8</v>
      </c>
      <c r="R45">
        <v>2510.45</v>
      </c>
    </row>
    <row r="46" spans="1:18">
      <c r="A46" t="s">
        <v>103</v>
      </c>
      <c r="B46" s="2">
        <v>45056</v>
      </c>
      <c r="C46">
        <v>2522.7</v>
      </c>
      <c r="D46">
        <v>261.99</v>
      </c>
      <c r="E46">
        <v>237.7</v>
      </c>
      <c r="F46">
        <v>10496100</v>
      </c>
      <c r="G46">
        <v>36600</v>
      </c>
      <c r="H46">
        <v>0.27</v>
      </c>
      <c r="I46">
        <v>0.35</v>
      </c>
      <c r="J46">
        <v>110.22</v>
      </c>
      <c r="K46">
        <v>36600</v>
      </c>
      <c r="L46">
        <v>0</v>
      </c>
      <c r="M46" t="s">
        <v>10</v>
      </c>
      <c r="N46">
        <v>2521</v>
      </c>
      <c r="O46">
        <v>2535</v>
      </c>
      <c r="P46">
        <v>2505.85</v>
      </c>
      <c r="Q46">
        <v>2522.7</v>
      </c>
      <c r="R46">
        <v>2524.64</v>
      </c>
    </row>
    <row r="47" spans="1:18">
      <c r="A47" t="s">
        <v>103</v>
      </c>
      <c r="B47" s="2">
        <v>45057</v>
      </c>
      <c r="C47">
        <v>2592.4</v>
      </c>
      <c r="D47">
        <v>244.21</v>
      </c>
      <c r="E47">
        <v>248.48</v>
      </c>
      <c r="F47">
        <v>10762800</v>
      </c>
      <c r="G47">
        <v>266700</v>
      </c>
      <c r="H47">
        <v>2.76</v>
      </c>
      <c r="I47">
        <v>2.54</v>
      </c>
      <c r="J47">
        <v>98.28</v>
      </c>
      <c r="K47">
        <v>266700</v>
      </c>
      <c r="L47">
        <v>0</v>
      </c>
      <c r="M47" t="s">
        <v>10</v>
      </c>
      <c r="N47">
        <v>2536.95</v>
      </c>
      <c r="O47">
        <v>2599</v>
      </c>
      <c r="P47">
        <v>2523.6</v>
      </c>
      <c r="Q47">
        <v>2592.4</v>
      </c>
      <c r="R47">
        <v>2566.19</v>
      </c>
    </row>
    <row r="48" spans="1:18">
      <c r="A48" t="s">
        <v>103</v>
      </c>
      <c r="B48" s="2">
        <v>45058</v>
      </c>
      <c r="C48">
        <v>2623.4</v>
      </c>
      <c r="D48">
        <v>370.38</v>
      </c>
      <c r="E48">
        <v>272.81</v>
      </c>
      <c r="F48">
        <v>10391400</v>
      </c>
      <c r="G48">
        <v>-371400</v>
      </c>
      <c r="H48">
        <v>1.2</v>
      </c>
      <c r="I48">
        <v>-3.45</v>
      </c>
      <c r="J48">
        <v>135.77</v>
      </c>
      <c r="K48">
        <v>0</v>
      </c>
      <c r="L48">
        <v>-371400</v>
      </c>
      <c r="M48" t="s">
        <v>21</v>
      </c>
      <c r="N48">
        <v>2594</v>
      </c>
      <c r="O48">
        <v>2640</v>
      </c>
      <c r="P48">
        <v>2586.4</v>
      </c>
      <c r="Q48">
        <v>2623.4</v>
      </c>
      <c r="R48">
        <v>2621.43</v>
      </c>
    </row>
    <row r="49" spans="1:18">
      <c r="A49" t="s">
        <v>103</v>
      </c>
      <c r="B49" s="2">
        <v>45061</v>
      </c>
      <c r="C49">
        <v>2662.25</v>
      </c>
      <c r="D49">
        <v>293.08</v>
      </c>
      <c r="E49">
        <v>297.8</v>
      </c>
      <c r="F49">
        <v>10370400</v>
      </c>
      <c r="G49">
        <v>-21000</v>
      </c>
      <c r="H49">
        <v>1.48</v>
      </c>
      <c r="I49">
        <v>-0.2</v>
      </c>
      <c r="J49">
        <v>98.41</v>
      </c>
      <c r="K49">
        <v>0</v>
      </c>
      <c r="L49">
        <v>-21000</v>
      </c>
      <c r="M49" t="s">
        <v>21</v>
      </c>
      <c r="N49">
        <v>2637.95</v>
      </c>
      <c r="O49">
        <v>2670.75</v>
      </c>
      <c r="P49">
        <v>2623.05</v>
      </c>
      <c r="Q49">
        <v>2662.25</v>
      </c>
      <c r="R49">
        <v>2656.23</v>
      </c>
    </row>
    <row r="50" spans="1:18">
      <c r="A50" t="s">
        <v>103</v>
      </c>
      <c r="B50" s="2">
        <v>45062</v>
      </c>
      <c r="C50">
        <v>2675.9</v>
      </c>
      <c r="D50">
        <v>281.89</v>
      </c>
      <c r="E50">
        <v>290.31</v>
      </c>
      <c r="F50">
        <v>10144200</v>
      </c>
      <c r="G50">
        <v>-226200</v>
      </c>
      <c r="H50">
        <v>0.51</v>
      </c>
      <c r="I50">
        <v>-2.18</v>
      </c>
      <c r="J50">
        <v>97.09999999999999</v>
      </c>
      <c r="K50">
        <v>0</v>
      </c>
      <c r="L50">
        <v>-226200</v>
      </c>
      <c r="M50" t="s">
        <v>21</v>
      </c>
      <c r="N50">
        <v>2670</v>
      </c>
      <c r="O50">
        <v>2678.4</v>
      </c>
      <c r="P50">
        <v>2650.6</v>
      </c>
      <c r="Q50">
        <v>2675.9</v>
      </c>
      <c r="R50">
        <v>2667.98</v>
      </c>
    </row>
    <row r="51" spans="1:18">
      <c r="A51" t="s">
        <v>103</v>
      </c>
      <c r="B51" s="2">
        <v>45063</v>
      </c>
      <c r="C51">
        <v>2661.75</v>
      </c>
      <c r="D51">
        <v>116.87</v>
      </c>
      <c r="E51">
        <v>261.29</v>
      </c>
      <c r="F51">
        <v>9774900</v>
      </c>
      <c r="G51">
        <v>-369300</v>
      </c>
      <c r="H51">
        <v>-0.53</v>
      </c>
      <c r="I51">
        <v>-3.64</v>
      </c>
      <c r="J51">
        <v>44.73</v>
      </c>
      <c r="K51">
        <v>-369300</v>
      </c>
      <c r="L51">
        <v>0</v>
      </c>
      <c r="M51" t="s">
        <v>20</v>
      </c>
      <c r="N51">
        <v>2672</v>
      </c>
      <c r="O51">
        <v>2674</v>
      </c>
      <c r="P51">
        <v>2647.05</v>
      </c>
      <c r="Q51">
        <v>2661.75</v>
      </c>
      <c r="R51">
        <v>2663.18</v>
      </c>
    </row>
    <row r="52" spans="1:18">
      <c r="A52" t="s">
        <v>103</v>
      </c>
      <c r="B52" s="2">
        <v>45064</v>
      </c>
      <c r="C52">
        <v>2627.55</v>
      </c>
      <c r="D52">
        <v>149.88</v>
      </c>
      <c r="E52">
        <v>242.42</v>
      </c>
      <c r="F52">
        <v>9621600</v>
      </c>
      <c r="G52">
        <v>-153300</v>
      </c>
      <c r="H52">
        <v>-1.28</v>
      </c>
      <c r="I52">
        <v>-1.57</v>
      </c>
      <c r="J52">
        <v>61.83</v>
      </c>
      <c r="K52">
        <v>-153300</v>
      </c>
      <c r="L52">
        <v>0</v>
      </c>
      <c r="M52" t="s">
        <v>20</v>
      </c>
      <c r="N52">
        <v>2665.5</v>
      </c>
      <c r="O52">
        <v>2669.2</v>
      </c>
      <c r="P52">
        <v>2621.85</v>
      </c>
      <c r="Q52">
        <v>2627.55</v>
      </c>
      <c r="R52">
        <v>2640.55</v>
      </c>
    </row>
    <row r="53" spans="1:18">
      <c r="A53" t="s">
        <v>103</v>
      </c>
      <c r="B53" s="2">
        <v>45065</v>
      </c>
      <c r="C53">
        <v>2641.45</v>
      </c>
      <c r="D53">
        <v>170</v>
      </c>
      <c r="E53">
        <v>202.34</v>
      </c>
      <c r="F53">
        <v>9621900</v>
      </c>
      <c r="G53">
        <v>300</v>
      </c>
      <c r="H53">
        <v>0.53</v>
      </c>
      <c r="I53">
        <v>0</v>
      </c>
      <c r="J53">
        <v>84.02</v>
      </c>
      <c r="K53">
        <v>300</v>
      </c>
      <c r="L53">
        <v>0</v>
      </c>
      <c r="M53" t="s">
        <v>10</v>
      </c>
      <c r="N53">
        <v>2628.65</v>
      </c>
      <c r="O53">
        <v>2649</v>
      </c>
      <c r="P53">
        <v>2600.65</v>
      </c>
      <c r="Q53">
        <v>2641.45</v>
      </c>
      <c r="R53">
        <v>2623.5</v>
      </c>
    </row>
    <row r="54" spans="1:18">
      <c r="A54" t="s">
        <v>103</v>
      </c>
      <c r="B54" s="2">
        <v>45068</v>
      </c>
      <c r="C54">
        <v>2638.1</v>
      </c>
      <c r="D54">
        <v>119.36</v>
      </c>
      <c r="E54">
        <v>167.6</v>
      </c>
      <c r="F54">
        <v>9632100</v>
      </c>
      <c r="G54">
        <v>10200</v>
      </c>
      <c r="H54">
        <v>-0.13</v>
      </c>
      <c r="I54">
        <v>0.11</v>
      </c>
      <c r="J54">
        <v>71.22</v>
      </c>
      <c r="K54">
        <v>0</v>
      </c>
      <c r="L54">
        <v>10200</v>
      </c>
      <c r="M54" t="s">
        <v>11</v>
      </c>
      <c r="N54">
        <v>2635</v>
      </c>
      <c r="O54">
        <v>2655.45</v>
      </c>
      <c r="P54">
        <v>2623.05</v>
      </c>
      <c r="Q54">
        <v>2638.1</v>
      </c>
      <c r="R54">
        <v>2640.05</v>
      </c>
    </row>
    <row r="55" spans="1:18">
      <c r="A55" t="s">
        <v>103</v>
      </c>
      <c r="B55" s="2">
        <v>45069</v>
      </c>
      <c r="C55">
        <v>2628.3</v>
      </c>
      <c r="D55">
        <v>122.06</v>
      </c>
      <c r="E55">
        <v>135.63</v>
      </c>
      <c r="F55">
        <v>9607800</v>
      </c>
      <c r="G55">
        <v>-24300</v>
      </c>
      <c r="H55">
        <v>-0.37</v>
      </c>
      <c r="I55">
        <v>-0.25</v>
      </c>
      <c r="J55">
        <v>89.98999999999999</v>
      </c>
      <c r="K55">
        <v>-24300</v>
      </c>
      <c r="L55">
        <v>0</v>
      </c>
      <c r="M55" t="s">
        <v>20</v>
      </c>
      <c r="N55">
        <v>2632</v>
      </c>
      <c r="O55">
        <v>2649.8</v>
      </c>
      <c r="P55">
        <v>2625</v>
      </c>
      <c r="Q55">
        <v>2628.3</v>
      </c>
      <c r="R55">
        <v>2635.01</v>
      </c>
    </row>
    <row r="56" spans="1:18">
      <c r="A56" t="s">
        <v>103</v>
      </c>
      <c r="B56" s="2">
        <v>45070</v>
      </c>
      <c r="C56">
        <v>2614.95</v>
      </c>
      <c r="D56">
        <v>99.59999999999999</v>
      </c>
      <c r="E56">
        <v>132.18</v>
      </c>
      <c r="F56">
        <v>9595500</v>
      </c>
      <c r="G56">
        <v>-12300</v>
      </c>
      <c r="H56">
        <v>-0.51</v>
      </c>
      <c r="I56">
        <v>-0.13</v>
      </c>
      <c r="J56">
        <v>75.34999999999999</v>
      </c>
      <c r="K56">
        <v>-12300</v>
      </c>
      <c r="L56">
        <v>0</v>
      </c>
      <c r="M56" t="s">
        <v>20</v>
      </c>
      <c r="N56">
        <v>2620</v>
      </c>
      <c r="O56">
        <v>2638</v>
      </c>
      <c r="P56">
        <v>2608</v>
      </c>
      <c r="Q56">
        <v>2614.95</v>
      </c>
      <c r="R56">
        <v>2620.03</v>
      </c>
    </row>
    <row r="57" spans="1:18">
      <c r="A57" t="s">
        <v>103</v>
      </c>
      <c r="B57" s="2">
        <v>45071</v>
      </c>
      <c r="C57">
        <v>2597.25</v>
      </c>
      <c r="D57">
        <v>169.01</v>
      </c>
      <c r="E57">
        <v>136.01</v>
      </c>
      <c r="F57">
        <v>9918300</v>
      </c>
      <c r="G57">
        <v>322800</v>
      </c>
      <c r="H57">
        <v>-0.68</v>
      </c>
      <c r="I57">
        <v>3.36</v>
      </c>
      <c r="J57">
        <v>124.27</v>
      </c>
      <c r="K57">
        <v>0</v>
      </c>
      <c r="L57">
        <v>322800</v>
      </c>
      <c r="M57" t="s">
        <v>11</v>
      </c>
      <c r="N57">
        <v>2610</v>
      </c>
      <c r="O57">
        <v>2626.15</v>
      </c>
      <c r="P57">
        <v>2580.55</v>
      </c>
      <c r="Q57">
        <v>2597.25</v>
      </c>
      <c r="R57">
        <v>2595.97</v>
      </c>
    </row>
    <row r="58" spans="1:18">
      <c r="A58" t="s">
        <v>103</v>
      </c>
      <c r="B58" s="2">
        <v>45072</v>
      </c>
      <c r="C58">
        <v>2652.35</v>
      </c>
      <c r="D58">
        <v>165.78</v>
      </c>
      <c r="E58">
        <v>135.16</v>
      </c>
      <c r="F58">
        <v>9321000</v>
      </c>
      <c r="G58">
        <v>-597300</v>
      </c>
      <c r="H58">
        <v>2.12</v>
      </c>
      <c r="I58">
        <v>-6.02</v>
      </c>
      <c r="J58">
        <v>122.65</v>
      </c>
      <c r="K58">
        <v>0</v>
      </c>
      <c r="L58">
        <v>-597300</v>
      </c>
      <c r="M58" t="s">
        <v>21</v>
      </c>
      <c r="N58">
        <v>2603.75</v>
      </c>
      <c r="O58">
        <v>2656.7</v>
      </c>
      <c r="P58">
        <v>2603.1</v>
      </c>
      <c r="Q58">
        <v>2652.35</v>
      </c>
      <c r="R58">
        <v>2630.25</v>
      </c>
    </row>
    <row r="59" spans="1:18">
      <c r="A59" t="s">
        <v>103</v>
      </c>
      <c r="B59" s="2">
        <v>45075</v>
      </c>
      <c r="C59">
        <v>2650.3</v>
      </c>
      <c r="D59">
        <v>116.98</v>
      </c>
      <c r="E59">
        <v>134.69</v>
      </c>
      <c r="F59">
        <v>9433800</v>
      </c>
      <c r="G59">
        <v>112800</v>
      </c>
      <c r="H59">
        <v>-0.08</v>
      </c>
      <c r="I59">
        <v>1.21</v>
      </c>
      <c r="J59">
        <v>86.84999999999999</v>
      </c>
      <c r="K59">
        <v>0</v>
      </c>
      <c r="L59">
        <v>112800</v>
      </c>
      <c r="M59" t="s">
        <v>11</v>
      </c>
      <c r="N59">
        <v>2670</v>
      </c>
      <c r="O59">
        <v>2679.55</v>
      </c>
      <c r="P59">
        <v>2645.05</v>
      </c>
      <c r="Q59">
        <v>2650.3</v>
      </c>
      <c r="R59">
        <v>2662.94</v>
      </c>
    </row>
    <row r="60" spans="1:18">
      <c r="A60" t="s">
        <v>103</v>
      </c>
      <c r="B60" s="2">
        <v>45076</v>
      </c>
      <c r="C60">
        <v>2656.55</v>
      </c>
      <c r="D60">
        <v>180.13</v>
      </c>
      <c r="E60">
        <v>146.3</v>
      </c>
      <c r="F60">
        <v>9596400</v>
      </c>
      <c r="G60">
        <v>162600</v>
      </c>
      <c r="H60">
        <v>0.24</v>
      </c>
      <c r="I60">
        <v>1.72</v>
      </c>
      <c r="J60">
        <v>123.13</v>
      </c>
      <c r="K60">
        <v>162600</v>
      </c>
      <c r="L60">
        <v>0</v>
      </c>
      <c r="M60" t="s">
        <v>10</v>
      </c>
      <c r="N60">
        <v>2655.5</v>
      </c>
      <c r="O60">
        <v>2665</v>
      </c>
      <c r="P60">
        <v>2650.85</v>
      </c>
      <c r="Q60">
        <v>2656.55</v>
      </c>
      <c r="R60">
        <v>2658.52</v>
      </c>
    </row>
    <row r="61" spans="1:18">
      <c r="A61" t="s">
        <v>103</v>
      </c>
      <c r="B61" s="2">
        <v>45077</v>
      </c>
      <c r="C61">
        <v>2667.55</v>
      </c>
      <c r="D61">
        <v>690.16</v>
      </c>
      <c r="E61">
        <v>264.41</v>
      </c>
      <c r="F61">
        <v>9569400</v>
      </c>
      <c r="G61">
        <v>-27000</v>
      </c>
      <c r="H61">
        <v>0.41</v>
      </c>
      <c r="I61">
        <v>-0.28</v>
      </c>
      <c r="J61">
        <v>261.02</v>
      </c>
      <c r="K61">
        <v>0</v>
      </c>
      <c r="L61">
        <v>-27000</v>
      </c>
      <c r="M61" t="s">
        <v>21</v>
      </c>
      <c r="N61">
        <v>2656.55</v>
      </c>
      <c r="O61">
        <v>2680</v>
      </c>
      <c r="P61">
        <v>2638</v>
      </c>
      <c r="Q61">
        <v>2667.55</v>
      </c>
      <c r="R61">
        <v>2663.64</v>
      </c>
    </row>
    <row r="62" spans="1:18">
      <c r="A62" t="s">
        <v>103</v>
      </c>
      <c r="B62" s="2">
        <v>45078</v>
      </c>
      <c r="C62">
        <v>2697.9</v>
      </c>
      <c r="D62">
        <v>262.2</v>
      </c>
      <c r="E62">
        <v>283.05</v>
      </c>
      <c r="F62">
        <v>9390000</v>
      </c>
      <c r="G62">
        <v>-179400</v>
      </c>
      <c r="H62">
        <v>1.14</v>
      </c>
      <c r="I62">
        <v>-1.87</v>
      </c>
      <c r="J62">
        <v>92.63</v>
      </c>
      <c r="K62">
        <v>0</v>
      </c>
      <c r="L62">
        <v>-179400</v>
      </c>
      <c r="M62" t="s">
        <v>21</v>
      </c>
      <c r="N62">
        <v>2667</v>
      </c>
      <c r="O62">
        <v>2731.25</v>
      </c>
      <c r="P62">
        <v>2654.5</v>
      </c>
      <c r="Q62">
        <v>2697.9</v>
      </c>
      <c r="R62">
        <v>2705.75</v>
      </c>
    </row>
    <row r="63" spans="1:18">
      <c r="A63" t="s">
        <v>103</v>
      </c>
      <c r="B63" s="2">
        <v>45079</v>
      </c>
      <c r="C63">
        <v>2716.7</v>
      </c>
      <c r="D63">
        <v>309.2</v>
      </c>
      <c r="E63">
        <v>311.73</v>
      </c>
      <c r="F63">
        <v>9037200</v>
      </c>
      <c r="G63">
        <v>-352800</v>
      </c>
      <c r="H63">
        <v>0.7</v>
      </c>
      <c r="I63">
        <v>-3.76</v>
      </c>
      <c r="J63">
        <v>99.19</v>
      </c>
      <c r="K63">
        <v>0</v>
      </c>
      <c r="L63">
        <v>-352800</v>
      </c>
      <c r="M63" t="s">
        <v>21</v>
      </c>
      <c r="N63">
        <v>2710</v>
      </c>
      <c r="O63">
        <v>2738.2</v>
      </c>
      <c r="P63">
        <v>2691.65</v>
      </c>
      <c r="Q63">
        <v>2716.7</v>
      </c>
      <c r="R63">
        <v>2722.86</v>
      </c>
    </row>
    <row r="64" spans="1:18">
      <c r="A64" t="s">
        <v>103</v>
      </c>
      <c r="B64" s="2">
        <v>45082</v>
      </c>
      <c r="C64">
        <v>2695.8</v>
      </c>
      <c r="D64">
        <v>197.21</v>
      </c>
      <c r="E64">
        <v>327.78</v>
      </c>
      <c r="F64">
        <v>8989500</v>
      </c>
      <c r="G64">
        <v>-47700</v>
      </c>
      <c r="H64">
        <v>-0.77</v>
      </c>
      <c r="I64">
        <v>-0.53</v>
      </c>
      <c r="J64">
        <v>60.17</v>
      </c>
      <c r="K64">
        <v>-47700</v>
      </c>
      <c r="L64">
        <v>0</v>
      </c>
      <c r="M64" t="s">
        <v>20</v>
      </c>
      <c r="N64">
        <v>2716.45</v>
      </c>
      <c r="O64">
        <v>2722</v>
      </c>
      <c r="P64">
        <v>2684.15</v>
      </c>
      <c r="Q64">
        <v>2695.8</v>
      </c>
      <c r="R64">
        <v>2695.82</v>
      </c>
    </row>
    <row r="65" spans="1:18">
      <c r="A65" t="s">
        <v>103</v>
      </c>
      <c r="B65" s="2">
        <v>45083</v>
      </c>
      <c r="C65">
        <v>2691.15</v>
      </c>
      <c r="D65">
        <v>94.92</v>
      </c>
      <c r="E65">
        <v>310.74</v>
      </c>
      <c r="F65">
        <v>8957100</v>
      </c>
      <c r="G65">
        <v>-32400</v>
      </c>
      <c r="H65">
        <v>-0.17</v>
      </c>
      <c r="I65">
        <v>-0.36</v>
      </c>
      <c r="J65">
        <v>30.55</v>
      </c>
      <c r="K65">
        <v>-32400</v>
      </c>
      <c r="L65">
        <v>0</v>
      </c>
      <c r="M65" t="s">
        <v>20</v>
      </c>
      <c r="N65">
        <v>2700</v>
      </c>
      <c r="O65">
        <v>2707.9</v>
      </c>
      <c r="P65">
        <v>2670.15</v>
      </c>
      <c r="Q65">
        <v>2691.15</v>
      </c>
      <c r="R65">
        <v>2685</v>
      </c>
    </row>
    <row r="66" spans="1:18">
      <c r="A66" t="s">
        <v>103</v>
      </c>
      <c r="B66" s="2">
        <v>45084</v>
      </c>
      <c r="C66">
        <v>2716.2</v>
      </c>
      <c r="D66">
        <v>199.08</v>
      </c>
      <c r="E66">
        <v>212.52</v>
      </c>
      <c r="F66">
        <v>8979600</v>
      </c>
      <c r="G66">
        <v>22500</v>
      </c>
      <c r="H66">
        <v>0.93</v>
      </c>
      <c r="I66">
        <v>0.25</v>
      </c>
      <c r="J66">
        <v>93.67</v>
      </c>
      <c r="K66">
        <v>22500</v>
      </c>
      <c r="L66">
        <v>0</v>
      </c>
      <c r="M66" t="s">
        <v>10</v>
      </c>
      <c r="N66">
        <v>2690</v>
      </c>
      <c r="O66">
        <v>2727</v>
      </c>
      <c r="P66">
        <v>2679.35</v>
      </c>
      <c r="Q66">
        <v>2716.2</v>
      </c>
      <c r="R66">
        <v>2713.95</v>
      </c>
    </row>
    <row r="67" spans="1:18">
      <c r="A67" t="s">
        <v>103</v>
      </c>
      <c r="B67" s="2">
        <v>45085</v>
      </c>
      <c r="C67">
        <v>2679.9</v>
      </c>
      <c r="D67">
        <v>126.25</v>
      </c>
      <c r="E67">
        <v>185.33</v>
      </c>
      <c r="F67">
        <v>9081600</v>
      </c>
      <c r="G67">
        <v>102000</v>
      </c>
      <c r="H67">
        <v>-1.34</v>
      </c>
      <c r="I67">
        <v>1.14</v>
      </c>
      <c r="J67">
        <v>68.12</v>
      </c>
      <c r="K67">
        <v>0</v>
      </c>
      <c r="L67">
        <v>102000</v>
      </c>
      <c r="M67" t="s">
        <v>11</v>
      </c>
      <c r="N67">
        <v>2707</v>
      </c>
      <c r="O67">
        <v>2721.55</v>
      </c>
      <c r="P67">
        <v>2674.9</v>
      </c>
      <c r="Q67">
        <v>2679.9</v>
      </c>
      <c r="R67">
        <v>2690.37</v>
      </c>
    </row>
    <row r="68" spans="1:18">
      <c r="A68" t="s">
        <v>103</v>
      </c>
      <c r="B68" s="2">
        <v>45086</v>
      </c>
      <c r="C68">
        <v>2636.2</v>
      </c>
      <c r="D68">
        <v>199.84</v>
      </c>
      <c r="E68">
        <v>163.46</v>
      </c>
      <c r="F68">
        <v>9387300</v>
      </c>
      <c r="G68">
        <v>305700</v>
      </c>
      <c r="H68">
        <v>-1.63</v>
      </c>
      <c r="I68">
        <v>3.37</v>
      </c>
      <c r="J68">
        <v>122.26</v>
      </c>
      <c r="K68">
        <v>0</v>
      </c>
      <c r="L68">
        <v>305700</v>
      </c>
      <c r="M68" t="s">
        <v>11</v>
      </c>
      <c r="N68">
        <v>2688.95</v>
      </c>
      <c r="O68">
        <v>2688.95</v>
      </c>
      <c r="P68">
        <v>2620.1</v>
      </c>
      <c r="Q68">
        <v>2636.2</v>
      </c>
      <c r="R68">
        <v>2641.03</v>
      </c>
    </row>
    <row r="69" spans="1:18">
      <c r="A69" t="s">
        <v>103</v>
      </c>
      <c r="B69" s="2">
        <v>45089</v>
      </c>
      <c r="C69">
        <v>2643.45</v>
      </c>
      <c r="D69">
        <v>106.44</v>
      </c>
      <c r="E69">
        <v>145.3</v>
      </c>
      <c r="F69">
        <v>9399900</v>
      </c>
      <c r="G69">
        <v>12600</v>
      </c>
      <c r="H69">
        <v>0.28</v>
      </c>
      <c r="I69">
        <v>0.13</v>
      </c>
      <c r="J69">
        <v>73.25</v>
      </c>
      <c r="K69">
        <v>12600</v>
      </c>
      <c r="L69">
        <v>0</v>
      </c>
      <c r="M69" t="s">
        <v>10</v>
      </c>
      <c r="N69">
        <v>2645</v>
      </c>
      <c r="O69">
        <v>2657</v>
      </c>
      <c r="P69">
        <v>2633</v>
      </c>
      <c r="Q69">
        <v>2643.45</v>
      </c>
      <c r="R69">
        <v>2645.66</v>
      </c>
    </row>
    <row r="70" spans="1:18">
      <c r="A70" t="s">
        <v>103</v>
      </c>
      <c r="B70" s="2">
        <v>45090</v>
      </c>
      <c r="C70">
        <v>2675.9</v>
      </c>
      <c r="D70">
        <v>310.1</v>
      </c>
      <c r="E70">
        <v>188.34</v>
      </c>
      <c r="F70">
        <v>9357900</v>
      </c>
      <c r="G70">
        <v>-42000</v>
      </c>
      <c r="H70">
        <v>1.23</v>
      </c>
      <c r="I70">
        <v>-0.45</v>
      </c>
      <c r="J70">
        <v>164.65</v>
      </c>
      <c r="K70">
        <v>0</v>
      </c>
      <c r="L70">
        <v>-42000</v>
      </c>
      <c r="M70" t="s">
        <v>21</v>
      </c>
      <c r="N70">
        <v>2629.6</v>
      </c>
      <c r="O70">
        <v>2697</v>
      </c>
      <c r="P70">
        <v>2627.5</v>
      </c>
      <c r="Q70">
        <v>2675.9</v>
      </c>
      <c r="R70">
        <v>2679.44</v>
      </c>
    </row>
    <row r="71" spans="1:18">
      <c r="A71" t="s">
        <v>103</v>
      </c>
      <c r="B71" s="2">
        <v>45091</v>
      </c>
      <c r="C71">
        <v>2698.75</v>
      </c>
      <c r="D71">
        <v>237.45</v>
      </c>
      <c r="E71">
        <v>196.02</v>
      </c>
      <c r="F71">
        <v>9516300</v>
      </c>
      <c r="G71">
        <v>158400</v>
      </c>
      <c r="H71">
        <v>0.85</v>
      </c>
      <c r="I71">
        <v>1.69</v>
      </c>
      <c r="J71">
        <v>121.14</v>
      </c>
      <c r="K71">
        <v>158400</v>
      </c>
      <c r="L71">
        <v>0</v>
      </c>
      <c r="M71" t="s">
        <v>10</v>
      </c>
      <c r="N71">
        <v>2671</v>
      </c>
      <c r="O71">
        <v>2702.1</v>
      </c>
      <c r="P71">
        <v>2652</v>
      </c>
      <c r="Q71">
        <v>2698.75</v>
      </c>
      <c r="R71">
        <v>2680.19</v>
      </c>
    </row>
    <row r="72" spans="1:18">
      <c r="A72" t="s">
        <v>103</v>
      </c>
      <c r="B72" s="2">
        <v>45092</v>
      </c>
      <c r="C72">
        <v>2689.7</v>
      </c>
      <c r="D72">
        <v>262.21</v>
      </c>
      <c r="E72">
        <v>223.21</v>
      </c>
      <c r="F72">
        <v>9570300</v>
      </c>
      <c r="G72">
        <v>54000</v>
      </c>
      <c r="H72">
        <v>-0.34</v>
      </c>
      <c r="I72">
        <v>0.57</v>
      </c>
      <c r="J72">
        <v>117.47</v>
      </c>
      <c r="K72">
        <v>0</v>
      </c>
      <c r="L72">
        <v>54000</v>
      </c>
      <c r="M72" t="s">
        <v>11</v>
      </c>
      <c r="N72">
        <v>2713.95</v>
      </c>
      <c r="O72">
        <v>2717.5</v>
      </c>
      <c r="P72">
        <v>2678.15</v>
      </c>
      <c r="Q72">
        <v>2689.7</v>
      </c>
      <c r="R72">
        <v>2694.57</v>
      </c>
    </row>
    <row r="73" spans="1:18">
      <c r="A73" t="s">
        <v>103</v>
      </c>
      <c r="B73" s="2">
        <v>45093</v>
      </c>
      <c r="C73">
        <v>2715.65</v>
      </c>
      <c r="D73">
        <v>344.25</v>
      </c>
      <c r="E73">
        <v>252.09</v>
      </c>
      <c r="F73">
        <v>9777600</v>
      </c>
      <c r="G73">
        <v>207300</v>
      </c>
      <c r="H73">
        <v>0.96</v>
      </c>
      <c r="I73">
        <v>2.17</v>
      </c>
      <c r="J73">
        <v>136.56</v>
      </c>
      <c r="K73">
        <v>207300</v>
      </c>
      <c r="L73">
        <v>0</v>
      </c>
      <c r="M73" t="s">
        <v>10</v>
      </c>
      <c r="N73">
        <v>2689.7</v>
      </c>
      <c r="O73">
        <v>2724</v>
      </c>
      <c r="P73">
        <v>2683.2</v>
      </c>
      <c r="Q73">
        <v>2715.65</v>
      </c>
      <c r="R73">
        <v>2707.57</v>
      </c>
    </row>
    <row r="74" spans="1:18">
      <c r="A74" t="s">
        <v>103</v>
      </c>
      <c r="B74" s="2">
        <v>45096</v>
      </c>
      <c r="C74">
        <v>2683.25</v>
      </c>
      <c r="D74">
        <v>182.49</v>
      </c>
      <c r="E74">
        <v>267.3</v>
      </c>
      <c r="F74">
        <v>9663900</v>
      </c>
      <c r="G74">
        <v>-113700</v>
      </c>
      <c r="H74">
        <v>-1.19</v>
      </c>
      <c r="I74">
        <v>-1.16</v>
      </c>
      <c r="J74">
        <v>68.27</v>
      </c>
      <c r="K74">
        <v>-113700</v>
      </c>
      <c r="L74">
        <v>0</v>
      </c>
      <c r="M74" t="s">
        <v>20</v>
      </c>
      <c r="N74">
        <v>2702</v>
      </c>
      <c r="O74">
        <v>2711.4</v>
      </c>
      <c r="P74">
        <v>2675</v>
      </c>
      <c r="Q74">
        <v>2683.25</v>
      </c>
      <c r="R74">
        <v>2689.35</v>
      </c>
    </row>
    <row r="75" spans="1:18">
      <c r="A75" t="s">
        <v>103</v>
      </c>
      <c r="B75" s="2">
        <v>45097</v>
      </c>
      <c r="C75">
        <v>2676.1</v>
      </c>
      <c r="D75">
        <v>204.74</v>
      </c>
      <c r="E75">
        <v>246.23</v>
      </c>
      <c r="F75">
        <v>9585300</v>
      </c>
      <c r="G75">
        <v>-78600</v>
      </c>
      <c r="H75">
        <v>-0.27</v>
      </c>
      <c r="I75">
        <v>-0.8100000000000001</v>
      </c>
      <c r="J75">
        <v>83.15000000000001</v>
      </c>
      <c r="K75">
        <v>-78600</v>
      </c>
      <c r="L75">
        <v>0</v>
      </c>
      <c r="M75" t="s">
        <v>20</v>
      </c>
      <c r="N75">
        <v>2670</v>
      </c>
      <c r="O75">
        <v>2680.4</v>
      </c>
      <c r="P75">
        <v>2648.1</v>
      </c>
      <c r="Q75">
        <v>2676.1</v>
      </c>
      <c r="R75">
        <v>2667.41</v>
      </c>
    </row>
    <row r="76" spans="1:18">
      <c r="A76" t="s">
        <v>103</v>
      </c>
      <c r="B76" s="2">
        <v>45098</v>
      </c>
      <c r="C76">
        <v>2676.6</v>
      </c>
      <c r="D76">
        <v>229.22</v>
      </c>
      <c r="E76">
        <v>244.58</v>
      </c>
      <c r="F76">
        <v>9447300</v>
      </c>
      <c r="G76">
        <v>-138000</v>
      </c>
      <c r="H76">
        <v>0.02</v>
      </c>
      <c r="I76">
        <v>-1.44</v>
      </c>
      <c r="J76">
        <v>93.72</v>
      </c>
      <c r="K76">
        <v>0</v>
      </c>
      <c r="L76">
        <v>-138000</v>
      </c>
      <c r="M76" t="s">
        <v>21</v>
      </c>
      <c r="N76">
        <v>2685.95</v>
      </c>
      <c r="O76">
        <v>2706.85</v>
      </c>
      <c r="P76">
        <v>2668.45</v>
      </c>
      <c r="Q76">
        <v>2676.6</v>
      </c>
      <c r="R76">
        <v>2685.49</v>
      </c>
    </row>
    <row r="77" spans="1:18">
      <c r="A77" t="s">
        <v>103</v>
      </c>
      <c r="B77" s="2">
        <v>45099</v>
      </c>
      <c r="C77">
        <v>2654.35</v>
      </c>
      <c r="D77">
        <v>139.97</v>
      </c>
      <c r="E77">
        <v>220.13</v>
      </c>
      <c r="F77">
        <v>9500700</v>
      </c>
      <c r="G77">
        <v>53400</v>
      </c>
      <c r="H77">
        <v>-0.83</v>
      </c>
      <c r="I77">
        <v>0.57</v>
      </c>
      <c r="J77">
        <v>63.58</v>
      </c>
      <c r="K77">
        <v>0</v>
      </c>
      <c r="L77">
        <v>53400</v>
      </c>
      <c r="M77" t="s">
        <v>11</v>
      </c>
      <c r="N77">
        <v>2668.65</v>
      </c>
      <c r="O77">
        <v>2678</v>
      </c>
      <c r="P77">
        <v>2648.7</v>
      </c>
      <c r="Q77">
        <v>2654.35</v>
      </c>
      <c r="R77">
        <v>2658.11</v>
      </c>
    </row>
    <row r="78" spans="1:18">
      <c r="A78" t="s">
        <v>103</v>
      </c>
      <c r="B78" s="2">
        <v>45100</v>
      </c>
      <c r="C78">
        <v>2641.6</v>
      </c>
      <c r="D78">
        <v>193.83</v>
      </c>
      <c r="E78">
        <v>190.05</v>
      </c>
      <c r="F78">
        <v>9515100</v>
      </c>
      <c r="G78">
        <v>14400</v>
      </c>
      <c r="H78">
        <v>-0.48</v>
      </c>
      <c r="I78">
        <v>0.15</v>
      </c>
      <c r="J78">
        <v>101.99</v>
      </c>
      <c r="K78">
        <v>0</v>
      </c>
      <c r="L78">
        <v>14400</v>
      </c>
      <c r="M78" t="s">
        <v>11</v>
      </c>
      <c r="N78">
        <v>2651.3</v>
      </c>
      <c r="O78">
        <v>2660.55</v>
      </c>
      <c r="P78">
        <v>2627.45</v>
      </c>
      <c r="Q78">
        <v>2641.6</v>
      </c>
      <c r="R78">
        <v>2639.71</v>
      </c>
    </row>
    <row r="79" spans="1:18">
      <c r="A79" t="s">
        <v>103</v>
      </c>
      <c r="B79" s="2">
        <v>45103</v>
      </c>
      <c r="C79">
        <v>2652.1</v>
      </c>
      <c r="D79">
        <v>106.06</v>
      </c>
      <c r="E79">
        <v>174.77</v>
      </c>
      <c r="F79">
        <v>9420300</v>
      </c>
      <c r="G79">
        <v>-94800</v>
      </c>
      <c r="H79">
        <v>0.4</v>
      </c>
      <c r="I79">
        <v>-1</v>
      </c>
      <c r="J79">
        <v>60.69</v>
      </c>
      <c r="K79">
        <v>0</v>
      </c>
      <c r="L79">
        <v>-94800</v>
      </c>
      <c r="M79" t="s">
        <v>21</v>
      </c>
      <c r="N79">
        <v>2642.15</v>
      </c>
      <c r="O79">
        <v>2674.2</v>
      </c>
      <c r="P79">
        <v>2642.15</v>
      </c>
      <c r="Q79">
        <v>2652.1</v>
      </c>
      <c r="R79">
        <v>2656.21</v>
      </c>
    </row>
    <row r="80" spans="1:18">
      <c r="A80" t="s">
        <v>103</v>
      </c>
      <c r="B80" s="2">
        <v>45104</v>
      </c>
      <c r="C80">
        <v>2651.35</v>
      </c>
      <c r="D80">
        <v>119.76</v>
      </c>
      <c r="E80">
        <v>157.77</v>
      </c>
      <c r="F80">
        <v>9219000</v>
      </c>
      <c r="G80">
        <v>-201300</v>
      </c>
      <c r="H80">
        <v>-0.03</v>
      </c>
      <c r="I80">
        <v>-2.14</v>
      </c>
      <c r="J80">
        <v>75.91</v>
      </c>
      <c r="K80">
        <v>-201300</v>
      </c>
      <c r="L80">
        <v>0</v>
      </c>
      <c r="M80" t="s">
        <v>20</v>
      </c>
      <c r="N80">
        <v>2652.1</v>
      </c>
      <c r="O80">
        <v>2661.6</v>
      </c>
      <c r="P80">
        <v>2636</v>
      </c>
      <c r="Q80">
        <v>2651.35</v>
      </c>
      <c r="R80">
        <v>2648.01</v>
      </c>
    </row>
    <row r="81" spans="1:18">
      <c r="A81" t="s">
        <v>103</v>
      </c>
      <c r="B81" s="2">
        <v>45105</v>
      </c>
      <c r="C81">
        <v>2661.25</v>
      </c>
      <c r="D81">
        <v>255.4</v>
      </c>
      <c r="E81">
        <v>163.01</v>
      </c>
      <c r="H81">
        <v>0.37</v>
      </c>
      <c r="I81">
        <v>0</v>
      </c>
      <c r="J81">
        <v>156.68</v>
      </c>
      <c r="K81">
        <v>0</v>
      </c>
      <c r="L81">
        <v>0</v>
      </c>
      <c r="M81" t="s">
        <v>19</v>
      </c>
      <c r="N81">
        <v>2652.95</v>
      </c>
      <c r="O81">
        <v>2687.6</v>
      </c>
      <c r="P81">
        <v>2642</v>
      </c>
      <c r="Q81">
        <v>2661.25</v>
      </c>
      <c r="R81">
        <v>2665.9</v>
      </c>
    </row>
    <row r="82" spans="1:18">
      <c r="A82" t="s">
        <v>103</v>
      </c>
      <c r="B82" s="2">
        <v>45107</v>
      </c>
      <c r="C82">
        <v>2678.15</v>
      </c>
      <c r="D82">
        <v>207.63</v>
      </c>
      <c r="E82">
        <v>176.54</v>
      </c>
      <c r="F82">
        <v>9513900</v>
      </c>
      <c r="H82">
        <v>0.64</v>
      </c>
      <c r="I82">
        <v>3.2</v>
      </c>
      <c r="J82">
        <v>117.61</v>
      </c>
      <c r="L82">
        <v>0</v>
      </c>
      <c r="M82" t="s">
        <v>10</v>
      </c>
      <c r="N82">
        <v>2665.95</v>
      </c>
      <c r="O82">
        <v>2685.9</v>
      </c>
      <c r="P82">
        <v>2651.35</v>
      </c>
      <c r="Q82">
        <v>2678.15</v>
      </c>
      <c r="R82">
        <v>2670.31</v>
      </c>
    </row>
    <row r="83" spans="1:18">
      <c r="A83" t="s">
        <v>103</v>
      </c>
      <c r="B83" s="2">
        <v>45110</v>
      </c>
      <c r="C83">
        <v>2701.05</v>
      </c>
      <c r="D83">
        <v>168.62</v>
      </c>
      <c r="E83">
        <v>171.5</v>
      </c>
      <c r="F83">
        <v>9558000</v>
      </c>
      <c r="G83">
        <v>44100</v>
      </c>
      <c r="H83">
        <v>0.86</v>
      </c>
      <c r="I83">
        <v>0.46</v>
      </c>
      <c r="J83">
        <v>98.31999999999999</v>
      </c>
      <c r="K83">
        <v>44100</v>
      </c>
      <c r="L83">
        <v>0</v>
      </c>
      <c r="M83" t="s">
        <v>10</v>
      </c>
      <c r="N83">
        <v>2687</v>
      </c>
      <c r="O83">
        <v>2705.85</v>
      </c>
      <c r="P83">
        <v>2659.45</v>
      </c>
      <c r="Q83">
        <v>2701.05</v>
      </c>
      <c r="R83">
        <v>2680.8</v>
      </c>
    </row>
    <row r="84" spans="1:18">
      <c r="A84" t="s">
        <v>103</v>
      </c>
      <c r="B84" s="2">
        <v>45111</v>
      </c>
      <c r="C84">
        <v>2700</v>
      </c>
      <c r="D84">
        <v>93.78</v>
      </c>
      <c r="E84">
        <v>169.04</v>
      </c>
      <c r="F84">
        <v>9494100</v>
      </c>
      <c r="G84">
        <v>-63900</v>
      </c>
      <c r="H84">
        <v>-0.04</v>
      </c>
      <c r="I84">
        <v>-0.67</v>
      </c>
      <c r="J84">
        <v>55.48</v>
      </c>
      <c r="K84">
        <v>-63900</v>
      </c>
      <c r="L84">
        <v>0</v>
      </c>
      <c r="M84" t="s">
        <v>20</v>
      </c>
      <c r="N84">
        <v>2701.05</v>
      </c>
      <c r="O84">
        <v>2706.7</v>
      </c>
      <c r="P84">
        <v>2675</v>
      </c>
      <c r="Q84">
        <v>2700</v>
      </c>
      <c r="R84">
        <v>2694.55</v>
      </c>
    </row>
    <row r="85" spans="1:18">
      <c r="A85" t="s">
        <v>103</v>
      </c>
      <c r="B85" s="2">
        <v>45112</v>
      </c>
      <c r="C85">
        <v>2755.85</v>
      </c>
      <c r="D85">
        <v>284.87</v>
      </c>
      <c r="E85">
        <v>202.06</v>
      </c>
      <c r="F85">
        <v>9714000</v>
      </c>
      <c r="G85">
        <v>219900</v>
      </c>
      <c r="H85">
        <v>2.07</v>
      </c>
      <c r="I85">
        <v>2.32</v>
      </c>
      <c r="J85">
        <v>140.98</v>
      </c>
      <c r="K85">
        <v>219900</v>
      </c>
      <c r="L85">
        <v>0</v>
      </c>
      <c r="M85" t="s">
        <v>10</v>
      </c>
      <c r="N85">
        <v>2699.95</v>
      </c>
      <c r="O85">
        <v>2759.4</v>
      </c>
      <c r="P85">
        <v>2696.1</v>
      </c>
      <c r="Q85">
        <v>2755.85</v>
      </c>
      <c r="R85">
        <v>2739.61</v>
      </c>
    </row>
    <row r="86" spans="1:18">
      <c r="A86" t="s">
        <v>103</v>
      </c>
      <c r="B86" s="2">
        <v>45113</v>
      </c>
      <c r="C86">
        <v>2757.1</v>
      </c>
      <c r="D86">
        <v>233.52</v>
      </c>
      <c r="E86">
        <v>197.68</v>
      </c>
      <c r="F86">
        <v>9648900</v>
      </c>
      <c r="G86">
        <v>-65100</v>
      </c>
      <c r="H86">
        <v>0.05</v>
      </c>
      <c r="I86">
        <v>-0.67</v>
      </c>
      <c r="J86">
        <v>118.13</v>
      </c>
      <c r="K86">
        <v>0</v>
      </c>
      <c r="L86">
        <v>-65100</v>
      </c>
      <c r="M86" t="s">
        <v>21</v>
      </c>
      <c r="N86">
        <v>2759.9</v>
      </c>
      <c r="O86">
        <v>2765</v>
      </c>
      <c r="P86">
        <v>2735.65</v>
      </c>
      <c r="Q86">
        <v>2757.1</v>
      </c>
      <c r="R86">
        <v>2752.27</v>
      </c>
    </row>
    <row r="87" spans="1:18">
      <c r="A87" t="s">
        <v>103</v>
      </c>
      <c r="B87" s="2">
        <v>45114</v>
      </c>
      <c r="C87">
        <v>2698.1</v>
      </c>
      <c r="D87">
        <v>202.33</v>
      </c>
      <c r="E87">
        <v>196.62</v>
      </c>
      <c r="F87">
        <v>9417900</v>
      </c>
      <c r="G87">
        <v>-231000</v>
      </c>
      <c r="H87">
        <v>-2.14</v>
      </c>
      <c r="I87">
        <v>-2.39</v>
      </c>
      <c r="J87">
        <v>102.9</v>
      </c>
      <c r="K87">
        <v>-231000</v>
      </c>
      <c r="L87">
        <v>0</v>
      </c>
      <c r="M87" t="s">
        <v>20</v>
      </c>
      <c r="N87">
        <v>2753.1</v>
      </c>
      <c r="O87">
        <v>2769.65</v>
      </c>
      <c r="P87">
        <v>2691</v>
      </c>
      <c r="Q87">
        <v>2698.1</v>
      </c>
      <c r="R87">
        <v>2736.35</v>
      </c>
    </row>
    <row r="88" spans="1:18">
      <c r="A88" t="s">
        <v>103</v>
      </c>
      <c r="B88" s="2">
        <v>45117</v>
      </c>
      <c r="C88">
        <v>2656.55</v>
      </c>
      <c r="D88">
        <v>302.9</v>
      </c>
      <c r="E88">
        <v>223.48</v>
      </c>
      <c r="F88">
        <v>9831600</v>
      </c>
      <c r="G88">
        <v>413700</v>
      </c>
      <c r="H88">
        <v>-1.54</v>
      </c>
      <c r="I88">
        <v>4.39</v>
      </c>
      <c r="J88">
        <v>135.54</v>
      </c>
      <c r="K88">
        <v>0</v>
      </c>
      <c r="L88">
        <v>413700</v>
      </c>
      <c r="M88" t="s">
        <v>11</v>
      </c>
      <c r="N88">
        <v>2709.9</v>
      </c>
      <c r="O88">
        <v>2711.35</v>
      </c>
      <c r="P88">
        <v>2651</v>
      </c>
      <c r="Q88">
        <v>2656.55</v>
      </c>
      <c r="R88">
        <v>2670.21</v>
      </c>
    </row>
    <row r="89" spans="1:18">
      <c r="A89" t="s">
        <v>103</v>
      </c>
      <c r="B89" s="2">
        <v>45118</v>
      </c>
      <c r="C89">
        <v>2684.5</v>
      </c>
      <c r="D89">
        <v>492.12</v>
      </c>
      <c r="E89">
        <v>303.15</v>
      </c>
      <c r="F89">
        <v>10094400</v>
      </c>
      <c r="G89">
        <v>262800</v>
      </c>
      <c r="H89">
        <v>1.05</v>
      </c>
      <c r="I89">
        <v>2.67</v>
      </c>
      <c r="J89">
        <v>162.34</v>
      </c>
      <c r="K89">
        <v>262800</v>
      </c>
      <c r="L89">
        <v>0</v>
      </c>
      <c r="M89" t="s">
        <v>10</v>
      </c>
      <c r="N89">
        <v>2657.1</v>
      </c>
      <c r="O89">
        <v>2716.75</v>
      </c>
      <c r="P89">
        <v>2646</v>
      </c>
      <c r="Q89">
        <v>2684.5</v>
      </c>
      <c r="R89">
        <v>2691.65</v>
      </c>
    </row>
    <row r="90" spans="1:18">
      <c r="A90" t="s">
        <v>103</v>
      </c>
      <c r="B90" s="2">
        <v>45119</v>
      </c>
      <c r="C90">
        <v>2673.65</v>
      </c>
      <c r="D90">
        <v>458.53</v>
      </c>
      <c r="E90">
        <v>337.88</v>
      </c>
      <c r="F90">
        <v>9836400</v>
      </c>
      <c r="G90">
        <v>-258000</v>
      </c>
      <c r="H90">
        <v>-0.4</v>
      </c>
      <c r="I90">
        <v>-2.56</v>
      </c>
      <c r="J90">
        <v>135.71</v>
      </c>
      <c r="K90">
        <v>-258000</v>
      </c>
      <c r="L90">
        <v>0</v>
      </c>
      <c r="M90" t="s">
        <v>20</v>
      </c>
      <c r="N90">
        <v>2704.95</v>
      </c>
      <c r="O90">
        <v>2704.95</v>
      </c>
      <c r="P90">
        <v>2642.5</v>
      </c>
      <c r="Q90">
        <v>2673.65</v>
      </c>
      <c r="R90">
        <v>2666.33</v>
      </c>
    </row>
    <row r="91" spans="1:18">
      <c r="A91" t="s">
        <v>103</v>
      </c>
      <c r="B91" s="2">
        <v>45120</v>
      </c>
      <c r="C91">
        <v>2654.7</v>
      </c>
      <c r="D91">
        <v>286.4</v>
      </c>
      <c r="E91">
        <v>348.46</v>
      </c>
      <c r="F91">
        <v>9934200</v>
      </c>
      <c r="G91">
        <v>97800</v>
      </c>
      <c r="H91">
        <v>-0.71</v>
      </c>
      <c r="I91">
        <v>0.99</v>
      </c>
      <c r="J91">
        <v>82.19</v>
      </c>
      <c r="K91">
        <v>0</v>
      </c>
      <c r="L91">
        <v>97800</v>
      </c>
      <c r="M91" t="s">
        <v>11</v>
      </c>
      <c r="N91">
        <v>2684.95</v>
      </c>
      <c r="O91">
        <v>2687.45</v>
      </c>
      <c r="P91">
        <v>2651.2</v>
      </c>
      <c r="Q91">
        <v>2654.7</v>
      </c>
      <c r="R91">
        <v>2668.72</v>
      </c>
    </row>
    <row r="92" spans="1:18">
      <c r="A92" t="s">
        <v>103</v>
      </c>
      <c r="B92" s="2">
        <v>45121</v>
      </c>
      <c r="C92">
        <v>2676.9</v>
      </c>
      <c r="D92">
        <v>249.48</v>
      </c>
      <c r="E92">
        <v>357.89</v>
      </c>
      <c r="F92">
        <v>10225800</v>
      </c>
      <c r="G92">
        <v>291600</v>
      </c>
      <c r="H92">
        <v>0.84</v>
      </c>
      <c r="I92">
        <v>2.94</v>
      </c>
      <c r="J92">
        <v>69.70999999999999</v>
      </c>
      <c r="K92">
        <v>291600</v>
      </c>
      <c r="L92">
        <v>0</v>
      </c>
      <c r="M92" t="s">
        <v>10</v>
      </c>
      <c r="N92">
        <v>2655</v>
      </c>
      <c r="O92">
        <v>2686.5</v>
      </c>
      <c r="P92">
        <v>2651.05</v>
      </c>
      <c r="Q92">
        <v>2676.9</v>
      </c>
      <c r="R92">
        <v>2674</v>
      </c>
    </row>
    <row r="93" spans="1:18">
      <c r="A93" t="s">
        <v>103</v>
      </c>
      <c r="B93" s="2">
        <v>45124</v>
      </c>
      <c r="C93">
        <v>2681.7</v>
      </c>
      <c r="D93">
        <v>153.66</v>
      </c>
      <c r="E93">
        <v>328.04</v>
      </c>
      <c r="F93">
        <v>10200000</v>
      </c>
      <c r="G93">
        <v>-25800</v>
      </c>
      <c r="H93">
        <v>0.18</v>
      </c>
      <c r="I93">
        <v>-0.25</v>
      </c>
      <c r="J93">
        <v>46.84</v>
      </c>
      <c r="K93">
        <v>0</v>
      </c>
      <c r="L93">
        <v>-25800</v>
      </c>
      <c r="M93" t="s">
        <v>21</v>
      </c>
      <c r="N93">
        <v>2670</v>
      </c>
      <c r="O93">
        <v>2703.2</v>
      </c>
      <c r="P93">
        <v>2670</v>
      </c>
      <c r="Q93">
        <v>2681.7</v>
      </c>
      <c r="R93">
        <v>2684.69</v>
      </c>
    </row>
    <row r="94" spans="1:18">
      <c r="A94" t="s">
        <v>103</v>
      </c>
      <c r="B94" s="2">
        <v>45125</v>
      </c>
      <c r="C94">
        <v>2682.8</v>
      </c>
      <c r="D94">
        <v>229.28</v>
      </c>
      <c r="E94">
        <v>275.47</v>
      </c>
      <c r="F94">
        <v>10122300</v>
      </c>
      <c r="G94">
        <v>-77700</v>
      </c>
      <c r="H94">
        <v>0.04</v>
      </c>
      <c r="I94">
        <v>-0.76</v>
      </c>
      <c r="J94">
        <v>83.23</v>
      </c>
      <c r="K94">
        <v>0</v>
      </c>
      <c r="L94">
        <v>-77700</v>
      </c>
      <c r="M94" t="s">
        <v>21</v>
      </c>
      <c r="N94">
        <v>2685.55</v>
      </c>
      <c r="O94">
        <v>2701.1</v>
      </c>
      <c r="P94">
        <v>2677.3</v>
      </c>
      <c r="Q94">
        <v>2682.8</v>
      </c>
      <c r="R94">
        <v>2683.86</v>
      </c>
    </row>
    <row r="95" spans="1:18">
      <c r="A95" t="s">
        <v>103</v>
      </c>
      <c r="B95" s="2">
        <v>45126</v>
      </c>
      <c r="C95">
        <v>2671.6</v>
      </c>
      <c r="D95">
        <v>210.94</v>
      </c>
      <c r="E95">
        <v>225.95</v>
      </c>
      <c r="F95">
        <v>10052400</v>
      </c>
      <c r="G95">
        <v>-69900</v>
      </c>
      <c r="H95">
        <v>-0.42</v>
      </c>
      <c r="I95">
        <v>-0.6899999999999999</v>
      </c>
      <c r="J95">
        <v>93.36</v>
      </c>
      <c r="K95">
        <v>-69900</v>
      </c>
      <c r="L95">
        <v>0</v>
      </c>
      <c r="M95" t="s">
        <v>20</v>
      </c>
      <c r="N95">
        <v>2682.75</v>
      </c>
      <c r="O95">
        <v>2696.9</v>
      </c>
      <c r="P95">
        <v>2660.9</v>
      </c>
      <c r="Q95">
        <v>2671.6</v>
      </c>
      <c r="R95">
        <v>2669.01</v>
      </c>
    </row>
    <row r="96" spans="1:18">
      <c r="A96" t="s">
        <v>103</v>
      </c>
      <c r="B96" s="2">
        <v>45127</v>
      </c>
      <c r="C96">
        <v>2703.25</v>
      </c>
      <c r="D96">
        <v>200.92</v>
      </c>
      <c r="E96">
        <v>208.86</v>
      </c>
      <c r="F96">
        <v>10018500</v>
      </c>
      <c r="G96">
        <v>-33900</v>
      </c>
      <c r="H96">
        <v>1.18</v>
      </c>
      <c r="I96">
        <v>-0.34</v>
      </c>
      <c r="J96">
        <v>96.2</v>
      </c>
      <c r="K96">
        <v>0</v>
      </c>
      <c r="L96">
        <v>-33900</v>
      </c>
      <c r="M96" t="s">
        <v>21</v>
      </c>
      <c r="N96">
        <v>2669.05</v>
      </c>
      <c r="O96">
        <v>2716.3</v>
      </c>
      <c r="P96">
        <v>2658.2</v>
      </c>
      <c r="Q96">
        <v>2703.25</v>
      </c>
      <c r="R96">
        <v>2690.22</v>
      </c>
    </row>
    <row r="97" spans="1:18">
      <c r="A97" t="s">
        <v>103</v>
      </c>
      <c r="B97" s="2">
        <v>45128</v>
      </c>
      <c r="C97">
        <v>2604</v>
      </c>
      <c r="D97">
        <v>945.9</v>
      </c>
      <c r="E97">
        <v>348.14</v>
      </c>
      <c r="F97">
        <v>9925800</v>
      </c>
      <c r="G97">
        <v>-92700</v>
      </c>
      <c r="H97">
        <v>-3.67</v>
      </c>
      <c r="I97">
        <v>-0.93</v>
      </c>
      <c r="J97">
        <v>271.7</v>
      </c>
      <c r="K97">
        <v>-92700</v>
      </c>
      <c r="L97">
        <v>0</v>
      </c>
      <c r="M97" t="s">
        <v>20</v>
      </c>
      <c r="N97">
        <v>2650</v>
      </c>
      <c r="O97">
        <v>2676.35</v>
      </c>
      <c r="P97">
        <v>2592</v>
      </c>
      <c r="Q97">
        <v>2604</v>
      </c>
      <c r="R97">
        <v>2629.2</v>
      </c>
    </row>
    <row r="98" spans="1:18">
      <c r="A98" t="s">
        <v>103</v>
      </c>
      <c r="B98" s="2">
        <v>45131</v>
      </c>
      <c r="C98">
        <v>2580.25</v>
      </c>
      <c r="D98">
        <v>330.19</v>
      </c>
      <c r="E98">
        <v>383.45</v>
      </c>
      <c r="F98">
        <v>9981900</v>
      </c>
      <c r="G98">
        <v>56100</v>
      </c>
      <c r="H98">
        <v>-0.91</v>
      </c>
      <c r="I98">
        <v>0.57</v>
      </c>
      <c r="J98">
        <v>86.11</v>
      </c>
      <c r="K98">
        <v>0</v>
      </c>
      <c r="L98">
        <v>56100</v>
      </c>
      <c r="M98" t="s">
        <v>11</v>
      </c>
      <c r="N98">
        <v>2604</v>
      </c>
      <c r="O98">
        <v>2605.95</v>
      </c>
      <c r="P98">
        <v>2575</v>
      </c>
      <c r="Q98">
        <v>2580.25</v>
      </c>
      <c r="R98">
        <v>2587.27</v>
      </c>
    </row>
    <row r="99" spans="1:18">
      <c r="A99" t="s">
        <v>103</v>
      </c>
      <c r="B99" s="2">
        <v>45132</v>
      </c>
      <c r="C99">
        <v>2568.15</v>
      </c>
      <c r="D99">
        <v>326.15</v>
      </c>
      <c r="E99">
        <v>402.82</v>
      </c>
      <c r="F99">
        <v>10211700</v>
      </c>
      <c r="G99">
        <v>229800</v>
      </c>
      <c r="H99">
        <v>-0.47</v>
      </c>
      <c r="I99">
        <v>2.3</v>
      </c>
      <c r="J99">
        <v>80.97</v>
      </c>
      <c r="K99">
        <v>0</v>
      </c>
      <c r="L99">
        <v>229800</v>
      </c>
      <c r="M99" t="s">
        <v>11</v>
      </c>
      <c r="N99">
        <v>2580.2</v>
      </c>
      <c r="O99">
        <v>2586.6</v>
      </c>
      <c r="P99">
        <v>2562.3</v>
      </c>
      <c r="Q99">
        <v>2568.15</v>
      </c>
      <c r="R99">
        <v>2570.89</v>
      </c>
    </row>
    <row r="100" spans="1:18">
      <c r="A100" t="s">
        <v>103</v>
      </c>
      <c r="B100" s="2">
        <v>45133</v>
      </c>
      <c r="C100">
        <v>2583.3</v>
      </c>
      <c r="D100">
        <v>258.91</v>
      </c>
      <c r="E100">
        <v>412.41</v>
      </c>
      <c r="F100">
        <v>10101900</v>
      </c>
      <c r="G100">
        <v>-109800</v>
      </c>
      <c r="H100">
        <v>0.59</v>
      </c>
      <c r="I100">
        <v>-1.08</v>
      </c>
      <c r="J100">
        <v>62.78</v>
      </c>
      <c r="K100">
        <v>0</v>
      </c>
      <c r="L100">
        <v>-109800</v>
      </c>
      <c r="M100" t="s">
        <v>21</v>
      </c>
      <c r="N100">
        <v>2579.5</v>
      </c>
      <c r="O100">
        <v>2598.8</v>
      </c>
      <c r="P100">
        <v>2572.3</v>
      </c>
      <c r="Q100">
        <v>2583.3</v>
      </c>
      <c r="R100">
        <v>2588.8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105</v>
      </c>
      <c r="B2" s="2">
        <v>44986</v>
      </c>
      <c r="C2">
        <v>3162.75</v>
      </c>
      <c r="D2">
        <v>4.46</v>
      </c>
      <c r="E2">
        <v>14.33</v>
      </c>
      <c r="F2">
        <v>318400</v>
      </c>
      <c r="J2">
        <v>31.1</v>
      </c>
      <c r="K2">
        <v>0</v>
      </c>
      <c r="L2">
        <v>0</v>
      </c>
      <c r="M2" t="s">
        <v>19</v>
      </c>
      <c r="N2">
        <v>3169.1</v>
      </c>
      <c r="O2">
        <v>3188</v>
      </c>
      <c r="P2">
        <v>3142.2</v>
      </c>
      <c r="Q2">
        <v>3162.75</v>
      </c>
      <c r="R2">
        <v>3165.9</v>
      </c>
    </row>
    <row r="3" spans="1:18">
      <c r="A3" t="s">
        <v>105</v>
      </c>
      <c r="B3" s="2">
        <v>44987</v>
      </c>
      <c r="C3">
        <v>3147.45</v>
      </c>
      <c r="D3">
        <v>6.04</v>
      </c>
      <c r="E3">
        <v>14.33</v>
      </c>
      <c r="F3">
        <v>311600</v>
      </c>
      <c r="G3">
        <v>-6800</v>
      </c>
      <c r="H3">
        <v>-0.48</v>
      </c>
      <c r="I3">
        <v>-2.14</v>
      </c>
      <c r="J3">
        <v>42.16</v>
      </c>
      <c r="K3">
        <v>-6800</v>
      </c>
      <c r="L3">
        <v>0</v>
      </c>
      <c r="M3" t="s">
        <v>20</v>
      </c>
      <c r="N3">
        <v>3159.05</v>
      </c>
      <c r="O3">
        <v>3159.95</v>
      </c>
      <c r="P3">
        <v>3124</v>
      </c>
      <c r="Q3">
        <v>3147.45</v>
      </c>
      <c r="R3">
        <v>3140.68</v>
      </c>
    </row>
    <row r="4" spans="1:18">
      <c r="A4" t="s">
        <v>105</v>
      </c>
      <c r="B4" s="2">
        <v>44988</v>
      </c>
      <c r="C4">
        <v>3153.2</v>
      </c>
      <c r="D4">
        <v>26.23</v>
      </c>
      <c r="E4">
        <v>14.33</v>
      </c>
      <c r="F4">
        <v>308400</v>
      </c>
      <c r="G4">
        <v>-3200</v>
      </c>
      <c r="H4">
        <v>0.18</v>
      </c>
      <c r="I4">
        <v>-1.03</v>
      </c>
      <c r="J4">
        <v>183.07</v>
      </c>
      <c r="K4">
        <v>0</v>
      </c>
      <c r="L4">
        <v>-3200</v>
      </c>
      <c r="M4" t="s">
        <v>21</v>
      </c>
      <c r="N4">
        <v>3155.55</v>
      </c>
      <c r="O4">
        <v>3184.5</v>
      </c>
      <c r="P4">
        <v>3143.95</v>
      </c>
      <c r="Q4">
        <v>3153.2</v>
      </c>
      <c r="R4">
        <v>3162.17</v>
      </c>
    </row>
    <row r="5" spans="1:18">
      <c r="A5" t="s">
        <v>105</v>
      </c>
      <c r="B5" s="2">
        <v>44991</v>
      </c>
      <c r="C5">
        <v>3236.5</v>
      </c>
      <c r="D5">
        <v>21.1</v>
      </c>
      <c r="E5">
        <v>14.33</v>
      </c>
      <c r="F5">
        <v>314200</v>
      </c>
      <c r="G5">
        <v>5800</v>
      </c>
      <c r="H5">
        <v>2.64</v>
      </c>
      <c r="I5">
        <v>1.88</v>
      </c>
      <c r="J5">
        <v>147.29</v>
      </c>
      <c r="K5">
        <v>5800</v>
      </c>
      <c r="L5">
        <v>0</v>
      </c>
      <c r="M5" t="s">
        <v>10</v>
      </c>
      <c r="N5">
        <v>3179</v>
      </c>
      <c r="O5">
        <v>3249.9</v>
      </c>
      <c r="P5">
        <v>3160.15</v>
      </c>
      <c r="Q5">
        <v>3236.5</v>
      </c>
      <c r="R5">
        <v>3227.31</v>
      </c>
    </row>
    <row r="6" spans="1:18">
      <c r="A6" t="s">
        <v>105</v>
      </c>
      <c r="B6" s="2">
        <v>44993</v>
      </c>
      <c r="C6">
        <v>3236.2</v>
      </c>
      <c r="D6">
        <v>13.81</v>
      </c>
      <c r="E6">
        <v>14.33</v>
      </c>
      <c r="F6">
        <v>299400</v>
      </c>
      <c r="G6">
        <v>-14800</v>
      </c>
      <c r="H6">
        <v>-0.01</v>
      </c>
      <c r="I6">
        <v>-4.71</v>
      </c>
      <c r="J6">
        <v>96.37</v>
      </c>
      <c r="K6">
        <v>-14800</v>
      </c>
      <c r="L6">
        <v>0</v>
      </c>
      <c r="M6" t="s">
        <v>20</v>
      </c>
      <c r="N6">
        <v>3215.05</v>
      </c>
      <c r="O6">
        <v>3258.7</v>
      </c>
      <c r="P6">
        <v>3215.05</v>
      </c>
      <c r="Q6">
        <v>3236.2</v>
      </c>
      <c r="R6">
        <v>3237.85</v>
      </c>
    </row>
    <row r="7" spans="1:18">
      <c r="A7" t="s">
        <v>105</v>
      </c>
      <c r="B7" s="2">
        <v>44994</v>
      </c>
      <c r="C7">
        <v>3227.1</v>
      </c>
      <c r="D7">
        <v>8.25</v>
      </c>
      <c r="E7">
        <v>15.09</v>
      </c>
      <c r="F7">
        <v>290800</v>
      </c>
      <c r="G7">
        <v>-8600</v>
      </c>
      <c r="H7">
        <v>-0.28</v>
      </c>
      <c r="I7">
        <v>-2.87</v>
      </c>
      <c r="J7">
        <v>54.71</v>
      </c>
      <c r="K7">
        <v>-8600</v>
      </c>
      <c r="L7">
        <v>0</v>
      </c>
      <c r="M7" t="s">
        <v>20</v>
      </c>
      <c r="N7">
        <v>3248.7</v>
      </c>
      <c r="O7">
        <v>3259</v>
      </c>
      <c r="P7">
        <v>3215.1</v>
      </c>
      <c r="Q7">
        <v>3227.1</v>
      </c>
      <c r="R7">
        <v>3241.4</v>
      </c>
    </row>
    <row r="8" spans="1:18">
      <c r="A8" t="s">
        <v>105</v>
      </c>
      <c r="B8" s="2">
        <v>44995</v>
      </c>
      <c r="C8">
        <v>3242.2</v>
      </c>
      <c r="D8">
        <v>10.41</v>
      </c>
      <c r="E8">
        <v>15.96</v>
      </c>
      <c r="F8">
        <v>278600</v>
      </c>
      <c r="G8">
        <v>-12200</v>
      </c>
      <c r="H8">
        <v>0.47</v>
      </c>
      <c r="I8">
        <v>-4.2</v>
      </c>
      <c r="J8">
        <v>65.2</v>
      </c>
      <c r="K8">
        <v>0</v>
      </c>
      <c r="L8">
        <v>-12200</v>
      </c>
      <c r="M8" t="s">
        <v>21</v>
      </c>
      <c r="N8">
        <v>3219.95</v>
      </c>
      <c r="O8">
        <v>3248</v>
      </c>
      <c r="P8">
        <v>3182.75</v>
      </c>
      <c r="Q8">
        <v>3242.2</v>
      </c>
      <c r="R8">
        <v>3224.95</v>
      </c>
    </row>
    <row r="9" spans="1:18">
      <c r="A9" t="s">
        <v>105</v>
      </c>
      <c r="B9" s="2">
        <v>44998</v>
      </c>
      <c r="C9">
        <v>3182.95</v>
      </c>
      <c r="D9">
        <v>6.18</v>
      </c>
      <c r="E9">
        <v>11.95</v>
      </c>
      <c r="F9">
        <v>275800</v>
      </c>
      <c r="G9">
        <v>-2800</v>
      </c>
      <c r="H9">
        <v>-1.83</v>
      </c>
      <c r="I9">
        <v>-1.01</v>
      </c>
      <c r="J9">
        <v>51.73</v>
      </c>
      <c r="K9">
        <v>-2800</v>
      </c>
      <c r="L9">
        <v>0</v>
      </c>
      <c r="M9" t="s">
        <v>20</v>
      </c>
      <c r="N9">
        <v>3247.5</v>
      </c>
      <c r="O9">
        <v>3274</v>
      </c>
      <c r="P9">
        <v>3170.35</v>
      </c>
      <c r="Q9">
        <v>3182.95</v>
      </c>
      <c r="R9">
        <v>3216.58</v>
      </c>
    </row>
    <row r="10" spans="1:18">
      <c r="A10" t="s">
        <v>105</v>
      </c>
      <c r="B10" s="2">
        <v>44999</v>
      </c>
      <c r="C10">
        <v>3164.2</v>
      </c>
      <c r="D10">
        <v>5.58</v>
      </c>
      <c r="E10">
        <v>8.85</v>
      </c>
      <c r="F10">
        <v>270200</v>
      </c>
      <c r="G10">
        <v>-5600</v>
      </c>
      <c r="H10">
        <v>-0.59</v>
      </c>
      <c r="I10">
        <v>-2.03</v>
      </c>
      <c r="J10">
        <v>63.08</v>
      </c>
      <c r="K10">
        <v>-5600</v>
      </c>
      <c r="L10">
        <v>0</v>
      </c>
      <c r="M10" t="s">
        <v>20</v>
      </c>
      <c r="N10">
        <v>3161.1</v>
      </c>
      <c r="O10">
        <v>3229</v>
      </c>
      <c r="P10">
        <v>3150.2</v>
      </c>
      <c r="Q10">
        <v>3164.2</v>
      </c>
      <c r="R10">
        <v>3180.27</v>
      </c>
    </row>
    <row r="11" spans="1:18">
      <c r="A11" t="s">
        <v>105</v>
      </c>
      <c r="B11" s="2">
        <v>45000</v>
      </c>
      <c r="C11">
        <v>3200.15</v>
      </c>
      <c r="D11">
        <v>8.19</v>
      </c>
      <c r="E11">
        <v>7.72</v>
      </c>
      <c r="F11">
        <v>272200</v>
      </c>
      <c r="G11">
        <v>2000</v>
      </c>
      <c r="H11">
        <v>1.14</v>
      </c>
      <c r="I11">
        <v>0.74</v>
      </c>
      <c r="J11">
        <v>106.05</v>
      </c>
      <c r="K11">
        <v>2000</v>
      </c>
      <c r="L11">
        <v>0</v>
      </c>
      <c r="M11" t="s">
        <v>10</v>
      </c>
      <c r="N11">
        <v>3169.95</v>
      </c>
      <c r="O11">
        <v>3206</v>
      </c>
      <c r="P11">
        <v>3156.35</v>
      </c>
      <c r="Q11">
        <v>3200.15</v>
      </c>
      <c r="R11">
        <v>3193.64</v>
      </c>
    </row>
    <row r="12" spans="1:18">
      <c r="A12" t="s">
        <v>105</v>
      </c>
      <c r="B12" s="2">
        <v>45001</v>
      </c>
      <c r="C12">
        <v>3205.4</v>
      </c>
      <c r="D12">
        <v>7.91</v>
      </c>
      <c r="E12">
        <v>7.65</v>
      </c>
      <c r="F12">
        <v>276800</v>
      </c>
      <c r="G12">
        <v>4600</v>
      </c>
      <c r="H12">
        <v>0.16</v>
      </c>
      <c r="I12">
        <v>1.69</v>
      </c>
      <c r="J12">
        <v>103.38</v>
      </c>
      <c r="K12">
        <v>4600</v>
      </c>
      <c r="L12">
        <v>0</v>
      </c>
      <c r="M12" t="s">
        <v>10</v>
      </c>
      <c r="N12">
        <v>3205</v>
      </c>
      <c r="O12">
        <v>3241.3</v>
      </c>
      <c r="P12">
        <v>3194.2</v>
      </c>
      <c r="Q12">
        <v>3205.4</v>
      </c>
      <c r="R12">
        <v>3205.99</v>
      </c>
    </row>
    <row r="13" spans="1:18">
      <c r="A13" t="s">
        <v>105</v>
      </c>
      <c r="B13" s="2">
        <v>45002</v>
      </c>
      <c r="C13">
        <v>3237.8</v>
      </c>
      <c r="D13">
        <v>20.44</v>
      </c>
      <c r="E13">
        <v>9.66</v>
      </c>
      <c r="F13">
        <v>289200</v>
      </c>
      <c r="G13">
        <v>12400</v>
      </c>
      <c r="H13">
        <v>1.01</v>
      </c>
      <c r="I13">
        <v>4.48</v>
      </c>
      <c r="J13">
        <v>211.61</v>
      </c>
      <c r="K13">
        <v>12400</v>
      </c>
      <c r="L13">
        <v>0</v>
      </c>
      <c r="M13" t="s">
        <v>10</v>
      </c>
      <c r="N13">
        <v>3212</v>
      </c>
      <c r="O13">
        <v>3266.6</v>
      </c>
      <c r="P13">
        <v>3199.95</v>
      </c>
      <c r="Q13">
        <v>3237.8</v>
      </c>
      <c r="R13">
        <v>3241.5</v>
      </c>
    </row>
    <row r="14" spans="1:18">
      <c r="A14" t="s">
        <v>105</v>
      </c>
      <c r="B14" s="2">
        <v>45005</v>
      </c>
      <c r="C14">
        <v>3228.65</v>
      </c>
      <c r="D14">
        <v>10.02</v>
      </c>
      <c r="E14">
        <v>10.43</v>
      </c>
      <c r="F14">
        <v>290200</v>
      </c>
      <c r="G14">
        <v>1000</v>
      </c>
      <c r="H14">
        <v>-0.28</v>
      </c>
      <c r="I14">
        <v>0.35</v>
      </c>
      <c r="J14">
        <v>96.06</v>
      </c>
      <c r="K14">
        <v>0</v>
      </c>
      <c r="L14">
        <v>1000</v>
      </c>
      <c r="M14" t="s">
        <v>11</v>
      </c>
      <c r="N14">
        <v>3235</v>
      </c>
      <c r="O14">
        <v>3258</v>
      </c>
      <c r="P14">
        <v>3188.25</v>
      </c>
      <c r="Q14">
        <v>3228.65</v>
      </c>
      <c r="R14">
        <v>3210.94</v>
      </c>
    </row>
    <row r="15" spans="1:18">
      <c r="A15" t="s">
        <v>105</v>
      </c>
      <c r="B15" s="2">
        <v>45006</v>
      </c>
      <c r="C15">
        <v>3181.9</v>
      </c>
      <c r="D15">
        <v>8.52</v>
      </c>
      <c r="E15">
        <v>11.02</v>
      </c>
      <c r="F15">
        <v>290000</v>
      </c>
      <c r="G15">
        <v>-200</v>
      </c>
      <c r="H15">
        <v>-1.45</v>
      </c>
      <c r="I15">
        <v>-0.07000000000000001</v>
      </c>
      <c r="J15">
        <v>77.36</v>
      </c>
      <c r="K15">
        <v>-200</v>
      </c>
      <c r="L15">
        <v>0</v>
      </c>
      <c r="M15" t="s">
        <v>20</v>
      </c>
      <c r="N15">
        <v>3228.5</v>
      </c>
      <c r="O15">
        <v>3228.5</v>
      </c>
      <c r="P15">
        <v>3176.25</v>
      </c>
      <c r="Q15">
        <v>3181.9</v>
      </c>
      <c r="R15">
        <v>3190.62</v>
      </c>
    </row>
    <row r="16" spans="1:18">
      <c r="A16" t="s">
        <v>105</v>
      </c>
      <c r="B16" s="2">
        <v>45007</v>
      </c>
      <c r="C16">
        <v>3211.7</v>
      </c>
      <c r="D16">
        <v>4.15</v>
      </c>
      <c r="E16">
        <v>10.21</v>
      </c>
      <c r="F16">
        <v>288800</v>
      </c>
      <c r="G16">
        <v>-1200</v>
      </c>
      <c r="H16">
        <v>0.9399999999999999</v>
      </c>
      <c r="I16">
        <v>-0.41</v>
      </c>
      <c r="J16">
        <v>40.63</v>
      </c>
      <c r="K16">
        <v>0</v>
      </c>
      <c r="L16">
        <v>-1200</v>
      </c>
      <c r="M16" t="s">
        <v>21</v>
      </c>
      <c r="N16">
        <v>3197.8</v>
      </c>
      <c r="O16">
        <v>3226.5</v>
      </c>
      <c r="P16">
        <v>3186</v>
      </c>
      <c r="Q16">
        <v>3211.7</v>
      </c>
      <c r="R16">
        <v>3205.37</v>
      </c>
    </row>
    <row r="17" spans="1:18">
      <c r="A17" t="s">
        <v>105</v>
      </c>
      <c r="B17" s="2">
        <v>45008</v>
      </c>
      <c r="C17">
        <v>3184.9</v>
      </c>
      <c r="D17">
        <v>4.88</v>
      </c>
      <c r="E17">
        <v>9.6</v>
      </c>
      <c r="F17">
        <v>290600</v>
      </c>
      <c r="G17">
        <v>1800</v>
      </c>
      <c r="H17">
        <v>-0.83</v>
      </c>
      <c r="I17">
        <v>0.62</v>
      </c>
      <c r="J17">
        <v>50.85</v>
      </c>
      <c r="K17">
        <v>0</v>
      </c>
      <c r="L17">
        <v>1800</v>
      </c>
      <c r="M17" t="s">
        <v>11</v>
      </c>
      <c r="N17">
        <v>3190.05</v>
      </c>
      <c r="O17">
        <v>3207.2</v>
      </c>
      <c r="P17">
        <v>3183.25</v>
      </c>
      <c r="Q17">
        <v>3184.9</v>
      </c>
      <c r="R17">
        <v>3192.76</v>
      </c>
    </row>
    <row r="18" spans="1:18">
      <c r="A18" t="s">
        <v>105</v>
      </c>
      <c r="B18" s="2">
        <v>45009</v>
      </c>
      <c r="C18">
        <v>3201.15</v>
      </c>
      <c r="D18">
        <v>8.23</v>
      </c>
      <c r="E18">
        <v>7.16</v>
      </c>
      <c r="F18">
        <v>292800</v>
      </c>
      <c r="G18">
        <v>2200</v>
      </c>
      <c r="H18">
        <v>0.51</v>
      </c>
      <c r="I18">
        <v>0.76</v>
      </c>
      <c r="J18">
        <v>114.97</v>
      </c>
      <c r="K18">
        <v>2200</v>
      </c>
      <c r="L18">
        <v>0</v>
      </c>
      <c r="M18" t="s">
        <v>10</v>
      </c>
      <c r="N18">
        <v>3184.9</v>
      </c>
      <c r="O18">
        <v>3221.8</v>
      </c>
      <c r="P18">
        <v>3184.85</v>
      </c>
      <c r="Q18">
        <v>3201.15</v>
      </c>
      <c r="R18">
        <v>3204.76</v>
      </c>
    </row>
    <row r="19" spans="1:18">
      <c r="A19" t="s">
        <v>105</v>
      </c>
      <c r="B19" s="2">
        <v>45012</v>
      </c>
      <c r="C19">
        <v>3219.1</v>
      </c>
      <c r="D19">
        <v>8.69</v>
      </c>
      <c r="E19">
        <v>6.9</v>
      </c>
      <c r="F19">
        <v>298000</v>
      </c>
      <c r="G19">
        <v>5200</v>
      </c>
      <c r="H19">
        <v>0.5600000000000001</v>
      </c>
      <c r="I19">
        <v>1.78</v>
      </c>
      <c r="J19">
        <v>126.02</v>
      </c>
      <c r="K19">
        <v>5200</v>
      </c>
      <c r="L19">
        <v>0</v>
      </c>
      <c r="M19" t="s">
        <v>10</v>
      </c>
      <c r="N19">
        <v>3200</v>
      </c>
      <c r="O19">
        <v>3230</v>
      </c>
      <c r="P19">
        <v>3199.25</v>
      </c>
      <c r="Q19">
        <v>3219.1</v>
      </c>
      <c r="R19">
        <v>3219.13</v>
      </c>
    </row>
    <row r="20" spans="1:18">
      <c r="A20" t="s">
        <v>105</v>
      </c>
      <c r="B20" s="2">
        <v>45013</v>
      </c>
      <c r="C20">
        <v>3212.6</v>
      </c>
      <c r="D20">
        <v>8.609999999999999</v>
      </c>
      <c r="E20">
        <v>6.91</v>
      </c>
      <c r="F20">
        <v>261000</v>
      </c>
      <c r="G20">
        <v>-37000</v>
      </c>
      <c r="H20">
        <v>-0.2</v>
      </c>
      <c r="I20">
        <v>-12.42</v>
      </c>
      <c r="J20">
        <v>124.58</v>
      </c>
      <c r="K20">
        <v>-37000</v>
      </c>
      <c r="L20">
        <v>0</v>
      </c>
      <c r="M20" t="s">
        <v>20</v>
      </c>
      <c r="N20">
        <v>3230</v>
      </c>
      <c r="O20">
        <v>3230</v>
      </c>
      <c r="P20">
        <v>3200.25</v>
      </c>
      <c r="Q20">
        <v>3212.6</v>
      </c>
      <c r="R20">
        <v>3209.72</v>
      </c>
    </row>
    <row r="21" spans="1:18">
      <c r="A21" t="s">
        <v>105</v>
      </c>
      <c r="B21" s="2">
        <v>45014</v>
      </c>
      <c r="C21">
        <v>3232.9</v>
      </c>
      <c r="D21">
        <v>6.51</v>
      </c>
      <c r="E21">
        <v>7.39</v>
      </c>
      <c r="F21">
        <v>261800</v>
      </c>
      <c r="G21">
        <v>800</v>
      </c>
      <c r="H21">
        <v>0.63</v>
      </c>
      <c r="I21">
        <v>0.31</v>
      </c>
      <c r="J21">
        <v>88.11</v>
      </c>
      <c r="K21">
        <v>800</v>
      </c>
      <c r="L21">
        <v>0</v>
      </c>
      <c r="M21" t="s">
        <v>10</v>
      </c>
      <c r="N21">
        <v>3215.95</v>
      </c>
      <c r="O21">
        <v>3239.9</v>
      </c>
      <c r="P21">
        <v>3203.25</v>
      </c>
      <c r="Q21">
        <v>3232.9</v>
      </c>
      <c r="R21">
        <v>3218.17</v>
      </c>
    </row>
    <row r="22" spans="1:18">
      <c r="A22" t="s">
        <v>105</v>
      </c>
      <c r="B22" s="2">
        <v>45016</v>
      </c>
      <c r="C22">
        <v>3263.75</v>
      </c>
      <c r="D22">
        <v>17.12</v>
      </c>
      <c r="E22">
        <v>9.83</v>
      </c>
      <c r="F22">
        <v>273400</v>
      </c>
      <c r="G22">
        <v>11600</v>
      </c>
      <c r="H22">
        <v>0.95</v>
      </c>
      <c r="I22">
        <v>4.43</v>
      </c>
      <c r="J22">
        <v>174.09</v>
      </c>
      <c r="K22">
        <v>11600</v>
      </c>
      <c r="L22">
        <v>0</v>
      </c>
      <c r="M22" t="s">
        <v>10</v>
      </c>
      <c r="N22">
        <v>3250</v>
      </c>
      <c r="O22">
        <v>3323.8</v>
      </c>
      <c r="P22">
        <v>3238.1</v>
      </c>
      <c r="Q22">
        <v>3263.75</v>
      </c>
      <c r="R22">
        <v>3283.78</v>
      </c>
    </row>
    <row r="23" spans="1:18">
      <c r="A23" t="s">
        <v>105</v>
      </c>
      <c r="B23" s="2">
        <v>45019</v>
      </c>
      <c r="C23">
        <v>3274.95</v>
      </c>
      <c r="D23">
        <v>11.78</v>
      </c>
      <c r="E23">
        <v>10.54</v>
      </c>
      <c r="F23">
        <v>284400</v>
      </c>
      <c r="G23">
        <v>11000</v>
      </c>
      <c r="H23">
        <v>0.34</v>
      </c>
      <c r="I23">
        <v>4.02</v>
      </c>
      <c r="J23">
        <v>111.79</v>
      </c>
      <c r="K23">
        <v>11000</v>
      </c>
      <c r="L23">
        <v>0</v>
      </c>
      <c r="M23" t="s">
        <v>10</v>
      </c>
      <c r="N23">
        <v>3329.95</v>
      </c>
      <c r="O23">
        <v>3329.95</v>
      </c>
      <c r="P23">
        <v>3265.55</v>
      </c>
      <c r="Q23">
        <v>3274.95</v>
      </c>
      <c r="R23">
        <v>3285.34</v>
      </c>
    </row>
    <row r="24" spans="1:18">
      <c r="A24" t="s">
        <v>105</v>
      </c>
      <c r="B24" s="2">
        <v>45021</v>
      </c>
      <c r="C24">
        <v>3265.95</v>
      </c>
      <c r="D24">
        <v>10.54</v>
      </c>
      <c r="E24">
        <v>10.91</v>
      </c>
      <c r="F24">
        <v>298200</v>
      </c>
      <c r="G24">
        <v>13800</v>
      </c>
      <c r="H24">
        <v>-0.27</v>
      </c>
      <c r="I24">
        <v>4.85</v>
      </c>
      <c r="J24">
        <v>96.56</v>
      </c>
      <c r="K24">
        <v>0</v>
      </c>
      <c r="L24">
        <v>13800</v>
      </c>
      <c r="M24" t="s">
        <v>11</v>
      </c>
      <c r="N24">
        <v>3261.3</v>
      </c>
      <c r="O24">
        <v>3276.2</v>
      </c>
      <c r="P24">
        <v>3251.25</v>
      </c>
      <c r="Q24">
        <v>3265.95</v>
      </c>
      <c r="R24">
        <v>3264.46</v>
      </c>
    </row>
    <row r="25" spans="1:18">
      <c r="A25" t="s">
        <v>105</v>
      </c>
      <c r="B25" s="2">
        <v>45022</v>
      </c>
      <c r="C25">
        <v>3254.55</v>
      </c>
      <c r="D25">
        <v>5.13</v>
      </c>
      <c r="E25">
        <v>10.22</v>
      </c>
      <c r="F25">
        <v>292000</v>
      </c>
      <c r="G25">
        <v>-6200</v>
      </c>
      <c r="H25">
        <v>-0.35</v>
      </c>
      <c r="I25">
        <v>-2.08</v>
      </c>
      <c r="J25">
        <v>50.25</v>
      </c>
      <c r="K25">
        <v>-6200</v>
      </c>
      <c r="L25">
        <v>0</v>
      </c>
      <c r="M25" t="s">
        <v>20</v>
      </c>
      <c r="N25">
        <v>3255.25</v>
      </c>
      <c r="O25">
        <v>3270</v>
      </c>
      <c r="P25">
        <v>3225.05</v>
      </c>
      <c r="Q25">
        <v>3254.55</v>
      </c>
      <c r="R25">
        <v>3247.34</v>
      </c>
    </row>
    <row r="26" spans="1:18">
      <c r="A26" t="s">
        <v>105</v>
      </c>
      <c r="B26" s="2">
        <v>45026</v>
      </c>
      <c r="C26">
        <v>3303.85</v>
      </c>
      <c r="D26">
        <v>4.88</v>
      </c>
      <c r="E26">
        <v>9.890000000000001</v>
      </c>
      <c r="F26">
        <v>297600</v>
      </c>
      <c r="G26">
        <v>5600</v>
      </c>
      <c r="H26">
        <v>1.51</v>
      </c>
      <c r="I26">
        <v>1.92</v>
      </c>
      <c r="J26">
        <v>49.31</v>
      </c>
      <c r="K26">
        <v>5600</v>
      </c>
      <c r="L26">
        <v>0</v>
      </c>
      <c r="M26" t="s">
        <v>10</v>
      </c>
      <c r="N26">
        <v>3269.95</v>
      </c>
      <c r="O26">
        <v>3309.65</v>
      </c>
      <c r="P26">
        <v>3247.25</v>
      </c>
      <c r="Q26">
        <v>3303.85</v>
      </c>
      <c r="R26">
        <v>3286.28</v>
      </c>
    </row>
    <row r="27" spans="1:18">
      <c r="A27" t="s">
        <v>105</v>
      </c>
      <c r="B27" s="2">
        <v>45027</v>
      </c>
      <c r="C27">
        <v>3284.15</v>
      </c>
      <c r="D27">
        <v>7.91</v>
      </c>
      <c r="E27">
        <v>8.050000000000001</v>
      </c>
      <c r="F27">
        <v>304600</v>
      </c>
      <c r="G27">
        <v>7000</v>
      </c>
      <c r="H27">
        <v>-0.6</v>
      </c>
      <c r="I27">
        <v>2.35</v>
      </c>
      <c r="J27">
        <v>98.25</v>
      </c>
      <c r="K27">
        <v>0</v>
      </c>
      <c r="L27">
        <v>7000</v>
      </c>
      <c r="M27" t="s">
        <v>11</v>
      </c>
      <c r="N27">
        <v>3303.85</v>
      </c>
      <c r="O27">
        <v>3303.85</v>
      </c>
      <c r="P27">
        <v>3259.25</v>
      </c>
      <c r="Q27">
        <v>3284.15</v>
      </c>
      <c r="R27">
        <v>3280.95</v>
      </c>
    </row>
    <row r="28" spans="1:18">
      <c r="A28" t="s">
        <v>105</v>
      </c>
      <c r="B28" s="2">
        <v>45028</v>
      </c>
      <c r="C28">
        <v>3312.5</v>
      </c>
      <c r="D28">
        <v>5.79</v>
      </c>
      <c r="E28">
        <v>6.85</v>
      </c>
      <c r="F28">
        <v>290000</v>
      </c>
      <c r="G28">
        <v>-14600</v>
      </c>
      <c r="H28">
        <v>0.86</v>
      </c>
      <c r="I28">
        <v>-4.79</v>
      </c>
      <c r="J28">
        <v>84.52</v>
      </c>
      <c r="K28">
        <v>0</v>
      </c>
      <c r="L28">
        <v>-14600</v>
      </c>
      <c r="M28" t="s">
        <v>21</v>
      </c>
      <c r="N28">
        <v>3284.15</v>
      </c>
      <c r="O28">
        <v>3324.6</v>
      </c>
      <c r="P28">
        <v>3269.25</v>
      </c>
      <c r="Q28">
        <v>3312.5</v>
      </c>
      <c r="R28">
        <v>3305.17</v>
      </c>
    </row>
    <row r="29" spans="1:18">
      <c r="A29" t="s">
        <v>105</v>
      </c>
      <c r="B29" s="2">
        <v>45029</v>
      </c>
      <c r="C29">
        <v>3301.75</v>
      </c>
      <c r="D29">
        <v>10.37</v>
      </c>
      <c r="E29">
        <v>6.81</v>
      </c>
      <c r="F29">
        <v>280600</v>
      </c>
      <c r="G29">
        <v>-9400</v>
      </c>
      <c r="H29">
        <v>-0.32</v>
      </c>
      <c r="I29">
        <v>-3.24</v>
      </c>
      <c r="J29">
        <v>152.14</v>
      </c>
      <c r="K29">
        <v>-9400</v>
      </c>
      <c r="L29">
        <v>0</v>
      </c>
      <c r="M29" t="s">
        <v>20</v>
      </c>
      <c r="N29">
        <v>3287.25</v>
      </c>
      <c r="O29">
        <v>3317</v>
      </c>
      <c r="P29">
        <v>3285.25</v>
      </c>
      <c r="Q29">
        <v>3301.75</v>
      </c>
      <c r="R29">
        <v>3300.73</v>
      </c>
    </row>
    <row r="30" spans="1:18">
      <c r="A30" t="s">
        <v>105</v>
      </c>
      <c r="B30" s="2">
        <v>45033</v>
      </c>
      <c r="C30">
        <v>3281.15</v>
      </c>
      <c r="D30">
        <v>12.58</v>
      </c>
      <c r="E30">
        <v>8.31</v>
      </c>
      <c r="F30">
        <v>286800</v>
      </c>
      <c r="G30">
        <v>6200</v>
      </c>
      <c r="H30">
        <v>-0.62</v>
      </c>
      <c r="I30">
        <v>2.21</v>
      </c>
      <c r="J30">
        <v>151.53</v>
      </c>
      <c r="K30">
        <v>0</v>
      </c>
      <c r="L30">
        <v>6200</v>
      </c>
      <c r="M30" t="s">
        <v>11</v>
      </c>
      <c r="N30">
        <v>3274.85</v>
      </c>
      <c r="O30">
        <v>3330</v>
      </c>
      <c r="P30">
        <v>3227.85</v>
      </c>
      <c r="Q30">
        <v>3281.15</v>
      </c>
      <c r="R30">
        <v>3281.27</v>
      </c>
    </row>
    <row r="31" spans="1:18">
      <c r="A31" t="s">
        <v>105</v>
      </c>
      <c r="B31" s="2">
        <v>45034</v>
      </c>
      <c r="C31">
        <v>3299.3</v>
      </c>
      <c r="D31">
        <v>5.19</v>
      </c>
      <c r="E31">
        <v>8.369999999999999</v>
      </c>
      <c r="F31">
        <v>278000</v>
      </c>
      <c r="G31">
        <v>-8800</v>
      </c>
      <c r="H31">
        <v>0.55</v>
      </c>
      <c r="I31">
        <v>-3.07</v>
      </c>
      <c r="J31">
        <v>62.03</v>
      </c>
      <c r="K31">
        <v>0</v>
      </c>
      <c r="L31">
        <v>-8800</v>
      </c>
      <c r="M31" t="s">
        <v>21</v>
      </c>
      <c r="N31">
        <v>3272.55</v>
      </c>
      <c r="O31">
        <v>3309.95</v>
      </c>
      <c r="P31">
        <v>3257.25</v>
      </c>
      <c r="Q31">
        <v>3299.3</v>
      </c>
      <c r="R31">
        <v>3277.07</v>
      </c>
    </row>
    <row r="32" spans="1:18">
      <c r="A32" t="s">
        <v>105</v>
      </c>
      <c r="B32" s="2">
        <v>45035</v>
      </c>
      <c r="C32">
        <v>3289.85</v>
      </c>
      <c r="D32">
        <v>6.26</v>
      </c>
      <c r="E32">
        <v>8.039999999999999</v>
      </c>
      <c r="F32">
        <v>271400</v>
      </c>
      <c r="G32">
        <v>-6600</v>
      </c>
      <c r="H32">
        <v>-0.29</v>
      </c>
      <c r="I32">
        <v>-2.37</v>
      </c>
      <c r="J32">
        <v>77.91</v>
      </c>
      <c r="K32">
        <v>-6600</v>
      </c>
      <c r="L32">
        <v>0</v>
      </c>
      <c r="M32" t="s">
        <v>20</v>
      </c>
      <c r="N32">
        <v>3272.05</v>
      </c>
      <c r="O32">
        <v>3319</v>
      </c>
      <c r="P32">
        <v>3272.05</v>
      </c>
      <c r="Q32">
        <v>3289.85</v>
      </c>
      <c r="R32">
        <v>3293.65</v>
      </c>
    </row>
    <row r="33" spans="1:18">
      <c r="A33" t="s">
        <v>105</v>
      </c>
      <c r="B33" s="2">
        <v>45036</v>
      </c>
      <c r="C33">
        <v>3296.4</v>
      </c>
      <c r="D33">
        <v>6.35</v>
      </c>
      <c r="E33">
        <v>8.15</v>
      </c>
      <c r="F33">
        <v>268200</v>
      </c>
      <c r="G33">
        <v>-3200</v>
      </c>
      <c r="H33">
        <v>0.2</v>
      </c>
      <c r="I33">
        <v>-1.18</v>
      </c>
      <c r="J33">
        <v>77.90000000000001</v>
      </c>
      <c r="K33">
        <v>0</v>
      </c>
      <c r="L33">
        <v>-3200</v>
      </c>
      <c r="M33" t="s">
        <v>21</v>
      </c>
      <c r="N33">
        <v>3289</v>
      </c>
      <c r="O33">
        <v>3315</v>
      </c>
      <c r="P33">
        <v>3265.25</v>
      </c>
      <c r="Q33">
        <v>3296.4</v>
      </c>
      <c r="R33">
        <v>3283.01</v>
      </c>
    </row>
    <row r="34" spans="1:18">
      <c r="A34" t="s">
        <v>105</v>
      </c>
      <c r="B34" s="2">
        <v>45037</v>
      </c>
      <c r="C34">
        <v>3309.2</v>
      </c>
      <c r="D34">
        <v>11.29</v>
      </c>
      <c r="E34">
        <v>8.34</v>
      </c>
      <c r="F34">
        <v>267800</v>
      </c>
      <c r="G34">
        <v>-400</v>
      </c>
      <c r="H34">
        <v>0.39</v>
      </c>
      <c r="I34">
        <v>-0.15</v>
      </c>
      <c r="J34">
        <v>135.42</v>
      </c>
      <c r="K34">
        <v>0</v>
      </c>
      <c r="L34">
        <v>-400</v>
      </c>
      <c r="M34" t="s">
        <v>21</v>
      </c>
      <c r="N34">
        <v>3288.05</v>
      </c>
      <c r="O34">
        <v>3349.6</v>
      </c>
      <c r="P34">
        <v>3280.2</v>
      </c>
      <c r="Q34">
        <v>3309.2</v>
      </c>
      <c r="R34">
        <v>3315.89</v>
      </c>
    </row>
    <row r="35" spans="1:18">
      <c r="A35" t="s">
        <v>105</v>
      </c>
      <c r="B35" s="2">
        <v>45040</v>
      </c>
      <c r="C35">
        <v>3417.35</v>
      </c>
      <c r="D35">
        <v>22.24</v>
      </c>
      <c r="E35">
        <v>10.27</v>
      </c>
      <c r="F35">
        <v>288600</v>
      </c>
      <c r="G35">
        <v>20800</v>
      </c>
      <c r="H35">
        <v>3.27</v>
      </c>
      <c r="I35">
        <v>7.77</v>
      </c>
      <c r="J35">
        <v>216.61</v>
      </c>
      <c r="K35">
        <v>20800</v>
      </c>
      <c r="L35">
        <v>0</v>
      </c>
      <c r="M35" t="s">
        <v>10</v>
      </c>
      <c r="N35">
        <v>3311.2</v>
      </c>
      <c r="O35">
        <v>3426.1</v>
      </c>
      <c r="P35">
        <v>3304</v>
      </c>
      <c r="Q35">
        <v>3417.35</v>
      </c>
      <c r="R35">
        <v>3382.06</v>
      </c>
    </row>
    <row r="36" spans="1:18">
      <c r="A36" t="s">
        <v>105</v>
      </c>
      <c r="B36" s="2">
        <v>45041</v>
      </c>
      <c r="C36">
        <v>3419.05</v>
      </c>
      <c r="D36">
        <v>20.94</v>
      </c>
      <c r="E36">
        <v>13.41</v>
      </c>
      <c r="F36">
        <v>279600</v>
      </c>
      <c r="G36">
        <v>-9000</v>
      </c>
      <c r="H36">
        <v>0.05</v>
      </c>
      <c r="I36">
        <v>-3.12</v>
      </c>
      <c r="J36">
        <v>156.08</v>
      </c>
      <c r="K36">
        <v>0</v>
      </c>
      <c r="L36">
        <v>-9000</v>
      </c>
      <c r="M36" t="s">
        <v>21</v>
      </c>
      <c r="N36">
        <v>3430</v>
      </c>
      <c r="O36">
        <v>3436</v>
      </c>
      <c r="P36">
        <v>3394</v>
      </c>
      <c r="Q36">
        <v>3419.05</v>
      </c>
      <c r="R36">
        <v>3418.51</v>
      </c>
    </row>
    <row r="37" spans="1:18">
      <c r="A37" t="s">
        <v>105</v>
      </c>
      <c r="B37" s="2">
        <v>45042</v>
      </c>
      <c r="C37">
        <v>3467.25</v>
      </c>
      <c r="D37">
        <v>18.86</v>
      </c>
      <c r="E37">
        <v>15.93</v>
      </c>
      <c r="F37">
        <v>264200</v>
      </c>
      <c r="G37">
        <v>-15400</v>
      </c>
      <c r="H37">
        <v>1.41</v>
      </c>
      <c r="I37">
        <v>-5.51</v>
      </c>
      <c r="J37">
        <v>118.36</v>
      </c>
      <c r="K37">
        <v>0</v>
      </c>
      <c r="L37">
        <v>-15400</v>
      </c>
      <c r="M37" t="s">
        <v>21</v>
      </c>
      <c r="N37">
        <v>3419.1</v>
      </c>
      <c r="O37">
        <v>3475</v>
      </c>
      <c r="P37">
        <v>3401</v>
      </c>
      <c r="Q37">
        <v>3467.25</v>
      </c>
      <c r="R37">
        <v>3454.9</v>
      </c>
    </row>
    <row r="38" spans="1:18">
      <c r="A38" t="s">
        <v>105</v>
      </c>
      <c r="B38" s="2">
        <v>45043</v>
      </c>
      <c r="C38">
        <v>3500.35</v>
      </c>
      <c r="D38">
        <v>22.99</v>
      </c>
      <c r="E38">
        <v>19.26</v>
      </c>
      <c r="F38">
        <v>254600</v>
      </c>
      <c r="G38">
        <v>-9600</v>
      </c>
      <c r="H38">
        <v>0.95</v>
      </c>
      <c r="I38">
        <v>-3.63</v>
      </c>
      <c r="J38">
        <v>119.34</v>
      </c>
      <c r="K38">
        <v>0</v>
      </c>
      <c r="L38">
        <v>-9600</v>
      </c>
      <c r="M38" t="s">
        <v>21</v>
      </c>
      <c r="N38">
        <v>3500</v>
      </c>
      <c r="O38">
        <v>3529.8</v>
      </c>
      <c r="P38">
        <v>3446.25</v>
      </c>
      <c r="Q38">
        <v>3500.35</v>
      </c>
      <c r="R38">
        <v>3491.36</v>
      </c>
    </row>
    <row r="39" spans="1:18">
      <c r="A39" t="s">
        <v>105</v>
      </c>
      <c r="B39" s="2">
        <v>45044</v>
      </c>
      <c r="C39">
        <v>3561.85</v>
      </c>
      <c r="D39">
        <v>33.85</v>
      </c>
      <c r="E39">
        <v>23.77</v>
      </c>
      <c r="F39">
        <v>228600</v>
      </c>
      <c r="G39">
        <v>-26000</v>
      </c>
      <c r="H39">
        <v>1.76</v>
      </c>
      <c r="I39">
        <v>-10.21</v>
      </c>
      <c r="J39">
        <v>142.39</v>
      </c>
      <c r="K39">
        <v>0</v>
      </c>
      <c r="L39">
        <v>-26000</v>
      </c>
      <c r="M39" t="s">
        <v>21</v>
      </c>
      <c r="N39">
        <v>3530.9</v>
      </c>
      <c r="O39">
        <v>3590.95</v>
      </c>
      <c r="P39">
        <v>3525</v>
      </c>
      <c r="Q39">
        <v>3561.85</v>
      </c>
      <c r="R39">
        <v>3569.32</v>
      </c>
    </row>
    <row r="40" spans="1:18">
      <c r="A40" t="s">
        <v>105</v>
      </c>
      <c r="B40" s="2">
        <v>45048</v>
      </c>
      <c r="C40">
        <v>3633.15</v>
      </c>
      <c r="D40">
        <v>39.63</v>
      </c>
      <c r="E40">
        <v>27.25</v>
      </c>
      <c r="F40">
        <v>258400</v>
      </c>
      <c r="G40">
        <v>29800</v>
      </c>
      <c r="H40">
        <v>2</v>
      </c>
      <c r="I40">
        <v>13.04</v>
      </c>
      <c r="J40">
        <v>145.41</v>
      </c>
      <c r="K40">
        <v>29800</v>
      </c>
      <c r="L40">
        <v>0</v>
      </c>
      <c r="M40" t="s">
        <v>10</v>
      </c>
      <c r="N40">
        <v>3624.75</v>
      </c>
      <c r="O40">
        <v>3638.95</v>
      </c>
      <c r="P40">
        <v>3591</v>
      </c>
      <c r="Q40">
        <v>3633.15</v>
      </c>
      <c r="R40">
        <v>3617.98</v>
      </c>
    </row>
    <row r="41" spans="1:18">
      <c r="A41" t="s">
        <v>105</v>
      </c>
      <c r="B41" s="2">
        <v>45049</v>
      </c>
      <c r="C41">
        <v>3646.8</v>
      </c>
      <c r="D41">
        <v>27.45</v>
      </c>
      <c r="E41">
        <v>28.56</v>
      </c>
      <c r="F41">
        <v>238400</v>
      </c>
      <c r="G41">
        <v>-20000</v>
      </c>
      <c r="H41">
        <v>0.38</v>
      </c>
      <c r="I41">
        <v>-7.74</v>
      </c>
      <c r="J41">
        <v>96.14</v>
      </c>
      <c r="K41">
        <v>0</v>
      </c>
      <c r="L41">
        <v>-20000</v>
      </c>
      <c r="M41" t="s">
        <v>21</v>
      </c>
      <c r="N41">
        <v>3635</v>
      </c>
      <c r="O41">
        <v>3664.3</v>
      </c>
      <c r="P41">
        <v>3615.25</v>
      </c>
      <c r="Q41">
        <v>3646.8</v>
      </c>
      <c r="R41">
        <v>3641.21</v>
      </c>
    </row>
    <row r="42" spans="1:18">
      <c r="A42" t="s">
        <v>105</v>
      </c>
      <c r="B42" s="2">
        <v>45050</v>
      </c>
      <c r="C42">
        <v>3692.9</v>
      </c>
      <c r="D42">
        <v>33.57</v>
      </c>
      <c r="E42">
        <v>31.5</v>
      </c>
      <c r="F42">
        <v>247600</v>
      </c>
      <c r="G42">
        <v>9200</v>
      </c>
      <c r="H42">
        <v>1.26</v>
      </c>
      <c r="I42">
        <v>3.86</v>
      </c>
      <c r="J42">
        <v>106.59</v>
      </c>
      <c r="K42">
        <v>9200</v>
      </c>
      <c r="L42">
        <v>0</v>
      </c>
      <c r="M42" t="s">
        <v>10</v>
      </c>
      <c r="N42">
        <v>3650</v>
      </c>
      <c r="O42">
        <v>3707.5</v>
      </c>
      <c r="P42">
        <v>3639.25</v>
      </c>
      <c r="Q42">
        <v>3692.9</v>
      </c>
      <c r="R42">
        <v>3676.49</v>
      </c>
    </row>
    <row r="43" spans="1:18">
      <c r="A43" t="s">
        <v>105</v>
      </c>
      <c r="B43" s="2">
        <v>45051</v>
      </c>
      <c r="C43">
        <v>3665.9</v>
      </c>
      <c r="D43">
        <v>18.99</v>
      </c>
      <c r="E43">
        <v>30.7</v>
      </c>
      <c r="F43">
        <v>232000</v>
      </c>
      <c r="G43">
        <v>-15600</v>
      </c>
      <c r="H43">
        <v>-0.73</v>
      </c>
      <c r="I43">
        <v>-6.3</v>
      </c>
      <c r="J43">
        <v>61.87</v>
      </c>
      <c r="K43">
        <v>-15600</v>
      </c>
      <c r="L43">
        <v>0</v>
      </c>
      <c r="M43" t="s">
        <v>20</v>
      </c>
      <c r="N43">
        <v>3708</v>
      </c>
      <c r="O43">
        <v>3708.4</v>
      </c>
      <c r="P43">
        <v>3649.25</v>
      </c>
      <c r="Q43">
        <v>3665.9</v>
      </c>
      <c r="R43">
        <v>3670.76</v>
      </c>
    </row>
    <row r="44" spans="1:18">
      <c r="A44" t="s">
        <v>105</v>
      </c>
      <c r="B44" s="2">
        <v>45054</v>
      </c>
      <c r="C44">
        <v>3707.6</v>
      </c>
      <c r="D44">
        <v>36.61</v>
      </c>
      <c r="E44">
        <v>31.25</v>
      </c>
      <c r="F44">
        <v>301600</v>
      </c>
      <c r="G44">
        <v>69600</v>
      </c>
      <c r="H44">
        <v>1.14</v>
      </c>
      <c r="I44">
        <v>30</v>
      </c>
      <c r="J44">
        <v>117.14</v>
      </c>
      <c r="K44">
        <v>69600</v>
      </c>
      <c r="L44">
        <v>0</v>
      </c>
      <c r="M44" t="s">
        <v>10</v>
      </c>
      <c r="N44">
        <v>3687.95</v>
      </c>
      <c r="O44">
        <v>3722.5</v>
      </c>
      <c r="P44">
        <v>3673.3</v>
      </c>
      <c r="Q44">
        <v>3707.6</v>
      </c>
      <c r="R44">
        <v>3700.57</v>
      </c>
    </row>
    <row r="45" spans="1:18">
      <c r="A45" t="s">
        <v>105</v>
      </c>
      <c r="B45" s="2">
        <v>45055</v>
      </c>
      <c r="C45">
        <v>3437.25</v>
      </c>
      <c r="D45">
        <v>54.34</v>
      </c>
      <c r="E45">
        <v>34.19</v>
      </c>
      <c r="F45">
        <v>292000</v>
      </c>
      <c r="G45">
        <v>-9600</v>
      </c>
      <c r="H45">
        <v>-7.29</v>
      </c>
      <c r="I45">
        <v>-3.18</v>
      </c>
      <c r="J45">
        <v>158.92</v>
      </c>
      <c r="K45">
        <v>-9600</v>
      </c>
      <c r="L45">
        <v>0</v>
      </c>
      <c r="M45" t="s">
        <v>20</v>
      </c>
      <c r="N45">
        <v>3432.35</v>
      </c>
      <c r="O45">
        <v>3512.9</v>
      </c>
      <c r="P45">
        <v>3417.25</v>
      </c>
      <c r="Q45">
        <v>3437.25</v>
      </c>
      <c r="R45">
        <v>3450.77</v>
      </c>
    </row>
    <row r="46" spans="1:18">
      <c r="A46" t="s">
        <v>105</v>
      </c>
      <c r="B46" s="2">
        <v>45056</v>
      </c>
      <c r="C46">
        <v>3492.6</v>
      </c>
      <c r="D46">
        <v>25.6</v>
      </c>
      <c r="E46">
        <v>33.82</v>
      </c>
      <c r="F46">
        <v>267600</v>
      </c>
      <c r="G46">
        <v>-24400</v>
      </c>
      <c r="H46">
        <v>1.61</v>
      </c>
      <c r="I46">
        <v>-8.359999999999999</v>
      </c>
      <c r="J46">
        <v>75.7</v>
      </c>
      <c r="K46">
        <v>0</v>
      </c>
      <c r="L46">
        <v>-24400</v>
      </c>
      <c r="M46" t="s">
        <v>21</v>
      </c>
      <c r="N46">
        <v>3453.95</v>
      </c>
      <c r="O46">
        <v>3500</v>
      </c>
      <c r="P46">
        <v>3419.25</v>
      </c>
      <c r="Q46">
        <v>3492.6</v>
      </c>
      <c r="R46">
        <v>3465.38</v>
      </c>
    </row>
    <row r="47" spans="1:18">
      <c r="A47" t="s">
        <v>105</v>
      </c>
      <c r="B47" s="2">
        <v>45057</v>
      </c>
      <c r="C47">
        <v>3549.85</v>
      </c>
      <c r="D47">
        <v>20.05</v>
      </c>
      <c r="E47">
        <v>31.12</v>
      </c>
      <c r="F47">
        <v>243600</v>
      </c>
      <c r="G47">
        <v>-24000</v>
      </c>
      <c r="H47">
        <v>1.64</v>
      </c>
      <c r="I47">
        <v>-8.970000000000001</v>
      </c>
      <c r="J47">
        <v>64.43000000000001</v>
      </c>
      <c r="K47">
        <v>0</v>
      </c>
      <c r="L47">
        <v>-24000</v>
      </c>
      <c r="M47" t="s">
        <v>21</v>
      </c>
      <c r="N47">
        <v>3510.95</v>
      </c>
      <c r="O47">
        <v>3566</v>
      </c>
      <c r="P47">
        <v>3500.1</v>
      </c>
      <c r="Q47">
        <v>3549.85</v>
      </c>
      <c r="R47">
        <v>3542.9</v>
      </c>
    </row>
    <row r="48" spans="1:18">
      <c r="A48" t="s">
        <v>105</v>
      </c>
      <c r="B48" s="2">
        <v>45058</v>
      </c>
      <c r="C48">
        <v>3551.45</v>
      </c>
      <c r="D48">
        <v>12.86</v>
      </c>
      <c r="E48">
        <v>29.89</v>
      </c>
      <c r="F48">
        <v>248800</v>
      </c>
      <c r="G48">
        <v>5200</v>
      </c>
      <c r="H48">
        <v>0.05</v>
      </c>
      <c r="I48">
        <v>2.13</v>
      </c>
      <c r="J48">
        <v>43.04</v>
      </c>
      <c r="K48">
        <v>5200</v>
      </c>
      <c r="L48">
        <v>0</v>
      </c>
      <c r="M48" t="s">
        <v>10</v>
      </c>
      <c r="N48">
        <v>3535.05</v>
      </c>
      <c r="O48">
        <v>3558.05</v>
      </c>
      <c r="P48">
        <v>3517.6</v>
      </c>
      <c r="Q48">
        <v>3551.45</v>
      </c>
      <c r="R48">
        <v>3543.01</v>
      </c>
    </row>
    <row r="49" spans="1:18">
      <c r="A49" t="s">
        <v>105</v>
      </c>
      <c r="B49" s="2">
        <v>45061</v>
      </c>
      <c r="C49">
        <v>3536.1</v>
      </c>
      <c r="D49">
        <v>22.55</v>
      </c>
      <c r="E49">
        <v>27.08</v>
      </c>
      <c r="F49">
        <v>255200</v>
      </c>
      <c r="G49">
        <v>6400</v>
      </c>
      <c r="H49">
        <v>-0.43</v>
      </c>
      <c r="I49">
        <v>2.57</v>
      </c>
      <c r="J49">
        <v>83.26000000000001</v>
      </c>
      <c r="K49">
        <v>0</v>
      </c>
      <c r="L49">
        <v>6400</v>
      </c>
      <c r="M49" t="s">
        <v>11</v>
      </c>
      <c r="N49">
        <v>3550.25</v>
      </c>
      <c r="O49">
        <v>3561</v>
      </c>
      <c r="P49">
        <v>3510</v>
      </c>
      <c r="Q49">
        <v>3536.1</v>
      </c>
      <c r="R49">
        <v>3528.68</v>
      </c>
    </row>
    <row r="50" spans="1:18">
      <c r="A50" t="s">
        <v>105</v>
      </c>
      <c r="B50" s="2">
        <v>45062</v>
      </c>
      <c r="C50">
        <v>3549.65</v>
      </c>
      <c r="D50">
        <v>13.02</v>
      </c>
      <c r="E50">
        <v>18.82</v>
      </c>
      <c r="F50">
        <v>251000</v>
      </c>
      <c r="G50">
        <v>-4200</v>
      </c>
      <c r="H50">
        <v>0.38</v>
      </c>
      <c r="I50">
        <v>-1.65</v>
      </c>
      <c r="J50">
        <v>69.2</v>
      </c>
      <c r="K50">
        <v>0</v>
      </c>
      <c r="L50">
        <v>-4200</v>
      </c>
      <c r="M50" t="s">
        <v>21</v>
      </c>
      <c r="N50">
        <v>3534</v>
      </c>
      <c r="O50">
        <v>3564.95</v>
      </c>
      <c r="P50">
        <v>3520</v>
      </c>
      <c r="Q50">
        <v>3549.65</v>
      </c>
      <c r="R50">
        <v>3545.07</v>
      </c>
    </row>
    <row r="51" spans="1:18">
      <c r="A51" t="s">
        <v>105</v>
      </c>
      <c r="B51" s="2">
        <v>45063</v>
      </c>
      <c r="C51">
        <v>3560.85</v>
      </c>
      <c r="D51">
        <v>12.35</v>
      </c>
      <c r="E51">
        <v>16.17</v>
      </c>
      <c r="F51">
        <v>230000</v>
      </c>
      <c r="G51">
        <v>-21000</v>
      </c>
      <c r="H51">
        <v>0.32</v>
      </c>
      <c r="I51">
        <v>-8.369999999999999</v>
      </c>
      <c r="J51">
        <v>76.37</v>
      </c>
      <c r="K51">
        <v>0</v>
      </c>
      <c r="L51">
        <v>-21000</v>
      </c>
      <c r="M51" t="s">
        <v>21</v>
      </c>
      <c r="N51">
        <v>3554.2</v>
      </c>
      <c r="O51">
        <v>3565</v>
      </c>
      <c r="P51">
        <v>3500</v>
      </c>
      <c r="Q51">
        <v>3560.85</v>
      </c>
      <c r="R51">
        <v>3536.77</v>
      </c>
    </row>
    <row r="52" spans="1:18">
      <c r="A52" t="s">
        <v>105</v>
      </c>
      <c r="B52" s="2">
        <v>45064</v>
      </c>
      <c r="C52">
        <v>3508.35</v>
      </c>
      <c r="D52">
        <v>8.26</v>
      </c>
      <c r="E52">
        <v>13.81</v>
      </c>
      <c r="F52">
        <v>239600</v>
      </c>
      <c r="G52">
        <v>9600</v>
      </c>
      <c r="H52">
        <v>-1.47</v>
      </c>
      <c r="I52">
        <v>4.17</v>
      </c>
      <c r="J52">
        <v>59.79</v>
      </c>
      <c r="K52">
        <v>0</v>
      </c>
      <c r="L52">
        <v>9600</v>
      </c>
      <c r="M52" t="s">
        <v>11</v>
      </c>
      <c r="N52">
        <v>3565.2</v>
      </c>
      <c r="O52">
        <v>3580.95</v>
      </c>
      <c r="P52">
        <v>3501</v>
      </c>
      <c r="Q52">
        <v>3508.35</v>
      </c>
      <c r="R52">
        <v>3544.3</v>
      </c>
    </row>
    <row r="53" spans="1:18">
      <c r="A53" t="s">
        <v>105</v>
      </c>
      <c r="B53" s="2">
        <v>45065</v>
      </c>
      <c r="C53">
        <v>3550.1</v>
      </c>
      <c r="D53">
        <v>12.68</v>
      </c>
      <c r="E53">
        <v>13.77</v>
      </c>
      <c r="F53">
        <v>231200</v>
      </c>
      <c r="G53">
        <v>-8400</v>
      </c>
      <c r="H53">
        <v>1.19</v>
      </c>
      <c r="I53">
        <v>-3.51</v>
      </c>
      <c r="J53">
        <v>92.09</v>
      </c>
      <c r="K53">
        <v>0</v>
      </c>
      <c r="L53">
        <v>-8400</v>
      </c>
      <c r="M53" t="s">
        <v>21</v>
      </c>
      <c r="N53">
        <v>3536.4</v>
      </c>
      <c r="O53">
        <v>3567</v>
      </c>
      <c r="P53">
        <v>3519</v>
      </c>
      <c r="Q53">
        <v>3550.1</v>
      </c>
      <c r="R53">
        <v>3546.93</v>
      </c>
    </row>
    <row r="54" spans="1:18">
      <c r="A54" t="s">
        <v>105</v>
      </c>
      <c r="B54" s="2">
        <v>45068</v>
      </c>
      <c r="C54">
        <v>3575.55</v>
      </c>
      <c r="D54">
        <v>7.97</v>
      </c>
      <c r="E54">
        <v>10.85</v>
      </c>
      <c r="F54">
        <v>230600</v>
      </c>
      <c r="G54">
        <v>-600</v>
      </c>
      <c r="H54">
        <v>0.72</v>
      </c>
      <c r="I54">
        <v>-0.26</v>
      </c>
      <c r="J54">
        <v>73.40000000000001</v>
      </c>
      <c r="K54">
        <v>0</v>
      </c>
      <c r="L54">
        <v>-600</v>
      </c>
      <c r="M54" t="s">
        <v>21</v>
      </c>
      <c r="N54">
        <v>3562</v>
      </c>
      <c r="O54">
        <v>3579.55</v>
      </c>
      <c r="P54">
        <v>3525</v>
      </c>
      <c r="Q54">
        <v>3575.55</v>
      </c>
      <c r="R54">
        <v>3565.6</v>
      </c>
    </row>
    <row r="55" spans="1:18">
      <c r="A55" t="s">
        <v>105</v>
      </c>
      <c r="B55" s="2">
        <v>45069</v>
      </c>
      <c r="C55">
        <v>3564.75</v>
      </c>
      <c r="D55">
        <v>16.67</v>
      </c>
      <c r="E55">
        <v>11.58</v>
      </c>
      <c r="F55">
        <v>229000</v>
      </c>
      <c r="G55">
        <v>-1600</v>
      </c>
      <c r="H55">
        <v>-0.3</v>
      </c>
      <c r="I55">
        <v>-0.6899999999999999</v>
      </c>
      <c r="J55">
        <v>143.92</v>
      </c>
      <c r="K55">
        <v>-1600</v>
      </c>
      <c r="L55">
        <v>0</v>
      </c>
      <c r="M55" t="s">
        <v>20</v>
      </c>
      <c r="N55">
        <v>3582</v>
      </c>
      <c r="O55">
        <v>3614.85</v>
      </c>
      <c r="P55">
        <v>3541</v>
      </c>
      <c r="Q55">
        <v>3564.75</v>
      </c>
      <c r="R55">
        <v>3581.84</v>
      </c>
    </row>
    <row r="56" spans="1:18">
      <c r="A56" t="s">
        <v>105</v>
      </c>
      <c r="B56" s="2">
        <v>45070</v>
      </c>
      <c r="C56">
        <v>3573.1</v>
      </c>
      <c r="D56">
        <v>11.74</v>
      </c>
      <c r="E56">
        <v>11.46</v>
      </c>
      <c r="F56">
        <v>228600</v>
      </c>
      <c r="G56">
        <v>-400</v>
      </c>
      <c r="H56">
        <v>0.23</v>
      </c>
      <c r="I56">
        <v>-0.17</v>
      </c>
      <c r="J56">
        <v>102.39</v>
      </c>
      <c r="K56">
        <v>0</v>
      </c>
      <c r="L56">
        <v>-400</v>
      </c>
      <c r="M56" t="s">
        <v>21</v>
      </c>
      <c r="N56">
        <v>3545</v>
      </c>
      <c r="O56">
        <v>3600</v>
      </c>
      <c r="P56">
        <v>3543.1</v>
      </c>
      <c r="Q56">
        <v>3573.1</v>
      </c>
      <c r="R56">
        <v>3585.01</v>
      </c>
    </row>
    <row r="57" spans="1:18">
      <c r="A57" t="s">
        <v>105</v>
      </c>
      <c r="B57" s="2">
        <v>45071</v>
      </c>
      <c r="C57">
        <v>3565.7</v>
      </c>
      <c r="D57">
        <v>11.23</v>
      </c>
      <c r="E57">
        <v>12.06</v>
      </c>
      <c r="F57">
        <v>224800</v>
      </c>
      <c r="G57">
        <v>-3800</v>
      </c>
      <c r="H57">
        <v>-0.21</v>
      </c>
      <c r="I57">
        <v>-1.66</v>
      </c>
      <c r="J57">
        <v>93.15000000000001</v>
      </c>
      <c r="K57">
        <v>-3800</v>
      </c>
      <c r="L57">
        <v>0</v>
      </c>
      <c r="M57" t="s">
        <v>20</v>
      </c>
      <c r="N57">
        <v>3565.05</v>
      </c>
      <c r="O57">
        <v>3581</v>
      </c>
      <c r="P57">
        <v>3533.5</v>
      </c>
      <c r="Q57">
        <v>3565.7</v>
      </c>
      <c r="R57">
        <v>3558.74</v>
      </c>
    </row>
    <row r="58" spans="1:18">
      <c r="A58" t="s">
        <v>105</v>
      </c>
      <c r="B58" s="2">
        <v>45072</v>
      </c>
      <c r="C58">
        <v>3596.8</v>
      </c>
      <c r="D58">
        <v>16.53</v>
      </c>
      <c r="E58">
        <v>12.83</v>
      </c>
      <c r="F58">
        <v>199800</v>
      </c>
      <c r="G58">
        <v>-25000</v>
      </c>
      <c r="H58">
        <v>0.87</v>
      </c>
      <c r="I58">
        <v>-11.12</v>
      </c>
      <c r="J58">
        <v>128.89</v>
      </c>
      <c r="K58">
        <v>0</v>
      </c>
      <c r="L58">
        <v>-25000</v>
      </c>
      <c r="M58" t="s">
        <v>21</v>
      </c>
      <c r="N58">
        <v>3550.15</v>
      </c>
      <c r="O58">
        <v>3622.95</v>
      </c>
      <c r="P58">
        <v>3550.15</v>
      </c>
      <c r="Q58">
        <v>3596.8</v>
      </c>
      <c r="R58">
        <v>3594.53</v>
      </c>
    </row>
    <row r="59" spans="1:18">
      <c r="A59" t="s">
        <v>105</v>
      </c>
      <c r="B59" s="2">
        <v>45075</v>
      </c>
      <c r="C59">
        <v>3574.65</v>
      </c>
      <c r="D59">
        <v>4.42</v>
      </c>
      <c r="E59">
        <v>12.12</v>
      </c>
      <c r="F59">
        <v>206600</v>
      </c>
      <c r="G59">
        <v>6800</v>
      </c>
      <c r="H59">
        <v>-0.62</v>
      </c>
      <c r="I59">
        <v>3.4</v>
      </c>
      <c r="J59">
        <v>36.49</v>
      </c>
      <c r="K59">
        <v>0</v>
      </c>
      <c r="L59">
        <v>6800</v>
      </c>
      <c r="M59" t="s">
        <v>11</v>
      </c>
      <c r="N59">
        <v>3604.95</v>
      </c>
      <c r="O59">
        <v>3615</v>
      </c>
      <c r="P59">
        <v>3564</v>
      </c>
      <c r="Q59">
        <v>3574.65</v>
      </c>
      <c r="R59">
        <v>3580.41</v>
      </c>
    </row>
    <row r="60" spans="1:18">
      <c r="A60" t="s">
        <v>105</v>
      </c>
      <c r="B60" s="2">
        <v>45076</v>
      </c>
      <c r="C60">
        <v>3589.1</v>
      </c>
      <c r="D60">
        <v>4.52</v>
      </c>
      <c r="E60">
        <v>9.69</v>
      </c>
      <c r="F60">
        <v>203200</v>
      </c>
      <c r="G60">
        <v>-3400</v>
      </c>
      <c r="H60">
        <v>0.4</v>
      </c>
      <c r="I60">
        <v>-1.65</v>
      </c>
      <c r="J60">
        <v>46.7</v>
      </c>
      <c r="K60">
        <v>0</v>
      </c>
      <c r="L60">
        <v>-3400</v>
      </c>
      <c r="M60" t="s">
        <v>21</v>
      </c>
      <c r="N60">
        <v>3571</v>
      </c>
      <c r="O60">
        <v>3597</v>
      </c>
      <c r="P60">
        <v>3562.05</v>
      </c>
      <c r="Q60">
        <v>3589.1</v>
      </c>
      <c r="R60">
        <v>3581.3</v>
      </c>
    </row>
    <row r="61" spans="1:18">
      <c r="A61" t="s">
        <v>105</v>
      </c>
      <c r="B61" s="2">
        <v>45077</v>
      </c>
      <c r="C61">
        <v>3633.6</v>
      </c>
      <c r="D61">
        <v>14.82</v>
      </c>
      <c r="E61">
        <v>10.31</v>
      </c>
      <c r="F61">
        <v>206200</v>
      </c>
      <c r="G61">
        <v>3000</v>
      </c>
      <c r="H61">
        <v>1.24</v>
      </c>
      <c r="I61">
        <v>1.48</v>
      </c>
      <c r="J61">
        <v>143.78</v>
      </c>
      <c r="K61">
        <v>3000</v>
      </c>
      <c r="L61">
        <v>0</v>
      </c>
      <c r="M61" t="s">
        <v>10</v>
      </c>
      <c r="N61">
        <v>3589.1</v>
      </c>
      <c r="O61">
        <v>3642</v>
      </c>
      <c r="P61">
        <v>3573.25</v>
      </c>
      <c r="Q61">
        <v>3633.6</v>
      </c>
      <c r="R61">
        <v>3622.59</v>
      </c>
    </row>
    <row r="62" spans="1:18">
      <c r="A62" t="s">
        <v>105</v>
      </c>
      <c r="B62" s="2">
        <v>45078</v>
      </c>
      <c r="C62">
        <v>3616.55</v>
      </c>
      <c r="D62">
        <v>5.24</v>
      </c>
      <c r="E62">
        <v>9.109999999999999</v>
      </c>
      <c r="F62">
        <v>201800</v>
      </c>
      <c r="G62">
        <v>-4400</v>
      </c>
      <c r="H62">
        <v>-0.47</v>
      </c>
      <c r="I62">
        <v>-2.13</v>
      </c>
      <c r="J62">
        <v>57.55</v>
      </c>
      <c r="K62">
        <v>-4400</v>
      </c>
      <c r="L62">
        <v>0</v>
      </c>
      <c r="M62" t="s">
        <v>20</v>
      </c>
      <c r="N62">
        <v>3650</v>
      </c>
      <c r="O62">
        <v>3656</v>
      </c>
      <c r="P62">
        <v>3610</v>
      </c>
      <c r="Q62">
        <v>3616.55</v>
      </c>
      <c r="R62">
        <v>3639.52</v>
      </c>
    </row>
    <row r="63" spans="1:18">
      <c r="A63" t="s">
        <v>105</v>
      </c>
      <c r="B63" s="2">
        <v>45079</v>
      </c>
      <c r="C63">
        <v>3613.55</v>
      </c>
      <c r="D63">
        <v>3.81</v>
      </c>
      <c r="E63">
        <v>6.56</v>
      </c>
      <c r="F63">
        <v>202000</v>
      </c>
      <c r="G63">
        <v>200</v>
      </c>
      <c r="H63">
        <v>-0.08</v>
      </c>
      <c r="I63">
        <v>0.1</v>
      </c>
      <c r="J63">
        <v>57.99</v>
      </c>
      <c r="K63">
        <v>0</v>
      </c>
      <c r="L63">
        <v>200</v>
      </c>
      <c r="M63" t="s">
        <v>11</v>
      </c>
      <c r="N63">
        <v>3611.55</v>
      </c>
      <c r="O63">
        <v>3657</v>
      </c>
      <c r="P63">
        <v>3602.2</v>
      </c>
      <c r="Q63">
        <v>3613.55</v>
      </c>
      <c r="R63">
        <v>3626.33</v>
      </c>
    </row>
    <row r="64" spans="1:18">
      <c r="A64" t="s">
        <v>105</v>
      </c>
      <c r="B64" s="2">
        <v>45082</v>
      </c>
      <c r="C64">
        <v>3629.3</v>
      </c>
      <c r="D64">
        <v>10.06</v>
      </c>
      <c r="E64">
        <v>7.69</v>
      </c>
      <c r="F64">
        <v>246200</v>
      </c>
      <c r="G64">
        <v>44200</v>
      </c>
      <c r="H64">
        <v>0.44</v>
      </c>
      <c r="I64">
        <v>21.88</v>
      </c>
      <c r="J64">
        <v>130.84</v>
      </c>
      <c r="K64">
        <v>44200</v>
      </c>
      <c r="L64">
        <v>0</v>
      </c>
      <c r="M64" t="s">
        <v>10</v>
      </c>
      <c r="N64">
        <v>3649.7</v>
      </c>
      <c r="O64">
        <v>3655</v>
      </c>
      <c r="P64">
        <v>3601.4</v>
      </c>
      <c r="Q64">
        <v>3629.3</v>
      </c>
      <c r="R64">
        <v>3625.47</v>
      </c>
    </row>
    <row r="65" spans="1:18">
      <c r="A65" t="s">
        <v>105</v>
      </c>
      <c r="B65" s="2">
        <v>45083</v>
      </c>
      <c r="C65">
        <v>3551.45</v>
      </c>
      <c r="D65">
        <v>9.970000000000001</v>
      </c>
      <c r="E65">
        <v>8.779999999999999</v>
      </c>
      <c r="F65">
        <v>242000</v>
      </c>
      <c r="G65">
        <v>-4200</v>
      </c>
      <c r="H65">
        <v>-2.15</v>
      </c>
      <c r="I65">
        <v>-1.71</v>
      </c>
      <c r="J65">
        <v>113.54</v>
      </c>
      <c r="K65">
        <v>-4200</v>
      </c>
      <c r="L65">
        <v>0</v>
      </c>
      <c r="M65" t="s">
        <v>20</v>
      </c>
      <c r="N65">
        <v>3628</v>
      </c>
      <c r="O65">
        <v>3640</v>
      </c>
      <c r="P65">
        <v>3546.2</v>
      </c>
      <c r="Q65">
        <v>3551.45</v>
      </c>
      <c r="R65">
        <v>3569.25</v>
      </c>
    </row>
    <row r="66" spans="1:18">
      <c r="A66" t="s">
        <v>105</v>
      </c>
      <c r="B66" s="2">
        <v>45084</v>
      </c>
      <c r="C66">
        <v>3592.85</v>
      </c>
      <c r="D66">
        <v>5.87</v>
      </c>
      <c r="E66">
        <v>6.99</v>
      </c>
      <c r="F66">
        <v>236800</v>
      </c>
      <c r="G66">
        <v>-5200</v>
      </c>
      <c r="H66">
        <v>1.17</v>
      </c>
      <c r="I66">
        <v>-2.15</v>
      </c>
      <c r="J66">
        <v>83.98</v>
      </c>
      <c r="K66">
        <v>0</v>
      </c>
      <c r="L66">
        <v>-5200</v>
      </c>
      <c r="M66" t="s">
        <v>21</v>
      </c>
      <c r="N66">
        <v>3579.9</v>
      </c>
      <c r="O66">
        <v>3613.95</v>
      </c>
      <c r="P66">
        <v>3563.3</v>
      </c>
      <c r="Q66">
        <v>3592.85</v>
      </c>
      <c r="R66">
        <v>3595.57</v>
      </c>
    </row>
    <row r="67" spans="1:18">
      <c r="A67" t="s">
        <v>105</v>
      </c>
      <c r="B67" s="2">
        <v>45085</v>
      </c>
      <c r="C67">
        <v>3541.2</v>
      </c>
      <c r="D67">
        <v>7.56</v>
      </c>
      <c r="E67">
        <v>7.45</v>
      </c>
      <c r="F67">
        <v>249800</v>
      </c>
      <c r="G67">
        <v>13000</v>
      </c>
      <c r="H67">
        <v>-1.44</v>
      </c>
      <c r="I67">
        <v>5.49</v>
      </c>
      <c r="J67">
        <v>101.41</v>
      </c>
      <c r="K67">
        <v>0</v>
      </c>
      <c r="L67">
        <v>13000</v>
      </c>
      <c r="M67" t="s">
        <v>11</v>
      </c>
      <c r="N67">
        <v>3575.1</v>
      </c>
      <c r="O67">
        <v>3589.95</v>
      </c>
      <c r="P67">
        <v>3535</v>
      </c>
      <c r="Q67">
        <v>3541.2</v>
      </c>
      <c r="R67">
        <v>3552.52</v>
      </c>
    </row>
    <row r="68" spans="1:18">
      <c r="A68" t="s">
        <v>105</v>
      </c>
      <c r="B68" s="2">
        <v>45086</v>
      </c>
      <c r="C68">
        <v>3540.95</v>
      </c>
      <c r="D68">
        <v>5.25</v>
      </c>
      <c r="E68">
        <v>7.74</v>
      </c>
      <c r="F68">
        <v>251800</v>
      </c>
      <c r="G68">
        <v>2000</v>
      </c>
      <c r="H68">
        <v>-0.01</v>
      </c>
      <c r="I68">
        <v>0.8</v>
      </c>
      <c r="J68">
        <v>67.86</v>
      </c>
      <c r="K68">
        <v>0</v>
      </c>
      <c r="L68">
        <v>2000</v>
      </c>
      <c r="M68" t="s">
        <v>11</v>
      </c>
      <c r="N68">
        <v>3519.25</v>
      </c>
      <c r="O68">
        <v>3572.9</v>
      </c>
      <c r="P68">
        <v>3519.25</v>
      </c>
      <c r="Q68">
        <v>3540.95</v>
      </c>
      <c r="R68">
        <v>3539.52</v>
      </c>
    </row>
    <row r="69" spans="1:18">
      <c r="A69" t="s">
        <v>105</v>
      </c>
      <c r="B69" s="2">
        <v>45089</v>
      </c>
      <c r="C69">
        <v>3595.8</v>
      </c>
      <c r="D69">
        <v>7.91</v>
      </c>
      <c r="E69">
        <v>7.31</v>
      </c>
      <c r="F69">
        <v>241600</v>
      </c>
      <c r="G69">
        <v>-10200</v>
      </c>
      <c r="H69">
        <v>1.55</v>
      </c>
      <c r="I69">
        <v>-4.05</v>
      </c>
      <c r="J69">
        <v>108.22</v>
      </c>
      <c r="K69">
        <v>0</v>
      </c>
      <c r="L69">
        <v>-10200</v>
      </c>
      <c r="M69" t="s">
        <v>21</v>
      </c>
      <c r="N69">
        <v>3530.05</v>
      </c>
      <c r="O69">
        <v>3603.75</v>
      </c>
      <c r="P69">
        <v>3523.25</v>
      </c>
      <c r="Q69">
        <v>3595.8</v>
      </c>
      <c r="R69">
        <v>3583.1</v>
      </c>
    </row>
    <row r="70" spans="1:18">
      <c r="A70" t="s">
        <v>105</v>
      </c>
      <c r="B70" s="2">
        <v>45090</v>
      </c>
      <c r="C70">
        <v>3797.5</v>
      </c>
      <c r="D70">
        <v>44.51</v>
      </c>
      <c r="E70">
        <v>14.22</v>
      </c>
      <c r="F70">
        <v>297200</v>
      </c>
      <c r="G70">
        <v>55600</v>
      </c>
      <c r="H70">
        <v>5.61</v>
      </c>
      <c r="I70">
        <v>23.01</v>
      </c>
      <c r="J70">
        <v>312.99</v>
      </c>
      <c r="K70">
        <v>55600</v>
      </c>
      <c r="L70">
        <v>0</v>
      </c>
      <c r="M70" t="s">
        <v>10</v>
      </c>
      <c r="N70">
        <v>3626.2</v>
      </c>
      <c r="O70">
        <v>3840</v>
      </c>
      <c r="P70">
        <v>3613.3</v>
      </c>
      <c r="Q70">
        <v>3797.5</v>
      </c>
      <c r="R70">
        <v>3762.94</v>
      </c>
    </row>
    <row r="71" spans="1:18">
      <c r="A71" t="s">
        <v>105</v>
      </c>
      <c r="B71" s="2">
        <v>45091</v>
      </c>
      <c r="C71">
        <v>3884.45</v>
      </c>
      <c r="D71">
        <v>47.54</v>
      </c>
      <c r="E71">
        <v>22.55</v>
      </c>
      <c r="F71">
        <v>354200</v>
      </c>
      <c r="G71">
        <v>57000</v>
      </c>
      <c r="H71">
        <v>2.29</v>
      </c>
      <c r="I71">
        <v>19.18</v>
      </c>
      <c r="J71">
        <v>210.78</v>
      </c>
      <c r="K71">
        <v>57000</v>
      </c>
      <c r="L71">
        <v>0</v>
      </c>
      <c r="M71" t="s">
        <v>10</v>
      </c>
      <c r="N71">
        <v>3797.5</v>
      </c>
      <c r="O71">
        <v>3900</v>
      </c>
      <c r="P71">
        <v>3770.6</v>
      </c>
      <c r="Q71">
        <v>3884.45</v>
      </c>
      <c r="R71">
        <v>3848.28</v>
      </c>
    </row>
    <row r="72" spans="1:18">
      <c r="A72" t="s">
        <v>105</v>
      </c>
      <c r="B72" s="2">
        <v>45092</v>
      </c>
      <c r="C72">
        <v>3851.9</v>
      </c>
      <c r="D72">
        <v>14.18</v>
      </c>
      <c r="E72">
        <v>23.88</v>
      </c>
      <c r="F72">
        <v>334200</v>
      </c>
      <c r="G72">
        <v>-20000</v>
      </c>
      <c r="H72">
        <v>-0.84</v>
      </c>
      <c r="I72">
        <v>-5.65</v>
      </c>
      <c r="J72">
        <v>59.39</v>
      </c>
      <c r="K72">
        <v>-20000</v>
      </c>
      <c r="L72">
        <v>0</v>
      </c>
      <c r="M72" t="s">
        <v>20</v>
      </c>
      <c r="N72">
        <v>3900</v>
      </c>
      <c r="O72">
        <v>3926.9</v>
      </c>
      <c r="P72">
        <v>3838.25</v>
      </c>
      <c r="Q72">
        <v>3851.9</v>
      </c>
      <c r="R72">
        <v>3887.19</v>
      </c>
    </row>
    <row r="73" spans="1:18">
      <c r="A73" t="s">
        <v>105</v>
      </c>
      <c r="B73" s="2">
        <v>45093</v>
      </c>
      <c r="C73">
        <v>3869.9</v>
      </c>
      <c r="D73">
        <v>25.11</v>
      </c>
      <c r="E73">
        <v>27.85</v>
      </c>
      <c r="F73">
        <v>405600</v>
      </c>
      <c r="G73">
        <v>71400</v>
      </c>
      <c r="H73">
        <v>0.47</v>
      </c>
      <c r="I73">
        <v>21.36</v>
      </c>
      <c r="J73">
        <v>90.15000000000001</v>
      </c>
      <c r="K73">
        <v>71400</v>
      </c>
      <c r="L73">
        <v>0</v>
      </c>
      <c r="M73" t="s">
        <v>10</v>
      </c>
      <c r="N73">
        <v>3910</v>
      </c>
      <c r="O73">
        <v>3972.95</v>
      </c>
      <c r="P73">
        <v>3842.2</v>
      </c>
      <c r="Q73">
        <v>3869.9</v>
      </c>
      <c r="R73">
        <v>3912.87</v>
      </c>
    </row>
    <row r="74" spans="1:18">
      <c r="A74" t="s">
        <v>105</v>
      </c>
      <c r="B74" s="2">
        <v>45096</v>
      </c>
      <c r="C74">
        <v>3864.35</v>
      </c>
      <c r="D74">
        <v>13.76</v>
      </c>
      <c r="E74">
        <v>29.02</v>
      </c>
      <c r="F74">
        <v>414600</v>
      </c>
      <c r="G74">
        <v>9000</v>
      </c>
      <c r="H74">
        <v>-0.14</v>
      </c>
      <c r="I74">
        <v>2.22</v>
      </c>
      <c r="J74">
        <v>47.42</v>
      </c>
      <c r="K74">
        <v>0</v>
      </c>
      <c r="L74">
        <v>9000</v>
      </c>
      <c r="M74" t="s">
        <v>11</v>
      </c>
      <c r="N74">
        <v>3875.05</v>
      </c>
      <c r="O74">
        <v>3899</v>
      </c>
      <c r="P74">
        <v>3825.4</v>
      </c>
      <c r="Q74">
        <v>3864.35</v>
      </c>
      <c r="R74">
        <v>3854.65</v>
      </c>
    </row>
    <row r="75" spans="1:18">
      <c r="A75" t="s">
        <v>105</v>
      </c>
      <c r="B75" s="2">
        <v>45097</v>
      </c>
      <c r="C75">
        <v>3911.65</v>
      </c>
      <c r="D75">
        <v>11.24</v>
      </c>
      <c r="E75">
        <v>22.37</v>
      </c>
      <c r="F75">
        <v>398800</v>
      </c>
      <c r="G75">
        <v>-15800</v>
      </c>
      <c r="H75">
        <v>1.22</v>
      </c>
      <c r="I75">
        <v>-3.81</v>
      </c>
      <c r="J75">
        <v>50.26</v>
      </c>
      <c r="K75">
        <v>0</v>
      </c>
      <c r="L75">
        <v>-15800</v>
      </c>
      <c r="M75" t="s">
        <v>21</v>
      </c>
      <c r="N75">
        <v>3869.75</v>
      </c>
      <c r="O75">
        <v>3942</v>
      </c>
      <c r="P75">
        <v>3861.1</v>
      </c>
      <c r="Q75">
        <v>3911.65</v>
      </c>
      <c r="R75">
        <v>3903.33</v>
      </c>
    </row>
    <row r="76" spans="1:18">
      <c r="A76" t="s">
        <v>105</v>
      </c>
      <c r="B76" s="2">
        <v>45098</v>
      </c>
      <c r="C76">
        <v>3908.1</v>
      </c>
      <c r="D76">
        <v>10.26</v>
      </c>
      <c r="E76">
        <v>14.91</v>
      </c>
      <c r="F76">
        <v>384400</v>
      </c>
      <c r="G76">
        <v>-14400</v>
      </c>
      <c r="H76">
        <v>-0.09</v>
      </c>
      <c r="I76">
        <v>-3.61</v>
      </c>
      <c r="J76">
        <v>68.8</v>
      </c>
      <c r="K76">
        <v>-14400</v>
      </c>
      <c r="L76">
        <v>0</v>
      </c>
      <c r="M76" t="s">
        <v>20</v>
      </c>
      <c r="N76">
        <v>3931</v>
      </c>
      <c r="O76">
        <v>3944</v>
      </c>
      <c r="P76">
        <v>3885.05</v>
      </c>
      <c r="Q76">
        <v>3908.1</v>
      </c>
      <c r="R76">
        <v>3910.52</v>
      </c>
    </row>
    <row r="77" spans="1:18">
      <c r="A77" t="s">
        <v>105</v>
      </c>
      <c r="B77" s="2">
        <v>45099</v>
      </c>
      <c r="C77">
        <v>3853.85</v>
      </c>
      <c r="D77">
        <v>5.32</v>
      </c>
      <c r="E77">
        <v>13.14</v>
      </c>
      <c r="F77">
        <v>349600</v>
      </c>
      <c r="G77">
        <v>-34800</v>
      </c>
      <c r="H77">
        <v>-1.39</v>
      </c>
      <c r="I77">
        <v>-9.050000000000001</v>
      </c>
      <c r="J77">
        <v>40.51</v>
      </c>
      <c r="K77">
        <v>-34800</v>
      </c>
      <c r="L77">
        <v>0</v>
      </c>
      <c r="M77" t="s">
        <v>20</v>
      </c>
      <c r="N77">
        <v>3910.95</v>
      </c>
      <c r="O77">
        <v>3910.95</v>
      </c>
      <c r="P77">
        <v>3842.9</v>
      </c>
      <c r="Q77">
        <v>3853.85</v>
      </c>
      <c r="R77">
        <v>3868.51</v>
      </c>
    </row>
    <row r="78" spans="1:18">
      <c r="A78" t="s">
        <v>105</v>
      </c>
      <c r="B78" s="2">
        <v>45100</v>
      </c>
      <c r="C78">
        <v>3813.25</v>
      </c>
      <c r="D78">
        <v>6.34</v>
      </c>
      <c r="E78">
        <v>9.380000000000001</v>
      </c>
      <c r="F78">
        <v>304200</v>
      </c>
      <c r="G78">
        <v>-45400</v>
      </c>
      <c r="H78">
        <v>-1.05</v>
      </c>
      <c r="I78">
        <v>-12.99</v>
      </c>
      <c r="J78">
        <v>67.53</v>
      </c>
      <c r="K78">
        <v>-45400</v>
      </c>
      <c r="L78">
        <v>0</v>
      </c>
      <c r="M78" t="s">
        <v>20</v>
      </c>
      <c r="N78">
        <v>3860</v>
      </c>
      <c r="O78">
        <v>3860</v>
      </c>
      <c r="P78">
        <v>3746.1</v>
      </c>
      <c r="Q78">
        <v>3813.25</v>
      </c>
      <c r="R78">
        <v>3799.76</v>
      </c>
    </row>
    <row r="79" spans="1:18">
      <c r="A79" t="s">
        <v>105</v>
      </c>
      <c r="B79" s="2">
        <v>45103</v>
      </c>
      <c r="C79">
        <v>3827.35</v>
      </c>
      <c r="D79">
        <v>8.109999999999999</v>
      </c>
      <c r="E79">
        <v>8.25</v>
      </c>
      <c r="F79">
        <v>296200</v>
      </c>
      <c r="G79">
        <v>-8000</v>
      </c>
      <c r="H79">
        <v>0.37</v>
      </c>
      <c r="I79">
        <v>-2.63</v>
      </c>
      <c r="J79">
        <v>98.29000000000001</v>
      </c>
      <c r="K79">
        <v>0</v>
      </c>
      <c r="L79">
        <v>-8000</v>
      </c>
      <c r="M79" t="s">
        <v>21</v>
      </c>
      <c r="N79">
        <v>3809.95</v>
      </c>
      <c r="O79">
        <v>3853.25</v>
      </c>
      <c r="P79">
        <v>3788.65</v>
      </c>
      <c r="Q79">
        <v>3827.35</v>
      </c>
      <c r="R79">
        <v>3820.16</v>
      </c>
    </row>
    <row r="80" spans="1:18">
      <c r="A80" t="s">
        <v>105</v>
      </c>
      <c r="B80" s="2">
        <v>45104</v>
      </c>
      <c r="C80">
        <v>3805</v>
      </c>
      <c r="D80">
        <v>13.24</v>
      </c>
      <c r="E80">
        <v>8.65</v>
      </c>
      <c r="F80">
        <v>275400</v>
      </c>
      <c r="G80">
        <v>-20800</v>
      </c>
      <c r="H80">
        <v>-0.58</v>
      </c>
      <c r="I80">
        <v>-7.02</v>
      </c>
      <c r="J80">
        <v>152.95</v>
      </c>
      <c r="K80">
        <v>-20800</v>
      </c>
      <c r="L80">
        <v>0</v>
      </c>
      <c r="M80" t="s">
        <v>20</v>
      </c>
      <c r="N80">
        <v>3829.95</v>
      </c>
      <c r="O80">
        <v>3844.6</v>
      </c>
      <c r="P80">
        <v>3795.4</v>
      </c>
      <c r="Q80">
        <v>3805</v>
      </c>
      <c r="R80">
        <v>3812.29</v>
      </c>
    </row>
    <row r="81" spans="1:18">
      <c r="A81" t="s">
        <v>105</v>
      </c>
      <c r="B81" s="2">
        <v>45105</v>
      </c>
      <c r="C81">
        <v>3835.25</v>
      </c>
      <c r="D81">
        <v>16.76</v>
      </c>
      <c r="E81">
        <v>9.949999999999999</v>
      </c>
      <c r="H81">
        <v>0.8</v>
      </c>
      <c r="I81">
        <v>0</v>
      </c>
      <c r="J81">
        <v>168.4</v>
      </c>
      <c r="K81">
        <v>0</v>
      </c>
      <c r="L81">
        <v>0</v>
      </c>
      <c r="M81" t="s">
        <v>19</v>
      </c>
      <c r="N81">
        <v>3819.65</v>
      </c>
      <c r="O81">
        <v>3850</v>
      </c>
      <c r="P81">
        <v>3782.3</v>
      </c>
      <c r="Q81">
        <v>3835.25</v>
      </c>
      <c r="R81">
        <v>3823.84</v>
      </c>
    </row>
    <row r="82" spans="1:18">
      <c r="A82" t="s">
        <v>105</v>
      </c>
      <c r="B82" s="2">
        <v>45107</v>
      </c>
      <c r="C82">
        <v>3858.65</v>
      </c>
      <c r="D82">
        <v>7.82</v>
      </c>
      <c r="E82">
        <v>10.45</v>
      </c>
      <c r="F82">
        <v>251600</v>
      </c>
      <c r="H82">
        <v>0.61</v>
      </c>
      <c r="I82">
        <v>-8.640000000000001</v>
      </c>
      <c r="J82">
        <v>74.78</v>
      </c>
      <c r="K82">
        <v>0</v>
      </c>
      <c r="M82" t="s">
        <v>21</v>
      </c>
      <c r="N82">
        <v>3850</v>
      </c>
      <c r="O82">
        <v>3896.85</v>
      </c>
      <c r="P82">
        <v>3825.05</v>
      </c>
      <c r="Q82">
        <v>3858.65</v>
      </c>
      <c r="R82">
        <v>3867.93</v>
      </c>
    </row>
    <row r="83" spans="1:18">
      <c r="A83" t="s">
        <v>105</v>
      </c>
      <c r="B83" s="2">
        <v>45110</v>
      </c>
      <c r="C83">
        <v>3817.15</v>
      </c>
      <c r="D83">
        <v>5.05</v>
      </c>
      <c r="E83">
        <v>10.2</v>
      </c>
      <c r="F83">
        <v>260400</v>
      </c>
      <c r="G83">
        <v>8800</v>
      </c>
      <c r="H83">
        <v>-1.08</v>
      </c>
      <c r="I83">
        <v>3.5</v>
      </c>
      <c r="J83">
        <v>49.58</v>
      </c>
      <c r="K83">
        <v>0</v>
      </c>
      <c r="L83">
        <v>8800</v>
      </c>
      <c r="M83" t="s">
        <v>11</v>
      </c>
      <c r="N83">
        <v>3887.9</v>
      </c>
      <c r="O83">
        <v>3887.9</v>
      </c>
      <c r="P83">
        <v>3799</v>
      </c>
      <c r="Q83">
        <v>3817.15</v>
      </c>
      <c r="R83">
        <v>3825</v>
      </c>
    </row>
    <row r="84" spans="1:18">
      <c r="A84" t="s">
        <v>105</v>
      </c>
      <c r="B84" s="2">
        <v>45111</v>
      </c>
      <c r="C84">
        <v>3832.95</v>
      </c>
      <c r="D84">
        <v>7.11</v>
      </c>
      <c r="E84">
        <v>10</v>
      </c>
      <c r="F84">
        <v>268600</v>
      </c>
      <c r="G84">
        <v>8200</v>
      </c>
      <c r="H84">
        <v>0.41</v>
      </c>
      <c r="I84">
        <v>3.15</v>
      </c>
      <c r="J84">
        <v>71.14</v>
      </c>
      <c r="K84">
        <v>8200</v>
      </c>
      <c r="L84">
        <v>0</v>
      </c>
      <c r="M84" t="s">
        <v>10</v>
      </c>
      <c r="N84">
        <v>3829.9</v>
      </c>
      <c r="O84">
        <v>3845.55</v>
      </c>
      <c r="P84">
        <v>3774.7</v>
      </c>
      <c r="Q84">
        <v>3832.95</v>
      </c>
      <c r="R84">
        <v>3807.62</v>
      </c>
    </row>
    <row r="85" spans="1:18">
      <c r="A85" t="s">
        <v>105</v>
      </c>
      <c r="B85" s="2">
        <v>45112</v>
      </c>
      <c r="C85">
        <v>3862.9</v>
      </c>
      <c r="D85">
        <v>7.28</v>
      </c>
      <c r="E85">
        <v>8.81</v>
      </c>
      <c r="F85">
        <v>262200</v>
      </c>
      <c r="G85">
        <v>-6400</v>
      </c>
      <c r="H85">
        <v>0.78</v>
      </c>
      <c r="I85">
        <v>-2.38</v>
      </c>
      <c r="J85">
        <v>82.7</v>
      </c>
      <c r="K85">
        <v>0</v>
      </c>
      <c r="L85">
        <v>-6400</v>
      </c>
      <c r="M85" t="s">
        <v>21</v>
      </c>
      <c r="N85">
        <v>3842.7</v>
      </c>
      <c r="O85">
        <v>3889.65</v>
      </c>
      <c r="P85">
        <v>3814.6</v>
      </c>
      <c r="Q85">
        <v>3862.9</v>
      </c>
      <c r="R85">
        <v>3862.88</v>
      </c>
    </row>
    <row r="86" spans="1:18">
      <c r="A86" t="s">
        <v>105</v>
      </c>
      <c r="B86" s="2">
        <v>45113</v>
      </c>
      <c r="C86">
        <v>3868.3</v>
      </c>
      <c r="D86">
        <v>17.89</v>
      </c>
      <c r="E86">
        <v>9.029999999999999</v>
      </c>
      <c r="F86">
        <v>281400</v>
      </c>
      <c r="G86">
        <v>19200</v>
      </c>
      <c r="H86">
        <v>0.14</v>
      </c>
      <c r="I86">
        <v>7.32</v>
      </c>
      <c r="J86">
        <v>198.07</v>
      </c>
      <c r="K86">
        <v>19200</v>
      </c>
      <c r="L86">
        <v>0</v>
      </c>
      <c r="M86" t="s">
        <v>10</v>
      </c>
      <c r="N86">
        <v>3862.9</v>
      </c>
      <c r="O86">
        <v>3896</v>
      </c>
      <c r="P86">
        <v>3835</v>
      </c>
      <c r="Q86">
        <v>3868.3</v>
      </c>
      <c r="R86">
        <v>3865.17</v>
      </c>
    </row>
    <row r="87" spans="1:18">
      <c r="A87" t="s">
        <v>105</v>
      </c>
      <c r="B87" s="2">
        <v>45114</v>
      </c>
      <c r="C87">
        <v>3806.4</v>
      </c>
      <c r="D87">
        <v>6.1</v>
      </c>
      <c r="E87">
        <v>8.69</v>
      </c>
      <c r="F87">
        <v>278400</v>
      </c>
      <c r="G87">
        <v>-3000</v>
      </c>
      <c r="H87">
        <v>-1.6</v>
      </c>
      <c r="I87">
        <v>-1.07</v>
      </c>
      <c r="J87">
        <v>70.27</v>
      </c>
      <c r="K87">
        <v>-3000</v>
      </c>
      <c r="L87">
        <v>0</v>
      </c>
      <c r="M87" t="s">
        <v>20</v>
      </c>
      <c r="N87">
        <v>3834</v>
      </c>
      <c r="O87">
        <v>3912</v>
      </c>
      <c r="P87">
        <v>3795</v>
      </c>
      <c r="Q87">
        <v>3806.4</v>
      </c>
      <c r="R87">
        <v>3851.32</v>
      </c>
    </row>
    <row r="88" spans="1:18">
      <c r="A88" t="s">
        <v>105</v>
      </c>
      <c r="B88" s="2">
        <v>45117</v>
      </c>
      <c r="C88">
        <v>3753.1</v>
      </c>
      <c r="D88">
        <v>4.11</v>
      </c>
      <c r="E88">
        <v>8.5</v>
      </c>
      <c r="F88">
        <v>275600</v>
      </c>
      <c r="G88">
        <v>-2800</v>
      </c>
      <c r="H88">
        <v>-1.4</v>
      </c>
      <c r="I88">
        <v>-1.01</v>
      </c>
      <c r="J88">
        <v>48.32</v>
      </c>
      <c r="K88">
        <v>-2800</v>
      </c>
      <c r="L88">
        <v>0</v>
      </c>
      <c r="M88" t="s">
        <v>20</v>
      </c>
      <c r="N88">
        <v>3835</v>
      </c>
      <c r="O88">
        <v>3835</v>
      </c>
      <c r="P88">
        <v>3737.25</v>
      </c>
      <c r="Q88">
        <v>3753.1</v>
      </c>
      <c r="R88">
        <v>3772.49</v>
      </c>
    </row>
    <row r="89" spans="1:18">
      <c r="A89" t="s">
        <v>105</v>
      </c>
      <c r="B89" s="2">
        <v>45118</v>
      </c>
      <c r="C89">
        <v>3834.1</v>
      </c>
      <c r="D89">
        <v>10.12</v>
      </c>
      <c r="E89">
        <v>9.1</v>
      </c>
      <c r="F89">
        <v>266800</v>
      </c>
      <c r="G89">
        <v>-8800</v>
      </c>
      <c r="H89">
        <v>2.16</v>
      </c>
      <c r="I89">
        <v>-3.19</v>
      </c>
      <c r="J89">
        <v>111.21</v>
      </c>
      <c r="K89">
        <v>0</v>
      </c>
      <c r="L89">
        <v>-8800</v>
      </c>
      <c r="M89" t="s">
        <v>21</v>
      </c>
      <c r="N89">
        <v>3754</v>
      </c>
      <c r="O89">
        <v>3849.8</v>
      </c>
      <c r="P89">
        <v>3754</v>
      </c>
      <c r="Q89">
        <v>3834.1</v>
      </c>
      <c r="R89">
        <v>3824.11</v>
      </c>
    </row>
    <row r="90" spans="1:18">
      <c r="A90" t="s">
        <v>105</v>
      </c>
      <c r="B90" s="2">
        <v>45119</v>
      </c>
      <c r="C90">
        <v>3809.25</v>
      </c>
      <c r="D90">
        <v>5.85</v>
      </c>
      <c r="E90">
        <v>8.81</v>
      </c>
      <c r="F90">
        <v>264400</v>
      </c>
      <c r="G90">
        <v>-2400</v>
      </c>
      <c r="H90">
        <v>-0.65</v>
      </c>
      <c r="I90">
        <v>-0.9</v>
      </c>
      <c r="J90">
        <v>66.42</v>
      </c>
      <c r="K90">
        <v>-2400</v>
      </c>
      <c r="L90">
        <v>0</v>
      </c>
      <c r="M90" t="s">
        <v>20</v>
      </c>
      <c r="N90">
        <v>3849.95</v>
      </c>
      <c r="O90">
        <v>3849.95</v>
      </c>
      <c r="P90">
        <v>3771</v>
      </c>
      <c r="Q90">
        <v>3809.25</v>
      </c>
      <c r="R90">
        <v>3804.47</v>
      </c>
    </row>
    <row r="91" spans="1:18">
      <c r="A91" t="s">
        <v>105</v>
      </c>
      <c r="B91" s="2">
        <v>45120</v>
      </c>
      <c r="C91">
        <v>3843.9</v>
      </c>
      <c r="D91">
        <v>9.029999999999999</v>
      </c>
      <c r="E91">
        <v>7.04</v>
      </c>
      <c r="F91">
        <v>261400</v>
      </c>
      <c r="G91">
        <v>-3000</v>
      </c>
      <c r="H91">
        <v>0.91</v>
      </c>
      <c r="I91">
        <v>-1.13</v>
      </c>
      <c r="J91">
        <v>128.24</v>
      </c>
      <c r="K91">
        <v>0</v>
      </c>
      <c r="L91">
        <v>-3000</v>
      </c>
      <c r="M91" t="s">
        <v>21</v>
      </c>
      <c r="N91">
        <v>3814.95</v>
      </c>
      <c r="O91">
        <v>3911</v>
      </c>
      <c r="P91">
        <v>3800.3</v>
      </c>
      <c r="Q91">
        <v>3843.9</v>
      </c>
      <c r="R91">
        <v>3867.94</v>
      </c>
    </row>
    <row r="92" spans="1:18">
      <c r="A92" t="s">
        <v>105</v>
      </c>
      <c r="B92" s="2">
        <v>45121</v>
      </c>
      <c r="C92">
        <v>4021.5</v>
      </c>
      <c r="D92">
        <v>38.07</v>
      </c>
      <c r="E92">
        <v>13.44</v>
      </c>
      <c r="F92">
        <v>320000</v>
      </c>
      <c r="G92">
        <v>58600</v>
      </c>
      <c r="H92">
        <v>4.62</v>
      </c>
      <c r="I92">
        <v>22.42</v>
      </c>
      <c r="J92">
        <v>283.32</v>
      </c>
      <c r="K92">
        <v>58600</v>
      </c>
      <c r="L92">
        <v>0</v>
      </c>
      <c r="M92" t="s">
        <v>10</v>
      </c>
      <c r="N92">
        <v>3860</v>
      </c>
      <c r="O92">
        <v>4029.95</v>
      </c>
      <c r="P92">
        <v>3848.8</v>
      </c>
      <c r="Q92">
        <v>4021.5</v>
      </c>
      <c r="R92">
        <v>3969.28</v>
      </c>
    </row>
    <row r="93" spans="1:18">
      <c r="A93" t="s">
        <v>105</v>
      </c>
      <c r="B93" s="2">
        <v>45124</v>
      </c>
      <c r="C93">
        <v>3951.1</v>
      </c>
      <c r="D93">
        <v>11.09</v>
      </c>
      <c r="E93">
        <v>14.83</v>
      </c>
      <c r="F93">
        <v>328400</v>
      </c>
      <c r="G93">
        <v>8400</v>
      </c>
      <c r="H93">
        <v>-1.75</v>
      </c>
      <c r="I93">
        <v>2.63</v>
      </c>
      <c r="J93">
        <v>74.77</v>
      </c>
      <c r="K93">
        <v>0</v>
      </c>
      <c r="L93">
        <v>8400</v>
      </c>
      <c r="M93" t="s">
        <v>11</v>
      </c>
      <c r="N93">
        <v>4042</v>
      </c>
      <c r="O93">
        <v>4048.2</v>
      </c>
      <c r="P93">
        <v>3940</v>
      </c>
      <c r="Q93">
        <v>3951.1</v>
      </c>
      <c r="R93">
        <v>3996.79</v>
      </c>
    </row>
    <row r="94" spans="1:18">
      <c r="A94" t="s">
        <v>105</v>
      </c>
      <c r="B94" s="2">
        <v>45125</v>
      </c>
      <c r="C94">
        <v>3916.7</v>
      </c>
      <c r="D94">
        <v>5.96</v>
      </c>
      <c r="E94">
        <v>14</v>
      </c>
      <c r="F94">
        <v>334200</v>
      </c>
      <c r="G94">
        <v>5800</v>
      </c>
      <c r="H94">
        <v>-0.87</v>
      </c>
      <c r="I94">
        <v>1.77</v>
      </c>
      <c r="J94">
        <v>42.55</v>
      </c>
      <c r="K94">
        <v>0</v>
      </c>
      <c r="L94">
        <v>5800</v>
      </c>
      <c r="M94" t="s">
        <v>11</v>
      </c>
      <c r="N94">
        <v>3951.1</v>
      </c>
      <c r="O94">
        <v>3971.9</v>
      </c>
      <c r="P94">
        <v>3886.25</v>
      </c>
      <c r="Q94">
        <v>3916.7</v>
      </c>
      <c r="R94">
        <v>3919.53</v>
      </c>
    </row>
    <row r="95" spans="1:18">
      <c r="A95" t="s">
        <v>105</v>
      </c>
      <c r="B95" s="2">
        <v>45126</v>
      </c>
      <c r="C95">
        <v>3957.1</v>
      </c>
      <c r="D95">
        <v>8.029999999999999</v>
      </c>
      <c r="E95">
        <v>14.43</v>
      </c>
      <c r="F95">
        <v>320800</v>
      </c>
      <c r="G95">
        <v>-13400</v>
      </c>
      <c r="H95">
        <v>1.03</v>
      </c>
      <c r="I95">
        <v>-4.01</v>
      </c>
      <c r="J95">
        <v>55.62</v>
      </c>
      <c r="K95">
        <v>0</v>
      </c>
      <c r="L95">
        <v>-13400</v>
      </c>
      <c r="M95" t="s">
        <v>21</v>
      </c>
      <c r="N95">
        <v>3935</v>
      </c>
      <c r="O95">
        <v>3975</v>
      </c>
      <c r="P95">
        <v>3898</v>
      </c>
      <c r="Q95">
        <v>3957.1</v>
      </c>
      <c r="R95">
        <v>3946.34</v>
      </c>
    </row>
    <row r="96" spans="1:18">
      <c r="A96" t="s">
        <v>105</v>
      </c>
      <c r="B96" s="2">
        <v>45127</v>
      </c>
      <c r="C96">
        <v>3928.3</v>
      </c>
      <c r="D96">
        <v>3.11</v>
      </c>
      <c r="E96">
        <v>13.25</v>
      </c>
      <c r="F96">
        <v>321000</v>
      </c>
      <c r="G96">
        <v>200</v>
      </c>
      <c r="H96">
        <v>-0.73</v>
      </c>
      <c r="I96">
        <v>0.06</v>
      </c>
      <c r="J96">
        <v>23.47</v>
      </c>
      <c r="K96">
        <v>0</v>
      </c>
      <c r="L96">
        <v>200</v>
      </c>
      <c r="M96" t="s">
        <v>11</v>
      </c>
      <c r="N96">
        <v>3957.1</v>
      </c>
      <c r="O96">
        <v>3957.1</v>
      </c>
      <c r="P96">
        <v>3912</v>
      </c>
      <c r="Q96">
        <v>3928.3</v>
      </c>
      <c r="R96">
        <v>3929.9</v>
      </c>
    </row>
    <row r="97" spans="1:18">
      <c r="A97" t="s">
        <v>105</v>
      </c>
      <c r="B97" s="2">
        <v>45128</v>
      </c>
      <c r="C97">
        <v>3856.55</v>
      </c>
      <c r="D97">
        <v>4.44</v>
      </c>
      <c r="E97">
        <v>6.52</v>
      </c>
      <c r="F97">
        <v>309600</v>
      </c>
      <c r="G97">
        <v>-11400</v>
      </c>
      <c r="H97">
        <v>-1.83</v>
      </c>
      <c r="I97">
        <v>-3.55</v>
      </c>
      <c r="J97">
        <v>68.05</v>
      </c>
      <c r="K97">
        <v>-11400</v>
      </c>
      <c r="L97">
        <v>0</v>
      </c>
      <c r="M97" t="s">
        <v>20</v>
      </c>
      <c r="N97">
        <v>3900</v>
      </c>
      <c r="O97">
        <v>3922.15</v>
      </c>
      <c r="P97">
        <v>3827</v>
      </c>
      <c r="Q97">
        <v>3856.55</v>
      </c>
      <c r="R97">
        <v>3877.98</v>
      </c>
    </row>
    <row r="98" spans="1:18">
      <c r="A98" t="s">
        <v>105</v>
      </c>
      <c r="B98" s="2">
        <v>45131</v>
      </c>
      <c r="C98">
        <v>3850.85</v>
      </c>
      <c r="D98">
        <v>8.800000000000001</v>
      </c>
      <c r="E98">
        <v>6.07</v>
      </c>
      <c r="F98">
        <v>297200</v>
      </c>
      <c r="G98">
        <v>-12400</v>
      </c>
      <c r="H98">
        <v>-0.15</v>
      </c>
      <c r="I98">
        <v>-4.01</v>
      </c>
      <c r="J98">
        <v>145.03</v>
      </c>
      <c r="K98">
        <v>-12400</v>
      </c>
      <c r="L98">
        <v>0</v>
      </c>
      <c r="M98" t="s">
        <v>20</v>
      </c>
      <c r="N98">
        <v>3830</v>
      </c>
      <c r="O98">
        <v>3888</v>
      </c>
      <c r="P98">
        <v>3795</v>
      </c>
      <c r="Q98">
        <v>3850.85</v>
      </c>
      <c r="R98">
        <v>3836.62</v>
      </c>
    </row>
    <row r="99" spans="1:18">
      <c r="A99" t="s">
        <v>105</v>
      </c>
      <c r="B99" s="2">
        <v>45132</v>
      </c>
      <c r="C99">
        <v>3844.2</v>
      </c>
      <c r="D99">
        <v>6.66</v>
      </c>
      <c r="E99">
        <v>6.21</v>
      </c>
      <c r="F99">
        <v>297000</v>
      </c>
      <c r="G99">
        <v>-200</v>
      </c>
      <c r="H99">
        <v>-0.17</v>
      </c>
      <c r="I99">
        <v>-0.07000000000000001</v>
      </c>
      <c r="J99">
        <v>107.28</v>
      </c>
      <c r="K99">
        <v>-200</v>
      </c>
      <c r="L99">
        <v>0</v>
      </c>
      <c r="M99" t="s">
        <v>20</v>
      </c>
      <c r="N99">
        <v>3840.05</v>
      </c>
      <c r="O99">
        <v>3882.2</v>
      </c>
      <c r="P99">
        <v>3821.15</v>
      </c>
      <c r="Q99">
        <v>3844.2</v>
      </c>
      <c r="R99">
        <v>3847.72</v>
      </c>
    </row>
    <row r="100" spans="1:18">
      <c r="A100" t="s">
        <v>105</v>
      </c>
      <c r="B100" s="2">
        <v>45133</v>
      </c>
      <c r="C100">
        <v>3797.95</v>
      </c>
      <c r="D100">
        <v>8.34</v>
      </c>
      <c r="E100">
        <v>6.27</v>
      </c>
      <c r="F100">
        <v>282000</v>
      </c>
      <c r="G100">
        <v>-15000</v>
      </c>
      <c r="H100">
        <v>-1.2</v>
      </c>
      <c r="I100">
        <v>-5.05</v>
      </c>
      <c r="J100">
        <v>133.01</v>
      </c>
      <c r="K100">
        <v>-15000</v>
      </c>
      <c r="L100">
        <v>0</v>
      </c>
      <c r="M100" t="s">
        <v>20</v>
      </c>
      <c r="N100">
        <v>3887.9</v>
      </c>
      <c r="O100">
        <v>3887.9</v>
      </c>
      <c r="P100">
        <v>3780</v>
      </c>
      <c r="Q100">
        <v>3797.95</v>
      </c>
      <c r="R100">
        <v>3819.12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106</v>
      </c>
      <c r="B2" s="2">
        <v>44986</v>
      </c>
      <c r="C2">
        <v>856.3</v>
      </c>
      <c r="D2">
        <v>434.57</v>
      </c>
      <c r="E2">
        <v>472.93</v>
      </c>
      <c r="F2">
        <v>75135900</v>
      </c>
      <c r="J2">
        <v>91.89</v>
      </c>
      <c r="K2">
        <v>0</v>
      </c>
      <c r="L2">
        <v>0</v>
      </c>
      <c r="M2" t="s">
        <v>19</v>
      </c>
      <c r="N2">
        <v>864</v>
      </c>
      <c r="O2">
        <v>864</v>
      </c>
      <c r="P2">
        <v>851.85</v>
      </c>
      <c r="Q2">
        <v>856.3</v>
      </c>
      <c r="R2">
        <v>857.22</v>
      </c>
    </row>
    <row r="3" spans="1:18">
      <c r="A3" t="s">
        <v>106</v>
      </c>
      <c r="B3" s="2">
        <v>44987</v>
      </c>
      <c r="C3">
        <v>854</v>
      </c>
      <c r="D3">
        <v>426.91</v>
      </c>
      <c r="E3">
        <v>472.93</v>
      </c>
      <c r="F3">
        <v>73052000</v>
      </c>
      <c r="G3">
        <v>-2083900</v>
      </c>
      <c r="H3">
        <v>-0.27</v>
      </c>
      <c r="I3">
        <v>-2.77</v>
      </c>
      <c r="J3">
        <v>90.27</v>
      </c>
      <c r="K3">
        <v>-2083900</v>
      </c>
      <c r="L3">
        <v>0</v>
      </c>
      <c r="M3" t="s">
        <v>20</v>
      </c>
      <c r="N3">
        <v>853</v>
      </c>
      <c r="O3">
        <v>861.85</v>
      </c>
      <c r="P3">
        <v>851.1</v>
      </c>
      <c r="Q3">
        <v>854</v>
      </c>
      <c r="R3">
        <v>858.0599999999999</v>
      </c>
    </row>
    <row r="4" spans="1:18">
      <c r="A4" t="s">
        <v>106</v>
      </c>
      <c r="B4" s="2">
        <v>44988</v>
      </c>
      <c r="C4">
        <v>868.55</v>
      </c>
      <c r="D4">
        <v>514.08</v>
      </c>
      <c r="E4">
        <v>472.93</v>
      </c>
      <c r="F4">
        <v>71905400</v>
      </c>
      <c r="G4">
        <v>-1146600</v>
      </c>
      <c r="H4">
        <v>1.7</v>
      </c>
      <c r="I4">
        <v>-1.57</v>
      </c>
      <c r="J4">
        <v>108.7</v>
      </c>
      <c r="K4">
        <v>0</v>
      </c>
      <c r="L4">
        <v>-1146600</v>
      </c>
      <c r="M4" t="s">
        <v>21</v>
      </c>
      <c r="N4">
        <v>856.75</v>
      </c>
      <c r="O4">
        <v>873</v>
      </c>
      <c r="P4">
        <v>849.85</v>
      </c>
      <c r="Q4">
        <v>868.55</v>
      </c>
      <c r="R4">
        <v>866.99</v>
      </c>
    </row>
    <row r="5" spans="1:18">
      <c r="A5" t="s">
        <v>106</v>
      </c>
      <c r="B5" s="2">
        <v>44991</v>
      </c>
      <c r="C5">
        <v>867.75</v>
      </c>
      <c r="D5">
        <v>435.05</v>
      </c>
      <c r="E5">
        <v>472.93</v>
      </c>
      <c r="F5">
        <v>70415100</v>
      </c>
      <c r="G5">
        <v>-1490300</v>
      </c>
      <c r="H5">
        <v>-0.09</v>
      </c>
      <c r="I5">
        <v>-2.07</v>
      </c>
      <c r="J5">
        <v>91.98999999999999</v>
      </c>
      <c r="K5">
        <v>-1490300</v>
      </c>
      <c r="L5">
        <v>0</v>
      </c>
      <c r="M5" t="s">
        <v>20</v>
      </c>
      <c r="N5">
        <v>871.75</v>
      </c>
      <c r="O5">
        <v>876.85</v>
      </c>
      <c r="P5">
        <v>865.35</v>
      </c>
      <c r="Q5">
        <v>867.75</v>
      </c>
      <c r="R5">
        <v>870.34</v>
      </c>
    </row>
    <row r="6" spans="1:18">
      <c r="A6" t="s">
        <v>106</v>
      </c>
      <c r="B6" s="2">
        <v>44993</v>
      </c>
      <c r="C6">
        <v>872.1</v>
      </c>
      <c r="D6">
        <v>554.0700000000001</v>
      </c>
      <c r="E6">
        <v>472.93</v>
      </c>
      <c r="F6">
        <v>69925100</v>
      </c>
      <c r="G6">
        <v>-490000</v>
      </c>
      <c r="H6">
        <v>0.5</v>
      </c>
      <c r="I6">
        <v>-0.7</v>
      </c>
      <c r="J6">
        <v>117.16</v>
      </c>
      <c r="K6">
        <v>0</v>
      </c>
      <c r="L6">
        <v>-490000</v>
      </c>
      <c r="M6" t="s">
        <v>21</v>
      </c>
      <c r="N6">
        <v>866.65</v>
      </c>
      <c r="O6">
        <v>873.65</v>
      </c>
      <c r="P6">
        <v>861.5</v>
      </c>
      <c r="Q6">
        <v>872.1</v>
      </c>
      <c r="R6">
        <v>866.21</v>
      </c>
    </row>
    <row r="7" spans="1:18">
      <c r="A7" t="s">
        <v>106</v>
      </c>
      <c r="B7" s="2">
        <v>44994</v>
      </c>
      <c r="C7">
        <v>855.95</v>
      </c>
      <c r="D7">
        <v>458.4</v>
      </c>
      <c r="E7">
        <v>477.7</v>
      </c>
      <c r="F7">
        <v>69750800</v>
      </c>
      <c r="G7">
        <v>-174300</v>
      </c>
      <c r="H7">
        <v>-1.85</v>
      </c>
      <c r="I7">
        <v>-0.25</v>
      </c>
      <c r="J7">
        <v>95.95999999999999</v>
      </c>
      <c r="K7">
        <v>-174300</v>
      </c>
      <c r="L7">
        <v>0</v>
      </c>
      <c r="M7" t="s">
        <v>20</v>
      </c>
      <c r="N7">
        <v>867.2</v>
      </c>
      <c r="O7">
        <v>869.8</v>
      </c>
      <c r="P7">
        <v>854.15</v>
      </c>
      <c r="Q7">
        <v>855.95</v>
      </c>
      <c r="R7">
        <v>862.74</v>
      </c>
    </row>
    <row r="8" spans="1:18">
      <c r="A8" t="s">
        <v>106</v>
      </c>
      <c r="B8" s="2">
        <v>44995</v>
      </c>
      <c r="C8">
        <v>842.65</v>
      </c>
      <c r="D8">
        <v>580.74</v>
      </c>
      <c r="E8">
        <v>508.47</v>
      </c>
      <c r="F8">
        <v>68326300</v>
      </c>
      <c r="G8">
        <v>-1424500</v>
      </c>
      <c r="H8">
        <v>-1.55</v>
      </c>
      <c r="I8">
        <v>-2.04</v>
      </c>
      <c r="J8">
        <v>114.21</v>
      </c>
      <c r="K8">
        <v>-1424500</v>
      </c>
      <c r="L8">
        <v>0</v>
      </c>
      <c r="M8" t="s">
        <v>20</v>
      </c>
      <c r="N8">
        <v>844.7</v>
      </c>
      <c r="O8">
        <v>845.35</v>
      </c>
      <c r="P8">
        <v>836.25</v>
      </c>
      <c r="Q8">
        <v>842.65</v>
      </c>
      <c r="R8">
        <v>842.84</v>
      </c>
    </row>
    <row r="9" spans="1:18">
      <c r="A9" t="s">
        <v>106</v>
      </c>
      <c r="B9" s="2">
        <v>44998</v>
      </c>
      <c r="C9">
        <v>828.4</v>
      </c>
      <c r="D9">
        <v>511.48</v>
      </c>
      <c r="E9">
        <v>507.95</v>
      </c>
      <c r="F9">
        <v>68247900</v>
      </c>
      <c r="G9">
        <v>-78400</v>
      </c>
      <c r="H9">
        <v>-1.69</v>
      </c>
      <c r="I9">
        <v>-0.11</v>
      </c>
      <c r="J9">
        <v>100.7</v>
      </c>
      <c r="K9">
        <v>-78400</v>
      </c>
      <c r="L9">
        <v>0</v>
      </c>
      <c r="M9" t="s">
        <v>20</v>
      </c>
      <c r="N9">
        <v>841.45</v>
      </c>
      <c r="O9">
        <v>855.3</v>
      </c>
      <c r="P9">
        <v>823.95</v>
      </c>
      <c r="Q9">
        <v>828.4</v>
      </c>
      <c r="R9">
        <v>841.1</v>
      </c>
    </row>
    <row r="10" spans="1:18">
      <c r="A10" t="s">
        <v>106</v>
      </c>
      <c r="B10" s="2">
        <v>44999</v>
      </c>
      <c r="C10">
        <v>830.35</v>
      </c>
      <c r="D10">
        <v>541.3200000000001</v>
      </c>
      <c r="E10">
        <v>529.2</v>
      </c>
      <c r="F10">
        <v>69556200</v>
      </c>
      <c r="G10">
        <v>1308300</v>
      </c>
      <c r="H10">
        <v>0.24</v>
      </c>
      <c r="I10">
        <v>1.92</v>
      </c>
      <c r="J10">
        <v>102.29</v>
      </c>
      <c r="K10">
        <v>1308300</v>
      </c>
      <c r="L10">
        <v>0</v>
      </c>
      <c r="M10" t="s">
        <v>10</v>
      </c>
      <c r="N10">
        <v>827</v>
      </c>
      <c r="O10">
        <v>834.45</v>
      </c>
      <c r="P10">
        <v>818.25</v>
      </c>
      <c r="Q10">
        <v>830.35</v>
      </c>
      <c r="R10">
        <v>825.99</v>
      </c>
    </row>
    <row r="11" spans="1:18">
      <c r="A11" t="s">
        <v>106</v>
      </c>
      <c r="B11" s="2">
        <v>45000</v>
      </c>
      <c r="C11">
        <v>825.9</v>
      </c>
      <c r="D11">
        <v>265.32</v>
      </c>
      <c r="E11">
        <v>471.45</v>
      </c>
      <c r="F11">
        <v>69923000</v>
      </c>
      <c r="G11">
        <v>366800</v>
      </c>
      <c r="H11">
        <v>-0.54</v>
      </c>
      <c r="I11">
        <v>0.53</v>
      </c>
      <c r="J11">
        <v>56.28</v>
      </c>
      <c r="K11">
        <v>0</v>
      </c>
      <c r="L11">
        <v>366800</v>
      </c>
      <c r="M11" t="s">
        <v>11</v>
      </c>
      <c r="N11">
        <v>836.45</v>
      </c>
      <c r="O11">
        <v>843.95</v>
      </c>
      <c r="P11">
        <v>822.2</v>
      </c>
      <c r="Q11">
        <v>825.9</v>
      </c>
      <c r="R11">
        <v>833.09</v>
      </c>
    </row>
    <row r="12" spans="1:18">
      <c r="A12" t="s">
        <v>106</v>
      </c>
      <c r="B12" s="2">
        <v>45001</v>
      </c>
      <c r="C12">
        <v>823.9</v>
      </c>
      <c r="D12">
        <v>610.73</v>
      </c>
      <c r="E12">
        <v>501.92</v>
      </c>
      <c r="F12">
        <v>73671500</v>
      </c>
      <c r="G12">
        <v>3748500</v>
      </c>
      <c r="H12">
        <v>-0.24</v>
      </c>
      <c r="I12">
        <v>5.36</v>
      </c>
      <c r="J12">
        <v>121.68</v>
      </c>
      <c r="K12">
        <v>0</v>
      </c>
      <c r="L12">
        <v>3748500</v>
      </c>
      <c r="M12" t="s">
        <v>11</v>
      </c>
      <c r="N12">
        <v>829.7</v>
      </c>
      <c r="O12">
        <v>831.3</v>
      </c>
      <c r="P12">
        <v>810.3</v>
      </c>
      <c r="Q12">
        <v>823.9</v>
      </c>
      <c r="R12">
        <v>821.2</v>
      </c>
    </row>
    <row r="13" spans="1:18">
      <c r="A13" t="s">
        <v>106</v>
      </c>
      <c r="B13" s="2">
        <v>45002</v>
      </c>
      <c r="C13">
        <v>836.25</v>
      </c>
      <c r="D13">
        <v>418.12</v>
      </c>
      <c r="E13">
        <v>469.39</v>
      </c>
      <c r="F13">
        <v>72867900</v>
      </c>
      <c r="G13">
        <v>-803600</v>
      </c>
      <c r="H13">
        <v>1.5</v>
      </c>
      <c r="I13">
        <v>-1.09</v>
      </c>
      <c r="J13">
        <v>89.08</v>
      </c>
      <c r="K13">
        <v>0</v>
      </c>
      <c r="L13">
        <v>-803600</v>
      </c>
      <c r="M13" t="s">
        <v>21</v>
      </c>
      <c r="N13">
        <v>831.8</v>
      </c>
      <c r="O13">
        <v>838.4</v>
      </c>
      <c r="P13">
        <v>818.65</v>
      </c>
      <c r="Q13">
        <v>836.25</v>
      </c>
      <c r="R13">
        <v>828.45</v>
      </c>
    </row>
    <row r="14" spans="1:18">
      <c r="A14" t="s">
        <v>106</v>
      </c>
      <c r="B14" s="2">
        <v>45005</v>
      </c>
      <c r="C14">
        <v>836.45</v>
      </c>
      <c r="D14">
        <v>472.86</v>
      </c>
      <c r="E14">
        <v>461.67</v>
      </c>
      <c r="F14">
        <v>73071600</v>
      </c>
      <c r="G14">
        <v>203700</v>
      </c>
      <c r="H14">
        <v>0.02</v>
      </c>
      <c r="I14">
        <v>0.28</v>
      </c>
      <c r="J14">
        <v>102.42</v>
      </c>
      <c r="K14">
        <v>203700</v>
      </c>
      <c r="L14">
        <v>0</v>
      </c>
      <c r="M14" t="s">
        <v>10</v>
      </c>
      <c r="N14">
        <v>837</v>
      </c>
      <c r="O14">
        <v>837.8</v>
      </c>
      <c r="P14">
        <v>825</v>
      </c>
      <c r="Q14">
        <v>836.45</v>
      </c>
      <c r="R14">
        <v>830.52</v>
      </c>
    </row>
    <row r="15" spans="1:18">
      <c r="A15" t="s">
        <v>106</v>
      </c>
      <c r="B15" s="2">
        <v>45006</v>
      </c>
      <c r="C15">
        <v>852.4</v>
      </c>
      <c r="D15">
        <v>561.9400000000001</v>
      </c>
      <c r="E15">
        <v>465.79</v>
      </c>
      <c r="F15">
        <v>72326100</v>
      </c>
      <c r="G15">
        <v>-745500</v>
      </c>
      <c r="H15">
        <v>1.91</v>
      </c>
      <c r="I15">
        <v>-1.02</v>
      </c>
      <c r="J15">
        <v>120.64</v>
      </c>
      <c r="K15">
        <v>0</v>
      </c>
      <c r="L15">
        <v>-745500</v>
      </c>
      <c r="M15" t="s">
        <v>21</v>
      </c>
      <c r="N15">
        <v>843</v>
      </c>
      <c r="O15">
        <v>854.5</v>
      </c>
      <c r="P15">
        <v>839.05</v>
      </c>
      <c r="Q15">
        <v>852.4</v>
      </c>
      <c r="R15">
        <v>846.11</v>
      </c>
    </row>
    <row r="16" spans="1:18">
      <c r="A16" t="s">
        <v>106</v>
      </c>
      <c r="B16" s="2">
        <v>45007</v>
      </c>
      <c r="C16">
        <v>860.2</v>
      </c>
      <c r="D16">
        <v>608.15</v>
      </c>
      <c r="E16">
        <v>534.36</v>
      </c>
      <c r="F16">
        <v>68139400</v>
      </c>
      <c r="G16">
        <v>-4186700</v>
      </c>
      <c r="H16">
        <v>0.92</v>
      </c>
      <c r="I16">
        <v>-5.79</v>
      </c>
      <c r="J16">
        <v>113.81</v>
      </c>
      <c r="K16">
        <v>0</v>
      </c>
      <c r="L16">
        <v>-4186700</v>
      </c>
      <c r="M16" t="s">
        <v>21</v>
      </c>
      <c r="N16">
        <v>857.65</v>
      </c>
      <c r="O16">
        <v>862.55</v>
      </c>
      <c r="P16">
        <v>851</v>
      </c>
      <c r="Q16">
        <v>860.2</v>
      </c>
      <c r="R16">
        <v>856.36</v>
      </c>
    </row>
    <row r="17" spans="1:18">
      <c r="A17" t="s">
        <v>106</v>
      </c>
      <c r="B17" s="2">
        <v>45008</v>
      </c>
      <c r="C17">
        <v>855.45</v>
      </c>
      <c r="D17">
        <v>653.01</v>
      </c>
      <c r="E17">
        <v>542.8200000000001</v>
      </c>
      <c r="F17">
        <v>63660100</v>
      </c>
      <c r="G17">
        <v>-4479300</v>
      </c>
      <c r="H17">
        <v>-0.55</v>
      </c>
      <c r="I17">
        <v>-6.57</v>
      </c>
      <c r="J17">
        <v>120.3</v>
      </c>
      <c r="K17">
        <v>-4479300</v>
      </c>
      <c r="L17">
        <v>0</v>
      </c>
      <c r="M17" t="s">
        <v>20</v>
      </c>
      <c r="N17">
        <v>857</v>
      </c>
      <c r="O17">
        <v>867.45</v>
      </c>
      <c r="P17">
        <v>852.8</v>
      </c>
      <c r="Q17">
        <v>855.45</v>
      </c>
      <c r="R17">
        <v>862.0599999999999</v>
      </c>
    </row>
    <row r="18" spans="1:18">
      <c r="A18" t="s">
        <v>106</v>
      </c>
      <c r="B18" s="2">
        <v>45009</v>
      </c>
      <c r="C18">
        <v>852.4</v>
      </c>
      <c r="D18">
        <v>331.08</v>
      </c>
      <c r="E18">
        <v>525.41</v>
      </c>
      <c r="F18">
        <v>64903300</v>
      </c>
      <c r="G18">
        <v>1243200</v>
      </c>
      <c r="H18">
        <v>-0.36</v>
      </c>
      <c r="I18">
        <v>1.95</v>
      </c>
      <c r="J18">
        <v>63.01</v>
      </c>
      <c r="K18">
        <v>0</v>
      </c>
      <c r="L18">
        <v>1243200</v>
      </c>
      <c r="M18" t="s">
        <v>11</v>
      </c>
      <c r="N18">
        <v>852.5</v>
      </c>
      <c r="O18">
        <v>860</v>
      </c>
      <c r="P18">
        <v>849.15</v>
      </c>
      <c r="Q18">
        <v>852.4</v>
      </c>
      <c r="R18">
        <v>854.95</v>
      </c>
    </row>
    <row r="19" spans="1:18">
      <c r="A19" t="s">
        <v>106</v>
      </c>
      <c r="B19" s="2">
        <v>45012</v>
      </c>
      <c r="C19">
        <v>848.7</v>
      </c>
      <c r="D19">
        <v>286.69</v>
      </c>
      <c r="E19">
        <v>488.17</v>
      </c>
      <c r="F19">
        <v>64526000</v>
      </c>
      <c r="G19">
        <v>-377300</v>
      </c>
      <c r="H19">
        <v>-0.43</v>
      </c>
      <c r="I19">
        <v>-0.58</v>
      </c>
      <c r="J19">
        <v>58.73</v>
      </c>
      <c r="K19">
        <v>-377300</v>
      </c>
      <c r="L19">
        <v>0</v>
      </c>
      <c r="M19" t="s">
        <v>20</v>
      </c>
      <c r="N19">
        <v>854.95</v>
      </c>
      <c r="O19">
        <v>856.4</v>
      </c>
      <c r="P19">
        <v>844.05</v>
      </c>
      <c r="Q19">
        <v>848.7</v>
      </c>
      <c r="R19">
        <v>849.34</v>
      </c>
    </row>
    <row r="20" spans="1:18">
      <c r="A20" t="s">
        <v>106</v>
      </c>
      <c r="B20" s="2">
        <v>45013</v>
      </c>
      <c r="C20">
        <v>854.75</v>
      </c>
      <c r="D20">
        <v>447.68</v>
      </c>
      <c r="E20">
        <v>465.32</v>
      </c>
      <c r="F20">
        <v>62247500</v>
      </c>
      <c r="G20">
        <v>-2278500</v>
      </c>
      <c r="H20">
        <v>0.71</v>
      </c>
      <c r="I20">
        <v>-3.53</v>
      </c>
      <c r="J20">
        <v>96.20999999999999</v>
      </c>
      <c r="K20">
        <v>0</v>
      </c>
      <c r="L20">
        <v>-2278500</v>
      </c>
      <c r="M20" t="s">
        <v>21</v>
      </c>
      <c r="N20">
        <v>855.55</v>
      </c>
      <c r="O20">
        <v>858.9</v>
      </c>
      <c r="P20">
        <v>848.2</v>
      </c>
      <c r="Q20">
        <v>854.75</v>
      </c>
      <c r="R20">
        <v>853.35</v>
      </c>
    </row>
    <row r="21" spans="1:18">
      <c r="A21" t="s">
        <v>106</v>
      </c>
      <c r="B21" s="2">
        <v>45014</v>
      </c>
      <c r="C21">
        <v>851</v>
      </c>
      <c r="D21">
        <v>1262.55</v>
      </c>
      <c r="E21">
        <v>596.2</v>
      </c>
      <c r="F21">
        <v>64762600</v>
      </c>
      <c r="G21">
        <v>2515100</v>
      </c>
      <c r="H21">
        <v>-0.44</v>
      </c>
      <c r="I21">
        <v>4.04</v>
      </c>
      <c r="J21">
        <v>211.77</v>
      </c>
      <c r="K21">
        <v>0</v>
      </c>
      <c r="L21">
        <v>2515100</v>
      </c>
      <c r="M21" t="s">
        <v>11</v>
      </c>
      <c r="N21">
        <v>857.05</v>
      </c>
      <c r="O21">
        <v>862.1</v>
      </c>
      <c r="P21">
        <v>848</v>
      </c>
      <c r="Q21">
        <v>851</v>
      </c>
      <c r="R21">
        <v>854.88</v>
      </c>
    </row>
    <row r="22" spans="1:18">
      <c r="A22" t="s">
        <v>106</v>
      </c>
      <c r="B22" s="2">
        <v>45016</v>
      </c>
      <c r="C22">
        <v>877.25</v>
      </c>
      <c r="D22">
        <v>664.15</v>
      </c>
      <c r="E22">
        <v>598.4299999999999</v>
      </c>
      <c r="F22">
        <v>61831000</v>
      </c>
      <c r="G22">
        <v>-2931600</v>
      </c>
      <c r="H22">
        <v>3.08</v>
      </c>
      <c r="I22">
        <v>-4.53</v>
      </c>
      <c r="J22">
        <v>110.98</v>
      </c>
      <c r="K22">
        <v>0</v>
      </c>
      <c r="L22">
        <v>-2931600</v>
      </c>
      <c r="M22" t="s">
        <v>21</v>
      </c>
      <c r="N22">
        <v>861.95</v>
      </c>
      <c r="O22">
        <v>881</v>
      </c>
      <c r="P22">
        <v>858.5</v>
      </c>
      <c r="Q22">
        <v>877.25</v>
      </c>
      <c r="R22">
        <v>874.98</v>
      </c>
    </row>
    <row r="23" spans="1:18">
      <c r="A23" t="s">
        <v>106</v>
      </c>
      <c r="B23" s="2">
        <v>45019</v>
      </c>
      <c r="C23">
        <v>883.8</v>
      </c>
      <c r="D23">
        <v>452.55</v>
      </c>
      <c r="E23">
        <v>622.72</v>
      </c>
      <c r="F23">
        <v>61184200</v>
      </c>
      <c r="G23">
        <v>-646800</v>
      </c>
      <c r="H23">
        <v>0.75</v>
      </c>
      <c r="I23">
        <v>-1.05</v>
      </c>
      <c r="J23">
        <v>72.67</v>
      </c>
      <c r="K23">
        <v>0</v>
      </c>
      <c r="L23">
        <v>-646800</v>
      </c>
      <c r="M23" t="s">
        <v>21</v>
      </c>
      <c r="N23">
        <v>880.2</v>
      </c>
      <c r="O23">
        <v>887.1</v>
      </c>
      <c r="P23">
        <v>868.85</v>
      </c>
      <c r="Q23">
        <v>883.8</v>
      </c>
      <c r="R23">
        <v>877.16</v>
      </c>
    </row>
    <row r="24" spans="1:18">
      <c r="A24" t="s">
        <v>106</v>
      </c>
      <c r="B24" s="2">
        <v>45021</v>
      </c>
      <c r="C24">
        <v>884.6</v>
      </c>
      <c r="D24">
        <v>417.29</v>
      </c>
      <c r="E24">
        <v>648.84</v>
      </c>
      <c r="F24">
        <v>60943400</v>
      </c>
      <c r="G24">
        <v>-240800</v>
      </c>
      <c r="H24">
        <v>0.09</v>
      </c>
      <c r="I24">
        <v>-0.39</v>
      </c>
      <c r="J24">
        <v>64.31</v>
      </c>
      <c r="K24">
        <v>0</v>
      </c>
      <c r="L24">
        <v>-240800</v>
      </c>
      <c r="M24" t="s">
        <v>21</v>
      </c>
      <c r="N24">
        <v>886.6</v>
      </c>
      <c r="O24">
        <v>887.75</v>
      </c>
      <c r="P24">
        <v>874</v>
      </c>
      <c r="Q24">
        <v>884.6</v>
      </c>
      <c r="R24">
        <v>881.05</v>
      </c>
    </row>
    <row r="25" spans="1:18">
      <c r="A25" t="s">
        <v>106</v>
      </c>
      <c r="B25" s="2">
        <v>45022</v>
      </c>
      <c r="C25">
        <v>875</v>
      </c>
      <c r="D25">
        <v>371.31</v>
      </c>
      <c r="E25">
        <v>633.5700000000001</v>
      </c>
      <c r="F25">
        <v>61159000</v>
      </c>
      <c r="G25">
        <v>215600</v>
      </c>
      <c r="H25">
        <v>-1.09</v>
      </c>
      <c r="I25">
        <v>0.35</v>
      </c>
      <c r="J25">
        <v>58.61</v>
      </c>
      <c r="K25">
        <v>0</v>
      </c>
      <c r="L25">
        <v>215600</v>
      </c>
      <c r="M25" t="s">
        <v>11</v>
      </c>
      <c r="N25">
        <v>882</v>
      </c>
      <c r="O25">
        <v>890.1</v>
      </c>
      <c r="P25">
        <v>872.7</v>
      </c>
      <c r="Q25">
        <v>875</v>
      </c>
      <c r="R25">
        <v>879.5700000000001</v>
      </c>
    </row>
    <row r="26" spans="1:18">
      <c r="A26" t="s">
        <v>106</v>
      </c>
      <c r="B26" s="2">
        <v>45026</v>
      </c>
      <c r="C26">
        <v>868.45</v>
      </c>
      <c r="D26">
        <v>577.15</v>
      </c>
      <c r="E26">
        <v>496.49</v>
      </c>
      <c r="F26">
        <v>63802200</v>
      </c>
      <c r="G26">
        <v>2643200</v>
      </c>
      <c r="H26">
        <v>-0.75</v>
      </c>
      <c r="I26">
        <v>4.32</v>
      </c>
      <c r="J26">
        <v>116.25</v>
      </c>
      <c r="K26">
        <v>0</v>
      </c>
      <c r="L26">
        <v>2643200</v>
      </c>
      <c r="M26" t="s">
        <v>11</v>
      </c>
      <c r="N26">
        <v>880.05</v>
      </c>
      <c r="O26">
        <v>882.8</v>
      </c>
      <c r="P26">
        <v>864.4</v>
      </c>
      <c r="Q26">
        <v>868.45</v>
      </c>
      <c r="R26">
        <v>871.8200000000001</v>
      </c>
    </row>
    <row r="27" spans="1:18">
      <c r="A27" t="s">
        <v>106</v>
      </c>
      <c r="B27" s="2">
        <v>45027</v>
      </c>
      <c r="C27">
        <v>881.9</v>
      </c>
      <c r="D27">
        <v>976.09</v>
      </c>
      <c r="E27">
        <v>558.88</v>
      </c>
      <c r="F27">
        <v>62207600</v>
      </c>
      <c r="G27">
        <v>-1594600</v>
      </c>
      <c r="H27">
        <v>1.55</v>
      </c>
      <c r="I27">
        <v>-2.5</v>
      </c>
      <c r="J27">
        <v>174.65</v>
      </c>
      <c r="K27">
        <v>0</v>
      </c>
      <c r="L27">
        <v>-1594600</v>
      </c>
      <c r="M27" t="s">
        <v>21</v>
      </c>
      <c r="N27">
        <v>873.7</v>
      </c>
      <c r="O27">
        <v>885.6</v>
      </c>
      <c r="P27">
        <v>865</v>
      </c>
      <c r="Q27">
        <v>881.9</v>
      </c>
      <c r="R27">
        <v>879.62</v>
      </c>
    </row>
    <row r="28" spans="1:18">
      <c r="A28" t="s">
        <v>106</v>
      </c>
      <c r="B28" s="2">
        <v>45028</v>
      </c>
      <c r="C28">
        <v>890.15</v>
      </c>
      <c r="D28">
        <v>351.19</v>
      </c>
      <c r="E28">
        <v>538.61</v>
      </c>
      <c r="F28">
        <v>61971000</v>
      </c>
      <c r="G28">
        <v>-236600</v>
      </c>
      <c r="H28">
        <v>0.9399999999999999</v>
      </c>
      <c r="I28">
        <v>-0.38</v>
      </c>
      <c r="J28">
        <v>65.2</v>
      </c>
      <c r="K28">
        <v>0</v>
      </c>
      <c r="L28">
        <v>-236600</v>
      </c>
      <c r="M28" t="s">
        <v>21</v>
      </c>
      <c r="N28">
        <v>883.45</v>
      </c>
      <c r="O28">
        <v>892</v>
      </c>
      <c r="P28">
        <v>880.3</v>
      </c>
      <c r="Q28">
        <v>890.15</v>
      </c>
      <c r="R28">
        <v>885.61</v>
      </c>
    </row>
    <row r="29" spans="1:18">
      <c r="A29" t="s">
        <v>106</v>
      </c>
      <c r="B29" s="2">
        <v>45029</v>
      </c>
      <c r="C29">
        <v>899</v>
      </c>
      <c r="D29">
        <v>457.39</v>
      </c>
      <c r="E29">
        <v>546.63</v>
      </c>
      <c r="F29">
        <v>65531900</v>
      </c>
      <c r="G29">
        <v>3560900</v>
      </c>
      <c r="H29">
        <v>0.99</v>
      </c>
      <c r="I29">
        <v>5.75</v>
      </c>
      <c r="J29">
        <v>83.68000000000001</v>
      </c>
      <c r="K29">
        <v>3560900</v>
      </c>
      <c r="L29">
        <v>0</v>
      </c>
      <c r="M29" t="s">
        <v>10</v>
      </c>
      <c r="N29">
        <v>891.1</v>
      </c>
      <c r="O29">
        <v>901.65</v>
      </c>
      <c r="P29">
        <v>886.5</v>
      </c>
      <c r="Q29">
        <v>899</v>
      </c>
      <c r="R29">
        <v>893.75</v>
      </c>
    </row>
    <row r="30" spans="1:18">
      <c r="A30" t="s">
        <v>106</v>
      </c>
      <c r="B30" s="2">
        <v>45033</v>
      </c>
      <c r="C30">
        <v>901.3</v>
      </c>
      <c r="D30">
        <v>597.7</v>
      </c>
      <c r="E30">
        <v>591.91</v>
      </c>
      <c r="F30">
        <v>68051900</v>
      </c>
      <c r="G30">
        <v>2520000</v>
      </c>
      <c r="H30">
        <v>0.26</v>
      </c>
      <c r="I30">
        <v>3.85</v>
      </c>
      <c r="J30">
        <v>100.98</v>
      </c>
      <c r="K30">
        <v>2520000</v>
      </c>
      <c r="L30">
        <v>0</v>
      </c>
      <c r="M30" t="s">
        <v>10</v>
      </c>
      <c r="N30">
        <v>917.3</v>
      </c>
      <c r="O30">
        <v>917.3</v>
      </c>
      <c r="P30">
        <v>893.15</v>
      </c>
      <c r="Q30">
        <v>901.3</v>
      </c>
      <c r="R30">
        <v>900.34</v>
      </c>
    </row>
    <row r="31" spans="1:18">
      <c r="A31" t="s">
        <v>106</v>
      </c>
      <c r="B31" s="2">
        <v>45034</v>
      </c>
      <c r="C31">
        <v>896.85</v>
      </c>
      <c r="D31">
        <v>453.7</v>
      </c>
      <c r="E31">
        <v>567.22</v>
      </c>
      <c r="F31">
        <v>68159700</v>
      </c>
      <c r="G31">
        <v>107800</v>
      </c>
      <c r="H31">
        <v>-0.49</v>
      </c>
      <c r="I31">
        <v>0.16</v>
      </c>
      <c r="J31">
        <v>79.98999999999999</v>
      </c>
      <c r="K31">
        <v>0</v>
      </c>
      <c r="L31">
        <v>107800</v>
      </c>
      <c r="M31" t="s">
        <v>11</v>
      </c>
      <c r="N31">
        <v>907.95</v>
      </c>
      <c r="O31">
        <v>907.95</v>
      </c>
      <c r="P31">
        <v>894.1</v>
      </c>
      <c r="Q31">
        <v>896.85</v>
      </c>
      <c r="R31">
        <v>900.0599999999999</v>
      </c>
    </row>
    <row r="32" spans="1:18">
      <c r="A32" t="s">
        <v>106</v>
      </c>
      <c r="B32" s="2">
        <v>45035</v>
      </c>
      <c r="C32">
        <v>891.9</v>
      </c>
      <c r="D32">
        <v>436.21</v>
      </c>
      <c r="E32">
        <v>459.24</v>
      </c>
      <c r="F32">
        <v>69899200</v>
      </c>
      <c r="G32">
        <v>1739500</v>
      </c>
      <c r="H32">
        <v>-0.55</v>
      </c>
      <c r="I32">
        <v>2.55</v>
      </c>
      <c r="J32">
        <v>94.98999999999999</v>
      </c>
      <c r="K32">
        <v>0</v>
      </c>
      <c r="L32">
        <v>1739500</v>
      </c>
      <c r="M32" t="s">
        <v>11</v>
      </c>
      <c r="N32">
        <v>895.9</v>
      </c>
      <c r="O32">
        <v>896.9</v>
      </c>
      <c r="P32">
        <v>887.25</v>
      </c>
      <c r="Q32">
        <v>891.9</v>
      </c>
      <c r="R32">
        <v>891.12</v>
      </c>
    </row>
    <row r="33" spans="1:18">
      <c r="A33" t="s">
        <v>106</v>
      </c>
      <c r="B33" s="2">
        <v>45036</v>
      </c>
      <c r="C33">
        <v>894.4</v>
      </c>
      <c r="D33">
        <v>194.73</v>
      </c>
      <c r="E33">
        <v>427.95</v>
      </c>
      <c r="F33">
        <v>72429700</v>
      </c>
      <c r="G33">
        <v>2530500</v>
      </c>
      <c r="H33">
        <v>0.28</v>
      </c>
      <c r="I33">
        <v>3.62</v>
      </c>
      <c r="J33">
        <v>45.5</v>
      </c>
      <c r="K33">
        <v>2530500</v>
      </c>
      <c r="L33">
        <v>0</v>
      </c>
      <c r="M33" t="s">
        <v>10</v>
      </c>
      <c r="N33">
        <v>892.25</v>
      </c>
      <c r="O33">
        <v>899.3</v>
      </c>
      <c r="P33">
        <v>889.2</v>
      </c>
      <c r="Q33">
        <v>894.4</v>
      </c>
      <c r="R33">
        <v>893.52</v>
      </c>
    </row>
    <row r="34" spans="1:18">
      <c r="A34" t="s">
        <v>106</v>
      </c>
      <c r="B34" s="2">
        <v>45037</v>
      </c>
      <c r="C34">
        <v>885.65</v>
      </c>
      <c r="D34">
        <v>819.8</v>
      </c>
      <c r="E34">
        <v>500.43</v>
      </c>
      <c r="F34">
        <v>75811400</v>
      </c>
      <c r="G34">
        <v>3381700</v>
      </c>
      <c r="H34">
        <v>-0.98</v>
      </c>
      <c r="I34">
        <v>4.67</v>
      </c>
      <c r="J34">
        <v>163.82</v>
      </c>
      <c r="K34">
        <v>0</v>
      </c>
      <c r="L34">
        <v>3381700</v>
      </c>
      <c r="M34" t="s">
        <v>11</v>
      </c>
      <c r="N34">
        <v>894.55</v>
      </c>
      <c r="O34">
        <v>900.7</v>
      </c>
      <c r="P34">
        <v>882.4</v>
      </c>
      <c r="Q34">
        <v>885.65</v>
      </c>
      <c r="R34">
        <v>892.0599999999999</v>
      </c>
    </row>
    <row r="35" spans="1:18">
      <c r="A35" t="s">
        <v>106</v>
      </c>
      <c r="B35" s="2">
        <v>45040</v>
      </c>
      <c r="C35">
        <v>904.75</v>
      </c>
      <c r="D35">
        <v>776.6799999999999</v>
      </c>
      <c r="E35">
        <v>536.23</v>
      </c>
      <c r="F35">
        <v>75628000</v>
      </c>
      <c r="G35">
        <v>-183400</v>
      </c>
      <c r="H35">
        <v>2.16</v>
      </c>
      <c r="I35">
        <v>-0.24</v>
      </c>
      <c r="J35">
        <v>144.84</v>
      </c>
      <c r="K35">
        <v>0</v>
      </c>
      <c r="L35">
        <v>-183400</v>
      </c>
      <c r="M35" t="s">
        <v>21</v>
      </c>
      <c r="N35">
        <v>905</v>
      </c>
      <c r="O35">
        <v>906.5</v>
      </c>
      <c r="P35">
        <v>895</v>
      </c>
      <c r="Q35">
        <v>904.75</v>
      </c>
      <c r="R35">
        <v>901.4400000000001</v>
      </c>
    </row>
    <row r="36" spans="1:18">
      <c r="A36" t="s">
        <v>106</v>
      </c>
      <c r="B36" s="2">
        <v>45041</v>
      </c>
      <c r="C36">
        <v>913.45</v>
      </c>
      <c r="D36">
        <v>812.29</v>
      </c>
      <c r="E36">
        <v>607.9400000000001</v>
      </c>
      <c r="F36">
        <v>74405800</v>
      </c>
      <c r="G36">
        <v>-1222200</v>
      </c>
      <c r="H36">
        <v>0.96</v>
      </c>
      <c r="I36">
        <v>-1.62</v>
      </c>
      <c r="J36">
        <v>133.61</v>
      </c>
      <c r="K36">
        <v>0</v>
      </c>
      <c r="L36">
        <v>-1222200</v>
      </c>
      <c r="M36" t="s">
        <v>21</v>
      </c>
      <c r="N36">
        <v>906.3</v>
      </c>
      <c r="O36">
        <v>916</v>
      </c>
      <c r="P36">
        <v>903.1</v>
      </c>
      <c r="Q36">
        <v>913.45</v>
      </c>
      <c r="R36">
        <v>910.8200000000001</v>
      </c>
    </row>
    <row r="37" spans="1:18">
      <c r="A37" t="s">
        <v>106</v>
      </c>
      <c r="B37" s="2">
        <v>45042</v>
      </c>
      <c r="C37">
        <v>914.95</v>
      </c>
      <c r="D37">
        <v>467.38</v>
      </c>
      <c r="E37">
        <v>614.17</v>
      </c>
      <c r="F37">
        <v>71001700</v>
      </c>
      <c r="G37">
        <v>-3404100</v>
      </c>
      <c r="H37">
        <v>0.16</v>
      </c>
      <c r="I37">
        <v>-4.58</v>
      </c>
      <c r="J37">
        <v>76.09999999999999</v>
      </c>
      <c r="K37">
        <v>0</v>
      </c>
      <c r="L37">
        <v>-3404100</v>
      </c>
      <c r="M37" t="s">
        <v>21</v>
      </c>
      <c r="N37">
        <v>911.45</v>
      </c>
      <c r="O37">
        <v>916.95</v>
      </c>
      <c r="P37">
        <v>905.75</v>
      </c>
      <c r="Q37">
        <v>914.95</v>
      </c>
      <c r="R37">
        <v>911.65</v>
      </c>
    </row>
    <row r="38" spans="1:18">
      <c r="A38" t="s">
        <v>106</v>
      </c>
      <c r="B38" s="2">
        <v>45043</v>
      </c>
      <c r="C38">
        <v>918.35</v>
      </c>
      <c r="D38">
        <v>317.74</v>
      </c>
      <c r="E38">
        <v>638.78</v>
      </c>
      <c r="F38">
        <v>72034200</v>
      </c>
      <c r="G38">
        <v>1032500</v>
      </c>
      <c r="H38">
        <v>0.37</v>
      </c>
      <c r="I38">
        <v>1.45</v>
      </c>
      <c r="J38">
        <v>49.74</v>
      </c>
      <c r="K38">
        <v>1032500</v>
      </c>
      <c r="L38">
        <v>0</v>
      </c>
      <c r="M38" t="s">
        <v>10</v>
      </c>
      <c r="N38">
        <v>909.5</v>
      </c>
      <c r="O38">
        <v>919.9</v>
      </c>
      <c r="P38">
        <v>908.55</v>
      </c>
      <c r="Q38">
        <v>918.35</v>
      </c>
      <c r="R38">
        <v>915.76</v>
      </c>
    </row>
    <row r="39" spans="1:18">
      <c r="A39" t="s">
        <v>106</v>
      </c>
      <c r="B39" s="2">
        <v>45044</v>
      </c>
      <c r="C39">
        <v>917.65</v>
      </c>
      <c r="D39">
        <v>486.76</v>
      </c>
      <c r="E39">
        <v>572.17</v>
      </c>
      <c r="F39">
        <v>70303800</v>
      </c>
      <c r="G39">
        <v>-1730400</v>
      </c>
      <c r="H39">
        <v>-0.08</v>
      </c>
      <c r="I39">
        <v>-2.4</v>
      </c>
      <c r="J39">
        <v>85.06999999999999</v>
      </c>
      <c r="K39">
        <v>-1730400</v>
      </c>
      <c r="L39">
        <v>0</v>
      </c>
      <c r="M39" t="s">
        <v>20</v>
      </c>
      <c r="N39">
        <v>915.1</v>
      </c>
      <c r="O39">
        <v>920.45</v>
      </c>
      <c r="P39">
        <v>910.25</v>
      </c>
      <c r="Q39">
        <v>917.65</v>
      </c>
      <c r="R39">
        <v>914.7</v>
      </c>
    </row>
    <row r="40" spans="1:18">
      <c r="A40" t="s">
        <v>106</v>
      </c>
      <c r="B40" s="2">
        <v>45048</v>
      </c>
      <c r="C40">
        <v>922.1</v>
      </c>
      <c r="D40">
        <v>449.52</v>
      </c>
      <c r="E40">
        <v>506.73</v>
      </c>
      <c r="F40">
        <v>73667300</v>
      </c>
      <c r="G40">
        <v>3363500</v>
      </c>
      <c r="H40">
        <v>0.48</v>
      </c>
      <c r="I40">
        <v>4.78</v>
      </c>
      <c r="J40">
        <v>88.70999999999999</v>
      </c>
      <c r="K40">
        <v>3363500</v>
      </c>
      <c r="L40">
        <v>0</v>
      </c>
      <c r="M40" t="s">
        <v>10</v>
      </c>
      <c r="N40">
        <v>924</v>
      </c>
      <c r="O40">
        <v>925.8</v>
      </c>
      <c r="P40">
        <v>918.7</v>
      </c>
      <c r="Q40">
        <v>922.1</v>
      </c>
      <c r="R40">
        <v>922.52</v>
      </c>
    </row>
    <row r="41" spans="1:18">
      <c r="A41" t="s">
        <v>106</v>
      </c>
      <c r="B41" s="2">
        <v>45049</v>
      </c>
      <c r="C41">
        <v>922.85</v>
      </c>
      <c r="D41">
        <v>441.16</v>
      </c>
      <c r="E41">
        <v>432.51</v>
      </c>
      <c r="F41">
        <v>72671200</v>
      </c>
      <c r="G41">
        <v>-996100</v>
      </c>
      <c r="H41">
        <v>0.08</v>
      </c>
      <c r="I41">
        <v>-1.35</v>
      </c>
      <c r="J41">
        <v>102</v>
      </c>
      <c r="K41">
        <v>0</v>
      </c>
      <c r="L41">
        <v>-996100</v>
      </c>
      <c r="M41" t="s">
        <v>21</v>
      </c>
      <c r="N41">
        <v>919.55</v>
      </c>
      <c r="O41">
        <v>923.85</v>
      </c>
      <c r="P41">
        <v>911.55</v>
      </c>
      <c r="Q41">
        <v>922.85</v>
      </c>
      <c r="R41">
        <v>917.9299999999999</v>
      </c>
    </row>
    <row r="42" spans="1:18">
      <c r="A42" t="s">
        <v>106</v>
      </c>
      <c r="B42" s="2">
        <v>45050</v>
      </c>
      <c r="C42">
        <v>921.7</v>
      </c>
      <c r="D42">
        <v>363.93</v>
      </c>
      <c r="E42">
        <v>411.82</v>
      </c>
      <c r="F42">
        <v>73309600</v>
      </c>
      <c r="G42">
        <v>638400</v>
      </c>
      <c r="H42">
        <v>-0.12</v>
      </c>
      <c r="I42">
        <v>0.88</v>
      </c>
      <c r="J42">
        <v>88.37</v>
      </c>
      <c r="K42">
        <v>0</v>
      </c>
      <c r="L42">
        <v>638400</v>
      </c>
      <c r="M42" t="s">
        <v>11</v>
      </c>
      <c r="N42">
        <v>920</v>
      </c>
      <c r="O42">
        <v>923.9</v>
      </c>
      <c r="P42">
        <v>911.8</v>
      </c>
      <c r="Q42">
        <v>921.7</v>
      </c>
      <c r="R42">
        <v>917.17</v>
      </c>
    </row>
    <row r="43" spans="1:18">
      <c r="A43" t="s">
        <v>106</v>
      </c>
      <c r="B43" s="2">
        <v>45051</v>
      </c>
      <c r="C43">
        <v>926.95</v>
      </c>
      <c r="D43">
        <v>614.6</v>
      </c>
      <c r="E43">
        <v>471.19</v>
      </c>
      <c r="F43">
        <v>76434400</v>
      </c>
      <c r="G43">
        <v>3124800</v>
      </c>
      <c r="H43">
        <v>0.57</v>
      </c>
      <c r="I43">
        <v>4.26</v>
      </c>
      <c r="J43">
        <v>130.43</v>
      </c>
      <c r="K43">
        <v>3124800</v>
      </c>
      <c r="L43">
        <v>0</v>
      </c>
      <c r="M43" t="s">
        <v>10</v>
      </c>
      <c r="N43">
        <v>925</v>
      </c>
      <c r="O43">
        <v>942.45</v>
      </c>
      <c r="P43">
        <v>923.45</v>
      </c>
      <c r="Q43">
        <v>926.95</v>
      </c>
      <c r="R43">
        <v>933.17</v>
      </c>
    </row>
    <row r="44" spans="1:18">
      <c r="A44" t="s">
        <v>106</v>
      </c>
      <c r="B44" s="2">
        <v>45054</v>
      </c>
      <c r="C44">
        <v>937.9</v>
      </c>
      <c r="D44">
        <v>404.01</v>
      </c>
      <c r="E44">
        <v>454.64</v>
      </c>
      <c r="F44">
        <v>78969100</v>
      </c>
      <c r="G44">
        <v>2534700</v>
      </c>
      <c r="H44">
        <v>1.18</v>
      </c>
      <c r="I44">
        <v>3.32</v>
      </c>
      <c r="J44">
        <v>88.86</v>
      </c>
      <c r="K44">
        <v>2534700</v>
      </c>
      <c r="L44">
        <v>0</v>
      </c>
      <c r="M44" t="s">
        <v>10</v>
      </c>
      <c r="N44">
        <v>927</v>
      </c>
      <c r="O44">
        <v>941.7</v>
      </c>
      <c r="P44">
        <v>927</v>
      </c>
      <c r="Q44">
        <v>937.9</v>
      </c>
      <c r="R44">
        <v>938.29</v>
      </c>
    </row>
    <row r="45" spans="1:18">
      <c r="A45" t="s">
        <v>106</v>
      </c>
      <c r="B45" s="2">
        <v>45055</v>
      </c>
      <c r="C45">
        <v>934.4</v>
      </c>
      <c r="D45">
        <v>520.28</v>
      </c>
      <c r="E45">
        <v>468.8</v>
      </c>
      <c r="F45">
        <v>80768100</v>
      </c>
      <c r="G45">
        <v>1799000</v>
      </c>
      <c r="H45">
        <v>-0.37</v>
      </c>
      <c r="I45">
        <v>2.28</v>
      </c>
      <c r="J45">
        <v>110.98</v>
      </c>
      <c r="K45">
        <v>0</v>
      </c>
      <c r="L45">
        <v>1799000</v>
      </c>
      <c r="M45" t="s">
        <v>11</v>
      </c>
      <c r="N45">
        <v>941</v>
      </c>
      <c r="O45">
        <v>945</v>
      </c>
      <c r="P45">
        <v>931.8</v>
      </c>
      <c r="Q45">
        <v>934.4</v>
      </c>
      <c r="R45">
        <v>939.45</v>
      </c>
    </row>
    <row r="46" spans="1:18">
      <c r="A46" t="s">
        <v>106</v>
      </c>
      <c r="B46" s="2">
        <v>45056</v>
      </c>
      <c r="C46">
        <v>936.05</v>
      </c>
      <c r="D46">
        <v>667.28</v>
      </c>
      <c r="E46">
        <v>514.02</v>
      </c>
      <c r="F46">
        <v>83615700</v>
      </c>
      <c r="G46">
        <v>2847600</v>
      </c>
      <c r="H46">
        <v>0.18</v>
      </c>
      <c r="I46">
        <v>3.53</v>
      </c>
      <c r="J46">
        <v>129.82</v>
      </c>
      <c r="K46">
        <v>2847600</v>
      </c>
      <c r="L46">
        <v>0</v>
      </c>
      <c r="M46" t="s">
        <v>10</v>
      </c>
      <c r="N46">
        <v>934.6</v>
      </c>
      <c r="O46">
        <v>941</v>
      </c>
      <c r="P46">
        <v>928.25</v>
      </c>
      <c r="Q46">
        <v>936.05</v>
      </c>
      <c r="R46">
        <v>933.75</v>
      </c>
    </row>
    <row r="47" spans="1:18">
      <c r="A47" t="s">
        <v>106</v>
      </c>
      <c r="B47" s="2">
        <v>45057</v>
      </c>
      <c r="C47">
        <v>939.2</v>
      </c>
      <c r="D47">
        <v>417.12</v>
      </c>
      <c r="E47">
        <v>524.66</v>
      </c>
      <c r="F47">
        <v>86647400</v>
      </c>
      <c r="G47">
        <v>3031700</v>
      </c>
      <c r="H47">
        <v>0.34</v>
      </c>
      <c r="I47">
        <v>3.63</v>
      </c>
      <c r="J47">
        <v>79.5</v>
      </c>
      <c r="K47">
        <v>3031700</v>
      </c>
      <c r="L47">
        <v>0</v>
      </c>
      <c r="M47" t="s">
        <v>10</v>
      </c>
      <c r="N47">
        <v>940.05</v>
      </c>
      <c r="O47">
        <v>947</v>
      </c>
      <c r="P47">
        <v>933.85</v>
      </c>
      <c r="Q47">
        <v>939.2</v>
      </c>
      <c r="R47">
        <v>940.72</v>
      </c>
    </row>
    <row r="48" spans="1:18">
      <c r="A48" t="s">
        <v>106</v>
      </c>
      <c r="B48" s="2">
        <v>45058</v>
      </c>
      <c r="C48">
        <v>943.9</v>
      </c>
      <c r="D48">
        <v>380.06</v>
      </c>
      <c r="E48">
        <v>477.75</v>
      </c>
      <c r="F48">
        <v>86291800</v>
      </c>
      <c r="G48">
        <v>-355600</v>
      </c>
      <c r="H48">
        <v>0.5</v>
      </c>
      <c r="I48">
        <v>-0.41</v>
      </c>
      <c r="J48">
        <v>79.55</v>
      </c>
      <c r="K48">
        <v>0</v>
      </c>
      <c r="L48">
        <v>-355600</v>
      </c>
      <c r="M48" t="s">
        <v>21</v>
      </c>
      <c r="N48">
        <v>939.75</v>
      </c>
      <c r="O48">
        <v>948</v>
      </c>
      <c r="P48">
        <v>935.1</v>
      </c>
      <c r="Q48">
        <v>943.9</v>
      </c>
      <c r="R48">
        <v>940.76</v>
      </c>
    </row>
    <row r="49" spans="1:18">
      <c r="A49" t="s">
        <v>106</v>
      </c>
      <c r="B49" s="2">
        <v>45061</v>
      </c>
      <c r="C49">
        <v>945.75</v>
      </c>
      <c r="D49">
        <v>312.75</v>
      </c>
      <c r="E49">
        <v>459.5</v>
      </c>
      <c r="F49">
        <v>84627900</v>
      </c>
      <c r="G49">
        <v>-1663900</v>
      </c>
      <c r="H49">
        <v>0.2</v>
      </c>
      <c r="I49">
        <v>-1.93</v>
      </c>
      <c r="J49">
        <v>68.06</v>
      </c>
      <c r="K49">
        <v>0</v>
      </c>
      <c r="L49">
        <v>-1663900</v>
      </c>
      <c r="M49" t="s">
        <v>21</v>
      </c>
      <c r="N49">
        <v>943.75</v>
      </c>
      <c r="O49">
        <v>949</v>
      </c>
      <c r="P49">
        <v>938.2</v>
      </c>
      <c r="Q49">
        <v>945.75</v>
      </c>
      <c r="R49">
        <v>944.97</v>
      </c>
    </row>
    <row r="50" spans="1:18">
      <c r="A50" t="s">
        <v>106</v>
      </c>
      <c r="B50" s="2">
        <v>45062</v>
      </c>
      <c r="C50">
        <v>946.35</v>
      </c>
      <c r="D50">
        <v>617.73</v>
      </c>
      <c r="E50">
        <v>478.99</v>
      </c>
      <c r="F50">
        <v>82830300</v>
      </c>
      <c r="G50">
        <v>-1797600</v>
      </c>
      <c r="H50">
        <v>0.06</v>
      </c>
      <c r="I50">
        <v>-2.12</v>
      </c>
      <c r="J50">
        <v>128.97</v>
      </c>
      <c r="K50">
        <v>0</v>
      </c>
      <c r="L50">
        <v>-1797600</v>
      </c>
      <c r="M50" t="s">
        <v>21</v>
      </c>
      <c r="N50">
        <v>950</v>
      </c>
      <c r="O50">
        <v>952.2</v>
      </c>
      <c r="P50">
        <v>943</v>
      </c>
      <c r="Q50">
        <v>946.35</v>
      </c>
      <c r="R50">
        <v>948.71</v>
      </c>
    </row>
    <row r="51" spans="1:18">
      <c r="A51" t="s">
        <v>106</v>
      </c>
      <c r="B51" s="2">
        <v>45063</v>
      </c>
      <c r="C51">
        <v>939.35</v>
      </c>
      <c r="D51">
        <v>624.55</v>
      </c>
      <c r="E51">
        <v>470.44</v>
      </c>
      <c r="F51">
        <v>76974100</v>
      </c>
      <c r="G51">
        <v>-5856200</v>
      </c>
      <c r="H51">
        <v>-0.74</v>
      </c>
      <c r="I51">
        <v>-7.07</v>
      </c>
      <c r="J51">
        <v>132.76</v>
      </c>
      <c r="K51">
        <v>-5856200</v>
      </c>
      <c r="L51">
        <v>0</v>
      </c>
      <c r="M51" t="s">
        <v>20</v>
      </c>
      <c r="N51">
        <v>947.3</v>
      </c>
      <c r="O51">
        <v>948.4</v>
      </c>
      <c r="P51">
        <v>935.8</v>
      </c>
      <c r="Q51">
        <v>939.35</v>
      </c>
      <c r="R51">
        <v>941.45</v>
      </c>
    </row>
    <row r="52" spans="1:18">
      <c r="A52" t="s">
        <v>106</v>
      </c>
      <c r="B52" s="2">
        <v>45064</v>
      </c>
      <c r="C52">
        <v>946.5</v>
      </c>
      <c r="D52">
        <v>489.02</v>
      </c>
      <c r="E52">
        <v>484.82</v>
      </c>
      <c r="F52">
        <v>76682200</v>
      </c>
      <c r="G52">
        <v>-291900</v>
      </c>
      <c r="H52">
        <v>0.76</v>
      </c>
      <c r="I52">
        <v>-0.38</v>
      </c>
      <c r="J52">
        <v>100.87</v>
      </c>
      <c r="K52">
        <v>0</v>
      </c>
      <c r="L52">
        <v>-291900</v>
      </c>
      <c r="M52" t="s">
        <v>21</v>
      </c>
      <c r="N52">
        <v>947.95</v>
      </c>
      <c r="O52">
        <v>952.25</v>
      </c>
      <c r="P52">
        <v>942.1</v>
      </c>
      <c r="Q52">
        <v>946.5</v>
      </c>
      <c r="R52">
        <v>947.09</v>
      </c>
    </row>
    <row r="53" spans="1:18">
      <c r="A53" t="s">
        <v>106</v>
      </c>
      <c r="B53" s="2">
        <v>45065</v>
      </c>
      <c r="C53">
        <v>954.3</v>
      </c>
      <c r="D53">
        <v>422.7</v>
      </c>
      <c r="E53">
        <v>493.35</v>
      </c>
      <c r="F53">
        <v>76818000</v>
      </c>
      <c r="G53">
        <v>135800</v>
      </c>
      <c r="H53">
        <v>0.82</v>
      </c>
      <c r="I53">
        <v>0.18</v>
      </c>
      <c r="J53">
        <v>85.68000000000001</v>
      </c>
      <c r="K53">
        <v>135800</v>
      </c>
      <c r="L53">
        <v>0</v>
      </c>
      <c r="M53" t="s">
        <v>10</v>
      </c>
      <c r="N53">
        <v>951.45</v>
      </c>
      <c r="O53">
        <v>956</v>
      </c>
      <c r="P53">
        <v>941.6</v>
      </c>
      <c r="Q53">
        <v>954.3</v>
      </c>
      <c r="R53">
        <v>948.41</v>
      </c>
    </row>
    <row r="54" spans="1:18">
      <c r="A54" t="s">
        <v>106</v>
      </c>
      <c r="B54" s="2">
        <v>45068</v>
      </c>
      <c r="C54">
        <v>950.35</v>
      </c>
      <c r="D54">
        <v>277.44</v>
      </c>
      <c r="E54">
        <v>486.29</v>
      </c>
      <c r="F54">
        <v>77235200</v>
      </c>
      <c r="G54">
        <v>417200</v>
      </c>
      <c r="H54">
        <v>-0.41</v>
      </c>
      <c r="I54">
        <v>0.54</v>
      </c>
      <c r="J54">
        <v>57.05</v>
      </c>
      <c r="K54">
        <v>0</v>
      </c>
      <c r="L54">
        <v>417200</v>
      </c>
      <c r="M54" t="s">
        <v>11</v>
      </c>
      <c r="N54">
        <v>951.05</v>
      </c>
      <c r="O54">
        <v>954.25</v>
      </c>
      <c r="P54">
        <v>946.15</v>
      </c>
      <c r="Q54">
        <v>950.35</v>
      </c>
      <c r="R54">
        <v>950.48</v>
      </c>
    </row>
    <row r="55" spans="1:18">
      <c r="A55" t="s">
        <v>106</v>
      </c>
      <c r="B55" s="2">
        <v>45069</v>
      </c>
      <c r="C55">
        <v>953.4</v>
      </c>
      <c r="D55">
        <v>570.38</v>
      </c>
      <c r="E55">
        <v>476.82</v>
      </c>
      <c r="F55">
        <v>77359800</v>
      </c>
      <c r="G55">
        <v>124600</v>
      </c>
      <c r="H55">
        <v>0.32</v>
      </c>
      <c r="I55">
        <v>0.16</v>
      </c>
      <c r="J55">
        <v>119.62</v>
      </c>
      <c r="K55">
        <v>124600</v>
      </c>
      <c r="L55">
        <v>0</v>
      </c>
      <c r="M55" t="s">
        <v>10</v>
      </c>
      <c r="N55">
        <v>952</v>
      </c>
      <c r="O55">
        <v>958.85</v>
      </c>
      <c r="P55">
        <v>945</v>
      </c>
      <c r="Q55">
        <v>953.4</v>
      </c>
      <c r="R55">
        <v>954.55</v>
      </c>
    </row>
    <row r="56" spans="1:18">
      <c r="A56" t="s">
        <v>106</v>
      </c>
      <c r="B56" s="2">
        <v>45070</v>
      </c>
      <c r="C56">
        <v>940.65</v>
      </c>
      <c r="D56">
        <v>479.82</v>
      </c>
      <c r="E56">
        <v>447.87</v>
      </c>
      <c r="F56">
        <v>73740800</v>
      </c>
      <c r="G56">
        <v>-3619000</v>
      </c>
      <c r="H56">
        <v>-1.34</v>
      </c>
      <c r="I56">
        <v>-4.68</v>
      </c>
      <c r="J56">
        <v>107.13</v>
      </c>
      <c r="K56">
        <v>-3619000</v>
      </c>
      <c r="L56">
        <v>0</v>
      </c>
      <c r="M56" t="s">
        <v>20</v>
      </c>
      <c r="N56">
        <v>946.7</v>
      </c>
      <c r="O56">
        <v>953.85</v>
      </c>
      <c r="P56">
        <v>938.5</v>
      </c>
      <c r="Q56">
        <v>940.65</v>
      </c>
      <c r="R56">
        <v>948.39</v>
      </c>
    </row>
    <row r="57" spans="1:18">
      <c r="A57" t="s">
        <v>106</v>
      </c>
      <c r="B57" s="2">
        <v>45071</v>
      </c>
      <c r="C57">
        <v>939.85</v>
      </c>
      <c r="D57">
        <v>509.47</v>
      </c>
      <c r="E57">
        <v>451.96</v>
      </c>
      <c r="F57">
        <v>69234200</v>
      </c>
      <c r="G57">
        <v>-4506600</v>
      </c>
      <c r="H57">
        <v>-0.09</v>
      </c>
      <c r="I57">
        <v>-6.11</v>
      </c>
      <c r="J57">
        <v>112.72</v>
      </c>
      <c r="K57">
        <v>-4506600</v>
      </c>
      <c r="L57">
        <v>0</v>
      </c>
      <c r="M57" t="s">
        <v>20</v>
      </c>
      <c r="N57">
        <v>937</v>
      </c>
      <c r="O57">
        <v>941.6</v>
      </c>
      <c r="P57">
        <v>932.95</v>
      </c>
      <c r="Q57">
        <v>939.85</v>
      </c>
      <c r="R57">
        <v>937.6799999999999</v>
      </c>
    </row>
    <row r="58" spans="1:18">
      <c r="A58" t="s">
        <v>106</v>
      </c>
      <c r="B58" s="2">
        <v>45072</v>
      </c>
      <c r="C58">
        <v>950.7</v>
      </c>
      <c r="D58">
        <v>268.57</v>
      </c>
      <c r="E58">
        <v>421.13</v>
      </c>
      <c r="F58">
        <v>67726400</v>
      </c>
      <c r="G58">
        <v>-1507800</v>
      </c>
      <c r="H58">
        <v>1.15</v>
      </c>
      <c r="I58">
        <v>-2.18</v>
      </c>
      <c r="J58">
        <v>63.77</v>
      </c>
      <c r="K58">
        <v>0</v>
      </c>
      <c r="L58">
        <v>-1507800</v>
      </c>
      <c r="M58" t="s">
        <v>21</v>
      </c>
      <c r="N58">
        <v>939.8</v>
      </c>
      <c r="O58">
        <v>952.45</v>
      </c>
      <c r="P58">
        <v>935.55</v>
      </c>
      <c r="Q58">
        <v>950.7</v>
      </c>
      <c r="R58">
        <v>944.9</v>
      </c>
    </row>
    <row r="59" spans="1:18">
      <c r="A59" t="s">
        <v>106</v>
      </c>
      <c r="B59" s="2">
        <v>45075</v>
      </c>
      <c r="C59">
        <v>948.15</v>
      </c>
      <c r="D59">
        <v>396.3</v>
      </c>
      <c r="E59">
        <v>444.91</v>
      </c>
      <c r="F59">
        <v>68935300</v>
      </c>
      <c r="G59">
        <v>1208900</v>
      </c>
      <c r="H59">
        <v>-0.27</v>
      </c>
      <c r="I59">
        <v>1.78</v>
      </c>
      <c r="J59">
        <v>89.06999999999999</v>
      </c>
      <c r="K59">
        <v>0</v>
      </c>
      <c r="L59">
        <v>1208900</v>
      </c>
      <c r="M59" t="s">
        <v>11</v>
      </c>
      <c r="N59">
        <v>953.85</v>
      </c>
      <c r="O59">
        <v>957.6</v>
      </c>
      <c r="P59">
        <v>946.8</v>
      </c>
      <c r="Q59">
        <v>948.15</v>
      </c>
      <c r="R59">
        <v>951.73</v>
      </c>
    </row>
    <row r="60" spans="1:18">
      <c r="A60" t="s">
        <v>106</v>
      </c>
      <c r="B60" s="2">
        <v>45076</v>
      </c>
      <c r="C60">
        <v>949.95</v>
      </c>
      <c r="D60">
        <v>483.19</v>
      </c>
      <c r="E60">
        <v>427.47</v>
      </c>
      <c r="F60">
        <v>68833800</v>
      </c>
      <c r="G60">
        <v>-101500</v>
      </c>
      <c r="H60">
        <v>0.19</v>
      </c>
      <c r="I60">
        <v>-0.15</v>
      </c>
      <c r="J60">
        <v>113.04</v>
      </c>
      <c r="K60">
        <v>0</v>
      </c>
      <c r="L60">
        <v>-101500</v>
      </c>
      <c r="M60" t="s">
        <v>21</v>
      </c>
      <c r="N60">
        <v>945.35</v>
      </c>
      <c r="O60">
        <v>952.3</v>
      </c>
      <c r="P60">
        <v>944.65</v>
      </c>
      <c r="Q60">
        <v>949.95</v>
      </c>
      <c r="R60">
        <v>948.1900000000001</v>
      </c>
    </row>
    <row r="61" spans="1:18">
      <c r="A61" t="s">
        <v>106</v>
      </c>
      <c r="B61" s="2">
        <v>45077</v>
      </c>
      <c r="C61">
        <v>949.15</v>
      </c>
      <c r="D61">
        <v>1151.13</v>
      </c>
      <c r="E61">
        <v>561.73</v>
      </c>
      <c r="F61">
        <v>68004300</v>
      </c>
      <c r="G61">
        <v>-829500</v>
      </c>
      <c r="H61">
        <v>-0.08</v>
      </c>
      <c r="I61">
        <v>-1.21</v>
      </c>
      <c r="J61">
        <v>204.93</v>
      </c>
      <c r="K61">
        <v>-829500</v>
      </c>
      <c r="L61">
        <v>0</v>
      </c>
      <c r="M61" t="s">
        <v>20</v>
      </c>
      <c r="N61">
        <v>949.5</v>
      </c>
      <c r="O61">
        <v>952</v>
      </c>
      <c r="P61">
        <v>940.5</v>
      </c>
      <c r="Q61">
        <v>949.15</v>
      </c>
      <c r="R61">
        <v>946.37</v>
      </c>
    </row>
    <row r="62" spans="1:18">
      <c r="A62" t="s">
        <v>106</v>
      </c>
      <c r="B62" s="2">
        <v>45078</v>
      </c>
      <c r="C62">
        <v>936.1</v>
      </c>
      <c r="D62">
        <v>411.08</v>
      </c>
      <c r="E62">
        <v>542.05</v>
      </c>
      <c r="F62">
        <v>67921700</v>
      </c>
      <c r="G62">
        <v>-82600</v>
      </c>
      <c r="H62">
        <v>-1.37</v>
      </c>
      <c r="I62">
        <v>-0.12</v>
      </c>
      <c r="J62">
        <v>75.84</v>
      </c>
      <c r="K62">
        <v>-82600</v>
      </c>
      <c r="L62">
        <v>0</v>
      </c>
      <c r="M62" t="s">
        <v>20</v>
      </c>
      <c r="N62">
        <v>954.25</v>
      </c>
      <c r="O62">
        <v>954.25</v>
      </c>
      <c r="P62">
        <v>932.8</v>
      </c>
      <c r="Q62">
        <v>936.1</v>
      </c>
      <c r="R62">
        <v>946.03</v>
      </c>
    </row>
    <row r="63" spans="1:18">
      <c r="A63" t="s">
        <v>106</v>
      </c>
      <c r="B63" s="2">
        <v>45079</v>
      </c>
      <c r="C63">
        <v>938.15</v>
      </c>
      <c r="D63">
        <v>460.44</v>
      </c>
      <c r="E63">
        <v>580.4299999999999</v>
      </c>
      <c r="F63">
        <v>69373500</v>
      </c>
      <c r="G63">
        <v>1451800</v>
      </c>
      <c r="H63">
        <v>0.22</v>
      </c>
      <c r="I63">
        <v>2.14</v>
      </c>
      <c r="J63">
        <v>79.33</v>
      </c>
      <c r="K63">
        <v>1451800</v>
      </c>
      <c r="L63">
        <v>0</v>
      </c>
      <c r="M63" t="s">
        <v>10</v>
      </c>
      <c r="N63">
        <v>943</v>
      </c>
      <c r="O63">
        <v>944.65</v>
      </c>
      <c r="P63">
        <v>935.05</v>
      </c>
      <c r="Q63">
        <v>938.15</v>
      </c>
      <c r="R63">
        <v>939.61</v>
      </c>
    </row>
    <row r="64" spans="1:18">
      <c r="A64" t="s">
        <v>106</v>
      </c>
      <c r="B64" s="2">
        <v>45082</v>
      </c>
      <c r="C64">
        <v>946.75</v>
      </c>
      <c r="D64">
        <v>237.18</v>
      </c>
      <c r="E64">
        <v>548.6</v>
      </c>
      <c r="F64">
        <v>72377900</v>
      </c>
      <c r="G64">
        <v>3004400</v>
      </c>
      <c r="H64">
        <v>0.92</v>
      </c>
      <c r="I64">
        <v>4.33</v>
      </c>
      <c r="J64">
        <v>43.23</v>
      </c>
      <c r="K64">
        <v>3004400</v>
      </c>
      <c r="L64">
        <v>0</v>
      </c>
      <c r="M64" t="s">
        <v>10</v>
      </c>
      <c r="N64">
        <v>943</v>
      </c>
      <c r="O64">
        <v>951.8</v>
      </c>
      <c r="P64">
        <v>943</v>
      </c>
      <c r="Q64">
        <v>946.75</v>
      </c>
      <c r="R64">
        <v>948.39</v>
      </c>
    </row>
    <row r="65" spans="1:18">
      <c r="A65" t="s">
        <v>106</v>
      </c>
      <c r="B65" s="2">
        <v>45083</v>
      </c>
      <c r="C65">
        <v>942.1</v>
      </c>
      <c r="D65">
        <v>360.33</v>
      </c>
      <c r="E65">
        <v>524.03</v>
      </c>
      <c r="F65">
        <v>74078900</v>
      </c>
      <c r="G65">
        <v>1701000</v>
      </c>
      <c r="H65">
        <v>-0.49</v>
      </c>
      <c r="I65">
        <v>2.35</v>
      </c>
      <c r="J65">
        <v>68.76000000000001</v>
      </c>
      <c r="K65">
        <v>0</v>
      </c>
      <c r="L65">
        <v>1701000</v>
      </c>
      <c r="M65" t="s">
        <v>11</v>
      </c>
      <c r="N65">
        <v>946.5</v>
      </c>
      <c r="O65">
        <v>947.8</v>
      </c>
      <c r="P65">
        <v>938.1</v>
      </c>
      <c r="Q65">
        <v>942.1</v>
      </c>
      <c r="R65">
        <v>941.11</v>
      </c>
    </row>
    <row r="66" spans="1:18">
      <c r="A66" t="s">
        <v>106</v>
      </c>
      <c r="B66" s="2">
        <v>45084</v>
      </c>
      <c r="C66">
        <v>940.2</v>
      </c>
      <c r="D66">
        <v>521.7</v>
      </c>
      <c r="E66">
        <v>398.14</v>
      </c>
      <c r="F66">
        <v>76216000</v>
      </c>
      <c r="G66">
        <v>2137100</v>
      </c>
      <c r="H66">
        <v>-0.2</v>
      </c>
      <c r="I66">
        <v>2.88</v>
      </c>
      <c r="J66">
        <v>131.03</v>
      </c>
      <c r="K66">
        <v>0</v>
      </c>
      <c r="L66">
        <v>2137100</v>
      </c>
      <c r="M66" t="s">
        <v>11</v>
      </c>
      <c r="N66">
        <v>944.35</v>
      </c>
      <c r="O66">
        <v>945.85</v>
      </c>
      <c r="P66">
        <v>933.8</v>
      </c>
      <c r="Q66">
        <v>940.2</v>
      </c>
      <c r="R66">
        <v>937.88</v>
      </c>
    </row>
    <row r="67" spans="1:18">
      <c r="A67" t="s">
        <v>106</v>
      </c>
      <c r="B67" s="2">
        <v>45085</v>
      </c>
      <c r="C67">
        <v>937.9</v>
      </c>
      <c r="D67">
        <v>421.53</v>
      </c>
      <c r="E67">
        <v>400.24</v>
      </c>
      <c r="F67">
        <v>75747000</v>
      </c>
      <c r="G67">
        <v>-469000</v>
      </c>
      <c r="H67">
        <v>-0.24</v>
      </c>
      <c r="I67">
        <v>-0.62</v>
      </c>
      <c r="J67">
        <v>105.32</v>
      </c>
      <c r="K67">
        <v>-469000</v>
      </c>
      <c r="L67">
        <v>0</v>
      </c>
      <c r="M67" t="s">
        <v>20</v>
      </c>
      <c r="N67">
        <v>936.6</v>
      </c>
      <c r="O67">
        <v>950.5</v>
      </c>
      <c r="P67">
        <v>935.2</v>
      </c>
      <c r="Q67">
        <v>937.9</v>
      </c>
      <c r="R67">
        <v>943.61</v>
      </c>
    </row>
    <row r="68" spans="1:18">
      <c r="A68" t="s">
        <v>106</v>
      </c>
      <c r="B68" s="2">
        <v>45086</v>
      </c>
      <c r="C68">
        <v>938.05</v>
      </c>
      <c r="D68">
        <v>473.64</v>
      </c>
      <c r="E68">
        <v>402.88</v>
      </c>
      <c r="F68">
        <v>77974400</v>
      </c>
      <c r="G68">
        <v>2227400</v>
      </c>
      <c r="H68">
        <v>0.02</v>
      </c>
      <c r="I68">
        <v>2.94</v>
      </c>
      <c r="J68">
        <v>117.56</v>
      </c>
      <c r="K68">
        <v>2227400</v>
      </c>
      <c r="L68">
        <v>0</v>
      </c>
      <c r="M68" t="s">
        <v>10</v>
      </c>
      <c r="N68">
        <v>941.4</v>
      </c>
      <c r="O68">
        <v>944</v>
      </c>
      <c r="P68">
        <v>936.2</v>
      </c>
      <c r="Q68">
        <v>938.05</v>
      </c>
      <c r="R68">
        <v>939.36</v>
      </c>
    </row>
    <row r="69" spans="1:18">
      <c r="A69" t="s">
        <v>106</v>
      </c>
      <c r="B69" s="2">
        <v>45089</v>
      </c>
      <c r="C69">
        <v>935.95</v>
      </c>
      <c r="D69">
        <v>421.93</v>
      </c>
      <c r="E69">
        <v>439.82</v>
      </c>
      <c r="F69">
        <v>79515800</v>
      </c>
      <c r="G69">
        <v>1541400</v>
      </c>
      <c r="H69">
        <v>-0.22</v>
      </c>
      <c r="I69">
        <v>1.98</v>
      </c>
      <c r="J69">
        <v>95.93000000000001</v>
      </c>
      <c r="K69">
        <v>0</v>
      </c>
      <c r="L69">
        <v>1541400</v>
      </c>
      <c r="M69" t="s">
        <v>11</v>
      </c>
      <c r="N69">
        <v>938</v>
      </c>
      <c r="O69">
        <v>943.5</v>
      </c>
      <c r="P69">
        <v>933.3</v>
      </c>
      <c r="Q69">
        <v>935.95</v>
      </c>
      <c r="R69">
        <v>938.6</v>
      </c>
    </row>
    <row r="70" spans="1:18">
      <c r="A70" t="s">
        <v>106</v>
      </c>
      <c r="B70" s="2">
        <v>45090</v>
      </c>
      <c r="C70">
        <v>943.55</v>
      </c>
      <c r="D70">
        <v>481.68</v>
      </c>
      <c r="E70">
        <v>464.09</v>
      </c>
      <c r="F70">
        <v>79326800</v>
      </c>
      <c r="G70">
        <v>-189000</v>
      </c>
      <c r="H70">
        <v>0.8100000000000001</v>
      </c>
      <c r="I70">
        <v>-0.24</v>
      </c>
      <c r="J70">
        <v>103.79</v>
      </c>
      <c r="K70">
        <v>0</v>
      </c>
      <c r="L70">
        <v>-189000</v>
      </c>
      <c r="M70" t="s">
        <v>21</v>
      </c>
      <c r="N70">
        <v>935.9</v>
      </c>
      <c r="O70">
        <v>946.25</v>
      </c>
      <c r="P70">
        <v>934.1</v>
      </c>
      <c r="Q70">
        <v>943.55</v>
      </c>
      <c r="R70">
        <v>940.17</v>
      </c>
    </row>
    <row r="71" spans="1:18">
      <c r="A71" t="s">
        <v>106</v>
      </c>
      <c r="B71" s="2">
        <v>45091</v>
      </c>
      <c r="C71">
        <v>939.8</v>
      </c>
      <c r="D71">
        <v>669.58</v>
      </c>
      <c r="E71">
        <v>493.67</v>
      </c>
      <c r="F71">
        <v>79939300</v>
      </c>
      <c r="G71">
        <v>612500</v>
      </c>
      <c r="H71">
        <v>-0.4</v>
      </c>
      <c r="I71">
        <v>0.77</v>
      </c>
      <c r="J71">
        <v>135.63</v>
      </c>
      <c r="K71">
        <v>0</v>
      </c>
      <c r="L71">
        <v>612500</v>
      </c>
      <c r="M71" t="s">
        <v>11</v>
      </c>
      <c r="N71">
        <v>946.05</v>
      </c>
      <c r="O71">
        <v>946.95</v>
      </c>
      <c r="P71">
        <v>936.25</v>
      </c>
      <c r="Q71">
        <v>939.8</v>
      </c>
      <c r="R71">
        <v>938.6900000000001</v>
      </c>
    </row>
    <row r="72" spans="1:18">
      <c r="A72" t="s">
        <v>106</v>
      </c>
      <c r="B72" s="2">
        <v>45092</v>
      </c>
      <c r="C72">
        <v>926.6</v>
      </c>
      <c r="D72">
        <v>594.77</v>
      </c>
      <c r="E72">
        <v>528.3200000000001</v>
      </c>
      <c r="F72">
        <v>81217500</v>
      </c>
      <c r="G72">
        <v>1278200</v>
      </c>
      <c r="H72">
        <v>-1.4</v>
      </c>
      <c r="I72">
        <v>1.6</v>
      </c>
      <c r="J72">
        <v>112.58</v>
      </c>
      <c r="K72">
        <v>0</v>
      </c>
      <c r="L72">
        <v>1278200</v>
      </c>
      <c r="M72" t="s">
        <v>11</v>
      </c>
      <c r="N72">
        <v>940.7</v>
      </c>
      <c r="O72">
        <v>942.95</v>
      </c>
      <c r="P72">
        <v>924.35</v>
      </c>
      <c r="Q72">
        <v>926.6</v>
      </c>
      <c r="R72">
        <v>932.03</v>
      </c>
    </row>
    <row r="73" spans="1:18">
      <c r="A73" t="s">
        <v>106</v>
      </c>
      <c r="B73" s="2">
        <v>45093</v>
      </c>
      <c r="C73">
        <v>934.2</v>
      </c>
      <c r="D73">
        <v>592.28</v>
      </c>
      <c r="E73">
        <v>552.05</v>
      </c>
      <c r="F73">
        <v>81581500</v>
      </c>
      <c r="G73">
        <v>364000</v>
      </c>
      <c r="H73">
        <v>0.82</v>
      </c>
      <c r="I73">
        <v>0.45</v>
      </c>
      <c r="J73">
        <v>107.29</v>
      </c>
      <c r="K73">
        <v>364000</v>
      </c>
      <c r="L73">
        <v>0</v>
      </c>
      <c r="M73" t="s">
        <v>10</v>
      </c>
      <c r="N73">
        <v>929.3</v>
      </c>
      <c r="O73">
        <v>937.75</v>
      </c>
      <c r="P73">
        <v>927</v>
      </c>
      <c r="Q73">
        <v>934.2</v>
      </c>
      <c r="R73">
        <v>932.02</v>
      </c>
    </row>
    <row r="74" spans="1:18">
      <c r="A74" t="s">
        <v>106</v>
      </c>
      <c r="B74" s="2">
        <v>45096</v>
      </c>
      <c r="C74">
        <v>923.15</v>
      </c>
      <c r="D74">
        <v>694.75</v>
      </c>
      <c r="E74">
        <v>606.61</v>
      </c>
      <c r="F74">
        <v>82838700</v>
      </c>
      <c r="G74">
        <v>1257200</v>
      </c>
      <c r="H74">
        <v>-1.18</v>
      </c>
      <c r="I74">
        <v>1.54</v>
      </c>
      <c r="J74">
        <v>114.53</v>
      </c>
      <c r="K74">
        <v>0</v>
      </c>
      <c r="L74">
        <v>1257200</v>
      </c>
      <c r="M74" t="s">
        <v>11</v>
      </c>
      <c r="N74">
        <v>933.5</v>
      </c>
      <c r="O74">
        <v>933.95</v>
      </c>
      <c r="P74">
        <v>918.7</v>
      </c>
      <c r="Q74">
        <v>923.15</v>
      </c>
      <c r="R74">
        <v>923.17</v>
      </c>
    </row>
    <row r="75" spans="1:18">
      <c r="A75" t="s">
        <v>106</v>
      </c>
      <c r="B75" s="2">
        <v>45097</v>
      </c>
      <c r="C75">
        <v>925.55</v>
      </c>
      <c r="D75">
        <v>648.21</v>
      </c>
      <c r="E75">
        <v>639.92</v>
      </c>
      <c r="F75">
        <v>83262200</v>
      </c>
      <c r="G75">
        <v>423500</v>
      </c>
      <c r="H75">
        <v>0.26</v>
      </c>
      <c r="I75">
        <v>0.51</v>
      </c>
      <c r="J75">
        <v>101.3</v>
      </c>
      <c r="K75">
        <v>423500</v>
      </c>
      <c r="L75">
        <v>0</v>
      </c>
      <c r="M75" t="s">
        <v>10</v>
      </c>
      <c r="N75">
        <v>920.95</v>
      </c>
      <c r="O75">
        <v>928.55</v>
      </c>
      <c r="P75">
        <v>914.8</v>
      </c>
      <c r="Q75">
        <v>925.55</v>
      </c>
      <c r="R75">
        <v>919.9299999999999</v>
      </c>
    </row>
    <row r="76" spans="1:18">
      <c r="A76" t="s">
        <v>106</v>
      </c>
      <c r="B76" s="2">
        <v>45098</v>
      </c>
      <c r="C76">
        <v>924.7</v>
      </c>
      <c r="D76">
        <v>348.01</v>
      </c>
      <c r="E76">
        <v>575.6</v>
      </c>
      <c r="F76">
        <v>83414100</v>
      </c>
      <c r="G76">
        <v>151900</v>
      </c>
      <c r="H76">
        <v>-0.09</v>
      </c>
      <c r="I76">
        <v>0.18</v>
      </c>
      <c r="J76">
        <v>60.46</v>
      </c>
      <c r="K76">
        <v>0</v>
      </c>
      <c r="L76">
        <v>151900</v>
      </c>
      <c r="M76" t="s">
        <v>11</v>
      </c>
      <c r="N76">
        <v>928</v>
      </c>
      <c r="O76">
        <v>928.4</v>
      </c>
      <c r="P76">
        <v>920</v>
      </c>
      <c r="Q76">
        <v>924.7</v>
      </c>
      <c r="R76">
        <v>923.8</v>
      </c>
    </row>
    <row r="77" spans="1:18">
      <c r="A77" t="s">
        <v>106</v>
      </c>
      <c r="B77" s="2">
        <v>45099</v>
      </c>
      <c r="C77">
        <v>925.75</v>
      </c>
      <c r="D77">
        <v>510.39</v>
      </c>
      <c r="E77">
        <v>558.73</v>
      </c>
      <c r="F77">
        <v>80610600</v>
      </c>
      <c r="G77">
        <v>-2803500</v>
      </c>
      <c r="H77">
        <v>0.11</v>
      </c>
      <c r="I77">
        <v>-3.36</v>
      </c>
      <c r="J77">
        <v>91.34999999999999</v>
      </c>
      <c r="K77">
        <v>0</v>
      </c>
      <c r="L77">
        <v>-2803500</v>
      </c>
      <c r="M77" t="s">
        <v>21</v>
      </c>
      <c r="N77">
        <v>924.4</v>
      </c>
      <c r="O77">
        <v>935.55</v>
      </c>
      <c r="P77">
        <v>920.7</v>
      </c>
      <c r="Q77">
        <v>925.75</v>
      </c>
      <c r="R77">
        <v>930.42</v>
      </c>
    </row>
    <row r="78" spans="1:18">
      <c r="A78" t="s">
        <v>106</v>
      </c>
      <c r="B78" s="2">
        <v>45100</v>
      </c>
      <c r="C78">
        <v>923.5</v>
      </c>
      <c r="D78">
        <v>273.79</v>
      </c>
      <c r="E78">
        <v>495.03</v>
      </c>
      <c r="F78">
        <v>79263800</v>
      </c>
      <c r="G78">
        <v>-1346800</v>
      </c>
      <c r="H78">
        <v>-0.24</v>
      </c>
      <c r="I78">
        <v>-1.67</v>
      </c>
      <c r="J78">
        <v>55.31</v>
      </c>
      <c r="K78">
        <v>-1346800</v>
      </c>
      <c r="L78">
        <v>0</v>
      </c>
      <c r="M78" t="s">
        <v>20</v>
      </c>
      <c r="N78">
        <v>926.05</v>
      </c>
      <c r="O78">
        <v>931.9</v>
      </c>
      <c r="P78">
        <v>919</v>
      </c>
      <c r="Q78">
        <v>923.5</v>
      </c>
      <c r="R78">
        <v>924.42</v>
      </c>
    </row>
    <row r="79" spans="1:18">
      <c r="A79" t="s">
        <v>106</v>
      </c>
      <c r="B79" s="2">
        <v>45103</v>
      </c>
      <c r="C79">
        <v>927.45</v>
      </c>
      <c r="D79">
        <v>716.34</v>
      </c>
      <c r="E79">
        <v>499.35</v>
      </c>
      <c r="F79">
        <v>71026200</v>
      </c>
      <c r="G79">
        <v>-8237600</v>
      </c>
      <c r="H79">
        <v>0.43</v>
      </c>
      <c r="I79">
        <v>-10.39</v>
      </c>
      <c r="J79">
        <v>143.46</v>
      </c>
      <c r="K79">
        <v>0</v>
      </c>
      <c r="L79">
        <v>-8237600</v>
      </c>
      <c r="M79" t="s">
        <v>21</v>
      </c>
      <c r="N79">
        <v>927.1</v>
      </c>
      <c r="O79">
        <v>931.8</v>
      </c>
      <c r="P79">
        <v>923.2</v>
      </c>
      <c r="Q79">
        <v>927.45</v>
      </c>
      <c r="R79">
        <v>926.74</v>
      </c>
    </row>
    <row r="80" spans="1:18">
      <c r="A80" t="s">
        <v>106</v>
      </c>
      <c r="B80" s="2">
        <v>45104</v>
      </c>
      <c r="C80">
        <v>936.1</v>
      </c>
      <c r="D80">
        <v>787.67</v>
      </c>
      <c r="E80">
        <v>527.24</v>
      </c>
      <c r="F80">
        <v>64256500</v>
      </c>
      <c r="G80">
        <v>-6769700</v>
      </c>
      <c r="H80">
        <v>0.93</v>
      </c>
      <c r="I80">
        <v>-9.529999999999999</v>
      </c>
      <c r="J80">
        <v>149.4</v>
      </c>
      <c r="K80">
        <v>0</v>
      </c>
      <c r="L80">
        <v>-6769700</v>
      </c>
      <c r="M80" t="s">
        <v>21</v>
      </c>
      <c r="N80">
        <v>930</v>
      </c>
      <c r="O80">
        <v>939.95</v>
      </c>
      <c r="P80">
        <v>922.2</v>
      </c>
      <c r="Q80">
        <v>936.1</v>
      </c>
      <c r="R80">
        <v>929.6900000000001</v>
      </c>
    </row>
    <row r="81" spans="1:18">
      <c r="A81" t="s">
        <v>106</v>
      </c>
      <c r="B81" s="2">
        <v>45105</v>
      </c>
      <c r="C81">
        <v>937.45</v>
      </c>
      <c r="D81">
        <v>1163.19</v>
      </c>
      <c r="E81">
        <v>690.28</v>
      </c>
      <c r="H81">
        <v>0.14</v>
      </c>
      <c r="I81">
        <v>0</v>
      </c>
      <c r="J81">
        <v>168.51</v>
      </c>
      <c r="K81">
        <v>0</v>
      </c>
      <c r="L81">
        <v>0</v>
      </c>
      <c r="M81" t="s">
        <v>19</v>
      </c>
      <c r="N81">
        <v>944</v>
      </c>
      <c r="O81">
        <v>944</v>
      </c>
      <c r="P81">
        <v>934.3</v>
      </c>
      <c r="Q81">
        <v>937.45</v>
      </c>
      <c r="R81">
        <v>938.91</v>
      </c>
    </row>
    <row r="82" spans="1:18">
      <c r="A82" t="s">
        <v>106</v>
      </c>
      <c r="B82" s="2">
        <v>45107</v>
      </c>
      <c r="C82">
        <v>934.6</v>
      </c>
      <c r="D82">
        <v>910.41</v>
      </c>
      <c r="E82">
        <v>770.28</v>
      </c>
      <c r="F82">
        <v>76122200</v>
      </c>
      <c r="H82">
        <v>-0.3</v>
      </c>
      <c r="I82">
        <v>18.47</v>
      </c>
      <c r="J82">
        <v>118.19</v>
      </c>
      <c r="K82">
        <v>0</v>
      </c>
      <c r="M82" t="s">
        <v>11</v>
      </c>
      <c r="N82">
        <v>940.5</v>
      </c>
      <c r="O82">
        <v>942.2</v>
      </c>
      <c r="P82">
        <v>930.65</v>
      </c>
      <c r="Q82">
        <v>934.6</v>
      </c>
      <c r="R82">
        <v>934.58</v>
      </c>
    </row>
    <row r="83" spans="1:18">
      <c r="A83" t="s">
        <v>106</v>
      </c>
      <c r="B83" s="2">
        <v>45110</v>
      </c>
      <c r="C83">
        <v>942.55</v>
      </c>
      <c r="D83">
        <v>678.14</v>
      </c>
      <c r="E83">
        <v>851.15</v>
      </c>
      <c r="F83">
        <v>77392700</v>
      </c>
      <c r="G83">
        <v>1270500</v>
      </c>
      <c r="H83">
        <v>0.85</v>
      </c>
      <c r="I83">
        <v>1.67</v>
      </c>
      <c r="J83">
        <v>79.67</v>
      </c>
      <c r="K83">
        <v>1270500</v>
      </c>
      <c r="L83">
        <v>0</v>
      </c>
      <c r="M83" t="s">
        <v>10</v>
      </c>
      <c r="N83">
        <v>937</v>
      </c>
      <c r="O83">
        <v>945.75</v>
      </c>
      <c r="P83">
        <v>936.5</v>
      </c>
      <c r="Q83">
        <v>942.55</v>
      </c>
      <c r="R83">
        <v>942.96</v>
      </c>
    </row>
    <row r="84" spans="1:18">
      <c r="A84" t="s">
        <v>106</v>
      </c>
      <c r="B84" s="2">
        <v>45111</v>
      </c>
      <c r="C84">
        <v>944.7</v>
      </c>
      <c r="D84">
        <v>526.97</v>
      </c>
      <c r="E84">
        <v>813.28</v>
      </c>
      <c r="F84">
        <v>78855700</v>
      </c>
      <c r="G84">
        <v>1463000</v>
      </c>
      <c r="H84">
        <v>0.23</v>
      </c>
      <c r="I84">
        <v>1.89</v>
      </c>
      <c r="J84">
        <v>64.8</v>
      </c>
      <c r="K84">
        <v>1463000</v>
      </c>
      <c r="L84">
        <v>0</v>
      </c>
      <c r="M84" t="s">
        <v>10</v>
      </c>
      <c r="N84">
        <v>947.25</v>
      </c>
      <c r="O84">
        <v>951.3</v>
      </c>
      <c r="P84">
        <v>942</v>
      </c>
      <c r="Q84">
        <v>944.7</v>
      </c>
      <c r="R84">
        <v>946.5</v>
      </c>
    </row>
    <row r="85" spans="1:18">
      <c r="A85" t="s">
        <v>106</v>
      </c>
      <c r="B85" s="2">
        <v>45112</v>
      </c>
      <c r="C85">
        <v>958</v>
      </c>
      <c r="D85">
        <v>559.8</v>
      </c>
      <c r="E85">
        <v>767.7</v>
      </c>
      <c r="F85">
        <v>81621400</v>
      </c>
      <c r="G85">
        <v>2765700</v>
      </c>
      <c r="H85">
        <v>1.41</v>
      </c>
      <c r="I85">
        <v>3.51</v>
      </c>
      <c r="J85">
        <v>72.92</v>
      </c>
      <c r="K85">
        <v>2765700</v>
      </c>
      <c r="L85">
        <v>0</v>
      </c>
      <c r="M85" t="s">
        <v>10</v>
      </c>
      <c r="N85">
        <v>942.05</v>
      </c>
      <c r="O85">
        <v>964.75</v>
      </c>
      <c r="P85">
        <v>941</v>
      </c>
      <c r="Q85">
        <v>958</v>
      </c>
      <c r="R85">
        <v>959.34</v>
      </c>
    </row>
    <row r="86" spans="1:18">
      <c r="A86" t="s">
        <v>106</v>
      </c>
      <c r="B86" s="2">
        <v>45113</v>
      </c>
      <c r="C86">
        <v>959.4</v>
      </c>
      <c r="D86">
        <v>667.21</v>
      </c>
      <c r="E86">
        <v>668.51</v>
      </c>
      <c r="F86">
        <v>83461700</v>
      </c>
      <c r="G86">
        <v>1840300</v>
      </c>
      <c r="H86">
        <v>0.15</v>
      </c>
      <c r="I86">
        <v>2.25</v>
      </c>
      <c r="J86">
        <v>99.81</v>
      </c>
      <c r="K86">
        <v>1840300</v>
      </c>
      <c r="L86">
        <v>0</v>
      </c>
      <c r="M86" t="s">
        <v>10</v>
      </c>
      <c r="N86">
        <v>954.7</v>
      </c>
      <c r="O86">
        <v>963.9</v>
      </c>
      <c r="P86">
        <v>954</v>
      </c>
      <c r="Q86">
        <v>959.4</v>
      </c>
      <c r="R86">
        <v>959.75</v>
      </c>
    </row>
    <row r="87" spans="1:18">
      <c r="A87" t="s">
        <v>106</v>
      </c>
      <c r="B87" s="2">
        <v>45114</v>
      </c>
      <c r="C87">
        <v>946.4</v>
      </c>
      <c r="D87">
        <v>453.43</v>
      </c>
      <c r="E87">
        <v>577.11</v>
      </c>
      <c r="F87">
        <v>83504400</v>
      </c>
      <c r="G87">
        <v>42700</v>
      </c>
      <c r="H87">
        <v>-1.36</v>
      </c>
      <c r="I87">
        <v>0.05</v>
      </c>
      <c r="J87">
        <v>78.56999999999999</v>
      </c>
      <c r="K87">
        <v>0</v>
      </c>
      <c r="L87">
        <v>42700</v>
      </c>
      <c r="M87" t="s">
        <v>11</v>
      </c>
      <c r="N87">
        <v>953</v>
      </c>
      <c r="O87">
        <v>955.05</v>
      </c>
      <c r="P87">
        <v>943.8</v>
      </c>
      <c r="Q87">
        <v>946.4</v>
      </c>
      <c r="R87">
        <v>949.99</v>
      </c>
    </row>
    <row r="88" spans="1:18">
      <c r="A88" t="s">
        <v>106</v>
      </c>
      <c r="B88" s="2">
        <v>45117</v>
      </c>
      <c r="C88">
        <v>948.4</v>
      </c>
      <c r="D88">
        <v>515.3099999999999</v>
      </c>
      <c r="E88">
        <v>544.54</v>
      </c>
      <c r="F88">
        <v>83813100</v>
      </c>
      <c r="G88">
        <v>308700</v>
      </c>
      <c r="H88">
        <v>0.21</v>
      </c>
      <c r="I88">
        <v>0.37</v>
      </c>
      <c r="J88">
        <v>94.63</v>
      </c>
      <c r="K88">
        <v>308700</v>
      </c>
      <c r="L88">
        <v>0</v>
      </c>
      <c r="M88" t="s">
        <v>10</v>
      </c>
      <c r="N88">
        <v>946</v>
      </c>
      <c r="O88">
        <v>952.9</v>
      </c>
      <c r="P88">
        <v>941.35</v>
      </c>
      <c r="Q88">
        <v>948.4</v>
      </c>
      <c r="R88">
        <v>948.8099999999999</v>
      </c>
    </row>
    <row r="89" spans="1:18">
      <c r="A89" t="s">
        <v>106</v>
      </c>
      <c r="B89" s="2">
        <v>45118</v>
      </c>
      <c r="C89">
        <v>944.95</v>
      </c>
      <c r="D89">
        <v>575.64</v>
      </c>
      <c r="E89">
        <v>554.28</v>
      </c>
      <c r="F89">
        <v>82260500</v>
      </c>
      <c r="G89">
        <v>-1552600</v>
      </c>
      <c r="H89">
        <v>-0.36</v>
      </c>
      <c r="I89">
        <v>-1.85</v>
      </c>
      <c r="J89">
        <v>103.85</v>
      </c>
      <c r="K89">
        <v>-1552600</v>
      </c>
      <c r="L89">
        <v>0</v>
      </c>
      <c r="M89" t="s">
        <v>20</v>
      </c>
      <c r="N89">
        <v>948.4</v>
      </c>
      <c r="O89">
        <v>952.7</v>
      </c>
      <c r="P89">
        <v>941.9</v>
      </c>
      <c r="Q89">
        <v>944.95</v>
      </c>
      <c r="R89">
        <v>948.14</v>
      </c>
    </row>
    <row r="90" spans="1:18">
      <c r="A90" t="s">
        <v>106</v>
      </c>
      <c r="B90" s="2">
        <v>45119</v>
      </c>
      <c r="C90">
        <v>944.4</v>
      </c>
      <c r="D90">
        <v>1053.95</v>
      </c>
      <c r="E90">
        <v>653.11</v>
      </c>
      <c r="F90">
        <v>81925900</v>
      </c>
      <c r="G90">
        <v>-334600</v>
      </c>
      <c r="H90">
        <v>-0.06</v>
      </c>
      <c r="I90">
        <v>-0.41</v>
      </c>
      <c r="J90">
        <v>161.37</v>
      </c>
      <c r="K90">
        <v>-334600</v>
      </c>
      <c r="L90">
        <v>0</v>
      </c>
      <c r="M90" t="s">
        <v>20</v>
      </c>
      <c r="N90">
        <v>948.4</v>
      </c>
      <c r="O90">
        <v>951.15</v>
      </c>
      <c r="P90">
        <v>941.25</v>
      </c>
      <c r="Q90">
        <v>944.4</v>
      </c>
      <c r="R90">
        <v>945.5</v>
      </c>
    </row>
    <row r="91" spans="1:18">
      <c r="A91" t="s">
        <v>106</v>
      </c>
      <c r="B91" s="2">
        <v>45120</v>
      </c>
      <c r="C91">
        <v>955.7</v>
      </c>
      <c r="D91">
        <v>502.61</v>
      </c>
      <c r="E91">
        <v>620.1900000000001</v>
      </c>
      <c r="F91">
        <v>82128200</v>
      </c>
      <c r="G91">
        <v>202300</v>
      </c>
      <c r="H91">
        <v>1.2</v>
      </c>
      <c r="I91">
        <v>0.25</v>
      </c>
      <c r="J91">
        <v>81.04000000000001</v>
      </c>
      <c r="K91">
        <v>202300</v>
      </c>
      <c r="L91">
        <v>0</v>
      </c>
      <c r="M91" t="s">
        <v>10</v>
      </c>
      <c r="N91">
        <v>947.7</v>
      </c>
      <c r="O91">
        <v>959.25</v>
      </c>
      <c r="P91">
        <v>942.2</v>
      </c>
      <c r="Q91">
        <v>955.7</v>
      </c>
      <c r="R91">
        <v>953.88</v>
      </c>
    </row>
    <row r="92" spans="1:18">
      <c r="A92" t="s">
        <v>106</v>
      </c>
      <c r="B92" s="2">
        <v>45121</v>
      </c>
      <c r="C92">
        <v>960.05</v>
      </c>
      <c r="D92">
        <v>502.9</v>
      </c>
      <c r="E92">
        <v>630.08</v>
      </c>
      <c r="F92">
        <v>81546500</v>
      </c>
      <c r="G92">
        <v>-581700</v>
      </c>
      <c r="H92">
        <v>0.46</v>
      </c>
      <c r="I92">
        <v>-0.71</v>
      </c>
      <c r="J92">
        <v>79.81</v>
      </c>
      <c r="K92">
        <v>0</v>
      </c>
      <c r="L92">
        <v>-581700</v>
      </c>
      <c r="M92" t="s">
        <v>21</v>
      </c>
      <c r="N92">
        <v>959.75</v>
      </c>
      <c r="O92">
        <v>965</v>
      </c>
      <c r="P92">
        <v>951.35</v>
      </c>
      <c r="Q92">
        <v>960.05</v>
      </c>
      <c r="R92">
        <v>958.54</v>
      </c>
    </row>
    <row r="93" spans="1:18">
      <c r="A93" t="s">
        <v>106</v>
      </c>
      <c r="B93" s="2">
        <v>45124</v>
      </c>
      <c r="C93">
        <v>968.7</v>
      </c>
      <c r="D93">
        <v>393.72</v>
      </c>
      <c r="E93">
        <v>605.76</v>
      </c>
      <c r="F93">
        <v>82486600</v>
      </c>
      <c r="G93">
        <v>940100</v>
      </c>
      <c r="H93">
        <v>0.9</v>
      </c>
      <c r="I93">
        <v>1.15</v>
      </c>
      <c r="J93">
        <v>65</v>
      </c>
      <c r="K93">
        <v>940100</v>
      </c>
      <c r="L93">
        <v>0</v>
      </c>
      <c r="M93" t="s">
        <v>10</v>
      </c>
      <c r="N93">
        <v>962.9</v>
      </c>
      <c r="O93">
        <v>973.8</v>
      </c>
      <c r="P93">
        <v>952.85</v>
      </c>
      <c r="Q93">
        <v>968.7</v>
      </c>
      <c r="R93">
        <v>959.83</v>
      </c>
    </row>
    <row r="94" spans="1:18">
      <c r="A94" t="s">
        <v>106</v>
      </c>
      <c r="B94" s="2">
        <v>45125</v>
      </c>
      <c r="C94">
        <v>975.45</v>
      </c>
      <c r="D94">
        <v>426.74</v>
      </c>
      <c r="E94">
        <v>575.98</v>
      </c>
      <c r="F94">
        <v>84096600</v>
      </c>
      <c r="G94">
        <v>1610000</v>
      </c>
      <c r="H94">
        <v>0.7</v>
      </c>
      <c r="I94">
        <v>1.95</v>
      </c>
      <c r="J94">
        <v>74.09</v>
      </c>
      <c r="K94">
        <v>1610000</v>
      </c>
      <c r="L94">
        <v>0</v>
      </c>
      <c r="M94" t="s">
        <v>10</v>
      </c>
      <c r="N94">
        <v>978</v>
      </c>
      <c r="O94">
        <v>987.95</v>
      </c>
      <c r="P94">
        <v>971.15</v>
      </c>
      <c r="Q94">
        <v>975.45</v>
      </c>
      <c r="R94">
        <v>978.45</v>
      </c>
    </row>
    <row r="95" spans="1:18">
      <c r="A95" t="s">
        <v>106</v>
      </c>
      <c r="B95" s="2">
        <v>45126</v>
      </c>
      <c r="C95">
        <v>973.45</v>
      </c>
      <c r="D95">
        <v>257.67</v>
      </c>
      <c r="E95">
        <v>416.73</v>
      </c>
      <c r="F95">
        <v>85807400</v>
      </c>
      <c r="G95">
        <v>1710800</v>
      </c>
      <c r="H95">
        <v>-0.21</v>
      </c>
      <c r="I95">
        <v>2.03</v>
      </c>
      <c r="J95">
        <v>61.83</v>
      </c>
      <c r="K95">
        <v>0</v>
      </c>
      <c r="L95">
        <v>1710800</v>
      </c>
      <c r="M95" t="s">
        <v>11</v>
      </c>
      <c r="N95">
        <v>980</v>
      </c>
      <c r="O95">
        <v>980</v>
      </c>
      <c r="P95">
        <v>967.55</v>
      </c>
      <c r="Q95">
        <v>973.45</v>
      </c>
      <c r="R95">
        <v>972.26</v>
      </c>
    </row>
    <row r="96" spans="1:18">
      <c r="A96" t="s">
        <v>106</v>
      </c>
      <c r="B96" s="2">
        <v>45127</v>
      </c>
      <c r="C96">
        <v>995.6</v>
      </c>
      <c r="D96">
        <v>816.42</v>
      </c>
      <c r="E96">
        <v>479.49</v>
      </c>
      <c r="F96">
        <v>85969800</v>
      </c>
      <c r="G96">
        <v>162400</v>
      </c>
      <c r="H96">
        <v>2.28</v>
      </c>
      <c r="I96">
        <v>0.19</v>
      </c>
      <c r="J96">
        <v>170.27</v>
      </c>
      <c r="K96">
        <v>162400</v>
      </c>
      <c r="L96">
        <v>0</v>
      </c>
      <c r="M96" t="s">
        <v>10</v>
      </c>
      <c r="N96">
        <v>976.05</v>
      </c>
      <c r="O96">
        <v>998.15</v>
      </c>
      <c r="P96">
        <v>972.1</v>
      </c>
      <c r="Q96">
        <v>995.6</v>
      </c>
      <c r="R96">
        <v>985.6900000000001</v>
      </c>
    </row>
    <row r="97" spans="1:18">
      <c r="A97" t="s">
        <v>106</v>
      </c>
      <c r="B97" s="2">
        <v>45128</v>
      </c>
      <c r="C97">
        <v>997</v>
      </c>
      <c r="D97">
        <v>629.01</v>
      </c>
      <c r="E97">
        <v>504.71</v>
      </c>
      <c r="F97">
        <v>86261000</v>
      </c>
      <c r="G97">
        <v>291200</v>
      </c>
      <c r="H97">
        <v>0.14</v>
      </c>
      <c r="I97">
        <v>0.34</v>
      </c>
      <c r="J97">
        <v>124.63</v>
      </c>
      <c r="K97">
        <v>291200</v>
      </c>
      <c r="L97">
        <v>0</v>
      </c>
      <c r="M97" t="s">
        <v>10</v>
      </c>
      <c r="N97">
        <v>995.3</v>
      </c>
      <c r="O97">
        <v>1001.45</v>
      </c>
      <c r="P97">
        <v>988.8</v>
      </c>
      <c r="Q97">
        <v>997</v>
      </c>
      <c r="R97">
        <v>994.46</v>
      </c>
    </row>
    <row r="98" spans="1:18">
      <c r="A98" t="s">
        <v>106</v>
      </c>
      <c r="B98" s="2">
        <v>45131</v>
      </c>
      <c r="C98">
        <v>992</v>
      </c>
      <c r="D98">
        <v>774.9299999999999</v>
      </c>
      <c r="E98">
        <v>580.95</v>
      </c>
      <c r="F98">
        <v>85220800</v>
      </c>
      <c r="G98">
        <v>-1040200</v>
      </c>
      <c r="H98">
        <v>-0.5</v>
      </c>
      <c r="I98">
        <v>-1.21</v>
      </c>
      <c r="J98">
        <v>133.39</v>
      </c>
      <c r="K98">
        <v>-1040200</v>
      </c>
      <c r="L98">
        <v>0</v>
      </c>
      <c r="M98" t="s">
        <v>20</v>
      </c>
      <c r="N98">
        <v>1004.95</v>
      </c>
      <c r="O98">
        <v>1008.7</v>
      </c>
      <c r="P98">
        <v>990.1</v>
      </c>
      <c r="Q98">
        <v>992</v>
      </c>
      <c r="R98">
        <v>997.52</v>
      </c>
    </row>
    <row r="99" spans="1:18">
      <c r="A99" t="s">
        <v>106</v>
      </c>
      <c r="B99" s="2">
        <v>45132</v>
      </c>
      <c r="C99">
        <v>994.7</v>
      </c>
      <c r="D99">
        <v>791.29</v>
      </c>
      <c r="E99">
        <v>653.86</v>
      </c>
      <c r="F99">
        <v>85600900</v>
      </c>
      <c r="G99">
        <v>380100</v>
      </c>
      <c r="H99">
        <v>0.27</v>
      </c>
      <c r="I99">
        <v>0.45</v>
      </c>
      <c r="J99">
        <v>121.02</v>
      </c>
      <c r="K99">
        <v>380100</v>
      </c>
      <c r="L99">
        <v>0</v>
      </c>
      <c r="M99" t="s">
        <v>10</v>
      </c>
      <c r="N99">
        <v>999</v>
      </c>
      <c r="O99">
        <v>999</v>
      </c>
      <c r="P99">
        <v>988.25</v>
      </c>
      <c r="Q99">
        <v>994.7</v>
      </c>
      <c r="R99">
        <v>992.39</v>
      </c>
    </row>
    <row r="100" spans="1:18">
      <c r="A100" t="s">
        <v>106</v>
      </c>
      <c r="B100" s="2">
        <v>45133</v>
      </c>
      <c r="C100">
        <v>996.45</v>
      </c>
      <c r="D100">
        <v>415.19</v>
      </c>
      <c r="E100">
        <v>685.37</v>
      </c>
      <c r="F100">
        <v>83535900</v>
      </c>
      <c r="G100">
        <v>-2065000</v>
      </c>
      <c r="H100">
        <v>0.18</v>
      </c>
      <c r="I100">
        <v>-2.41</v>
      </c>
      <c r="J100">
        <v>60.58</v>
      </c>
      <c r="K100">
        <v>0</v>
      </c>
      <c r="L100">
        <v>-2065000</v>
      </c>
      <c r="M100" t="s">
        <v>21</v>
      </c>
      <c r="N100">
        <v>993.1</v>
      </c>
      <c r="O100">
        <v>997.75</v>
      </c>
      <c r="P100">
        <v>990</v>
      </c>
      <c r="Q100">
        <v>996.45</v>
      </c>
      <c r="R100">
        <v>993.76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107</v>
      </c>
      <c r="B2" s="2">
        <v>44986</v>
      </c>
      <c r="C2">
        <v>104.3</v>
      </c>
      <c r="D2">
        <v>23.99</v>
      </c>
      <c r="E2">
        <v>19.48</v>
      </c>
      <c r="F2">
        <v>46132000</v>
      </c>
      <c r="J2">
        <v>123.14</v>
      </c>
      <c r="K2">
        <v>0</v>
      </c>
      <c r="L2">
        <v>0</v>
      </c>
      <c r="M2" t="s">
        <v>19</v>
      </c>
      <c r="N2">
        <v>101.3</v>
      </c>
      <c r="O2">
        <v>105.6</v>
      </c>
      <c r="P2">
        <v>100.65</v>
      </c>
      <c r="Q2">
        <v>104.3</v>
      </c>
      <c r="R2">
        <v>103.88</v>
      </c>
    </row>
    <row r="3" spans="1:18">
      <c r="A3" t="s">
        <v>107</v>
      </c>
      <c r="B3" s="2">
        <v>44987</v>
      </c>
      <c r="C3">
        <v>104.85</v>
      </c>
      <c r="D3">
        <v>14.47</v>
      </c>
      <c r="E3">
        <v>19.48</v>
      </c>
      <c r="F3">
        <v>46880000</v>
      </c>
      <c r="G3">
        <v>748000</v>
      </c>
      <c r="H3">
        <v>0.53</v>
      </c>
      <c r="I3">
        <v>1.62</v>
      </c>
      <c r="J3">
        <v>74.31999999999999</v>
      </c>
      <c r="K3">
        <v>748000</v>
      </c>
      <c r="L3">
        <v>0</v>
      </c>
      <c r="M3" t="s">
        <v>10</v>
      </c>
      <c r="N3">
        <v>104.4</v>
      </c>
      <c r="O3">
        <v>108</v>
      </c>
      <c r="P3">
        <v>103.85</v>
      </c>
      <c r="Q3">
        <v>104.85</v>
      </c>
      <c r="R3">
        <v>105.97</v>
      </c>
    </row>
    <row r="4" spans="1:18">
      <c r="A4" t="s">
        <v>107</v>
      </c>
      <c r="B4" s="2">
        <v>44988</v>
      </c>
      <c r="C4">
        <v>108.3</v>
      </c>
      <c r="D4">
        <v>23.42</v>
      </c>
      <c r="E4">
        <v>19.48</v>
      </c>
      <c r="F4">
        <v>46728000</v>
      </c>
      <c r="G4">
        <v>-152000</v>
      </c>
      <c r="H4">
        <v>3.29</v>
      </c>
      <c r="I4">
        <v>-0.32</v>
      </c>
      <c r="J4">
        <v>120.21</v>
      </c>
      <c r="K4">
        <v>0</v>
      </c>
      <c r="L4">
        <v>-152000</v>
      </c>
      <c r="M4" t="s">
        <v>21</v>
      </c>
      <c r="N4">
        <v>105.5</v>
      </c>
      <c r="O4">
        <v>109.5</v>
      </c>
      <c r="P4">
        <v>105.5</v>
      </c>
      <c r="Q4">
        <v>108.3</v>
      </c>
      <c r="R4">
        <v>107.83</v>
      </c>
    </row>
    <row r="5" spans="1:18">
      <c r="A5" t="s">
        <v>107</v>
      </c>
      <c r="B5" s="2">
        <v>44991</v>
      </c>
      <c r="C5">
        <v>109.4</v>
      </c>
      <c r="D5">
        <v>16.85</v>
      </c>
      <c r="E5">
        <v>19.48</v>
      </c>
      <c r="F5">
        <v>47196000</v>
      </c>
      <c r="G5">
        <v>468000</v>
      </c>
      <c r="H5">
        <v>1.02</v>
      </c>
      <c r="I5">
        <v>1</v>
      </c>
      <c r="J5">
        <v>86.51000000000001</v>
      </c>
      <c r="K5">
        <v>468000</v>
      </c>
      <c r="L5">
        <v>0</v>
      </c>
      <c r="M5" t="s">
        <v>10</v>
      </c>
      <c r="N5">
        <v>108.9</v>
      </c>
      <c r="O5">
        <v>110.9</v>
      </c>
      <c r="P5">
        <v>108.75</v>
      </c>
      <c r="Q5">
        <v>109.4</v>
      </c>
      <c r="R5">
        <v>109.75</v>
      </c>
    </row>
    <row r="6" spans="1:18">
      <c r="A6" t="s">
        <v>107</v>
      </c>
      <c r="B6" s="2">
        <v>44993</v>
      </c>
      <c r="C6">
        <v>111</v>
      </c>
      <c r="D6">
        <v>18.66</v>
      </c>
      <c r="E6">
        <v>19.48</v>
      </c>
      <c r="F6">
        <v>47692000</v>
      </c>
      <c r="G6">
        <v>496000</v>
      </c>
      <c r="H6">
        <v>1.46</v>
      </c>
      <c r="I6">
        <v>1.05</v>
      </c>
      <c r="J6">
        <v>95.81999999999999</v>
      </c>
      <c r="K6">
        <v>496000</v>
      </c>
      <c r="L6">
        <v>0</v>
      </c>
      <c r="M6" t="s">
        <v>10</v>
      </c>
      <c r="N6">
        <v>108.45</v>
      </c>
      <c r="O6">
        <v>111.35</v>
      </c>
      <c r="P6">
        <v>107.1</v>
      </c>
      <c r="Q6">
        <v>111</v>
      </c>
      <c r="R6">
        <v>109.73</v>
      </c>
    </row>
    <row r="7" spans="1:18">
      <c r="A7" t="s">
        <v>107</v>
      </c>
      <c r="B7" s="2">
        <v>44994</v>
      </c>
      <c r="C7">
        <v>110</v>
      </c>
      <c r="D7">
        <v>13.77</v>
      </c>
      <c r="E7">
        <v>17.43</v>
      </c>
      <c r="F7">
        <v>48268000</v>
      </c>
      <c r="G7">
        <v>576000</v>
      </c>
      <c r="H7">
        <v>-0.9</v>
      </c>
      <c r="I7">
        <v>1.21</v>
      </c>
      <c r="J7">
        <v>78.98</v>
      </c>
      <c r="K7">
        <v>0</v>
      </c>
      <c r="L7">
        <v>576000</v>
      </c>
      <c r="M7" t="s">
        <v>11</v>
      </c>
      <c r="N7">
        <v>111.1</v>
      </c>
      <c r="O7">
        <v>112.65</v>
      </c>
      <c r="P7">
        <v>109.7</v>
      </c>
      <c r="Q7">
        <v>110</v>
      </c>
      <c r="R7">
        <v>111.18</v>
      </c>
    </row>
    <row r="8" spans="1:18">
      <c r="A8" t="s">
        <v>107</v>
      </c>
      <c r="B8" s="2">
        <v>44995</v>
      </c>
      <c r="C8">
        <v>108</v>
      </c>
      <c r="D8">
        <v>10.57</v>
      </c>
      <c r="E8">
        <v>16.65</v>
      </c>
      <c r="F8">
        <v>48716000</v>
      </c>
      <c r="G8">
        <v>448000</v>
      </c>
      <c r="H8">
        <v>-1.82</v>
      </c>
      <c r="I8">
        <v>0.93</v>
      </c>
      <c r="J8">
        <v>63.46</v>
      </c>
      <c r="K8">
        <v>0</v>
      </c>
      <c r="L8">
        <v>448000</v>
      </c>
      <c r="M8" t="s">
        <v>11</v>
      </c>
      <c r="N8">
        <v>108.9</v>
      </c>
      <c r="O8">
        <v>109.05</v>
      </c>
      <c r="P8">
        <v>106.05</v>
      </c>
      <c r="Q8">
        <v>108</v>
      </c>
      <c r="R8">
        <v>107.92</v>
      </c>
    </row>
    <row r="9" spans="1:18">
      <c r="A9" t="s">
        <v>107</v>
      </c>
      <c r="B9" s="2">
        <v>44998</v>
      </c>
      <c r="C9">
        <v>103.25</v>
      </c>
      <c r="D9">
        <v>21.85</v>
      </c>
      <c r="E9">
        <v>16.34</v>
      </c>
      <c r="F9">
        <v>50924000</v>
      </c>
      <c r="G9">
        <v>2208000</v>
      </c>
      <c r="H9">
        <v>-4.4</v>
      </c>
      <c r="I9">
        <v>4.53</v>
      </c>
      <c r="J9">
        <v>133.7</v>
      </c>
      <c r="K9">
        <v>0</v>
      </c>
      <c r="L9">
        <v>2208000</v>
      </c>
      <c r="M9" t="s">
        <v>11</v>
      </c>
      <c r="N9">
        <v>107.95</v>
      </c>
      <c r="O9">
        <v>108.7</v>
      </c>
      <c r="P9">
        <v>102.75</v>
      </c>
      <c r="Q9">
        <v>103.25</v>
      </c>
      <c r="R9">
        <v>105.13</v>
      </c>
    </row>
    <row r="10" spans="1:18">
      <c r="A10" t="s">
        <v>107</v>
      </c>
      <c r="B10" s="2">
        <v>44999</v>
      </c>
      <c r="C10">
        <v>102</v>
      </c>
      <c r="D10">
        <v>19.43</v>
      </c>
      <c r="E10">
        <v>16.86</v>
      </c>
      <c r="F10">
        <v>54260000</v>
      </c>
      <c r="G10">
        <v>3336000</v>
      </c>
      <c r="H10">
        <v>-1.21</v>
      </c>
      <c r="I10">
        <v>6.55</v>
      </c>
      <c r="J10">
        <v>115.27</v>
      </c>
      <c r="K10">
        <v>0</v>
      </c>
      <c r="L10">
        <v>3336000</v>
      </c>
      <c r="M10" t="s">
        <v>11</v>
      </c>
      <c r="N10">
        <v>103.45</v>
      </c>
      <c r="O10">
        <v>104.55</v>
      </c>
      <c r="P10">
        <v>100.35</v>
      </c>
      <c r="Q10">
        <v>102</v>
      </c>
      <c r="R10">
        <v>102.51</v>
      </c>
    </row>
    <row r="11" spans="1:18">
      <c r="A11" t="s">
        <v>107</v>
      </c>
      <c r="B11" s="2">
        <v>45000</v>
      </c>
      <c r="C11">
        <v>100.7</v>
      </c>
      <c r="D11">
        <v>15.46</v>
      </c>
      <c r="E11">
        <v>16.21</v>
      </c>
      <c r="F11">
        <v>53668000</v>
      </c>
      <c r="G11">
        <v>-592000</v>
      </c>
      <c r="H11">
        <v>-1.27</v>
      </c>
      <c r="I11">
        <v>-1.09</v>
      </c>
      <c r="J11">
        <v>95.34</v>
      </c>
      <c r="K11">
        <v>-592000</v>
      </c>
      <c r="L11">
        <v>0</v>
      </c>
      <c r="M11" t="s">
        <v>20</v>
      </c>
      <c r="N11">
        <v>103</v>
      </c>
      <c r="O11">
        <v>104</v>
      </c>
      <c r="P11">
        <v>100.2</v>
      </c>
      <c r="Q11">
        <v>100.7</v>
      </c>
      <c r="R11">
        <v>101.88</v>
      </c>
    </row>
    <row r="12" spans="1:18">
      <c r="A12" t="s">
        <v>107</v>
      </c>
      <c r="B12" s="2">
        <v>45001</v>
      </c>
      <c r="C12">
        <v>100.1</v>
      </c>
      <c r="D12">
        <v>16.11</v>
      </c>
      <c r="E12">
        <v>16.68</v>
      </c>
      <c r="F12">
        <v>52356000</v>
      </c>
      <c r="G12">
        <v>-1312000</v>
      </c>
      <c r="H12">
        <v>-0.6</v>
      </c>
      <c r="I12">
        <v>-2.44</v>
      </c>
      <c r="J12">
        <v>96.59</v>
      </c>
      <c r="K12">
        <v>-1312000</v>
      </c>
      <c r="L12">
        <v>0</v>
      </c>
      <c r="M12" t="s">
        <v>20</v>
      </c>
      <c r="N12">
        <v>100.5</v>
      </c>
      <c r="O12">
        <v>101</v>
      </c>
      <c r="P12">
        <v>97</v>
      </c>
      <c r="Q12">
        <v>100.1</v>
      </c>
      <c r="R12">
        <v>99.28</v>
      </c>
    </row>
    <row r="13" spans="1:18">
      <c r="A13" t="s">
        <v>107</v>
      </c>
      <c r="B13" s="2">
        <v>45002</v>
      </c>
      <c r="C13">
        <v>101.6</v>
      </c>
      <c r="D13">
        <v>15.28</v>
      </c>
      <c r="E13">
        <v>17.63</v>
      </c>
      <c r="F13">
        <v>52092000</v>
      </c>
      <c r="G13">
        <v>-264000</v>
      </c>
      <c r="H13">
        <v>1.5</v>
      </c>
      <c r="I13">
        <v>-0.5</v>
      </c>
      <c r="J13">
        <v>86.70999999999999</v>
      </c>
      <c r="K13">
        <v>0</v>
      </c>
      <c r="L13">
        <v>-264000</v>
      </c>
      <c r="M13" t="s">
        <v>21</v>
      </c>
      <c r="N13">
        <v>101</v>
      </c>
      <c r="O13">
        <v>103.25</v>
      </c>
      <c r="P13">
        <v>100.5</v>
      </c>
      <c r="Q13">
        <v>101.6</v>
      </c>
      <c r="R13">
        <v>101.59</v>
      </c>
    </row>
    <row r="14" spans="1:18">
      <c r="A14" t="s">
        <v>107</v>
      </c>
      <c r="B14" s="2">
        <v>45005</v>
      </c>
      <c r="C14">
        <v>99</v>
      </c>
      <c r="D14">
        <v>18.85</v>
      </c>
      <c r="E14">
        <v>17.03</v>
      </c>
      <c r="F14">
        <v>51564000</v>
      </c>
      <c r="G14">
        <v>-528000</v>
      </c>
      <c r="H14">
        <v>-2.56</v>
      </c>
      <c r="I14">
        <v>-1.01</v>
      </c>
      <c r="J14">
        <v>110.7</v>
      </c>
      <c r="K14">
        <v>-528000</v>
      </c>
      <c r="L14">
        <v>0</v>
      </c>
      <c r="M14" t="s">
        <v>20</v>
      </c>
      <c r="N14">
        <v>101.6</v>
      </c>
      <c r="O14">
        <v>101.6</v>
      </c>
      <c r="P14">
        <v>97.2</v>
      </c>
      <c r="Q14">
        <v>99</v>
      </c>
      <c r="R14">
        <v>99.38</v>
      </c>
    </row>
    <row r="15" spans="1:18">
      <c r="A15" t="s">
        <v>107</v>
      </c>
      <c r="B15" s="2">
        <v>45006</v>
      </c>
      <c r="C15">
        <v>100.15</v>
      </c>
      <c r="D15">
        <v>13.06</v>
      </c>
      <c r="E15">
        <v>15.75</v>
      </c>
      <c r="F15">
        <v>51276000</v>
      </c>
      <c r="G15">
        <v>-288000</v>
      </c>
      <c r="H15">
        <v>1.16</v>
      </c>
      <c r="I15">
        <v>-0.5600000000000001</v>
      </c>
      <c r="J15">
        <v>82.91</v>
      </c>
      <c r="K15">
        <v>0</v>
      </c>
      <c r="L15">
        <v>-288000</v>
      </c>
      <c r="M15" t="s">
        <v>21</v>
      </c>
      <c r="N15">
        <v>100</v>
      </c>
      <c r="O15">
        <v>102</v>
      </c>
      <c r="P15">
        <v>99.75</v>
      </c>
      <c r="Q15">
        <v>100.15</v>
      </c>
      <c r="R15">
        <v>100.55</v>
      </c>
    </row>
    <row r="16" spans="1:18">
      <c r="A16" t="s">
        <v>107</v>
      </c>
      <c r="B16" s="2">
        <v>45007</v>
      </c>
      <c r="C16">
        <v>100.5</v>
      </c>
      <c r="D16">
        <v>12.11</v>
      </c>
      <c r="E16">
        <v>15.08</v>
      </c>
      <c r="F16">
        <v>50644000</v>
      </c>
      <c r="G16">
        <v>-632000</v>
      </c>
      <c r="H16">
        <v>0.35</v>
      </c>
      <c r="I16">
        <v>-1.23</v>
      </c>
      <c r="J16">
        <v>80.26000000000001</v>
      </c>
      <c r="K16">
        <v>0</v>
      </c>
      <c r="L16">
        <v>-632000</v>
      </c>
      <c r="M16" t="s">
        <v>21</v>
      </c>
      <c r="N16">
        <v>100.85</v>
      </c>
      <c r="O16">
        <v>101.55</v>
      </c>
      <c r="P16">
        <v>99.59999999999999</v>
      </c>
      <c r="Q16">
        <v>100.5</v>
      </c>
      <c r="R16">
        <v>100.54</v>
      </c>
    </row>
    <row r="17" spans="1:18">
      <c r="A17" t="s">
        <v>107</v>
      </c>
      <c r="B17" s="2">
        <v>45008</v>
      </c>
      <c r="C17">
        <v>98.95</v>
      </c>
      <c r="D17">
        <v>17.7</v>
      </c>
      <c r="E17">
        <v>15.4</v>
      </c>
      <c r="F17">
        <v>49688000</v>
      </c>
      <c r="G17">
        <v>-956000</v>
      </c>
      <c r="H17">
        <v>-1.54</v>
      </c>
      <c r="I17">
        <v>-1.89</v>
      </c>
      <c r="J17">
        <v>114.95</v>
      </c>
      <c r="K17">
        <v>-956000</v>
      </c>
      <c r="L17">
        <v>0</v>
      </c>
      <c r="M17" t="s">
        <v>20</v>
      </c>
      <c r="N17">
        <v>100.1</v>
      </c>
      <c r="O17">
        <v>100.3</v>
      </c>
      <c r="P17">
        <v>97</v>
      </c>
      <c r="Q17">
        <v>98.95</v>
      </c>
      <c r="R17">
        <v>99.27</v>
      </c>
    </row>
    <row r="18" spans="1:18">
      <c r="A18" t="s">
        <v>107</v>
      </c>
      <c r="B18" s="2">
        <v>45009</v>
      </c>
      <c r="C18">
        <v>95.40000000000001</v>
      </c>
      <c r="D18">
        <v>26</v>
      </c>
      <c r="E18">
        <v>17.54</v>
      </c>
      <c r="F18">
        <v>46856000</v>
      </c>
      <c r="G18">
        <v>-2832000</v>
      </c>
      <c r="H18">
        <v>-3.59</v>
      </c>
      <c r="I18">
        <v>-5.7</v>
      </c>
      <c r="J18">
        <v>148.19</v>
      </c>
      <c r="K18">
        <v>-2832000</v>
      </c>
      <c r="L18">
        <v>0</v>
      </c>
      <c r="M18" t="s">
        <v>20</v>
      </c>
      <c r="N18">
        <v>99.25</v>
      </c>
      <c r="O18">
        <v>99.40000000000001</v>
      </c>
      <c r="P18">
        <v>94</v>
      </c>
      <c r="Q18">
        <v>95.40000000000001</v>
      </c>
      <c r="R18">
        <v>96.91</v>
      </c>
    </row>
    <row r="19" spans="1:18">
      <c r="A19" t="s">
        <v>107</v>
      </c>
      <c r="B19" s="2">
        <v>45012</v>
      </c>
      <c r="C19">
        <v>92.90000000000001</v>
      </c>
      <c r="D19">
        <v>28.33</v>
      </c>
      <c r="E19">
        <v>19.44</v>
      </c>
      <c r="F19">
        <v>43844000</v>
      </c>
      <c r="G19">
        <v>-3012000</v>
      </c>
      <c r="H19">
        <v>-2.62</v>
      </c>
      <c r="I19">
        <v>-6.43</v>
      </c>
      <c r="J19">
        <v>145.73</v>
      </c>
      <c r="K19">
        <v>-3012000</v>
      </c>
      <c r="L19">
        <v>0</v>
      </c>
      <c r="M19" t="s">
        <v>20</v>
      </c>
      <c r="N19">
        <v>95.8</v>
      </c>
      <c r="O19">
        <v>95.90000000000001</v>
      </c>
      <c r="P19">
        <v>92.5</v>
      </c>
      <c r="Q19">
        <v>92.90000000000001</v>
      </c>
      <c r="R19">
        <v>93.38</v>
      </c>
    </row>
    <row r="20" spans="1:18">
      <c r="A20" t="s">
        <v>107</v>
      </c>
      <c r="B20" s="2">
        <v>45013</v>
      </c>
      <c r="C20">
        <v>92.95</v>
      </c>
      <c r="D20">
        <v>28.56</v>
      </c>
      <c r="E20">
        <v>22.54</v>
      </c>
      <c r="F20">
        <v>42028000</v>
      </c>
      <c r="G20">
        <v>-1816000</v>
      </c>
      <c r="H20">
        <v>0.05</v>
      </c>
      <c r="I20">
        <v>-4.14</v>
      </c>
      <c r="J20">
        <v>126.73</v>
      </c>
      <c r="K20">
        <v>0</v>
      </c>
      <c r="L20">
        <v>-1816000</v>
      </c>
      <c r="M20" t="s">
        <v>21</v>
      </c>
      <c r="N20">
        <v>93.40000000000001</v>
      </c>
      <c r="O20">
        <v>95.90000000000001</v>
      </c>
      <c r="P20">
        <v>92.15000000000001</v>
      </c>
      <c r="Q20">
        <v>92.95</v>
      </c>
      <c r="R20">
        <v>94.29000000000001</v>
      </c>
    </row>
    <row r="21" spans="1:18">
      <c r="A21" t="s">
        <v>107</v>
      </c>
      <c r="B21" s="2">
        <v>45014</v>
      </c>
      <c r="C21">
        <v>96.25</v>
      </c>
      <c r="D21">
        <v>39.81</v>
      </c>
      <c r="E21">
        <v>28.08</v>
      </c>
      <c r="F21">
        <v>43868000</v>
      </c>
      <c r="G21">
        <v>1840000</v>
      </c>
      <c r="H21">
        <v>3.55</v>
      </c>
      <c r="I21">
        <v>4.38</v>
      </c>
      <c r="J21">
        <v>141.78</v>
      </c>
      <c r="K21">
        <v>1840000</v>
      </c>
      <c r="L21">
        <v>0</v>
      </c>
      <c r="M21" t="s">
        <v>10</v>
      </c>
      <c r="N21">
        <v>93.05</v>
      </c>
      <c r="O21">
        <v>97</v>
      </c>
      <c r="P21">
        <v>91.8</v>
      </c>
      <c r="Q21">
        <v>96.25</v>
      </c>
      <c r="R21">
        <v>94.78</v>
      </c>
    </row>
    <row r="22" spans="1:18">
      <c r="A22" t="s">
        <v>107</v>
      </c>
      <c r="B22" s="2">
        <v>45016</v>
      </c>
      <c r="C22">
        <v>97.34999999999999</v>
      </c>
      <c r="D22">
        <v>22.7</v>
      </c>
      <c r="E22">
        <v>29.08</v>
      </c>
      <c r="F22">
        <v>44588000</v>
      </c>
      <c r="G22">
        <v>720000</v>
      </c>
      <c r="H22">
        <v>1.14</v>
      </c>
      <c r="I22">
        <v>1.64</v>
      </c>
      <c r="J22">
        <v>78.06999999999999</v>
      </c>
      <c r="K22">
        <v>720000</v>
      </c>
      <c r="L22">
        <v>0</v>
      </c>
      <c r="M22" t="s">
        <v>10</v>
      </c>
      <c r="N22">
        <v>97</v>
      </c>
      <c r="O22">
        <v>99.59999999999999</v>
      </c>
      <c r="P22">
        <v>96.75</v>
      </c>
      <c r="Q22">
        <v>97.34999999999999</v>
      </c>
      <c r="R22">
        <v>98.15000000000001</v>
      </c>
    </row>
    <row r="23" spans="1:18">
      <c r="A23" t="s">
        <v>107</v>
      </c>
      <c r="B23" s="2">
        <v>45019</v>
      </c>
      <c r="C23">
        <v>99.3</v>
      </c>
      <c r="D23">
        <v>10.9</v>
      </c>
      <c r="E23">
        <v>26.06</v>
      </c>
      <c r="F23">
        <v>44508000</v>
      </c>
      <c r="G23">
        <v>-80000</v>
      </c>
      <c r="H23">
        <v>2</v>
      </c>
      <c r="I23">
        <v>-0.18</v>
      </c>
      <c r="J23">
        <v>41.82</v>
      </c>
      <c r="K23">
        <v>0</v>
      </c>
      <c r="L23">
        <v>-80000</v>
      </c>
      <c r="M23" t="s">
        <v>21</v>
      </c>
      <c r="N23">
        <v>98.40000000000001</v>
      </c>
      <c r="O23">
        <v>100.6</v>
      </c>
      <c r="P23">
        <v>98</v>
      </c>
      <c r="Q23">
        <v>99.3</v>
      </c>
      <c r="R23">
        <v>99.23</v>
      </c>
    </row>
    <row r="24" spans="1:18">
      <c r="A24" t="s">
        <v>107</v>
      </c>
      <c r="B24" s="2">
        <v>45021</v>
      </c>
      <c r="C24">
        <v>100.6</v>
      </c>
      <c r="D24">
        <v>14.07</v>
      </c>
      <c r="E24">
        <v>23.21</v>
      </c>
      <c r="F24">
        <v>45128000</v>
      </c>
      <c r="G24">
        <v>620000</v>
      </c>
      <c r="H24">
        <v>1.31</v>
      </c>
      <c r="I24">
        <v>1.39</v>
      </c>
      <c r="J24">
        <v>60.62</v>
      </c>
      <c r="K24">
        <v>620000</v>
      </c>
      <c r="L24">
        <v>0</v>
      </c>
      <c r="M24" t="s">
        <v>10</v>
      </c>
      <c r="N24">
        <v>99.5</v>
      </c>
      <c r="O24">
        <v>101.7</v>
      </c>
      <c r="P24">
        <v>98.3</v>
      </c>
      <c r="Q24">
        <v>100.6</v>
      </c>
      <c r="R24">
        <v>99.88</v>
      </c>
    </row>
    <row r="25" spans="1:18">
      <c r="A25" t="s">
        <v>107</v>
      </c>
      <c r="B25" s="2">
        <v>45022</v>
      </c>
      <c r="C25">
        <v>101.15</v>
      </c>
      <c r="D25">
        <v>12.11</v>
      </c>
      <c r="E25">
        <v>19.92</v>
      </c>
      <c r="F25">
        <v>45596000</v>
      </c>
      <c r="G25">
        <v>468000</v>
      </c>
      <c r="H25">
        <v>0.55</v>
      </c>
      <c r="I25">
        <v>1.04</v>
      </c>
      <c r="J25">
        <v>60.78</v>
      </c>
      <c r="K25">
        <v>468000</v>
      </c>
      <c r="L25">
        <v>0</v>
      </c>
      <c r="M25" t="s">
        <v>10</v>
      </c>
      <c r="N25">
        <v>100.4</v>
      </c>
      <c r="O25">
        <v>102.55</v>
      </c>
      <c r="P25">
        <v>99.3</v>
      </c>
      <c r="Q25">
        <v>101.15</v>
      </c>
      <c r="R25">
        <v>101.15</v>
      </c>
    </row>
    <row r="26" spans="1:18">
      <c r="A26" t="s">
        <v>107</v>
      </c>
      <c r="B26" s="2">
        <v>45026</v>
      </c>
      <c r="C26">
        <v>101.5</v>
      </c>
      <c r="D26">
        <v>12.75</v>
      </c>
      <c r="E26">
        <v>14.51</v>
      </c>
      <c r="F26">
        <v>46800000</v>
      </c>
      <c r="G26">
        <v>1204000</v>
      </c>
      <c r="H26">
        <v>0.35</v>
      </c>
      <c r="I26">
        <v>2.64</v>
      </c>
      <c r="J26">
        <v>87.90000000000001</v>
      </c>
      <c r="K26">
        <v>1204000</v>
      </c>
      <c r="L26">
        <v>0</v>
      </c>
      <c r="M26" t="s">
        <v>10</v>
      </c>
      <c r="N26">
        <v>101.55</v>
      </c>
      <c r="O26">
        <v>103.55</v>
      </c>
      <c r="P26">
        <v>100.65</v>
      </c>
      <c r="Q26">
        <v>101.5</v>
      </c>
      <c r="R26">
        <v>101.84</v>
      </c>
    </row>
    <row r="27" spans="1:18">
      <c r="A27" t="s">
        <v>107</v>
      </c>
      <c r="B27" s="2">
        <v>45027</v>
      </c>
      <c r="C27">
        <v>103.5</v>
      </c>
      <c r="D27">
        <v>24.93</v>
      </c>
      <c r="E27">
        <v>14.95</v>
      </c>
      <c r="F27">
        <v>47916000</v>
      </c>
      <c r="G27">
        <v>1116000</v>
      </c>
      <c r="H27">
        <v>1.97</v>
      </c>
      <c r="I27">
        <v>2.38</v>
      </c>
      <c r="J27">
        <v>166.73</v>
      </c>
      <c r="K27">
        <v>1116000</v>
      </c>
      <c r="L27">
        <v>0</v>
      </c>
      <c r="M27" t="s">
        <v>10</v>
      </c>
      <c r="N27">
        <v>102.35</v>
      </c>
      <c r="O27">
        <v>105.8</v>
      </c>
      <c r="P27">
        <v>102.1</v>
      </c>
      <c r="Q27">
        <v>103.5</v>
      </c>
      <c r="R27">
        <v>103.92</v>
      </c>
    </row>
    <row r="28" spans="1:18">
      <c r="A28" t="s">
        <v>107</v>
      </c>
      <c r="B28" s="2">
        <v>45028</v>
      </c>
      <c r="C28">
        <v>102.6</v>
      </c>
      <c r="D28">
        <v>12.15</v>
      </c>
      <c r="E28">
        <v>15.2</v>
      </c>
      <c r="F28">
        <v>47996000</v>
      </c>
      <c r="G28">
        <v>80000</v>
      </c>
      <c r="H28">
        <v>-0.87</v>
      </c>
      <c r="I28">
        <v>0.17</v>
      </c>
      <c r="J28">
        <v>79.92</v>
      </c>
      <c r="K28">
        <v>0</v>
      </c>
      <c r="L28">
        <v>80000</v>
      </c>
      <c r="M28" t="s">
        <v>11</v>
      </c>
      <c r="N28">
        <v>103.9</v>
      </c>
      <c r="O28">
        <v>104</v>
      </c>
      <c r="P28">
        <v>101.6</v>
      </c>
      <c r="Q28">
        <v>102.6</v>
      </c>
      <c r="R28">
        <v>102.58</v>
      </c>
    </row>
    <row r="29" spans="1:18">
      <c r="A29" t="s">
        <v>107</v>
      </c>
      <c r="B29" s="2">
        <v>45029</v>
      </c>
      <c r="C29">
        <v>102.25</v>
      </c>
      <c r="D29">
        <v>9.76</v>
      </c>
      <c r="E29">
        <v>14.34</v>
      </c>
      <c r="F29">
        <v>48576000</v>
      </c>
      <c r="G29">
        <v>580000</v>
      </c>
      <c r="H29">
        <v>-0.34</v>
      </c>
      <c r="I29">
        <v>1.21</v>
      </c>
      <c r="J29">
        <v>68.06999999999999</v>
      </c>
      <c r="K29">
        <v>0</v>
      </c>
      <c r="L29">
        <v>580000</v>
      </c>
      <c r="M29" t="s">
        <v>11</v>
      </c>
      <c r="N29">
        <v>102.6</v>
      </c>
      <c r="O29">
        <v>102.8</v>
      </c>
      <c r="P29">
        <v>100.35</v>
      </c>
      <c r="Q29">
        <v>102.25</v>
      </c>
      <c r="R29">
        <v>101.75</v>
      </c>
    </row>
    <row r="30" spans="1:18">
      <c r="A30" t="s">
        <v>107</v>
      </c>
      <c r="B30" s="2">
        <v>45033</v>
      </c>
      <c r="C30">
        <v>103.6</v>
      </c>
      <c r="D30">
        <v>10.48</v>
      </c>
      <c r="E30">
        <v>14.01</v>
      </c>
      <c r="F30">
        <v>49032000</v>
      </c>
      <c r="G30">
        <v>456000</v>
      </c>
      <c r="H30">
        <v>1.32</v>
      </c>
      <c r="I30">
        <v>0.9399999999999999</v>
      </c>
      <c r="J30">
        <v>74.78</v>
      </c>
      <c r="K30">
        <v>456000</v>
      </c>
      <c r="L30">
        <v>0</v>
      </c>
      <c r="M30" t="s">
        <v>10</v>
      </c>
      <c r="N30">
        <v>102.1</v>
      </c>
      <c r="O30">
        <v>104</v>
      </c>
      <c r="P30">
        <v>101.5</v>
      </c>
      <c r="Q30">
        <v>103.6</v>
      </c>
      <c r="R30">
        <v>102.9</v>
      </c>
    </row>
    <row r="31" spans="1:18">
      <c r="A31" t="s">
        <v>107</v>
      </c>
      <c r="B31" s="2">
        <v>45034</v>
      </c>
      <c r="C31">
        <v>103.55</v>
      </c>
      <c r="D31">
        <v>10.55</v>
      </c>
      <c r="E31">
        <v>13.57</v>
      </c>
      <c r="F31">
        <v>50336000</v>
      </c>
      <c r="G31">
        <v>1304000</v>
      </c>
      <c r="H31">
        <v>-0.05</v>
      </c>
      <c r="I31">
        <v>2.66</v>
      </c>
      <c r="J31">
        <v>77.73</v>
      </c>
      <c r="K31">
        <v>0</v>
      </c>
      <c r="L31">
        <v>1304000</v>
      </c>
      <c r="M31" t="s">
        <v>11</v>
      </c>
      <c r="N31">
        <v>104</v>
      </c>
      <c r="O31">
        <v>105.25</v>
      </c>
      <c r="P31">
        <v>102.75</v>
      </c>
      <c r="Q31">
        <v>103.55</v>
      </c>
      <c r="R31">
        <v>103.99</v>
      </c>
    </row>
    <row r="32" spans="1:18">
      <c r="A32" t="s">
        <v>107</v>
      </c>
      <c r="B32" s="2">
        <v>45035</v>
      </c>
      <c r="C32">
        <v>101.8</v>
      </c>
      <c r="D32">
        <v>18.32</v>
      </c>
      <c r="E32">
        <v>12.25</v>
      </c>
      <c r="F32">
        <v>51548000</v>
      </c>
      <c r="G32">
        <v>1212000</v>
      </c>
      <c r="H32">
        <v>-1.69</v>
      </c>
      <c r="I32">
        <v>2.41</v>
      </c>
      <c r="J32">
        <v>149.52</v>
      </c>
      <c r="K32">
        <v>0</v>
      </c>
      <c r="L32">
        <v>1212000</v>
      </c>
      <c r="M32" t="s">
        <v>11</v>
      </c>
      <c r="N32">
        <v>103.45</v>
      </c>
      <c r="O32">
        <v>105.05</v>
      </c>
      <c r="P32">
        <v>101.5</v>
      </c>
      <c r="Q32">
        <v>101.8</v>
      </c>
      <c r="R32">
        <v>102.99</v>
      </c>
    </row>
    <row r="33" spans="1:18">
      <c r="A33" t="s">
        <v>107</v>
      </c>
      <c r="B33" s="2">
        <v>45036</v>
      </c>
      <c r="C33">
        <v>103.15</v>
      </c>
      <c r="D33">
        <v>16.58</v>
      </c>
      <c r="E33">
        <v>13.14</v>
      </c>
      <c r="F33">
        <v>51804000</v>
      </c>
      <c r="G33">
        <v>256000</v>
      </c>
      <c r="H33">
        <v>1.33</v>
      </c>
      <c r="I33">
        <v>0.5</v>
      </c>
      <c r="J33">
        <v>126.21</v>
      </c>
      <c r="K33">
        <v>256000</v>
      </c>
      <c r="L33">
        <v>0</v>
      </c>
      <c r="M33" t="s">
        <v>10</v>
      </c>
      <c r="N33">
        <v>102</v>
      </c>
      <c r="O33">
        <v>103.85</v>
      </c>
      <c r="P33">
        <v>101.7</v>
      </c>
      <c r="Q33">
        <v>103.15</v>
      </c>
      <c r="R33">
        <v>103</v>
      </c>
    </row>
    <row r="34" spans="1:18">
      <c r="A34" t="s">
        <v>107</v>
      </c>
      <c r="B34" s="2">
        <v>45037</v>
      </c>
      <c r="C34">
        <v>102</v>
      </c>
      <c r="D34">
        <v>10.29</v>
      </c>
      <c r="E34">
        <v>13.24</v>
      </c>
      <c r="F34">
        <v>50948000</v>
      </c>
      <c r="G34">
        <v>-856000</v>
      </c>
      <c r="H34">
        <v>-1.11</v>
      </c>
      <c r="I34">
        <v>-1.65</v>
      </c>
      <c r="J34">
        <v>77.69</v>
      </c>
      <c r="K34">
        <v>-856000</v>
      </c>
      <c r="L34">
        <v>0</v>
      </c>
      <c r="M34" t="s">
        <v>20</v>
      </c>
      <c r="N34">
        <v>103.25</v>
      </c>
      <c r="O34">
        <v>103.6</v>
      </c>
      <c r="P34">
        <v>100.8</v>
      </c>
      <c r="Q34">
        <v>102</v>
      </c>
      <c r="R34">
        <v>101.79</v>
      </c>
    </row>
    <row r="35" spans="1:18">
      <c r="A35" t="s">
        <v>107</v>
      </c>
      <c r="B35" s="2">
        <v>45040</v>
      </c>
      <c r="C35">
        <v>103.9</v>
      </c>
      <c r="D35">
        <v>18.07</v>
      </c>
      <c r="E35">
        <v>14.76</v>
      </c>
      <c r="F35">
        <v>48192000</v>
      </c>
      <c r="G35">
        <v>-2756000</v>
      </c>
      <c r="H35">
        <v>1.86</v>
      </c>
      <c r="I35">
        <v>-5.41</v>
      </c>
      <c r="J35">
        <v>122.4</v>
      </c>
      <c r="K35">
        <v>0</v>
      </c>
      <c r="L35">
        <v>-2756000</v>
      </c>
      <c r="M35" t="s">
        <v>21</v>
      </c>
      <c r="N35">
        <v>102.4</v>
      </c>
      <c r="O35">
        <v>104.9</v>
      </c>
      <c r="P35">
        <v>101.3</v>
      </c>
      <c r="Q35">
        <v>103.9</v>
      </c>
      <c r="R35">
        <v>103.71</v>
      </c>
    </row>
    <row r="36" spans="1:18">
      <c r="A36" t="s">
        <v>107</v>
      </c>
      <c r="B36" s="2">
        <v>45041</v>
      </c>
      <c r="C36">
        <v>105.55</v>
      </c>
      <c r="D36">
        <v>18.73</v>
      </c>
      <c r="E36">
        <v>16.4</v>
      </c>
      <c r="F36">
        <v>48752000</v>
      </c>
      <c r="G36">
        <v>560000</v>
      </c>
      <c r="H36">
        <v>1.59</v>
      </c>
      <c r="I36">
        <v>1.16</v>
      </c>
      <c r="J36">
        <v>114.25</v>
      </c>
      <c r="K36">
        <v>560000</v>
      </c>
      <c r="L36">
        <v>0</v>
      </c>
      <c r="M36" t="s">
        <v>10</v>
      </c>
      <c r="N36">
        <v>104.25</v>
      </c>
      <c r="O36">
        <v>107.95</v>
      </c>
      <c r="P36">
        <v>103.9</v>
      </c>
      <c r="Q36">
        <v>105.55</v>
      </c>
      <c r="R36">
        <v>105.92</v>
      </c>
    </row>
    <row r="37" spans="1:18">
      <c r="A37" t="s">
        <v>107</v>
      </c>
      <c r="B37" s="2">
        <v>45042</v>
      </c>
      <c r="C37">
        <v>105.85</v>
      </c>
      <c r="D37">
        <v>14.23</v>
      </c>
      <c r="E37">
        <v>15.58</v>
      </c>
      <c r="F37">
        <v>48492000</v>
      </c>
      <c r="G37">
        <v>-260000</v>
      </c>
      <c r="H37">
        <v>0.28</v>
      </c>
      <c r="I37">
        <v>-0.53</v>
      </c>
      <c r="J37">
        <v>91.33</v>
      </c>
      <c r="K37">
        <v>0</v>
      </c>
      <c r="L37">
        <v>-260000</v>
      </c>
      <c r="M37" t="s">
        <v>21</v>
      </c>
      <c r="N37">
        <v>105.75</v>
      </c>
      <c r="O37">
        <v>107.65</v>
      </c>
      <c r="P37">
        <v>104.6</v>
      </c>
      <c r="Q37">
        <v>105.85</v>
      </c>
      <c r="R37">
        <v>106.22</v>
      </c>
    </row>
    <row r="38" spans="1:18">
      <c r="A38" t="s">
        <v>107</v>
      </c>
      <c r="B38" s="2">
        <v>45043</v>
      </c>
      <c r="C38">
        <v>106.2</v>
      </c>
      <c r="D38">
        <v>16.12</v>
      </c>
      <c r="E38">
        <v>15.49</v>
      </c>
      <c r="F38">
        <v>47260000</v>
      </c>
      <c r="G38">
        <v>-1232000</v>
      </c>
      <c r="H38">
        <v>0.33</v>
      </c>
      <c r="I38">
        <v>-2.54</v>
      </c>
      <c r="J38">
        <v>104.08</v>
      </c>
      <c r="K38">
        <v>0</v>
      </c>
      <c r="L38">
        <v>-1232000</v>
      </c>
      <c r="M38" t="s">
        <v>21</v>
      </c>
      <c r="N38">
        <v>105.85</v>
      </c>
      <c r="O38">
        <v>107.15</v>
      </c>
      <c r="P38">
        <v>104.85</v>
      </c>
      <c r="Q38">
        <v>106.2</v>
      </c>
      <c r="R38">
        <v>106.25</v>
      </c>
    </row>
    <row r="39" spans="1:18">
      <c r="A39" t="s">
        <v>107</v>
      </c>
      <c r="B39" s="2">
        <v>45044</v>
      </c>
      <c r="C39">
        <v>107.65</v>
      </c>
      <c r="D39">
        <v>15.58</v>
      </c>
      <c r="E39">
        <v>16.55</v>
      </c>
      <c r="F39">
        <v>47500000</v>
      </c>
      <c r="G39">
        <v>240000</v>
      </c>
      <c r="H39">
        <v>1.37</v>
      </c>
      <c r="I39">
        <v>0.51</v>
      </c>
      <c r="J39">
        <v>94.14</v>
      </c>
      <c r="K39">
        <v>240000</v>
      </c>
      <c r="L39">
        <v>0</v>
      </c>
      <c r="M39" t="s">
        <v>10</v>
      </c>
      <c r="N39">
        <v>106.75</v>
      </c>
      <c r="O39">
        <v>108.55</v>
      </c>
      <c r="P39">
        <v>106.55</v>
      </c>
      <c r="Q39">
        <v>107.65</v>
      </c>
      <c r="R39">
        <v>107.47</v>
      </c>
    </row>
    <row r="40" spans="1:18">
      <c r="A40" t="s">
        <v>107</v>
      </c>
      <c r="B40" s="2">
        <v>45048</v>
      </c>
      <c r="C40">
        <v>112.95</v>
      </c>
      <c r="D40">
        <v>38.42</v>
      </c>
      <c r="E40">
        <v>20.62</v>
      </c>
      <c r="F40">
        <v>50120000</v>
      </c>
      <c r="G40">
        <v>2620000</v>
      </c>
      <c r="H40">
        <v>4.92</v>
      </c>
      <c r="I40">
        <v>5.52</v>
      </c>
      <c r="J40">
        <v>186.35</v>
      </c>
      <c r="K40">
        <v>2620000</v>
      </c>
      <c r="L40">
        <v>0</v>
      </c>
      <c r="M40" t="s">
        <v>10</v>
      </c>
      <c r="N40">
        <v>108.6</v>
      </c>
      <c r="O40">
        <v>114.55</v>
      </c>
      <c r="P40">
        <v>108.05</v>
      </c>
      <c r="Q40">
        <v>112.95</v>
      </c>
      <c r="R40">
        <v>112.88</v>
      </c>
    </row>
    <row r="41" spans="1:18">
      <c r="A41" t="s">
        <v>107</v>
      </c>
      <c r="B41" s="2">
        <v>45049</v>
      </c>
      <c r="C41">
        <v>114.05</v>
      </c>
      <c r="D41">
        <v>29.59</v>
      </c>
      <c r="E41">
        <v>22.79</v>
      </c>
      <c r="F41">
        <v>51252000</v>
      </c>
      <c r="G41">
        <v>1132000</v>
      </c>
      <c r="H41">
        <v>0.97</v>
      </c>
      <c r="I41">
        <v>2.26</v>
      </c>
      <c r="J41">
        <v>129.85</v>
      </c>
      <c r="K41">
        <v>1132000</v>
      </c>
      <c r="L41">
        <v>0</v>
      </c>
      <c r="M41" t="s">
        <v>10</v>
      </c>
      <c r="N41">
        <v>112.7</v>
      </c>
      <c r="O41">
        <v>117.25</v>
      </c>
      <c r="P41">
        <v>110.95</v>
      </c>
      <c r="Q41">
        <v>114.05</v>
      </c>
      <c r="R41">
        <v>114.82</v>
      </c>
    </row>
    <row r="42" spans="1:18">
      <c r="A42" t="s">
        <v>107</v>
      </c>
      <c r="B42" s="2">
        <v>45050</v>
      </c>
      <c r="C42">
        <v>116.2</v>
      </c>
      <c r="D42">
        <v>17.82</v>
      </c>
      <c r="E42">
        <v>23.5</v>
      </c>
      <c r="F42">
        <v>51604000</v>
      </c>
      <c r="G42">
        <v>352000</v>
      </c>
      <c r="H42">
        <v>1.89</v>
      </c>
      <c r="I42">
        <v>0.6899999999999999</v>
      </c>
      <c r="J42">
        <v>75.81999999999999</v>
      </c>
      <c r="K42">
        <v>352000</v>
      </c>
      <c r="L42">
        <v>0</v>
      </c>
      <c r="M42" t="s">
        <v>10</v>
      </c>
      <c r="N42">
        <v>114.6</v>
      </c>
      <c r="O42">
        <v>116.9</v>
      </c>
      <c r="P42">
        <v>114.35</v>
      </c>
      <c r="Q42">
        <v>116.2</v>
      </c>
      <c r="R42">
        <v>115.96</v>
      </c>
    </row>
    <row r="43" spans="1:18">
      <c r="A43" t="s">
        <v>107</v>
      </c>
      <c r="B43" s="2">
        <v>45051</v>
      </c>
      <c r="C43">
        <v>111.35</v>
      </c>
      <c r="D43">
        <v>23.61</v>
      </c>
      <c r="E43">
        <v>25</v>
      </c>
      <c r="F43">
        <v>51460000</v>
      </c>
      <c r="G43">
        <v>-144000</v>
      </c>
      <c r="H43">
        <v>-4.17</v>
      </c>
      <c r="I43">
        <v>-0.28</v>
      </c>
      <c r="J43">
        <v>94.45</v>
      </c>
      <c r="K43">
        <v>-144000</v>
      </c>
      <c r="L43">
        <v>0</v>
      </c>
      <c r="M43" t="s">
        <v>20</v>
      </c>
      <c r="N43">
        <v>116.3</v>
      </c>
      <c r="O43">
        <v>116.4</v>
      </c>
      <c r="P43">
        <v>111</v>
      </c>
      <c r="Q43">
        <v>111.35</v>
      </c>
      <c r="R43">
        <v>112.9</v>
      </c>
    </row>
    <row r="44" spans="1:18">
      <c r="A44" t="s">
        <v>107</v>
      </c>
      <c r="B44" s="2">
        <v>45054</v>
      </c>
      <c r="C44">
        <v>114</v>
      </c>
      <c r="D44">
        <v>13.73</v>
      </c>
      <c r="E44">
        <v>24.63</v>
      </c>
      <c r="F44">
        <v>51380000</v>
      </c>
      <c r="G44">
        <v>-80000</v>
      </c>
      <c r="H44">
        <v>2.38</v>
      </c>
      <c r="I44">
        <v>-0.16</v>
      </c>
      <c r="J44">
        <v>55.73</v>
      </c>
      <c r="K44">
        <v>0</v>
      </c>
      <c r="L44">
        <v>-80000</v>
      </c>
      <c r="M44" t="s">
        <v>21</v>
      </c>
      <c r="N44">
        <v>111.9</v>
      </c>
      <c r="O44">
        <v>114.7</v>
      </c>
      <c r="P44">
        <v>111.45</v>
      </c>
      <c r="Q44">
        <v>114</v>
      </c>
      <c r="R44">
        <v>113.48</v>
      </c>
    </row>
    <row r="45" spans="1:18">
      <c r="A45" t="s">
        <v>107</v>
      </c>
      <c r="B45" s="2">
        <v>45055</v>
      </c>
      <c r="C45">
        <v>110.3</v>
      </c>
      <c r="D45">
        <v>23.02</v>
      </c>
      <c r="E45">
        <v>21.55</v>
      </c>
      <c r="F45">
        <v>51724000</v>
      </c>
      <c r="G45">
        <v>344000</v>
      </c>
      <c r="H45">
        <v>-3.25</v>
      </c>
      <c r="I45">
        <v>0.67</v>
      </c>
      <c r="J45">
        <v>106.8</v>
      </c>
      <c r="K45">
        <v>0</v>
      </c>
      <c r="L45">
        <v>344000</v>
      </c>
      <c r="M45" t="s">
        <v>11</v>
      </c>
      <c r="N45">
        <v>114.45</v>
      </c>
      <c r="O45">
        <v>115.9</v>
      </c>
      <c r="P45">
        <v>109.35</v>
      </c>
      <c r="Q45">
        <v>110.3</v>
      </c>
      <c r="R45">
        <v>112.6</v>
      </c>
    </row>
    <row r="46" spans="1:18">
      <c r="A46" t="s">
        <v>107</v>
      </c>
      <c r="B46" s="2">
        <v>45056</v>
      </c>
      <c r="C46">
        <v>115.05</v>
      </c>
      <c r="D46">
        <v>36.55</v>
      </c>
      <c r="E46">
        <v>22.95</v>
      </c>
      <c r="F46">
        <v>51824000</v>
      </c>
      <c r="G46">
        <v>100000</v>
      </c>
      <c r="H46">
        <v>4.31</v>
      </c>
      <c r="I46">
        <v>0.19</v>
      </c>
      <c r="J46">
        <v>159.28</v>
      </c>
      <c r="K46">
        <v>100000</v>
      </c>
      <c r="L46">
        <v>0</v>
      </c>
      <c r="M46" t="s">
        <v>10</v>
      </c>
      <c r="N46">
        <v>110.25</v>
      </c>
      <c r="O46">
        <v>115.7</v>
      </c>
      <c r="P46">
        <v>109.9</v>
      </c>
      <c r="Q46">
        <v>115.05</v>
      </c>
      <c r="R46">
        <v>113.7</v>
      </c>
    </row>
    <row r="47" spans="1:18">
      <c r="A47" t="s">
        <v>107</v>
      </c>
      <c r="B47" s="2">
        <v>45057</v>
      </c>
      <c r="C47">
        <v>114.1</v>
      </c>
      <c r="D47">
        <v>14.11</v>
      </c>
      <c r="E47">
        <v>22.21</v>
      </c>
      <c r="F47">
        <v>51716000</v>
      </c>
      <c r="G47">
        <v>-108000</v>
      </c>
      <c r="H47">
        <v>-0.83</v>
      </c>
      <c r="I47">
        <v>-0.21</v>
      </c>
      <c r="J47">
        <v>63.56</v>
      </c>
      <c r="K47">
        <v>-108000</v>
      </c>
      <c r="L47">
        <v>0</v>
      </c>
      <c r="M47" t="s">
        <v>20</v>
      </c>
      <c r="N47">
        <v>115.65</v>
      </c>
      <c r="O47">
        <v>115.95</v>
      </c>
      <c r="P47">
        <v>113.05</v>
      </c>
      <c r="Q47">
        <v>114.1</v>
      </c>
      <c r="R47">
        <v>114.3</v>
      </c>
    </row>
    <row r="48" spans="1:18">
      <c r="A48" t="s">
        <v>107</v>
      </c>
      <c r="B48" s="2">
        <v>45058</v>
      </c>
      <c r="C48">
        <v>111.85</v>
      </c>
      <c r="D48">
        <v>13.18</v>
      </c>
      <c r="E48">
        <v>20.12</v>
      </c>
      <c r="F48">
        <v>51996000</v>
      </c>
      <c r="G48">
        <v>280000</v>
      </c>
      <c r="H48">
        <v>-1.97</v>
      </c>
      <c r="I48">
        <v>0.54</v>
      </c>
      <c r="J48">
        <v>65.5</v>
      </c>
      <c r="K48">
        <v>0</v>
      </c>
      <c r="L48">
        <v>280000</v>
      </c>
      <c r="M48" t="s">
        <v>11</v>
      </c>
      <c r="N48">
        <v>113.75</v>
      </c>
      <c r="O48">
        <v>114.15</v>
      </c>
      <c r="P48">
        <v>111.55</v>
      </c>
      <c r="Q48">
        <v>111.85</v>
      </c>
      <c r="R48">
        <v>112.54</v>
      </c>
    </row>
    <row r="49" spans="1:18">
      <c r="A49" t="s">
        <v>107</v>
      </c>
      <c r="B49" s="2">
        <v>45061</v>
      </c>
      <c r="C49">
        <v>114.55</v>
      </c>
      <c r="D49">
        <v>24.04</v>
      </c>
      <c r="E49">
        <v>22.18</v>
      </c>
      <c r="F49">
        <v>52760000</v>
      </c>
      <c r="G49">
        <v>764000</v>
      </c>
      <c r="H49">
        <v>2.41</v>
      </c>
      <c r="I49">
        <v>1.47</v>
      </c>
      <c r="J49">
        <v>108.4</v>
      </c>
      <c r="K49">
        <v>764000</v>
      </c>
      <c r="L49">
        <v>0</v>
      </c>
      <c r="M49" t="s">
        <v>10</v>
      </c>
      <c r="N49">
        <v>112.4</v>
      </c>
      <c r="O49">
        <v>115.3</v>
      </c>
      <c r="P49">
        <v>109.9</v>
      </c>
      <c r="Q49">
        <v>114.55</v>
      </c>
      <c r="R49">
        <v>113.53</v>
      </c>
    </row>
    <row r="50" spans="1:18">
      <c r="A50" t="s">
        <v>107</v>
      </c>
      <c r="B50" s="2">
        <v>45062</v>
      </c>
      <c r="C50">
        <v>113.5</v>
      </c>
      <c r="D50">
        <v>14.68</v>
      </c>
      <c r="E50">
        <v>20.51</v>
      </c>
      <c r="F50">
        <v>53228000</v>
      </c>
      <c r="G50">
        <v>468000</v>
      </c>
      <c r="H50">
        <v>-0.92</v>
      </c>
      <c r="I50">
        <v>0.89</v>
      </c>
      <c r="J50">
        <v>71.56999999999999</v>
      </c>
      <c r="K50">
        <v>0</v>
      </c>
      <c r="L50">
        <v>468000</v>
      </c>
      <c r="M50" t="s">
        <v>11</v>
      </c>
      <c r="N50">
        <v>115</v>
      </c>
      <c r="O50">
        <v>115.9</v>
      </c>
      <c r="P50">
        <v>113.15</v>
      </c>
      <c r="Q50">
        <v>113.5</v>
      </c>
      <c r="R50">
        <v>114.71</v>
      </c>
    </row>
    <row r="51" spans="1:18">
      <c r="A51" t="s">
        <v>107</v>
      </c>
      <c r="B51" s="2">
        <v>45063</v>
      </c>
      <c r="C51">
        <v>112.65</v>
      </c>
      <c r="D51">
        <v>11.84</v>
      </c>
      <c r="E51">
        <v>15.57</v>
      </c>
      <c r="F51">
        <v>53084000</v>
      </c>
      <c r="G51">
        <v>-144000</v>
      </c>
      <c r="H51">
        <v>-0.75</v>
      </c>
      <c r="I51">
        <v>-0.27</v>
      </c>
      <c r="J51">
        <v>76.03</v>
      </c>
      <c r="K51">
        <v>-144000</v>
      </c>
      <c r="L51">
        <v>0</v>
      </c>
      <c r="M51" t="s">
        <v>20</v>
      </c>
      <c r="N51">
        <v>113.4</v>
      </c>
      <c r="O51">
        <v>113.4</v>
      </c>
      <c r="P51">
        <v>111.15</v>
      </c>
      <c r="Q51">
        <v>112.65</v>
      </c>
      <c r="R51">
        <v>112.27</v>
      </c>
    </row>
    <row r="52" spans="1:18">
      <c r="A52" t="s">
        <v>107</v>
      </c>
      <c r="B52" s="2">
        <v>45064</v>
      </c>
      <c r="C52">
        <v>111.45</v>
      </c>
      <c r="D52">
        <v>20.16</v>
      </c>
      <c r="E52">
        <v>16.78</v>
      </c>
      <c r="F52">
        <v>53696000</v>
      </c>
      <c r="G52">
        <v>612000</v>
      </c>
      <c r="H52">
        <v>-1.07</v>
      </c>
      <c r="I52">
        <v>1.15</v>
      </c>
      <c r="J52">
        <v>120.15</v>
      </c>
      <c r="K52">
        <v>0</v>
      </c>
      <c r="L52">
        <v>612000</v>
      </c>
      <c r="M52" t="s">
        <v>11</v>
      </c>
      <c r="N52">
        <v>113.15</v>
      </c>
      <c r="O52">
        <v>115.25</v>
      </c>
      <c r="P52">
        <v>111</v>
      </c>
      <c r="Q52">
        <v>111.45</v>
      </c>
      <c r="R52">
        <v>113.36</v>
      </c>
    </row>
    <row r="53" spans="1:18">
      <c r="A53" t="s">
        <v>107</v>
      </c>
      <c r="B53" s="2">
        <v>45065</v>
      </c>
      <c r="C53">
        <v>111.95</v>
      </c>
      <c r="D53">
        <v>15.26</v>
      </c>
      <c r="E53">
        <v>17.2</v>
      </c>
      <c r="F53">
        <v>53056000</v>
      </c>
      <c r="G53">
        <v>-640000</v>
      </c>
      <c r="H53">
        <v>0.45</v>
      </c>
      <c r="I53">
        <v>-1.19</v>
      </c>
      <c r="J53">
        <v>88.72</v>
      </c>
      <c r="K53">
        <v>0</v>
      </c>
      <c r="L53">
        <v>-640000</v>
      </c>
      <c r="M53" t="s">
        <v>21</v>
      </c>
      <c r="N53">
        <v>111.9</v>
      </c>
      <c r="O53">
        <v>113.65</v>
      </c>
      <c r="P53">
        <v>110.25</v>
      </c>
      <c r="Q53">
        <v>111.95</v>
      </c>
      <c r="R53">
        <v>111.8</v>
      </c>
    </row>
    <row r="54" spans="1:18">
      <c r="A54" t="s">
        <v>107</v>
      </c>
      <c r="B54" s="2">
        <v>45068</v>
      </c>
      <c r="C54">
        <v>113.6</v>
      </c>
      <c r="D54">
        <v>24.56</v>
      </c>
      <c r="E54">
        <v>17.3</v>
      </c>
      <c r="F54">
        <v>57448000</v>
      </c>
      <c r="G54">
        <v>4392000</v>
      </c>
      <c r="H54">
        <v>1.47</v>
      </c>
      <c r="I54">
        <v>8.279999999999999</v>
      </c>
      <c r="J54">
        <v>141.99</v>
      </c>
      <c r="K54">
        <v>4392000</v>
      </c>
      <c r="L54">
        <v>0</v>
      </c>
      <c r="M54" t="s">
        <v>10</v>
      </c>
      <c r="N54">
        <v>112.45</v>
      </c>
      <c r="O54">
        <v>115</v>
      </c>
      <c r="P54">
        <v>111.65</v>
      </c>
      <c r="Q54">
        <v>113.6</v>
      </c>
      <c r="R54">
        <v>113.29</v>
      </c>
    </row>
    <row r="55" spans="1:18">
      <c r="A55" t="s">
        <v>107</v>
      </c>
      <c r="B55" s="2">
        <v>45069</v>
      </c>
      <c r="C55">
        <v>111.6</v>
      </c>
      <c r="D55">
        <v>26.99</v>
      </c>
      <c r="E55">
        <v>19.76</v>
      </c>
      <c r="F55">
        <v>54452000</v>
      </c>
      <c r="G55">
        <v>-2996000</v>
      </c>
      <c r="H55">
        <v>-1.76</v>
      </c>
      <c r="I55">
        <v>-5.22</v>
      </c>
      <c r="J55">
        <v>136.58</v>
      </c>
      <c r="K55">
        <v>-2996000</v>
      </c>
      <c r="L55">
        <v>0</v>
      </c>
      <c r="M55" t="s">
        <v>20</v>
      </c>
      <c r="N55">
        <v>113</v>
      </c>
      <c r="O55">
        <v>113</v>
      </c>
      <c r="P55">
        <v>108.05</v>
      </c>
      <c r="Q55">
        <v>111.6</v>
      </c>
      <c r="R55">
        <v>111.52</v>
      </c>
    </row>
    <row r="56" spans="1:18">
      <c r="A56" t="s">
        <v>107</v>
      </c>
      <c r="B56" s="2">
        <v>45070</v>
      </c>
      <c r="C56">
        <v>112</v>
      </c>
      <c r="D56">
        <v>21.65</v>
      </c>
      <c r="E56">
        <v>21.72</v>
      </c>
      <c r="F56">
        <v>51508000</v>
      </c>
      <c r="G56">
        <v>-2944000</v>
      </c>
      <c r="H56">
        <v>0.36</v>
      </c>
      <c r="I56">
        <v>-5.41</v>
      </c>
      <c r="J56">
        <v>99.66</v>
      </c>
      <c r="K56">
        <v>0</v>
      </c>
      <c r="L56">
        <v>-2944000</v>
      </c>
      <c r="M56" t="s">
        <v>21</v>
      </c>
      <c r="N56">
        <v>111.5</v>
      </c>
      <c r="O56">
        <v>113.5</v>
      </c>
      <c r="P56">
        <v>110.55</v>
      </c>
      <c r="Q56">
        <v>112</v>
      </c>
      <c r="R56">
        <v>112.3</v>
      </c>
    </row>
    <row r="57" spans="1:18">
      <c r="A57" t="s">
        <v>107</v>
      </c>
      <c r="B57" s="2">
        <v>45071</v>
      </c>
      <c r="C57">
        <v>111.55</v>
      </c>
      <c r="D57">
        <v>54.51</v>
      </c>
      <c r="E57">
        <v>28.59</v>
      </c>
      <c r="F57">
        <v>49296000</v>
      </c>
      <c r="G57">
        <v>-2212000</v>
      </c>
      <c r="H57">
        <v>-0.4</v>
      </c>
      <c r="I57">
        <v>-4.29</v>
      </c>
      <c r="J57">
        <v>190.64</v>
      </c>
      <c r="K57">
        <v>-2212000</v>
      </c>
      <c r="L57">
        <v>0</v>
      </c>
      <c r="M57" t="s">
        <v>20</v>
      </c>
      <c r="N57">
        <v>111.5</v>
      </c>
      <c r="O57">
        <v>113.5</v>
      </c>
      <c r="P57">
        <v>111</v>
      </c>
      <c r="Q57">
        <v>111.55</v>
      </c>
      <c r="R57">
        <v>111.7</v>
      </c>
    </row>
    <row r="58" spans="1:18">
      <c r="A58" t="s">
        <v>107</v>
      </c>
      <c r="B58" s="2">
        <v>45072</v>
      </c>
      <c r="C58">
        <v>113.55</v>
      </c>
      <c r="D58">
        <v>65.88</v>
      </c>
      <c r="E58">
        <v>38.72</v>
      </c>
      <c r="F58">
        <v>46224600</v>
      </c>
      <c r="G58">
        <v>-3071400</v>
      </c>
      <c r="H58">
        <v>1.79</v>
      </c>
      <c r="I58">
        <v>-6.23</v>
      </c>
      <c r="J58">
        <v>170.14</v>
      </c>
      <c r="K58">
        <v>0</v>
      </c>
      <c r="L58">
        <v>-3071400</v>
      </c>
      <c r="M58" t="s">
        <v>21</v>
      </c>
      <c r="N58">
        <v>111.95</v>
      </c>
      <c r="O58">
        <v>116.2</v>
      </c>
      <c r="P58">
        <v>111.7</v>
      </c>
      <c r="Q58">
        <v>113.55</v>
      </c>
      <c r="R58">
        <v>113.77</v>
      </c>
    </row>
    <row r="59" spans="1:18">
      <c r="A59" t="s">
        <v>107</v>
      </c>
      <c r="B59" s="2">
        <v>45075</v>
      </c>
      <c r="C59">
        <v>117.45</v>
      </c>
      <c r="D59">
        <v>78.98999999999999</v>
      </c>
      <c r="E59">
        <v>49.61</v>
      </c>
      <c r="F59">
        <v>51156400</v>
      </c>
      <c r="G59">
        <v>4931800</v>
      </c>
      <c r="H59">
        <v>3.43</v>
      </c>
      <c r="I59">
        <v>10.67</v>
      </c>
      <c r="J59">
        <v>159.24</v>
      </c>
      <c r="K59">
        <v>4931800</v>
      </c>
      <c r="L59">
        <v>0</v>
      </c>
      <c r="M59" t="s">
        <v>10</v>
      </c>
      <c r="N59">
        <v>114.35</v>
      </c>
      <c r="O59">
        <v>121.75</v>
      </c>
      <c r="P59">
        <v>113.55</v>
      </c>
      <c r="Q59">
        <v>117.45</v>
      </c>
      <c r="R59">
        <v>118.57</v>
      </c>
    </row>
    <row r="60" spans="1:18">
      <c r="A60" t="s">
        <v>107</v>
      </c>
      <c r="B60" s="2">
        <v>45076</v>
      </c>
      <c r="C60">
        <v>115.4</v>
      </c>
      <c r="D60">
        <v>23.61</v>
      </c>
      <c r="E60">
        <v>48.93</v>
      </c>
      <c r="F60">
        <v>51530700</v>
      </c>
      <c r="G60">
        <v>374300</v>
      </c>
      <c r="H60">
        <v>-1.75</v>
      </c>
      <c r="I60">
        <v>0.73</v>
      </c>
      <c r="J60">
        <v>48.24</v>
      </c>
      <c r="K60">
        <v>0</v>
      </c>
      <c r="L60">
        <v>374300</v>
      </c>
      <c r="M60" t="s">
        <v>11</v>
      </c>
      <c r="N60">
        <v>117.9</v>
      </c>
      <c r="O60">
        <v>118.35</v>
      </c>
      <c r="P60">
        <v>115.15</v>
      </c>
      <c r="Q60">
        <v>115.4</v>
      </c>
      <c r="R60">
        <v>116.43</v>
      </c>
    </row>
    <row r="61" spans="1:18">
      <c r="A61" t="s">
        <v>107</v>
      </c>
      <c r="B61" s="2">
        <v>45077</v>
      </c>
      <c r="C61">
        <v>115.15</v>
      </c>
      <c r="D61">
        <v>31.65</v>
      </c>
      <c r="E61">
        <v>50.93</v>
      </c>
      <c r="F61">
        <v>51694100</v>
      </c>
      <c r="G61">
        <v>163400</v>
      </c>
      <c r="H61">
        <v>-0.22</v>
      </c>
      <c r="I61">
        <v>0.32</v>
      </c>
      <c r="J61">
        <v>62.15</v>
      </c>
      <c r="K61">
        <v>0</v>
      </c>
      <c r="L61">
        <v>163400</v>
      </c>
      <c r="M61" t="s">
        <v>11</v>
      </c>
      <c r="N61">
        <v>115.4</v>
      </c>
      <c r="O61">
        <v>115.55</v>
      </c>
      <c r="P61">
        <v>113.4</v>
      </c>
      <c r="Q61">
        <v>115.15</v>
      </c>
      <c r="R61">
        <v>114.46</v>
      </c>
    </row>
    <row r="62" spans="1:18">
      <c r="A62" t="s">
        <v>107</v>
      </c>
      <c r="B62" s="2">
        <v>45078</v>
      </c>
      <c r="C62">
        <v>114.6</v>
      </c>
      <c r="D62">
        <v>21</v>
      </c>
      <c r="E62">
        <v>44.23</v>
      </c>
      <c r="F62">
        <v>52363300</v>
      </c>
      <c r="G62">
        <v>669200</v>
      </c>
      <c r="H62">
        <v>-0.48</v>
      </c>
      <c r="I62">
        <v>1.29</v>
      </c>
      <c r="J62">
        <v>47.49</v>
      </c>
      <c r="K62">
        <v>0</v>
      </c>
      <c r="L62">
        <v>669200</v>
      </c>
      <c r="M62" t="s">
        <v>11</v>
      </c>
      <c r="N62">
        <v>115.7</v>
      </c>
      <c r="O62">
        <v>117.5</v>
      </c>
      <c r="P62">
        <v>114.4</v>
      </c>
      <c r="Q62">
        <v>114.6</v>
      </c>
      <c r="R62">
        <v>115.64</v>
      </c>
    </row>
    <row r="63" spans="1:18">
      <c r="A63" t="s">
        <v>107</v>
      </c>
      <c r="B63" s="2">
        <v>45079</v>
      </c>
      <c r="C63">
        <v>113.55</v>
      </c>
      <c r="D63">
        <v>23.43</v>
      </c>
      <c r="E63">
        <v>35.74</v>
      </c>
      <c r="F63">
        <v>52892600</v>
      </c>
      <c r="G63">
        <v>529300</v>
      </c>
      <c r="H63">
        <v>-0.92</v>
      </c>
      <c r="I63">
        <v>1.01</v>
      </c>
      <c r="J63">
        <v>65.56999999999999</v>
      </c>
      <c r="K63">
        <v>0</v>
      </c>
      <c r="L63">
        <v>529300</v>
      </c>
      <c r="M63" t="s">
        <v>11</v>
      </c>
      <c r="N63">
        <v>115.2</v>
      </c>
      <c r="O63">
        <v>116.2</v>
      </c>
      <c r="P63">
        <v>112.75</v>
      </c>
      <c r="Q63">
        <v>113.55</v>
      </c>
      <c r="R63">
        <v>113.97</v>
      </c>
    </row>
    <row r="64" spans="1:18">
      <c r="A64" t="s">
        <v>107</v>
      </c>
      <c r="B64" s="2">
        <v>45082</v>
      </c>
      <c r="C64">
        <v>114.2</v>
      </c>
      <c r="D64">
        <v>25.1</v>
      </c>
      <c r="E64">
        <v>24.96</v>
      </c>
      <c r="F64">
        <v>57640000</v>
      </c>
      <c r="G64">
        <v>4747400</v>
      </c>
      <c r="H64">
        <v>0.57</v>
      </c>
      <c r="I64">
        <v>8.98</v>
      </c>
      <c r="J64">
        <v>100.57</v>
      </c>
      <c r="K64">
        <v>4747400</v>
      </c>
      <c r="L64">
        <v>0</v>
      </c>
      <c r="M64" t="s">
        <v>10</v>
      </c>
      <c r="N64">
        <v>114.15</v>
      </c>
      <c r="O64">
        <v>115.5</v>
      </c>
      <c r="P64">
        <v>113</v>
      </c>
      <c r="Q64">
        <v>114.2</v>
      </c>
      <c r="R64">
        <v>114.3</v>
      </c>
    </row>
    <row r="65" spans="1:18">
      <c r="A65" t="s">
        <v>107</v>
      </c>
      <c r="B65" s="2">
        <v>45083</v>
      </c>
      <c r="C65">
        <v>112.9</v>
      </c>
      <c r="D65">
        <v>21.83</v>
      </c>
      <c r="E65">
        <v>24.6</v>
      </c>
      <c r="F65">
        <v>56761700</v>
      </c>
      <c r="G65">
        <v>-878300</v>
      </c>
      <c r="H65">
        <v>-1.14</v>
      </c>
      <c r="I65">
        <v>-1.52</v>
      </c>
      <c r="J65">
        <v>88.73999999999999</v>
      </c>
      <c r="K65">
        <v>-878300</v>
      </c>
      <c r="L65">
        <v>0</v>
      </c>
      <c r="M65" t="s">
        <v>20</v>
      </c>
      <c r="N65">
        <v>114.25</v>
      </c>
      <c r="O65">
        <v>114.45</v>
      </c>
      <c r="P65">
        <v>112.6</v>
      </c>
      <c r="Q65">
        <v>112.9</v>
      </c>
      <c r="R65">
        <v>113.17</v>
      </c>
    </row>
    <row r="66" spans="1:18">
      <c r="A66" t="s">
        <v>107</v>
      </c>
      <c r="B66" s="2">
        <v>45084</v>
      </c>
      <c r="C66">
        <v>112.5</v>
      </c>
      <c r="D66">
        <v>22.96</v>
      </c>
      <c r="E66">
        <v>22.87</v>
      </c>
      <c r="F66">
        <v>55974400</v>
      </c>
      <c r="G66">
        <v>-787300</v>
      </c>
      <c r="H66">
        <v>-0.35</v>
      </c>
      <c r="I66">
        <v>-1.39</v>
      </c>
      <c r="J66">
        <v>100.41</v>
      </c>
      <c r="K66">
        <v>-787300</v>
      </c>
      <c r="L66">
        <v>0</v>
      </c>
      <c r="M66" t="s">
        <v>20</v>
      </c>
      <c r="N66">
        <v>113.4</v>
      </c>
      <c r="O66">
        <v>113.95</v>
      </c>
      <c r="P66">
        <v>112.05</v>
      </c>
      <c r="Q66">
        <v>112.5</v>
      </c>
      <c r="R66">
        <v>113</v>
      </c>
    </row>
    <row r="67" spans="1:18">
      <c r="A67" t="s">
        <v>107</v>
      </c>
      <c r="B67" s="2">
        <v>45085</v>
      </c>
      <c r="C67">
        <v>111.55</v>
      </c>
      <c r="D67">
        <v>22.54</v>
      </c>
      <c r="E67">
        <v>23.17</v>
      </c>
      <c r="F67">
        <v>55476200</v>
      </c>
      <c r="G67">
        <v>-498200</v>
      </c>
      <c r="H67">
        <v>-0.84</v>
      </c>
      <c r="I67">
        <v>-0.89</v>
      </c>
      <c r="J67">
        <v>97.26000000000001</v>
      </c>
      <c r="K67">
        <v>-498200</v>
      </c>
      <c r="L67">
        <v>0</v>
      </c>
      <c r="M67" t="s">
        <v>20</v>
      </c>
      <c r="N67">
        <v>112.9</v>
      </c>
      <c r="O67">
        <v>113.95</v>
      </c>
      <c r="P67">
        <v>111.25</v>
      </c>
      <c r="Q67">
        <v>111.55</v>
      </c>
      <c r="R67">
        <v>112.5</v>
      </c>
    </row>
    <row r="68" spans="1:18">
      <c r="A68" t="s">
        <v>107</v>
      </c>
      <c r="B68" s="2">
        <v>45086</v>
      </c>
      <c r="C68">
        <v>109.9</v>
      </c>
      <c r="D68">
        <v>23.38</v>
      </c>
      <c r="E68">
        <v>23.16</v>
      </c>
      <c r="F68">
        <v>54794300</v>
      </c>
      <c r="G68">
        <v>-681900</v>
      </c>
      <c r="H68">
        <v>-1.48</v>
      </c>
      <c r="I68">
        <v>-1.23</v>
      </c>
      <c r="J68">
        <v>100.95</v>
      </c>
      <c r="K68">
        <v>-681900</v>
      </c>
      <c r="L68">
        <v>0</v>
      </c>
      <c r="M68" t="s">
        <v>20</v>
      </c>
      <c r="N68">
        <v>112.1</v>
      </c>
      <c r="O68">
        <v>112.4</v>
      </c>
      <c r="P68">
        <v>109.5</v>
      </c>
      <c r="Q68">
        <v>109.9</v>
      </c>
      <c r="R68">
        <v>110.8</v>
      </c>
    </row>
    <row r="69" spans="1:18">
      <c r="A69" t="s">
        <v>107</v>
      </c>
      <c r="B69" s="2">
        <v>45089</v>
      </c>
      <c r="C69">
        <v>109.35</v>
      </c>
      <c r="D69">
        <v>15.01</v>
      </c>
      <c r="E69">
        <v>21.14</v>
      </c>
      <c r="F69">
        <v>54253900</v>
      </c>
      <c r="G69">
        <v>-540400</v>
      </c>
      <c r="H69">
        <v>-0.5</v>
      </c>
      <c r="I69">
        <v>-0.99</v>
      </c>
      <c r="J69">
        <v>70.98999999999999</v>
      </c>
      <c r="K69">
        <v>-540400</v>
      </c>
      <c r="L69">
        <v>0</v>
      </c>
      <c r="M69" t="s">
        <v>20</v>
      </c>
      <c r="N69">
        <v>110</v>
      </c>
      <c r="O69">
        <v>110.65</v>
      </c>
      <c r="P69">
        <v>109</v>
      </c>
      <c r="Q69">
        <v>109.35</v>
      </c>
      <c r="R69">
        <v>109.64</v>
      </c>
    </row>
    <row r="70" spans="1:18">
      <c r="A70" t="s">
        <v>107</v>
      </c>
      <c r="B70" s="2">
        <v>45090</v>
      </c>
      <c r="C70">
        <v>114.4</v>
      </c>
      <c r="D70">
        <v>61.13</v>
      </c>
      <c r="E70">
        <v>29</v>
      </c>
      <c r="F70">
        <v>53095700</v>
      </c>
      <c r="G70">
        <v>-1158200</v>
      </c>
      <c r="H70">
        <v>4.62</v>
      </c>
      <c r="I70">
        <v>-2.13</v>
      </c>
      <c r="J70">
        <v>210.76</v>
      </c>
      <c r="K70">
        <v>0</v>
      </c>
      <c r="L70">
        <v>-1158200</v>
      </c>
      <c r="M70" t="s">
        <v>21</v>
      </c>
      <c r="N70">
        <v>109.95</v>
      </c>
      <c r="O70">
        <v>115</v>
      </c>
      <c r="P70">
        <v>109.6</v>
      </c>
      <c r="Q70">
        <v>114.4</v>
      </c>
      <c r="R70">
        <v>113.26</v>
      </c>
    </row>
    <row r="71" spans="1:18">
      <c r="A71" t="s">
        <v>107</v>
      </c>
      <c r="B71" s="2">
        <v>45091</v>
      </c>
      <c r="C71">
        <v>113.15</v>
      </c>
      <c r="D71">
        <v>25.67</v>
      </c>
      <c r="E71">
        <v>29.55</v>
      </c>
      <c r="F71">
        <v>52706200</v>
      </c>
      <c r="G71">
        <v>-389500</v>
      </c>
      <c r="H71">
        <v>-1.09</v>
      </c>
      <c r="I71">
        <v>-0.73</v>
      </c>
      <c r="J71">
        <v>86.90000000000001</v>
      </c>
      <c r="K71">
        <v>-389500</v>
      </c>
      <c r="L71">
        <v>0</v>
      </c>
      <c r="M71" t="s">
        <v>20</v>
      </c>
      <c r="N71">
        <v>114.6</v>
      </c>
      <c r="O71">
        <v>116</v>
      </c>
      <c r="P71">
        <v>112.65</v>
      </c>
      <c r="Q71">
        <v>113.15</v>
      </c>
      <c r="R71">
        <v>113.92</v>
      </c>
    </row>
    <row r="72" spans="1:18">
      <c r="A72" t="s">
        <v>107</v>
      </c>
      <c r="B72" s="2">
        <v>45092</v>
      </c>
      <c r="C72">
        <v>113.15</v>
      </c>
      <c r="D72">
        <v>18.25</v>
      </c>
      <c r="E72">
        <v>28.69</v>
      </c>
      <c r="F72">
        <v>52436000</v>
      </c>
      <c r="G72">
        <v>-270200</v>
      </c>
      <c r="H72">
        <v>0</v>
      </c>
      <c r="I72">
        <v>-0.51</v>
      </c>
      <c r="J72">
        <v>63.6</v>
      </c>
      <c r="K72">
        <v>0</v>
      </c>
      <c r="L72">
        <v>0</v>
      </c>
      <c r="M72" t="s">
        <v>19</v>
      </c>
      <c r="N72">
        <v>113.5</v>
      </c>
      <c r="O72">
        <v>114.5</v>
      </c>
      <c r="P72">
        <v>112.65</v>
      </c>
      <c r="Q72">
        <v>113.15</v>
      </c>
      <c r="R72">
        <v>113.45</v>
      </c>
    </row>
    <row r="73" spans="1:18">
      <c r="A73" t="s">
        <v>107</v>
      </c>
      <c r="B73" s="2">
        <v>45093</v>
      </c>
      <c r="C73">
        <v>112.95</v>
      </c>
      <c r="D73">
        <v>22.78</v>
      </c>
      <c r="E73">
        <v>28.57</v>
      </c>
      <c r="F73">
        <v>52092000</v>
      </c>
      <c r="G73">
        <v>-344000</v>
      </c>
      <c r="H73">
        <v>-0.18</v>
      </c>
      <c r="I73">
        <v>-0.66</v>
      </c>
      <c r="J73">
        <v>79.75</v>
      </c>
      <c r="K73">
        <v>-344000</v>
      </c>
      <c r="L73">
        <v>0</v>
      </c>
      <c r="M73" t="s">
        <v>20</v>
      </c>
      <c r="N73">
        <v>113.5</v>
      </c>
      <c r="O73">
        <v>114.75</v>
      </c>
      <c r="P73">
        <v>112.4</v>
      </c>
      <c r="Q73">
        <v>112.95</v>
      </c>
      <c r="R73">
        <v>113.73</v>
      </c>
    </row>
    <row r="74" spans="1:18">
      <c r="A74" t="s">
        <v>107</v>
      </c>
      <c r="B74" s="2">
        <v>45096</v>
      </c>
      <c r="C74">
        <v>112.9</v>
      </c>
      <c r="D74">
        <v>17.69</v>
      </c>
      <c r="E74">
        <v>29.11</v>
      </c>
      <c r="F74">
        <v>51741800</v>
      </c>
      <c r="G74">
        <v>-350200</v>
      </c>
      <c r="H74">
        <v>-0.04</v>
      </c>
      <c r="I74">
        <v>-0.67</v>
      </c>
      <c r="J74">
        <v>60.79</v>
      </c>
      <c r="K74">
        <v>-350200</v>
      </c>
      <c r="L74">
        <v>0</v>
      </c>
      <c r="M74" t="s">
        <v>20</v>
      </c>
      <c r="N74">
        <v>113.5</v>
      </c>
      <c r="O74">
        <v>114.3</v>
      </c>
      <c r="P74">
        <v>112.05</v>
      </c>
      <c r="Q74">
        <v>112.9</v>
      </c>
      <c r="R74">
        <v>113.29</v>
      </c>
    </row>
    <row r="75" spans="1:18">
      <c r="A75" t="s">
        <v>107</v>
      </c>
      <c r="B75" s="2">
        <v>45097</v>
      </c>
      <c r="C75">
        <v>114.05</v>
      </c>
      <c r="D75">
        <v>34.95</v>
      </c>
      <c r="E75">
        <v>23.87</v>
      </c>
      <c r="F75">
        <v>50946500</v>
      </c>
      <c r="G75">
        <v>-795300</v>
      </c>
      <c r="H75">
        <v>1.02</v>
      </c>
      <c r="I75">
        <v>-1.54</v>
      </c>
      <c r="J75">
        <v>146.41</v>
      </c>
      <c r="K75">
        <v>0</v>
      </c>
      <c r="L75">
        <v>-795300</v>
      </c>
      <c r="M75" t="s">
        <v>21</v>
      </c>
      <c r="N75">
        <v>113</v>
      </c>
      <c r="O75">
        <v>115.45</v>
      </c>
      <c r="P75">
        <v>113</v>
      </c>
      <c r="Q75">
        <v>114.05</v>
      </c>
      <c r="R75">
        <v>114.35</v>
      </c>
    </row>
    <row r="76" spans="1:18">
      <c r="A76" t="s">
        <v>107</v>
      </c>
      <c r="B76" s="2">
        <v>45098</v>
      </c>
      <c r="C76">
        <v>117.15</v>
      </c>
      <c r="D76">
        <v>60.27</v>
      </c>
      <c r="E76">
        <v>30.79</v>
      </c>
      <c r="F76">
        <v>49767500</v>
      </c>
      <c r="G76">
        <v>-1179000</v>
      </c>
      <c r="H76">
        <v>2.72</v>
      </c>
      <c r="I76">
        <v>-2.31</v>
      </c>
      <c r="J76">
        <v>195.75</v>
      </c>
      <c r="K76">
        <v>0</v>
      </c>
      <c r="L76">
        <v>-1179000</v>
      </c>
      <c r="M76" t="s">
        <v>21</v>
      </c>
      <c r="N76">
        <v>114.6</v>
      </c>
      <c r="O76">
        <v>117.85</v>
      </c>
      <c r="P76">
        <v>114.2</v>
      </c>
      <c r="Q76">
        <v>117.15</v>
      </c>
      <c r="R76">
        <v>116.1</v>
      </c>
    </row>
    <row r="77" spans="1:18">
      <c r="A77" t="s">
        <v>107</v>
      </c>
      <c r="B77" s="2">
        <v>45099</v>
      </c>
      <c r="C77">
        <v>114.55</v>
      </c>
      <c r="D77">
        <v>90.65000000000001</v>
      </c>
      <c r="E77">
        <v>45.27</v>
      </c>
      <c r="F77">
        <v>58138800</v>
      </c>
      <c r="G77">
        <v>8371300</v>
      </c>
      <c r="H77">
        <v>-2.22</v>
      </c>
      <c r="I77">
        <v>16.82</v>
      </c>
      <c r="J77">
        <v>200.25</v>
      </c>
      <c r="K77">
        <v>0</v>
      </c>
      <c r="L77">
        <v>8371300</v>
      </c>
      <c r="M77" t="s">
        <v>11</v>
      </c>
      <c r="N77">
        <v>118.25</v>
      </c>
      <c r="O77">
        <v>119.8</v>
      </c>
      <c r="P77">
        <v>114</v>
      </c>
      <c r="Q77">
        <v>114.55</v>
      </c>
      <c r="R77">
        <v>116.72</v>
      </c>
    </row>
    <row r="78" spans="1:18">
      <c r="A78" t="s">
        <v>107</v>
      </c>
      <c r="B78" s="2">
        <v>45100</v>
      </c>
      <c r="C78">
        <v>116.35</v>
      </c>
      <c r="D78">
        <v>70.17</v>
      </c>
      <c r="E78">
        <v>54.75</v>
      </c>
      <c r="F78">
        <v>58545200</v>
      </c>
      <c r="G78">
        <v>406400</v>
      </c>
      <c r="H78">
        <v>1.57</v>
      </c>
      <c r="I78">
        <v>0.7</v>
      </c>
      <c r="J78">
        <v>128.17</v>
      </c>
      <c r="K78">
        <v>406400</v>
      </c>
      <c r="L78">
        <v>0</v>
      </c>
      <c r="M78" t="s">
        <v>10</v>
      </c>
      <c r="N78">
        <v>114.95</v>
      </c>
      <c r="O78">
        <v>117.5</v>
      </c>
      <c r="P78">
        <v>113.6</v>
      </c>
      <c r="Q78">
        <v>116.35</v>
      </c>
      <c r="R78">
        <v>115.65</v>
      </c>
    </row>
    <row r="79" spans="1:18">
      <c r="A79" t="s">
        <v>107</v>
      </c>
      <c r="B79" s="2">
        <v>45103</v>
      </c>
      <c r="C79">
        <v>115.3</v>
      </c>
      <c r="D79">
        <v>19.21</v>
      </c>
      <c r="E79">
        <v>55.05</v>
      </c>
      <c r="F79">
        <v>57330600</v>
      </c>
      <c r="G79">
        <v>-1214600</v>
      </c>
      <c r="H79">
        <v>-0.9</v>
      </c>
      <c r="I79">
        <v>-2.07</v>
      </c>
      <c r="J79">
        <v>34.89</v>
      </c>
      <c r="K79">
        <v>-1214600</v>
      </c>
      <c r="L79">
        <v>0</v>
      </c>
      <c r="M79" t="s">
        <v>20</v>
      </c>
      <c r="N79">
        <v>116.95</v>
      </c>
      <c r="O79">
        <v>117.15</v>
      </c>
      <c r="P79">
        <v>114.15</v>
      </c>
      <c r="Q79">
        <v>115.3</v>
      </c>
      <c r="R79">
        <v>115.69</v>
      </c>
    </row>
    <row r="80" spans="1:18">
      <c r="A80" t="s">
        <v>107</v>
      </c>
      <c r="B80" s="2">
        <v>45104</v>
      </c>
      <c r="C80">
        <v>116.4</v>
      </c>
      <c r="D80">
        <v>37.28</v>
      </c>
      <c r="E80">
        <v>55.51</v>
      </c>
      <c r="F80">
        <v>54954600</v>
      </c>
      <c r="G80">
        <v>-2376000</v>
      </c>
      <c r="H80">
        <v>0.95</v>
      </c>
      <c r="I80">
        <v>-4.14</v>
      </c>
      <c r="J80">
        <v>67.15000000000001</v>
      </c>
      <c r="K80">
        <v>0</v>
      </c>
      <c r="L80">
        <v>-2376000</v>
      </c>
      <c r="M80" t="s">
        <v>21</v>
      </c>
      <c r="N80">
        <v>115.8</v>
      </c>
      <c r="O80">
        <v>119</v>
      </c>
      <c r="P80">
        <v>115.5</v>
      </c>
      <c r="Q80">
        <v>116.4</v>
      </c>
      <c r="R80">
        <v>117.31</v>
      </c>
    </row>
    <row r="81" spans="1:18">
      <c r="A81" t="s">
        <v>107</v>
      </c>
      <c r="B81" s="2">
        <v>45105</v>
      </c>
      <c r="C81">
        <v>116.15</v>
      </c>
      <c r="D81">
        <v>24.31</v>
      </c>
      <c r="E81">
        <v>48.32</v>
      </c>
      <c r="H81">
        <v>-0.21</v>
      </c>
      <c r="I81">
        <v>0</v>
      </c>
      <c r="J81">
        <v>50.31</v>
      </c>
      <c r="K81">
        <v>0</v>
      </c>
      <c r="L81">
        <v>0</v>
      </c>
      <c r="M81" t="s">
        <v>19</v>
      </c>
      <c r="N81">
        <v>116.9</v>
      </c>
      <c r="O81">
        <v>117.95</v>
      </c>
      <c r="P81">
        <v>115.45</v>
      </c>
      <c r="Q81">
        <v>116.15</v>
      </c>
      <c r="R81">
        <v>116.67</v>
      </c>
    </row>
    <row r="82" spans="1:18">
      <c r="A82" t="s">
        <v>107</v>
      </c>
      <c r="B82" s="2">
        <v>45107</v>
      </c>
      <c r="C82">
        <v>123.4</v>
      </c>
      <c r="D82">
        <v>116.88</v>
      </c>
      <c r="E82">
        <v>53.57</v>
      </c>
      <c r="F82">
        <v>62322000</v>
      </c>
      <c r="H82">
        <v>6.24</v>
      </c>
      <c r="I82">
        <v>13.41</v>
      </c>
      <c r="J82">
        <v>218.19</v>
      </c>
      <c r="L82">
        <v>0</v>
      </c>
      <c r="M82" t="s">
        <v>10</v>
      </c>
      <c r="N82">
        <v>117</v>
      </c>
      <c r="O82">
        <v>125.45</v>
      </c>
      <c r="P82">
        <v>116.95</v>
      </c>
      <c r="Q82">
        <v>123.4</v>
      </c>
      <c r="R82">
        <v>122.72</v>
      </c>
    </row>
    <row r="83" spans="1:18">
      <c r="A83" t="s">
        <v>107</v>
      </c>
      <c r="B83" s="2">
        <v>45110</v>
      </c>
      <c r="C83">
        <v>127.05</v>
      </c>
      <c r="D83">
        <v>82.66</v>
      </c>
      <c r="E83">
        <v>56.07</v>
      </c>
      <c r="F83">
        <v>58119600</v>
      </c>
      <c r="G83">
        <v>-4202400</v>
      </c>
      <c r="H83">
        <v>2.96</v>
      </c>
      <c r="I83">
        <v>-6.74</v>
      </c>
      <c r="J83">
        <v>147.43</v>
      </c>
      <c r="K83">
        <v>0</v>
      </c>
      <c r="L83">
        <v>-4202400</v>
      </c>
      <c r="M83" t="s">
        <v>21</v>
      </c>
      <c r="N83">
        <v>124.5</v>
      </c>
      <c r="O83">
        <v>128</v>
      </c>
      <c r="P83">
        <v>122.7</v>
      </c>
      <c r="Q83">
        <v>127.05</v>
      </c>
      <c r="R83">
        <v>125.36</v>
      </c>
    </row>
    <row r="84" spans="1:18">
      <c r="A84" t="s">
        <v>107</v>
      </c>
      <c r="B84" s="2">
        <v>45111</v>
      </c>
      <c r="C84">
        <v>126.2</v>
      </c>
      <c r="D84">
        <v>37.32</v>
      </c>
      <c r="E84">
        <v>59.69</v>
      </c>
      <c r="F84">
        <v>57303600</v>
      </c>
      <c r="G84">
        <v>-816000</v>
      </c>
      <c r="H84">
        <v>-0.67</v>
      </c>
      <c r="I84">
        <v>-1.4</v>
      </c>
      <c r="J84">
        <v>62.53</v>
      </c>
      <c r="K84">
        <v>-816000</v>
      </c>
      <c r="L84">
        <v>0</v>
      </c>
      <c r="M84" t="s">
        <v>20</v>
      </c>
      <c r="N84">
        <v>127.5</v>
      </c>
      <c r="O84">
        <v>128.1</v>
      </c>
      <c r="P84">
        <v>124.1</v>
      </c>
      <c r="Q84">
        <v>126.2</v>
      </c>
      <c r="R84">
        <v>126.04</v>
      </c>
    </row>
    <row r="85" spans="1:18">
      <c r="A85" t="s">
        <v>107</v>
      </c>
      <c r="B85" s="2">
        <v>45112</v>
      </c>
      <c r="C85">
        <v>130.5</v>
      </c>
      <c r="D85">
        <v>98.84</v>
      </c>
      <c r="E85">
        <v>72</v>
      </c>
      <c r="F85">
        <v>54666900</v>
      </c>
      <c r="G85">
        <v>-2636700</v>
      </c>
      <c r="H85">
        <v>3.41</v>
      </c>
      <c r="I85">
        <v>-4.6</v>
      </c>
      <c r="J85">
        <v>137.28</v>
      </c>
      <c r="K85">
        <v>0</v>
      </c>
      <c r="L85">
        <v>-2636700</v>
      </c>
      <c r="M85" t="s">
        <v>21</v>
      </c>
      <c r="N85">
        <v>126.55</v>
      </c>
      <c r="O85">
        <v>131.5</v>
      </c>
      <c r="P85">
        <v>126.55</v>
      </c>
      <c r="Q85">
        <v>130.5</v>
      </c>
      <c r="R85">
        <v>129.06</v>
      </c>
    </row>
    <row r="86" spans="1:18">
      <c r="A86" t="s">
        <v>107</v>
      </c>
      <c r="B86" s="2">
        <v>45113</v>
      </c>
      <c r="C86">
        <v>128.25</v>
      </c>
      <c r="D86">
        <v>60.19</v>
      </c>
      <c r="E86">
        <v>79.18000000000001</v>
      </c>
      <c r="F86">
        <v>56992500</v>
      </c>
      <c r="G86">
        <v>2325600</v>
      </c>
      <c r="H86">
        <v>-1.72</v>
      </c>
      <c r="I86">
        <v>4.25</v>
      </c>
      <c r="J86">
        <v>76.01000000000001</v>
      </c>
      <c r="K86">
        <v>0</v>
      </c>
      <c r="L86">
        <v>2325600</v>
      </c>
      <c r="M86" t="s">
        <v>11</v>
      </c>
      <c r="N86">
        <v>131.5</v>
      </c>
      <c r="O86">
        <v>132.6</v>
      </c>
      <c r="P86">
        <v>127.85</v>
      </c>
      <c r="Q86">
        <v>128.25</v>
      </c>
      <c r="R86">
        <v>130.26</v>
      </c>
    </row>
    <row r="87" spans="1:18">
      <c r="A87" t="s">
        <v>107</v>
      </c>
      <c r="B87" s="2">
        <v>45114</v>
      </c>
      <c r="C87">
        <v>130.4</v>
      </c>
      <c r="D87">
        <v>64.12</v>
      </c>
      <c r="E87">
        <v>68.63</v>
      </c>
      <c r="F87">
        <v>62867700</v>
      </c>
      <c r="G87">
        <v>5875200</v>
      </c>
      <c r="H87">
        <v>1.68</v>
      </c>
      <c r="I87">
        <v>10.31</v>
      </c>
      <c r="J87">
        <v>93.44</v>
      </c>
      <c r="K87">
        <v>5875200</v>
      </c>
      <c r="L87">
        <v>0</v>
      </c>
      <c r="M87" t="s">
        <v>10</v>
      </c>
      <c r="N87">
        <v>128.25</v>
      </c>
      <c r="O87">
        <v>132.45</v>
      </c>
      <c r="P87">
        <v>125</v>
      </c>
      <c r="Q87">
        <v>130.4</v>
      </c>
      <c r="R87">
        <v>128.95</v>
      </c>
    </row>
    <row r="88" spans="1:18">
      <c r="A88" t="s">
        <v>107</v>
      </c>
      <c r="B88" s="2">
        <v>45117</v>
      </c>
      <c r="C88">
        <v>125.95</v>
      </c>
      <c r="D88">
        <v>27.89</v>
      </c>
      <c r="E88">
        <v>57.67</v>
      </c>
      <c r="F88">
        <v>64994400</v>
      </c>
      <c r="G88">
        <v>2126700</v>
      </c>
      <c r="H88">
        <v>-3.41</v>
      </c>
      <c r="I88">
        <v>3.38</v>
      </c>
      <c r="J88">
        <v>48.36</v>
      </c>
      <c r="K88">
        <v>0</v>
      </c>
      <c r="L88">
        <v>2126700</v>
      </c>
      <c r="M88" t="s">
        <v>11</v>
      </c>
      <c r="N88">
        <v>130.5</v>
      </c>
      <c r="O88">
        <v>131.9</v>
      </c>
      <c r="P88">
        <v>125.25</v>
      </c>
      <c r="Q88">
        <v>125.95</v>
      </c>
      <c r="R88">
        <v>127.24</v>
      </c>
    </row>
    <row r="89" spans="1:18">
      <c r="A89" t="s">
        <v>107</v>
      </c>
      <c r="B89" s="2">
        <v>45118</v>
      </c>
      <c r="C89">
        <v>123.65</v>
      </c>
      <c r="D89">
        <v>29.2</v>
      </c>
      <c r="E89">
        <v>56.05</v>
      </c>
      <c r="F89">
        <v>63852000</v>
      </c>
      <c r="G89">
        <v>-1142400</v>
      </c>
      <c r="H89">
        <v>-1.83</v>
      </c>
      <c r="I89">
        <v>-1.76</v>
      </c>
      <c r="J89">
        <v>52.1</v>
      </c>
      <c r="K89">
        <v>-1142400</v>
      </c>
      <c r="L89">
        <v>0</v>
      </c>
      <c r="M89" t="s">
        <v>20</v>
      </c>
      <c r="N89">
        <v>126.55</v>
      </c>
      <c r="O89">
        <v>127.5</v>
      </c>
      <c r="P89">
        <v>122.7</v>
      </c>
      <c r="Q89">
        <v>123.65</v>
      </c>
      <c r="R89">
        <v>125.37</v>
      </c>
    </row>
    <row r="90" spans="1:18">
      <c r="A90" t="s">
        <v>107</v>
      </c>
      <c r="B90" s="2">
        <v>45119</v>
      </c>
      <c r="C90">
        <v>123.65</v>
      </c>
      <c r="D90">
        <v>26.39</v>
      </c>
      <c r="E90">
        <v>41.56</v>
      </c>
      <c r="F90">
        <v>63418500</v>
      </c>
      <c r="G90">
        <v>-433500</v>
      </c>
      <c r="H90">
        <v>0</v>
      </c>
      <c r="I90">
        <v>-0.68</v>
      </c>
      <c r="J90">
        <v>63.5</v>
      </c>
      <c r="K90">
        <v>0</v>
      </c>
      <c r="L90">
        <v>0</v>
      </c>
      <c r="M90" t="s">
        <v>19</v>
      </c>
      <c r="N90">
        <v>124.35</v>
      </c>
      <c r="O90">
        <v>125.55</v>
      </c>
      <c r="P90">
        <v>123.1</v>
      </c>
      <c r="Q90">
        <v>123.65</v>
      </c>
      <c r="R90">
        <v>124.35</v>
      </c>
    </row>
    <row r="91" spans="1:18">
      <c r="A91" t="s">
        <v>107</v>
      </c>
      <c r="B91" s="2">
        <v>45120</v>
      </c>
      <c r="C91">
        <v>119.9</v>
      </c>
      <c r="D91">
        <v>28.74</v>
      </c>
      <c r="E91">
        <v>35.27</v>
      </c>
      <c r="F91">
        <v>61975200</v>
      </c>
      <c r="G91">
        <v>-1443300</v>
      </c>
      <c r="H91">
        <v>-3.03</v>
      </c>
      <c r="I91">
        <v>-2.28</v>
      </c>
      <c r="J91">
        <v>81.5</v>
      </c>
      <c r="K91">
        <v>-1443300</v>
      </c>
      <c r="L91">
        <v>0</v>
      </c>
      <c r="M91" t="s">
        <v>20</v>
      </c>
      <c r="N91">
        <v>123.9</v>
      </c>
      <c r="O91">
        <v>124.4</v>
      </c>
      <c r="P91">
        <v>119.1</v>
      </c>
      <c r="Q91">
        <v>119.9</v>
      </c>
      <c r="R91">
        <v>121.57</v>
      </c>
    </row>
    <row r="92" spans="1:18">
      <c r="A92" t="s">
        <v>107</v>
      </c>
      <c r="B92" s="2">
        <v>45121</v>
      </c>
      <c r="C92">
        <v>121.7</v>
      </c>
      <c r="D92">
        <v>19.24</v>
      </c>
      <c r="E92">
        <v>26.29</v>
      </c>
      <c r="F92">
        <v>61098000</v>
      </c>
      <c r="G92">
        <v>-877200</v>
      </c>
      <c r="H92">
        <v>1.5</v>
      </c>
      <c r="I92">
        <v>-1.42</v>
      </c>
      <c r="J92">
        <v>73.17</v>
      </c>
      <c r="K92">
        <v>0</v>
      </c>
      <c r="L92">
        <v>-877200</v>
      </c>
      <c r="M92" t="s">
        <v>21</v>
      </c>
      <c r="N92">
        <v>120.45</v>
      </c>
      <c r="O92">
        <v>121.9</v>
      </c>
      <c r="P92">
        <v>119.4</v>
      </c>
      <c r="Q92">
        <v>121.7</v>
      </c>
      <c r="R92">
        <v>120.56</v>
      </c>
    </row>
    <row r="93" spans="1:18">
      <c r="A93" t="s">
        <v>107</v>
      </c>
      <c r="B93" s="2">
        <v>45124</v>
      </c>
      <c r="C93">
        <v>123.15</v>
      </c>
      <c r="D93">
        <v>22.54</v>
      </c>
      <c r="E93">
        <v>25.22</v>
      </c>
      <c r="F93">
        <v>60725700</v>
      </c>
      <c r="G93">
        <v>-372300</v>
      </c>
      <c r="H93">
        <v>1.19</v>
      </c>
      <c r="I93">
        <v>-0.61</v>
      </c>
      <c r="J93">
        <v>89.34999999999999</v>
      </c>
      <c r="K93">
        <v>0</v>
      </c>
      <c r="L93">
        <v>-372300</v>
      </c>
      <c r="M93" t="s">
        <v>21</v>
      </c>
      <c r="N93">
        <v>122.2</v>
      </c>
      <c r="O93">
        <v>124.4</v>
      </c>
      <c r="P93">
        <v>121.5</v>
      </c>
      <c r="Q93">
        <v>123.15</v>
      </c>
      <c r="R93">
        <v>122.53</v>
      </c>
    </row>
    <row r="94" spans="1:18">
      <c r="A94" t="s">
        <v>107</v>
      </c>
      <c r="B94" s="2">
        <v>45125</v>
      </c>
      <c r="C94">
        <v>121.25</v>
      </c>
      <c r="D94">
        <v>20.91</v>
      </c>
      <c r="E94">
        <v>23.56</v>
      </c>
      <c r="F94">
        <v>60414600</v>
      </c>
      <c r="G94">
        <v>-311100</v>
      </c>
      <c r="H94">
        <v>-1.54</v>
      </c>
      <c r="I94">
        <v>-0.51</v>
      </c>
      <c r="J94">
        <v>88.73999999999999</v>
      </c>
      <c r="K94">
        <v>-311100</v>
      </c>
      <c r="L94">
        <v>0</v>
      </c>
      <c r="M94" t="s">
        <v>20</v>
      </c>
      <c r="N94">
        <v>123.75</v>
      </c>
      <c r="O94">
        <v>124.9</v>
      </c>
      <c r="P94">
        <v>120.45</v>
      </c>
      <c r="Q94">
        <v>121.25</v>
      </c>
      <c r="R94">
        <v>122.42</v>
      </c>
    </row>
    <row r="95" spans="1:18">
      <c r="A95" t="s">
        <v>107</v>
      </c>
      <c r="B95" s="2">
        <v>45126</v>
      </c>
      <c r="C95">
        <v>121.55</v>
      </c>
      <c r="D95">
        <v>20</v>
      </c>
      <c r="E95">
        <v>22.28</v>
      </c>
      <c r="F95">
        <v>60205500</v>
      </c>
      <c r="G95">
        <v>-209100</v>
      </c>
      <c r="H95">
        <v>0.25</v>
      </c>
      <c r="I95">
        <v>-0.35</v>
      </c>
      <c r="J95">
        <v>89.73</v>
      </c>
      <c r="K95">
        <v>0</v>
      </c>
      <c r="L95">
        <v>-209100</v>
      </c>
      <c r="M95" t="s">
        <v>21</v>
      </c>
      <c r="N95">
        <v>121.75</v>
      </c>
      <c r="O95">
        <v>122.7</v>
      </c>
      <c r="P95">
        <v>120.5</v>
      </c>
      <c r="Q95">
        <v>121.55</v>
      </c>
      <c r="R95">
        <v>121.49</v>
      </c>
    </row>
    <row r="96" spans="1:18">
      <c r="A96" t="s">
        <v>107</v>
      </c>
      <c r="B96" s="2">
        <v>45127</v>
      </c>
      <c r="C96">
        <v>123.55</v>
      </c>
      <c r="D96">
        <v>22.43</v>
      </c>
      <c r="E96">
        <v>21.02</v>
      </c>
      <c r="F96">
        <v>59889300</v>
      </c>
      <c r="G96">
        <v>-316200</v>
      </c>
      <c r="H96">
        <v>1.65</v>
      </c>
      <c r="I96">
        <v>-0.53</v>
      </c>
      <c r="J96">
        <v>106.68</v>
      </c>
      <c r="K96">
        <v>0</v>
      </c>
      <c r="L96">
        <v>-316200</v>
      </c>
      <c r="M96" t="s">
        <v>21</v>
      </c>
      <c r="N96">
        <v>121.9</v>
      </c>
      <c r="O96">
        <v>124</v>
      </c>
      <c r="P96">
        <v>121.05</v>
      </c>
      <c r="Q96">
        <v>123.55</v>
      </c>
      <c r="R96">
        <v>122.51</v>
      </c>
    </row>
    <row r="97" spans="1:18">
      <c r="A97" t="s">
        <v>107</v>
      </c>
      <c r="B97" s="2">
        <v>45128</v>
      </c>
      <c r="C97">
        <v>121.25</v>
      </c>
      <c r="D97">
        <v>19.54</v>
      </c>
      <c r="E97">
        <v>21.08</v>
      </c>
      <c r="F97">
        <v>59455800</v>
      </c>
      <c r="G97">
        <v>-433500</v>
      </c>
      <c r="H97">
        <v>-1.86</v>
      </c>
      <c r="I97">
        <v>-0.72</v>
      </c>
      <c r="J97">
        <v>92.68000000000001</v>
      </c>
      <c r="K97">
        <v>-433500</v>
      </c>
      <c r="L97">
        <v>0</v>
      </c>
      <c r="M97" t="s">
        <v>20</v>
      </c>
      <c r="N97">
        <v>123</v>
      </c>
      <c r="O97">
        <v>123.4</v>
      </c>
      <c r="P97">
        <v>120.8</v>
      </c>
      <c r="Q97">
        <v>121.25</v>
      </c>
      <c r="R97">
        <v>121.89</v>
      </c>
    </row>
    <row r="98" spans="1:18">
      <c r="A98" t="s">
        <v>107</v>
      </c>
      <c r="B98" s="2">
        <v>45131</v>
      </c>
      <c r="C98">
        <v>121.6</v>
      </c>
      <c r="D98">
        <v>19.83</v>
      </c>
      <c r="E98">
        <v>20.54</v>
      </c>
      <c r="F98">
        <v>58430700</v>
      </c>
      <c r="G98">
        <v>-1025100</v>
      </c>
      <c r="H98">
        <v>0.29</v>
      </c>
      <c r="I98">
        <v>-1.72</v>
      </c>
      <c r="J98">
        <v>96.55</v>
      </c>
      <c r="K98">
        <v>0</v>
      </c>
      <c r="L98">
        <v>-1025100</v>
      </c>
      <c r="M98" t="s">
        <v>21</v>
      </c>
      <c r="N98">
        <v>121.7</v>
      </c>
      <c r="O98">
        <v>122.7</v>
      </c>
      <c r="P98">
        <v>121.15</v>
      </c>
      <c r="Q98">
        <v>121.6</v>
      </c>
      <c r="R98">
        <v>121.82</v>
      </c>
    </row>
    <row r="99" spans="1:18">
      <c r="A99" t="s">
        <v>107</v>
      </c>
      <c r="B99" s="2">
        <v>45132</v>
      </c>
      <c r="C99">
        <v>120.3</v>
      </c>
      <c r="D99">
        <v>22.19</v>
      </c>
      <c r="E99">
        <v>20.8</v>
      </c>
      <c r="F99">
        <v>57675900</v>
      </c>
      <c r="G99">
        <v>-754800</v>
      </c>
      <c r="H99">
        <v>-1.07</v>
      </c>
      <c r="I99">
        <v>-1.29</v>
      </c>
      <c r="J99">
        <v>106.71</v>
      </c>
      <c r="K99">
        <v>-754800</v>
      </c>
      <c r="L99">
        <v>0</v>
      </c>
      <c r="M99" t="s">
        <v>20</v>
      </c>
      <c r="N99">
        <v>122.15</v>
      </c>
      <c r="O99">
        <v>122.2</v>
      </c>
      <c r="P99">
        <v>119.9</v>
      </c>
      <c r="Q99">
        <v>120.3</v>
      </c>
      <c r="R99">
        <v>121.06</v>
      </c>
    </row>
    <row r="100" spans="1:18">
      <c r="A100" t="s">
        <v>107</v>
      </c>
      <c r="B100" s="2">
        <v>45133</v>
      </c>
      <c r="C100">
        <v>125.7</v>
      </c>
      <c r="D100">
        <v>68.29000000000001</v>
      </c>
      <c r="E100">
        <v>30.45</v>
      </c>
      <c r="F100">
        <v>54350700</v>
      </c>
      <c r="G100">
        <v>-3325200</v>
      </c>
      <c r="H100">
        <v>4.49</v>
      </c>
      <c r="I100">
        <v>-5.77</v>
      </c>
      <c r="J100">
        <v>224.23</v>
      </c>
      <c r="K100">
        <v>0</v>
      </c>
      <c r="L100">
        <v>-3325200</v>
      </c>
      <c r="M100" t="s">
        <v>21</v>
      </c>
      <c r="N100">
        <v>120.95</v>
      </c>
      <c r="O100">
        <v>126.1</v>
      </c>
      <c r="P100">
        <v>120.35</v>
      </c>
      <c r="Q100">
        <v>125.7</v>
      </c>
      <c r="R100">
        <v>124.47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108</v>
      </c>
      <c r="B2" s="2">
        <v>44986</v>
      </c>
      <c r="C2">
        <v>1100.45</v>
      </c>
      <c r="D2">
        <v>11.58</v>
      </c>
      <c r="E2">
        <v>41.19</v>
      </c>
      <c r="F2">
        <v>3300975</v>
      </c>
      <c r="J2">
        <v>28.11</v>
      </c>
      <c r="K2">
        <v>0</v>
      </c>
      <c r="L2">
        <v>0</v>
      </c>
      <c r="M2" t="s">
        <v>19</v>
      </c>
      <c r="N2">
        <v>1102</v>
      </c>
      <c r="O2">
        <v>1105.9</v>
      </c>
      <c r="P2">
        <v>1091.85</v>
      </c>
      <c r="Q2">
        <v>1100.45</v>
      </c>
      <c r="R2">
        <v>1097.31</v>
      </c>
    </row>
    <row r="3" spans="1:18">
      <c r="A3" t="s">
        <v>108</v>
      </c>
      <c r="B3" s="2">
        <v>44987</v>
      </c>
      <c r="C3">
        <v>1086.85</v>
      </c>
      <c r="D3">
        <v>89.8</v>
      </c>
      <c r="E3">
        <v>41.19</v>
      </c>
      <c r="F3">
        <v>3222350</v>
      </c>
      <c r="G3">
        <v>-78625</v>
      </c>
      <c r="H3">
        <v>-1.24</v>
      </c>
      <c r="I3">
        <v>-2.38</v>
      </c>
      <c r="J3">
        <v>218.03</v>
      </c>
      <c r="K3">
        <v>-78625</v>
      </c>
      <c r="L3">
        <v>0</v>
      </c>
      <c r="M3" t="s">
        <v>20</v>
      </c>
      <c r="N3">
        <v>1105</v>
      </c>
      <c r="O3">
        <v>1106.25</v>
      </c>
      <c r="P3">
        <v>1083</v>
      </c>
      <c r="Q3">
        <v>1086.85</v>
      </c>
      <c r="R3">
        <v>1094.18</v>
      </c>
    </row>
    <row r="4" spans="1:18">
      <c r="A4" t="s">
        <v>108</v>
      </c>
      <c r="B4" s="2">
        <v>44988</v>
      </c>
      <c r="C4">
        <v>1079.1</v>
      </c>
      <c r="D4">
        <v>38.16</v>
      </c>
      <c r="E4">
        <v>41.19</v>
      </c>
      <c r="F4">
        <v>3412750</v>
      </c>
      <c r="G4">
        <v>190400</v>
      </c>
      <c r="H4">
        <v>-0.71</v>
      </c>
      <c r="I4">
        <v>5.91</v>
      </c>
      <c r="J4">
        <v>92.66</v>
      </c>
      <c r="K4">
        <v>0</v>
      </c>
      <c r="L4">
        <v>190400</v>
      </c>
      <c r="M4" t="s">
        <v>11</v>
      </c>
      <c r="N4">
        <v>1090</v>
      </c>
      <c r="O4">
        <v>1091.9</v>
      </c>
      <c r="P4">
        <v>1076</v>
      </c>
      <c r="Q4">
        <v>1079.1</v>
      </c>
      <c r="R4">
        <v>1082.94</v>
      </c>
    </row>
    <row r="5" spans="1:18">
      <c r="A5" t="s">
        <v>108</v>
      </c>
      <c r="B5" s="2">
        <v>44991</v>
      </c>
      <c r="C5">
        <v>1092.55</v>
      </c>
      <c r="D5">
        <v>30.77</v>
      </c>
      <c r="E5">
        <v>41.19</v>
      </c>
      <c r="F5">
        <v>3432725</v>
      </c>
      <c r="G5">
        <v>19975</v>
      </c>
      <c r="H5">
        <v>1.25</v>
      </c>
      <c r="I5">
        <v>0.59</v>
      </c>
      <c r="J5">
        <v>74.70999999999999</v>
      </c>
      <c r="K5">
        <v>19975</v>
      </c>
      <c r="L5">
        <v>0</v>
      </c>
      <c r="M5" t="s">
        <v>10</v>
      </c>
      <c r="N5">
        <v>1084.45</v>
      </c>
      <c r="O5">
        <v>1095.5</v>
      </c>
      <c r="P5">
        <v>1074.25</v>
      </c>
      <c r="Q5">
        <v>1092.55</v>
      </c>
      <c r="R5">
        <v>1086.32</v>
      </c>
    </row>
    <row r="6" spans="1:18">
      <c r="A6" t="s">
        <v>108</v>
      </c>
      <c r="B6" s="2">
        <v>44993</v>
      </c>
      <c r="C6">
        <v>1093.4</v>
      </c>
      <c r="D6">
        <v>35.62</v>
      </c>
      <c r="E6">
        <v>41.19</v>
      </c>
      <c r="F6">
        <v>3695375</v>
      </c>
      <c r="G6">
        <v>262650</v>
      </c>
      <c r="H6">
        <v>0.08</v>
      </c>
      <c r="I6">
        <v>7.65</v>
      </c>
      <c r="J6">
        <v>86.48</v>
      </c>
      <c r="K6">
        <v>262650</v>
      </c>
      <c r="L6">
        <v>0</v>
      </c>
      <c r="M6" t="s">
        <v>10</v>
      </c>
      <c r="N6">
        <v>1092.5</v>
      </c>
      <c r="O6">
        <v>1094.9</v>
      </c>
      <c r="P6">
        <v>1081.65</v>
      </c>
      <c r="Q6">
        <v>1093.4</v>
      </c>
      <c r="R6">
        <v>1088.13</v>
      </c>
    </row>
    <row r="7" spans="1:18">
      <c r="A7" t="s">
        <v>108</v>
      </c>
      <c r="B7" s="2">
        <v>44994</v>
      </c>
      <c r="C7">
        <v>1084.05</v>
      </c>
      <c r="D7">
        <v>17.91</v>
      </c>
      <c r="E7">
        <v>42.45</v>
      </c>
      <c r="F7">
        <v>3758275</v>
      </c>
      <c r="G7">
        <v>62900</v>
      </c>
      <c r="H7">
        <v>-0.86</v>
      </c>
      <c r="I7">
        <v>1.7</v>
      </c>
      <c r="J7">
        <v>42.19</v>
      </c>
      <c r="K7">
        <v>0</v>
      </c>
      <c r="L7">
        <v>62900</v>
      </c>
      <c r="M7" t="s">
        <v>11</v>
      </c>
      <c r="N7">
        <v>1093.4</v>
      </c>
      <c r="O7">
        <v>1099</v>
      </c>
      <c r="P7">
        <v>1080.1</v>
      </c>
      <c r="Q7">
        <v>1084.05</v>
      </c>
      <c r="R7">
        <v>1089.32</v>
      </c>
    </row>
    <row r="8" spans="1:18">
      <c r="A8" t="s">
        <v>108</v>
      </c>
      <c r="B8" s="2">
        <v>44995</v>
      </c>
      <c r="C8">
        <v>1075.15</v>
      </c>
      <c r="D8">
        <v>22.7</v>
      </c>
      <c r="E8">
        <v>29.03</v>
      </c>
      <c r="F8">
        <v>3792700</v>
      </c>
      <c r="G8">
        <v>34425</v>
      </c>
      <c r="H8">
        <v>-0.82</v>
      </c>
      <c r="I8">
        <v>0.92</v>
      </c>
      <c r="J8">
        <v>78.17</v>
      </c>
      <c r="K8">
        <v>0</v>
      </c>
      <c r="L8">
        <v>34425</v>
      </c>
      <c r="M8" t="s">
        <v>11</v>
      </c>
      <c r="N8">
        <v>1079</v>
      </c>
      <c r="O8">
        <v>1085</v>
      </c>
      <c r="P8">
        <v>1072.1</v>
      </c>
      <c r="Q8">
        <v>1075.15</v>
      </c>
      <c r="R8">
        <v>1076.71</v>
      </c>
    </row>
    <row r="9" spans="1:18">
      <c r="A9" t="s">
        <v>108</v>
      </c>
      <c r="B9" s="2">
        <v>44998</v>
      </c>
      <c r="C9">
        <v>1081.1</v>
      </c>
      <c r="D9">
        <v>42.5</v>
      </c>
      <c r="E9">
        <v>29.9</v>
      </c>
      <c r="F9">
        <v>3887475</v>
      </c>
      <c r="G9">
        <v>94775</v>
      </c>
      <c r="H9">
        <v>0.55</v>
      </c>
      <c r="I9">
        <v>2.5</v>
      </c>
      <c r="J9">
        <v>142.13</v>
      </c>
      <c r="K9">
        <v>94775</v>
      </c>
      <c r="L9">
        <v>0</v>
      </c>
      <c r="M9" t="s">
        <v>10</v>
      </c>
      <c r="N9">
        <v>1076.45</v>
      </c>
      <c r="O9">
        <v>1110.45</v>
      </c>
      <c r="P9">
        <v>1076.45</v>
      </c>
      <c r="Q9">
        <v>1081.1</v>
      </c>
      <c r="R9">
        <v>1090.12</v>
      </c>
    </row>
    <row r="10" spans="1:18">
      <c r="A10" t="s">
        <v>108</v>
      </c>
      <c r="B10" s="2">
        <v>44999</v>
      </c>
      <c r="C10">
        <v>1072</v>
      </c>
      <c r="D10">
        <v>30.51</v>
      </c>
      <c r="E10">
        <v>29.85</v>
      </c>
      <c r="F10">
        <v>3948675</v>
      </c>
      <c r="G10">
        <v>61200</v>
      </c>
      <c r="H10">
        <v>-0.84</v>
      </c>
      <c r="I10">
        <v>1.57</v>
      </c>
      <c r="J10">
        <v>102.23</v>
      </c>
      <c r="K10">
        <v>0</v>
      </c>
      <c r="L10">
        <v>61200</v>
      </c>
      <c r="M10" t="s">
        <v>11</v>
      </c>
      <c r="N10">
        <v>1081.2</v>
      </c>
      <c r="O10">
        <v>1085.25</v>
      </c>
      <c r="P10">
        <v>1052.25</v>
      </c>
      <c r="Q10">
        <v>1072</v>
      </c>
      <c r="R10">
        <v>1066.74</v>
      </c>
    </row>
    <row r="11" spans="1:18">
      <c r="A11" t="s">
        <v>108</v>
      </c>
      <c r="B11" s="2">
        <v>45000</v>
      </c>
      <c r="C11">
        <v>1060.65</v>
      </c>
      <c r="D11">
        <v>26.55</v>
      </c>
      <c r="E11">
        <v>28.03</v>
      </c>
      <c r="F11">
        <v>3979700</v>
      </c>
      <c r="G11">
        <v>31025</v>
      </c>
      <c r="H11">
        <v>-1.06</v>
      </c>
      <c r="I11">
        <v>0.79</v>
      </c>
      <c r="J11">
        <v>94.7</v>
      </c>
      <c r="K11">
        <v>0</v>
      </c>
      <c r="L11">
        <v>31025</v>
      </c>
      <c r="M11" t="s">
        <v>11</v>
      </c>
      <c r="N11">
        <v>1083</v>
      </c>
      <c r="O11">
        <v>1083</v>
      </c>
      <c r="P11">
        <v>1057.2</v>
      </c>
      <c r="Q11">
        <v>1060.65</v>
      </c>
      <c r="R11">
        <v>1065.85</v>
      </c>
    </row>
    <row r="12" spans="1:18">
      <c r="A12" t="s">
        <v>108</v>
      </c>
      <c r="B12" s="2">
        <v>45001</v>
      </c>
      <c r="C12">
        <v>1061.3</v>
      </c>
      <c r="D12">
        <v>16.81</v>
      </c>
      <c r="E12">
        <v>27.81</v>
      </c>
      <c r="F12">
        <v>3955900</v>
      </c>
      <c r="G12">
        <v>-23800</v>
      </c>
      <c r="H12">
        <v>0.06</v>
      </c>
      <c r="I12">
        <v>-0.6</v>
      </c>
      <c r="J12">
        <v>60.43</v>
      </c>
      <c r="K12">
        <v>0</v>
      </c>
      <c r="L12">
        <v>-23800</v>
      </c>
      <c r="M12" t="s">
        <v>21</v>
      </c>
      <c r="N12">
        <v>1063.45</v>
      </c>
      <c r="O12">
        <v>1071.15</v>
      </c>
      <c r="P12">
        <v>1049.05</v>
      </c>
      <c r="Q12">
        <v>1061.3</v>
      </c>
      <c r="R12">
        <v>1059.99</v>
      </c>
    </row>
    <row r="13" spans="1:18">
      <c r="A13" t="s">
        <v>108</v>
      </c>
      <c r="B13" s="2">
        <v>45002</v>
      </c>
      <c r="C13">
        <v>1071.1</v>
      </c>
      <c r="D13">
        <v>35.62</v>
      </c>
      <c r="E13">
        <v>30.4</v>
      </c>
      <c r="F13">
        <v>3927000</v>
      </c>
      <c r="G13">
        <v>-28900</v>
      </c>
      <c r="H13">
        <v>0.92</v>
      </c>
      <c r="I13">
        <v>-0.73</v>
      </c>
      <c r="J13">
        <v>117.18</v>
      </c>
      <c r="K13">
        <v>0</v>
      </c>
      <c r="L13">
        <v>-28900</v>
      </c>
      <c r="M13" t="s">
        <v>21</v>
      </c>
      <c r="N13">
        <v>1064.95</v>
      </c>
      <c r="O13">
        <v>1074.7</v>
      </c>
      <c r="P13">
        <v>1062.35</v>
      </c>
      <c r="Q13">
        <v>1071.1</v>
      </c>
      <c r="R13">
        <v>1069.94</v>
      </c>
    </row>
    <row r="14" spans="1:18">
      <c r="A14" t="s">
        <v>108</v>
      </c>
      <c r="B14" s="2">
        <v>45005</v>
      </c>
      <c r="C14">
        <v>1079.1</v>
      </c>
      <c r="D14">
        <v>91.53</v>
      </c>
      <c r="E14">
        <v>40.2</v>
      </c>
      <c r="F14">
        <v>3890025</v>
      </c>
      <c r="G14">
        <v>-36975</v>
      </c>
      <c r="H14">
        <v>0.75</v>
      </c>
      <c r="I14">
        <v>-0.9399999999999999</v>
      </c>
      <c r="J14">
        <v>227.67</v>
      </c>
      <c r="K14">
        <v>0</v>
      </c>
      <c r="L14">
        <v>-36975</v>
      </c>
      <c r="M14" t="s">
        <v>21</v>
      </c>
      <c r="N14">
        <v>1062.55</v>
      </c>
      <c r="O14">
        <v>1089.1</v>
      </c>
      <c r="P14">
        <v>1062.55</v>
      </c>
      <c r="Q14">
        <v>1079.1</v>
      </c>
      <c r="R14">
        <v>1076.19</v>
      </c>
    </row>
    <row r="15" spans="1:18">
      <c r="A15" t="s">
        <v>108</v>
      </c>
      <c r="B15" s="2">
        <v>45006</v>
      </c>
      <c r="C15">
        <v>1083.15</v>
      </c>
      <c r="D15">
        <v>44.93</v>
      </c>
      <c r="E15">
        <v>43.09</v>
      </c>
      <c r="F15">
        <v>3877700</v>
      </c>
      <c r="G15">
        <v>-12325</v>
      </c>
      <c r="H15">
        <v>0.38</v>
      </c>
      <c r="I15">
        <v>-0.32</v>
      </c>
      <c r="J15">
        <v>104.27</v>
      </c>
      <c r="K15">
        <v>0</v>
      </c>
      <c r="L15">
        <v>-12325</v>
      </c>
      <c r="M15" t="s">
        <v>21</v>
      </c>
      <c r="N15">
        <v>1084.95</v>
      </c>
      <c r="O15">
        <v>1093.95</v>
      </c>
      <c r="P15">
        <v>1065.1</v>
      </c>
      <c r="Q15">
        <v>1083.15</v>
      </c>
      <c r="R15">
        <v>1083.48</v>
      </c>
    </row>
    <row r="16" spans="1:18">
      <c r="A16" t="s">
        <v>108</v>
      </c>
      <c r="B16" s="2">
        <v>45007</v>
      </c>
      <c r="C16">
        <v>1081.7</v>
      </c>
      <c r="D16">
        <v>13.25</v>
      </c>
      <c r="E16">
        <v>40.43</v>
      </c>
      <c r="F16">
        <v>3896825</v>
      </c>
      <c r="G16">
        <v>19125</v>
      </c>
      <c r="H16">
        <v>-0.13</v>
      </c>
      <c r="I16">
        <v>0.49</v>
      </c>
      <c r="J16">
        <v>32.78</v>
      </c>
      <c r="K16">
        <v>0</v>
      </c>
      <c r="L16">
        <v>19125</v>
      </c>
      <c r="M16" t="s">
        <v>11</v>
      </c>
      <c r="N16">
        <v>1083.15</v>
      </c>
      <c r="O16">
        <v>1092</v>
      </c>
      <c r="P16">
        <v>1075.5</v>
      </c>
      <c r="Q16">
        <v>1081.7</v>
      </c>
      <c r="R16">
        <v>1082.98</v>
      </c>
    </row>
    <row r="17" spans="1:18">
      <c r="A17" t="s">
        <v>108</v>
      </c>
      <c r="B17" s="2">
        <v>45008</v>
      </c>
      <c r="C17">
        <v>1083.9</v>
      </c>
      <c r="D17">
        <v>28.22</v>
      </c>
      <c r="E17">
        <v>42.71</v>
      </c>
      <c r="F17">
        <v>3866225</v>
      </c>
      <c r="G17">
        <v>-30600</v>
      </c>
      <c r="H17">
        <v>0.2</v>
      </c>
      <c r="I17">
        <v>-0.79</v>
      </c>
      <c r="J17">
        <v>66.06999999999999</v>
      </c>
      <c r="K17">
        <v>0</v>
      </c>
      <c r="L17">
        <v>-30600</v>
      </c>
      <c r="M17" t="s">
        <v>21</v>
      </c>
      <c r="N17">
        <v>1081.95</v>
      </c>
      <c r="O17">
        <v>1100.95</v>
      </c>
      <c r="P17">
        <v>1080.2</v>
      </c>
      <c r="Q17">
        <v>1083.9</v>
      </c>
      <c r="R17">
        <v>1089.59</v>
      </c>
    </row>
    <row r="18" spans="1:18">
      <c r="A18" t="s">
        <v>108</v>
      </c>
      <c r="B18" s="2">
        <v>45009</v>
      </c>
      <c r="C18">
        <v>1076.4</v>
      </c>
      <c r="D18">
        <v>19.26</v>
      </c>
      <c r="E18">
        <v>39.44</v>
      </c>
      <c r="F18">
        <v>3845400</v>
      </c>
      <c r="G18">
        <v>-20825</v>
      </c>
      <c r="H18">
        <v>-0.6899999999999999</v>
      </c>
      <c r="I18">
        <v>-0.54</v>
      </c>
      <c r="J18">
        <v>48.85</v>
      </c>
      <c r="K18">
        <v>-20825</v>
      </c>
      <c r="L18">
        <v>0</v>
      </c>
      <c r="M18" t="s">
        <v>20</v>
      </c>
      <c r="N18">
        <v>1083.4</v>
      </c>
      <c r="O18">
        <v>1084.9</v>
      </c>
      <c r="P18">
        <v>1069.55</v>
      </c>
      <c r="Q18">
        <v>1076.4</v>
      </c>
      <c r="R18">
        <v>1076.28</v>
      </c>
    </row>
    <row r="19" spans="1:18">
      <c r="A19" t="s">
        <v>108</v>
      </c>
      <c r="B19" s="2">
        <v>45012</v>
      </c>
      <c r="C19">
        <v>1074.25</v>
      </c>
      <c r="D19">
        <v>19.26</v>
      </c>
      <c r="E19">
        <v>24.98</v>
      </c>
      <c r="F19">
        <v>3757425</v>
      </c>
      <c r="G19">
        <v>-87975</v>
      </c>
      <c r="H19">
        <v>-0.2</v>
      </c>
      <c r="I19">
        <v>-2.29</v>
      </c>
      <c r="J19">
        <v>77.09</v>
      </c>
      <c r="K19">
        <v>-87975</v>
      </c>
      <c r="L19">
        <v>0</v>
      </c>
      <c r="M19" t="s">
        <v>20</v>
      </c>
      <c r="N19">
        <v>1077.95</v>
      </c>
      <c r="O19">
        <v>1084.2</v>
      </c>
      <c r="P19">
        <v>1065.85</v>
      </c>
      <c r="Q19">
        <v>1074.25</v>
      </c>
      <c r="R19">
        <v>1076.3</v>
      </c>
    </row>
    <row r="20" spans="1:18">
      <c r="A20" t="s">
        <v>108</v>
      </c>
      <c r="B20" s="2">
        <v>45013</v>
      </c>
      <c r="C20">
        <v>1065.35</v>
      </c>
      <c r="D20">
        <v>19.73</v>
      </c>
      <c r="E20">
        <v>19.94</v>
      </c>
      <c r="F20">
        <v>3788025</v>
      </c>
      <c r="G20">
        <v>30600</v>
      </c>
      <c r="H20">
        <v>-0.83</v>
      </c>
      <c r="I20">
        <v>0.8100000000000001</v>
      </c>
      <c r="J20">
        <v>98.91</v>
      </c>
      <c r="K20">
        <v>0</v>
      </c>
      <c r="L20">
        <v>30600</v>
      </c>
      <c r="M20" t="s">
        <v>11</v>
      </c>
      <c r="N20">
        <v>1079.95</v>
      </c>
      <c r="O20">
        <v>1082.9</v>
      </c>
      <c r="P20">
        <v>1060.6</v>
      </c>
      <c r="Q20">
        <v>1065.35</v>
      </c>
      <c r="R20">
        <v>1068.08</v>
      </c>
    </row>
    <row r="21" spans="1:18">
      <c r="A21" t="s">
        <v>108</v>
      </c>
      <c r="B21" s="2">
        <v>45014</v>
      </c>
      <c r="C21">
        <v>1073.2</v>
      </c>
      <c r="D21">
        <v>19.41</v>
      </c>
      <c r="E21">
        <v>21.18</v>
      </c>
      <c r="F21">
        <v>3773150</v>
      </c>
      <c r="G21">
        <v>-14875</v>
      </c>
      <c r="H21">
        <v>0.74</v>
      </c>
      <c r="I21">
        <v>-0.39</v>
      </c>
      <c r="J21">
        <v>91.66</v>
      </c>
      <c r="K21">
        <v>0</v>
      </c>
      <c r="L21">
        <v>-14875</v>
      </c>
      <c r="M21" t="s">
        <v>21</v>
      </c>
      <c r="N21">
        <v>1075.6</v>
      </c>
      <c r="O21">
        <v>1080</v>
      </c>
      <c r="P21">
        <v>1061.75</v>
      </c>
      <c r="Q21">
        <v>1073.2</v>
      </c>
      <c r="R21">
        <v>1071.18</v>
      </c>
    </row>
    <row r="22" spans="1:18">
      <c r="A22" t="s">
        <v>108</v>
      </c>
      <c r="B22" s="2">
        <v>45016</v>
      </c>
      <c r="C22">
        <v>1069.5</v>
      </c>
      <c r="D22">
        <v>63.1</v>
      </c>
      <c r="E22">
        <v>28.15</v>
      </c>
      <c r="F22">
        <v>3966950</v>
      </c>
      <c r="G22">
        <v>193800</v>
      </c>
      <c r="H22">
        <v>-0.34</v>
      </c>
      <c r="I22">
        <v>5.14</v>
      </c>
      <c r="J22">
        <v>224.13</v>
      </c>
      <c r="K22">
        <v>0</v>
      </c>
      <c r="L22">
        <v>193800</v>
      </c>
      <c r="M22" t="s">
        <v>11</v>
      </c>
      <c r="N22">
        <v>1073.5</v>
      </c>
      <c r="O22">
        <v>1088</v>
      </c>
      <c r="P22">
        <v>1068.05</v>
      </c>
      <c r="Q22">
        <v>1069.5</v>
      </c>
      <c r="R22">
        <v>1075.72</v>
      </c>
    </row>
    <row r="23" spans="1:18">
      <c r="A23" t="s">
        <v>108</v>
      </c>
      <c r="B23" s="2">
        <v>45019</v>
      </c>
      <c r="C23">
        <v>1079.7</v>
      </c>
      <c r="D23">
        <v>72.72</v>
      </c>
      <c r="E23">
        <v>38.84</v>
      </c>
      <c r="F23">
        <v>4054925</v>
      </c>
      <c r="G23">
        <v>87975</v>
      </c>
      <c r="H23">
        <v>0.95</v>
      </c>
      <c r="I23">
        <v>2.22</v>
      </c>
      <c r="J23">
        <v>187.22</v>
      </c>
      <c r="K23">
        <v>87975</v>
      </c>
      <c r="L23">
        <v>0</v>
      </c>
      <c r="M23" t="s">
        <v>10</v>
      </c>
      <c r="N23">
        <v>1075.1</v>
      </c>
      <c r="O23">
        <v>1084</v>
      </c>
      <c r="P23">
        <v>1066.25</v>
      </c>
      <c r="Q23">
        <v>1079.7</v>
      </c>
      <c r="R23">
        <v>1075.13</v>
      </c>
    </row>
    <row r="24" spans="1:18">
      <c r="A24" t="s">
        <v>108</v>
      </c>
      <c r="B24" s="2">
        <v>45021</v>
      </c>
      <c r="C24">
        <v>1093.05</v>
      </c>
      <c r="D24">
        <v>27.11</v>
      </c>
      <c r="E24">
        <v>40.41</v>
      </c>
      <c r="F24">
        <v>4048975</v>
      </c>
      <c r="G24">
        <v>-5950</v>
      </c>
      <c r="H24">
        <v>1.24</v>
      </c>
      <c r="I24">
        <v>-0.15</v>
      </c>
      <c r="J24">
        <v>67.06999999999999</v>
      </c>
      <c r="K24">
        <v>0</v>
      </c>
      <c r="L24">
        <v>-5950</v>
      </c>
      <c r="M24" t="s">
        <v>21</v>
      </c>
      <c r="N24">
        <v>1092</v>
      </c>
      <c r="O24">
        <v>1113</v>
      </c>
      <c r="P24">
        <v>1082</v>
      </c>
      <c r="Q24">
        <v>1093.05</v>
      </c>
      <c r="R24">
        <v>1096.04</v>
      </c>
    </row>
    <row r="25" spans="1:18">
      <c r="A25" t="s">
        <v>108</v>
      </c>
      <c r="B25" s="2">
        <v>45022</v>
      </c>
      <c r="C25">
        <v>1088.65</v>
      </c>
      <c r="D25">
        <v>15.73</v>
      </c>
      <c r="E25">
        <v>39.61</v>
      </c>
      <c r="F25">
        <v>4108050</v>
      </c>
      <c r="G25">
        <v>59075</v>
      </c>
      <c r="H25">
        <v>-0.4</v>
      </c>
      <c r="I25">
        <v>1.46</v>
      </c>
      <c r="J25">
        <v>39.71</v>
      </c>
      <c r="K25">
        <v>0</v>
      </c>
      <c r="L25">
        <v>59075</v>
      </c>
      <c r="M25" t="s">
        <v>11</v>
      </c>
      <c r="N25">
        <v>1090</v>
      </c>
      <c r="O25">
        <v>1093.85</v>
      </c>
      <c r="P25">
        <v>1081.1</v>
      </c>
      <c r="Q25">
        <v>1088.65</v>
      </c>
      <c r="R25">
        <v>1088.57</v>
      </c>
    </row>
    <row r="26" spans="1:18">
      <c r="A26" t="s">
        <v>108</v>
      </c>
      <c r="B26" s="2">
        <v>45026</v>
      </c>
      <c r="C26">
        <v>1098.85</v>
      </c>
      <c r="D26">
        <v>14.97</v>
      </c>
      <c r="E26">
        <v>38.73</v>
      </c>
      <c r="F26">
        <v>4065975</v>
      </c>
      <c r="G26">
        <v>-42075</v>
      </c>
      <c r="H26">
        <v>0.9399999999999999</v>
      </c>
      <c r="I26">
        <v>-1.02</v>
      </c>
      <c r="J26">
        <v>38.66</v>
      </c>
      <c r="K26">
        <v>0</v>
      </c>
      <c r="L26">
        <v>-42075</v>
      </c>
      <c r="M26" t="s">
        <v>21</v>
      </c>
      <c r="N26">
        <v>1092</v>
      </c>
      <c r="O26">
        <v>1101.75</v>
      </c>
      <c r="P26">
        <v>1082.3</v>
      </c>
      <c r="Q26">
        <v>1098.85</v>
      </c>
      <c r="R26">
        <v>1094.87</v>
      </c>
    </row>
    <row r="27" spans="1:18">
      <c r="A27" t="s">
        <v>108</v>
      </c>
      <c r="B27" s="2">
        <v>45027</v>
      </c>
      <c r="C27">
        <v>1085.75</v>
      </c>
      <c r="D27">
        <v>20.83</v>
      </c>
      <c r="E27">
        <v>30.27</v>
      </c>
      <c r="F27">
        <v>4129300</v>
      </c>
      <c r="G27">
        <v>63325</v>
      </c>
      <c r="H27">
        <v>-1.19</v>
      </c>
      <c r="I27">
        <v>1.56</v>
      </c>
      <c r="J27">
        <v>68.81</v>
      </c>
      <c r="K27">
        <v>0</v>
      </c>
      <c r="L27">
        <v>63325</v>
      </c>
      <c r="M27" t="s">
        <v>11</v>
      </c>
      <c r="N27">
        <v>1100</v>
      </c>
      <c r="O27">
        <v>1101.6</v>
      </c>
      <c r="P27">
        <v>1077.95</v>
      </c>
      <c r="Q27">
        <v>1085.75</v>
      </c>
      <c r="R27">
        <v>1086.43</v>
      </c>
    </row>
    <row r="28" spans="1:18">
      <c r="A28" t="s">
        <v>108</v>
      </c>
      <c r="B28" s="2">
        <v>45028</v>
      </c>
      <c r="C28">
        <v>1090.85</v>
      </c>
      <c r="D28">
        <v>36.53</v>
      </c>
      <c r="E28">
        <v>23.03</v>
      </c>
      <c r="F28">
        <v>4254675</v>
      </c>
      <c r="G28">
        <v>125375</v>
      </c>
      <c r="H28">
        <v>0.47</v>
      </c>
      <c r="I28">
        <v>3.04</v>
      </c>
      <c r="J28">
        <v>158.58</v>
      </c>
      <c r="K28">
        <v>125375</v>
      </c>
      <c r="L28">
        <v>0</v>
      </c>
      <c r="M28" t="s">
        <v>10</v>
      </c>
      <c r="N28">
        <v>1090</v>
      </c>
      <c r="O28">
        <v>1093.95</v>
      </c>
      <c r="P28">
        <v>1080.85</v>
      </c>
      <c r="Q28">
        <v>1090.85</v>
      </c>
      <c r="R28">
        <v>1086.05</v>
      </c>
    </row>
    <row r="29" spans="1:18">
      <c r="A29" t="s">
        <v>108</v>
      </c>
      <c r="B29" s="2">
        <v>45029</v>
      </c>
      <c r="C29">
        <v>1087.85</v>
      </c>
      <c r="D29">
        <v>56.02</v>
      </c>
      <c r="E29">
        <v>28.82</v>
      </c>
      <c r="F29">
        <v>4328625</v>
      </c>
      <c r="G29">
        <v>73950</v>
      </c>
      <c r="H29">
        <v>-0.28</v>
      </c>
      <c r="I29">
        <v>1.74</v>
      </c>
      <c r="J29">
        <v>194.4</v>
      </c>
      <c r="K29">
        <v>0</v>
      </c>
      <c r="L29">
        <v>73950</v>
      </c>
      <c r="M29" t="s">
        <v>11</v>
      </c>
      <c r="N29">
        <v>1091.9</v>
      </c>
      <c r="O29">
        <v>1096.3</v>
      </c>
      <c r="P29">
        <v>1084.5</v>
      </c>
      <c r="Q29">
        <v>1087.85</v>
      </c>
      <c r="R29">
        <v>1090.82</v>
      </c>
    </row>
    <row r="30" spans="1:18">
      <c r="A30" t="s">
        <v>108</v>
      </c>
      <c r="B30" s="2">
        <v>45033</v>
      </c>
      <c r="C30">
        <v>1104.1</v>
      </c>
      <c r="D30">
        <v>35.15</v>
      </c>
      <c r="E30">
        <v>32.7</v>
      </c>
      <c r="F30">
        <v>4418300</v>
      </c>
      <c r="G30">
        <v>89675</v>
      </c>
      <c r="H30">
        <v>1.49</v>
      </c>
      <c r="I30">
        <v>2.07</v>
      </c>
      <c r="J30">
        <v>107.5</v>
      </c>
      <c r="K30">
        <v>89675</v>
      </c>
      <c r="L30">
        <v>0</v>
      </c>
      <c r="M30" t="s">
        <v>10</v>
      </c>
      <c r="N30">
        <v>1092.9</v>
      </c>
      <c r="O30">
        <v>1107.55</v>
      </c>
      <c r="P30">
        <v>1082</v>
      </c>
      <c r="Q30">
        <v>1104.1</v>
      </c>
      <c r="R30">
        <v>1100.22</v>
      </c>
    </row>
    <row r="31" spans="1:18">
      <c r="A31" t="s">
        <v>108</v>
      </c>
      <c r="B31" s="2">
        <v>45034</v>
      </c>
      <c r="C31">
        <v>1130.75</v>
      </c>
      <c r="D31">
        <v>35.37</v>
      </c>
      <c r="E31">
        <v>36.78</v>
      </c>
      <c r="F31">
        <v>4912575</v>
      </c>
      <c r="G31">
        <v>494275</v>
      </c>
      <c r="H31">
        <v>2.41</v>
      </c>
      <c r="I31">
        <v>11.19</v>
      </c>
      <c r="J31">
        <v>96.17</v>
      </c>
      <c r="K31">
        <v>494275</v>
      </c>
      <c r="L31">
        <v>0</v>
      </c>
      <c r="M31" t="s">
        <v>10</v>
      </c>
      <c r="N31">
        <v>1107</v>
      </c>
      <c r="O31">
        <v>1137.95</v>
      </c>
      <c r="P31">
        <v>1093.55</v>
      </c>
      <c r="Q31">
        <v>1130.75</v>
      </c>
      <c r="R31">
        <v>1118.66</v>
      </c>
    </row>
    <row r="32" spans="1:18">
      <c r="A32" t="s">
        <v>108</v>
      </c>
      <c r="B32" s="2">
        <v>45035</v>
      </c>
      <c r="C32">
        <v>1076.2</v>
      </c>
      <c r="D32">
        <v>83.22</v>
      </c>
      <c r="E32">
        <v>49.26</v>
      </c>
      <c r="F32">
        <v>5690750</v>
      </c>
      <c r="G32">
        <v>778175</v>
      </c>
      <c r="H32">
        <v>-4.82</v>
      </c>
      <c r="I32">
        <v>15.84</v>
      </c>
      <c r="J32">
        <v>168.94</v>
      </c>
      <c r="K32">
        <v>0</v>
      </c>
      <c r="L32">
        <v>778175</v>
      </c>
      <c r="M32" t="s">
        <v>11</v>
      </c>
      <c r="N32">
        <v>1125.05</v>
      </c>
      <c r="O32">
        <v>1125.05</v>
      </c>
      <c r="P32">
        <v>1070.55</v>
      </c>
      <c r="Q32">
        <v>1076.2</v>
      </c>
      <c r="R32">
        <v>1088.17</v>
      </c>
    </row>
    <row r="33" spans="1:18">
      <c r="A33" t="s">
        <v>108</v>
      </c>
      <c r="B33" s="2">
        <v>45036</v>
      </c>
      <c r="C33">
        <v>1076.25</v>
      </c>
      <c r="D33">
        <v>12.76</v>
      </c>
      <c r="E33">
        <v>44.51</v>
      </c>
      <c r="F33">
        <v>5583650</v>
      </c>
      <c r="G33">
        <v>-107100</v>
      </c>
      <c r="H33">
        <v>0</v>
      </c>
      <c r="I33">
        <v>-1.88</v>
      </c>
      <c r="J33">
        <v>28.68</v>
      </c>
      <c r="K33">
        <v>0</v>
      </c>
      <c r="L33">
        <v>-107100</v>
      </c>
      <c r="M33" t="s">
        <v>21</v>
      </c>
      <c r="N33">
        <v>1079.9</v>
      </c>
      <c r="O33">
        <v>1091</v>
      </c>
      <c r="P33">
        <v>1061.35</v>
      </c>
      <c r="Q33">
        <v>1076.25</v>
      </c>
      <c r="R33">
        <v>1078.61</v>
      </c>
    </row>
    <row r="34" spans="1:18">
      <c r="A34" t="s">
        <v>108</v>
      </c>
      <c r="B34" s="2">
        <v>45037</v>
      </c>
      <c r="C34">
        <v>1059.6</v>
      </c>
      <c r="D34">
        <v>24.02</v>
      </c>
      <c r="E34">
        <v>38.11</v>
      </c>
      <c r="F34">
        <v>5704775</v>
      </c>
      <c r="G34">
        <v>121125</v>
      </c>
      <c r="H34">
        <v>-1.55</v>
      </c>
      <c r="I34">
        <v>2.17</v>
      </c>
      <c r="J34">
        <v>63.04</v>
      </c>
      <c r="K34">
        <v>0</v>
      </c>
      <c r="L34">
        <v>121125</v>
      </c>
      <c r="M34" t="s">
        <v>11</v>
      </c>
      <c r="N34">
        <v>1081.6</v>
      </c>
      <c r="O34">
        <v>1081.75</v>
      </c>
      <c r="P34">
        <v>1055</v>
      </c>
      <c r="Q34">
        <v>1059.6</v>
      </c>
      <c r="R34">
        <v>1062.75</v>
      </c>
    </row>
    <row r="35" spans="1:18">
      <c r="A35" t="s">
        <v>108</v>
      </c>
      <c r="B35" s="2">
        <v>45040</v>
      </c>
      <c r="C35">
        <v>1069.4</v>
      </c>
      <c r="D35">
        <v>42.77</v>
      </c>
      <c r="E35">
        <v>39.63</v>
      </c>
      <c r="F35">
        <v>5739625</v>
      </c>
      <c r="G35">
        <v>34850</v>
      </c>
      <c r="H35">
        <v>0.92</v>
      </c>
      <c r="I35">
        <v>0.61</v>
      </c>
      <c r="J35">
        <v>107.93</v>
      </c>
      <c r="K35">
        <v>34850</v>
      </c>
      <c r="L35">
        <v>0</v>
      </c>
      <c r="M35" t="s">
        <v>10</v>
      </c>
      <c r="N35">
        <v>1070</v>
      </c>
      <c r="O35">
        <v>1090.8</v>
      </c>
      <c r="P35">
        <v>1066.05</v>
      </c>
      <c r="Q35">
        <v>1069.4</v>
      </c>
      <c r="R35">
        <v>1075.86</v>
      </c>
    </row>
    <row r="36" spans="1:18">
      <c r="A36" t="s">
        <v>108</v>
      </c>
      <c r="B36" s="2">
        <v>45041</v>
      </c>
      <c r="C36">
        <v>1073.75</v>
      </c>
      <c r="D36">
        <v>34.71</v>
      </c>
      <c r="E36">
        <v>39.5</v>
      </c>
      <c r="F36">
        <v>5517350</v>
      </c>
      <c r="G36">
        <v>-222275</v>
      </c>
      <c r="H36">
        <v>0.41</v>
      </c>
      <c r="I36">
        <v>-3.87</v>
      </c>
      <c r="J36">
        <v>87.88</v>
      </c>
      <c r="K36">
        <v>0</v>
      </c>
      <c r="L36">
        <v>-222275</v>
      </c>
      <c r="M36" t="s">
        <v>21</v>
      </c>
      <c r="N36">
        <v>1075</v>
      </c>
      <c r="O36">
        <v>1082.8</v>
      </c>
      <c r="P36">
        <v>1069.25</v>
      </c>
      <c r="Q36">
        <v>1073.75</v>
      </c>
      <c r="R36">
        <v>1075.92</v>
      </c>
    </row>
    <row r="37" spans="1:18">
      <c r="A37" t="s">
        <v>108</v>
      </c>
      <c r="B37" s="2">
        <v>45042</v>
      </c>
      <c r="C37">
        <v>1070.8</v>
      </c>
      <c r="D37">
        <v>30.91</v>
      </c>
      <c r="E37">
        <v>29.04</v>
      </c>
      <c r="F37">
        <v>5314200</v>
      </c>
      <c r="G37">
        <v>-203150</v>
      </c>
      <c r="H37">
        <v>-0.27</v>
      </c>
      <c r="I37">
        <v>-3.68</v>
      </c>
      <c r="J37">
        <v>106.46</v>
      </c>
      <c r="K37">
        <v>-203150</v>
      </c>
      <c r="L37">
        <v>0</v>
      </c>
      <c r="M37" t="s">
        <v>20</v>
      </c>
      <c r="N37">
        <v>1073</v>
      </c>
      <c r="O37">
        <v>1073</v>
      </c>
      <c r="P37">
        <v>1061</v>
      </c>
      <c r="Q37">
        <v>1070.8</v>
      </c>
      <c r="R37">
        <v>1067.75</v>
      </c>
    </row>
    <row r="38" spans="1:18">
      <c r="A38" t="s">
        <v>108</v>
      </c>
      <c r="B38" s="2">
        <v>45043</v>
      </c>
      <c r="C38">
        <v>1066.1</v>
      </c>
      <c r="D38">
        <v>87.15000000000001</v>
      </c>
      <c r="E38">
        <v>43.91</v>
      </c>
      <c r="F38">
        <v>5559000</v>
      </c>
      <c r="G38">
        <v>244800</v>
      </c>
      <c r="H38">
        <v>-0.44</v>
      </c>
      <c r="I38">
        <v>4.61</v>
      </c>
      <c r="J38">
        <v>198.46</v>
      </c>
      <c r="K38">
        <v>0</v>
      </c>
      <c r="L38">
        <v>244800</v>
      </c>
      <c r="M38" t="s">
        <v>11</v>
      </c>
      <c r="N38">
        <v>1074.8</v>
      </c>
      <c r="O38">
        <v>1074.8</v>
      </c>
      <c r="P38">
        <v>1058.65</v>
      </c>
      <c r="Q38">
        <v>1066.1</v>
      </c>
      <c r="R38">
        <v>1064.47</v>
      </c>
    </row>
    <row r="39" spans="1:18">
      <c r="A39" t="s">
        <v>108</v>
      </c>
      <c r="B39" s="2">
        <v>45044</v>
      </c>
      <c r="C39">
        <v>1079.15</v>
      </c>
      <c r="D39">
        <v>37.91</v>
      </c>
      <c r="E39">
        <v>46.69</v>
      </c>
      <c r="F39">
        <v>5216875</v>
      </c>
      <c r="G39">
        <v>-342125</v>
      </c>
      <c r="H39">
        <v>1.22</v>
      </c>
      <c r="I39">
        <v>-6.15</v>
      </c>
      <c r="J39">
        <v>81.19</v>
      </c>
      <c r="K39">
        <v>0</v>
      </c>
      <c r="L39">
        <v>-342125</v>
      </c>
      <c r="M39" t="s">
        <v>21</v>
      </c>
      <c r="N39">
        <v>1070</v>
      </c>
      <c r="O39">
        <v>1083</v>
      </c>
      <c r="P39">
        <v>1066.1</v>
      </c>
      <c r="Q39">
        <v>1079.15</v>
      </c>
      <c r="R39">
        <v>1074.62</v>
      </c>
    </row>
    <row r="40" spans="1:18">
      <c r="A40" t="s">
        <v>108</v>
      </c>
      <c r="B40" s="2">
        <v>45048</v>
      </c>
      <c r="C40">
        <v>1087.05</v>
      </c>
      <c r="D40">
        <v>42.09</v>
      </c>
      <c r="E40">
        <v>46.55</v>
      </c>
      <c r="F40">
        <v>5251725</v>
      </c>
      <c r="G40">
        <v>34850</v>
      </c>
      <c r="H40">
        <v>0.73</v>
      </c>
      <c r="I40">
        <v>0.67</v>
      </c>
      <c r="J40">
        <v>90.42</v>
      </c>
      <c r="K40">
        <v>34850</v>
      </c>
      <c r="L40">
        <v>0</v>
      </c>
      <c r="M40" t="s">
        <v>10</v>
      </c>
      <c r="N40">
        <v>1079.2</v>
      </c>
      <c r="O40">
        <v>1090.7</v>
      </c>
      <c r="P40">
        <v>1076.3</v>
      </c>
      <c r="Q40">
        <v>1087.05</v>
      </c>
      <c r="R40">
        <v>1082.65</v>
      </c>
    </row>
    <row r="41" spans="1:18">
      <c r="A41" t="s">
        <v>108</v>
      </c>
      <c r="B41" s="2">
        <v>45049</v>
      </c>
      <c r="C41">
        <v>1088.45</v>
      </c>
      <c r="D41">
        <v>33.38</v>
      </c>
      <c r="E41">
        <v>46.29</v>
      </c>
      <c r="F41">
        <v>5229200</v>
      </c>
      <c r="G41">
        <v>-22525</v>
      </c>
      <c r="H41">
        <v>0.13</v>
      </c>
      <c r="I41">
        <v>-0.43</v>
      </c>
      <c r="J41">
        <v>72.11</v>
      </c>
      <c r="K41">
        <v>0</v>
      </c>
      <c r="L41">
        <v>-22525</v>
      </c>
      <c r="M41" t="s">
        <v>21</v>
      </c>
      <c r="N41">
        <v>1089.8</v>
      </c>
      <c r="O41">
        <v>1090.5</v>
      </c>
      <c r="P41">
        <v>1077.05</v>
      </c>
      <c r="Q41">
        <v>1088.45</v>
      </c>
      <c r="R41">
        <v>1083.52</v>
      </c>
    </row>
    <row r="42" spans="1:18">
      <c r="A42" t="s">
        <v>108</v>
      </c>
      <c r="B42" s="2">
        <v>45050</v>
      </c>
      <c r="C42">
        <v>1089.8</v>
      </c>
      <c r="D42">
        <v>30.33</v>
      </c>
      <c r="E42">
        <v>46.17</v>
      </c>
      <c r="F42">
        <v>5220275</v>
      </c>
      <c r="G42">
        <v>-8925</v>
      </c>
      <c r="H42">
        <v>0.12</v>
      </c>
      <c r="I42">
        <v>-0.17</v>
      </c>
      <c r="J42">
        <v>65.7</v>
      </c>
      <c r="K42">
        <v>0</v>
      </c>
      <c r="L42">
        <v>-8925</v>
      </c>
      <c r="M42" t="s">
        <v>21</v>
      </c>
      <c r="N42">
        <v>1086</v>
      </c>
      <c r="O42">
        <v>1100.65</v>
      </c>
      <c r="P42">
        <v>1082.15</v>
      </c>
      <c r="Q42">
        <v>1089.8</v>
      </c>
      <c r="R42">
        <v>1093.17</v>
      </c>
    </row>
    <row r="43" spans="1:18">
      <c r="A43" t="s">
        <v>108</v>
      </c>
      <c r="B43" s="2">
        <v>45051</v>
      </c>
      <c r="C43">
        <v>1072.15</v>
      </c>
      <c r="D43">
        <v>21.15</v>
      </c>
      <c r="E43">
        <v>32.97</v>
      </c>
      <c r="F43">
        <v>5206250</v>
      </c>
      <c r="G43">
        <v>-14025</v>
      </c>
      <c r="H43">
        <v>-1.62</v>
      </c>
      <c r="I43">
        <v>-0.27</v>
      </c>
      <c r="J43">
        <v>64.15000000000001</v>
      </c>
      <c r="K43">
        <v>-14025</v>
      </c>
      <c r="L43">
        <v>0</v>
      </c>
      <c r="M43" t="s">
        <v>20</v>
      </c>
      <c r="N43">
        <v>1086.5</v>
      </c>
      <c r="O43">
        <v>1098</v>
      </c>
      <c r="P43">
        <v>1070</v>
      </c>
      <c r="Q43">
        <v>1072.15</v>
      </c>
      <c r="R43">
        <v>1081.58</v>
      </c>
    </row>
    <row r="44" spans="1:18">
      <c r="A44" t="s">
        <v>108</v>
      </c>
      <c r="B44" s="2">
        <v>45054</v>
      </c>
      <c r="C44">
        <v>1082.9</v>
      </c>
      <c r="D44">
        <v>17.87</v>
      </c>
      <c r="E44">
        <v>28.97</v>
      </c>
      <c r="F44">
        <v>5161625</v>
      </c>
      <c r="G44">
        <v>-44625</v>
      </c>
      <c r="H44">
        <v>1</v>
      </c>
      <c r="I44">
        <v>-0.86</v>
      </c>
      <c r="J44">
        <v>61.7</v>
      </c>
      <c r="K44">
        <v>0</v>
      </c>
      <c r="L44">
        <v>-44625</v>
      </c>
      <c r="M44" t="s">
        <v>21</v>
      </c>
      <c r="N44">
        <v>1074</v>
      </c>
      <c r="O44">
        <v>1087</v>
      </c>
      <c r="P44">
        <v>1070</v>
      </c>
      <c r="Q44">
        <v>1082.9</v>
      </c>
      <c r="R44">
        <v>1081.09</v>
      </c>
    </row>
    <row r="45" spans="1:18">
      <c r="A45" t="s">
        <v>108</v>
      </c>
      <c r="B45" s="2">
        <v>45055</v>
      </c>
      <c r="C45">
        <v>1098.55</v>
      </c>
      <c r="D45">
        <v>30.1</v>
      </c>
      <c r="E45">
        <v>26.57</v>
      </c>
      <c r="F45">
        <v>5159075</v>
      </c>
      <c r="G45">
        <v>-2550</v>
      </c>
      <c r="H45">
        <v>1.45</v>
      </c>
      <c r="I45">
        <v>-0.05</v>
      </c>
      <c r="J45">
        <v>113.3</v>
      </c>
      <c r="K45">
        <v>0</v>
      </c>
      <c r="L45">
        <v>-2550</v>
      </c>
      <c r="M45" t="s">
        <v>21</v>
      </c>
      <c r="N45">
        <v>1085</v>
      </c>
      <c r="O45">
        <v>1100.9</v>
      </c>
      <c r="P45">
        <v>1080.65</v>
      </c>
      <c r="Q45">
        <v>1098.55</v>
      </c>
      <c r="R45">
        <v>1091.95</v>
      </c>
    </row>
    <row r="46" spans="1:18">
      <c r="A46" t="s">
        <v>108</v>
      </c>
      <c r="B46" s="2">
        <v>45056</v>
      </c>
      <c r="C46">
        <v>1108.05</v>
      </c>
      <c r="D46">
        <v>32.64</v>
      </c>
      <c r="E46">
        <v>26.42</v>
      </c>
      <c r="F46">
        <v>5020100</v>
      </c>
      <c r="G46">
        <v>-138975</v>
      </c>
      <c r="H46">
        <v>0.86</v>
      </c>
      <c r="I46">
        <v>-2.69</v>
      </c>
      <c r="J46">
        <v>123.55</v>
      </c>
      <c r="K46">
        <v>0</v>
      </c>
      <c r="L46">
        <v>-138975</v>
      </c>
      <c r="M46" t="s">
        <v>21</v>
      </c>
      <c r="N46">
        <v>1110</v>
      </c>
      <c r="O46">
        <v>1111</v>
      </c>
      <c r="P46">
        <v>1093</v>
      </c>
      <c r="Q46">
        <v>1108.05</v>
      </c>
      <c r="R46">
        <v>1103.28</v>
      </c>
    </row>
    <row r="47" spans="1:18">
      <c r="A47" t="s">
        <v>108</v>
      </c>
      <c r="B47" s="2">
        <v>45057</v>
      </c>
      <c r="C47">
        <v>1110.1</v>
      </c>
      <c r="D47">
        <v>28.44</v>
      </c>
      <c r="E47">
        <v>26.04</v>
      </c>
      <c r="F47">
        <v>4817800</v>
      </c>
      <c r="G47">
        <v>-202300</v>
      </c>
      <c r="H47">
        <v>0.19</v>
      </c>
      <c r="I47">
        <v>-4.03</v>
      </c>
      <c r="J47">
        <v>109.22</v>
      </c>
      <c r="K47">
        <v>0</v>
      </c>
      <c r="L47">
        <v>-202300</v>
      </c>
      <c r="M47" t="s">
        <v>21</v>
      </c>
      <c r="N47">
        <v>1108.05</v>
      </c>
      <c r="O47">
        <v>1111.85</v>
      </c>
      <c r="P47">
        <v>1102.4</v>
      </c>
      <c r="Q47">
        <v>1110.1</v>
      </c>
      <c r="R47">
        <v>1108.65</v>
      </c>
    </row>
    <row r="48" spans="1:18">
      <c r="A48" t="s">
        <v>108</v>
      </c>
      <c r="B48" s="2">
        <v>45058</v>
      </c>
      <c r="C48">
        <v>1118.2</v>
      </c>
      <c r="D48">
        <v>21.43</v>
      </c>
      <c r="E48">
        <v>26.1</v>
      </c>
      <c r="F48">
        <v>4763400</v>
      </c>
      <c r="G48">
        <v>-54400</v>
      </c>
      <c r="H48">
        <v>0.73</v>
      </c>
      <c r="I48">
        <v>-1.13</v>
      </c>
      <c r="J48">
        <v>82.13</v>
      </c>
      <c r="K48">
        <v>0</v>
      </c>
      <c r="L48">
        <v>-54400</v>
      </c>
      <c r="M48" t="s">
        <v>21</v>
      </c>
      <c r="N48">
        <v>1112.45</v>
      </c>
      <c r="O48">
        <v>1126.15</v>
      </c>
      <c r="P48">
        <v>1106</v>
      </c>
      <c r="Q48">
        <v>1118.2</v>
      </c>
      <c r="R48">
        <v>1119.04</v>
      </c>
    </row>
    <row r="49" spans="1:18">
      <c r="A49" t="s">
        <v>108</v>
      </c>
      <c r="B49" s="2">
        <v>45061</v>
      </c>
      <c r="C49">
        <v>1119.2</v>
      </c>
      <c r="D49">
        <v>15.09</v>
      </c>
      <c r="E49">
        <v>25.54</v>
      </c>
      <c r="F49">
        <v>4766800</v>
      </c>
      <c r="G49">
        <v>3400</v>
      </c>
      <c r="H49">
        <v>0.09</v>
      </c>
      <c r="I49">
        <v>0.07000000000000001</v>
      </c>
      <c r="J49">
        <v>59.07</v>
      </c>
      <c r="K49">
        <v>3400</v>
      </c>
      <c r="L49">
        <v>0</v>
      </c>
      <c r="M49" t="s">
        <v>10</v>
      </c>
      <c r="N49">
        <v>1123</v>
      </c>
      <c r="O49">
        <v>1131.7</v>
      </c>
      <c r="P49">
        <v>1112.25</v>
      </c>
      <c r="Q49">
        <v>1119.2</v>
      </c>
      <c r="R49">
        <v>1124.38</v>
      </c>
    </row>
    <row r="50" spans="1:18">
      <c r="A50" t="s">
        <v>108</v>
      </c>
      <c r="B50" s="2">
        <v>45062</v>
      </c>
      <c r="C50">
        <v>1117.25</v>
      </c>
      <c r="D50">
        <v>37.52</v>
      </c>
      <c r="E50">
        <v>27.03</v>
      </c>
      <c r="F50">
        <v>4578950</v>
      </c>
      <c r="G50">
        <v>-187850</v>
      </c>
      <c r="H50">
        <v>-0.17</v>
      </c>
      <c r="I50">
        <v>-3.94</v>
      </c>
      <c r="J50">
        <v>138.84</v>
      </c>
      <c r="K50">
        <v>-187850</v>
      </c>
      <c r="L50">
        <v>0</v>
      </c>
      <c r="M50" t="s">
        <v>20</v>
      </c>
      <c r="N50">
        <v>1126.95</v>
      </c>
      <c r="O50">
        <v>1126.95</v>
      </c>
      <c r="P50">
        <v>1110.5</v>
      </c>
      <c r="Q50">
        <v>1117.25</v>
      </c>
      <c r="R50">
        <v>1119.47</v>
      </c>
    </row>
    <row r="51" spans="1:18">
      <c r="A51" t="s">
        <v>108</v>
      </c>
      <c r="B51" s="2">
        <v>45063</v>
      </c>
      <c r="C51">
        <v>1102.35</v>
      </c>
      <c r="D51">
        <v>16.78</v>
      </c>
      <c r="E51">
        <v>23.85</v>
      </c>
      <c r="F51">
        <v>4590425</v>
      </c>
      <c r="G51">
        <v>11475</v>
      </c>
      <c r="H51">
        <v>-1.33</v>
      </c>
      <c r="I51">
        <v>0.25</v>
      </c>
      <c r="J51">
        <v>70.34</v>
      </c>
      <c r="K51">
        <v>0</v>
      </c>
      <c r="L51">
        <v>11475</v>
      </c>
      <c r="M51" t="s">
        <v>11</v>
      </c>
      <c r="N51">
        <v>1120.05</v>
      </c>
      <c r="O51">
        <v>1120.05</v>
      </c>
      <c r="P51">
        <v>1100.1</v>
      </c>
      <c r="Q51">
        <v>1102.35</v>
      </c>
      <c r="R51">
        <v>1107.48</v>
      </c>
    </row>
    <row r="52" spans="1:18">
      <c r="A52" t="s">
        <v>108</v>
      </c>
      <c r="B52" s="2">
        <v>45064</v>
      </c>
      <c r="C52">
        <v>1094.8</v>
      </c>
      <c r="D52">
        <v>17.97</v>
      </c>
      <c r="E52">
        <v>21.76</v>
      </c>
      <c r="F52">
        <v>4677975</v>
      </c>
      <c r="G52">
        <v>87550</v>
      </c>
      <c r="H52">
        <v>-0.68</v>
      </c>
      <c r="I52">
        <v>1.91</v>
      </c>
      <c r="J52">
        <v>82.59999999999999</v>
      </c>
      <c r="K52">
        <v>0</v>
      </c>
      <c r="L52">
        <v>87550</v>
      </c>
      <c r="M52" t="s">
        <v>11</v>
      </c>
      <c r="N52">
        <v>1109.8</v>
      </c>
      <c r="O52">
        <v>1119.9</v>
      </c>
      <c r="P52">
        <v>1092.5</v>
      </c>
      <c r="Q52">
        <v>1094.8</v>
      </c>
      <c r="R52">
        <v>1107.54</v>
      </c>
    </row>
    <row r="53" spans="1:18">
      <c r="A53" t="s">
        <v>108</v>
      </c>
      <c r="B53" s="2">
        <v>45065</v>
      </c>
      <c r="C53">
        <v>1076.65</v>
      </c>
      <c r="D53">
        <v>30.84</v>
      </c>
      <c r="E53">
        <v>23.64</v>
      </c>
      <c r="F53">
        <v>4905350</v>
      </c>
      <c r="G53">
        <v>227375</v>
      </c>
      <c r="H53">
        <v>-1.66</v>
      </c>
      <c r="I53">
        <v>4.86</v>
      </c>
      <c r="J53">
        <v>130.46</v>
      </c>
      <c r="K53">
        <v>0</v>
      </c>
      <c r="L53">
        <v>227375</v>
      </c>
      <c r="M53" t="s">
        <v>11</v>
      </c>
      <c r="N53">
        <v>1099</v>
      </c>
      <c r="O53">
        <v>1100.6</v>
      </c>
      <c r="P53">
        <v>1073.85</v>
      </c>
      <c r="Q53">
        <v>1076.65</v>
      </c>
      <c r="R53">
        <v>1083.59</v>
      </c>
    </row>
    <row r="54" spans="1:18">
      <c r="A54" t="s">
        <v>108</v>
      </c>
      <c r="B54" s="2">
        <v>45068</v>
      </c>
      <c r="C54">
        <v>1092.7</v>
      </c>
      <c r="D54">
        <v>41.04</v>
      </c>
      <c r="E54">
        <v>28.83</v>
      </c>
      <c r="F54">
        <v>5363925</v>
      </c>
      <c r="G54">
        <v>458575</v>
      </c>
      <c r="H54">
        <v>1.49</v>
      </c>
      <c r="I54">
        <v>9.35</v>
      </c>
      <c r="J54">
        <v>142.34</v>
      </c>
      <c r="K54">
        <v>458575</v>
      </c>
      <c r="L54">
        <v>0</v>
      </c>
      <c r="M54" t="s">
        <v>10</v>
      </c>
      <c r="N54">
        <v>1078.5</v>
      </c>
      <c r="O54">
        <v>1098</v>
      </c>
      <c r="P54">
        <v>1074.6</v>
      </c>
      <c r="Q54">
        <v>1092.7</v>
      </c>
      <c r="R54">
        <v>1090.64</v>
      </c>
    </row>
    <row r="55" spans="1:18">
      <c r="A55" t="s">
        <v>108</v>
      </c>
      <c r="B55" s="2">
        <v>45069</v>
      </c>
      <c r="C55">
        <v>1084.6</v>
      </c>
      <c r="D55">
        <v>32.64</v>
      </c>
      <c r="E55">
        <v>27.85</v>
      </c>
      <c r="F55">
        <v>5655900</v>
      </c>
      <c r="G55">
        <v>291975</v>
      </c>
      <c r="H55">
        <v>-0.74</v>
      </c>
      <c r="I55">
        <v>5.44</v>
      </c>
      <c r="J55">
        <v>117.18</v>
      </c>
      <c r="K55">
        <v>0</v>
      </c>
      <c r="L55">
        <v>291975</v>
      </c>
      <c r="M55" t="s">
        <v>11</v>
      </c>
      <c r="N55">
        <v>1094</v>
      </c>
      <c r="O55">
        <v>1100</v>
      </c>
      <c r="P55">
        <v>1082</v>
      </c>
      <c r="Q55">
        <v>1084.6</v>
      </c>
      <c r="R55">
        <v>1090.02</v>
      </c>
    </row>
    <row r="56" spans="1:18">
      <c r="A56" t="s">
        <v>108</v>
      </c>
      <c r="B56" s="2">
        <v>45070</v>
      </c>
      <c r="C56">
        <v>1074.65</v>
      </c>
      <c r="D56">
        <v>71.56999999999999</v>
      </c>
      <c r="E56">
        <v>38.81</v>
      </c>
      <c r="F56">
        <v>6443425</v>
      </c>
      <c r="G56">
        <v>787525</v>
      </c>
      <c r="H56">
        <v>-0.92</v>
      </c>
      <c r="I56">
        <v>13.92</v>
      </c>
      <c r="J56">
        <v>184.4</v>
      </c>
      <c r="K56">
        <v>0</v>
      </c>
      <c r="L56">
        <v>787525</v>
      </c>
      <c r="M56" t="s">
        <v>11</v>
      </c>
      <c r="N56">
        <v>1077</v>
      </c>
      <c r="O56">
        <v>1083.1</v>
      </c>
      <c r="P56">
        <v>1066.3</v>
      </c>
      <c r="Q56">
        <v>1074.65</v>
      </c>
      <c r="R56">
        <v>1073.66</v>
      </c>
    </row>
    <row r="57" spans="1:18">
      <c r="A57" t="s">
        <v>108</v>
      </c>
      <c r="B57" s="2">
        <v>45071</v>
      </c>
      <c r="C57">
        <v>1080.3</v>
      </c>
      <c r="D57">
        <v>46.07</v>
      </c>
      <c r="E57">
        <v>44.43</v>
      </c>
      <c r="F57">
        <v>6394550</v>
      </c>
      <c r="G57">
        <v>-48875</v>
      </c>
      <c r="H57">
        <v>0.53</v>
      </c>
      <c r="I57">
        <v>-0.76</v>
      </c>
      <c r="J57">
        <v>103.69</v>
      </c>
      <c r="K57">
        <v>0</v>
      </c>
      <c r="L57">
        <v>-48875</v>
      </c>
      <c r="M57" t="s">
        <v>21</v>
      </c>
      <c r="N57">
        <v>1074.35</v>
      </c>
      <c r="O57">
        <v>1082.95</v>
      </c>
      <c r="P57">
        <v>1069.5</v>
      </c>
      <c r="Q57">
        <v>1080.3</v>
      </c>
      <c r="R57">
        <v>1076.07</v>
      </c>
    </row>
    <row r="58" spans="1:18">
      <c r="A58" t="s">
        <v>108</v>
      </c>
      <c r="B58" s="2">
        <v>45072</v>
      </c>
      <c r="C58">
        <v>1099.95</v>
      </c>
      <c r="D58">
        <v>45.84</v>
      </c>
      <c r="E58">
        <v>47.43</v>
      </c>
      <c r="F58">
        <v>5205775</v>
      </c>
      <c r="G58">
        <v>-1188775</v>
      </c>
      <c r="H58">
        <v>1.82</v>
      </c>
      <c r="I58">
        <v>-18.59</v>
      </c>
      <c r="J58">
        <v>96.65000000000001</v>
      </c>
      <c r="K58">
        <v>0</v>
      </c>
      <c r="L58">
        <v>-1188775</v>
      </c>
      <c r="M58" t="s">
        <v>21</v>
      </c>
      <c r="N58">
        <v>1082</v>
      </c>
      <c r="O58">
        <v>1104.9</v>
      </c>
      <c r="P58">
        <v>1079.8</v>
      </c>
      <c r="Q58">
        <v>1099.95</v>
      </c>
      <c r="R58">
        <v>1095.52</v>
      </c>
    </row>
    <row r="59" spans="1:18">
      <c r="A59" t="s">
        <v>108</v>
      </c>
      <c r="B59" s="2">
        <v>45075</v>
      </c>
      <c r="C59">
        <v>1190.95</v>
      </c>
      <c r="D59">
        <v>368.99</v>
      </c>
      <c r="E59">
        <v>113.02</v>
      </c>
      <c r="F59">
        <v>4640725</v>
      </c>
      <c r="G59">
        <v>-565050</v>
      </c>
      <c r="H59">
        <v>8.27</v>
      </c>
      <c r="I59">
        <v>-10.85</v>
      </c>
      <c r="J59">
        <v>326.47</v>
      </c>
      <c r="K59">
        <v>0</v>
      </c>
      <c r="L59">
        <v>-565050</v>
      </c>
      <c r="M59" t="s">
        <v>21</v>
      </c>
      <c r="N59">
        <v>1209.9</v>
      </c>
      <c r="O59">
        <v>1255.7</v>
      </c>
      <c r="P59">
        <v>1176.1</v>
      </c>
      <c r="Q59">
        <v>1190.95</v>
      </c>
      <c r="R59">
        <v>1210.45</v>
      </c>
    </row>
    <row r="60" spans="1:18">
      <c r="A60" t="s">
        <v>108</v>
      </c>
      <c r="B60" s="2">
        <v>45076</v>
      </c>
      <c r="C60">
        <v>1184.65</v>
      </c>
      <c r="D60">
        <v>63.21</v>
      </c>
      <c r="E60">
        <v>119.14</v>
      </c>
      <c r="F60">
        <v>4744225</v>
      </c>
      <c r="G60">
        <v>103500</v>
      </c>
      <c r="H60">
        <v>-0.53</v>
      </c>
      <c r="I60">
        <v>2.23</v>
      </c>
      <c r="J60">
        <v>53.05</v>
      </c>
      <c r="K60">
        <v>0</v>
      </c>
      <c r="L60">
        <v>103500</v>
      </c>
      <c r="M60" t="s">
        <v>11</v>
      </c>
      <c r="N60">
        <v>1185</v>
      </c>
      <c r="O60">
        <v>1194</v>
      </c>
      <c r="P60">
        <v>1168.75</v>
      </c>
      <c r="Q60">
        <v>1184.65</v>
      </c>
      <c r="R60">
        <v>1180.42</v>
      </c>
    </row>
    <row r="61" spans="1:18">
      <c r="A61" t="s">
        <v>108</v>
      </c>
      <c r="B61" s="2">
        <v>45077</v>
      </c>
      <c r="C61">
        <v>1182.1</v>
      </c>
      <c r="D61">
        <v>68.84999999999999</v>
      </c>
      <c r="E61">
        <v>118.59</v>
      </c>
      <c r="F61">
        <v>4981650</v>
      </c>
      <c r="G61">
        <v>237425</v>
      </c>
      <c r="H61">
        <v>-0.22</v>
      </c>
      <c r="I61">
        <v>5</v>
      </c>
      <c r="J61">
        <v>58.05</v>
      </c>
      <c r="K61">
        <v>0</v>
      </c>
      <c r="L61">
        <v>237425</v>
      </c>
      <c r="M61" t="s">
        <v>11</v>
      </c>
      <c r="N61">
        <v>1182.5</v>
      </c>
      <c r="O61">
        <v>1193.1</v>
      </c>
      <c r="P61">
        <v>1169.25</v>
      </c>
      <c r="Q61">
        <v>1182.1</v>
      </c>
      <c r="R61">
        <v>1181.35</v>
      </c>
    </row>
    <row r="62" spans="1:18">
      <c r="A62" t="s">
        <v>108</v>
      </c>
      <c r="B62" s="2">
        <v>45078</v>
      </c>
      <c r="C62">
        <v>1225.25</v>
      </c>
      <c r="D62">
        <v>68.12</v>
      </c>
      <c r="E62">
        <v>123</v>
      </c>
      <c r="F62">
        <v>4842725</v>
      </c>
      <c r="G62">
        <v>-138925</v>
      </c>
      <c r="H62">
        <v>3.65</v>
      </c>
      <c r="I62">
        <v>-2.79</v>
      </c>
      <c r="J62">
        <v>55.38</v>
      </c>
      <c r="K62">
        <v>0</v>
      </c>
      <c r="L62">
        <v>-138925</v>
      </c>
      <c r="M62" t="s">
        <v>21</v>
      </c>
      <c r="N62">
        <v>1173</v>
      </c>
      <c r="O62">
        <v>1228.8</v>
      </c>
      <c r="P62">
        <v>1173</v>
      </c>
      <c r="Q62">
        <v>1225.25</v>
      </c>
      <c r="R62">
        <v>1215.24</v>
      </c>
    </row>
    <row r="63" spans="1:18">
      <c r="A63" t="s">
        <v>108</v>
      </c>
      <c r="B63" s="2">
        <v>45079</v>
      </c>
      <c r="C63">
        <v>1232.9</v>
      </c>
      <c r="D63">
        <v>46.7</v>
      </c>
      <c r="E63">
        <v>123.17</v>
      </c>
      <c r="F63">
        <v>4754200</v>
      </c>
      <c r="G63">
        <v>-88525</v>
      </c>
      <c r="H63">
        <v>0.62</v>
      </c>
      <c r="I63">
        <v>-1.83</v>
      </c>
      <c r="J63">
        <v>37.92</v>
      </c>
      <c r="K63">
        <v>0</v>
      </c>
      <c r="L63">
        <v>-88525</v>
      </c>
      <c r="M63" t="s">
        <v>21</v>
      </c>
      <c r="N63">
        <v>1227.1</v>
      </c>
      <c r="O63">
        <v>1236.75</v>
      </c>
      <c r="P63">
        <v>1215.25</v>
      </c>
      <c r="Q63">
        <v>1232.9</v>
      </c>
      <c r="R63">
        <v>1228.23</v>
      </c>
    </row>
    <row r="64" spans="1:18">
      <c r="A64" t="s">
        <v>108</v>
      </c>
      <c r="B64" s="2">
        <v>45082</v>
      </c>
      <c r="C64">
        <v>1226.25</v>
      </c>
      <c r="D64">
        <v>21.05</v>
      </c>
      <c r="E64">
        <v>53.59</v>
      </c>
      <c r="F64">
        <v>4738925</v>
      </c>
      <c r="G64">
        <v>-15275</v>
      </c>
      <c r="H64">
        <v>-0.54</v>
      </c>
      <c r="I64">
        <v>-0.32</v>
      </c>
      <c r="J64">
        <v>39.29</v>
      </c>
      <c r="K64">
        <v>-15275</v>
      </c>
      <c r="L64">
        <v>0</v>
      </c>
      <c r="M64" t="s">
        <v>20</v>
      </c>
      <c r="N64">
        <v>1237.25</v>
      </c>
      <c r="O64">
        <v>1243.2</v>
      </c>
      <c r="P64">
        <v>1220.05</v>
      </c>
      <c r="Q64">
        <v>1226.25</v>
      </c>
      <c r="R64">
        <v>1227.66</v>
      </c>
    </row>
    <row r="65" spans="1:18">
      <c r="A65" t="s">
        <v>108</v>
      </c>
      <c r="B65" s="2">
        <v>45083</v>
      </c>
      <c r="C65">
        <v>1237.75</v>
      </c>
      <c r="D65">
        <v>28.41</v>
      </c>
      <c r="E65">
        <v>46.63</v>
      </c>
      <c r="F65">
        <v>4728500</v>
      </c>
      <c r="G65">
        <v>-10425</v>
      </c>
      <c r="H65">
        <v>0.9399999999999999</v>
      </c>
      <c r="I65">
        <v>-0.22</v>
      </c>
      <c r="J65">
        <v>60.94</v>
      </c>
      <c r="K65">
        <v>0</v>
      </c>
      <c r="L65">
        <v>-10425</v>
      </c>
      <c r="M65" t="s">
        <v>21</v>
      </c>
      <c r="N65">
        <v>1220.1</v>
      </c>
      <c r="O65">
        <v>1239.6</v>
      </c>
      <c r="P65">
        <v>1214</v>
      </c>
      <c r="Q65">
        <v>1237.75</v>
      </c>
      <c r="R65">
        <v>1232.06</v>
      </c>
    </row>
    <row r="66" spans="1:18">
      <c r="A66" t="s">
        <v>108</v>
      </c>
      <c r="B66" s="2">
        <v>45084</v>
      </c>
      <c r="C66">
        <v>1257.35</v>
      </c>
      <c r="D66">
        <v>53.25</v>
      </c>
      <c r="E66">
        <v>43.51</v>
      </c>
      <c r="F66">
        <v>4860300</v>
      </c>
      <c r="G66">
        <v>131800</v>
      </c>
      <c r="H66">
        <v>1.58</v>
      </c>
      <c r="I66">
        <v>2.79</v>
      </c>
      <c r="J66">
        <v>122.4</v>
      </c>
      <c r="K66">
        <v>131800</v>
      </c>
      <c r="L66">
        <v>0</v>
      </c>
      <c r="M66" t="s">
        <v>10</v>
      </c>
      <c r="N66">
        <v>1246.65</v>
      </c>
      <c r="O66">
        <v>1272.5</v>
      </c>
      <c r="P66">
        <v>1241.8</v>
      </c>
      <c r="Q66">
        <v>1257.35</v>
      </c>
      <c r="R66">
        <v>1256.95</v>
      </c>
    </row>
    <row r="67" spans="1:18">
      <c r="A67" t="s">
        <v>108</v>
      </c>
      <c r="B67" s="2">
        <v>45085</v>
      </c>
      <c r="C67">
        <v>1252.65</v>
      </c>
      <c r="D67">
        <v>25.31</v>
      </c>
      <c r="E67">
        <v>34.95</v>
      </c>
      <c r="F67">
        <v>4675000</v>
      </c>
      <c r="G67">
        <v>-185300</v>
      </c>
      <c r="H67">
        <v>-0.37</v>
      </c>
      <c r="I67">
        <v>-3.81</v>
      </c>
      <c r="J67">
        <v>72.42</v>
      </c>
      <c r="K67">
        <v>-185300</v>
      </c>
      <c r="L67">
        <v>0</v>
      </c>
      <c r="M67" t="s">
        <v>20</v>
      </c>
      <c r="N67">
        <v>1263.95</v>
      </c>
      <c r="O67">
        <v>1267</v>
      </c>
      <c r="P67">
        <v>1249.7</v>
      </c>
      <c r="Q67">
        <v>1252.65</v>
      </c>
      <c r="R67">
        <v>1258.59</v>
      </c>
    </row>
    <row r="68" spans="1:18">
      <c r="A68" t="s">
        <v>108</v>
      </c>
      <c r="B68" s="2">
        <v>45086</v>
      </c>
      <c r="C68">
        <v>1215.5</v>
      </c>
      <c r="D68">
        <v>43.98</v>
      </c>
      <c r="E68">
        <v>34.4</v>
      </c>
      <c r="F68">
        <v>4780875</v>
      </c>
      <c r="G68">
        <v>105875</v>
      </c>
      <c r="H68">
        <v>-2.97</v>
      </c>
      <c r="I68">
        <v>2.26</v>
      </c>
      <c r="J68">
        <v>127.84</v>
      </c>
      <c r="K68">
        <v>0</v>
      </c>
      <c r="L68">
        <v>105875</v>
      </c>
      <c r="M68" t="s">
        <v>11</v>
      </c>
      <c r="N68">
        <v>1249.95</v>
      </c>
      <c r="O68">
        <v>1258.1</v>
      </c>
      <c r="P68">
        <v>1213.05</v>
      </c>
      <c r="Q68">
        <v>1215.5</v>
      </c>
      <c r="R68">
        <v>1224.73</v>
      </c>
    </row>
    <row r="69" spans="1:18">
      <c r="A69" t="s">
        <v>108</v>
      </c>
      <c r="B69" s="2">
        <v>45089</v>
      </c>
      <c r="C69">
        <v>1212.55</v>
      </c>
      <c r="D69">
        <v>15.75</v>
      </c>
      <c r="E69">
        <v>33.34</v>
      </c>
      <c r="F69">
        <v>4772800</v>
      </c>
      <c r="G69">
        <v>-8075</v>
      </c>
      <c r="H69">
        <v>-0.24</v>
      </c>
      <c r="I69">
        <v>-0.17</v>
      </c>
      <c r="J69">
        <v>47.25</v>
      </c>
      <c r="K69">
        <v>-8075</v>
      </c>
      <c r="L69">
        <v>0</v>
      </c>
      <c r="M69" t="s">
        <v>20</v>
      </c>
      <c r="N69">
        <v>1215.6</v>
      </c>
      <c r="O69">
        <v>1223.25</v>
      </c>
      <c r="P69">
        <v>1195.25</v>
      </c>
      <c r="Q69">
        <v>1212.55</v>
      </c>
      <c r="R69">
        <v>1208.49</v>
      </c>
    </row>
    <row r="70" spans="1:18">
      <c r="A70" t="s">
        <v>108</v>
      </c>
      <c r="B70" s="2">
        <v>45090</v>
      </c>
      <c r="C70">
        <v>1219.8</v>
      </c>
      <c r="D70">
        <v>27.27</v>
      </c>
      <c r="E70">
        <v>33.11</v>
      </c>
      <c r="F70">
        <v>4811375</v>
      </c>
      <c r="G70">
        <v>38575</v>
      </c>
      <c r="H70">
        <v>0.6</v>
      </c>
      <c r="I70">
        <v>0.8100000000000001</v>
      </c>
      <c r="J70">
        <v>82.36</v>
      </c>
      <c r="K70">
        <v>38575</v>
      </c>
      <c r="L70">
        <v>0</v>
      </c>
      <c r="M70" t="s">
        <v>10</v>
      </c>
      <c r="N70">
        <v>1222</v>
      </c>
      <c r="O70">
        <v>1228.1</v>
      </c>
      <c r="P70">
        <v>1211</v>
      </c>
      <c r="Q70">
        <v>1219.8</v>
      </c>
      <c r="R70">
        <v>1217.31</v>
      </c>
    </row>
    <row r="71" spans="1:18">
      <c r="A71" t="s">
        <v>108</v>
      </c>
      <c r="B71" s="2">
        <v>45091</v>
      </c>
      <c r="C71">
        <v>1212.05</v>
      </c>
      <c r="D71">
        <v>42.66</v>
      </c>
      <c r="E71">
        <v>30.99</v>
      </c>
      <c r="F71">
        <v>4803850</v>
      </c>
      <c r="G71">
        <v>-7525</v>
      </c>
      <c r="H71">
        <v>-0.64</v>
      </c>
      <c r="I71">
        <v>-0.16</v>
      </c>
      <c r="J71">
        <v>137.64</v>
      </c>
      <c r="K71">
        <v>-7525</v>
      </c>
      <c r="L71">
        <v>0</v>
      </c>
      <c r="M71" t="s">
        <v>20</v>
      </c>
      <c r="N71">
        <v>1216.55</v>
      </c>
      <c r="O71">
        <v>1217.75</v>
      </c>
      <c r="P71">
        <v>1205.3</v>
      </c>
      <c r="Q71">
        <v>1212.05</v>
      </c>
      <c r="R71">
        <v>1209.28</v>
      </c>
    </row>
    <row r="72" spans="1:18">
      <c r="A72" t="s">
        <v>108</v>
      </c>
      <c r="B72" s="2">
        <v>45092</v>
      </c>
      <c r="C72">
        <v>1209.5</v>
      </c>
      <c r="D72">
        <v>87.93000000000001</v>
      </c>
      <c r="E72">
        <v>43.52</v>
      </c>
      <c r="F72">
        <v>4774925</v>
      </c>
      <c r="G72">
        <v>-28925</v>
      </c>
      <c r="H72">
        <v>-0.21</v>
      </c>
      <c r="I72">
        <v>-0.6</v>
      </c>
      <c r="J72">
        <v>202.05</v>
      </c>
      <c r="K72">
        <v>-28925</v>
      </c>
      <c r="L72">
        <v>0</v>
      </c>
      <c r="M72" t="s">
        <v>20</v>
      </c>
      <c r="N72">
        <v>1212.05</v>
      </c>
      <c r="O72">
        <v>1222.85</v>
      </c>
      <c r="P72">
        <v>1200.1</v>
      </c>
      <c r="Q72">
        <v>1209.5</v>
      </c>
      <c r="R72">
        <v>1217.4</v>
      </c>
    </row>
    <row r="73" spans="1:18">
      <c r="A73" t="s">
        <v>108</v>
      </c>
      <c r="B73" s="2">
        <v>45093</v>
      </c>
      <c r="C73">
        <v>1254.75</v>
      </c>
      <c r="D73">
        <v>149.78</v>
      </c>
      <c r="E73">
        <v>64.68000000000001</v>
      </c>
      <c r="F73">
        <v>4980350</v>
      </c>
      <c r="G73">
        <v>205425</v>
      </c>
      <c r="H73">
        <v>3.74</v>
      </c>
      <c r="I73">
        <v>4.3</v>
      </c>
      <c r="J73">
        <v>231.57</v>
      </c>
      <c r="K73">
        <v>205425</v>
      </c>
      <c r="L73">
        <v>0</v>
      </c>
      <c r="M73" t="s">
        <v>10</v>
      </c>
      <c r="N73">
        <v>1211.95</v>
      </c>
      <c r="O73">
        <v>1259.95</v>
      </c>
      <c r="P73">
        <v>1211.55</v>
      </c>
      <c r="Q73">
        <v>1254.75</v>
      </c>
      <c r="R73">
        <v>1242.38</v>
      </c>
    </row>
    <row r="74" spans="1:18">
      <c r="A74" t="s">
        <v>108</v>
      </c>
      <c r="B74" s="2">
        <v>45096</v>
      </c>
      <c r="C74">
        <v>1259.9</v>
      </c>
      <c r="D74">
        <v>13.97</v>
      </c>
      <c r="E74">
        <v>64.31999999999999</v>
      </c>
      <c r="F74">
        <v>4966200</v>
      </c>
      <c r="G74">
        <v>-14150</v>
      </c>
      <c r="H74">
        <v>0.41</v>
      </c>
      <c r="I74">
        <v>-0.28</v>
      </c>
      <c r="J74">
        <v>21.71</v>
      </c>
      <c r="K74">
        <v>0</v>
      </c>
      <c r="L74">
        <v>-14150</v>
      </c>
      <c r="M74" t="s">
        <v>21</v>
      </c>
      <c r="N74">
        <v>1265.65</v>
      </c>
      <c r="O74">
        <v>1270</v>
      </c>
      <c r="P74">
        <v>1242.1</v>
      </c>
      <c r="Q74">
        <v>1259.9</v>
      </c>
      <c r="R74">
        <v>1256.95</v>
      </c>
    </row>
    <row r="75" spans="1:18">
      <c r="A75" t="s">
        <v>108</v>
      </c>
      <c r="B75" s="2">
        <v>45097</v>
      </c>
      <c r="C75">
        <v>1292.25</v>
      </c>
      <c r="D75">
        <v>34.4</v>
      </c>
      <c r="E75">
        <v>65.75</v>
      </c>
      <c r="F75">
        <v>5061075</v>
      </c>
      <c r="G75">
        <v>94875</v>
      </c>
      <c r="H75">
        <v>2.57</v>
      </c>
      <c r="I75">
        <v>1.91</v>
      </c>
      <c r="J75">
        <v>52.32</v>
      </c>
      <c r="K75">
        <v>94875</v>
      </c>
      <c r="L75">
        <v>0</v>
      </c>
      <c r="M75" t="s">
        <v>10</v>
      </c>
      <c r="N75">
        <v>1278</v>
      </c>
      <c r="O75">
        <v>1294.95</v>
      </c>
      <c r="P75">
        <v>1260.6</v>
      </c>
      <c r="Q75">
        <v>1292.25</v>
      </c>
      <c r="R75">
        <v>1280.74</v>
      </c>
    </row>
    <row r="76" spans="1:18">
      <c r="A76" t="s">
        <v>108</v>
      </c>
      <c r="B76" s="2">
        <v>45098</v>
      </c>
      <c r="C76">
        <v>1302.55</v>
      </c>
      <c r="D76">
        <v>38.32</v>
      </c>
      <c r="E76">
        <v>64.88</v>
      </c>
      <c r="F76">
        <v>5145650</v>
      </c>
      <c r="G76">
        <v>84575</v>
      </c>
      <c r="H76">
        <v>0.8</v>
      </c>
      <c r="I76">
        <v>1.67</v>
      </c>
      <c r="J76">
        <v>59.06</v>
      </c>
      <c r="K76">
        <v>84575</v>
      </c>
      <c r="L76">
        <v>0</v>
      </c>
      <c r="M76" t="s">
        <v>10</v>
      </c>
      <c r="N76">
        <v>1295.9</v>
      </c>
      <c r="O76">
        <v>1322.9</v>
      </c>
      <c r="P76">
        <v>1288.05</v>
      </c>
      <c r="Q76">
        <v>1302.55</v>
      </c>
      <c r="R76">
        <v>1305.6</v>
      </c>
    </row>
    <row r="77" spans="1:18">
      <c r="A77" t="s">
        <v>108</v>
      </c>
      <c r="B77" s="2">
        <v>45099</v>
      </c>
      <c r="C77">
        <v>1275.95</v>
      </c>
      <c r="D77">
        <v>53.34</v>
      </c>
      <c r="E77">
        <v>57.96</v>
      </c>
      <c r="F77">
        <v>4995700</v>
      </c>
      <c r="G77">
        <v>-149950</v>
      </c>
      <c r="H77">
        <v>-2.04</v>
      </c>
      <c r="I77">
        <v>-2.91</v>
      </c>
      <c r="J77">
        <v>92.03</v>
      </c>
      <c r="K77">
        <v>-149950</v>
      </c>
      <c r="L77">
        <v>0</v>
      </c>
      <c r="M77" t="s">
        <v>20</v>
      </c>
      <c r="N77">
        <v>1302.5</v>
      </c>
      <c r="O77">
        <v>1316</v>
      </c>
      <c r="P77">
        <v>1270.7</v>
      </c>
      <c r="Q77">
        <v>1275.95</v>
      </c>
      <c r="R77">
        <v>1297.41</v>
      </c>
    </row>
    <row r="78" spans="1:18">
      <c r="A78" t="s">
        <v>108</v>
      </c>
      <c r="B78" s="2">
        <v>45100</v>
      </c>
      <c r="C78">
        <v>1274.4</v>
      </c>
      <c r="D78">
        <v>18.52</v>
      </c>
      <c r="E78">
        <v>31.71</v>
      </c>
      <c r="F78">
        <v>5013350</v>
      </c>
      <c r="G78">
        <v>17650</v>
      </c>
      <c r="H78">
        <v>-0.12</v>
      </c>
      <c r="I78">
        <v>0.35</v>
      </c>
      <c r="J78">
        <v>58.41</v>
      </c>
      <c r="K78">
        <v>0</v>
      </c>
      <c r="L78">
        <v>17650</v>
      </c>
      <c r="M78" t="s">
        <v>11</v>
      </c>
      <c r="N78">
        <v>1275.8</v>
      </c>
      <c r="O78">
        <v>1280.7</v>
      </c>
      <c r="P78">
        <v>1260.1</v>
      </c>
      <c r="Q78">
        <v>1274.4</v>
      </c>
      <c r="R78">
        <v>1269.75</v>
      </c>
    </row>
    <row r="79" spans="1:18">
      <c r="A79" t="s">
        <v>108</v>
      </c>
      <c r="B79" s="2">
        <v>45103</v>
      </c>
      <c r="C79">
        <v>1281.5</v>
      </c>
      <c r="D79">
        <v>25.21</v>
      </c>
      <c r="E79">
        <v>33.96</v>
      </c>
      <c r="F79">
        <v>4927725</v>
      </c>
      <c r="G79">
        <v>-85625</v>
      </c>
      <c r="H79">
        <v>0.5600000000000001</v>
      </c>
      <c r="I79">
        <v>-1.71</v>
      </c>
      <c r="J79">
        <v>74.25</v>
      </c>
      <c r="K79">
        <v>0</v>
      </c>
      <c r="L79">
        <v>-85625</v>
      </c>
      <c r="M79" t="s">
        <v>21</v>
      </c>
      <c r="N79">
        <v>1276</v>
      </c>
      <c r="O79">
        <v>1286</v>
      </c>
      <c r="P79">
        <v>1259.55</v>
      </c>
      <c r="Q79">
        <v>1281.5</v>
      </c>
      <c r="R79">
        <v>1273.89</v>
      </c>
    </row>
    <row r="80" spans="1:18">
      <c r="A80" t="s">
        <v>108</v>
      </c>
      <c r="B80" s="2">
        <v>45104</v>
      </c>
      <c r="C80">
        <v>1328.35</v>
      </c>
      <c r="D80">
        <v>98.38</v>
      </c>
      <c r="E80">
        <v>46.75</v>
      </c>
      <c r="F80">
        <v>4749125</v>
      </c>
      <c r="G80">
        <v>-178600</v>
      </c>
      <c r="H80">
        <v>3.66</v>
      </c>
      <c r="I80">
        <v>-3.62</v>
      </c>
      <c r="J80">
        <v>210.41</v>
      </c>
      <c r="K80">
        <v>0</v>
      </c>
      <c r="L80">
        <v>-178600</v>
      </c>
      <c r="M80" t="s">
        <v>21</v>
      </c>
      <c r="N80">
        <v>1281.5</v>
      </c>
      <c r="O80">
        <v>1333</v>
      </c>
      <c r="P80">
        <v>1274.05</v>
      </c>
      <c r="Q80">
        <v>1328.35</v>
      </c>
      <c r="R80">
        <v>1314.52</v>
      </c>
    </row>
    <row r="81" spans="1:18">
      <c r="A81" t="s">
        <v>108</v>
      </c>
      <c r="B81" s="2">
        <v>45105</v>
      </c>
      <c r="C81">
        <v>1332.7</v>
      </c>
      <c r="D81">
        <v>85.79000000000001</v>
      </c>
      <c r="E81">
        <v>56.25</v>
      </c>
      <c r="H81">
        <v>0.33</v>
      </c>
      <c r="I81">
        <v>0</v>
      </c>
      <c r="J81">
        <v>152.52</v>
      </c>
      <c r="K81">
        <v>0</v>
      </c>
      <c r="L81">
        <v>0</v>
      </c>
      <c r="M81" t="s">
        <v>19</v>
      </c>
      <c r="N81">
        <v>1328</v>
      </c>
      <c r="O81">
        <v>1337.95</v>
      </c>
      <c r="P81">
        <v>1314.2</v>
      </c>
      <c r="Q81">
        <v>1332.7</v>
      </c>
      <c r="R81">
        <v>1328</v>
      </c>
    </row>
    <row r="82" spans="1:18">
      <c r="A82" t="s">
        <v>108</v>
      </c>
      <c r="B82" s="2">
        <v>45107</v>
      </c>
      <c r="C82">
        <v>1344.45</v>
      </c>
      <c r="D82">
        <v>106.44</v>
      </c>
      <c r="E82">
        <v>66.87</v>
      </c>
      <c r="F82">
        <v>4216500</v>
      </c>
      <c r="H82">
        <v>0.88</v>
      </c>
      <c r="I82">
        <v>-11.22</v>
      </c>
      <c r="J82">
        <v>159.17</v>
      </c>
      <c r="K82">
        <v>0</v>
      </c>
      <c r="M82" t="s">
        <v>21</v>
      </c>
      <c r="N82">
        <v>1332</v>
      </c>
      <c r="O82">
        <v>1352.5</v>
      </c>
      <c r="P82">
        <v>1321.05</v>
      </c>
      <c r="Q82">
        <v>1344.45</v>
      </c>
      <c r="R82">
        <v>1341.58</v>
      </c>
    </row>
    <row r="83" spans="1:18">
      <c r="A83" t="s">
        <v>108</v>
      </c>
      <c r="B83" s="2">
        <v>45110</v>
      </c>
      <c r="C83">
        <v>1338.1</v>
      </c>
      <c r="D83">
        <v>39.71</v>
      </c>
      <c r="E83">
        <v>71.11</v>
      </c>
      <c r="F83">
        <v>4135000</v>
      </c>
      <c r="G83">
        <v>-81500</v>
      </c>
      <c r="H83">
        <v>-0.47</v>
      </c>
      <c r="I83">
        <v>-1.93</v>
      </c>
      <c r="J83">
        <v>55.85</v>
      </c>
      <c r="K83">
        <v>-81500</v>
      </c>
      <c r="L83">
        <v>0</v>
      </c>
      <c r="M83" t="s">
        <v>20</v>
      </c>
      <c r="N83">
        <v>1350.05</v>
      </c>
      <c r="O83">
        <v>1354</v>
      </c>
      <c r="P83">
        <v>1332.55</v>
      </c>
      <c r="Q83">
        <v>1338.1</v>
      </c>
      <c r="R83">
        <v>1339.02</v>
      </c>
    </row>
    <row r="84" spans="1:18">
      <c r="A84" t="s">
        <v>108</v>
      </c>
      <c r="B84" s="2">
        <v>45111</v>
      </c>
      <c r="C84">
        <v>1315.05</v>
      </c>
      <c r="D84">
        <v>51.76</v>
      </c>
      <c r="E84">
        <v>76.42</v>
      </c>
      <c r="F84">
        <v>4021000</v>
      </c>
      <c r="G84">
        <v>-114000</v>
      </c>
      <c r="H84">
        <v>-1.72</v>
      </c>
      <c r="I84">
        <v>-2.76</v>
      </c>
      <c r="J84">
        <v>67.73</v>
      </c>
      <c r="K84">
        <v>-114000</v>
      </c>
      <c r="L84">
        <v>0</v>
      </c>
      <c r="M84" t="s">
        <v>20</v>
      </c>
      <c r="N84">
        <v>1342.65</v>
      </c>
      <c r="O84">
        <v>1342.65</v>
      </c>
      <c r="P84">
        <v>1306.65</v>
      </c>
      <c r="Q84">
        <v>1315.05</v>
      </c>
      <c r="R84">
        <v>1325.97</v>
      </c>
    </row>
    <row r="85" spans="1:18">
      <c r="A85" t="s">
        <v>108</v>
      </c>
      <c r="B85" s="2">
        <v>45112</v>
      </c>
      <c r="C85">
        <v>1327.1</v>
      </c>
      <c r="D85">
        <v>35.83</v>
      </c>
      <c r="E85">
        <v>63.91</v>
      </c>
      <c r="F85">
        <v>3945500</v>
      </c>
      <c r="G85">
        <v>-75500</v>
      </c>
      <c r="H85">
        <v>0.92</v>
      </c>
      <c r="I85">
        <v>-1.88</v>
      </c>
      <c r="J85">
        <v>56.07</v>
      </c>
      <c r="K85">
        <v>0</v>
      </c>
      <c r="L85">
        <v>-75500</v>
      </c>
      <c r="M85" t="s">
        <v>21</v>
      </c>
      <c r="N85">
        <v>1315.8</v>
      </c>
      <c r="O85">
        <v>1335</v>
      </c>
      <c r="P85">
        <v>1306.65</v>
      </c>
      <c r="Q85">
        <v>1327.1</v>
      </c>
      <c r="R85">
        <v>1322.07</v>
      </c>
    </row>
    <row r="86" spans="1:18">
      <c r="A86" t="s">
        <v>108</v>
      </c>
      <c r="B86" s="2">
        <v>45113</v>
      </c>
      <c r="C86">
        <v>1340.2</v>
      </c>
      <c r="D86">
        <v>51.74</v>
      </c>
      <c r="E86">
        <v>57.1</v>
      </c>
      <c r="F86">
        <v>4188000</v>
      </c>
      <c r="G86">
        <v>242500</v>
      </c>
      <c r="H86">
        <v>0.99</v>
      </c>
      <c r="I86">
        <v>6.15</v>
      </c>
      <c r="J86">
        <v>90.62</v>
      </c>
      <c r="K86">
        <v>242500</v>
      </c>
      <c r="L86">
        <v>0</v>
      </c>
      <c r="M86" t="s">
        <v>10</v>
      </c>
      <c r="N86">
        <v>1327.1</v>
      </c>
      <c r="O86">
        <v>1345.75</v>
      </c>
      <c r="P86">
        <v>1318.6</v>
      </c>
      <c r="Q86">
        <v>1340.2</v>
      </c>
      <c r="R86">
        <v>1337.2</v>
      </c>
    </row>
    <row r="87" spans="1:18">
      <c r="A87" t="s">
        <v>108</v>
      </c>
      <c r="B87" s="2">
        <v>45114</v>
      </c>
      <c r="C87">
        <v>1337.65</v>
      </c>
      <c r="D87">
        <v>51.37</v>
      </c>
      <c r="E87">
        <v>46.08</v>
      </c>
      <c r="F87">
        <v>4175500</v>
      </c>
      <c r="G87">
        <v>-12500</v>
      </c>
      <c r="H87">
        <v>-0.19</v>
      </c>
      <c r="I87">
        <v>-0.3</v>
      </c>
      <c r="J87">
        <v>111.48</v>
      </c>
      <c r="K87">
        <v>-12500</v>
      </c>
      <c r="L87">
        <v>0</v>
      </c>
      <c r="M87" t="s">
        <v>20</v>
      </c>
      <c r="N87">
        <v>1340.2</v>
      </c>
      <c r="O87">
        <v>1354.45</v>
      </c>
      <c r="P87">
        <v>1325.55</v>
      </c>
      <c r="Q87">
        <v>1337.65</v>
      </c>
      <c r="R87">
        <v>1340.19</v>
      </c>
    </row>
    <row r="88" spans="1:18">
      <c r="A88" t="s">
        <v>108</v>
      </c>
      <c r="B88" s="2">
        <v>45117</v>
      </c>
      <c r="C88">
        <v>1342.8</v>
      </c>
      <c r="D88">
        <v>58.15</v>
      </c>
      <c r="E88">
        <v>49.77</v>
      </c>
      <c r="F88">
        <v>4177000</v>
      </c>
      <c r="G88">
        <v>1500</v>
      </c>
      <c r="H88">
        <v>0.39</v>
      </c>
      <c r="I88">
        <v>0.04</v>
      </c>
      <c r="J88">
        <v>116.84</v>
      </c>
      <c r="K88">
        <v>1500</v>
      </c>
      <c r="L88">
        <v>0</v>
      </c>
      <c r="M88" t="s">
        <v>10</v>
      </c>
      <c r="N88">
        <v>1337.6</v>
      </c>
      <c r="O88">
        <v>1346.45</v>
      </c>
      <c r="P88">
        <v>1321.9</v>
      </c>
      <c r="Q88">
        <v>1342.8</v>
      </c>
      <c r="R88">
        <v>1340.34</v>
      </c>
    </row>
    <row r="89" spans="1:18">
      <c r="A89" t="s">
        <v>108</v>
      </c>
      <c r="B89" s="2">
        <v>45118</v>
      </c>
      <c r="C89">
        <v>1346.4</v>
      </c>
      <c r="D89">
        <v>47.96</v>
      </c>
      <c r="E89">
        <v>49.01</v>
      </c>
      <c r="F89">
        <v>4147500</v>
      </c>
      <c r="G89">
        <v>-29500</v>
      </c>
      <c r="H89">
        <v>0.27</v>
      </c>
      <c r="I89">
        <v>-0.71</v>
      </c>
      <c r="J89">
        <v>97.86</v>
      </c>
      <c r="K89">
        <v>0</v>
      </c>
      <c r="L89">
        <v>-29500</v>
      </c>
      <c r="M89" t="s">
        <v>21</v>
      </c>
      <c r="N89">
        <v>1346</v>
      </c>
      <c r="O89">
        <v>1357.25</v>
      </c>
      <c r="P89">
        <v>1333.1</v>
      </c>
      <c r="Q89">
        <v>1346.4</v>
      </c>
      <c r="R89">
        <v>1345.39</v>
      </c>
    </row>
    <row r="90" spans="1:18">
      <c r="A90" t="s">
        <v>108</v>
      </c>
      <c r="B90" s="2">
        <v>45119</v>
      </c>
      <c r="C90">
        <v>1362.3</v>
      </c>
      <c r="D90">
        <v>36.56</v>
      </c>
      <c r="E90">
        <v>49.16</v>
      </c>
      <c r="F90">
        <v>4230000</v>
      </c>
      <c r="G90">
        <v>82500</v>
      </c>
      <c r="H90">
        <v>1.18</v>
      </c>
      <c r="I90">
        <v>1.99</v>
      </c>
      <c r="J90">
        <v>74.38</v>
      </c>
      <c r="K90">
        <v>82500</v>
      </c>
      <c r="L90">
        <v>0</v>
      </c>
      <c r="M90" t="s">
        <v>10</v>
      </c>
      <c r="N90">
        <v>1345</v>
      </c>
      <c r="O90">
        <v>1366.7</v>
      </c>
      <c r="P90">
        <v>1334.2</v>
      </c>
      <c r="Q90">
        <v>1362.3</v>
      </c>
      <c r="R90">
        <v>1354.91</v>
      </c>
    </row>
    <row r="91" spans="1:18">
      <c r="A91" t="s">
        <v>108</v>
      </c>
      <c r="B91" s="2">
        <v>45120</v>
      </c>
      <c r="C91">
        <v>1356.45</v>
      </c>
      <c r="D91">
        <v>23.63</v>
      </c>
      <c r="E91">
        <v>43.54</v>
      </c>
      <c r="F91">
        <v>4238500</v>
      </c>
      <c r="G91">
        <v>8500</v>
      </c>
      <c r="H91">
        <v>-0.43</v>
      </c>
      <c r="I91">
        <v>0.2</v>
      </c>
      <c r="J91">
        <v>54.28</v>
      </c>
      <c r="K91">
        <v>0</v>
      </c>
      <c r="L91">
        <v>8500</v>
      </c>
      <c r="M91" t="s">
        <v>11</v>
      </c>
      <c r="N91">
        <v>1364.95</v>
      </c>
      <c r="O91">
        <v>1383</v>
      </c>
      <c r="P91">
        <v>1352.45</v>
      </c>
      <c r="Q91">
        <v>1356.45</v>
      </c>
      <c r="R91">
        <v>1364.33</v>
      </c>
    </row>
    <row r="92" spans="1:18">
      <c r="A92" t="s">
        <v>108</v>
      </c>
      <c r="B92" s="2">
        <v>45121</v>
      </c>
      <c r="C92">
        <v>1375.8</v>
      </c>
      <c r="D92">
        <v>44.28</v>
      </c>
      <c r="E92">
        <v>42.12</v>
      </c>
      <c r="F92">
        <v>4237500</v>
      </c>
      <c r="G92">
        <v>-1000</v>
      </c>
      <c r="H92">
        <v>1.43</v>
      </c>
      <c r="I92">
        <v>-0.02</v>
      </c>
      <c r="J92">
        <v>105.13</v>
      </c>
      <c r="K92">
        <v>0</v>
      </c>
      <c r="L92">
        <v>-1000</v>
      </c>
      <c r="M92" t="s">
        <v>21</v>
      </c>
      <c r="N92">
        <v>1356</v>
      </c>
      <c r="O92">
        <v>1378.9</v>
      </c>
      <c r="P92">
        <v>1351.45</v>
      </c>
      <c r="Q92">
        <v>1375.8</v>
      </c>
      <c r="R92">
        <v>1371.02</v>
      </c>
    </row>
    <row r="93" spans="1:18">
      <c r="A93" t="s">
        <v>108</v>
      </c>
      <c r="B93" s="2">
        <v>45124</v>
      </c>
      <c r="C93">
        <v>1365.2</v>
      </c>
      <c r="D93">
        <v>27.76</v>
      </c>
      <c r="E93">
        <v>36.04</v>
      </c>
      <c r="F93">
        <v>4150500</v>
      </c>
      <c r="G93">
        <v>-87000</v>
      </c>
      <c r="H93">
        <v>-0.77</v>
      </c>
      <c r="I93">
        <v>-2.05</v>
      </c>
      <c r="J93">
        <v>77.02</v>
      </c>
      <c r="K93">
        <v>-87000</v>
      </c>
      <c r="L93">
        <v>0</v>
      </c>
      <c r="M93" t="s">
        <v>20</v>
      </c>
      <c r="N93">
        <v>1375.45</v>
      </c>
      <c r="O93">
        <v>1383</v>
      </c>
      <c r="P93">
        <v>1353.9</v>
      </c>
      <c r="Q93">
        <v>1365.2</v>
      </c>
      <c r="R93">
        <v>1361.96</v>
      </c>
    </row>
    <row r="94" spans="1:18">
      <c r="A94" t="s">
        <v>108</v>
      </c>
      <c r="B94" s="2">
        <v>45125</v>
      </c>
      <c r="C94">
        <v>1351.65</v>
      </c>
      <c r="D94">
        <v>23.45</v>
      </c>
      <c r="E94">
        <v>31.14</v>
      </c>
      <c r="F94">
        <v>4003000</v>
      </c>
      <c r="G94">
        <v>-147500</v>
      </c>
      <c r="H94">
        <v>-0.99</v>
      </c>
      <c r="I94">
        <v>-3.55</v>
      </c>
      <c r="J94">
        <v>75.33</v>
      </c>
      <c r="K94">
        <v>-147500</v>
      </c>
      <c r="L94">
        <v>0</v>
      </c>
      <c r="M94" t="s">
        <v>20</v>
      </c>
      <c r="N94">
        <v>1369.2</v>
      </c>
      <c r="O94">
        <v>1374.75</v>
      </c>
      <c r="P94">
        <v>1343.85</v>
      </c>
      <c r="Q94">
        <v>1351.65</v>
      </c>
      <c r="R94">
        <v>1359.04</v>
      </c>
    </row>
    <row r="95" spans="1:18">
      <c r="A95" t="s">
        <v>108</v>
      </c>
      <c r="B95" s="2">
        <v>45126</v>
      </c>
      <c r="C95">
        <v>1366.45</v>
      </c>
      <c r="D95">
        <v>86.01000000000001</v>
      </c>
      <c r="E95">
        <v>41.03</v>
      </c>
      <c r="F95">
        <v>3936500</v>
      </c>
      <c r="G95">
        <v>-66500</v>
      </c>
      <c r="H95">
        <v>1.09</v>
      </c>
      <c r="I95">
        <v>-1.66</v>
      </c>
      <c r="J95">
        <v>209.64</v>
      </c>
      <c r="K95">
        <v>0</v>
      </c>
      <c r="L95">
        <v>-66500</v>
      </c>
      <c r="M95" t="s">
        <v>21</v>
      </c>
      <c r="N95">
        <v>1338.1</v>
      </c>
      <c r="O95">
        <v>1387.15</v>
      </c>
      <c r="P95">
        <v>1316</v>
      </c>
      <c r="Q95">
        <v>1366.45</v>
      </c>
      <c r="R95">
        <v>1358.41</v>
      </c>
    </row>
    <row r="96" spans="1:18">
      <c r="A96" t="s">
        <v>108</v>
      </c>
      <c r="B96" s="2">
        <v>45127</v>
      </c>
      <c r="C96">
        <v>1398.7</v>
      </c>
      <c r="D96">
        <v>124.82</v>
      </c>
      <c r="E96">
        <v>61.26</v>
      </c>
      <c r="F96">
        <v>4704000</v>
      </c>
      <c r="G96">
        <v>767500</v>
      </c>
      <c r="H96">
        <v>2.36</v>
      </c>
      <c r="I96">
        <v>19.5</v>
      </c>
      <c r="J96">
        <v>203.74</v>
      </c>
      <c r="K96">
        <v>767500</v>
      </c>
      <c r="L96">
        <v>0</v>
      </c>
      <c r="M96" t="s">
        <v>10</v>
      </c>
      <c r="N96">
        <v>1361.45</v>
      </c>
      <c r="O96">
        <v>1406.9</v>
      </c>
      <c r="P96">
        <v>1347.05</v>
      </c>
      <c r="Q96">
        <v>1398.7</v>
      </c>
      <c r="R96">
        <v>1375.82</v>
      </c>
    </row>
    <row r="97" spans="1:18">
      <c r="A97" t="s">
        <v>108</v>
      </c>
      <c r="B97" s="2">
        <v>45128</v>
      </c>
      <c r="C97">
        <v>1409.55</v>
      </c>
      <c r="D97">
        <v>63.58</v>
      </c>
      <c r="E97">
        <v>65.12</v>
      </c>
      <c r="F97">
        <v>5056500</v>
      </c>
      <c r="G97">
        <v>352500</v>
      </c>
      <c r="H97">
        <v>0.78</v>
      </c>
      <c r="I97">
        <v>7.49</v>
      </c>
      <c r="J97">
        <v>97.62</v>
      </c>
      <c r="K97">
        <v>352500</v>
      </c>
      <c r="L97">
        <v>0</v>
      </c>
      <c r="M97" t="s">
        <v>10</v>
      </c>
      <c r="N97">
        <v>1405.45</v>
      </c>
      <c r="O97">
        <v>1423.3</v>
      </c>
      <c r="P97">
        <v>1388.35</v>
      </c>
      <c r="Q97">
        <v>1409.55</v>
      </c>
      <c r="R97">
        <v>1406.33</v>
      </c>
    </row>
    <row r="98" spans="1:18">
      <c r="A98" t="s">
        <v>108</v>
      </c>
      <c r="B98" s="2">
        <v>45131</v>
      </c>
      <c r="C98">
        <v>1387.5</v>
      </c>
      <c r="D98">
        <v>30.63</v>
      </c>
      <c r="E98">
        <v>65.7</v>
      </c>
      <c r="F98">
        <v>4747000</v>
      </c>
      <c r="G98">
        <v>-309500</v>
      </c>
      <c r="H98">
        <v>-1.56</v>
      </c>
      <c r="I98">
        <v>-6.12</v>
      </c>
      <c r="J98">
        <v>46.62</v>
      </c>
      <c r="K98">
        <v>-309500</v>
      </c>
      <c r="L98">
        <v>0</v>
      </c>
      <c r="M98" t="s">
        <v>20</v>
      </c>
      <c r="N98">
        <v>1402.1</v>
      </c>
      <c r="O98">
        <v>1410</v>
      </c>
      <c r="P98">
        <v>1377.6</v>
      </c>
      <c r="Q98">
        <v>1387.5</v>
      </c>
      <c r="R98">
        <v>1390.37</v>
      </c>
    </row>
    <row r="99" spans="1:18">
      <c r="A99" t="s">
        <v>108</v>
      </c>
      <c r="B99" s="2">
        <v>45132</v>
      </c>
      <c r="C99">
        <v>1373.1</v>
      </c>
      <c r="D99">
        <v>44.06</v>
      </c>
      <c r="E99">
        <v>69.81999999999999</v>
      </c>
      <c r="F99">
        <v>4520500</v>
      </c>
      <c r="G99">
        <v>-226500</v>
      </c>
      <c r="H99">
        <v>-1.04</v>
      </c>
      <c r="I99">
        <v>-4.77</v>
      </c>
      <c r="J99">
        <v>63.11</v>
      </c>
      <c r="K99">
        <v>-226500</v>
      </c>
      <c r="L99">
        <v>0</v>
      </c>
      <c r="M99" t="s">
        <v>20</v>
      </c>
      <c r="N99">
        <v>1390.1</v>
      </c>
      <c r="O99">
        <v>1401</v>
      </c>
      <c r="P99">
        <v>1368</v>
      </c>
      <c r="Q99">
        <v>1373.1</v>
      </c>
      <c r="R99">
        <v>1379.93</v>
      </c>
    </row>
    <row r="100" spans="1:18">
      <c r="A100" t="s">
        <v>108</v>
      </c>
      <c r="B100" s="2">
        <v>45133</v>
      </c>
      <c r="C100">
        <v>1369.3</v>
      </c>
      <c r="D100">
        <v>33.37</v>
      </c>
      <c r="E100">
        <v>59.29</v>
      </c>
      <c r="F100">
        <v>4400500</v>
      </c>
      <c r="G100">
        <v>-120000</v>
      </c>
      <c r="H100">
        <v>-0.28</v>
      </c>
      <c r="I100">
        <v>-2.65</v>
      </c>
      <c r="J100">
        <v>56.28</v>
      </c>
      <c r="K100">
        <v>-120000</v>
      </c>
      <c r="L100">
        <v>0</v>
      </c>
      <c r="M100" t="s">
        <v>20</v>
      </c>
      <c r="N100">
        <v>1377.6</v>
      </c>
      <c r="O100">
        <v>1383.75</v>
      </c>
      <c r="P100">
        <v>1362.05</v>
      </c>
      <c r="Q100">
        <v>1369.3</v>
      </c>
      <c r="R100">
        <v>1373.34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109</v>
      </c>
      <c r="B2" s="2">
        <v>44986</v>
      </c>
      <c r="C2">
        <v>407.85</v>
      </c>
      <c r="D2">
        <v>33.02</v>
      </c>
      <c r="E2">
        <v>24.95</v>
      </c>
      <c r="F2">
        <v>14467500</v>
      </c>
      <c r="J2">
        <v>132.35</v>
      </c>
      <c r="K2">
        <v>0</v>
      </c>
      <c r="L2">
        <v>0</v>
      </c>
      <c r="M2" t="s">
        <v>19</v>
      </c>
      <c r="N2">
        <v>406.1</v>
      </c>
      <c r="O2">
        <v>409.3</v>
      </c>
      <c r="P2">
        <v>400.4</v>
      </c>
      <c r="Q2">
        <v>407.85</v>
      </c>
      <c r="R2">
        <v>405.84</v>
      </c>
    </row>
    <row r="3" spans="1:18">
      <c r="A3" t="s">
        <v>109</v>
      </c>
      <c r="B3" s="2">
        <v>44987</v>
      </c>
      <c r="C3">
        <v>398.45</v>
      </c>
      <c r="D3">
        <v>33.86</v>
      </c>
      <c r="E3">
        <v>24.95</v>
      </c>
      <c r="F3">
        <v>14770500</v>
      </c>
      <c r="G3">
        <v>303000</v>
      </c>
      <c r="H3">
        <v>-2.3</v>
      </c>
      <c r="I3">
        <v>2.09</v>
      </c>
      <c r="J3">
        <v>135.72</v>
      </c>
      <c r="K3">
        <v>0</v>
      </c>
      <c r="L3">
        <v>303000</v>
      </c>
      <c r="M3" t="s">
        <v>11</v>
      </c>
      <c r="N3">
        <v>406</v>
      </c>
      <c r="O3">
        <v>406</v>
      </c>
      <c r="P3">
        <v>397.5</v>
      </c>
      <c r="Q3">
        <v>398.45</v>
      </c>
      <c r="R3">
        <v>400.74</v>
      </c>
    </row>
    <row r="4" spans="1:18">
      <c r="A4" t="s">
        <v>109</v>
      </c>
      <c r="B4" s="2">
        <v>44988</v>
      </c>
      <c r="C4">
        <v>405.55</v>
      </c>
      <c r="D4">
        <v>18.32</v>
      </c>
      <c r="E4">
        <v>24.95</v>
      </c>
      <c r="F4">
        <v>14914500</v>
      </c>
      <c r="G4">
        <v>144000</v>
      </c>
      <c r="H4">
        <v>1.78</v>
      </c>
      <c r="I4">
        <v>0.97</v>
      </c>
      <c r="J4">
        <v>73.42</v>
      </c>
      <c r="K4">
        <v>144000</v>
      </c>
      <c r="L4">
        <v>0</v>
      </c>
      <c r="M4" t="s">
        <v>10</v>
      </c>
      <c r="N4">
        <v>400.4</v>
      </c>
      <c r="O4">
        <v>408.15</v>
      </c>
      <c r="P4">
        <v>398.6</v>
      </c>
      <c r="Q4">
        <v>405.55</v>
      </c>
      <c r="R4">
        <v>404.07</v>
      </c>
    </row>
    <row r="5" spans="1:18">
      <c r="A5" t="s">
        <v>109</v>
      </c>
      <c r="B5" s="2">
        <v>44991</v>
      </c>
      <c r="C5">
        <v>405.4</v>
      </c>
      <c r="D5">
        <v>15.2</v>
      </c>
      <c r="E5">
        <v>24.95</v>
      </c>
      <c r="F5">
        <v>14968500</v>
      </c>
      <c r="G5">
        <v>54000</v>
      </c>
      <c r="H5">
        <v>-0.04</v>
      </c>
      <c r="I5">
        <v>0.36</v>
      </c>
      <c r="J5">
        <v>60.92</v>
      </c>
      <c r="K5">
        <v>0</v>
      </c>
      <c r="L5">
        <v>54000</v>
      </c>
      <c r="M5" t="s">
        <v>11</v>
      </c>
      <c r="N5">
        <v>407</v>
      </c>
      <c r="O5">
        <v>410.4</v>
      </c>
      <c r="P5">
        <v>404.7</v>
      </c>
      <c r="Q5">
        <v>405.4</v>
      </c>
      <c r="R5">
        <v>407.61</v>
      </c>
    </row>
    <row r="6" spans="1:18">
      <c r="A6" t="s">
        <v>109</v>
      </c>
      <c r="B6" s="2">
        <v>44993</v>
      </c>
      <c r="C6">
        <v>407.45</v>
      </c>
      <c r="D6">
        <v>24.35</v>
      </c>
      <c r="E6">
        <v>24.95</v>
      </c>
      <c r="F6">
        <v>15018000</v>
      </c>
      <c r="G6">
        <v>49500</v>
      </c>
      <c r="H6">
        <v>0.51</v>
      </c>
      <c r="I6">
        <v>0.33</v>
      </c>
      <c r="J6">
        <v>97.59</v>
      </c>
      <c r="K6">
        <v>49500</v>
      </c>
      <c r="L6">
        <v>0</v>
      </c>
      <c r="M6" t="s">
        <v>10</v>
      </c>
      <c r="N6">
        <v>404.7</v>
      </c>
      <c r="O6">
        <v>408.2</v>
      </c>
      <c r="P6">
        <v>403</v>
      </c>
      <c r="Q6">
        <v>407.45</v>
      </c>
      <c r="R6">
        <v>405.4</v>
      </c>
    </row>
    <row r="7" spans="1:18">
      <c r="A7" t="s">
        <v>109</v>
      </c>
      <c r="B7" s="2">
        <v>44994</v>
      </c>
      <c r="C7">
        <v>397.6</v>
      </c>
      <c r="D7">
        <v>26.77</v>
      </c>
      <c r="E7">
        <v>23.7</v>
      </c>
      <c r="F7">
        <v>15570000</v>
      </c>
      <c r="G7">
        <v>552000</v>
      </c>
      <c r="H7">
        <v>-2.42</v>
      </c>
      <c r="I7">
        <v>3.68</v>
      </c>
      <c r="J7">
        <v>112.98</v>
      </c>
      <c r="K7">
        <v>0</v>
      </c>
      <c r="L7">
        <v>552000</v>
      </c>
      <c r="M7" t="s">
        <v>11</v>
      </c>
      <c r="N7">
        <v>407.45</v>
      </c>
      <c r="O7">
        <v>408.8</v>
      </c>
      <c r="P7">
        <v>396.2</v>
      </c>
      <c r="Q7">
        <v>397.6</v>
      </c>
      <c r="R7">
        <v>401.75</v>
      </c>
    </row>
    <row r="8" spans="1:18">
      <c r="A8" t="s">
        <v>109</v>
      </c>
      <c r="B8" s="2">
        <v>44995</v>
      </c>
      <c r="C8">
        <v>394</v>
      </c>
      <c r="D8">
        <v>30.05</v>
      </c>
      <c r="E8">
        <v>22.94</v>
      </c>
      <c r="F8">
        <v>15358500</v>
      </c>
      <c r="G8">
        <v>-211500</v>
      </c>
      <c r="H8">
        <v>-0.91</v>
      </c>
      <c r="I8">
        <v>-1.36</v>
      </c>
      <c r="J8">
        <v>131.03</v>
      </c>
      <c r="K8">
        <v>-211500</v>
      </c>
      <c r="L8">
        <v>0</v>
      </c>
      <c r="M8" t="s">
        <v>20</v>
      </c>
      <c r="N8">
        <v>394.05</v>
      </c>
      <c r="O8">
        <v>396.2</v>
      </c>
      <c r="P8">
        <v>390.15</v>
      </c>
      <c r="Q8">
        <v>394</v>
      </c>
      <c r="R8">
        <v>392.78</v>
      </c>
    </row>
    <row r="9" spans="1:18">
      <c r="A9" t="s">
        <v>109</v>
      </c>
      <c r="B9" s="2">
        <v>44998</v>
      </c>
      <c r="C9">
        <v>392.7</v>
      </c>
      <c r="D9">
        <v>21.63</v>
      </c>
      <c r="E9">
        <v>23.6</v>
      </c>
      <c r="F9">
        <v>15078000</v>
      </c>
      <c r="G9">
        <v>-280500</v>
      </c>
      <c r="H9">
        <v>-0.33</v>
      </c>
      <c r="I9">
        <v>-1.83</v>
      </c>
      <c r="J9">
        <v>91.66</v>
      </c>
      <c r="K9">
        <v>-280500</v>
      </c>
      <c r="L9">
        <v>0</v>
      </c>
      <c r="M9" t="s">
        <v>20</v>
      </c>
      <c r="N9">
        <v>391</v>
      </c>
      <c r="O9">
        <v>400.85</v>
      </c>
      <c r="P9">
        <v>390.5</v>
      </c>
      <c r="Q9">
        <v>392.7</v>
      </c>
      <c r="R9">
        <v>396.49</v>
      </c>
    </row>
    <row r="10" spans="1:18">
      <c r="A10" t="s">
        <v>109</v>
      </c>
      <c r="B10" s="2">
        <v>44999</v>
      </c>
      <c r="C10">
        <v>387.05</v>
      </c>
      <c r="D10">
        <v>16.65</v>
      </c>
      <c r="E10">
        <v>23.89</v>
      </c>
      <c r="F10">
        <v>15004500</v>
      </c>
      <c r="G10">
        <v>-73500</v>
      </c>
      <c r="H10">
        <v>-1.44</v>
      </c>
      <c r="I10">
        <v>-0.49</v>
      </c>
      <c r="J10">
        <v>69.70999999999999</v>
      </c>
      <c r="K10">
        <v>-73500</v>
      </c>
      <c r="L10">
        <v>0</v>
      </c>
      <c r="M10" t="s">
        <v>20</v>
      </c>
      <c r="N10">
        <v>391.2</v>
      </c>
      <c r="O10">
        <v>394.7</v>
      </c>
      <c r="P10">
        <v>386</v>
      </c>
      <c r="Q10">
        <v>387.05</v>
      </c>
      <c r="R10">
        <v>389.36</v>
      </c>
    </row>
    <row r="11" spans="1:18">
      <c r="A11" t="s">
        <v>109</v>
      </c>
      <c r="B11" s="2">
        <v>45000</v>
      </c>
      <c r="C11">
        <v>384.05</v>
      </c>
      <c r="D11">
        <v>37.04</v>
      </c>
      <c r="E11">
        <v>26.43</v>
      </c>
      <c r="F11">
        <v>14877000</v>
      </c>
      <c r="G11">
        <v>-127500</v>
      </c>
      <c r="H11">
        <v>-0.78</v>
      </c>
      <c r="I11">
        <v>-0.85</v>
      </c>
      <c r="J11">
        <v>140.15</v>
      </c>
      <c r="K11">
        <v>-127500</v>
      </c>
      <c r="L11">
        <v>0</v>
      </c>
      <c r="M11" t="s">
        <v>20</v>
      </c>
      <c r="N11">
        <v>389.45</v>
      </c>
      <c r="O11">
        <v>393.5</v>
      </c>
      <c r="P11">
        <v>382.2</v>
      </c>
      <c r="Q11">
        <v>384.05</v>
      </c>
      <c r="R11">
        <v>386.65</v>
      </c>
    </row>
    <row r="12" spans="1:18">
      <c r="A12" t="s">
        <v>109</v>
      </c>
      <c r="B12" s="2">
        <v>45001</v>
      </c>
      <c r="C12">
        <v>409.65</v>
      </c>
      <c r="D12">
        <v>98.91</v>
      </c>
      <c r="E12">
        <v>40.86</v>
      </c>
      <c r="F12">
        <v>16020000</v>
      </c>
      <c r="G12">
        <v>1143000</v>
      </c>
      <c r="H12">
        <v>6.67</v>
      </c>
      <c r="I12">
        <v>7.68</v>
      </c>
      <c r="J12">
        <v>242.08</v>
      </c>
      <c r="K12">
        <v>1143000</v>
      </c>
      <c r="L12">
        <v>0</v>
      </c>
      <c r="M12" t="s">
        <v>10</v>
      </c>
      <c r="N12">
        <v>385</v>
      </c>
      <c r="O12">
        <v>418.9</v>
      </c>
      <c r="P12">
        <v>380.7</v>
      </c>
      <c r="Q12">
        <v>409.65</v>
      </c>
      <c r="R12">
        <v>407.56</v>
      </c>
    </row>
    <row r="13" spans="1:18">
      <c r="A13" t="s">
        <v>109</v>
      </c>
      <c r="B13" s="2">
        <v>45002</v>
      </c>
      <c r="C13">
        <v>405.9</v>
      </c>
      <c r="D13">
        <v>96.06</v>
      </c>
      <c r="E13">
        <v>54.06</v>
      </c>
      <c r="F13">
        <v>16560000</v>
      </c>
      <c r="G13">
        <v>540000</v>
      </c>
      <c r="H13">
        <v>-0.92</v>
      </c>
      <c r="I13">
        <v>3.37</v>
      </c>
      <c r="J13">
        <v>177.69</v>
      </c>
      <c r="K13">
        <v>0</v>
      </c>
      <c r="L13">
        <v>540000</v>
      </c>
      <c r="M13" t="s">
        <v>11</v>
      </c>
      <c r="N13">
        <v>411.7</v>
      </c>
      <c r="O13">
        <v>414.6</v>
      </c>
      <c r="P13">
        <v>403.65</v>
      </c>
      <c r="Q13">
        <v>405.9</v>
      </c>
      <c r="R13">
        <v>408.56</v>
      </c>
    </row>
    <row r="14" spans="1:18">
      <c r="A14" t="s">
        <v>109</v>
      </c>
      <c r="B14" s="2">
        <v>45005</v>
      </c>
      <c r="C14">
        <v>405.6</v>
      </c>
      <c r="D14">
        <v>29.43</v>
      </c>
      <c r="E14">
        <v>55.62</v>
      </c>
      <c r="F14">
        <v>17089500</v>
      </c>
      <c r="G14">
        <v>529500</v>
      </c>
      <c r="H14">
        <v>-0.07000000000000001</v>
      </c>
      <c r="I14">
        <v>3.2</v>
      </c>
      <c r="J14">
        <v>52.92</v>
      </c>
      <c r="K14">
        <v>0</v>
      </c>
      <c r="L14">
        <v>529500</v>
      </c>
      <c r="M14" t="s">
        <v>11</v>
      </c>
      <c r="N14">
        <v>405.9</v>
      </c>
      <c r="O14">
        <v>408.9</v>
      </c>
      <c r="P14">
        <v>393.55</v>
      </c>
      <c r="Q14">
        <v>405.6</v>
      </c>
      <c r="R14">
        <v>401.92</v>
      </c>
    </row>
    <row r="15" spans="1:18">
      <c r="A15" t="s">
        <v>109</v>
      </c>
      <c r="B15" s="2">
        <v>45006</v>
      </c>
      <c r="C15">
        <v>415.9</v>
      </c>
      <c r="D15">
        <v>73.14</v>
      </c>
      <c r="E15">
        <v>66.92</v>
      </c>
      <c r="F15">
        <v>17866500</v>
      </c>
      <c r="G15">
        <v>777000</v>
      </c>
      <c r="H15">
        <v>2.54</v>
      </c>
      <c r="I15">
        <v>4.55</v>
      </c>
      <c r="J15">
        <v>109.3</v>
      </c>
      <c r="K15">
        <v>777000</v>
      </c>
      <c r="L15">
        <v>0</v>
      </c>
      <c r="M15" t="s">
        <v>10</v>
      </c>
      <c r="N15">
        <v>405.55</v>
      </c>
      <c r="O15">
        <v>424</v>
      </c>
      <c r="P15">
        <v>404.75</v>
      </c>
      <c r="Q15">
        <v>415.9</v>
      </c>
      <c r="R15">
        <v>417.65</v>
      </c>
    </row>
    <row r="16" spans="1:18">
      <c r="A16" t="s">
        <v>109</v>
      </c>
      <c r="B16" s="2">
        <v>45007</v>
      </c>
      <c r="C16">
        <v>427.7</v>
      </c>
      <c r="D16">
        <v>57.27</v>
      </c>
      <c r="E16">
        <v>70.95999999999999</v>
      </c>
      <c r="F16">
        <v>17704500</v>
      </c>
      <c r="G16">
        <v>-162000</v>
      </c>
      <c r="H16">
        <v>2.84</v>
      </c>
      <c r="I16">
        <v>-0.91</v>
      </c>
      <c r="J16">
        <v>80.7</v>
      </c>
      <c r="K16">
        <v>0</v>
      </c>
      <c r="L16">
        <v>-162000</v>
      </c>
      <c r="M16" t="s">
        <v>21</v>
      </c>
      <c r="N16">
        <v>416.5</v>
      </c>
      <c r="O16">
        <v>431.25</v>
      </c>
      <c r="P16">
        <v>416.5</v>
      </c>
      <c r="Q16">
        <v>427.7</v>
      </c>
      <c r="R16">
        <v>427.26</v>
      </c>
    </row>
    <row r="17" spans="1:18">
      <c r="A17" t="s">
        <v>109</v>
      </c>
      <c r="B17" s="2">
        <v>45008</v>
      </c>
      <c r="C17">
        <v>418.75</v>
      </c>
      <c r="D17">
        <v>26.09</v>
      </c>
      <c r="E17">
        <v>56.4</v>
      </c>
      <c r="F17">
        <v>17670000</v>
      </c>
      <c r="G17">
        <v>-34500</v>
      </c>
      <c r="H17">
        <v>-2.09</v>
      </c>
      <c r="I17">
        <v>-0.19</v>
      </c>
      <c r="J17">
        <v>46.26</v>
      </c>
      <c r="K17">
        <v>-34500</v>
      </c>
      <c r="L17">
        <v>0</v>
      </c>
      <c r="M17" t="s">
        <v>20</v>
      </c>
      <c r="N17">
        <v>422.5</v>
      </c>
      <c r="O17">
        <v>426.2</v>
      </c>
      <c r="P17">
        <v>418</v>
      </c>
      <c r="Q17">
        <v>418.75</v>
      </c>
      <c r="R17">
        <v>420.75</v>
      </c>
    </row>
    <row r="18" spans="1:18">
      <c r="A18" t="s">
        <v>109</v>
      </c>
      <c r="B18" s="2">
        <v>45009</v>
      </c>
      <c r="C18">
        <v>420.25</v>
      </c>
      <c r="D18">
        <v>65.58</v>
      </c>
      <c r="E18">
        <v>50.3</v>
      </c>
      <c r="F18">
        <v>17613000</v>
      </c>
      <c r="G18">
        <v>-57000</v>
      </c>
      <c r="H18">
        <v>0.36</v>
      </c>
      <c r="I18">
        <v>-0.32</v>
      </c>
      <c r="J18">
        <v>130.37</v>
      </c>
      <c r="K18">
        <v>0</v>
      </c>
      <c r="L18">
        <v>-57000</v>
      </c>
      <c r="M18" t="s">
        <v>21</v>
      </c>
      <c r="N18">
        <v>414.7</v>
      </c>
      <c r="O18">
        <v>423.95</v>
      </c>
      <c r="P18">
        <v>391</v>
      </c>
      <c r="Q18">
        <v>420.25</v>
      </c>
      <c r="R18">
        <v>416.34</v>
      </c>
    </row>
    <row r="19" spans="1:18">
      <c r="A19" t="s">
        <v>109</v>
      </c>
      <c r="B19" s="2">
        <v>45012</v>
      </c>
      <c r="C19">
        <v>419.45</v>
      </c>
      <c r="D19">
        <v>21.85</v>
      </c>
      <c r="E19">
        <v>48.79</v>
      </c>
      <c r="F19">
        <v>16117500</v>
      </c>
      <c r="G19">
        <v>-1495500</v>
      </c>
      <c r="H19">
        <v>-0.19</v>
      </c>
      <c r="I19">
        <v>-8.49</v>
      </c>
      <c r="J19">
        <v>44.78</v>
      </c>
      <c r="K19">
        <v>-1495500</v>
      </c>
      <c r="L19">
        <v>0</v>
      </c>
      <c r="M19" t="s">
        <v>20</v>
      </c>
      <c r="N19">
        <v>420.85</v>
      </c>
      <c r="O19">
        <v>421.35</v>
      </c>
      <c r="P19">
        <v>417</v>
      </c>
      <c r="Q19">
        <v>419.45</v>
      </c>
      <c r="R19">
        <v>419.56</v>
      </c>
    </row>
    <row r="20" spans="1:18">
      <c r="A20" t="s">
        <v>109</v>
      </c>
      <c r="B20" s="2">
        <v>45013</v>
      </c>
      <c r="C20">
        <v>421.75</v>
      </c>
      <c r="D20">
        <v>28.65</v>
      </c>
      <c r="E20">
        <v>39.89</v>
      </c>
      <c r="F20">
        <v>15039000</v>
      </c>
      <c r="G20">
        <v>-1078500</v>
      </c>
      <c r="H20">
        <v>0.55</v>
      </c>
      <c r="I20">
        <v>-6.69</v>
      </c>
      <c r="J20">
        <v>71.84</v>
      </c>
      <c r="K20">
        <v>0</v>
      </c>
      <c r="L20">
        <v>-1078500</v>
      </c>
      <c r="M20" t="s">
        <v>21</v>
      </c>
      <c r="N20">
        <v>419.55</v>
      </c>
      <c r="O20">
        <v>422.85</v>
      </c>
      <c r="P20">
        <v>417</v>
      </c>
      <c r="Q20">
        <v>421.75</v>
      </c>
      <c r="R20">
        <v>419.77</v>
      </c>
    </row>
    <row r="21" spans="1:18">
      <c r="A21" t="s">
        <v>109</v>
      </c>
      <c r="B21" s="2">
        <v>45014</v>
      </c>
      <c r="C21">
        <v>426.5</v>
      </c>
      <c r="D21">
        <v>32.47</v>
      </c>
      <c r="E21">
        <v>34.93</v>
      </c>
      <c r="F21">
        <v>14442000</v>
      </c>
      <c r="G21">
        <v>-597000</v>
      </c>
      <c r="H21">
        <v>1.13</v>
      </c>
      <c r="I21">
        <v>-3.97</v>
      </c>
      <c r="J21">
        <v>92.95</v>
      </c>
      <c r="K21">
        <v>0</v>
      </c>
      <c r="L21">
        <v>-597000</v>
      </c>
      <c r="M21" t="s">
        <v>21</v>
      </c>
      <c r="N21">
        <v>421.5</v>
      </c>
      <c r="O21">
        <v>428</v>
      </c>
      <c r="P21">
        <v>418.9</v>
      </c>
      <c r="Q21">
        <v>426.5</v>
      </c>
      <c r="R21">
        <v>424.75</v>
      </c>
    </row>
    <row r="22" spans="1:18">
      <c r="A22" t="s">
        <v>109</v>
      </c>
      <c r="B22" s="2">
        <v>45016</v>
      </c>
      <c r="C22">
        <v>435.7</v>
      </c>
      <c r="D22">
        <v>66.76000000000001</v>
      </c>
      <c r="E22">
        <v>43.06</v>
      </c>
      <c r="F22">
        <v>12868500</v>
      </c>
      <c r="G22">
        <v>-1573500</v>
      </c>
      <c r="H22">
        <v>2.16</v>
      </c>
      <c r="I22">
        <v>-10.9</v>
      </c>
      <c r="J22">
        <v>155.04</v>
      </c>
      <c r="K22">
        <v>0</v>
      </c>
      <c r="L22">
        <v>-1573500</v>
      </c>
      <c r="M22" t="s">
        <v>21</v>
      </c>
      <c r="N22">
        <v>428</v>
      </c>
      <c r="O22">
        <v>439.2</v>
      </c>
      <c r="P22">
        <v>426.9</v>
      </c>
      <c r="Q22">
        <v>435.7</v>
      </c>
      <c r="R22">
        <v>434.71</v>
      </c>
    </row>
    <row r="23" spans="1:18">
      <c r="A23" t="s">
        <v>109</v>
      </c>
      <c r="B23" s="2">
        <v>45019</v>
      </c>
      <c r="C23">
        <v>437.95</v>
      </c>
      <c r="D23">
        <v>14.09</v>
      </c>
      <c r="E23">
        <v>32.76</v>
      </c>
      <c r="F23">
        <v>12868500</v>
      </c>
      <c r="G23">
        <v>0</v>
      </c>
      <c r="H23">
        <v>0.52</v>
      </c>
      <c r="I23">
        <v>0</v>
      </c>
      <c r="J23">
        <v>43</v>
      </c>
      <c r="K23">
        <v>0</v>
      </c>
      <c r="L23">
        <v>0</v>
      </c>
      <c r="M23" t="s">
        <v>19</v>
      </c>
      <c r="N23">
        <v>435.85</v>
      </c>
      <c r="O23">
        <v>441.65</v>
      </c>
      <c r="P23">
        <v>435</v>
      </c>
      <c r="Q23">
        <v>437.95</v>
      </c>
      <c r="R23">
        <v>438.5</v>
      </c>
    </row>
    <row r="24" spans="1:18">
      <c r="A24" t="s">
        <v>109</v>
      </c>
      <c r="B24" s="2">
        <v>45021</v>
      </c>
      <c r="C24">
        <v>438.1</v>
      </c>
      <c r="D24">
        <v>22.54</v>
      </c>
      <c r="E24">
        <v>32.9</v>
      </c>
      <c r="F24">
        <v>12798000</v>
      </c>
      <c r="G24">
        <v>-70500</v>
      </c>
      <c r="H24">
        <v>0.03</v>
      </c>
      <c r="I24">
        <v>-0.55</v>
      </c>
      <c r="J24">
        <v>68.51000000000001</v>
      </c>
      <c r="K24">
        <v>0</v>
      </c>
      <c r="L24">
        <v>-70500</v>
      </c>
      <c r="M24" t="s">
        <v>21</v>
      </c>
      <c r="N24">
        <v>437.9</v>
      </c>
      <c r="O24">
        <v>440.4</v>
      </c>
      <c r="P24">
        <v>433.55</v>
      </c>
      <c r="Q24">
        <v>438.1</v>
      </c>
      <c r="R24">
        <v>436.41</v>
      </c>
    </row>
    <row r="25" spans="1:18">
      <c r="A25" t="s">
        <v>109</v>
      </c>
      <c r="B25" s="2">
        <v>45022</v>
      </c>
      <c r="C25">
        <v>440.95</v>
      </c>
      <c r="D25">
        <v>27.85</v>
      </c>
      <c r="E25">
        <v>32.74</v>
      </c>
      <c r="F25">
        <v>12841500</v>
      </c>
      <c r="G25">
        <v>43500</v>
      </c>
      <c r="H25">
        <v>0.65</v>
      </c>
      <c r="I25">
        <v>0.34</v>
      </c>
      <c r="J25">
        <v>85.06</v>
      </c>
      <c r="K25">
        <v>43500</v>
      </c>
      <c r="L25">
        <v>0</v>
      </c>
      <c r="M25" t="s">
        <v>10</v>
      </c>
      <c r="N25">
        <v>438</v>
      </c>
      <c r="O25">
        <v>442.45</v>
      </c>
      <c r="P25">
        <v>435.7</v>
      </c>
      <c r="Q25">
        <v>440.95</v>
      </c>
      <c r="R25">
        <v>439.82</v>
      </c>
    </row>
    <row r="26" spans="1:18">
      <c r="A26" t="s">
        <v>109</v>
      </c>
      <c r="B26" s="2">
        <v>45026</v>
      </c>
      <c r="C26">
        <v>433</v>
      </c>
      <c r="D26">
        <v>19.36</v>
      </c>
      <c r="E26">
        <v>30.12</v>
      </c>
      <c r="F26">
        <v>12907500</v>
      </c>
      <c r="G26">
        <v>66000</v>
      </c>
      <c r="H26">
        <v>-1.8</v>
      </c>
      <c r="I26">
        <v>0.51</v>
      </c>
      <c r="J26">
        <v>64.27</v>
      </c>
      <c r="K26">
        <v>0</v>
      </c>
      <c r="L26">
        <v>66000</v>
      </c>
      <c r="M26" t="s">
        <v>11</v>
      </c>
      <c r="N26">
        <v>440.15</v>
      </c>
      <c r="O26">
        <v>440.15</v>
      </c>
      <c r="P26">
        <v>429.2</v>
      </c>
      <c r="Q26">
        <v>433</v>
      </c>
      <c r="R26">
        <v>433.19</v>
      </c>
    </row>
    <row r="27" spans="1:18">
      <c r="A27" t="s">
        <v>109</v>
      </c>
      <c r="B27" s="2">
        <v>45027</v>
      </c>
      <c r="C27">
        <v>435.9</v>
      </c>
      <c r="D27">
        <v>34.52</v>
      </c>
      <c r="E27">
        <v>23.67</v>
      </c>
      <c r="F27">
        <v>12720000</v>
      </c>
      <c r="G27">
        <v>-187500</v>
      </c>
      <c r="H27">
        <v>0.67</v>
      </c>
      <c r="I27">
        <v>-1.45</v>
      </c>
      <c r="J27">
        <v>145.82</v>
      </c>
      <c r="K27">
        <v>0</v>
      </c>
      <c r="L27">
        <v>-187500</v>
      </c>
      <c r="M27" t="s">
        <v>21</v>
      </c>
      <c r="N27">
        <v>434</v>
      </c>
      <c r="O27">
        <v>443.8</v>
      </c>
      <c r="P27">
        <v>433</v>
      </c>
      <c r="Q27">
        <v>435.9</v>
      </c>
      <c r="R27">
        <v>438.66</v>
      </c>
    </row>
    <row r="28" spans="1:18">
      <c r="A28" t="s">
        <v>109</v>
      </c>
      <c r="B28" s="2">
        <v>45028</v>
      </c>
      <c r="C28">
        <v>442.5</v>
      </c>
      <c r="D28">
        <v>60.83</v>
      </c>
      <c r="E28">
        <v>33.02</v>
      </c>
      <c r="F28">
        <v>12219000</v>
      </c>
      <c r="G28">
        <v>-501000</v>
      </c>
      <c r="H28">
        <v>1.51</v>
      </c>
      <c r="I28">
        <v>-3.94</v>
      </c>
      <c r="J28">
        <v>184.22</v>
      </c>
      <c r="K28">
        <v>0</v>
      </c>
      <c r="L28">
        <v>-501000</v>
      </c>
      <c r="M28" t="s">
        <v>21</v>
      </c>
      <c r="N28">
        <v>436</v>
      </c>
      <c r="O28">
        <v>445.75</v>
      </c>
      <c r="P28">
        <v>432.95</v>
      </c>
      <c r="Q28">
        <v>442.5</v>
      </c>
      <c r="R28">
        <v>440.61</v>
      </c>
    </row>
    <row r="29" spans="1:18">
      <c r="A29" t="s">
        <v>109</v>
      </c>
      <c r="B29" s="2">
        <v>45029</v>
      </c>
      <c r="C29">
        <v>442.9</v>
      </c>
      <c r="D29">
        <v>26.41</v>
      </c>
      <c r="E29">
        <v>33.79</v>
      </c>
      <c r="H29">
        <v>0.09</v>
      </c>
      <c r="I29">
        <v>0</v>
      </c>
      <c r="J29">
        <v>78.15000000000001</v>
      </c>
      <c r="K29">
        <v>0</v>
      </c>
      <c r="L29">
        <v>0</v>
      </c>
      <c r="M29" t="s">
        <v>19</v>
      </c>
      <c r="N29">
        <v>442</v>
      </c>
      <c r="O29">
        <v>450.35</v>
      </c>
      <c r="P29">
        <v>440.55</v>
      </c>
      <c r="Q29">
        <v>442.9</v>
      </c>
      <c r="R29">
        <v>444.47</v>
      </c>
    </row>
    <row r="30" spans="1:18">
      <c r="A30" t="s">
        <v>109</v>
      </c>
      <c r="B30" s="2">
        <v>45033</v>
      </c>
      <c r="C30">
        <v>450.65</v>
      </c>
      <c r="D30">
        <v>33.98</v>
      </c>
      <c r="E30">
        <v>35.02</v>
      </c>
      <c r="F30">
        <v>12114000</v>
      </c>
      <c r="H30">
        <v>1.75</v>
      </c>
      <c r="I30">
        <v>-0.86</v>
      </c>
      <c r="J30">
        <v>97.04000000000001</v>
      </c>
      <c r="K30">
        <v>0</v>
      </c>
      <c r="M30" t="s">
        <v>21</v>
      </c>
      <c r="N30">
        <v>440</v>
      </c>
      <c r="O30">
        <v>451.7</v>
      </c>
      <c r="P30">
        <v>438.25</v>
      </c>
      <c r="Q30">
        <v>450.65</v>
      </c>
      <c r="R30">
        <v>448.05</v>
      </c>
    </row>
    <row r="31" spans="1:18">
      <c r="A31" t="s">
        <v>109</v>
      </c>
      <c r="B31" s="2">
        <v>45034</v>
      </c>
      <c r="C31">
        <v>449.9</v>
      </c>
      <c r="D31">
        <v>61.77</v>
      </c>
      <c r="E31">
        <v>43.5</v>
      </c>
      <c r="F31">
        <v>11599500</v>
      </c>
      <c r="G31">
        <v>-514500</v>
      </c>
      <c r="H31">
        <v>-0.17</v>
      </c>
      <c r="I31">
        <v>-4.25</v>
      </c>
      <c r="J31">
        <v>142.01</v>
      </c>
      <c r="K31">
        <v>-514500</v>
      </c>
      <c r="L31">
        <v>0</v>
      </c>
      <c r="M31" t="s">
        <v>20</v>
      </c>
      <c r="N31">
        <v>450</v>
      </c>
      <c r="O31">
        <v>452.7</v>
      </c>
      <c r="P31">
        <v>446.85</v>
      </c>
      <c r="Q31">
        <v>449.9</v>
      </c>
      <c r="R31">
        <v>449.46</v>
      </c>
    </row>
    <row r="32" spans="1:18">
      <c r="A32" t="s">
        <v>109</v>
      </c>
      <c r="B32" s="2">
        <v>45035</v>
      </c>
      <c r="C32">
        <v>445.6</v>
      </c>
      <c r="D32">
        <v>139.49</v>
      </c>
      <c r="E32">
        <v>64.5</v>
      </c>
      <c r="F32">
        <v>12135000</v>
      </c>
      <c r="G32">
        <v>535500</v>
      </c>
      <c r="H32">
        <v>-0.96</v>
      </c>
      <c r="I32">
        <v>4.62</v>
      </c>
      <c r="J32">
        <v>216.27</v>
      </c>
      <c r="K32">
        <v>0</v>
      </c>
      <c r="L32">
        <v>535500</v>
      </c>
      <c r="M32" t="s">
        <v>11</v>
      </c>
      <c r="N32">
        <v>450.05</v>
      </c>
      <c r="O32">
        <v>454.6</v>
      </c>
      <c r="P32">
        <v>444.65</v>
      </c>
      <c r="Q32">
        <v>445.6</v>
      </c>
      <c r="R32">
        <v>449.43</v>
      </c>
    </row>
    <row r="33" spans="1:18">
      <c r="A33" t="s">
        <v>109</v>
      </c>
      <c r="B33" s="2">
        <v>45036</v>
      </c>
      <c r="C33">
        <v>455.7</v>
      </c>
      <c r="D33">
        <v>64.45</v>
      </c>
      <c r="E33">
        <v>65.22</v>
      </c>
      <c r="F33">
        <v>14173500</v>
      </c>
      <c r="G33">
        <v>2038500</v>
      </c>
      <c r="H33">
        <v>2.27</v>
      </c>
      <c r="I33">
        <v>16.8</v>
      </c>
      <c r="J33">
        <v>98.81999999999999</v>
      </c>
      <c r="K33">
        <v>2038500</v>
      </c>
      <c r="L33">
        <v>0</v>
      </c>
      <c r="M33" t="s">
        <v>10</v>
      </c>
      <c r="N33">
        <v>444</v>
      </c>
      <c r="O33">
        <v>461</v>
      </c>
      <c r="P33">
        <v>441.5</v>
      </c>
      <c r="Q33">
        <v>455.7</v>
      </c>
      <c r="R33">
        <v>454.2</v>
      </c>
    </row>
    <row r="34" spans="1:18">
      <c r="A34" t="s">
        <v>109</v>
      </c>
      <c r="B34" s="2">
        <v>45037</v>
      </c>
      <c r="C34">
        <v>444.1</v>
      </c>
      <c r="D34">
        <v>132.75</v>
      </c>
      <c r="E34">
        <v>86.48999999999999</v>
      </c>
      <c r="F34">
        <v>14997000</v>
      </c>
      <c r="G34">
        <v>823500</v>
      </c>
      <c r="H34">
        <v>-2.55</v>
      </c>
      <c r="I34">
        <v>5.81</v>
      </c>
      <c r="J34">
        <v>153.49</v>
      </c>
      <c r="K34">
        <v>0</v>
      </c>
      <c r="L34">
        <v>823500</v>
      </c>
      <c r="M34" t="s">
        <v>11</v>
      </c>
      <c r="N34">
        <v>457</v>
      </c>
      <c r="O34">
        <v>462.85</v>
      </c>
      <c r="P34">
        <v>438.6</v>
      </c>
      <c r="Q34">
        <v>444.1</v>
      </c>
      <c r="R34">
        <v>448.04</v>
      </c>
    </row>
    <row r="35" spans="1:18">
      <c r="A35" t="s">
        <v>109</v>
      </c>
      <c r="B35" s="2">
        <v>45040</v>
      </c>
      <c r="C35">
        <v>442.8</v>
      </c>
      <c r="D35">
        <v>50.73</v>
      </c>
      <c r="E35">
        <v>89.84</v>
      </c>
      <c r="F35">
        <v>14661000</v>
      </c>
      <c r="G35">
        <v>-336000</v>
      </c>
      <c r="H35">
        <v>-0.29</v>
      </c>
      <c r="I35">
        <v>-2.24</v>
      </c>
      <c r="J35">
        <v>56.46</v>
      </c>
      <c r="K35">
        <v>-336000</v>
      </c>
      <c r="L35">
        <v>0</v>
      </c>
      <c r="M35" t="s">
        <v>20</v>
      </c>
      <c r="N35">
        <v>446.45</v>
      </c>
      <c r="O35">
        <v>447.3</v>
      </c>
      <c r="P35">
        <v>430.65</v>
      </c>
      <c r="Q35">
        <v>442.8</v>
      </c>
      <c r="R35">
        <v>436.71</v>
      </c>
    </row>
    <row r="36" spans="1:18">
      <c r="A36" t="s">
        <v>109</v>
      </c>
      <c r="B36" s="2">
        <v>45041</v>
      </c>
      <c r="C36">
        <v>434.55</v>
      </c>
      <c r="D36">
        <v>36.75</v>
      </c>
      <c r="E36">
        <v>84.83</v>
      </c>
      <c r="F36">
        <v>14125500</v>
      </c>
      <c r="G36">
        <v>-535500</v>
      </c>
      <c r="H36">
        <v>-1.86</v>
      </c>
      <c r="I36">
        <v>-3.65</v>
      </c>
      <c r="J36">
        <v>43.32</v>
      </c>
      <c r="K36">
        <v>-535500</v>
      </c>
      <c r="L36">
        <v>0</v>
      </c>
      <c r="M36" t="s">
        <v>20</v>
      </c>
      <c r="N36">
        <v>440</v>
      </c>
      <c r="O36">
        <v>445</v>
      </c>
      <c r="P36">
        <v>432</v>
      </c>
      <c r="Q36">
        <v>434.55</v>
      </c>
      <c r="R36">
        <v>438.39</v>
      </c>
    </row>
    <row r="37" spans="1:18">
      <c r="A37" t="s">
        <v>109</v>
      </c>
      <c r="B37" s="2">
        <v>45042</v>
      </c>
      <c r="C37">
        <v>428.8</v>
      </c>
      <c r="D37">
        <v>44.87</v>
      </c>
      <c r="E37">
        <v>65.91</v>
      </c>
      <c r="F37">
        <v>13530000</v>
      </c>
      <c r="G37">
        <v>-595500</v>
      </c>
      <c r="H37">
        <v>-1.32</v>
      </c>
      <c r="I37">
        <v>-4.22</v>
      </c>
      <c r="J37">
        <v>68.08</v>
      </c>
      <c r="K37">
        <v>-595500</v>
      </c>
      <c r="L37">
        <v>0</v>
      </c>
      <c r="M37" t="s">
        <v>20</v>
      </c>
      <c r="N37">
        <v>432.35</v>
      </c>
      <c r="O37">
        <v>436.5</v>
      </c>
      <c r="P37">
        <v>425.3</v>
      </c>
      <c r="Q37">
        <v>428.8</v>
      </c>
      <c r="R37">
        <v>430.19</v>
      </c>
    </row>
    <row r="38" spans="1:18">
      <c r="A38" t="s">
        <v>109</v>
      </c>
      <c r="B38" s="2">
        <v>45043</v>
      </c>
      <c r="C38">
        <v>424.45</v>
      </c>
      <c r="D38">
        <v>30.46</v>
      </c>
      <c r="E38">
        <v>59.11</v>
      </c>
      <c r="F38">
        <v>13534500</v>
      </c>
      <c r="G38">
        <v>4500</v>
      </c>
      <c r="H38">
        <v>-1.01</v>
      </c>
      <c r="I38">
        <v>0.03</v>
      </c>
      <c r="J38">
        <v>51.53</v>
      </c>
      <c r="K38">
        <v>0</v>
      </c>
      <c r="L38">
        <v>4500</v>
      </c>
      <c r="M38" t="s">
        <v>11</v>
      </c>
      <c r="N38">
        <v>429</v>
      </c>
      <c r="O38">
        <v>429.15</v>
      </c>
      <c r="P38">
        <v>420.05</v>
      </c>
      <c r="Q38">
        <v>424.45</v>
      </c>
      <c r="R38">
        <v>424.31</v>
      </c>
    </row>
    <row r="39" spans="1:18">
      <c r="A39" t="s">
        <v>109</v>
      </c>
      <c r="B39" s="2">
        <v>45044</v>
      </c>
      <c r="C39">
        <v>434.5</v>
      </c>
      <c r="D39">
        <v>38.28</v>
      </c>
      <c r="E39">
        <v>40.22</v>
      </c>
      <c r="F39">
        <v>12997500</v>
      </c>
      <c r="G39">
        <v>-537000</v>
      </c>
      <c r="H39">
        <v>2.37</v>
      </c>
      <c r="I39">
        <v>-3.97</v>
      </c>
      <c r="J39">
        <v>95.18000000000001</v>
      </c>
      <c r="K39">
        <v>0</v>
      </c>
      <c r="L39">
        <v>-537000</v>
      </c>
      <c r="M39" t="s">
        <v>21</v>
      </c>
      <c r="N39">
        <v>425.6</v>
      </c>
      <c r="O39">
        <v>436.5</v>
      </c>
      <c r="P39">
        <v>425.5</v>
      </c>
      <c r="Q39">
        <v>434.5</v>
      </c>
      <c r="R39">
        <v>432.58</v>
      </c>
    </row>
    <row r="40" spans="1:18">
      <c r="A40" t="s">
        <v>109</v>
      </c>
      <c r="B40" s="2">
        <v>45048</v>
      </c>
      <c r="C40">
        <v>439.55</v>
      </c>
      <c r="D40">
        <v>37.82</v>
      </c>
      <c r="E40">
        <v>37.64</v>
      </c>
      <c r="F40">
        <v>12924000</v>
      </c>
      <c r="G40">
        <v>-73500</v>
      </c>
      <c r="H40">
        <v>1.16</v>
      </c>
      <c r="I40">
        <v>-0.57</v>
      </c>
      <c r="J40">
        <v>100.5</v>
      </c>
      <c r="K40">
        <v>0</v>
      </c>
      <c r="L40">
        <v>-73500</v>
      </c>
      <c r="M40" t="s">
        <v>21</v>
      </c>
      <c r="N40">
        <v>433.05</v>
      </c>
      <c r="O40">
        <v>440.7</v>
      </c>
      <c r="P40">
        <v>432.55</v>
      </c>
      <c r="Q40">
        <v>439.55</v>
      </c>
      <c r="R40">
        <v>437.61</v>
      </c>
    </row>
    <row r="41" spans="1:18">
      <c r="A41" t="s">
        <v>109</v>
      </c>
      <c r="B41" s="2">
        <v>45049</v>
      </c>
      <c r="C41">
        <v>430.25</v>
      </c>
      <c r="D41">
        <v>34.26</v>
      </c>
      <c r="E41">
        <v>37.14</v>
      </c>
      <c r="F41">
        <v>13032000</v>
      </c>
      <c r="G41">
        <v>108000</v>
      </c>
      <c r="H41">
        <v>-2.12</v>
      </c>
      <c r="I41">
        <v>0.84</v>
      </c>
      <c r="J41">
        <v>92.26000000000001</v>
      </c>
      <c r="K41">
        <v>0</v>
      </c>
      <c r="L41">
        <v>108000</v>
      </c>
      <c r="M41" t="s">
        <v>11</v>
      </c>
      <c r="N41">
        <v>436.85</v>
      </c>
      <c r="O41">
        <v>439.6</v>
      </c>
      <c r="P41">
        <v>429.75</v>
      </c>
      <c r="Q41">
        <v>430.25</v>
      </c>
      <c r="R41">
        <v>433.67</v>
      </c>
    </row>
    <row r="42" spans="1:18">
      <c r="A42" t="s">
        <v>109</v>
      </c>
      <c r="B42" s="2">
        <v>45050</v>
      </c>
      <c r="C42">
        <v>437.45</v>
      </c>
      <c r="D42">
        <v>27.42</v>
      </c>
      <c r="E42">
        <v>33.65</v>
      </c>
      <c r="F42">
        <v>12955500</v>
      </c>
      <c r="G42">
        <v>-76500</v>
      </c>
      <c r="H42">
        <v>1.67</v>
      </c>
      <c r="I42">
        <v>-0.59</v>
      </c>
      <c r="J42">
        <v>81.48</v>
      </c>
      <c r="K42">
        <v>0</v>
      </c>
      <c r="L42">
        <v>-76500</v>
      </c>
      <c r="M42" t="s">
        <v>21</v>
      </c>
      <c r="N42">
        <v>435</v>
      </c>
      <c r="O42">
        <v>440</v>
      </c>
      <c r="P42">
        <v>431.25</v>
      </c>
      <c r="Q42">
        <v>437.45</v>
      </c>
      <c r="R42">
        <v>437.41</v>
      </c>
    </row>
    <row r="43" spans="1:18">
      <c r="A43" t="s">
        <v>109</v>
      </c>
      <c r="B43" s="2">
        <v>45051</v>
      </c>
      <c r="C43">
        <v>435.7</v>
      </c>
      <c r="D43">
        <v>24.06</v>
      </c>
      <c r="E43">
        <v>32.37</v>
      </c>
      <c r="F43">
        <v>12747000</v>
      </c>
      <c r="G43">
        <v>-208500</v>
      </c>
      <c r="H43">
        <v>-0.4</v>
      </c>
      <c r="I43">
        <v>-1.61</v>
      </c>
      <c r="J43">
        <v>74.33</v>
      </c>
      <c r="K43">
        <v>-208500</v>
      </c>
      <c r="L43">
        <v>0</v>
      </c>
      <c r="M43" t="s">
        <v>20</v>
      </c>
      <c r="N43">
        <v>436.6</v>
      </c>
      <c r="O43">
        <v>439.8</v>
      </c>
      <c r="P43">
        <v>433.85</v>
      </c>
      <c r="Q43">
        <v>435.7</v>
      </c>
      <c r="R43">
        <v>436.28</v>
      </c>
    </row>
    <row r="44" spans="1:18">
      <c r="A44" t="s">
        <v>109</v>
      </c>
      <c r="B44" s="2">
        <v>45054</v>
      </c>
      <c r="C44">
        <v>442.05</v>
      </c>
      <c r="D44">
        <v>29.49</v>
      </c>
      <c r="E44">
        <v>30.61</v>
      </c>
      <c r="F44">
        <v>12847500</v>
      </c>
      <c r="G44">
        <v>100500</v>
      </c>
      <c r="H44">
        <v>1.46</v>
      </c>
      <c r="I44">
        <v>0.79</v>
      </c>
      <c r="J44">
        <v>96.34</v>
      </c>
      <c r="K44">
        <v>100500</v>
      </c>
      <c r="L44">
        <v>0</v>
      </c>
      <c r="M44" t="s">
        <v>10</v>
      </c>
      <c r="N44">
        <v>437.05</v>
      </c>
      <c r="O44">
        <v>444</v>
      </c>
      <c r="P44">
        <v>434.05</v>
      </c>
      <c r="Q44">
        <v>442.05</v>
      </c>
      <c r="R44">
        <v>441.89</v>
      </c>
    </row>
    <row r="45" spans="1:18">
      <c r="A45" t="s">
        <v>109</v>
      </c>
      <c r="B45" s="2">
        <v>45055</v>
      </c>
      <c r="C45">
        <v>444.7</v>
      </c>
      <c r="D45">
        <v>22.54</v>
      </c>
      <c r="E45">
        <v>27.56</v>
      </c>
      <c r="F45">
        <v>12753000</v>
      </c>
      <c r="G45">
        <v>-94500</v>
      </c>
      <c r="H45">
        <v>0.6</v>
      </c>
      <c r="I45">
        <v>-0.74</v>
      </c>
      <c r="J45">
        <v>81.8</v>
      </c>
      <c r="K45">
        <v>0</v>
      </c>
      <c r="L45">
        <v>-94500</v>
      </c>
      <c r="M45" t="s">
        <v>21</v>
      </c>
      <c r="N45">
        <v>443</v>
      </c>
      <c r="O45">
        <v>449.9</v>
      </c>
      <c r="P45">
        <v>441.85</v>
      </c>
      <c r="Q45">
        <v>444.7</v>
      </c>
      <c r="R45">
        <v>446.73</v>
      </c>
    </row>
    <row r="46" spans="1:18">
      <c r="A46" t="s">
        <v>109</v>
      </c>
      <c r="B46" s="2">
        <v>45056</v>
      </c>
      <c r="C46">
        <v>450.85</v>
      </c>
      <c r="D46">
        <v>20.97</v>
      </c>
      <c r="E46">
        <v>24.9</v>
      </c>
      <c r="F46">
        <v>12672000</v>
      </c>
      <c r="G46">
        <v>-81000</v>
      </c>
      <c r="H46">
        <v>1.38</v>
      </c>
      <c r="I46">
        <v>-0.64</v>
      </c>
      <c r="J46">
        <v>84.23999999999999</v>
      </c>
      <c r="K46">
        <v>0</v>
      </c>
      <c r="L46">
        <v>-81000</v>
      </c>
      <c r="M46" t="s">
        <v>21</v>
      </c>
      <c r="N46">
        <v>444</v>
      </c>
      <c r="O46">
        <v>453.5</v>
      </c>
      <c r="P46">
        <v>443.8</v>
      </c>
      <c r="Q46">
        <v>450.85</v>
      </c>
      <c r="R46">
        <v>450.23</v>
      </c>
    </row>
    <row r="47" spans="1:18">
      <c r="A47" t="s">
        <v>109</v>
      </c>
      <c r="B47" s="2">
        <v>45057</v>
      </c>
      <c r="C47">
        <v>450</v>
      </c>
      <c r="D47">
        <v>61.32</v>
      </c>
      <c r="E47">
        <v>31.68</v>
      </c>
      <c r="F47">
        <v>12613500</v>
      </c>
      <c r="G47">
        <v>-58500</v>
      </c>
      <c r="H47">
        <v>-0.19</v>
      </c>
      <c r="I47">
        <v>-0.46</v>
      </c>
      <c r="J47">
        <v>193.58</v>
      </c>
      <c r="K47">
        <v>-58500</v>
      </c>
      <c r="L47">
        <v>0</v>
      </c>
      <c r="M47" t="s">
        <v>20</v>
      </c>
      <c r="N47">
        <v>453.9</v>
      </c>
      <c r="O47">
        <v>453.9</v>
      </c>
      <c r="P47">
        <v>446.2</v>
      </c>
      <c r="Q47">
        <v>450</v>
      </c>
      <c r="R47">
        <v>449.7</v>
      </c>
    </row>
    <row r="48" spans="1:18">
      <c r="A48" t="s">
        <v>109</v>
      </c>
      <c r="B48" s="2">
        <v>45058</v>
      </c>
      <c r="C48">
        <v>433.3</v>
      </c>
      <c r="D48">
        <v>67.98999999999999</v>
      </c>
      <c r="E48">
        <v>40.46</v>
      </c>
      <c r="F48">
        <v>13276500</v>
      </c>
      <c r="G48">
        <v>663000</v>
      </c>
      <c r="H48">
        <v>-3.71</v>
      </c>
      <c r="I48">
        <v>5.26</v>
      </c>
      <c r="J48">
        <v>168.02</v>
      </c>
      <c r="K48">
        <v>0</v>
      </c>
      <c r="L48">
        <v>663000</v>
      </c>
      <c r="M48" t="s">
        <v>11</v>
      </c>
      <c r="N48">
        <v>448.5</v>
      </c>
      <c r="O48">
        <v>450</v>
      </c>
      <c r="P48">
        <v>429.5</v>
      </c>
      <c r="Q48">
        <v>433.3</v>
      </c>
      <c r="R48">
        <v>440.14</v>
      </c>
    </row>
    <row r="49" spans="1:18">
      <c r="A49" t="s">
        <v>109</v>
      </c>
      <c r="B49" s="2">
        <v>45061</v>
      </c>
      <c r="C49">
        <v>438.7</v>
      </c>
      <c r="D49">
        <v>26.42</v>
      </c>
      <c r="E49">
        <v>39.85</v>
      </c>
      <c r="F49">
        <v>13399500</v>
      </c>
      <c r="G49">
        <v>123000</v>
      </c>
      <c r="H49">
        <v>1.25</v>
      </c>
      <c r="I49">
        <v>0.93</v>
      </c>
      <c r="J49">
        <v>66.3</v>
      </c>
      <c r="K49">
        <v>123000</v>
      </c>
      <c r="L49">
        <v>0</v>
      </c>
      <c r="M49" t="s">
        <v>10</v>
      </c>
      <c r="N49">
        <v>436</v>
      </c>
      <c r="O49">
        <v>440.35</v>
      </c>
      <c r="P49">
        <v>433.15</v>
      </c>
      <c r="Q49">
        <v>438.7</v>
      </c>
      <c r="R49">
        <v>438.24</v>
      </c>
    </row>
    <row r="50" spans="1:18">
      <c r="A50" t="s">
        <v>109</v>
      </c>
      <c r="B50" s="2">
        <v>45062</v>
      </c>
      <c r="C50">
        <v>434.25</v>
      </c>
      <c r="D50">
        <v>22.76</v>
      </c>
      <c r="E50">
        <v>39.89</v>
      </c>
      <c r="F50">
        <v>13311000</v>
      </c>
      <c r="G50">
        <v>-88500</v>
      </c>
      <c r="H50">
        <v>-1.01</v>
      </c>
      <c r="I50">
        <v>-0.66</v>
      </c>
      <c r="J50">
        <v>57.05</v>
      </c>
      <c r="K50">
        <v>-88500</v>
      </c>
      <c r="L50">
        <v>0</v>
      </c>
      <c r="M50" t="s">
        <v>20</v>
      </c>
      <c r="N50">
        <v>436.3</v>
      </c>
      <c r="O50">
        <v>440.15</v>
      </c>
      <c r="P50">
        <v>431.95</v>
      </c>
      <c r="Q50">
        <v>434.25</v>
      </c>
      <c r="R50">
        <v>436.59</v>
      </c>
    </row>
    <row r="51" spans="1:18">
      <c r="A51" t="s">
        <v>109</v>
      </c>
      <c r="B51" s="2">
        <v>45063</v>
      </c>
      <c r="C51">
        <v>424.85</v>
      </c>
      <c r="D51">
        <v>32.52</v>
      </c>
      <c r="E51">
        <v>42.2</v>
      </c>
      <c r="F51">
        <v>13582500</v>
      </c>
      <c r="G51">
        <v>271500</v>
      </c>
      <c r="H51">
        <v>-2.16</v>
      </c>
      <c r="I51">
        <v>2.04</v>
      </c>
      <c r="J51">
        <v>77.06</v>
      </c>
      <c r="K51">
        <v>0</v>
      </c>
      <c r="L51">
        <v>271500</v>
      </c>
      <c r="M51" t="s">
        <v>11</v>
      </c>
      <c r="N51">
        <v>433.5</v>
      </c>
      <c r="O51">
        <v>433.5</v>
      </c>
      <c r="P51">
        <v>420</v>
      </c>
      <c r="Q51">
        <v>424.85</v>
      </c>
      <c r="R51">
        <v>423.85</v>
      </c>
    </row>
    <row r="52" spans="1:18">
      <c r="A52" t="s">
        <v>109</v>
      </c>
      <c r="B52" s="2">
        <v>45064</v>
      </c>
      <c r="C52">
        <v>424.25</v>
      </c>
      <c r="D52">
        <v>15.36</v>
      </c>
      <c r="E52">
        <v>33.01</v>
      </c>
      <c r="F52">
        <v>13797000</v>
      </c>
      <c r="G52">
        <v>214500</v>
      </c>
      <c r="H52">
        <v>-0.14</v>
      </c>
      <c r="I52">
        <v>1.58</v>
      </c>
      <c r="J52">
        <v>46.53</v>
      </c>
      <c r="K52">
        <v>0</v>
      </c>
      <c r="L52">
        <v>214500</v>
      </c>
      <c r="M52" t="s">
        <v>11</v>
      </c>
      <c r="N52">
        <v>425.4</v>
      </c>
      <c r="O52">
        <v>434.4</v>
      </c>
      <c r="P52">
        <v>423</v>
      </c>
      <c r="Q52">
        <v>424.25</v>
      </c>
      <c r="R52">
        <v>428.51</v>
      </c>
    </row>
    <row r="53" spans="1:18">
      <c r="A53" t="s">
        <v>109</v>
      </c>
      <c r="B53" s="2">
        <v>45065</v>
      </c>
      <c r="C53">
        <v>425.85</v>
      </c>
      <c r="D53">
        <v>20.29</v>
      </c>
      <c r="E53">
        <v>23.47</v>
      </c>
      <c r="F53">
        <v>13753500</v>
      </c>
      <c r="G53">
        <v>-43500</v>
      </c>
      <c r="H53">
        <v>0.38</v>
      </c>
      <c r="I53">
        <v>-0.32</v>
      </c>
      <c r="J53">
        <v>86.44</v>
      </c>
      <c r="K53">
        <v>0</v>
      </c>
      <c r="L53">
        <v>-43500</v>
      </c>
      <c r="M53" t="s">
        <v>21</v>
      </c>
      <c r="N53">
        <v>426</v>
      </c>
      <c r="O53">
        <v>428.05</v>
      </c>
      <c r="P53">
        <v>421.5</v>
      </c>
      <c r="Q53">
        <v>425.85</v>
      </c>
      <c r="R53">
        <v>424.38</v>
      </c>
    </row>
    <row r="54" spans="1:18">
      <c r="A54" t="s">
        <v>109</v>
      </c>
      <c r="B54" s="2">
        <v>45068</v>
      </c>
      <c r="C54">
        <v>436.55</v>
      </c>
      <c r="D54">
        <v>15.39</v>
      </c>
      <c r="E54">
        <v>21.26</v>
      </c>
      <c r="F54">
        <v>13495500</v>
      </c>
      <c r="G54">
        <v>-258000</v>
      </c>
      <c r="H54">
        <v>2.51</v>
      </c>
      <c r="I54">
        <v>-1.88</v>
      </c>
      <c r="J54">
        <v>72.38</v>
      </c>
      <c r="K54">
        <v>0</v>
      </c>
      <c r="L54">
        <v>-258000</v>
      </c>
      <c r="M54" t="s">
        <v>21</v>
      </c>
      <c r="N54">
        <v>426.9</v>
      </c>
      <c r="O54">
        <v>440</v>
      </c>
      <c r="P54">
        <v>425.7</v>
      </c>
      <c r="Q54">
        <v>436.55</v>
      </c>
      <c r="R54">
        <v>433.61</v>
      </c>
    </row>
    <row r="55" spans="1:18">
      <c r="A55" t="s">
        <v>109</v>
      </c>
      <c r="B55" s="2">
        <v>45069</v>
      </c>
      <c r="C55">
        <v>440.2</v>
      </c>
      <c r="D55">
        <v>39.2</v>
      </c>
      <c r="E55">
        <v>24.55</v>
      </c>
      <c r="F55">
        <v>13321500</v>
      </c>
      <c r="G55">
        <v>-174000</v>
      </c>
      <c r="H55">
        <v>0.84</v>
      </c>
      <c r="I55">
        <v>-1.29</v>
      </c>
      <c r="J55">
        <v>159.67</v>
      </c>
      <c r="K55">
        <v>0</v>
      </c>
      <c r="L55">
        <v>-174000</v>
      </c>
      <c r="M55" t="s">
        <v>21</v>
      </c>
      <c r="N55">
        <v>439.8</v>
      </c>
      <c r="O55">
        <v>444.9</v>
      </c>
      <c r="P55">
        <v>436.1</v>
      </c>
      <c r="Q55">
        <v>440.2</v>
      </c>
      <c r="R55">
        <v>440.44</v>
      </c>
    </row>
    <row r="56" spans="1:18">
      <c r="A56" t="s">
        <v>109</v>
      </c>
      <c r="B56" s="2">
        <v>45070</v>
      </c>
      <c r="C56">
        <v>440.3</v>
      </c>
      <c r="D56">
        <v>6.94</v>
      </c>
      <c r="E56">
        <v>19.43</v>
      </c>
      <c r="F56">
        <v>13509000</v>
      </c>
      <c r="G56">
        <v>187500</v>
      </c>
      <c r="H56">
        <v>0.02</v>
      </c>
      <c r="I56">
        <v>1.41</v>
      </c>
      <c r="J56">
        <v>35.7</v>
      </c>
      <c r="K56">
        <v>187500</v>
      </c>
      <c r="L56">
        <v>0</v>
      </c>
      <c r="M56" t="s">
        <v>10</v>
      </c>
      <c r="N56">
        <v>440</v>
      </c>
      <c r="O56">
        <v>444.65</v>
      </c>
      <c r="P56">
        <v>435</v>
      </c>
      <c r="Q56">
        <v>440.3</v>
      </c>
      <c r="R56">
        <v>440.9</v>
      </c>
    </row>
    <row r="57" spans="1:18">
      <c r="A57" t="s">
        <v>109</v>
      </c>
      <c r="B57" s="2">
        <v>45071</v>
      </c>
      <c r="C57">
        <v>438.25</v>
      </c>
      <c r="D57">
        <v>18.86</v>
      </c>
      <c r="E57">
        <v>20.13</v>
      </c>
      <c r="F57">
        <v>13590000</v>
      </c>
      <c r="G57">
        <v>81000</v>
      </c>
      <c r="H57">
        <v>-0.47</v>
      </c>
      <c r="I57">
        <v>0.6</v>
      </c>
      <c r="J57">
        <v>93.66</v>
      </c>
      <c r="K57">
        <v>0</v>
      </c>
      <c r="L57">
        <v>81000</v>
      </c>
      <c r="M57" t="s">
        <v>11</v>
      </c>
      <c r="N57">
        <v>439</v>
      </c>
      <c r="O57">
        <v>439.4</v>
      </c>
      <c r="P57">
        <v>433.2</v>
      </c>
      <c r="Q57">
        <v>438.25</v>
      </c>
      <c r="R57">
        <v>436.01</v>
      </c>
    </row>
    <row r="58" spans="1:18">
      <c r="A58" t="s">
        <v>109</v>
      </c>
      <c r="B58" s="2">
        <v>45072</v>
      </c>
      <c r="C58">
        <v>445.95</v>
      </c>
      <c r="D58">
        <v>39.68</v>
      </c>
      <c r="E58">
        <v>24.01</v>
      </c>
      <c r="F58">
        <v>13485000</v>
      </c>
      <c r="G58">
        <v>-105000</v>
      </c>
      <c r="H58">
        <v>1.76</v>
      </c>
      <c r="I58">
        <v>-0.77</v>
      </c>
      <c r="J58">
        <v>165.23</v>
      </c>
      <c r="K58">
        <v>0</v>
      </c>
      <c r="L58">
        <v>-105000</v>
      </c>
      <c r="M58" t="s">
        <v>21</v>
      </c>
      <c r="N58">
        <v>438</v>
      </c>
      <c r="O58">
        <v>447.75</v>
      </c>
      <c r="P58">
        <v>437.5</v>
      </c>
      <c r="Q58">
        <v>445.95</v>
      </c>
      <c r="R58">
        <v>442.91</v>
      </c>
    </row>
    <row r="59" spans="1:18">
      <c r="A59" t="s">
        <v>109</v>
      </c>
      <c r="B59" s="2">
        <v>45075</v>
      </c>
      <c r="C59">
        <v>461.8</v>
      </c>
      <c r="D59">
        <v>41.4</v>
      </c>
      <c r="E59">
        <v>29.21</v>
      </c>
      <c r="F59">
        <v>14311500</v>
      </c>
      <c r="G59">
        <v>826500</v>
      </c>
      <c r="H59">
        <v>3.55</v>
      </c>
      <c r="I59">
        <v>6.13</v>
      </c>
      <c r="J59">
        <v>141.7</v>
      </c>
      <c r="K59">
        <v>826500</v>
      </c>
      <c r="L59">
        <v>0</v>
      </c>
      <c r="M59" t="s">
        <v>10</v>
      </c>
      <c r="N59">
        <v>447.85</v>
      </c>
      <c r="O59">
        <v>469.95</v>
      </c>
      <c r="P59">
        <v>447.6</v>
      </c>
      <c r="Q59">
        <v>461.8</v>
      </c>
      <c r="R59">
        <v>460.71</v>
      </c>
    </row>
    <row r="60" spans="1:18">
      <c r="A60" t="s">
        <v>109</v>
      </c>
      <c r="B60" s="2">
        <v>45076</v>
      </c>
      <c r="C60">
        <v>467.55</v>
      </c>
      <c r="D60">
        <v>30.93</v>
      </c>
      <c r="E60">
        <v>27.56</v>
      </c>
      <c r="F60">
        <v>14452500</v>
      </c>
      <c r="G60">
        <v>141000</v>
      </c>
      <c r="H60">
        <v>1.25</v>
      </c>
      <c r="I60">
        <v>0.99</v>
      </c>
      <c r="J60">
        <v>112.23</v>
      </c>
      <c r="K60">
        <v>141000</v>
      </c>
      <c r="L60">
        <v>0</v>
      </c>
      <c r="M60" t="s">
        <v>10</v>
      </c>
      <c r="N60">
        <v>459</v>
      </c>
      <c r="O60">
        <v>471.15</v>
      </c>
      <c r="P60">
        <v>455.95</v>
      </c>
      <c r="Q60">
        <v>467.55</v>
      </c>
      <c r="R60">
        <v>464.89</v>
      </c>
    </row>
    <row r="61" spans="1:18">
      <c r="A61" t="s">
        <v>109</v>
      </c>
      <c r="B61" s="2">
        <v>45077</v>
      </c>
      <c r="C61">
        <v>466</v>
      </c>
      <c r="D61">
        <v>53.82</v>
      </c>
      <c r="E61">
        <v>36.93</v>
      </c>
      <c r="F61">
        <v>14424000</v>
      </c>
      <c r="G61">
        <v>-28500</v>
      </c>
      <c r="H61">
        <v>-0.33</v>
      </c>
      <c r="I61">
        <v>-0.2</v>
      </c>
      <c r="J61">
        <v>145.7</v>
      </c>
      <c r="K61">
        <v>-28500</v>
      </c>
      <c r="L61">
        <v>0</v>
      </c>
      <c r="M61" t="s">
        <v>20</v>
      </c>
      <c r="N61">
        <v>466.95</v>
      </c>
      <c r="O61">
        <v>469.05</v>
      </c>
      <c r="P61">
        <v>462.85</v>
      </c>
      <c r="Q61">
        <v>466</v>
      </c>
      <c r="R61">
        <v>466.05</v>
      </c>
    </row>
    <row r="62" spans="1:18">
      <c r="A62" t="s">
        <v>109</v>
      </c>
      <c r="B62" s="2">
        <v>45078</v>
      </c>
      <c r="C62">
        <v>478</v>
      </c>
      <c r="D62">
        <v>77.47</v>
      </c>
      <c r="E62">
        <v>48.66</v>
      </c>
      <c r="F62">
        <v>14124000</v>
      </c>
      <c r="G62">
        <v>-300000</v>
      </c>
      <c r="H62">
        <v>2.58</v>
      </c>
      <c r="I62">
        <v>-2.08</v>
      </c>
      <c r="J62">
        <v>159.22</v>
      </c>
      <c r="K62">
        <v>0</v>
      </c>
      <c r="L62">
        <v>-300000</v>
      </c>
      <c r="M62" t="s">
        <v>21</v>
      </c>
      <c r="N62">
        <v>471</v>
      </c>
      <c r="O62">
        <v>482.55</v>
      </c>
      <c r="P62">
        <v>465</v>
      </c>
      <c r="Q62">
        <v>478</v>
      </c>
      <c r="R62">
        <v>477.04</v>
      </c>
    </row>
    <row r="63" spans="1:18">
      <c r="A63" t="s">
        <v>109</v>
      </c>
      <c r="B63" s="2">
        <v>45079</v>
      </c>
      <c r="C63">
        <v>471.8</v>
      </c>
      <c r="D63">
        <v>27.03</v>
      </c>
      <c r="E63">
        <v>46.13</v>
      </c>
      <c r="F63">
        <v>13932000</v>
      </c>
      <c r="G63">
        <v>-192000</v>
      </c>
      <c r="H63">
        <v>-1.3</v>
      </c>
      <c r="I63">
        <v>-1.36</v>
      </c>
      <c r="J63">
        <v>58.59</v>
      </c>
      <c r="K63">
        <v>-192000</v>
      </c>
      <c r="L63">
        <v>0</v>
      </c>
      <c r="M63" t="s">
        <v>20</v>
      </c>
      <c r="N63">
        <v>482.9</v>
      </c>
      <c r="O63">
        <v>482.9</v>
      </c>
      <c r="P63">
        <v>470</v>
      </c>
      <c r="Q63">
        <v>471.8</v>
      </c>
      <c r="R63">
        <v>474.9</v>
      </c>
    </row>
    <row r="64" spans="1:18">
      <c r="A64" t="s">
        <v>109</v>
      </c>
      <c r="B64" s="2">
        <v>45082</v>
      </c>
      <c r="C64">
        <v>485.75</v>
      </c>
      <c r="D64">
        <v>76.8</v>
      </c>
      <c r="E64">
        <v>53.21</v>
      </c>
      <c r="F64">
        <v>13350000</v>
      </c>
      <c r="G64">
        <v>-582000</v>
      </c>
      <c r="H64">
        <v>2.96</v>
      </c>
      <c r="I64">
        <v>-4.18</v>
      </c>
      <c r="J64">
        <v>144.34</v>
      </c>
      <c r="K64">
        <v>0</v>
      </c>
      <c r="L64">
        <v>-582000</v>
      </c>
      <c r="M64" t="s">
        <v>21</v>
      </c>
      <c r="N64">
        <v>473.15</v>
      </c>
      <c r="O64">
        <v>487</v>
      </c>
      <c r="P64">
        <v>472.35</v>
      </c>
      <c r="Q64">
        <v>485.75</v>
      </c>
      <c r="R64">
        <v>482.09</v>
      </c>
    </row>
    <row r="65" spans="1:18">
      <c r="A65" t="s">
        <v>109</v>
      </c>
      <c r="B65" s="2">
        <v>45083</v>
      </c>
      <c r="C65">
        <v>496.7</v>
      </c>
      <c r="D65">
        <v>82.40000000000001</v>
      </c>
      <c r="E65">
        <v>63.5</v>
      </c>
      <c r="F65">
        <v>12552000</v>
      </c>
      <c r="G65">
        <v>-798000</v>
      </c>
      <c r="H65">
        <v>2.25</v>
      </c>
      <c r="I65">
        <v>-5.98</v>
      </c>
      <c r="J65">
        <v>129.76</v>
      </c>
      <c r="K65">
        <v>0</v>
      </c>
      <c r="L65">
        <v>-798000</v>
      </c>
      <c r="M65" t="s">
        <v>21</v>
      </c>
      <c r="N65">
        <v>488</v>
      </c>
      <c r="O65">
        <v>498.3</v>
      </c>
      <c r="P65">
        <v>482.65</v>
      </c>
      <c r="Q65">
        <v>496.7</v>
      </c>
      <c r="R65">
        <v>492.72</v>
      </c>
    </row>
    <row r="66" spans="1:18">
      <c r="A66" t="s">
        <v>109</v>
      </c>
      <c r="B66" s="2">
        <v>45084</v>
      </c>
      <c r="C66">
        <v>507.6</v>
      </c>
      <c r="D66">
        <v>77.92</v>
      </c>
      <c r="E66">
        <v>68.31999999999999</v>
      </c>
      <c r="F66">
        <v>12492000</v>
      </c>
      <c r="G66">
        <v>-60000</v>
      </c>
      <c r="H66">
        <v>2.19</v>
      </c>
      <c r="I66">
        <v>-0.48</v>
      </c>
      <c r="J66">
        <v>114.04</v>
      </c>
      <c r="K66">
        <v>0</v>
      </c>
      <c r="L66">
        <v>-60000</v>
      </c>
      <c r="M66" t="s">
        <v>21</v>
      </c>
      <c r="N66">
        <v>499.3</v>
      </c>
      <c r="O66">
        <v>514.5</v>
      </c>
      <c r="P66">
        <v>497.5</v>
      </c>
      <c r="Q66">
        <v>507.6</v>
      </c>
      <c r="R66">
        <v>509.35</v>
      </c>
    </row>
    <row r="67" spans="1:18">
      <c r="A67" t="s">
        <v>109</v>
      </c>
      <c r="B67" s="2">
        <v>45085</v>
      </c>
      <c r="C67">
        <v>512.8</v>
      </c>
      <c r="D67">
        <v>85.59</v>
      </c>
      <c r="E67">
        <v>69.95</v>
      </c>
      <c r="F67">
        <v>12024000</v>
      </c>
      <c r="G67">
        <v>-468000</v>
      </c>
      <c r="H67">
        <v>1.02</v>
      </c>
      <c r="I67">
        <v>-3.75</v>
      </c>
      <c r="J67">
        <v>122.36</v>
      </c>
      <c r="K67">
        <v>0</v>
      </c>
      <c r="L67">
        <v>-468000</v>
      </c>
      <c r="M67" t="s">
        <v>21</v>
      </c>
      <c r="N67">
        <v>508.8</v>
      </c>
      <c r="O67">
        <v>516.55</v>
      </c>
      <c r="P67">
        <v>502.85</v>
      </c>
      <c r="Q67">
        <v>512.8</v>
      </c>
      <c r="R67">
        <v>512.7</v>
      </c>
    </row>
    <row r="68" spans="1:18">
      <c r="A68" t="s">
        <v>109</v>
      </c>
      <c r="B68" s="2">
        <v>45086</v>
      </c>
      <c r="C68">
        <v>495.05</v>
      </c>
      <c r="D68">
        <v>47.44</v>
      </c>
      <c r="E68">
        <v>74.03</v>
      </c>
      <c r="F68">
        <v>11016000</v>
      </c>
      <c r="G68">
        <v>-1008000</v>
      </c>
      <c r="H68">
        <v>-3.46</v>
      </c>
      <c r="I68">
        <v>-8.380000000000001</v>
      </c>
      <c r="J68">
        <v>64.08</v>
      </c>
      <c r="K68">
        <v>-1008000</v>
      </c>
      <c r="L68">
        <v>0</v>
      </c>
      <c r="M68" t="s">
        <v>20</v>
      </c>
      <c r="N68">
        <v>501.35</v>
      </c>
      <c r="O68">
        <v>511.6</v>
      </c>
      <c r="P68">
        <v>493.75</v>
      </c>
      <c r="Q68">
        <v>495.05</v>
      </c>
      <c r="R68">
        <v>500.63</v>
      </c>
    </row>
    <row r="69" spans="1:18">
      <c r="A69" t="s">
        <v>109</v>
      </c>
      <c r="B69" s="2">
        <v>45089</v>
      </c>
      <c r="C69">
        <v>503.4</v>
      </c>
      <c r="D69">
        <v>57.58</v>
      </c>
      <c r="E69">
        <v>70.18000000000001</v>
      </c>
      <c r="F69">
        <v>11103000</v>
      </c>
      <c r="G69">
        <v>87000</v>
      </c>
      <c r="H69">
        <v>1.69</v>
      </c>
      <c r="I69">
        <v>0.79</v>
      </c>
      <c r="J69">
        <v>82.04000000000001</v>
      </c>
      <c r="K69">
        <v>87000</v>
      </c>
      <c r="L69">
        <v>0</v>
      </c>
      <c r="M69" t="s">
        <v>10</v>
      </c>
      <c r="N69">
        <v>494</v>
      </c>
      <c r="O69">
        <v>510</v>
      </c>
      <c r="P69">
        <v>491.3</v>
      </c>
      <c r="Q69">
        <v>503.4</v>
      </c>
      <c r="R69">
        <v>504.99</v>
      </c>
    </row>
    <row r="70" spans="1:18">
      <c r="A70" t="s">
        <v>109</v>
      </c>
      <c r="B70" s="2">
        <v>45090</v>
      </c>
      <c r="C70">
        <v>507.65</v>
      </c>
      <c r="D70">
        <v>37.35</v>
      </c>
      <c r="E70">
        <v>61.17</v>
      </c>
      <c r="F70">
        <v>11023500</v>
      </c>
      <c r="G70">
        <v>-79500</v>
      </c>
      <c r="H70">
        <v>0.84</v>
      </c>
      <c r="I70">
        <v>-0.72</v>
      </c>
      <c r="J70">
        <v>61.05</v>
      </c>
      <c r="K70">
        <v>0</v>
      </c>
      <c r="L70">
        <v>-79500</v>
      </c>
      <c r="M70" t="s">
        <v>21</v>
      </c>
      <c r="N70">
        <v>506.25</v>
      </c>
      <c r="O70">
        <v>511.2</v>
      </c>
      <c r="P70">
        <v>504.5</v>
      </c>
      <c r="Q70">
        <v>507.65</v>
      </c>
      <c r="R70">
        <v>508.62</v>
      </c>
    </row>
    <row r="71" spans="1:18">
      <c r="A71" t="s">
        <v>109</v>
      </c>
      <c r="B71" s="2">
        <v>45091</v>
      </c>
      <c r="C71">
        <v>517</v>
      </c>
      <c r="D71">
        <v>82.43000000000001</v>
      </c>
      <c r="E71">
        <v>62.08</v>
      </c>
      <c r="F71">
        <v>10813500</v>
      </c>
      <c r="G71">
        <v>-210000</v>
      </c>
      <c r="H71">
        <v>1.84</v>
      </c>
      <c r="I71">
        <v>-1.91</v>
      </c>
      <c r="J71">
        <v>132.79</v>
      </c>
      <c r="K71">
        <v>0</v>
      </c>
      <c r="L71">
        <v>-210000</v>
      </c>
      <c r="M71" t="s">
        <v>21</v>
      </c>
      <c r="N71">
        <v>509.1</v>
      </c>
      <c r="O71">
        <v>522.8</v>
      </c>
      <c r="P71">
        <v>508.35</v>
      </c>
      <c r="Q71">
        <v>517</v>
      </c>
      <c r="R71">
        <v>517.78</v>
      </c>
    </row>
    <row r="72" spans="1:18">
      <c r="A72" t="s">
        <v>109</v>
      </c>
      <c r="B72" s="2">
        <v>45092</v>
      </c>
      <c r="C72">
        <v>512.5</v>
      </c>
      <c r="D72">
        <v>17</v>
      </c>
      <c r="E72">
        <v>48.36</v>
      </c>
      <c r="F72">
        <v>11167500</v>
      </c>
      <c r="G72">
        <v>354000</v>
      </c>
      <c r="H72">
        <v>-0.87</v>
      </c>
      <c r="I72">
        <v>3.27</v>
      </c>
      <c r="J72">
        <v>35.15</v>
      </c>
      <c r="K72">
        <v>0</v>
      </c>
      <c r="L72">
        <v>354000</v>
      </c>
      <c r="M72" t="s">
        <v>11</v>
      </c>
      <c r="N72">
        <v>516.9</v>
      </c>
      <c r="O72">
        <v>516.9</v>
      </c>
      <c r="P72">
        <v>510.2</v>
      </c>
      <c r="Q72">
        <v>512.5</v>
      </c>
      <c r="R72">
        <v>513.46</v>
      </c>
    </row>
    <row r="73" spans="1:18">
      <c r="A73" t="s">
        <v>109</v>
      </c>
      <c r="B73" s="2">
        <v>45093</v>
      </c>
      <c r="C73">
        <v>534.2</v>
      </c>
      <c r="D73">
        <v>104.12</v>
      </c>
      <c r="E73">
        <v>59.7</v>
      </c>
      <c r="F73">
        <v>11578500</v>
      </c>
      <c r="G73">
        <v>411000</v>
      </c>
      <c r="H73">
        <v>4.23</v>
      </c>
      <c r="I73">
        <v>3.68</v>
      </c>
      <c r="J73">
        <v>174.42</v>
      </c>
      <c r="K73">
        <v>411000</v>
      </c>
      <c r="L73">
        <v>0</v>
      </c>
      <c r="M73" t="s">
        <v>10</v>
      </c>
      <c r="N73">
        <v>512.8</v>
      </c>
      <c r="O73">
        <v>540.95</v>
      </c>
      <c r="P73">
        <v>512.8</v>
      </c>
      <c r="Q73">
        <v>534.2</v>
      </c>
      <c r="R73">
        <v>532.25</v>
      </c>
    </row>
    <row r="74" spans="1:18">
      <c r="A74" t="s">
        <v>109</v>
      </c>
      <c r="B74" s="2">
        <v>45096</v>
      </c>
      <c r="C74">
        <v>549.25</v>
      </c>
      <c r="D74">
        <v>75.2</v>
      </c>
      <c r="E74">
        <v>63.22</v>
      </c>
      <c r="F74">
        <v>13363500</v>
      </c>
      <c r="G74">
        <v>1785000</v>
      </c>
      <c r="H74">
        <v>2.82</v>
      </c>
      <c r="I74">
        <v>15.42</v>
      </c>
      <c r="J74">
        <v>118.95</v>
      </c>
      <c r="K74">
        <v>1785000</v>
      </c>
      <c r="L74">
        <v>0</v>
      </c>
      <c r="M74" t="s">
        <v>10</v>
      </c>
      <c r="N74">
        <v>535</v>
      </c>
      <c r="O74">
        <v>553</v>
      </c>
      <c r="P74">
        <v>530.6</v>
      </c>
      <c r="Q74">
        <v>549.25</v>
      </c>
      <c r="R74">
        <v>540.3099999999999</v>
      </c>
    </row>
    <row r="75" spans="1:18">
      <c r="A75" t="s">
        <v>109</v>
      </c>
      <c r="B75" s="2">
        <v>45097</v>
      </c>
      <c r="C75">
        <v>563.25</v>
      </c>
      <c r="D75">
        <v>57.95</v>
      </c>
      <c r="E75">
        <v>67.34</v>
      </c>
      <c r="F75">
        <v>14127000</v>
      </c>
      <c r="G75">
        <v>763500</v>
      </c>
      <c r="H75">
        <v>2.55</v>
      </c>
      <c r="I75">
        <v>5.71</v>
      </c>
      <c r="J75">
        <v>86.05</v>
      </c>
      <c r="K75">
        <v>763500</v>
      </c>
      <c r="L75">
        <v>0</v>
      </c>
      <c r="M75" t="s">
        <v>10</v>
      </c>
      <c r="N75">
        <v>552</v>
      </c>
      <c r="O75">
        <v>566.4</v>
      </c>
      <c r="P75">
        <v>551.05</v>
      </c>
      <c r="Q75">
        <v>563.25</v>
      </c>
      <c r="R75">
        <v>560.79</v>
      </c>
    </row>
    <row r="76" spans="1:18">
      <c r="A76" t="s">
        <v>109</v>
      </c>
      <c r="B76" s="2">
        <v>45098</v>
      </c>
      <c r="C76">
        <v>567.9</v>
      </c>
      <c r="D76">
        <v>204.43</v>
      </c>
      <c r="E76">
        <v>91.73999999999999</v>
      </c>
      <c r="F76">
        <v>14074500</v>
      </c>
      <c r="G76">
        <v>-52500</v>
      </c>
      <c r="H76">
        <v>0.83</v>
      </c>
      <c r="I76">
        <v>-0.37</v>
      </c>
      <c r="J76">
        <v>222.83</v>
      </c>
      <c r="K76">
        <v>0</v>
      </c>
      <c r="L76">
        <v>-52500</v>
      </c>
      <c r="M76" t="s">
        <v>21</v>
      </c>
      <c r="N76">
        <v>565.8</v>
      </c>
      <c r="O76">
        <v>571.95</v>
      </c>
      <c r="P76">
        <v>560.6</v>
      </c>
      <c r="Q76">
        <v>567.9</v>
      </c>
      <c r="R76">
        <v>565.8200000000001</v>
      </c>
    </row>
    <row r="77" spans="1:18">
      <c r="A77" t="s">
        <v>109</v>
      </c>
      <c r="B77" s="2">
        <v>45099</v>
      </c>
      <c r="C77">
        <v>562.55</v>
      </c>
      <c r="D77">
        <v>56.42</v>
      </c>
      <c r="E77">
        <v>99.63</v>
      </c>
      <c r="F77">
        <v>13789500</v>
      </c>
      <c r="G77">
        <v>-285000</v>
      </c>
      <c r="H77">
        <v>-0.9399999999999999</v>
      </c>
      <c r="I77">
        <v>-2.02</v>
      </c>
      <c r="J77">
        <v>56.63</v>
      </c>
      <c r="K77">
        <v>-285000</v>
      </c>
      <c r="L77">
        <v>0</v>
      </c>
      <c r="M77" t="s">
        <v>20</v>
      </c>
      <c r="N77">
        <v>567.85</v>
      </c>
      <c r="O77">
        <v>577.8</v>
      </c>
      <c r="P77">
        <v>559.65</v>
      </c>
      <c r="Q77">
        <v>562.55</v>
      </c>
      <c r="R77">
        <v>570.01</v>
      </c>
    </row>
    <row r="78" spans="1:18">
      <c r="A78" t="s">
        <v>109</v>
      </c>
      <c r="B78" s="2">
        <v>45100</v>
      </c>
      <c r="C78">
        <v>556.15</v>
      </c>
      <c r="D78">
        <v>36.62</v>
      </c>
      <c r="E78">
        <v>86.12</v>
      </c>
      <c r="F78">
        <v>13665000</v>
      </c>
      <c r="G78">
        <v>-124500</v>
      </c>
      <c r="H78">
        <v>-1.14</v>
      </c>
      <c r="I78">
        <v>-0.9</v>
      </c>
      <c r="J78">
        <v>42.52</v>
      </c>
      <c r="K78">
        <v>-124500</v>
      </c>
      <c r="L78">
        <v>0</v>
      </c>
      <c r="M78" t="s">
        <v>20</v>
      </c>
      <c r="N78">
        <v>561.95</v>
      </c>
      <c r="O78">
        <v>567.9</v>
      </c>
      <c r="P78">
        <v>554.4</v>
      </c>
      <c r="Q78">
        <v>556.15</v>
      </c>
      <c r="R78">
        <v>558.55</v>
      </c>
    </row>
    <row r="79" spans="1:18">
      <c r="A79" t="s">
        <v>109</v>
      </c>
      <c r="B79" s="2">
        <v>45103</v>
      </c>
      <c r="C79">
        <v>564.05</v>
      </c>
      <c r="D79">
        <v>45.51</v>
      </c>
      <c r="E79">
        <v>80.19</v>
      </c>
      <c r="F79">
        <v>13240500</v>
      </c>
      <c r="G79">
        <v>-424500</v>
      </c>
      <c r="H79">
        <v>1.42</v>
      </c>
      <c r="I79">
        <v>-3.11</v>
      </c>
      <c r="J79">
        <v>56.76</v>
      </c>
      <c r="K79">
        <v>0</v>
      </c>
      <c r="L79">
        <v>-424500</v>
      </c>
      <c r="M79" t="s">
        <v>21</v>
      </c>
      <c r="N79">
        <v>555.65</v>
      </c>
      <c r="O79">
        <v>577.45</v>
      </c>
      <c r="P79">
        <v>554.5</v>
      </c>
      <c r="Q79">
        <v>564.05</v>
      </c>
      <c r="R79">
        <v>568.16</v>
      </c>
    </row>
    <row r="80" spans="1:18">
      <c r="A80" t="s">
        <v>109</v>
      </c>
      <c r="B80" s="2">
        <v>45104</v>
      </c>
      <c r="C80">
        <v>580.1</v>
      </c>
      <c r="D80">
        <v>48.5</v>
      </c>
      <c r="E80">
        <v>78.3</v>
      </c>
      <c r="F80">
        <v>13938000</v>
      </c>
      <c r="G80">
        <v>697500</v>
      </c>
      <c r="H80">
        <v>2.85</v>
      </c>
      <c r="I80">
        <v>5.27</v>
      </c>
      <c r="J80">
        <v>61.94</v>
      </c>
      <c r="K80">
        <v>697500</v>
      </c>
      <c r="L80">
        <v>0</v>
      </c>
      <c r="M80" t="s">
        <v>10</v>
      </c>
      <c r="N80">
        <v>561.05</v>
      </c>
      <c r="O80">
        <v>582</v>
      </c>
      <c r="P80">
        <v>558</v>
      </c>
      <c r="Q80">
        <v>580.1</v>
      </c>
      <c r="R80">
        <v>572.36</v>
      </c>
    </row>
    <row r="81" spans="1:18">
      <c r="A81" t="s">
        <v>109</v>
      </c>
      <c r="B81" s="2">
        <v>45105</v>
      </c>
      <c r="C81">
        <v>573.2</v>
      </c>
      <c r="D81">
        <v>36.63</v>
      </c>
      <c r="E81">
        <v>44.74</v>
      </c>
      <c r="H81">
        <v>-1.19</v>
      </c>
      <c r="I81">
        <v>0</v>
      </c>
      <c r="J81">
        <v>81.89</v>
      </c>
      <c r="K81">
        <v>0</v>
      </c>
      <c r="L81">
        <v>0</v>
      </c>
      <c r="M81" t="s">
        <v>19</v>
      </c>
      <c r="N81">
        <v>582.4</v>
      </c>
      <c r="O81">
        <v>583.3</v>
      </c>
      <c r="P81">
        <v>571.35</v>
      </c>
      <c r="Q81">
        <v>573.2</v>
      </c>
      <c r="R81">
        <v>575.8099999999999</v>
      </c>
    </row>
    <row r="82" spans="1:18">
      <c r="A82" t="s">
        <v>109</v>
      </c>
      <c r="B82" s="2">
        <v>45107</v>
      </c>
      <c r="C82">
        <v>572.5</v>
      </c>
      <c r="D82">
        <v>43.43</v>
      </c>
      <c r="E82">
        <v>42.14</v>
      </c>
      <c r="F82">
        <v>12234000</v>
      </c>
      <c r="H82">
        <v>-0.12</v>
      </c>
      <c r="I82">
        <v>-12.23</v>
      </c>
      <c r="J82">
        <v>103.06</v>
      </c>
      <c r="L82">
        <v>0</v>
      </c>
      <c r="M82" t="s">
        <v>20</v>
      </c>
      <c r="N82">
        <v>574</v>
      </c>
      <c r="O82">
        <v>574.95</v>
      </c>
      <c r="P82">
        <v>564.4</v>
      </c>
      <c r="Q82">
        <v>572.5</v>
      </c>
      <c r="R82">
        <v>570.72</v>
      </c>
    </row>
    <row r="83" spans="1:18">
      <c r="A83" t="s">
        <v>109</v>
      </c>
      <c r="B83" s="2">
        <v>45110</v>
      </c>
      <c r="C83">
        <v>577.15</v>
      </c>
      <c r="D83">
        <v>24.13</v>
      </c>
      <c r="E83">
        <v>39.64</v>
      </c>
      <c r="F83">
        <v>11857500</v>
      </c>
      <c r="G83">
        <v>-376500</v>
      </c>
      <c r="H83">
        <v>0.8100000000000001</v>
      </c>
      <c r="I83">
        <v>-3.08</v>
      </c>
      <c r="J83">
        <v>60.88</v>
      </c>
      <c r="K83">
        <v>0</v>
      </c>
      <c r="L83">
        <v>-376500</v>
      </c>
      <c r="M83" t="s">
        <v>21</v>
      </c>
      <c r="N83">
        <v>573.1</v>
      </c>
      <c r="O83">
        <v>580</v>
      </c>
      <c r="P83">
        <v>568.9</v>
      </c>
      <c r="Q83">
        <v>577.15</v>
      </c>
      <c r="R83">
        <v>575.34</v>
      </c>
    </row>
    <row r="84" spans="1:18">
      <c r="A84" t="s">
        <v>109</v>
      </c>
      <c r="B84" s="2">
        <v>45111</v>
      </c>
      <c r="C84">
        <v>565.6</v>
      </c>
      <c r="D84">
        <v>18.52</v>
      </c>
      <c r="E84">
        <v>34.24</v>
      </c>
      <c r="F84">
        <v>11452500</v>
      </c>
      <c r="G84">
        <v>-405000</v>
      </c>
      <c r="H84">
        <v>-2</v>
      </c>
      <c r="I84">
        <v>-3.42</v>
      </c>
      <c r="J84">
        <v>54.09</v>
      </c>
      <c r="K84">
        <v>-405000</v>
      </c>
      <c r="L84">
        <v>0</v>
      </c>
      <c r="M84" t="s">
        <v>20</v>
      </c>
      <c r="N84">
        <v>575</v>
      </c>
      <c r="O84">
        <v>578.95</v>
      </c>
      <c r="P84">
        <v>562.75</v>
      </c>
      <c r="Q84">
        <v>565.6</v>
      </c>
      <c r="R84">
        <v>569.6</v>
      </c>
    </row>
    <row r="85" spans="1:18">
      <c r="A85" t="s">
        <v>109</v>
      </c>
      <c r="B85" s="2">
        <v>45112</v>
      </c>
      <c r="C85">
        <v>572.4</v>
      </c>
      <c r="D85">
        <v>30.85</v>
      </c>
      <c r="E85">
        <v>30.71</v>
      </c>
      <c r="F85">
        <v>11425500</v>
      </c>
      <c r="G85">
        <v>-27000</v>
      </c>
      <c r="H85">
        <v>1.2</v>
      </c>
      <c r="I85">
        <v>-0.24</v>
      </c>
      <c r="J85">
        <v>100.44</v>
      </c>
      <c r="K85">
        <v>0</v>
      </c>
      <c r="L85">
        <v>-27000</v>
      </c>
      <c r="M85" t="s">
        <v>21</v>
      </c>
      <c r="N85">
        <v>565.65</v>
      </c>
      <c r="O85">
        <v>577.4</v>
      </c>
      <c r="P85">
        <v>564.6</v>
      </c>
      <c r="Q85">
        <v>572.4</v>
      </c>
      <c r="R85">
        <v>571.35</v>
      </c>
    </row>
    <row r="86" spans="1:18">
      <c r="A86" t="s">
        <v>109</v>
      </c>
      <c r="B86" s="2">
        <v>45113</v>
      </c>
      <c r="C86">
        <v>575.8</v>
      </c>
      <c r="D86">
        <v>43.84</v>
      </c>
      <c r="E86">
        <v>32.15</v>
      </c>
      <c r="F86">
        <v>11379000</v>
      </c>
      <c r="G86">
        <v>-46500</v>
      </c>
      <c r="H86">
        <v>0.59</v>
      </c>
      <c r="I86">
        <v>-0.41</v>
      </c>
      <c r="J86">
        <v>136.34</v>
      </c>
      <c r="K86">
        <v>0</v>
      </c>
      <c r="L86">
        <v>-46500</v>
      </c>
      <c r="M86" t="s">
        <v>21</v>
      </c>
      <c r="N86">
        <v>572.35</v>
      </c>
      <c r="O86">
        <v>582.3</v>
      </c>
      <c r="P86">
        <v>570.7</v>
      </c>
      <c r="Q86">
        <v>575.8</v>
      </c>
      <c r="R86">
        <v>575.67</v>
      </c>
    </row>
    <row r="87" spans="1:18">
      <c r="A87" t="s">
        <v>109</v>
      </c>
      <c r="B87" s="2">
        <v>45114</v>
      </c>
      <c r="C87">
        <v>573.3</v>
      </c>
      <c r="D87">
        <v>20.69</v>
      </c>
      <c r="E87">
        <v>27.61</v>
      </c>
      <c r="F87">
        <v>11502000</v>
      </c>
      <c r="G87">
        <v>123000</v>
      </c>
      <c r="H87">
        <v>-0.43</v>
      </c>
      <c r="I87">
        <v>1.08</v>
      </c>
      <c r="J87">
        <v>74.94</v>
      </c>
      <c r="K87">
        <v>0</v>
      </c>
      <c r="L87">
        <v>123000</v>
      </c>
      <c r="M87" t="s">
        <v>11</v>
      </c>
      <c r="N87">
        <v>575.8</v>
      </c>
      <c r="O87">
        <v>581.25</v>
      </c>
      <c r="P87">
        <v>571.1</v>
      </c>
      <c r="Q87">
        <v>573.3</v>
      </c>
      <c r="R87">
        <v>576.23</v>
      </c>
    </row>
    <row r="88" spans="1:18">
      <c r="A88" t="s">
        <v>109</v>
      </c>
      <c r="B88" s="2">
        <v>45117</v>
      </c>
      <c r="C88">
        <v>595</v>
      </c>
      <c r="D88">
        <v>84.28</v>
      </c>
      <c r="E88">
        <v>39.64</v>
      </c>
      <c r="F88">
        <v>11985000</v>
      </c>
      <c r="G88">
        <v>483000</v>
      </c>
      <c r="H88">
        <v>3.79</v>
      </c>
      <c r="I88">
        <v>4.2</v>
      </c>
      <c r="J88">
        <v>212.64</v>
      </c>
      <c r="K88">
        <v>483000</v>
      </c>
      <c r="L88">
        <v>0</v>
      </c>
      <c r="M88" t="s">
        <v>10</v>
      </c>
      <c r="N88">
        <v>578.9</v>
      </c>
      <c r="O88">
        <v>599</v>
      </c>
      <c r="P88">
        <v>576.8</v>
      </c>
      <c r="Q88">
        <v>595</v>
      </c>
      <c r="R88">
        <v>591.3</v>
      </c>
    </row>
    <row r="89" spans="1:18">
      <c r="A89" t="s">
        <v>109</v>
      </c>
      <c r="B89" s="2">
        <v>45118</v>
      </c>
      <c r="C89">
        <v>594.25</v>
      </c>
      <c r="D89">
        <v>90.69</v>
      </c>
      <c r="E89">
        <v>54.07</v>
      </c>
      <c r="F89">
        <v>11590500</v>
      </c>
      <c r="G89">
        <v>-394500</v>
      </c>
      <c r="H89">
        <v>-0.13</v>
      </c>
      <c r="I89">
        <v>-3.29</v>
      </c>
      <c r="J89">
        <v>167.73</v>
      </c>
      <c r="K89">
        <v>-394500</v>
      </c>
      <c r="L89">
        <v>0</v>
      </c>
      <c r="M89" t="s">
        <v>20</v>
      </c>
      <c r="N89">
        <v>600</v>
      </c>
      <c r="O89">
        <v>606</v>
      </c>
      <c r="P89">
        <v>587.85</v>
      </c>
      <c r="Q89">
        <v>594.25</v>
      </c>
      <c r="R89">
        <v>597.61</v>
      </c>
    </row>
    <row r="90" spans="1:18">
      <c r="A90" t="s">
        <v>109</v>
      </c>
      <c r="B90" s="2">
        <v>45119</v>
      </c>
      <c r="C90">
        <v>597.1</v>
      </c>
      <c r="D90">
        <v>72.95999999999999</v>
      </c>
      <c r="E90">
        <v>62.49</v>
      </c>
      <c r="F90">
        <v>10884000</v>
      </c>
      <c r="G90">
        <v>-706500</v>
      </c>
      <c r="H90">
        <v>0.48</v>
      </c>
      <c r="I90">
        <v>-6.1</v>
      </c>
      <c r="J90">
        <v>116.75</v>
      </c>
      <c r="K90">
        <v>0</v>
      </c>
      <c r="L90">
        <v>-706500</v>
      </c>
      <c r="M90" t="s">
        <v>21</v>
      </c>
      <c r="N90">
        <v>595.05</v>
      </c>
      <c r="O90">
        <v>601.95</v>
      </c>
      <c r="P90">
        <v>594.5</v>
      </c>
      <c r="Q90">
        <v>597.1</v>
      </c>
      <c r="R90">
        <v>598.23</v>
      </c>
    </row>
    <row r="91" spans="1:18">
      <c r="A91" t="s">
        <v>109</v>
      </c>
      <c r="B91" s="2">
        <v>45120</v>
      </c>
      <c r="C91">
        <v>598.2</v>
      </c>
      <c r="D91">
        <v>106.41</v>
      </c>
      <c r="E91">
        <v>75</v>
      </c>
      <c r="F91">
        <v>10981500</v>
      </c>
      <c r="G91">
        <v>97500</v>
      </c>
      <c r="H91">
        <v>0.18</v>
      </c>
      <c r="I91">
        <v>0.9</v>
      </c>
      <c r="J91">
        <v>141.87</v>
      </c>
      <c r="K91">
        <v>97500</v>
      </c>
      <c r="L91">
        <v>0</v>
      </c>
      <c r="M91" t="s">
        <v>10</v>
      </c>
      <c r="N91">
        <v>605</v>
      </c>
      <c r="O91">
        <v>615.6</v>
      </c>
      <c r="P91">
        <v>596</v>
      </c>
      <c r="Q91">
        <v>598.2</v>
      </c>
      <c r="R91">
        <v>607.52</v>
      </c>
    </row>
    <row r="92" spans="1:18">
      <c r="A92" t="s">
        <v>109</v>
      </c>
      <c r="B92" s="2">
        <v>45121</v>
      </c>
      <c r="C92">
        <v>587.85</v>
      </c>
      <c r="D92">
        <v>73.51000000000001</v>
      </c>
      <c r="E92">
        <v>85.56999999999999</v>
      </c>
      <c r="F92">
        <v>10807500</v>
      </c>
      <c r="G92">
        <v>-174000</v>
      </c>
      <c r="H92">
        <v>-1.73</v>
      </c>
      <c r="I92">
        <v>-1.58</v>
      </c>
      <c r="J92">
        <v>85.91</v>
      </c>
      <c r="K92">
        <v>-174000</v>
      </c>
      <c r="L92">
        <v>0</v>
      </c>
      <c r="M92" t="s">
        <v>20</v>
      </c>
      <c r="N92">
        <v>601.45</v>
      </c>
      <c r="O92">
        <v>605.65</v>
      </c>
      <c r="P92">
        <v>581.6</v>
      </c>
      <c r="Q92">
        <v>587.85</v>
      </c>
      <c r="R92">
        <v>590.02</v>
      </c>
    </row>
    <row r="93" spans="1:18">
      <c r="A93" t="s">
        <v>109</v>
      </c>
      <c r="B93" s="2">
        <v>45124</v>
      </c>
      <c r="C93">
        <v>582.55</v>
      </c>
      <c r="D93">
        <v>56.05</v>
      </c>
      <c r="E93">
        <v>79.92</v>
      </c>
      <c r="F93">
        <v>10635000</v>
      </c>
      <c r="G93">
        <v>-172500</v>
      </c>
      <c r="H93">
        <v>-0.9</v>
      </c>
      <c r="I93">
        <v>-1.6</v>
      </c>
      <c r="J93">
        <v>70.13</v>
      </c>
      <c r="K93">
        <v>-172500</v>
      </c>
      <c r="L93">
        <v>0</v>
      </c>
      <c r="M93" t="s">
        <v>20</v>
      </c>
      <c r="N93">
        <v>591.2</v>
      </c>
      <c r="O93">
        <v>591.2</v>
      </c>
      <c r="P93">
        <v>573</v>
      </c>
      <c r="Q93">
        <v>582.55</v>
      </c>
      <c r="R93">
        <v>580.67</v>
      </c>
    </row>
    <row r="94" spans="1:18">
      <c r="A94" t="s">
        <v>109</v>
      </c>
      <c r="B94" s="2">
        <v>45125</v>
      </c>
      <c r="C94">
        <v>574.75</v>
      </c>
      <c r="D94">
        <v>51.01</v>
      </c>
      <c r="E94">
        <v>71.98999999999999</v>
      </c>
      <c r="F94">
        <v>10705500</v>
      </c>
      <c r="G94">
        <v>70500</v>
      </c>
      <c r="H94">
        <v>-1.34</v>
      </c>
      <c r="I94">
        <v>0.66</v>
      </c>
      <c r="J94">
        <v>70.84999999999999</v>
      </c>
      <c r="K94">
        <v>0</v>
      </c>
      <c r="L94">
        <v>70500</v>
      </c>
      <c r="M94" t="s">
        <v>11</v>
      </c>
      <c r="N94">
        <v>584.7</v>
      </c>
      <c r="O94">
        <v>588.9</v>
      </c>
      <c r="P94">
        <v>568.15</v>
      </c>
      <c r="Q94">
        <v>574.75</v>
      </c>
      <c r="R94">
        <v>578.13</v>
      </c>
    </row>
    <row r="95" spans="1:18">
      <c r="A95" t="s">
        <v>109</v>
      </c>
      <c r="B95" s="2">
        <v>45126</v>
      </c>
      <c r="C95">
        <v>559.45</v>
      </c>
      <c r="D95">
        <v>68.54000000000001</v>
      </c>
      <c r="E95">
        <v>71.09999999999999</v>
      </c>
      <c r="F95">
        <v>11350500</v>
      </c>
      <c r="G95">
        <v>645000</v>
      </c>
      <c r="H95">
        <v>-2.66</v>
      </c>
      <c r="I95">
        <v>6.02</v>
      </c>
      <c r="J95">
        <v>96.39</v>
      </c>
      <c r="K95">
        <v>0</v>
      </c>
      <c r="L95">
        <v>645000</v>
      </c>
      <c r="M95" t="s">
        <v>11</v>
      </c>
      <c r="N95">
        <v>578</v>
      </c>
      <c r="O95">
        <v>578</v>
      </c>
      <c r="P95">
        <v>547.7</v>
      </c>
      <c r="Q95">
        <v>559.45</v>
      </c>
      <c r="R95">
        <v>557.6</v>
      </c>
    </row>
    <row r="96" spans="1:18">
      <c r="A96" t="s">
        <v>109</v>
      </c>
      <c r="B96" s="2">
        <v>45127</v>
      </c>
      <c r="C96">
        <v>547.75</v>
      </c>
      <c r="D96">
        <v>80.2</v>
      </c>
      <c r="E96">
        <v>65.86</v>
      </c>
      <c r="F96">
        <v>11905500</v>
      </c>
      <c r="G96">
        <v>555000</v>
      </c>
      <c r="H96">
        <v>-2.09</v>
      </c>
      <c r="I96">
        <v>4.89</v>
      </c>
      <c r="J96">
        <v>121.77</v>
      </c>
      <c r="K96">
        <v>0</v>
      </c>
      <c r="L96">
        <v>555000</v>
      </c>
      <c r="M96" t="s">
        <v>11</v>
      </c>
      <c r="N96">
        <v>562</v>
      </c>
      <c r="O96">
        <v>563.5</v>
      </c>
      <c r="P96">
        <v>545.3</v>
      </c>
      <c r="Q96">
        <v>547.75</v>
      </c>
      <c r="R96">
        <v>550.62</v>
      </c>
    </row>
    <row r="97" spans="1:18">
      <c r="A97" t="s">
        <v>109</v>
      </c>
      <c r="B97" s="2">
        <v>45128</v>
      </c>
      <c r="C97">
        <v>551.05</v>
      </c>
      <c r="D97">
        <v>41.98</v>
      </c>
      <c r="E97">
        <v>59.56</v>
      </c>
      <c r="F97">
        <v>12117000</v>
      </c>
      <c r="G97">
        <v>211500</v>
      </c>
      <c r="H97">
        <v>0.6</v>
      </c>
      <c r="I97">
        <v>1.78</v>
      </c>
      <c r="J97">
        <v>70.48999999999999</v>
      </c>
      <c r="K97">
        <v>211500</v>
      </c>
      <c r="L97">
        <v>0</v>
      </c>
      <c r="M97" t="s">
        <v>10</v>
      </c>
      <c r="N97">
        <v>547</v>
      </c>
      <c r="O97">
        <v>554.5</v>
      </c>
      <c r="P97">
        <v>545.05</v>
      </c>
      <c r="Q97">
        <v>551.05</v>
      </c>
      <c r="R97">
        <v>550.27</v>
      </c>
    </row>
    <row r="98" spans="1:18">
      <c r="A98" t="s">
        <v>109</v>
      </c>
      <c r="B98" s="2">
        <v>45131</v>
      </c>
      <c r="C98">
        <v>570.2</v>
      </c>
      <c r="D98">
        <v>42.81</v>
      </c>
      <c r="E98">
        <v>56.91</v>
      </c>
      <c r="F98">
        <v>11985000</v>
      </c>
      <c r="G98">
        <v>-132000</v>
      </c>
      <c r="H98">
        <v>3.48</v>
      </c>
      <c r="I98">
        <v>-1.09</v>
      </c>
      <c r="J98">
        <v>75.23</v>
      </c>
      <c r="K98">
        <v>0</v>
      </c>
      <c r="L98">
        <v>-132000</v>
      </c>
      <c r="M98" t="s">
        <v>21</v>
      </c>
      <c r="N98">
        <v>552</v>
      </c>
      <c r="O98">
        <v>573</v>
      </c>
      <c r="P98">
        <v>551.3</v>
      </c>
      <c r="Q98">
        <v>570.2</v>
      </c>
      <c r="R98">
        <v>566.13</v>
      </c>
    </row>
    <row r="99" spans="1:18">
      <c r="A99" t="s">
        <v>109</v>
      </c>
      <c r="B99" s="2">
        <v>45132</v>
      </c>
      <c r="C99">
        <v>577</v>
      </c>
      <c r="D99">
        <v>51.68</v>
      </c>
      <c r="E99">
        <v>57.04</v>
      </c>
      <c r="F99">
        <v>11259000</v>
      </c>
      <c r="G99">
        <v>-726000</v>
      </c>
      <c r="H99">
        <v>1.19</v>
      </c>
      <c r="I99">
        <v>-6.06</v>
      </c>
      <c r="J99">
        <v>90.59999999999999</v>
      </c>
      <c r="K99">
        <v>0</v>
      </c>
      <c r="L99">
        <v>-726000</v>
      </c>
      <c r="M99" t="s">
        <v>21</v>
      </c>
      <c r="N99">
        <v>567.05</v>
      </c>
      <c r="O99">
        <v>580.95</v>
      </c>
      <c r="P99">
        <v>567.05</v>
      </c>
      <c r="Q99">
        <v>577</v>
      </c>
      <c r="R99">
        <v>575.75</v>
      </c>
    </row>
    <row r="100" spans="1:18">
      <c r="A100" t="s">
        <v>109</v>
      </c>
      <c r="B100" s="2">
        <v>45133</v>
      </c>
      <c r="C100">
        <v>576.65</v>
      </c>
      <c r="D100">
        <v>39.39</v>
      </c>
      <c r="E100">
        <v>51.21</v>
      </c>
      <c r="F100">
        <v>10636500</v>
      </c>
      <c r="G100">
        <v>-622500</v>
      </c>
      <c r="H100">
        <v>-0.06</v>
      </c>
      <c r="I100">
        <v>-5.53</v>
      </c>
      <c r="J100">
        <v>76.91</v>
      </c>
      <c r="K100">
        <v>-622500</v>
      </c>
      <c r="L100">
        <v>0</v>
      </c>
      <c r="M100" t="s">
        <v>20</v>
      </c>
      <c r="N100">
        <v>576.1</v>
      </c>
      <c r="O100">
        <v>579.8</v>
      </c>
      <c r="P100">
        <v>566.2</v>
      </c>
      <c r="Q100">
        <v>576.65</v>
      </c>
      <c r="R100">
        <v>573.99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110</v>
      </c>
      <c r="B2" s="2">
        <v>44986</v>
      </c>
      <c r="C2">
        <v>77.59999999999999</v>
      </c>
      <c r="D2">
        <v>28.7</v>
      </c>
      <c r="E2">
        <v>21.51</v>
      </c>
      <c r="F2">
        <v>172070000</v>
      </c>
      <c r="J2">
        <v>133.4</v>
      </c>
      <c r="K2">
        <v>0</v>
      </c>
      <c r="L2">
        <v>0</v>
      </c>
      <c r="M2" t="s">
        <v>19</v>
      </c>
      <c r="N2">
        <v>76</v>
      </c>
      <c r="O2">
        <v>77.75</v>
      </c>
      <c r="P2">
        <v>75.55</v>
      </c>
      <c r="Q2">
        <v>77.59999999999999</v>
      </c>
      <c r="R2">
        <v>77.09999999999999</v>
      </c>
    </row>
    <row r="3" spans="1:18">
      <c r="A3" t="s">
        <v>110</v>
      </c>
      <c r="B3" s="2">
        <v>44987</v>
      </c>
      <c r="C3">
        <v>78.15000000000001</v>
      </c>
      <c r="D3">
        <v>26.97</v>
      </c>
      <c r="E3">
        <v>21.51</v>
      </c>
      <c r="F3">
        <v>171990000</v>
      </c>
      <c r="G3">
        <v>-80000</v>
      </c>
      <c r="H3">
        <v>0.71</v>
      </c>
      <c r="I3">
        <v>-0.05</v>
      </c>
      <c r="J3">
        <v>125.38</v>
      </c>
      <c r="K3">
        <v>0</v>
      </c>
      <c r="L3">
        <v>-80000</v>
      </c>
      <c r="M3" t="s">
        <v>21</v>
      </c>
      <c r="N3">
        <v>77.5</v>
      </c>
      <c r="O3">
        <v>79</v>
      </c>
      <c r="P3">
        <v>77.34999999999999</v>
      </c>
      <c r="Q3">
        <v>78.15000000000001</v>
      </c>
      <c r="R3">
        <v>78.2</v>
      </c>
    </row>
    <row r="4" spans="1:18">
      <c r="A4" t="s">
        <v>110</v>
      </c>
      <c r="B4" s="2">
        <v>44988</v>
      </c>
      <c r="C4">
        <v>79.05</v>
      </c>
      <c r="D4">
        <v>10.5</v>
      </c>
      <c r="E4">
        <v>21.51</v>
      </c>
      <c r="F4">
        <v>171860000</v>
      </c>
      <c r="G4">
        <v>-130000</v>
      </c>
      <c r="H4">
        <v>1.15</v>
      </c>
      <c r="I4">
        <v>-0.08</v>
      </c>
      <c r="J4">
        <v>48.8</v>
      </c>
      <c r="K4">
        <v>0</v>
      </c>
      <c r="L4">
        <v>-130000</v>
      </c>
      <c r="M4" t="s">
        <v>21</v>
      </c>
      <c r="N4">
        <v>78.55</v>
      </c>
      <c r="O4">
        <v>79.65000000000001</v>
      </c>
      <c r="P4">
        <v>78.3</v>
      </c>
      <c r="Q4">
        <v>79.05</v>
      </c>
      <c r="R4">
        <v>79.04000000000001</v>
      </c>
    </row>
    <row r="5" spans="1:18">
      <c r="A5" t="s">
        <v>110</v>
      </c>
      <c r="B5" s="2">
        <v>44991</v>
      </c>
      <c r="C5">
        <v>80.09999999999999</v>
      </c>
      <c r="D5">
        <v>26.73</v>
      </c>
      <c r="E5">
        <v>21.51</v>
      </c>
      <c r="F5">
        <v>171740000</v>
      </c>
      <c r="G5">
        <v>-120000</v>
      </c>
      <c r="H5">
        <v>1.33</v>
      </c>
      <c r="I5">
        <v>-0.07000000000000001</v>
      </c>
      <c r="J5">
        <v>124.27</v>
      </c>
      <c r="K5">
        <v>0</v>
      </c>
      <c r="L5">
        <v>-120000</v>
      </c>
      <c r="M5" t="s">
        <v>21</v>
      </c>
      <c r="N5">
        <v>79.34999999999999</v>
      </c>
      <c r="O5">
        <v>81.40000000000001</v>
      </c>
      <c r="P5">
        <v>79.3</v>
      </c>
      <c r="Q5">
        <v>80.09999999999999</v>
      </c>
      <c r="R5">
        <v>80.38</v>
      </c>
    </row>
    <row r="6" spans="1:18">
      <c r="A6" t="s">
        <v>110</v>
      </c>
      <c r="B6" s="2">
        <v>44993</v>
      </c>
      <c r="C6">
        <v>81.2</v>
      </c>
      <c r="D6">
        <v>14.66</v>
      </c>
      <c r="E6">
        <v>21.51</v>
      </c>
      <c r="F6">
        <v>171280000</v>
      </c>
      <c r="G6">
        <v>-460000</v>
      </c>
      <c r="H6">
        <v>1.37</v>
      </c>
      <c r="I6">
        <v>-0.27</v>
      </c>
      <c r="J6">
        <v>68.16</v>
      </c>
      <c r="K6">
        <v>0</v>
      </c>
      <c r="L6">
        <v>-460000</v>
      </c>
      <c r="M6" t="s">
        <v>21</v>
      </c>
      <c r="N6">
        <v>79.84999999999999</v>
      </c>
      <c r="O6">
        <v>81.45</v>
      </c>
      <c r="P6">
        <v>79.65000000000001</v>
      </c>
      <c r="Q6">
        <v>81.2</v>
      </c>
      <c r="R6">
        <v>80.54000000000001</v>
      </c>
    </row>
    <row r="7" spans="1:18">
      <c r="A7" t="s">
        <v>110</v>
      </c>
      <c r="B7" s="2">
        <v>44994</v>
      </c>
      <c r="C7">
        <v>80.3</v>
      </c>
      <c r="D7">
        <v>19.92</v>
      </c>
      <c r="E7">
        <v>19.76</v>
      </c>
      <c r="F7">
        <v>171220000</v>
      </c>
      <c r="G7">
        <v>-60000</v>
      </c>
      <c r="H7">
        <v>-1.11</v>
      </c>
      <c r="I7">
        <v>-0.04</v>
      </c>
      <c r="J7">
        <v>100.84</v>
      </c>
      <c r="K7">
        <v>-60000</v>
      </c>
      <c r="L7">
        <v>0</v>
      </c>
      <c r="M7" t="s">
        <v>20</v>
      </c>
      <c r="N7">
        <v>81.45</v>
      </c>
      <c r="O7">
        <v>81.59999999999999</v>
      </c>
      <c r="P7">
        <v>80.15000000000001</v>
      </c>
      <c r="Q7">
        <v>80.3</v>
      </c>
      <c r="R7">
        <v>80.8</v>
      </c>
    </row>
    <row r="8" spans="1:18">
      <c r="A8" t="s">
        <v>110</v>
      </c>
      <c r="B8" s="2">
        <v>44995</v>
      </c>
      <c r="C8">
        <v>78.25</v>
      </c>
      <c r="D8">
        <v>11.46</v>
      </c>
      <c r="E8">
        <v>16.65</v>
      </c>
      <c r="F8">
        <v>171090000</v>
      </c>
      <c r="G8">
        <v>-130000</v>
      </c>
      <c r="H8">
        <v>-2.55</v>
      </c>
      <c r="I8">
        <v>-0.08</v>
      </c>
      <c r="J8">
        <v>68.79000000000001</v>
      </c>
      <c r="K8">
        <v>-130000</v>
      </c>
      <c r="L8">
        <v>0</v>
      </c>
      <c r="M8" t="s">
        <v>20</v>
      </c>
      <c r="N8">
        <v>79.7</v>
      </c>
      <c r="O8">
        <v>79.84999999999999</v>
      </c>
      <c r="P8">
        <v>77.90000000000001</v>
      </c>
      <c r="Q8">
        <v>78.25</v>
      </c>
      <c r="R8">
        <v>78.83</v>
      </c>
    </row>
    <row r="9" spans="1:18">
      <c r="A9" t="s">
        <v>110</v>
      </c>
      <c r="B9" s="2">
        <v>44998</v>
      </c>
      <c r="C9">
        <v>76.55</v>
      </c>
      <c r="D9">
        <v>13.54</v>
      </c>
      <c r="E9">
        <v>17.26</v>
      </c>
      <c r="F9">
        <v>170900000</v>
      </c>
      <c r="G9">
        <v>-190000</v>
      </c>
      <c r="H9">
        <v>-2.17</v>
      </c>
      <c r="I9">
        <v>-0.11</v>
      </c>
      <c r="J9">
        <v>78.42</v>
      </c>
      <c r="K9">
        <v>-190000</v>
      </c>
      <c r="L9">
        <v>0</v>
      </c>
      <c r="M9" t="s">
        <v>20</v>
      </c>
      <c r="N9">
        <v>78.2</v>
      </c>
      <c r="O9">
        <v>78.7</v>
      </c>
      <c r="P9">
        <v>76.3</v>
      </c>
      <c r="Q9">
        <v>76.55</v>
      </c>
      <c r="R9">
        <v>77.31999999999999</v>
      </c>
    </row>
    <row r="10" spans="1:18">
      <c r="A10" t="s">
        <v>110</v>
      </c>
      <c r="B10" s="2">
        <v>44999</v>
      </c>
      <c r="C10">
        <v>76.59999999999999</v>
      </c>
      <c r="D10">
        <v>14.72</v>
      </c>
      <c r="E10">
        <v>14.86</v>
      </c>
      <c r="F10">
        <v>171630000</v>
      </c>
      <c r="G10">
        <v>730000</v>
      </c>
      <c r="H10">
        <v>0.07000000000000001</v>
      </c>
      <c r="I10">
        <v>0.43</v>
      </c>
      <c r="J10">
        <v>99.06</v>
      </c>
      <c r="K10">
        <v>730000</v>
      </c>
      <c r="L10">
        <v>0</v>
      </c>
      <c r="M10" t="s">
        <v>10</v>
      </c>
      <c r="N10">
        <v>76.55</v>
      </c>
      <c r="O10">
        <v>76.90000000000001</v>
      </c>
      <c r="P10">
        <v>75.65000000000001</v>
      </c>
      <c r="Q10">
        <v>76.59999999999999</v>
      </c>
      <c r="R10">
        <v>76.3</v>
      </c>
    </row>
    <row r="11" spans="1:18">
      <c r="A11" t="s">
        <v>110</v>
      </c>
      <c r="B11" s="2">
        <v>45000</v>
      </c>
      <c r="C11">
        <v>76.55</v>
      </c>
      <c r="D11">
        <v>9.119999999999999</v>
      </c>
      <c r="E11">
        <v>13.75</v>
      </c>
      <c r="F11">
        <v>170450000</v>
      </c>
      <c r="G11">
        <v>-1180000</v>
      </c>
      <c r="H11">
        <v>-0.07000000000000001</v>
      </c>
      <c r="I11">
        <v>-0.6899999999999999</v>
      </c>
      <c r="J11">
        <v>66.31</v>
      </c>
      <c r="K11">
        <v>-1180000</v>
      </c>
      <c r="L11">
        <v>0</v>
      </c>
      <c r="M11" t="s">
        <v>20</v>
      </c>
      <c r="N11">
        <v>77.75</v>
      </c>
      <c r="O11">
        <v>78.45</v>
      </c>
      <c r="P11">
        <v>76.25</v>
      </c>
      <c r="Q11">
        <v>76.55</v>
      </c>
      <c r="R11">
        <v>77.69</v>
      </c>
    </row>
    <row r="12" spans="1:18">
      <c r="A12" t="s">
        <v>110</v>
      </c>
      <c r="B12" s="2">
        <v>45001</v>
      </c>
      <c r="C12">
        <v>77.7</v>
      </c>
      <c r="D12">
        <v>18.65</v>
      </c>
      <c r="E12">
        <v>13.5</v>
      </c>
      <c r="F12">
        <v>165990000</v>
      </c>
      <c r="G12">
        <v>-4460000</v>
      </c>
      <c r="H12">
        <v>1.5</v>
      </c>
      <c r="I12">
        <v>-2.62</v>
      </c>
      <c r="J12">
        <v>138.18</v>
      </c>
      <c r="K12">
        <v>0</v>
      </c>
      <c r="L12">
        <v>-4460000</v>
      </c>
      <c r="M12" t="s">
        <v>21</v>
      </c>
      <c r="N12">
        <v>76.55</v>
      </c>
      <c r="O12">
        <v>78.09999999999999</v>
      </c>
      <c r="P12">
        <v>75.5</v>
      </c>
      <c r="Q12">
        <v>77.7</v>
      </c>
      <c r="R12">
        <v>76.95</v>
      </c>
    </row>
    <row r="13" spans="1:18">
      <c r="A13" t="s">
        <v>110</v>
      </c>
      <c r="B13" s="2">
        <v>45002</v>
      </c>
      <c r="C13">
        <v>78</v>
      </c>
      <c r="D13">
        <v>17.32</v>
      </c>
      <c r="E13">
        <v>14.67</v>
      </c>
      <c r="F13">
        <v>165270000</v>
      </c>
      <c r="G13">
        <v>-720000</v>
      </c>
      <c r="H13">
        <v>0.39</v>
      </c>
      <c r="I13">
        <v>-0.43</v>
      </c>
      <c r="J13">
        <v>118.08</v>
      </c>
      <c r="K13">
        <v>0</v>
      </c>
      <c r="L13">
        <v>-720000</v>
      </c>
      <c r="M13" t="s">
        <v>21</v>
      </c>
      <c r="N13">
        <v>78.05</v>
      </c>
      <c r="O13">
        <v>78.5</v>
      </c>
      <c r="P13">
        <v>77.3</v>
      </c>
      <c r="Q13">
        <v>78</v>
      </c>
      <c r="R13">
        <v>77.93000000000001</v>
      </c>
    </row>
    <row r="14" spans="1:18">
      <c r="A14" t="s">
        <v>110</v>
      </c>
      <c r="B14" s="2">
        <v>45005</v>
      </c>
      <c r="C14">
        <v>76.59999999999999</v>
      </c>
      <c r="D14">
        <v>10.1</v>
      </c>
      <c r="E14">
        <v>13.98</v>
      </c>
      <c r="F14">
        <v>165380000</v>
      </c>
      <c r="G14">
        <v>110000</v>
      </c>
      <c r="H14">
        <v>-1.79</v>
      </c>
      <c r="I14">
        <v>0.07000000000000001</v>
      </c>
      <c r="J14">
        <v>72.20999999999999</v>
      </c>
      <c r="K14">
        <v>0</v>
      </c>
      <c r="L14">
        <v>110000</v>
      </c>
      <c r="M14" t="s">
        <v>11</v>
      </c>
      <c r="N14">
        <v>77</v>
      </c>
      <c r="O14">
        <v>79.5</v>
      </c>
      <c r="P14">
        <v>75.8</v>
      </c>
      <c r="Q14">
        <v>76.59999999999999</v>
      </c>
      <c r="R14">
        <v>76.76000000000001</v>
      </c>
    </row>
    <row r="15" spans="1:18">
      <c r="A15" t="s">
        <v>110</v>
      </c>
      <c r="B15" s="2">
        <v>45006</v>
      </c>
      <c r="C15">
        <v>79.15000000000001</v>
      </c>
      <c r="D15">
        <v>18.95</v>
      </c>
      <c r="E15">
        <v>14.83</v>
      </c>
      <c r="F15">
        <v>165930000</v>
      </c>
      <c r="G15">
        <v>550000</v>
      </c>
      <c r="H15">
        <v>3.33</v>
      </c>
      <c r="I15">
        <v>0.33</v>
      </c>
      <c r="J15">
        <v>127.83</v>
      </c>
      <c r="K15">
        <v>550000</v>
      </c>
      <c r="L15">
        <v>0</v>
      </c>
      <c r="M15" t="s">
        <v>10</v>
      </c>
      <c r="N15">
        <v>76.7</v>
      </c>
      <c r="O15">
        <v>79.34999999999999</v>
      </c>
      <c r="P15">
        <v>76.7</v>
      </c>
      <c r="Q15">
        <v>79.15000000000001</v>
      </c>
      <c r="R15">
        <v>78.48999999999999</v>
      </c>
    </row>
    <row r="16" spans="1:18">
      <c r="A16" t="s">
        <v>110</v>
      </c>
      <c r="B16" s="2">
        <v>45007</v>
      </c>
      <c r="C16">
        <v>81.09999999999999</v>
      </c>
      <c r="D16">
        <v>28.28</v>
      </c>
      <c r="E16">
        <v>18.66</v>
      </c>
      <c r="F16">
        <v>175700000</v>
      </c>
      <c r="G16">
        <v>9770000</v>
      </c>
      <c r="H16">
        <v>2.46</v>
      </c>
      <c r="I16">
        <v>5.89</v>
      </c>
      <c r="J16">
        <v>151.57</v>
      </c>
      <c r="K16">
        <v>9770000</v>
      </c>
      <c r="L16">
        <v>0</v>
      </c>
      <c r="M16" t="s">
        <v>10</v>
      </c>
      <c r="N16">
        <v>79.8</v>
      </c>
      <c r="O16">
        <v>81.75</v>
      </c>
      <c r="P16">
        <v>79.25</v>
      </c>
      <c r="Q16">
        <v>81.09999999999999</v>
      </c>
      <c r="R16">
        <v>81.01000000000001</v>
      </c>
    </row>
    <row r="17" spans="1:18">
      <c r="A17" t="s">
        <v>110</v>
      </c>
      <c r="B17" s="2">
        <v>45008</v>
      </c>
      <c r="C17">
        <v>80.34999999999999</v>
      </c>
      <c r="D17">
        <v>17.27</v>
      </c>
      <c r="E17">
        <v>18.38</v>
      </c>
      <c r="F17">
        <v>173920000</v>
      </c>
      <c r="G17">
        <v>-1780000</v>
      </c>
      <c r="H17">
        <v>-0.92</v>
      </c>
      <c r="I17">
        <v>-1.01</v>
      </c>
      <c r="J17">
        <v>93.92</v>
      </c>
      <c r="K17">
        <v>-1780000</v>
      </c>
      <c r="L17">
        <v>0</v>
      </c>
      <c r="M17" t="s">
        <v>20</v>
      </c>
      <c r="N17">
        <v>80.75</v>
      </c>
      <c r="O17">
        <v>81.34999999999999</v>
      </c>
      <c r="P17">
        <v>80.15000000000001</v>
      </c>
      <c r="Q17">
        <v>80.34999999999999</v>
      </c>
      <c r="R17">
        <v>80.89</v>
      </c>
    </row>
    <row r="18" spans="1:18">
      <c r="A18" t="s">
        <v>110</v>
      </c>
      <c r="B18" s="2">
        <v>45009</v>
      </c>
      <c r="C18">
        <v>78.90000000000001</v>
      </c>
      <c r="D18">
        <v>40.56</v>
      </c>
      <c r="E18">
        <v>23.03</v>
      </c>
      <c r="F18">
        <v>174610000</v>
      </c>
      <c r="G18">
        <v>690000</v>
      </c>
      <c r="H18">
        <v>-1.8</v>
      </c>
      <c r="I18">
        <v>0.4</v>
      </c>
      <c r="J18">
        <v>176.11</v>
      </c>
      <c r="K18">
        <v>0</v>
      </c>
      <c r="L18">
        <v>690000</v>
      </c>
      <c r="M18" t="s">
        <v>11</v>
      </c>
      <c r="N18">
        <v>80.25</v>
      </c>
      <c r="O18">
        <v>80.95</v>
      </c>
      <c r="P18">
        <v>78.59999999999999</v>
      </c>
      <c r="Q18">
        <v>78.90000000000001</v>
      </c>
      <c r="R18">
        <v>79.87</v>
      </c>
    </row>
    <row r="19" spans="1:18">
      <c r="A19" t="s">
        <v>110</v>
      </c>
      <c r="B19" s="2">
        <v>45012</v>
      </c>
      <c r="C19">
        <v>77.45</v>
      </c>
      <c r="D19">
        <v>16.2</v>
      </c>
      <c r="E19">
        <v>24.25</v>
      </c>
      <c r="F19">
        <v>182270000</v>
      </c>
      <c r="G19">
        <v>7660000</v>
      </c>
      <c r="H19">
        <v>-1.84</v>
      </c>
      <c r="I19">
        <v>4.39</v>
      </c>
      <c r="J19">
        <v>66.79000000000001</v>
      </c>
      <c r="K19">
        <v>0</v>
      </c>
      <c r="L19">
        <v>7660000</v>
      </c>
      <c r="M19" t="s">
        <v>11</v>
      </c>
      <c r="N19">
        <v>78.90000000000001</v>
      </c>
      <c r="O19">
        <v>79.40000000000001</v>
      </c>
      <c r="P19">
        <v>76.5</v>
      </c>
      <c r="Q19">
        <v>77.45</v>
      </c>
      <c r="R19">
        <v>77.48999999999999</v>
      </c>
    </row>
    <row r="20" spans="1:18">
      <c r="A20" t="s">
        <v>110</v>
      </c>
      <c r="B20" s="2">
        <v>45013</v>
      </c>
      <c r="C20">
        <v>77.40000000000001</v>
      </c>
      <c r="D20">
        <v>11.81</v>
      </c>
      <c r="E20">
        <v>22.82</v>
      </c>
      <c r="F20">
        <v>189570000</v>
      </c>
      <c r="G20">
        <v>7300000</v>
      </c>
      <c r="H20">
        <v>-0.06</v>
      </c>
      <c r="I20">
        <v>4.01</v>
      </c>
      <c r="J20">
        <v>51.74</v>
      </c>
      <c r="K20">
        <v>0</v>
      </c>
      <c r="L20">
        <v>7300000</v>
      </c>
      <c r="M20" t="s">
        <v>11</v>
      </c>
      <c r="N20">
        <v>77.5</v>
      </c>
      <c r="O20">
        <v>78.09999999999999</v>
      </c>
      <c r="P20">
        <v>76.75</v>
      </c>
      <c r="Q20">
        <v>77.40000000000001</v>
      </c>
      <c r="R20">
        <v>77.29000000000001</v>
      </c>
    </row>
    <row r="21" spans="1:18">
      <c r="A21" t="s">
        <v>110</v>
      </c>
      <c r="B21" s="2">
        <v>45014</v>
      </c>
      <c r="C21">
        <v>78.90000000000001</v>
      </c>
      <c r="D21">
        <v>19.6</v>
      </c>
      <c r="E21">
        <v>21.09</v>
      </c>
      <c r="F21">
        <v>169660000</v>
      </c>
      <c r="G21">
        <v>-19910000</v>
      </c>
      <c r="H21">
        <v>1.94</v>
      </c>
      <c r="I21">
        <v>-10.5</v>
      </c>
      <c r="J21">
        <v>92.95</v>
      </c>
      <c r="K21">
        <v>0</v>
      </c>
      <c r="L21">
        <v>-19910000</v>
      </c>
      <c r="M21" t="s">
        <v>21</v>
      </c>
      <c r="N21">
        <v>77.45</v>
      </c>
      <c r="O21">
        <v>79.3</v>
      </c>
      <c r="P21">
        <v>77</v>
      </c>
      <c r="Q21">
        <v>78.90000000000001</v>
      </c>
      <c r="R21">
        <v>77.8</v>
      </c>
    </row>
    <row r="22" spans="1:18">
      <c r="A22" t="s">
        <v>110</v>
      </c>
      <c r="B22" s="2">
        <v>45016</v>
      </c>
      <c r="C22">
        <v>78.55</v>
      </c>
      <c r="D22">
        <v>20.39</v>
      </c>
      <c r="E22">
        <v>21.71</v>
      </c>
      <c r="F22">
        <v>162500000</v>
      </c>
      <c r="G22">
        <v>-7160000</v>
      </c>
      <c r="H22">
        <v>-0.44</v>
      </c>
      <c r="I22">
        <v>-4.22</v>
      </c>
      <c r="J22">
        <v>93.92</v>
      </c>
      <c r="K22">
        <v>-7160000</v>
      </c>
      <c r="L22">
        <v>0</v>
      </c>
      <c r="M22" t="s">
        <v>20</v>
      </c>
      <c r="N22">
        <v>79.40000000000001</v>
      </c>
      <c r="O22">
        <v>80.55</v>
      </c>
      <c r="P22">
        <v>77.90000000000001</v>
      </c>
      <c r="Q22">
        <v>78.55</v>
      </c>
      <c r="R22">
        <v>79.27</v>
      </c>
    </row>
    <row r="23" spans="1:18">
      <c r="A23" t="s">
        <v>110</v>
      </c>
      <c r="B23" s="2">
        <v>45019</v>
      </c>
      <c r="C23">
        <v>79.2</v>
      </c>
      <c r="D23">
        <v>9.869999999999999</v>
      </c>
      <c r="E23">
        <v>15.57</v>
      </c>
      <c r="F23">
        <v>161890000</v>
      </c>
      <c r="G23">
        <v>-610000</v>
      </c>
      <c r="H23">
        <v>0.83</v>
      </c>
      <c r="I23">
        <v>-0.38</v>
      </c>
      <c r="J23">
        <v>63.38</v>
      </c>
      <c r="K23">
        <v>0</v>
      </c>
      <c r="L23">
        <v>-610000</v>
      </c>
      <c r="M23" t="s">
        <v>21</v>
      </c>
      <c r="N23">
        <v>78.95</v>
      </c>
      <c r="O23">
        <v>79.5</v>
      </c>
      <c r="P23">
        <v>78.3</v>
      </c>
      <c r="Q23">
        <v>79.2</v>
      </c>
      <c r="R23">
        <v>79.01000000000001</v>
      </c>
    </row>
    <row r="24" spans="1:18">
      <c r="A24" t="s">
        <v>110</v>
      </c>
      <c r="B24" s="2">
        <v>45021</v>
      </c>
      <c r="C24">
        <v>78.65000000000001</v>
      </c>
      <c r="D24">
        <v>6.03</v>
      </c>
      <c r="E24">
        <v>13.54</v>
      </c>
      <c r="F24">
        <v>162690000</v>
      </c>
      <c r="G24">
        <v>800000</v>
      </c>
      <c r="H24">
        <v>-0.6899999999999999</v>
      </c>
      <c r="I24">
        <v>0.49</v>
      </c>
      <c r="J24">
        <v>44.54</v>
      </c>
      <c r="K24">
        <v>0</v>
      </c>
      <c r="L24">
        <v>800000</v>
      </c>
      <c r="M24" t="s">
        <v>11</v>
      </c>
      <c r="N24">
        <v>79.75</v>
      </c>
      <c r="O24">
        <v>80</v>
      </c>
      <c r="P24">
        <v>78.25</v>
      </c>
      <c r="Q24">
        <v>78.65000000000001</v>
      </c>
      <c r="R24">
        <v>78.94</v>
      </c>
    </row>
    <row r="25" spans="1:18">
      <c r="A25" t="s">
        <v>110</v>
      </c>
      <c r="B25" s="2">
        <v>45022</v>
      </c>
      <c r="C25">
        <v>79.55</v>
      </c>
      <c r="D25">
        <v>5.1</v>
      </c>
      <c r="E25">
        <v>12.2</v>
      </c>
      <c r="F25">
        <v>161070000</v>
      </c>
      <c r="G25">
        <v>-1620000</v>
      </c>
      <c r="H25">
        <v>1.14</v>
      </c>
      <c r="I25">
        <v>-1</v>
      </c>
      <c r="J25">
        <v>41.8</v>
      </c>
      <c r="K25">
        <v>0</v>
      </c>
      <c r="L25">
        <v>-1620000</v>
      </c>
      <c r="M25" t="s">
        <v>21</v>
      </c>
      <c r="N25">
        <v>78.09999999999999</v>
      </c>
      <c r="O25">
        <v>80</v>
      </c>
      <c r="P25">
        <v>78.09999999999999</v>
      </c>
      <c r="Q25">
        <v>79.55</v>
      </c>
      <c r="R25">
        <v>79.43000000000001</v>
      </c>
    </row>
    <row r="26" spans="1:18">
      <c r="A26" t="s">
        <v>110</v>
      </c>
      <c r="B26" s="2">
        <v>45026</v>
      </c>
      <c r="C26">
        <v>77.05</v>
      </c>
      <c r="D26">
        <v>17.25</v>
      </c>
      <c r="E26">
        <v>11.73</v>
      </c>
      <c r="F26">
        <v>165280000</v>
      </c>
      <c r="G26">
        <v>4210000</v>
      </c>
      <c r="H26">
        <v>-3.14</v>
      </c>
      <c r="I26">
        <v>2.61</v>
      </c>
      <c r="J26">
        <v>147.1</v>
      </c>
      <c r="K26">
        <v>0</v>
      </c>
      <c r="L26">
        <v>4210000</v>
      </c>
      <c r="M26" t="s">
        <v>11</v>
      </c>
      <c r="N26">
        <v>79.84999999999999</v>
      </c>
      <c r="O26">
        <v>79.84999999999999</v>
      </c>
      <c r="P26">
        <v>76.45</v>
      </c>
      <c r="Q26">
        <v>77.05</v>
      </c>
      <c r="R26">
        <v>77.37</v>
      </c>
    </row>
    <row r="27" spans="1:18">
      <c r="A27" t="s">
        <v>110</v>
      </c>
      <c r="B27" s="2">
        <v>45027</v>
      </c>
      <c r="C27">
        <v>77.25</v>
      </c>
      <c r="D27">
        <v>7.12</v>
      </c>
      <c r="E27">
        <v>9.07</v>
      </c>
      <c r="F27">
        <v>165510000</v>
      </c>
      <c r="G27">
        <v>230000</v>
      </c>
      <c r="H27">
        <v>0.26</v>
      </c>
      <c r="I27">
        <v>0.14</v>
      </c>
      <c r="J27">
        <v>78.5</v>
      </c>
      <c r="K27">
        <v>230000</v>
      </c>
      <c r="L27">
        <v>0</v>
      </c>
      <c r="M27" t="s">
        <v>10</v>
      </c>
      <c r="N27">
        <v>77.5</v>
      </c>
      <c r="O27">
        <v>77.95</v>
      </c>
      <c r="P27">
        <v>76.90000000000001</v>
      </c>
      <c r="Q27">
        <v>77.25</v>
      </c>
      <c r="R27">
        <v>77.40000000000001</v>
      </c>
    </row>
    <row r="28" spans="1:18">
      <c r="A28" t="s">
        <v>110</v>
      </c>
      <c r="B28" s="2">
        <v>45028</v>
      </c>
      <c r="C28">
        <v>77.40000000000001</v>
      </c>
      <c r="D28">
        <v>6.43</v>
      </c>
      <c r="E28">
        <v>8.390000000000001</v>
      </c>
      <c r="F28">
        <v>165890000</v>
      </c>
      <c r="G28">
        <v>380000</v>
      </c>
      <c r="H28">
        <v>0.19</v>
      </c>
      <c r="I28">
        <v>0.23</v>
      </c>
      <c r="J28">
        <v>76.65000000000001</v>
      </c>
      <c r="K28">
        <v>380000</v>
      </c>
      <c r="L28">
        <v>0</v>
      </c>
      <c r="M28" t="s">
        <v>10</v>
      </c>
      <c r="N28">
        <v>77.25</v>
      </c>
      <c r="O28">
        <v>77.59999999999999</v>
      </c>
      <c r="P28">
        <v>76.5</v>
      </c>
      <c r="Q28">
        <v>77.40000000000001</v>
      </c>
      <c r="R28">
        <v>77.14</v>
      </c>
    </row>
    <row r="29" spans="1:18">
      <c r="A29" t="s">
        <v>110</v>
      </c>
      <c r="B29" s="2">
        <v>45029</v>
      </c>
      <c r="C29">
        <v>77.55</v>
      </c>
      <c r="D29">
        <v>8.84</v>
      </c>
      <c r="E29">
        <v>8.949999999999999</v>
      </c>
      <c r="F29">
        <v>167020000</v>
      </c>
      <c r="G29">
        <v>1130000</v>
      </c>
      <c r="H29">
        <v>0.19</v>
      </c>
      <c r="I29">
        <v>0.68</v>
      </c>
      <c r="J29">
        <v>98.8</v>
      </c>
      <c r="K29">
        <v>1130000</v>
      </c>
      <c r="L29">
        <v>0</v>
      </c>
      <c r="M29" t="s">
        <v>10</v>
      </c>
      <c r="N29">
        <v>77.09999999999999</v>
      </c>
      <c r="O29">
        <v>78</v>
      </c>
      <c r="P29">
        <v>76.34999999999999</v>
      </c>
      <c r="Q29">
        <v>77.55</v>
      </c>
      <c r="R29">
        <v>77.17</v>
      </c>
    </row>
    <row r="30" spans="1:18">
      <c r="A30" t="s">
        <v>110</v>
      </c>
      <c r="B30" s="2">
        <v>45033</v>
      </c>
      <c r="C30">
        <v>78.40000000000001</v>
      </c>
      <c r="D30">
        <v>10.9</v>
      </c>
      <c r="E30">
        <v>10.11</v>
      </c>
      <c r="F30">
        <v>171070000</v>
      </c>
      <c r="G30">
        <v>4050000</v>
      </c>
      <c r="H30">
        <v>1.1</v>
      </c>
      <c r="I30">
        <v>2.42</v>
      </c>
      <c r="J30">
        <v>107.86</v>
      </c>
      <c r="K30">
        <v>4050000</v>
      </c>
      <c r="L30">
        <v>0</v>
      </c>
      <c r="M30" t="s">
        <v>10</v>
      </c>
      <c r="N30">
        <v>77.90000000000001</v>
      </c>
      <c r="O30">
        <v>78.65000000000001</v>
      </c>
      <c r="P30">
        <v>76.75</v>
      </c>
      <c r="Q30">
        <v>78.40000000000001</v>
      </c>
      <c r="R30">
        <v>77.7</v>
      </c>
    </row>
    <row r="31" spans="1:18">
      <c r="A31" t="s">
        <v>110</v>
      </c>
      <c r="B31" s="2">
        <v>45034</v>
      </c>
      <c r="C31">
        <v>80.34999999999999</v>
      </c>
      <c r="D31">
        <v>21.8</v>
      </c>
      <c r="E31">
        <v>11.02</v>
      </c>
      <c r="F31">
        <v>168220000</v>
      </c>
      <c r="G31">
        <v>-2850000</v>
      </c>
      <c r="H31">
        <v>2.49</v>
      </c>
      <c r="I31">
        <v>-1.67</v>
      </c>
      <c r="J31">
        <v>197.82</v>
      </c>
      <c r="K31">
        <v>0</v>
      </c>
      <c r="L31">
        <v>-2850000</v>
      </c>
      <c r="M31" t="s">
        <v>21</v>
      </c>
      <c r="N31">
        <v>78.3</v>
      </c>
      <c r="O31">
        <v>81.95</v>
      </c>
      <c r="P31">
        <v>78.25</v>
      </c>
      <c r="Q31">
        <v>80.34999999999999</v>
      </c>
      <c r="R31">
        <v>80.76000000000001</v>
      </c>
    </row>
    <row r="32" spans="1:18">
      <c r="A32" t="s">
        <v>110</v>
      </c>
      <c r="B32" s="2">
        <v>45035</v>
      </c>
      <c r="C32">
        <v>80.55</v>
      </c>
      <c r="D32">
        <v>11.56</v>
      </c>
      <c r="E32">
        <v>11.91</v>
      </c>
      <c r="F32">
        <v>169510000</v>
      </c>
      <c r="G32">
        <v>1290000</v>
      </c>
      <c r="H32">
        <v>0.25</v>
      </c>
      <c r="I32">
        <v>0.77</v>
      </c>
      <c r="J32">
        <v>97.06999999999999</v>
      </c>
      <c r="K32">
        <v>1290000</v>
      </c>
      <c r="L32">
        <v>0</v>
      </c>
      <c r="M32" t="s">
        <v>10</v>
      </c>
      <c r="N32">
        <v>80.75</v>
      </c>
      <c r="O32">
        <v>81.2</v>
      </c>
      <c r="P32">
        <v>80.09999999999999</v>
      </c>
      <c r="Q32">
        <v>80.55</v>
      </c>
      <c r="R32">
        <v>80.7</v>
      </c>
    </row>
    <row r="33" spans="1:18">
      <c r="A33" t="s">
        <v>110</v>
      </c>
      <c r="B33" s="2">
        <v>45036</v>
      </c>
      <c r="C33">
        <v>81.5</v>
      </c>
      <c r="D33">
        <v>13.71</v>
      </c>
      <c r="E33">
        <v>13.36</v>
      </c>
      <c r="F33">
        <v>175220000</v>
      </c>
      <c r="G33">
        <v>5710000</v>
      </c>
      <c r="H33">
        <v>1.18</v>
      </c>
      <c r="I33">
        <v>3.37</v>
      </c>
      <c r="J33">
        <v>102.62</v>
      </c>
      <c r="K33">
        <v>5710000</v>
      </c>
      <c r="L33">
        <v>0</v>
      </c>
      <c r="M33" t="s">
        <v>10</v>
      </c>
      <c r="N33">
        <v>80.59999999999999</v>
      </c>
      <c r="O33">
        <v>82.8</v>
      </c>
      <c r="P33">
        <v>80.5</v>
      </c>
      <c r="Q33">
        <v>81.5</v>
      </c>
      <c r="R33">
        <v>81.86</v>
      </c>
    </row>
    <row r="34" spans="1:18">
      <c r="A34" t="s">
        <v>110</v>
      </c>
      <c r="B34" s="2">
        <v>45037</v>
      </c>
      <c r="C34">
        <v>82.15000000000001</v>
      </c>
      <c r="D34">
        <v>8.609999999999999</v>
      </c>
      <c r="E34">
        <v>13.32</v>
      </c>
      <c r="F34">
        <v>181490000</v>
      </c>
      <c r="G34">
        <v>6270000</v>
      </c>
      <c r="H34">
        <v>0.8</v>
      </c>
      <c r="I34">
        <v>3.58</v>
      </c>
      <c r="J34">
        <v>64.68000000000001</v>
      </c>
      <c r="K34">
        <v>6270000</v>
      </c>
      <c r="L34">
        <v>0</v>
      </c>
      <c r="M34" t="s">
        <v>10</v>
      </c>
      <c r="N34">
        <v>81.55</v>
      </c>
      <c r="O34">
        <v>82.45</v>
      </c>
      <c r="P34">
        <v>80.95</v>
      </c>
      <c r="Q34">
        <v>82.15000000000001</v>
      </c>
      <c r="R34">
        <v>81.70999999999999</v>
      </c>
    </row>
    <row r="35" spans="1:18">
      <c r="A35" t="s">
        <v>110</v>
      </c>
      <c r="B35" s="2">
        <v>45040</v>
      </c>
      <c r="C35">
        <v>83.5</v>
      </c>
      <c r="D35">
        <v>22.36</v>
      </c>
      <c r="E35">
        <v>15.61</v>
      </c>
      <c r="F35">
        <v>187080000</v>
      </c>
      <c r="G35">
        <v>5590000</v>
      </c>
      <c r="H35">
        <v>1.64</v>
      </c>
      <c r="I35">
        <v>3.08</v>
      </c>
      <c r="J35">
        <v>143.24</v>
      </c>
      <c r="K35">
        <v>5590000</v>
      </c>
      <c r="L35">
        <v>0</v>
      </c>
      <c r="M35" t="s">
        <v>10</v>
      </c>
      <c r="N35">
        <v>82.7</v>
      </c>
      <c r="O35">
        <v>83.65000000000001</v>
      </c>
      <c r="P35">
        <v>82.05</v>
      </c>
      <c r="Q35">
        <v>83.5</v>
      </c>
      <c r="R35">
        <v>83.02</v>
      </c>
    </row>
    <row r="36" spans="1:18">
      <c r="A36" t="s">
        <v>110</v>
      </c>
      <c r="B36" s="2">
        <v>45041</v>
      </c>
      <c r="C36">
        <v>83.45</v>
      </c>
      <c r="D36">
        <v>10.35</v>
      </c>
      <c r="E36">
        <v>13.32</v>
      </c>
      <c r="F36">
        <v>182990000</v>
      </c>
      <c r="G36">
        <v>-4090000</v>
      </c>
      <c r="H36">
        <v>-0.06</v>
      </c>
      <c r="I36">
        <v>-2.19</v>
      </c>
      <c r="J36">
        <v>77.69</v>
      </c>
      <c r="K36">
        <v>-4090000</v>
      </c>
      <c r="L36">
        <v>0</v>
      </c>
      <c r="M36" t="s">
        <v>20</v>
      </c>
      <c r="N36">
        <v>83.90000000000001</v>
      </c>
      <c r="O36">
        <v>84</v>
      </c>
      <c r="P36">
        <v>83.2</v>
      </c>
      <c r="Q36">
        <v>83.45</v>
      </c>
      <c r="R36">
        <v>83.63</v>
      </c>
    </row>
    <row r="37" spans="1:18">
      <c r="A37" t="s">
        <v>110</v>
      </c>
      <c r="B37" s="2">
        <v>45042</v>
      </c>
      <c r="C37">
        <v>84.2</v>
      </c>
      <c r="D37">
        <v>21.63</v>
      </c>
      <c r="E37">
        <v>15.33</v>
      </c>
      <c r="F37">
        <v>183220000</v>
      </c>
      <c r="G37">
        <v>230000</v>
      </c>
      <c r="H37">
        <v>0.9</v>
      </c>
      <c r="I37">
        <v>0.13</v>
      </c>
      <c r="J37">
        <v>141.06</v>
      </c>
      <c r="K37">
        <v>230000</v>
      </c>
      <c r="L37">
        <v>0</v>
      </c>
      <c r="M37" t="s">
        <v>10</v>
      </c>
      <c r="N37">
        <v>83.05</v>
      </c>
      <c r="O37">
        <v>84.5</v>
      </c>
      <c r="P37">
        <v>83.05</v>
      </c>
      <c r="Q37">
        <v>84.2</v>
      </c>
      <c r="R37">
        <v>83.94</v>
      </c>
    </row>
    <row r="38" spans="1:18">
      <c r="A38" t="s">
        <v>110</v>
      </c>
      <c r="B38" s="2">
        <v>45043</v>
      </c>
      <c r="C38">
        <v>85.09999999999999</v>
      </c>
      <c r="D38">
        <v>34.47</v>
      </c>
      <c r="E38">
        <v>19.48</v>
      </c>
      <c r="F38">
        <v>170940000</v>
      </c>
      <c r="G38">
        <v>-12280000</v>
      </c>
      <c r="H38">
        <v>1.07</v>
      </c>
      <c r="I38">
        <v>-6.7</v>
      </c>
      <c r="J38">
        <v>176.93</v>
      </c>
      <c r="K38">
        <v>0</v>
      </c>
      <c r="L38">
        <v>-12280000</v>
      </c>
      <c r="M38" t="s">
        <v>21</v>
      </c>
      <c r="N38">
        <v>83.7</v>
      </c>
      <c r="O38">
        <v>85.45</v>
      </c>
      <c r="P38">
        <v>83.7</v>
      </c>
      <c r="Q38">
        <v>85.09999999999999</v>
      </c>
      <c r="R38">
        <v>85.08</v>
      </c>
    </row>
    <row r="39" spans="1:18">
      <c r="A39" t="s">
        <v>110</v>
      </c>
      <c r="B39" s="2">
        <v>45044</v>
      </c>
      <c r="C39">
        <v>87.8</v>
      </c>
      <c r="D39">
        <v>30.38</v>
      </c>
      <c r="E39">
        <v>23.83</v>
      </c>
      <c r="F39">
        <v>162550000</v>
      </c>
      <c r="G39">
        <v>-8390000</v>
      </c>
      <c r="H39">
        <v>3.17</v>
      </c>
      <c r="I39">
        <v>-4.91</v>
      </c>
      <c r="J39">
        <v>127.45</v>
      </c>
      <c r="K39">
        <v>0</v>
      </c>
      <c r="L39">
        <v>-8390000</v>
      </c>
      <c r="M39" t="s">
        <v>21</v>
      </c>
      <c r="N39">
        <v>85.65000000000001</v>
      </c>
      <c r="O39">
        <v>88</v>
      </c>
      <c r="P39">
        <v>85.55</v>
      </c>
      <c r="Q39">
        <v>87.8</v>
      </c>
      <c r="R39">
        <v>87.06999999999999</v>
      </c>
    </row>
    <row r="40" spans="1:18">
      <c r="A40" t="s">
        <v>110</v>
      </c>
      <c r="B40" s="2">
        <v>45048</v>
      </c>
      <c r="C40">
        <v>90.65000000000001</v>
      </c>
      <c r="D40">
        <v>67.81</v>
      </c>
      <c r="E40">
        <v>32.93</v>
      </c>
      <c r="F40">
        <v>166330000</v>
      </c>
      <c r="G40">
        <v>3780000</v>
      </c>
      <c r="H40">
        <v>3.25</v>
      </c>
      <c r="I40">
        <v>2.33</v>
      </c>
      <c r="J40">
        <v>205.95</v>
      </c>
      <c r="K40">
        <v>3780000</v>
      </c>
      <c r="L40">
        <v>0</v>
      </c>
      <c r="M40" t="s">
        <v>10</v>
      </c>
      <c r="N40">
        <v>89.75</v>
      </c>
      <c r="O40">
        <v>92.2</v>
      </c>
      <c r="P40">
        <v>88.84999999999999</v>
      </c>
      <c r="Q40">
        <v>90.65000000000001</v>
      </c>
      <c r="R40">
        <v>90.70999999999999</v>
      </c>
    </row>
    <row r="41" spans="1:18">
      <c r="A41" t="s">
        <v>110</v>
      </c>
      <c r="B41" s="2">
        <v>45049</v>
      </c>
      <c r="C41">
        <v>91.15000000000001</v>
      </c>
      <c r="D41">
        <v>26.83</v>
      </c>
      <c r="E41">
        <v>36.22</v>
      </c>
      <c r="F41">
        <v>168660000</v>
      </c>
      <c r="G41">
        <v>2330000</v>
      </c>
      <c r="H41">
        <v>0.55</v>
      </c>
      <c r="I41">
        <v>1.4</v>
      </c>
      <c r="J41">
        <v>74.08</v>
      </c>
      <c r="K41">
        <v>2330000</v>
      </c>
      <c r="L41">
        <v>0</v>
      </c>
      <c r="M41" t="s">
        <v>10</v>
      </c>
      <c r="N41">
        <v>90.09999999999999</v>
      </c>
      <c r="O41">
        <v>91.95</v>
      </c>
      <c r="P41">
        <v>90</v>
      </c>
      <c r="Q41">
        <v>91.15000000000001</v>
      </c>
      <c r="R41">
        <v>91.31999999999999</v>
      </c>
    </row>
    <row r="42" spans="1:18">
      <c r="A42" t="s">
        <v>110</v>
      </c>
      <c r="B42" s="2">
        <v>45050</v>
      </c>
      <c r="C42">
        <v>89.90000000000001</v>
      </c>
      <c r="D42">
        <v>40.31</v>
      </c>
      <c r="E42">
        <v>39.96</v>
      </c>
      <c r="F42">
        <v>168110000</v>
      </c>
      <c r="G42">
        <v>-550000</v>
      </c>
      <c r="H42">
        <v>-1.37</v>
      </c>
      <c r="I42">
        <v>-0.33</v>
      </c>
      <c r="J42">
        <v>100.88</v>
      </c>
      <c r="K42">
        <v>-550000</v>
      </c>
      <c r="L42">
        <v>0</v>
      </c>
      <c r="M42" t="s">
        <v>20</v>
      </c>
      <c r="N42">
        <v>91.25</v>
      </c>
      <c r="O42">
        <v>92.55</v>
      </c>
      <c r="P42">
        <v>87.95</v>
      </c>
      <c r="Q42">
        <v>89.90000000000001</v>
      </c>
      <c r="R42">
        <v>90.06</v>
      </c>
    </row>
    <row r="43" spans="1:18">
      <c r="A43" t="s">
        <v>110</v>
      </c>
      <c r="B43" s="2">
        <v>45051</v>
      </c>
      <c r="C43">
        <v>89.40000000000001</v>
      </c>
      <c r="D43">
        <v>27.61</v>
      </c>
      <c r="E43">
        <v>38.59</v>
      </c>
      <c r="F43">
        <v>170840000</v>
      </c>
      <c r="G43">
        <v>2730000</v>
      </c>
      <c r="H43">
        <v>-0.5600000000000001</v>
      </c>
      <c r="I43">
        <v>1.62</v>
      </c>
      <c r="J43">
        <v>71.56</v>
      </c>
      <c r="K43">
        <v>0</v>
      </c>
      <c r="L43">
        <v>2730000</v>
      </c>
      <c r="M43" t="s">
        <v>11</v>
      </c>
      <c r="N43">
        <v>89.90000000000001</v>
      </c>
      <c r="O43">
        <v>90.95</v>
      </c>
      <c r="P43">
        <v>89.2</v>
      </c>
      <c r="Q43">
        <v>89.40000000000001</v>
      </c>
      <c r="R43">
        <v>89.91</v>
      </c>
    </row>
    <row r="44" spans="1:18">
      <c r="A44" t="s">
        <v>110</v>
      </c>
      <c r="B44" s="2">
        <v>45054</v>
      </c>
      <c r="C44">
        <v>90.34999999999999</v>
      </c>
      <c r="D44">
        <v>22.49</v>
      </c>
      <c r="E44">
        <v>37.01</v>
      </c>
      <c r="F44">
        <v>172810000</v>
      </c>
      <c r="G44">
        <v>1970000</v>
      </c>
      <c r="H44">
        <v>1.06</v>
      </c>
      <c r="I44">
        <v>1.15</v>
      </c>
      <c r="J44">
        <v>60.77</v>
      </c>
      <c r="K44">
        <v>1970000</v>
      </c>
      <c r="L44">
        <v>0</v>
      </c>
      <c r="M44" t="s">
        <v>10</v>
      </c>
      <c r="N44">
        <v>89.65000000000001</v>
      </c>
      <c r="O44">
        <v>90.7</v>
      </c>
      <c r="P44">
        <v>88.84999999999999</v>
      </c>
      <c r="Q44">
        <v>90.34999999999999</v>
      </c>
      <c r="R44">
        <v>89.73999999999999</v>
      </c>
    </row>
    <row r="45" spans="1:18">
      <c r="A45" t="s">
        <v>110</v>
      </c>
      <c r="B45" s="2">
        <v>45055</v>
      </c>
      <c r="C45">
        <v>90.2</v>
      </c>
      <c r="D45">
        <v>37.71</v>
      </c>
      <c r="E45">
        <v>30.99</v>
      </c>
      <c r="F45">
        <v>174840000</v>
      </c>
      <c r="G45">
        <v>2030000</v>
      </c>
      <c r="H45">
        <v>-0.17</v>
      </c>
      <c r="I45">
        <v>1.17</v>
      </c>
      <c r="J45">
        <v>121.67</v>
      </c>
      <c r="K45">
        <v>0</v>
      </c>
      <c r="L45">
        <v>2030000</v>
      </c>
      <c r="M45" t="s">
        <v>11</v>
      </c>
      <c r="N45">
        <v>90.34999999999999</v>
      </c>
      <c r="O45">
        <v>91.84999999999999</v>
      </c>
      <c r="P45">
        <v>89.90000000000001</v>
      </c>
      <c r="Q45">
        <v>90.2</v>
      </c>
      <c r="R45">
        <v>90.92</v>
      </c>
    </row>
    <row r="46" spans="1:18">
      <c r="A46" t="s">
        <v>110</v>
      </c>
      <c r="B46" s="2">
        <v>45056</v>
      </c>
      <c r="C46">
        <v>89.55</v>
      </c>
      <c r="D46">
        <v>14.57</v>
      </c>
      <c r="E46">
        <v>28.54</v>
      </c>
      <c r="F46">
        <v>174400000</v>
      </c>
      <c r="G46">
        <v>-440000</v>
      </c>
      <c r="H46">
        <v>-0.72</v>
      </c>
      <c r="I46">
        <v>-0.25</v>
      </c>
      <c r="J46">
        <v>51.07</v>
      </c>
      <c r="K46">
        <v>-440000</v>
      </c>
      <c r="L46">
        <v>0</v>
      </c>
      <c r="M46" t="s">
        <v>20</v>
      </c>
      <c r="N46">
        <v>90.09999999999999</v>
      </c>
      <c r="O46">
        <v>90.40000000000001</v>
      </c>
      <c r="P46">
        <v>88.5</v>
      </c>
      <c r="Q46">
        <v>89.55</v>
      </c>
      <c r="R46">
        <v>89.43000000000001</v>
      </c>
    </row>
    <row r="47" spans="1:18">
      <c r="A47" t="s">
        <v>110</v>
      </c>
      <c r="B47" s="2">
        <v>45057</v>
      </c>
      <c r="C47">
        <v>89.84999999999999</v>
      </c>
      <c r="D47">
        <v>18.18</v>
      </c>
      <c r="E47">
        <v>24.11</v>
      </c>
      <c r="F47">
        <v>176200000</v>
      </c>
      <c r="G47">
        <v>1800000</v>
      </c>
      <c r="H47">
        <v>0.34</v>
      </c>
      <c r="I47">
        <v>1.03</v>
      </c>
      <c r="J47">
        <v>75.38</v>
      </c>
      <c r="K47">
        <v>1800000</v>
      </c>
      <c r="L47">
        <v>0</v>
      </c>
      <c r="M47" t="s">
        <v>10</v>
      </c>
      <c r="N47">
        <v>89.59999999999999</v>
      </c>
      <c r="O47">
        <v>90.55</v>
      </c>
      <c r="P47">
        <v>89.5</v>
      </c>
      <c r="Q47">
        <v>89.84999999999999</v>
      </c>
      <c r="R47">
        <v>89.98999999999999</v>
      </c>
    </row>
    <row r="48" spans="1:18">
      <c r="A48" t="s">
        <v>110</v>
      </c>
      <c r="B48" s="2">
        <v>45058</v>
      </c>
      <c r="C48">
        <v>89.65000000000001</v>
      </c>
      <c r="D48">
        <v>21.81</v>
      </c>
      <c r="E48">
        <v>22.95</v>
      </c>
      <c r="F48">
        <v>177810000</v>
      </c>
      <c r="G48">
        <v>1610000</v>
      </c>
      <c r="H48">
        <v>-0.22</v>
      </c>
      <c r="I48">
        <v>0.91</v>
      </c>
      <c r="J48">
        <v>95.03</v>
      </c>
      <c r="K48">
        <v>0</v>
      </c>
      <c r="L48">
        <v>1610000</v>
      </c>
      <c r="M48" t="s">
        <v>11</v>
      </c>
      <c r="N48">
        <v>89.8</v>
      </c>
      <c r="O48">
        <v>90.3</v>
      </c>
      <c r="P48">
        <v>89</v>
      </c>
      <c r="Q48">
        <v>89.65000000000001</v>
      </c>
      <c r="R48">
        <v>89.48</v>
      </c>
    </row>
    <row r="49" spans="1:18">
      <c r="A49" t="s">
        <v>110</v>
      </c>
      <c r="B49" s="2">
        <v>45061</v>
      </c>
      <c r="C49">
        <v>92.05</v>
      </c>
      <c r="D49">
        <v>23.98</v>
      </c>
      <c r="E49">
        <v>23.25</v>
      </c>
      <c r="F49">
        <v>178850000</v>
      </c>
      <c r="G49">
        <v>1040000</v>
      </c>
      <c r="H49">
        <v>2.68</v>
      </c>
      <c r="I49">
        <v>0.58</v>
      </c>
      <c r="J49">
        <v>103.14</v>
      </c>
      <c r="K49">
        <v>1040000</v>
      </c>
      <c r="L49">
        <v>0</v>
      </c>
      <c r="M49" t="s">
        <v>10</v>
      </c>
      <c r="N49">
        <v>89.95</v>
      </c>
      <c r="O49">
        <v>92.40000000000001</v>
      </c>
      <c r="P49">
        <v>89.05</v>
      </c>
      <c r="Q49">
        <v>92.05</v>
      </c>
      <c r="R49">
        <v>90.95999999999999</v>
      </c>
    </row>
    <row r="50" spans="1:18">
      <c r="A50" t="s">
        <v>110</v>
      </c>
      <c r="B50" s="2">
        <v>45062</v>
      </c>
      <c r="C50">
        <v>91.59999999999999</v>
      </c>
      <c r="D50">
        <v>20.42</v>
      </c>
      <c r="E50">
        <v>19.79</v>
      </c>
      <c r="F50">
        <v>182750000</v>
      </c>
      <c r="G50">
        <v>3900000</v>
      </c>
      <c r="H50">
        <v>-0.49</v>
      </c>
      <c r="I50">
        <v>2.18</v>
      </c>
      <c r="J50">
        <v>103.18</v>
      </c>
      <c r="K50">
        <v>0</v>
      </c>
      <c r="L50">
        <v>3900000</v>
      </c>
      <c r="M50" t="s">
        <v>11</v>
      </c>
      <c r="N50">
        <v>92.75</v>
      </c>
      <c r="O50">
        <v>93.5</v>
      </c>
      <c r="P50">
        <v>91.34999999999999</v>
      </c>
      <c r="Q50">
        <v>91.59999999999999</v>
      </c>
      <c r="R50">
        <v>92.59999999999999</v>
      </c>
    </row>
    <row r="51" spans="1:18">
      <c r="A51" t="s">
        <v>110</v>
      </c>
      <c r="B51" s="2">
        <v>45063</v>
      </c>
      <c r="C51">
        <v>91.2</v>
      </c>
      <c r="D51">
        <v>19.14</v>
      </c>
      <c r="E51">
        <v>20.71</v>
      </c>
      <c r="F51">
        <v>183430000</v>
      </c>
      <c r="G51">
        <v>680000</v>
      </c>
      <c r="H51">
        <v>-0.44</v>
      </c>
      <c r="I51">
        <v>0.37</v>
      </c>
      <c r="J51">
        <v>92.44</v>
      </c>
      <c r="K51">
        <v>0</v>
      </c>
      <c r="L51">
        <v>680000</v>
      </c>
      <c r="M51" t="s">
        <v>11</v>
      </c>
      <c r="N51">
        <v>91.2</v>
      </c>
      <c r="O51">
        <v>92.8</v>
      </c>
      <c r="P51">
        <v>90.34999999999999</v>
      </c>
      <c r="Q51">
        <v>91.2</v>
      </c>
      <c r="R51">
        <v>91.70999999999999</v>
      </c>
    </row>
    <row r="52" spans="1:18">
      <c r="A52" t="s">
        <v>110</v>
      </c>
      <c r="B52" s="2">
        <v>45064</v>
      </c>
      <c r="C52">
        <v>90.84999999999999</v>
      </c>
      <c r="D52">
        <v>10.11</v>
      </c>
      <c r="E52">
        <v>19.09</v>
      </c>
      <c r="F52">
        <v>183610000</v>
      </c>
      <c r="G52">
        <v>180000</v>
      </c>
      <c r="H52">
        <v>-0.38</v>
      </c>
      <c r="I52">
        <v>0.1</v>
      </c>
      <c r="J52">
        <v>52.95</v>
      </c>
      <c r="K52">
        <v>0</v>
      </c>
      <c r="L52">
        <v>180000</v>
      </c>
      <c r="M52" t="s">
        <v>11</v>
      </c>
      <c r="N52">
        <v>91.55</v>
      </c>
      <c r="O52">
        <v>93.15000000000001</v>
      </c>
      <c r="P52">
        <v>90.55</v>
      </c>
      <c r="Q52">
        <v>90.84999999999999</v>
      </c>
      <c r="R52">
        <v>91.91</v>
      </c>
    </row>
    <row r="53" spans="1:18">
      <c r="A53" t="s">
        <v>110</v>
      </c>
      <c r="B53" s="2">
        <v>45065</v>
      </c>
      <c r="C53">
        <v>90.55</v>
      </c>
      <c r="D53">
        <v>8.65</v>
      </c>
      <c r="E53">
        <v>16.46</v>
      </c>
      <c r="F53">
        <v>185220000</v>
      </c>
      <c r="G53">
        <v>1610000</v>
      </c>
      <c r="H53">
        <v>-0.33</v>
      </c>
      <c r="I53">
        <v>0.88</v>
      </c>
      <c r="J53">
        <v>52.55</v>
      </c>
      <c r="K53">
        <v>0</v>
      </c>
      <c r="L53">
        <v>1610000</v>
      </c>
      <c r="M53" t="s">
        <v>11</v>
      </c>
      <c r="N53">
        <v>91</v>
      </c>
      <c r="O53">
        <v>91.55</v>
      </c>
      <c r="P53">
        <v>89.55</v>
      </c>
      <c r="Q53">
        <v>90.55</v>
      </c>
      <c r="R53">
        <v>90.33</v>
      </c>
    </row>
    <row r="54" spans="1:18">
      <c r="A54" t="s">
        <v>110</v>
      </c>
      <c r="B54" s="2">
        <v>45068</v>
      </c>
      <c r="C54">
        <v>90.8</v>
      </c>
      <c r="D54">
        <v>15.16</v>
      </c>
      <c r="E54">
        <v>14.7</v>
      </c>
      <c r="F54">
        <v>185590000</v>
      </c>
      <c r="G54">
        <v>370000</v>
      </c>
      <c r="H54">
        <v>0.28</v>
      </c>
      <c r="I54">
        <v>0.2</v>
      </c>
      <c r="J54">
        <v>103.17</v>
      </c>
      <c r="K54">
        <v>370000</v>
      </c>
      <c r="L54">
        <v>0</v>
      </c>
      <c r="M54" t="s">
        <v>10</v>
      </c>
      <c r="N54">
        <v>90.25</v>
      </c>
      <c r="O54">
        <v>91</v>
      </c>
      <c r="P54">
        <v>89.09999999999999</v>
      </c>
      <c r="Q54">
        <v>90.8</v>
      </c>
      <c r="R54">
        <v>90.14</v>
      </c>
    </row>
    <row r="55" spans="1:18">
      <c r="A55" t="s">
        <v>110</v>
      </c>
      <c r="B55" s="2">
        <v>45069</v>
      </c>
      <c r="C55">
        <v>91.40000000000001</v>
      </c>
      <c r="D55">
        <v>15.53</v>
      </c>
      <c r="E55">
        <v>13.72</v>
      </c>
      <c r="F55">
        <v>183490000</v>
      </c>
      <c r="G55">
        <v>-2100000</v>
      </c>
      <c r="H55">
        <v>0.66</v>
      </c>
      <c r="I55">
        <v>-1.13</v>
      </c>
      <c r="J55">
        <v>113.21</v>
      </c>
      <c r="K55">
        <v>0</v>
      </c>
      <c r="L55">
        <v>-2100000</v>
      </c>
      <c r="M55" t="s">
        <v>21</v>
      </c>
      <c r="N55">
        <v>90.40000000000001</v>
      </c>
      <c r="O55">
        <v>91.84999999999999</v>
      </c>
      <c r="P55">
        <v>90.40000000000001</v>
      </c>
      <c r="Q55">
        <v>91.40000000000001</v>
      </c>
      <c r="R55">
        <v>91.31</v>
      </c>
    </row>
    <row r="56" spans="1:18">
      <c r="A56" t="s">
        <v>110</v>
      </c>
      <c r="B56" s="2">
        <v>45070</v>
      </c>
      <c r="C56">
        <v>91.45</v>
      </c>
      <c r="D56">
        <v>18.45</v>
      </c>
      <c r="E56">
        <v>13.58</v>
      </c>
      <c r="F56">
        <v>183170000</v>
      </c>
      <c r="G56">
        <v>-320000</v>
      </c>
      <c r="H56">
        <v>0.05</v>
      </c>
      <c r="I56">
        <v>-0.17</v>
      </c>
      <c r="J56">
        <v>135.86</v>
      </c>
      <c r="K56">
        <v>0</v>
      </c>
      <c r="L56">
        <v>-320000</v>
      </c>
      <c r="M56" t="s">
        <v>21</v>
      </c>
      <c r="N56">
        <v>91</v>
      </c>
      <c r="O56">
        <v>92.40000000000001</v>
      </c>
      <c r="P56">
        <v>90.95</v>
      </c>
      <c r="Q56">
        <v>91.45</v>
      </c>
      <c r="R56">
        <v>91.58</v>
      </c>
    </row>
    <row r="57" spans="1:18">
      <c r="A57" t="s">
        <v>110</v>
      </c>
      <c r="B57" s="2">
        <v>45071</v>
      </c>
      <c r="C57">
        <v>94.45</v>
      </c>
      <c r="D57">
        <v>43.37</v>
      </c>
      <c r="E57">
        <v>20.23</v>
      </c>
      <c r="F57">
        <v>183800000</v>
      </c>
      <c r="G57">
        <v>630000</v>
      </c>
      <c r="H57">
        <v>3.28</v>
      </c>
      <c r="I57">
        <v>0.34</v>
      </c>
      <c r="J57">
        <v>214.36</v>
      </c>
      <c r="K57">
        <v>630000</v>
      </c>
      <c r="L57">
        <v>0</v>
      </c>
      <c r="M57" t="s">
        <v>10</v>
      </c>
      <c r="N57">
        <v>91.3</v>
      </c>
      <c r="O57">
        <v>94.59999999999999</v>
      </c>
      <c r="P57">
        <v>91.2</v>
      </c>
      <c r="Q57">
        <v>94.45</v>
      </c>
      <c r="R57">
        <v>93.53</v>
      </c>
    </row>
    <row r="58" spans="1:18">
      <c r="A58" t="s">
        <v>110</v>
      </c>
      <c r="B58" s="2">
        <v>45072</v>
      </c>
      <c r="C58">
        <v>95.09999999999999</v>
      </c>
      <c r="D58">
        <v>19.16</v>
      </c>
      <c r="E58">
        <v>22.34</v>
      </c>
      <c r="F58">
        <v>171690000</v>
      </c>
      <c r="G58">
        <v>-12110000</v>
      </c>
      <c r="H58">
        <v>0.6899999999999999</v>
      </c>
      <c r="I58">
        <v>-6.59</v>
      </c>
      <c r="J58">
        <v>85.79000000000001</v>
      </c>
      <c r="K58">
        <v>0</v>
      </c>
      <c r="L58">
        <v>-12110000</v>
      </c>
      <c r="M58" t="s">
        <v>21</v>
      </c>
      <c r="N58">
        <v>95.05</v>
      </c>
      <c r="O58">
        <v>95.65000000000001</v>
      </c>
      <c r="P58">
        <v>94.2</v>
      </c>
      <c r="Q58">
        <v>95.09999999999999</v>
      </c>
      <c r="R58">
        <v>94.95</v>
      </c>
    </row>
    <row r="59" spans="1:18">
      <c r="A59" t="s">
        <v>110</v>
      </c>
      <c r="B59" s="2">
        <v>45075</v>
      </c>
      <c r="C59">
        <v>96.5</v>
      </c>
      <c r="D59">
        <v>19.19</v>
      </c>
      <c r="E59">
        <v>23.14</v>
      </c>
      <c r="F59">
        <v>173340000</v>
      </c>
      <c r="G59">
        <v>1650000</v>
      </c>
      <c r="H59">
        <v>1.47</v>
      </c>
      <c r="I59">
        <v>0.96</v>
      </c>
      <c r="J59">
        <v>82.94</v>
      </c>
      <c r="K59">
        <v>1650000</v>
      </c>
      <c r="L59">
        <v>0</v>
      </c>
      <c r="M59" t="s">
        <v>10</v>
      </c>
      <c r="N59">
        <v>95.59999999999999</v>
      </c>
      <c r="O59">
        <v>97</v>
      </c>
      <c r="P59">
        <v>95.15000000000001</v>
      </c>
      <c r="Q59">
        <v>96.5</v>
      </c>
      <c r="R59">
        <v>96.16</v>
      </c>
    </row>
    <row r="60" spans="1:18">
      <c r="A60" t="s">
        <v>110</v>
      </c>
      <c r="B60" s="2">
        <v>45076</v>
      </c>
      <c r="C60">
        <v>99.15000000000001</v>
      </c>
      <c r="D60">
        <v>26.01</v>
      </c>
      <c r="E60">
        <v>25.24</v>
      </c>
      <c r="F60">
        <v>176740000</v>
      </c>
      <c r="G60">
        <v>3400000</v>
      </c>
      <c r="H60">
        <v>2.75</v>
      </c>
      <c r="I60">
        <v>1.96</v>
      </c>
      <c r="J60">
        <v>103.07</v>
      </c>
      <c r="K60">
        <v>3400000</v>
      </c>
      <c r="L60">
        <v>0</v>
      </c>
      <c r="M60" t="s">
        <v>10</v>
      </c>
      <c r="N60">
        <v>96.45</v>
      </c>
      <c r="O60">
        <v>99.45</v>
      </c>
      <c r="P60">
        <v>96.3</v>
      </c>
      <c r="Q60">
        <v>99.15000000000001</v>
      </c>
      <c r="R60">
        <v>98.29000000000001</v>
      </c>
    </row>
    <row r="61" spans="1:18">
      <c r="A61" t="s">
        <v>110</v>
      </c>
      <c r="B61" s="2">
        <v>45077</v>
      </c>
      <c r="C61">
        <v>99.2</v>
      </c>
      <c r="D61">
        <v>53.55</v>
      </c>
      <c r="E61">
        <v>32.26</v>
      </c>
      <c r="F61">
        <v>173250000</v>
      </c>
      <c r="G61">
        <v>-3490000</v>
      </c>
      <c r="H61">
        <v>0.05</v>
      </c>
      <c r="I61">
        <v>-1.97</v>
      </c>
      <c r="J61">
        <v>166</v>
      </c>
      <c r="K61">
        <v>0</v>
      </c>
      <c r="L61">
        <v>-3490000</v>
      </c>
      <c r="M61" t="s">
        <v>21</v>
      </c>
      <c r="N61">
        <v>99.40000000000001</v>
      </c>
      <c r="O61">
        <v>99.59999999999999</v>
      </c>
      <c r="P61">
        <v>97.3</v>
      </c>
      <c r="Q61">
        <v>99.2</v>
      </c>
      <c r="R61">
        <v>98.84</v>
      </c>
    </row>
    <row r="62" spans="1:18">
      <c r="A62" t="s">
        <v>110</v>
      </c>
      <c r="B62" s="2">
        <v>45078</v>
      </c>
      <c r="C62">
        <v>99.40000000000001</v>
      </c>
      <c r="D62">
        <v>17.4</v>
      </c>
      <c r="E62">
        <v>27.06</v>
      </c>
      <c r="F62">
        <v>173600000</v>
      </c>
      <c r="G62">
        <v>350000</v>
      </c>
      <c r="H62">
        <v>0.2</v>
      </c>
      <c r="I62">
        <v>0.2</v>
      </c>
      <c r="J62">
        <v>64.29000000000001</v>
      </c>
      <c r="K62">
        <v>350000</v>
      </c>
      <c r="L62">
        <v>0</v>
      </c>
      <c r="M62" t="s">
        <v>10</v>
      </c>
      <c r="N62">
        <v>98.7</v>
      </c>
      <c r="O62">
        <v>100.25</v>
      </c>
      <c r="P62">
        <v>98.7</v>
      </c>
      <c r="Q62">
        <v>99.40000000000001</v>
      </c>
      <c r="R62">
        <v>99.56</v>
      </c>
    </row>
    <row r="63" spans="1:18">
      <c r="A63" t="s">
        <v>110</v>
      </c>
      <c r="B63" s="2">
        <v>45079</v>
      </c>
      <c r="C63">
        <v>98.90000000000001</v>
      </c>
      <c r="D63">
        <v>10.85</v>
      </c>
      <c r="E63">
        <v>25.4</v>
      </c>
      <c r="F63">
        <v>173500000</v>
      </c>
      <c r="G63">
        <v>-100000</v>
      </c>
      <c r="H63">
        <v>-0.5</v>
      </c>
      <c r="I63">
        <v>-0.06</v>
      </c>
      <c r="J63">
        <v>42.71</v>
      </c>
      <c r="K63">
        <v>-100000</v>
      </c>
      <c r="L63">
        <v>0</v>
      </c>
      <c r="M63" t="s">
        <v>20</v>
      </c>
      <c r="N63">
        <v>99.45</v>
      </c>
      <c r="O63">
        <v>100.05</v>
      </c>
      <c r="P63">
        <v>98.7</v>
      </c>
      <c r="Q63">
        <v>98.90000000000001</v>
      </c>
      <c r="R63">
        <v>99.20999999999999</v>
      </c>
    </row>
    <row r="64" spans="1:18">
      <c r="A64" t="s">
        <v>110</v>
      </c>
      <c r="B64" s="2">
        <v>45082</v>
      </c>
      <c r="C64">
        <v>100</v>
      </c>
      <c r="D64">
        <v>23.68</v>
      </c>
      <c r="E64">
        <v>26.3</v>
      </c>
      <c r="F64">
        <v>172880000</v>
      </c>
      <c r="G64">
        <v>-620000</v>
      </c>
      <c r="H64">
        <v>1.11</v>
      </c>
      <c r="I64">
        <v>-0.36</v>
      </c>
      <c r="J64">
        <v>90.03</v>
      </c>
      <c r="K64">
        <v>0</v>
      </c>
      <c r="L64">
        <v>-620000</v>
      </c>
      <c r="M64" t="s">
        <v>21</v>
      </c>
      <c r="N64">
        <v>99.09999999999999</v>
      </c>
      <c r="O64">
        <v>100.65</v>
      </c>
      <c r="P64">
        <v>98.95</v>
      </c>
      <c r="Q64">
        <v>100</v>
      </c>
      <c r="R64">
        <v>99.79000000000001</v>
      </c>
    </row>
    <row r="65" spans="1:18">
      <c r="A65" t="s">
        <v>110</v>
      </c>
      <c r="B65" s="2">
        <v>45083</v>
      </c>
      <c r="C65">
        <v>102</v>
      </c>
      <c r="D65">
        <v>29.45</v>
      </c>
      <c r="E65">
        <v>26.98</v>
      </c>
      <c r="F65">
        <v>173880000</v>
      </c>
      <c r="G65">
        <v>1000000</v>
      </c>
      <c r="H65">
        <v>2</v>
      </c>
      <c r="I65">
        <v>0.58</v>
      </c>
      <c r="J65">
        <v>109.15</v>
      </c>
      <c r="K65">
        <v>1000000</v>
      </c>
      <c r="L65">
        <v>0</v>
      </c>
      <c r="M65" t="s">
        <v>10</v>
      </c>
      <c r="N65">
        <v>100.6</v>
      </c>
      <c r="O65">
        <v>102.6</v>
      </c>
      <c r="P65">
        <v>99.25</v>
      </c>
      <c r="Q65">
        <v>102</v>
      </c>
      <c r="R65">
        <v>101.07</v>
      </c>
    </row>
    <row r="66" spans="1:18">
      <c r="A66" t="s">
        <v>110</v>
      </c>
      <c r="B66" s="2">
        <v>45084</v>
      </c>
      <c r="C66">
        <v>102.55</v>
      </c>
      <c r="D66">
        <v>24.29</v>
      </c>
      <c r="E66">
        <v>21.13</v>
      </c>
      <c r="F66">
        <v>175660000</v>
      </c>
      <c r="G66">
        <v>1780000</v>
      </c>
      <c r="H66">
        <v>0.54</v>
      </c>
      <c r="I66">
        <v>1.02</v>
      </c>
      <c r="J66">
        <v>114.93</v>
      </c>
      <c r="K66">
        <v>1780000</v>
      </c>
      <c r="L66">
        <v>0</v>
      </c>
      <c r="M66" t="s">
        <v>10</v>
      </c>
      <c r="N66">
        <v>101.9</v>
      </c>
      <c r="O66">
        <v>103.1</v>
      </c>
      <c r="P66">
        <v>101.65</v>
      </c>
      <c r="Q66">
        <v>102.55</v>
      </c>
      <c r="R66">
        <v>102.5</v>
      </c>
    </row>
    <row r="67" spans="1:18">
      <c r="A67" t="s">
        <v>110</v>
      </c>
      <c r="B67" s="2">
        <v>45085</v>
      </c>
      <c r="C67">
        <v>101</v>
      </c>
      <c r="D67">
        <v>23.57</v>
      </c>
      <c r="E67">
        <v>22.37</v>
      </c>
      <c r="F67">
        <v>177120000</v>
      </c>
      <c r="G67">
        <v>1460000</v>
      </c>
      <c r="H67">
        <v>-1.51</v>
      </c>
      <c r="I67">
        <v>0.83</v>
      </c>
      <c r="J67">
        <v>105.37</v>
      </c>
      <c r="K67">
        <v>0</v>
      </c>
      <c r="L67">
        <v>1460000</v>
      </c>
      <c r="M67" t="s">
        <v>11</v>
      </c>
      <c r="N67">
        <v>102.25</v>
      </c>
      <c r="O67">
        <v>102.6</v>
      </c>
      <c r="P67">
        <v>100.7</v>
      </c>
      <c r="Q67">
        <v>101</v>
      </c>
      <c r="R67">
        <v>101.63</v>
      </c>
    </row>
    <row r="68" spans="1:18">
      <c r="A68" t="s">
        <v>110</v>
      </c>
      <c r="B68" s="2">
        <v>45086</v>
      </c>
      <c r="C68">
        <v>101.35</v>
      </c>
      <c r="D68">
        <v>19.56</v>
      </c>
      <c r="E68">
        <v>24.11</v>
      </c>
      <c r="F68">
        <v>177660000</v>
      </c>
      <c r="G68">
        <v>540000</v>
      </c>
      <c r="H68">
        <v>0.35</v>
      </c>
      <c r="I68">
        <v>0.3</v>
      </c>
      <c r="J68">
        <v>81.14</v>
      </c>
      <c r="K68">
        <v>540000</v>
      </c>
      <c r="L68">
        <v>0</v>
      </c>
      <c r="M68" t="s">
        <v>10</v>
      </c>
      <c r="N68">
        <v>101.8</v>
      </c>
      <c r="O68">
        <v>101.85</v>
      </c>
      <c r="P68">
        <v>100.65</v>
      </c>
      <c r="Q68">
        <v>101.35</v>
      </c>
      <c r="R68">
        <v>101.19</v>
      </c>
    </row>
    <row r="69" spans="1:18">
      <c r="A69" t="s">
        <v>110</v>
      </c>
      <c r="B69" s="2">
        <v>45089</v>
      </c>
      <c r="C69">
        <v>102.55</v>
      </c>
      <c r="D69">
        <v>27.08</v>
      </c>
      <c r="E69">
        <v>24.79</v>
      </c>
      <c r="F69">
        <v>179020000</v>
      </c>
      <c r="G69">
        <v>1360000</v>
      </c>
      <c r="H69">
        <v>1.18</v>
      </c>
      <c r="I69">
        <v>0.77</v>
      </c>
      <c r="J69">
        <v>109.24</v>
      </c>
      <c r="K69">
        <v>1360000</v>
      </c>
      <c r="L69">
        <v>0</v>
      </c>
      <c r="M69" t="s">
        <v>10</v>
      </c>
      <c r="N69">
        <v>101.25</v>
      </c>
      <c r="O69">
        <v>102.9</v>
      </c>
      <c r="P69">
        <v>100.45</v>
      </c>
      <c r="Q69">
        <v>102.55</v>
      </c>
      <c r="R69">
        <v>101.89</v>
      </c>
    </row>
    <row r="70" spans="1:18">
      <c r="A70" t="s">
        <v>110</v>
      </c>
      <c r="B70" s="2">
        <v>45090</v>
      </c>
      <c r="C70">
        <v>104.8</v>
      </c>
      <c r="D70">
        <v>30.12</v>
      </c>
      <c r="E70">
        <v>24.92</v>
      </c>
      <c r="F70">
        <v>182280000</v>
      </c>
      <c r="G70">
        <v>3260000</v>
      </c>
      <c r="H70">
        <v>2.19</v>
      </c>
      <c r="I70">
        <v>1.82</v>
      </c>
      <c r="J70">
        <v>120.84</v>
      </c>
      <c r="K70">
        <v>3260000</v>
      </c>
      <c r="L70">
        <v>0</v>
      </c>
      <c r="M70" t="s">
        <v>10</v>
      </c>
      <c r="N70">
        <v>103</v>
      </c>
      <c r="O70">
        <v>104.95</v>
      </c>
      <c r="P70">
        <v>102.7</v>
      </c>
      <c r="Q70">
        <v>104.8</v>
      </c>
      <c r="R70">
        <v>104.25</v>
      </c>
    </row>
    <row r="71" spans="1:18">
      <c r="A71" t="s">
        <v>110</v>
      </c>
      <c r="B71" s="2">
        <v>45091</v>
      </c>
      <c r="C71">
        <v>103.5</v>
      </c>
      <c r="D71">
        <v>33.02</v>
      </c>
      <c r="E71">
        <v>26.67</v>
      </c>
      <c r="F71">
        <v>186300000</v>
      </c>
      <c r="G71">
        <v>4020000</v>
      </c>
      <c r="H71">
        <v>-1.24</v>
      </c>
      <c r="I71">
        <v>2.21</v>
      </c>
      <c r="J71">
        <v>123.81</v>
      </c>
      <c r="K71">
        <v>0</v>
      </c>
      <c r="L71">
        <v>4020000</v>
      </c>
      <c r="M71" t="s">
        <v>11</v>
      </c>
      <c r="N71">
        <v>104.8</v>
      </c>
      <c r="O71">
        <v>105.9</v>
      </c>
      <c r="P71">
        <v>102.85</v>
      </c>
      <c r="Q71">
        <v>103.5</v>
      </c>
      <c r="R71">
        <v>104.67</v>
      </c>
    </row>
    <row r="72" spans="1:18">
      <c r="A72" t="s">
        <v>110</v>
      </c>
      <c r="B72" s="2">
        <v>45092</v>
      </c>
      <c r="C72">
        <v>105.6</v>
      </c>
      <c r="D72">
        <v>19.42</v>
      </c>
      <c r="E72">
        <v>25.84</v>
      </c>
      <c r="F72">
        <v>188690000</v>
      </c>
      <c r="G72">
        <v>2390000</v>
      </c>
      <c r="H72">
        <v>2.03</v>
      </c>
      <c r="I72">
        <v>1.28</v>
      </c>
      <c r="J72">
        <v>75.15000000000001</v>
      </c>
      <c r="K72">
        <v>2390000</v>
      </c>
      <c r="L72">
        <v>0</v>
      </c>
      <c r="M72" t="s">
        <v>10</v>
      </c>
      <c r="N72">
        <v>103.5</v>
      </c>
      <c r="O72">
        <v>107.05</v>
      </c>
      <c r="P72">
        <v>103.25</v>
      </c>
      <c r="Q72">
        <v>105.6</v>
      </c>
      <c r="R72">
        <v>105.84</v>
      </c>
    </row>
    <row r="73" spans="1:18">
      <c r="A73" t="s">
        <v>110</v>
      </c>
      <c r="B73" s="2">
        <v>45093</v>
      </c>
      <c r="C73">
        <v>108.3</v>
      </c>
      <c r="D73">
        <v>24.05</v>
      </c>
      <c r="E73">
        <v>26.74</v>
      </c>
      <c r="F73">
        <v>189720000</v>
      </c>
      <c r="G73">
        <v>1030000</v>
      </c>
      <c r="H73">
        <v>2.56</v>
      </c>
      <c r="I73">
        <v>0.55</v>
      </c>
      <c r="J73">
        <v>89.95999999999999</v>
      </c>
      <c r="K73">
        <v>1030000</v>
      </c>
      <c r="L73">
        <v>0</v>
      </c>
      <c r="M73" t="s">
        <v>10</v>
      </c>
      <c r="N73">
        <v>105.85</v>
      </c>
      <c r="O73">
        <v>108.65</v>
      </c>
      <c r="P73">
        <v>105</v>
      </c>
      <c r="Q73">
        <v>108.3</v>
      </c>
      <c r="R73">
        <v>107.56</v>
      </c>
    </row>
    <row r="74" spans="1:18">
      <c r="A74" t="s">
        <v>110</v>
      </c>
      <c r="B74" s="2">
        <v>45096</v>
      </c>
      <c r="C74">
        <v>106.9</v>
      </c>
      <c r="D74">
        <v>51.45</v>
      </c>
      <c r="E74">
        <v>31.61</v>
      </c>
      <c r="F74">
        <v>193380000</v>
      </c>
      <c r="G74">
        <v>3660000</v>
      </c>
      <c r="H74">
        <v>-1.29</v>
      </c>
      <c r="I74">
        <v>1.93</v>
      </c>
      <c r="J74">
        <v>162.75</v>
      </c>
      <c r="K74">
        <v>0</v>
      </c>
      <c r="L74">
        <v>3660000</v>
      </c>
      <c r="M74" t="s">
        <v>11</v>
      </c>
      <c r="N74">
        <v>108.5</v>
      </c>
      <c r="O74">
        <v>110.5</v>
      </c>
      <c r="P74">
        <v>106.4</v>
      </c>
      <c r="Q74">
        <v>106.9</v>
      </c>
      <c r="R74">
        <v>108.54</v>
      </c>
    </row>
    <row r="75" spans="1:18">
      <c r="A75" t="s">
        <v>110</v>
      </c>
      <c r="B75" s="2">
        <v>45097</v>
      </c>
      <c r="C75">
        <v>105.5</v>
      </c>
      <c r="D75">
        <v>30.14</v>
      </c>
      <c r="E75">
        <v>31.61</v>
      </c>
      <c r="F75">
        <v>191160000</v>
      </c>
      <c r="G75">
        <v>-2220000</v>
      </c>
      <c r="H75">
        <v>-1.31</v>
      </c>
      <c r="I75">
        <v>-1.15</v>
      </c>
      <c r="J75">
        <v>95.33</v>
      </c>
      <c r="K75">
        <v>-2220000</v>
      </c>
      <c r="L75">
        <v>0</v>
      </c>
      <c r="M75" t="s">
        <v>20</v>
      </c>
      <c r="N75">
        <v>107.1</v>
      </c>
      <c r="O75">
        <v>107.8</v>
      </c>
      <c r="P75">
        <v>104.9</v>
      </c>
      <c r="Q75">
        <v>105.5</v>
      </c>
      <c r="R75">
        <v>105.99</v>
      </c>
    </row>
    <row r="76" spans="1:18">
      <c r="A76" t="s">
        <v>110</v>
      </c>
      <c r="B76" s="2">
        <v>45098</v>
      </c>
      <c r="C76">
        <v>102.8</v>
      </c>
      <c r="D76">
        <v>64.36</v>
      </c>
      <c r="E76">
        <v>37.88</v>
      </c>
      <c r="F76">
        <v>194390000</v>
      </c>
      <c r="G76">
        <v>3230000</v>
      </c>
      <c r="H76">
        <v>-2.56</v>
      </c>
      <c r="I76">
        <v>1.69</v>
      </c>
      <c r="J76">
        <v>169.9</v>
      </c>
      <c r="K76">
        <v>0</v>
      </c>
      <c r="L76">
        <v>3230000</v>
      </c>
      <c r="M76" t="s">
        <v>11</v>
      </c>
      <c r="N76">
        <v>105.55</v>
      </c>
      <c r="O76">
        <v>106.3</v>
      </c>
      <c r="P76">
        <v>100.55</v>
      </c>
      <c r="Q76">
        <v>102.8</v>
      </c>
      <c r="R76">
        <v>102.41</v>
      </c>
    </row>
    <row r="77" spans="1:18">
      <c r="A77" t="s">
        <v>110</v>
      </c>
      <c r="B77" s="2">
        <v>45099</v>
      </c>
      <c r="C77">
        <v>99.90000000000001</v>
      </c>
      <c r="D77">
        <v>31.76</v>
      </c>
      <c r="E77">
        <v>40.35</v>
      </c>
      <c r="F77">
        <v>196050000</v>
      </c>
      <c r="G77">
        <v>1660000</v>
      </c>
      <c r="H77">
        <v>-2.82</v>
      </c>
      <c r="I77">
        <v>0.85</v>
      </c>
      <c r="J77">
        <v>78.70999999999999</v>
      </c>
      <c r="K77">
        <v>0</v>
      </c>
      <c r="L77">
        <v>1660000</v>
      </c>
      <c r="M77" t="s">
        <v>11</v>
      </c>
      <c r="N77">
        <v>102.8</v>
      </c>
      <c r="O77">
        <v>103.9</v>
      </c>
      <c r="P77">
        <v>99.15000000000001</v>
      </c>
      <c r="Q77">
        <v>99.90000000000001</v>
      </c>
      <c r="R77">
        <v>101.02</v>
      </c>
    </row>
    <row r="78" spans="1:18">
      <c r="A78" t="s">
        <v>110</v>
      </c>
      <c r="B78" s="2">
        <v>45100</v>
      </c>
      <c r="C78">
        <v>98.3</v>
      </c>
      <c r="D78">
        <v>15.37</v>
      </c>
      <c r="E78">
        <v>38.62</v>
      </c>
      <c r="F78">
        <v>196420000</v>
      </c>
      <c r="G78">
        <v>370000</v>
      </c>
      <c r="H78">
        <v>-1.6</v>
      </c>
      <c r="I78">
        <v>0.19</v>
      </c>
      <c r="J78">
        <v>39.81</v>
      </c>
      <c r="K78">
        <v>0</v>
      </c>
      <c r="L78">
        <v>370000</v>
      </c>
      <c r="M78" t="s">
        <v>11</v>
      </c>
      <c r="N78">
        <v>99.84999999999999</v>
      </c>
      <c r="O78">
        <v>100.75</v>
      </c>
      <c r="P78">
        <v>97.45</v>
      </c>
      <c r="Q78">
        <v>98.3</v>
      </c>
      <c r="R78">
        <v>99.2</v>
      </c>
    </row>
    <row r="79" spans="1:18">
      <c r="A79" t="s">
        <v>110</v>
      </c>
      <c r="B79" s="2">
        <v>45103</v>
      </c>
      <c r="C79">
        <v>100</v>
      </c>
      <c r="D79">
        <v>18.33</v>
      </c>
      <c r="E79">
        <v>31.99</v>
      </c>
      <c r="F79">
        <v>188020000</v>
      </c>
      <c r="G79">
        <v>-8400000</v>
      </c>
      <c r="H79">
        <v>1.73</v>
      </c>
      <c r="I79">
        <v>-4.28</v>
      </c>
      <c r="J79">
        <v>57.3</v>
      </c>
      <c r="K79">
        <v>0</v>
      </c>
      <c r="L79">
        <v>-8400000</v>
      </c>
      <c r="M79" t="s">
        <v>21</v>
      </c>
      <c r="N79">
        <v>98.5</v>
      </c>
      <c r="O79">
        <v>100.3</v>
      </c>
      <c r="P79">
        <v>96.5</v>
      </c>
      <c r="Q79">
        <v>100</v>
      </c>
      <c r="R79">
        <v>98.19</v>
      </c>
    </row>
    <row r="80" spans="1:18">
      <c r="A80" t="s">
        <v>110</v>
      </c>
      <c r="B80" s="2">
        <v>45104</v>
      </c>
      <c r="C80">
        <v>102.1</v>
      </c>
      <c r="D80">
        <v>28.15</v>
      </c>
      <c r="E80">
        <v>31.6</v>
      </c>
      <c r="F80">
        <v>181590000</v>
      </c>
      <c r="G80">
        <v>-6430000</v>
      </c>
      <c r="H80">
        <v>2.1</v>
      </c>
      <c r="I80">
        <v>-3.42</v>
      </c>
      <c r="J80">
        <v>89.09999999999999</v>
      </c>
      <c r="K80">
        <v>0</v>
      </c>
      <c r="L80">
        <v>-6430000</v>
      </c>
      <c r="M80" t="s">
        <v>21</v>
      </c>
      <c r="N80">
        <v>100.95</v>
      </c>
      <c r="O80">
        <v>103.3</v>
      </c>
      <c r="P80">
        <v>100.65</v>
      </c>
      <c r="Q80">
        <v>102.1</v>
      </c>
      <c r="R80">
        <v>102.1</v>
      </c>
    </row>
    <row r="81" spans="1:18">
      <c r="A81" t="s">
        <v>110</v>
      </c>
      <c r="B81" s="2">
        <v>45105</v>
      </c>
      <c r="C81">
        <v>102.3</v>
      </c>
      <c r="D81">
        <v>16.51</v>
      </c>
      <c r="E81">
        <v>22.03</v>
      </c>
      <c r="H81">
        <v>0.2</v>
      </c>
      <c r="I81">
        <v>0</v>
      </c>
      <c r="J81">
        <v>74.95999999999999</v>
      </c>
      <c r="K81">
        <v>0</v>
      </c>
      <c r="L81">
        <v>0</v>
      </c>
      <c r="M81" t="s">
        <v>19</v>
      </c>
      <c r="N81">
        <v>103.1</v>
      </c>
      <c r="O81">
        <v>103.5</v>
      </c>
      <c r="P81">
        <v>101.45</v>
      </c>
      <c r="Q81">
        <v>102.3</v>
      </c>
      <c r="R81">
        <v>102.11</v>
      </c>
    </row>
    <row r="82" spans="1:18">
      <c r="A82" t="s">
        <v>110</v>
      </c>
      <c r="B82" s="2">
        <v>45107</v>
      </c>
      <c r="C82">
        <v>102.7</v>
      </c>
      <c r="D82">
        <v>11.67</v>
      </c>
      <c r="E82">
        <v>18.01</v>
      </c>
      <c r="F82">
        <v>170830000</v>
      </c>
      <c r="H82">
        <v>0.39</v>
      </c>
      <c r="I82">
        <v>-5.93</v>
      </c>
      <c r="J82">
        <v>64.79000000000001</v>
      </c>
      <c r="K82">
        <v>0</v>
      </c>
      <c r="M82" t="s">
        <v>21</v>
      </c>
      <c r="N82">
        <v>103</v>
      </c>
      <c r="O82">
        <v>103.65</v>
      </c>
      <c r="P82">
        <v>102.2</v>
      </c>
      <c r="Q82">
        <v>102.7</v>
      </c>
      <c r="R82">
        <v>102.92</v>
      </c>
    </row>
    <row r="83" spans="1:18">
      <c r="A83" t="s">
        <v>110</v>
      </c>
      <c r="B83" s="2">
        <v>45110</v>
      </c>
      <c r="C83">
        <v>109.2</v>
      </c>
      <c r="D83">
        <v>59.35</v>
      </c>
      <c r="E83">
        <v>26.8</v>
      </c>
      <c r="F83">
        <v>170660000</v>
      </c>
      <c r="G83">
        <v>-170000</v>
      </c>
      <c r="H83">
        <v>6.33</v>
      </c>
      <c r="I83">
        <v>-0.1</v>
      </c>
      <c r="J83">
        <v>221.43</v>
      </c>
      <c r="K83">
        <v>0</v>
      </c>
      <c r="L83">
        <v>-170000</v>
      </c>
      <c r="M83" t="s">
        <v>21</v>
      </c>
      <c r="N83">
        <v>104</v>
      </c>
      <c r="O83">
        <v>110.9</v>
      </c>
      <c r="P83">
        <v>103.8</v>
      </c>
      <c r="Q83">
        <v>109.2</v>
      </c>
      <c r="R83">
        <v>108.36</v>
      </c>
    </row>
    <row r="84" spans="1:18">
      <c r="A84" t="s">
        <v>110</v>
      </c>
      <c r="B84" s="2">
        <v>45111</v>
      </c>
      <c r="C84">
        <v>111.2</v>
      </c>
      <c r="D84">
        <v>387.93</v>
      </c>
      <c r="E84">
        <v>100.72</v>
      </c>
      <c r="F84">
        <v>166920000</v>
      </c>
      <c r="G84">
        <v>-3740000</v>
      </c>
      <c r="H84">
        <v>1.83</v>
      </c>
      <c r="I84">
        <v>-2.19</v>
      </c>
      <c r="J84">
        <v>385.15</v>
      </c>
      <c r="K84">
        <v>0</v>
      </c>
      <c r="L84">
        <v>-3740000</v>
      </c>
      <c r="M84" t="s">
        <v>21</v>
      </c>
      <c r="N84">
        <v>114.45</v>
      </c>
      <c r="O84">
        <v>115.7</v>
      </c>
      <c r="P84">
        <v>107.8</v>
      </c>
      <c r="Q84">
        <v>111.2</v>
      </c>
      <c r="R84">
        <v>111.17</v>
      </c>
    </row>
    <row r="85" spans="1:18">
      <c r="A85" t="s">
        <v>110</v>
      </c>
      <c r="B85" s="2">
        <v>45112</v>
      </c>
      <c r="C85">
        <v>114.3</v>
      </c>
      <c r="D85">
        <v>159.79</v>
      </c>
      <c r="E85">
        <v>127.05</v>
      </c>
      <c r="F85">
        <v>161410000</v>
      </c>
      <c r="G85">
        <v>-5510000</v>
      </c>
      <c r="H85">
        <v>2.79</v>
      </c>
      <c r="I85">
        <v>-3.3</v>
      </c>
      <c r="J85">
        <v>125.77</v>
      </c>
      <c r="K85">
        <v>0</v>
      </c>
      <c r="L85">
        <v>-5510000</v>
      </c>
      <c r="M85" t="s">
        <v>21</v>
      </c>
      <c r="N85">
        <v>112</v>
      </c>
      <c r="O85">
        <v>116.85</v>
      </c>
      <c r="P85">
        <v>110.45</v>
      </c>
      <c r="Q85">
        <v>114.3</v>
      </c>
      <c r="R85">
        <v>114.81</v>
      </c>
    </row>
    <row r="86" spans="1:18">
      <c r="A86" t="s">
        <v>110</v>
      </c>
      <c r="B86" s="2">
        <v>45113</v>
      </c>
      <c r="C86">
        <v>113.7</v>
      </c>
      <c r="D86">
        <v>108.96</v>
      </c>
      <c r="E86">
        <v>145.54</v>
      </c>
      <c r="F86">
        <v>156650000</v>
      </c>
      <c r="G86">
        <v>-4760000</v>
      </c>
      <c r="H86">
        <v>-0.52</v>
      </c>
      <c r="I86">
        <v>-2.95</v>
      </c>
      <c r="J86">
        <v>74.87</v>
      </c>
      <c r="K86">
        <v>-4760000</v>
      </c>
      <c r="L86">
        <v>0</v>
      </c>
      <c r="M86" t="s">
        <v>20</v>
      </c>
      <c r="N86">
        <v>115</v>
      </c>
      <c r="O86">
        <v>115.6</v>
      </c>
      <c r="P86">
        <v>112.7</v>
      </c>
      <c r="Q86">
        <v>113.7</v>
      </c>
      <c r="R86">
        <v>113.88</v>
      </c>
    </row>
    <row r="87" spans="1:18">
      <c r="A87" t="s">
        <v>110</v>
      </c>
      <c r="B87" s="2">
        <v>45114</v>
      </c>
      <c r="C87">
        <v>111.35</v>
      </c>
      <c r="D87">
        <v>71.37</v>
      </c>
      <c r="E87">
        <v>157.48</v>
      </c>
      <c r="F87">
        <v>153390000</v>
      </c>
      <c r="G87">
        <v>-3260000</v>
      </c>
      <c r="H87">
        <v>-2.07</v>
      </c>
      <c r="I87">
        <v>-2.08</v>
      </c>
      <c r="J87">
        <v>45.32</v>
      </c>
      <c r="K87">
        <v>-3260000</v>
      </c>
      <c r="L87">
        <v>0</v>
      </c>
      <c r="M87" t="s">
        <v>20</v>
      </c>
      <c r="N87">
        <v>113.5</v>
      </c>
      <c r="O87">
        <v>114</v>
      </c>
      <c r="P87">
        <v>110.85</v>
      </c>
      <c r="Q87">
        <v>111.35</v>
      </c>
      <c r="R87">
        <v>112.05</v>
      </c>
    </row>
    <row r="88" spans="1:18">
      <c r="A88" t="s">
        <v>110</v>
      </c>
      <c r="B88" s="2">
        <v>45117</v>
      </c>
      <c r="C88">
        <v>110.3</v>
      </c>
      <c r="D88">
        <v>70.17</v>
      </c>
      <c r="E88">
        <v>159.65</v>
      </c>
      <c r="F88">
        <v>153360000</v>
      </c>
      <c r="G88">
        <v>-30000</v>
      </c>
      <c r="H88">
        <v>-0.9399999999999999</v>
      </c>
      <c r="I88">
        <v>-0.02</v>
      </c>
      <c r="J88">
        <v>43.96</v>
      </c>
      <c r="K88">
        <v>-30000</v>
      </c>
      <c r="L88">
        <v>0</v>
      </c>
      <c r="M88" t="s">
        <v>20</v>
      </c>
      <c r="N88">
        <v>112.45</v>
      </c>
      <c r="O88">
        <v>112.45</v>
      </c>
      <c r="P88">
        <v>109.6</v>
      </c>
      <c r="Q88">
        <v>110.3</v>
      </c>
      <c r="R88">
        <v>110.84</v>
      </c>
    </row>
    <row r="89" spans="1:18">
      <c r="A89" t="s">
        <v>110</v>
      </c>
      <c r="B89" s="2">
        <v>45118</v>
      </c>
      <c r="C89">
        <v>114.8</v>
      </c>
      <c r="D89">
        <v>66.23</v>
      </c>
      <c r="E89">
        <v>95.31</v>
      </c>
      <c r="F89">
        <v>152330000</v>
      </c>
      <c r="G89">
        <v>-1030000</v>
      </c>
      <c r="H89">
        <v>4.08</v>
      </c>
      <c r="I89">
        <v>-0.67</v>
      </c>
      <c r="J89">
        <v>69.5</v>
      </c>
      <c r="K89">
        <v>0</v>
      </c>
      <c r="L89">
        <v>-1030000</v>
      </c>
      <c r="M89" t="s">
        <v>21</v>
      </c>
      <c r="N89">
        <v>111</v>
      </c>
      <c r="O89">
        <v>115</v>
      </c>
      <c r="P89">
        <v>110.85</v>
      </c>
      <c r="Q89">
        <v>114.8</v>
      </c>
      <c r="R89">
        <v>113.78</v>
      </c>
    </row>
    <row r="90" spans="1:18">
      <c r="A90" t="s">
        <v>110</v>
      </c>
      <c r="B90" s="2">
        <v>45119</v>
      </c>
      <c r="C90">
        <v>115.05</v>
      </c>
      <c r="D90">
        <v>68.37</v>
      </c>
      <c r="E90">
        <v>77.02</v>
      </c>
      <c r="F90">
        <v>151240000</v>
      </c>
      <c r="G90">
        <v>-1090000</v>
      </c>
      <c r="H90">
        <v>0.22</v>
      </c>
      <c r="I90">
        <v>-0.72</v>
      </c>
      <c r="J90">
        <v>88.76000000000001</v>
      </c>
      <c r="K90">
        <v>0</v>
      </c>
      <c r="L90">
        <v>-1090000</v>
      </c>
      <c r="M90" t="s">
        <v>21</v>
      </c>
      <c r="N90">
        <v>115.1</v>
      </c>
      <c r="O90">
        <v>116.45</v>
      </c>
      <c r="P90">
        <v>114.5</v>
      </c>
      <c r="Q90">
        <v>115.05</v>
      </c>
      <c r="R90">
        <v>115.34</v>
      </c>
    </row>
    <row r="91" spans="1:18">
      <c r="A91" t="s">
        <v>110</v>
      </c>
      <c r="B91" s="2">
        <v>45120</v>
      </c>
      <c r="C91">
        <v>112.6</v>
      </c>
      <c r="D91">
        <v>39.91</v>
      </c>
      <c r="E91">
        <v>63.21</v>
      </c>
      <c r="F91">
        <v>149800000</v>
      </c>
      <c r="G91">
        <v>-1440000</v>
      </c>
      <c r="H91">
        <v>-2.13</v>
      </c>
      <c r="I91">
        <v>-0.95</v>
      </c>
      <c r="J91">
        <v>63.13</v>
      </c>
      <c r="K91">
        <v>-1440000</v>
      </c>
      <c r="L91">
        <v>0</v>
      </c>
      <c r="M91" t="s">
        <v>20</v>
      </c>
      <c r="N91">
        <v>115.3</v>
      </c>
      <c r="O91">
        <v>115.5</v>
      </c>
      <c r="P91">
        <v>112.05</v>
      </c>
      <c r="Q91">
        <v>112.6</v>
      </c>
      <c r="R91">
        <v>113.77</v>
      </c>
    </row>
    <row r="92" spans="1:18">
      <c r="A92" t="s">
        <v>110</v>
      </c>
      <c r="B92" s="2">
        <v>45121</v>
      </c>
      <c r="C92">
        <v>113.85</v>
      </c>
      <c r="D92">
        <v>21.13</v>
      </c>
      <c r="E92">
        <v>53.16</v>
      </c>
      <c r="F92">
        <v>149900000</v>
      </c>
      <c r="G92">
        <v>100000</v>
      </c>
      <c r="H92">
        <v>1.11</v>
      </c>
      <c r="I92">
        <v>0.07000000000000001</v>
      </c>
      <c r="J92">
        <v>39.74</v>
      </c>
      <c r="K92">
        <v>100000</v>
      </c>
      <c r="L92">
        <v>0</v>
      </c>
      <c r="M92" t="s">
        <v>10</v>
      </c>
      <c r="N92">
        <v>113</v>
      </c>
      <c r="O92">
        <v>114.4</v>
      </c>
      <c r="P92">
        <v>112.75</v>
      </c>
      <c r="Q92">
        <v>113.85</v>
      </c>
      <c r="R92">
        <v>113.53</v>
      </c>
    </row>
    <row r="93" spans="1:18">
      <c r="A93" t="s">
        <v>110</v>
      </c>
      <c r="B93" s="2">
        <v>45124</v>
      </c>
      <c r="C93">
        <v>112.45</v>
      </c>
      <c r="D93">
        <v>62.91</v>
      </c>
      <c r="E93">
        <v>51.71</v>
      </c>
      <c r="F93">
        <v>153270000</v>
      </c>
      <c r="G93">
        <v>3370000</v>
      </c>
      <c r="H93">
        <v>-1.23</v>
      </c>
      <c r="I93">
        <v>2.25</v>
      </c>
      <c r="J93">
        <v>121.66</v>
      </c>
      <c r="K93">
        <v>0</v>
      </c>
      <c r="L93">
        <v>3370000</v>
      </c>
      <c r="M93" t="s">
        <v>11</v>
      </c>
      <c r="N93">
        <v>114.1</v>
      </c>
      <c r="O93">
        <v>114.25</v>
      </c>
      <c r="P93">
        <v>111.5</v>
      </c>
      <c r="Q93">
        <v>112.45</v>
      </c>
      <c r="R93">
        <v>112.64</v>
      </c>
    </row>
    <row r="94" spans="1:18">
      <c r="A94" t="s">
        <v>110</v>
      </c>
      <c r="B94" s="2">
        <v>45125</v>
      </c>
      <c r="C94">
        <v>111.15</v>
      </c>
      <c r="D94">
        <v>46.18</v>
      </c>
      <c r="E94">
        <v>47.7</v>
      </c>
      <c r="F94">
        <v>151730000</v>
      </c>
      <c r="G94">
        <v>-1540000</v>
      </c>
      <c r="H94">
        <v>-1.16</v>
      </c>
      <c r="I94">
        <v>-1</v>
      </c>
      <c r="J94">
        <v>96.81999999999999</v>
      </c>
      <c r="K94">
        <v>-1540000</v>
      </c>
      <c r="L94">
        <v>0</v>
      </c>
      <c r="M94" t="s">
        <v>20</v>
      </c>
      <c r="N94">
        <v>113</v>
      </c>
      <c r="O94">
        <v>113.4</v>
      </c>
      <c r="P94">
        <v>110.8</v>
      </c>
      <c r="Q94">
        <v>111.15</v>
      </c>
      <c r="R94">
        <v>111.83</v>
      </c>
    </row>
    <row r="95" spans="1:18">
      <c r="A95" t="s">
        <v>110</v>
      </c>
      <c r="B95" s="2">
        <v>45126</v>
      </c>
      <c r="C95">
        <v>112.35</v>
      </c>
      <c r="D95">
        <v>37.7</v>
      </c>
      <c r="E95">
        <v>41.57</v>
      </c>
      <c r="F95">
        <v>150430000</v>
      </c>
      <c r="G95">
        <v>-1300000</v>
      </c>
      <c r="H95">
        <v>1.08</v>
      </c>
      <c r="I95">
        <v>-0.86</v>
      </c>
      <c r="J95">
        <v>90.69</v>
      </c>
      <c r="K95">
        <v>0</v>
      </c>
      <c r="L95">
        <v>-1300000</v>
      </c>
      <c r="M95" t="s">
        <v>21</v>
      </c>
      <c r="N95">
        <v>111.75</v>
      </c>
      <c r="O95">
        <v>112.7</v>
      </c>
      <c r="P95">
        <v>110.85</v>
      </c>
      <c r="Q95">
        <v>112.35</v>
      </c>
      <c r="R95">
        <v>111.89</v>
      </c>
    </row>
    <row r="96" spans="1:18">
      <c r="A96" t="s">
        <v>110</v>
      </c>
      <c r="B96" s="2">
        <v>45127</v>
      </c>
      <c r="C96">
        <v>112.1</v>
      </c>
      <c r="D96">
        <v>24.26</v>
      </c>
      <c r="E96">
        <v>38.44</v>
      </c>
      <c r="F96">
        <v>150120000</v>
      </c>
      <c r="G96">
        <v>-310000</v>
      </c>
      <c r="H96">
        <v>-0.22</v>
      </c>
      <c r="I96">
        <v>-0.21</v>
      </c>
      <c r="J96">
        <v>63.13</v>
      </c>
      <c r="K96">
        <v>-310000</v>
      </c>
      <c r="L96">
        <v>0</v>
      </c>
      <c r="M96" t="s">
        <v>20</v>
      </c>
      <c r="N96">
        <v>112.5</v>
      </c>
      <c r="O96">
        <v>112.55</v>
      </c>
      <c r="P96">
        <v>111.35</v>
      </c>
      <c r="Q96">
        <v>112.1</v>
      </c>
      <c r="R96">
        <v>112.03</v>
      </c>
    </row>
    <row r="97" spans="1:18">
      <c r="A97" t="s">
        <v>110</v>
      </c>
      <c r="B97" s="2">
        <v>45128</v>
      </c>
      <c r="C97">
        <v>113.35</v>
      </c>
      <c r="D97">
        <v>42.19</v>
      </c>
      <c r="E97">
        <v>42.65</v>
      </c>
      <c r="F97">
        <v>147160000</v>
      </c>
      <c r="G97">
        <v>-2960000</v>
      </c>
      <c r="H97">
        <v>1.12</v>
      </c>
      <c r="I97">
        <v>-1.97</v>
      </c>
      <c r="J97">
        <v>98.92</v>
      </c>
      <c r="K97">
        <v>0</v>
      </c>
      <c r="L97">
        <v>-2960000</v>
      </c>
      <c r="M97" t="s">
        <v>21</v>
      </c>
      <c r="N97">
        <v>111.9</v>
      </c>
      <c r="O97">
        <v>114.25</v>
      </c>
      <c r="P97">
        <v>111.55</v>
      </c>
      <c r="Q97">
        <v>113.35</v>
      </c>
      <c r="R97">
        <v>113.37</v>
      </c>
    </row>
    <row r="98" spans="1:18">
      <c r="A98" t="s">
        <v>110</v>
      </c>
      <c r="B98" s="2">
        <v>45131</v>
      </c>
      <c r="C98">
        <v>113.75</v>
      </c>
      <c r="D98">
        <v>40.32</v>
      </c>
      <c r="E98">
        <v>38.13</v>
      </c>
      <c r="F98">
        <v>147360000</v>
      </c>
      <c r="G98">
        <v>200000</v>
      </c>
      <c r="H98">
        <v>0.35</v>
      </c>
      <c r="I98">
        <v>0.14</v>
      </c>
      <c r="J98">
        <v>105.73</v>
      </c>
      <c r="K98">
        <v>200000</v>
      </c>
      <c r="L98">
        <v>0</v>
      </c>
      <c r="M98" t="s">
        <v>10</v>
      </c>
      <c r="N98">
        <v>113.4</v>
      </c>
      <c r="O98">
        <v>116</v>
      </c>
      <c r="P98">
        <v>113.35</v>
      </c>
      <c r="Q98">
        <v>113.75</v>
      </c>
      <c r="R98">
        <v>114.83</v>
      </c>
    </row>
    <row r="99" spans="1:18">
      <c r="A99" t="s">
        <v>110</v>
      </c>
      <c r="B99" s="2">
        <v>45132</v>
      </c>
      <c r="C99">
        <v>113.95</v>
      </c>
      <c r="D99">
        <v>52.49</v>
      </c>
      <c r="E99">
        <v>39.39</v>
      </c>
      <c r="F99">
        <v>142390000</v>
      </c>
      <c r="G99">
        <v>-4970000</v>
      </c>
      <c r="H99">
        <v>0.18</v>
      </c>
      <c r="I99">
        <v>-3.37</v>
      </c>
      <c r="J99">
        <v>133.26</v>
      </c>
      <c r="K99">
        <v>0</v>
      </c>
      <c r="L99">
        <v>-4970000</v>
      </c>
      <c r="M99" t="s">
        <v>21</v>
      </c>
      <c r="N99">
        <v>114.1</v>
      </c>
      <c r="O99">
        <v>114.5</v>
      </c>
      <c r="P99">
        <v>112.6</v>
      </c>
      <c r="Q99">
        <v>113.95</v>
      </c>
      <c r="R99">
        <v>113.66</v>
      </c>
    </row>
    <row r="100" spans="1:18">
      <c r="A100" t="s">
        <v>110</v>
      </c>
      <c r="B100" s="2">
        <v>45133</v>
      </c>
      <c r="C100">
        <v>116.2</v>
      </c>
      <c r="D100">
        <v>68.14</v>
      </c>
      <c r="E100">
        <v>45.48</v>
      </c>
      <c r="F100">
        <v>137020000</v>
      </c>
      <c r="G100">
        <v>-5370000</v>
      </c>
      <c r="H100">
        <v>1.97</v>
      </c>
      <c r="I100">
        <v>-3.77</v>
      </c>
      <c r="J100">
        <v>149.83</v>
      </c>
      <c r="K100">
        <v>0</v>
      </c>
      <c r="L100">
        <v>-5370000</v>
      </c>
      <c r="M100" t="s">
        <v>21</v>
      </c>
      <c r="N100">
        <v>114</v>
      </c>
      <c r="O100">
        <v>116.5</v>
      </c>
      <c r="P100">
        <v>114</v>
      </c>
      <c r="Q100">
        <v>116.2</v>
      </c>
      <c r="R100">
        <v>115.29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111</v>
      </c>
      <c r="B2" s="2">
        <v>44986</v>
      </c>
      <c r="C2">
        <v>6.9</v>
      </c>
      <c r="D2">
        <v>12.87</v>
      </c>
      <c r="E2">
        <v>12.45</v>
      </c>
      <c r="F2">
        <v>455420000</v>
      </c>
      <c r="J2">
        <v>103.38</v>
      </c>
      <c r="K2">
        <v>0</v>
      </c>
      <c r="L2">
        <v>0</v>
      </c>
      <c r="M2" t="s">
        <v>19</v>
      </c>
      <c r="N2">
        <v>6.85</v>
      </c>
      <c r="O2">
        <v>7</v>
      </c>
      <c r="P2">
        <v>6.8</v>
      </c>
      <c r="Q2">
        <v>6.9</v>
      </c>
      <c r="R2">
        <v>6.88</v>
      </c>
    </row>
    <row r="3" spans="1:18">
      <c r="A3" t="s">
        <v>111</v>
      </c>
      <c r="B3" s="2">
        <v>44987</v>
      </c>
      <c r="C3">
        <v>6.95</v>
      </c>
      <c r="D3">
        <v>11.61</v>
      </c>
      <c r="E3">
        <v>12.45</v>
      </c>
      <c r="F3">
        <v>456610000</v>
      </c>
      <c r="G3">
        <v>1190000</v>
      </c>
      <c r="H3">
        <v>0.72</v>
      </c>
      <c r="I3">
        <v>0.26</v>
      </c>
      <c r="J3">
        <v>93.28</v>
      </c>
      <c r="K3">
        <v>1190000</v>
      </c>
      <c r="L3">
        <v>0</v>
      </c>
      <c r="M3" t="s">
        <v>10</v>
      </c>
      <c r="N3">
        <v>6.9</v>
      </c>
      <c r="O3">
        <v>7.05</v>
      </c>
      <c r="P3">
        <v>6.85</v>
      </c>
      <c r="Q3">
        <v>6.95</v>
      </c>
      <c r="R3">
        <v>6.96</v>
      </c>
    </row>
    <row r="4" spans="1:18">
      <c r="A4" t="s">
        <v>111</v>
      </c>
      <c r="B4" s="2">
        <v>44988</v>
      </c>
      <c r="C4">
        <v>6.9</v>
      </c>
      <c r="D4">
        <v>14.53</v>
      </c>
      <c r="E4">
        <v>12.45</v>
      </c>
      <c r="F4">
        <v>466970000</v>
      </c>
      <c r="G4">
        <v>10360000</v>
      </c>
      <c r="H4">
        <v>-0.72</v>
      </c>
      <c r="I4">
        <v>2.27</v>
      </c>
      <c r="J4">
        <v>116.75</v>
      </c>
      <c r="K4">
        <v>0</v>
      </c>
      <c r="L4">
        <v>10360000</v>
      </c>
      <c r="M4" t="s">
        <v>11</v>
      </c>
      <c r="N4">
        <v>7</v>
      </c>
      <c r="O4">
        <v>7.05</v>
      </c>
      <c r="P4">
        <v>6.85</v>
      </c>
      <c r="Q4">
        <v>6.9</v>
      </c>
      <c r="R4">
        <v>6.91</v>
      </c>
    </row>
    <row r="5" spans="1:18">
      <c r="A5" t="s">
        <v>111</v>
      </c>
      <c r="B5" s="2">
        <v>44991</v>
      </c>
      <c r="C5">
        <v>6.95</v>
      </c>
      <c r="D5">
        <v>14.94</v>
      </c>
      <c r="E5">
        <v>12.45</v>
      </c>
      <c r="F5">
        <v>467950000</v>
      </c>
      <c r="G5">
        <v>980000</v>
      </c>
      <c r="H5">
        <v>0.72</v>
      </c>
      <c r="I5">
        <v>0.21</v>
      </c>
      <c r="J5">
        <v>120.02</v>
      </c>
      <c r="K5">
        <v>980000</v>
      </c>
      <c r="L5">
        <v>0</v>
      </c>
      <c r="M5" t="s">
        <v>10</v>
      </c>
      <c r="N5">
        <v>6.95</v>
      </c>
      <c r="O5">
        <v>7.05</v>
      </c>
      <c r="P5">
        <v>6.9</v>
      </c>
      <c r="Q5">
        <v>6.95</v>
      </c>
      <c r="R5">
        <v>6.97</v>
      </c>
    </row>
    <row r="6" spans="1:18">
      <c r="A6" t="s">
        <v>111</v>
      </c>
      <c r="B6" s="2">
        <v>44993</v>
      </c>
      <c r="C6">
        <v>6.95</v>
      </c>
      <c r="D6">
        <v>8.289999999999999</v>
      </c>
      <c r="E6">
        <v>12.45</v>
      </c>
      <c r="F6">
        <v>470260000</v>
      </c>
      <c r="G6">
        <v>2310000</v>
      </c>
      <c r="H6">
        <v>0</v>
      </c>
      <c r="I6">
        <v>0.49</v>
      </c>
      <c r="J6">
        <v>66.56999999999999</v>
      </c>
      <c r="K6">
        <v>0</v>
      </c>
      <c r="L6">
        <v>0</v>
      </c>
      <c r="M6" t="s">
        <v>19</v>
      </c>
      <c r="N6">
        <v>6.95</v>
      </c>
      <c r="O6">
        <v>7</v>
      </c>
      <c r="P6">
        <v>6.85</v>
      </c>
      <c r="Q6">
        <v>6.95</v>
      </c>
      <c r="R6">
        <v>6.92</v>
      </c>
    </row>
    <row r="7" spans="1:18">
      <c r="A7" t="s">
        <v>111</v>
      </c>
      <c r="B7" s="2">
        <v>44994</v>
      </c>
      <c r="C7">
        <v>6.85</v>
      </c>
      <c r="D7">
        <v>11.99</v>
      </c>
      <c r="E7">
        <v>12.27</v>
      </c>
      <c r="F7">
        <v>473480000</v>
      </c>
      <c r="G7">
        <v>3220000</v>
      </c>
      <c r="H7">
        <v>-1.44</v>
      </c>
      <c r="I7">
        <v>0.68</v>
      </c>
      <c r="J7">
        <v>97.72</v>
      </c>
      <c r="K7">
        <v>0</v>
      </c>
      <c r="L7">
        <v>3220000</v>
      </c>
      <c r="M7" t="s">
        <v>11</v>
      </c>
      <c r="N7">
        <v>6.95</v>
      </c>
      <c r="O7">
        <v>7</v>
      </c>
      <c r="P7">
        <v>6.85</v>
      </c>
      <c r="Q7">
        <v>6.85</v>
      </c>
      <c r="R7">
        <v>6.92</v>
      </c>
    </row>
    <row r="8" spans="1:18">
      <c r="A8" t="s">
        <v>111</v>
      </c>
      <c r="B8" s="2">
        <v>44995</v>
      </c>
      <c r="C8">
        <v>6.75</v>
      </c>
      <c r="D8">
        <v>13.77</v>
      </c>
      <c r="E8">
        <v>12.7</v>
      </c>
      <c r="F8">
        <v>476210000</v>
      </c>
      <c r="G8">
        <v>2730000</v>
      </c>
      <c r="H8">
        <v>-1.46</v>
      </c>
      <c r="I8">
        <v>0.58</v>
      </c>
      <c r="J8">
        <v>108.41</v>
      </c>
      <c r="K8">
        <v>0</v>
      </c>
      <c r="L8">
        <v>2730000</v>
      </c>
      <c r="M8" t="s">
        <v>11</v>
      </c>
      <c r="N8">
        <v>6.85</v>
      </c>
      <c r="O8">
        <v>6.85</v>
      </c>
      <c r="P8">
        <v>6.7</v>
      </c>
      <c r="Q8">
        <v>6.75</v>
      </c>
      <c r="R8">
        <v>6.77</v>
      </c>
    </row>
    <row r="9" spans="1:18">
      <c r="A9" t="s">
        <v>111</v>
      </c>
      <c r="B9" s="2">
        <v>44998</v>
      </c>
      <c r="C9">
        <v>6.6</v>
      </c>
      <c r="D9">
        <v>18.1</v>
      </c>
      <c r="E9">
        <v>13.42</v>
      </c>
      <c r="F9">
        <v>483280000</v>
      </c>
      <c r="G9">
        <v>7070000</v>
      </c>
      <c r="H9">
        <v>-2.22</v>
      </c>
      <c r="I9">
        <v>1.48</v>
      </c>
      <c r="J9">
        <v>134.92</v>
      </c>
      <c r="K9">
        <v>0</v>
      </c>
      <c r="L9">
        <v>7070000</v>
      </c>
      <c r="M9" t="s">
        <v>11</v>
      </c>
      <c r="N9">
        <v>6.8</v>
      </c>
      <c r="O9">
        <v>6.8</v>
      </c>
      <c r="P9">
        <v>6.55</v>
      </c>
      <c r="Q9">
        <v>6.6</v>
      </c>
      <c r="R9">
        <v>6.64</v>
      </c>
    </row>
    <row r="10" spans="1:18">
      <c r="A10" t="s">
        <v>111</v>
      </c>
      <c r="B10" s="2">
        <v>44999</v>
      </c>
      <c r="C10">
        <v>6.55</v>
      </c>
      <c r="D10">
        <v>16.3</v>
      </c>
      <c r="E10">
        <v>13.69</v>
      </c>
      <c r="F10">
        <v>492660000</v>
      </c>
      <c r="G10">
        <v>9380000</v>
      </c>
      <c r="H10">
        <v>-0.76</v>
      </c>
      <c r="I10">
        <v>1.94</v>
      </c>
      <c r="J10">
        <v>119.04</v>
      </c>
      <c r="K10">
        <v>0</v>
      </c>
      <c r="L10">
        <v>9380000</v>
      </c>
      <c r="M10" t="s">
        <v>11</v>
      </c>
      <c r="N10">
        <v>6.65</v>
      </c>
      <c r="O10">
        <v>6.65</v>
      </c>
      <c r="P10">
        <v>6.5</v>
      </c>
      <c r="Q10">
        <v>6.55</v>
      </c>
      <c r="R10">
        <v>6.55</v>
      </c>
    </row>
    <row r="11" spans="1:18">
      <c r="A11" t="s">
        <v>111</v>
      </c>
      <c r="B11" s="2">
        <v>45000</v>
      </c>
      <c r="C11">
        <v>6.4</v>
      </c>
      <c r="D11">
        <v>15.63</v>
      </c>
      <c r="E11">
        <v>15.16</v>
      </c>
      <c r="F11">
        <v>499380000</v>
      </c>
      <c r="G11">
        <v>6720000</v>
      </c>
      <c r="H11">
        <v>-2.29</v>
      </c>
      <c r="I11">
        <v>1.36</v>
      </c>
      <c r="J11">
        <v>103.1</v>
      </c>
      <c r="K11">
        <v>0</v>
      </c>
      <c r="L11">
        <v>6720000</v>
      </c>
      <c r="M11" t="s">
        <v>11</v>
      </c>
      <c r="N11">
        <v>6.6</v>
      </c>
      <c r="O11">
        <v>6.65</v>
      </c>
      <c r="P11">
        <v>6.4</v>
      </c>
      <c r="Q11">
        <v>6.4</v>
      </c>
      <c r="R11">
        <v>6.48</v>
      </c>
    </row>
    <row r="12" spans="1:18">
      <c r="A12" t="s">
        <v>111</v>
      </c>
      <c r="B12" s="2">
        <v>45001</v>
      </c>
      <c r="C12">
        <v>6.45</v>
      </c>
      <c r="D12">
        <v>12.58</v>
      </c>
      <c r="E12">
        <v>15.28</v>
      </c>
      <c r="F12">
        <v>509880000</v>
      </c>
      <c r="G12">
        <v>10500000</v>
      </c>
      <c r="H12">
        <v>0.78</v>
      </c>
      <c r="I12">
        <v>2.1</v>
      </c>
      <c r="J12">
        <v>82.34999999999999</v>
      </c>
      <c r="K12">
        <v>10500000</v>
      </c>
      <c r="L12">
        <v>0</v>
      </c>
      <c r="M12" t="s">
        <v>10</v>
      </c>
      <c r="N12">
        <v>6.45</v>
      </c>
      <c r="O12">
        <v>6.55</v>
      </c>
      <c r="P12">
        <v>6.25</v>
      </c>
      <c r="Q12">
        <v>6.45</v>
      </c>
      <c r="R12">
        <v>6.39</v>
      </c>
    </row>
    <row r="13" spans="1:18">
      <c r="A13" t="s">
        <v>111</v>
      </c>
      <c r="B13" s="2">
        <v>45002</v>
      </c>
      <c r="C13">
        <v>6.4</v>
      </c>
      <c r="D13">
        <v>17.25</v>
      </c>
      <c r="E13">
        <v>15.97</v>
      </c>
      <c r="F13">
        <v>507220000</v>
      </c>
      <c r="G13">
        <v>-2660000</v>
      </c>
      <c r="H13">
        <v>-0.78</v>
      </c>
      <c r="I13">
        <v>-0.52</v>
      </c>
      <c r="J13">
        <v>108.01</v>
      </c>
      <c r="K13">
        <v>-2660000</v>
      </c>
      <c r="L13">
        <v>0</v>
      </c>
      <c r="M13" t="s">
        <v>20</v>
      </c>
      <c r="N13">
        <v>6.45</v>
      </c>
      <c r="O13">
        <v>6.5</v>
      </c>
      <c r="P13">
        <v>6.35</v>
      </c>
      <c r="Q13">
        <v>6.4</v>
      </c>
      <c r="R13">
        <v>6.43</v>
      </c>
    </row>
    <row r="14" spans="1:18">
      <c r="A14" t="s">
        <v>111</v>
      </c>
      <c r="B14" s="2">
        <v>45005</v>
      </c>
      <c r="C14">
        <v>6.35</v>
      </c>
      <c r="D14">
        <v>11.78</v>
      </c>
      <c r="E14">
        <v>14.71</v>
      </c>
      <c r="F14">
        <v>521080000</v>
      </c>
      <c r="G14">
        <v>13860000</v>
      </c>
      <c r="H14">
        <v>-0.78</v>
      </c>
      <c r="I14">
        <v>2.73</v>
      </c>
      <c r="J14">
        <v>80.09</v>
      </c>
      <c r="K14">
        <v>0</v>
      </c>
      <c r="L14">
        <v>13860000</v>
      </c>
      <c r="M14" t="s">
        <v>11</v>
      </c>
      <c r="N14">
        <v>6.45</v>
      </c>
      <c r="O14">
        <v>6.45</v>
      </c>
      <c r="P14">
        <v>6.25</v>
      </c>
      <c r="Q14">
        <v>6.35</v>
      </c>
      <c r="R14">
        <v>6.34</v>
      </c>
    </row>
    <row r="15" spans="1:18">
      <c r="A15" t="s">
        <v>111</v>
      </c>
      <c r="B15" s="2">
        <v>45006</v>
      </c>
      <c r="C15">
        <v>6.3</v>
      </c>
      <c r="D15">
        <v>12.07</v>
      </c>
      <c r="E15">
        <v>13.86</v>
      </c>
      <c r="F15">
        <v>527170000</v>
      </c>
      <c r="G15">
        <v>6090000</v>
      </c>
      <c r="H15">
        <v>-0.79</v>
      </c>
      <c r="I15">
        <v>1.17</v>
      </c>
      <c r="J15">
        <v>87.08</v>
      </c>
      <c r="K15">
        <v>0</v>
      </c>
      <c r="L15">
        <v>6090000</v>
      </c>
      <c r="M15" t="s">
        <v>11</v>
      </c>
      <c r="N15">
        <v>6.35</v>
      </c>
      <c r="O15">
        <v>6.4</v>
      </c>
      <c r="P15">
        <v>6.3</v>
      </c>
      <c r="Q15">
        <v>6.3</v>
      </c>
      <c r="R15">
        <v>6.34</v>
      </c>
    </row>
    <row r="16" spans="1:18">
      <c r="A16" t="s">
        <v>111</v>
      </c>
      <c r="B16" s="2">
        <v>45007</v>
      </c>
      <c r="C16">
        <v>6.55</v>
      </c>
      <c r="D16">
        <v>18.23</v>
      </c>
      <c r="E16">
        <v>14.38</v>
      </c>
      <c r="F16">
        <v>524300000</v>
      </c>
      <c r="G16">
        <v>-2870000</v>
      </c>
      <c r="H16">
        <v>3.97</v>
      </c>
      <c r="I16">
        <v>-0.54</v>
      </c>
      <c r="J16">
        <v>126.77</v>
      </c>
      <c r="K16">
        <v>0</v>
      </c>
      <c r="L16">
        <v>-2870000</v>
      </c>
      <c r="M16" t="s">
        <v>21</v>
      </c>
      <c r="N16">
        <v>6.35</v>
      </c>
      <c r="O16">
        <v>6.8</v>
      </c>
      <c r="P16">
        <v>6.3</v>
      </c>
      <c r="Q16">
        <v>6.55</v>
      </c>
      <c r="R16">
        <v>6.6</v>
      </c>
    </row>
    <row r="17" spans="1:18">
      <c r="A17" t="s">
        <v>111</v>
      </c>
      <c r="B17" s="2">
        <v>45008</v>
      </c>
      <c r="C17">
        <v>6.45</v>
      </c>
      <c r="D17">
        <v>11.69</v>
      </c>
      <c r="E17">
        <v>14.21</v>
      </c>
      <c r="F17">
        <v>568400000</v>
      </c>
      <c r="G17">
        <v>44100000</v>
      </c>
      <c r="H17">
        <v>-1.53</v>
      </c>
      <c r="I17">
        <v>8.41</v>
      </c>
      <c r="J17">
        <v>82.29000000000001</v>
      </c>
      <c r="K17">
        <v>0</v>
      </c>
      <c r="L17">
        <v>44100000</v>
      </c>
      <c r="M17" t="s">
        <v>11</v>
      </c>
      <c r="N17">
        <v>6.55</v>
      </c>
      <c r="O17">
        <v>6.55</v>
      </c>
      <c r="P17">
        <v>6.4</v>
      </c>
      <c r="Q17">
        <v>6.45</v>
      </c>
      <c r="R17">
        <v>6.48</v>
      </c>
    </row>
    <row r="18" spans="1:18">
      <c r="A18" t="s">
        <v>111</v>
      </c>
      <c r="B18" s="2">
        <v>45009</v>
      </c>
      <c r="C18">
        <v>6.25</v>
      </c>
      <c r="D18">
        <v>18.58</v>
      </c>
      <c r="E18">
        <v>14.47</v>
      </c>
      <c r="F18">
        <v>579880000</v>
      </c>
      <c r="G18">
        <v>11480000</v>
      </c>
      <c r="H18">
        <v>-3.1</v>
      </c>
      <c r="I18">
        <v>2.02</v>
      </c>
      <c r="J18">
        <v>128.38</v>
      </c>
      <c r="K18">
        <v>0</v>
      </c>
      <c r="L18">
        <v>11480000</v>
      </c>
      <c r="M18" t="s">
        <v>11</v>
      </c>
      <c r="N18">
        <v>6.4</v>
      </c>
      <c r="O18">
        <v>6.5</v>
      </c>
      <c r="P18">
        <v>6.2</v>
      </c>
      <c r="Q18">
        <v>6.25</v>
      </c>
      <c r="R18">
        <v>6.33</v>
      </c>
    </row>
    <row r="19" spans="1:18">
      <c r="A19" t="s">
        <v>111</v>
      </c>
      <c r="B19" s="2">
        <v>45012</v>
      </c>
      <c r="C19">
        <v>6.05</v>
      </c>
      <c r="D19">
        <v>16.17</v>
      </c>
      <c r="E19">
        <v>15.35</v>
      </c>
      <c r="F19">
        <v>558460000</v>
      </c>
      <c r="G19">
        <v>-21420000</v>
      </c>
      <c r="H19">
        <v>-3.2</v>
      </c>
      <c r="I19">
        <v>-3.69</v>
      </c>
      <c r="J19">
        <v>105.38</v>
      </c>
      <c r="K19">
        <v>-21420000</v>
      </c>
      <c r="L19">
        <v>0</v>
      </c>
      <c r="M19" t="s">
        <v>20</v>
      </c>
      <c r="N19">
        <v>6.25</v>
      </c>
      <c r="O19">
        <v>6.3</v>
      </c>
      <c r="P19">
        <v>6</v>
      </c>
      <c r="Q19">
        <v>6.05</v>
      </c>
      <c r="R19">
        <v>6.13</v>
      </c>
    </row>
    <row r="20" spans="1:18">
      <c r="A20" t="s">
        <v>111</v>
      </c>
      <c r="B20" s="2">
        <v>45013</v>
      </c>
      <c r="C20">
        <v>5.9</v>
      </c>
      <c r="D20">
        <v>21.98</v>
      </c>
      <c r="E20">
        <v>17.33</v>
      </c>
      <c r="F20">
        <v>595630000</v>
      </c>
      <c r="G20">
        <v>37170000</v>
      </c>
      <c r="H20">
        <v>-2.48</v>
      </c>
      <c r="I20">
        <v>6.66</v>
      </c>
      <c r="J20">
        <v>126.83</v>
      </c>
      <c r="K20">
        <v>0</v>
      </c>
      <c r="L20">
        <v>37170000</v>
      </c>
      <c r="M20" t="s">
        <v>11</v>
      </c>
      <c r="N20">
        <v>6</v>
      </c>
      <c r="O20">
        <v>6.1</v>
      </c>
      <c r="P20">
        <v>5.8</v>
      </c>
      <c r="Q20">
        <v>5.9</v>
      </c>
      <c r="R20">
        <v>5.89</v>
      </c>
    </row>
    <row r="21" spans="1:18">
      <c r="A21" t="s">
        <v>111</v>
      </c>
      <c r="B21" s="2">
        <v>45014</v>
      </c>
      <c r="C21">
        <v>5.9</v>
      </c>
      <c r="D21">
        <v>20.55</v>
      </c>
      <c r="E21">
        <v>17.79</v>
      </c>
      <c r="F21">
        <v>528990000</v>
      </c>
      <c r="G21">
        <v>-66640000</v>
      </c>
      <c r="H21">
        <v>0</v>
      </c>
      <c r="I21">
        <v>-11.19</v>
      </c>
      <c r="J21">
        <v>115.5</v>
      </c>
      <c r="K21">
        <v>0</v>
      </c>
      <c r="L21">
        <v>0</v>
      </c>
      <c r="M21" t="s">
        <v>19</v>
      </c>
      <c r="N21">
        <v>5.9</v>
      </c>
      <c r="O21">
        <v>6.05</v>
      </c>
      <c r="P21">
        <v>5.8</v>
      </c>
      <c r="Q21">
        <v>5.9</v>
      </c>
      <c r="R21">
        <v>5.92</v>
      </c>
    </row>
    <row r="22" spans="1:18">
      <c r="A22" t="s">
        <v>111</v>
      </c>
      <c r="B22" s="2">
        <v>45016</v>
      </c>
      <c r="C22">
        <v>5.8</v>
      </c>
      <c r="D22">
        <v>22.27</v>
      </c>
      <c r="E22">
        <v>19.91</v>
      </c>
      <c r="F22">
        <v>515480000</v>
      </c>
      <c r="G22">
        <v>-13510000</v>
      </c>
      <c r="H22">
        <v>-1.69</v>
      </c>
      <c r="I22">
        <v>-2.55</v>
      </c>
      <c r="J22">
        <v>111.85</v>
      </c>
      <c r="K22">
        <v>-13510000</v>
      </c>
      <c r="L22">
        <v>0</v>
      </c>
      <c r="M22" t="s">
        <v>20</v>
      </c>
      <c r="N22">
        <v>5.9</v>
      </c>
      <c r="O22">
        <v>5.95</v>
      </c>
      <c r="P22">
        <v>5.7</v>
      </c>
      <c r="Q22">
        <v>5.8</v>
      </c>
      <c r="R22">
        <v>5.84</v>
      </c>
    </row>
    <row r="23" spans="1:18">
      <c r="A23" t="s">
        <v>111</v>
      </c>
      <c r="B23" s="2">
        <v>45019</v>
      </c>
      <c r="C23">
        <v>6.15</v>
      </c>
      <c r="D23">
        <v>18.51</v>
      </c>
      <c r="E23">
        <v>19.9</v>
      </c>
      <c r="F23">
        <v>513450000</v>
      </c>
      <c r="G23">
        <v>-2030000</v>
      </c>
      <c r="H23">
        <v>6.03</v>
      </c>
      <c r="I23">
        <v>-0.39</v>
      </c>
      <c r="J23">
        <v>93.03</v>
      </c>
      <c r="K23">
        <v>0</v>
      </c>
      <c r="L23">
        <v>-2030000</v>
      </c>
      <c r="M23" t="s">
        <v>21</v>
      </c>
      <c r="N23">
        <v>5.85</v>
      </c>
      <c r="O23">
        <v>6.25</v>
      </c>
      <c r="P23">
        <v>5.8</v>
      </c>
      <c r="Q23">
        <v>6.15</v>
      </c>
      <c r="R23">
        <v>6.08</v>
      </c>
    </row>
    <row r="24" spans="1:18">
      <c r="A24" t="s">
        <v>111</v>
      </c>
      <c r="B24" s="2">
        <v>45021</v>
      </c>
      <c r="C24">
        <v>6.25</v>
      </c>
      <c r="D24">
        <v>11.13</v>
      </c>
      <c r="E24">
        <v>18.89</v>
      </c>
      <c r="F24">
        <v>516110000</v>
      </c>
      <c r="G24">
        <v>2660000</v>
      </c>
      <c r="H24">
        <v>1.63</v>
      </c>
      <c r="I24">
        <v>0.52</v>
      </c>
      <c r="J24">
        <v>58.94</v>
      </c>
      <c r="K24">
        <v>2660000</v>
      </c>
      <c r="L24">
        <v>0</v>
      </c>
      <c r="M24" t="s">
        <v>10</v>
      </c>
      <c r="N24">
        <v>6.15</v>
      </c>
      <c r="O24">
        <v>6.35</v>
      </c>
      <c r="P24">
        <v>6.05</v>
      </c>
      <c r="Q24">
        <v>6.25</v>
      </c>
      <c r="R24">
        <v>6.22</v>
      </c>
    </row>
    <row r="25" spans="1:18">
      <c r="A25" t="s">
        <v>111</v>
      </c>
      <c r="B25" s="2">
        <v>45022</v>
      </c>
      <c r="C25">
        <v>6.25</v>
      </c>
      <c r="D25">
        <v>9.050000000000001</v>
      </c>
      <c r="E25">
        <v>16.3</v>
      </c>
      <c r="F25">
        <v>514850000</v>
      </c>
      <c r="G25">
        <v>-1260000</v>
      </c>
      <c r="H25">
        <v>0</v>
      </c>
      <c r="I25">
        <v>-0.24</v>
      </c>
      <c r="J25">
        <v>55.52</v>
      </c>
      <c r="K25">
        <v>0</v>
      </c>
      <c r="L25">
        <v>0</v>
      </c>
      <c r="M25" t="s">
        <v>19</v>
      </c>
      <c r="N25">
        <v>6.2</v>
      </c>
      <c r="O25">
        <v>6.3</v>
      </c>
      <c r="P25">
        <v>6.15</v>
      </c>
      <c r="Q25">
        <v>6.25</v>
      </c>
      <c r="R25">
        <v>6.25</v>
      </c>
    </row>
    <row r="26" spans="1:18">
      <c r="A26" t="s">
        <v>111</v>
      </c>
      <c r="B26" s="2">
        <v>45026</v>
      </c>
      <c r="C26">
        <v>6.15</v>
      </c>
      <c r="D26">
        <v>6.02</v>
      </c>
      <c r="E26">
        <v>13.4</v>
      </c>
      <c r="F26">
        <v>520030000</v>
      </c>
      <c r="G26">
        <v>5180000</v>
      </c>
      <c r="H26">
        <v>-1.6</v>
      </c>
      <c r="I26">
        <v>1.01</v>
      </c>
      <c r="J26">
        <v>44.96</v>
      </c>
      <c r="K26">
        <v>0</v>
      </c>
      <c r="L26">
        <v>5180000</v>
      </c>
      <c r="M26" t="s">
        <v>11</v>
      </c>
      <c r="N26">
        <v>6.25</v>
      </c>
      <c r="O26">
        <v>6.3</v>
      </c>
      <c r="P26">
        <v>6.1</v>
      </c>
      <c r="Q26">
        <v>6.15</v>
      </c>
      <c r="R26">
        <v>6.16</v>
      </c>
    </row>
    <row r="27" spans="1:18">
      <c r="A27" t="s">
        <v>111</v>
      </c>
      <c r="B27" s="2">
        <v>45027</v>
      </c>
      <c r="C27">
        <v>6.1</v>
      </c>
      <c r="D27">
        <v>7.56</v>
      </c>
      <c r="E27">
        <v>10.46</v>
      </c>
      <c r="F27">
        <v>520450000</v>
      </c>
      <c r="G27">
        <v>420000</v>
      </c>
      <c r="H27">
        <v>-0.8100000000000001</v>
      </c>
      <c r="I27">
        <v>0.08</v>
      </c>
      <c r="J27">
        <v>72.34</v>
      </c>
      <c r="K27">
        <v>0</v>
      </c>
      <c r="L27">
        <v>420000</v>
      </c>
      <c r="M27" t="s">
        <v>11</v>
      </c>
      <c r="N27">
        <v>6.2</v>
      </c>
      <c r="O27">
        <v>6.2</v>
      </c>
      <c r="P27">
        <v>6.05</v>
      </c>
      <c r="Q27">
        <v>6.1</v>
      </c>
      <c r="R27">
        <v>6.13</v>
      </c>
    </row>
    <row r="28" spans="1:18">
      <c r="A28" t="s">
        <v>111</v>
      </c>
      <c r="B28" s="2">
        <v>45028</v>
      </c>
      <c r="C28">
        <v>6.2</v>
      </c>
      <c r="D28">
        <v>9.15</v>
      </c>
      <c r="E28">
        <v>8.58</v>
      </c>
      <c r="F28">
        <v>523390000</v>
      </c>
      <c r="G28">
        <v>2940000</v>
      </c>
      <c r="H28">
        <v>1.64</v>
      </c>
      <c r="I28">
        <v>0.5600000000000001</v>
      </c>
      <c r="J28">
        <v>106.6</v>
      </c>
      <c r="K28">
        <v>2940000</v>
      </c>
      <c r="L28">
        <v>0</v>
      </c>
      <c r="M28" t="s">
        <v>10</v>
      </c>
      <c r="N28">
        <v>6.15</v>
      </c>
      <c r="O28">
        <v>6.25</v>
      </c>
      <c r="P28">
        <v>6.1</v>
      </c>
      <c r="Q28">
        <v>6.2</v>
      </c>
      <c r="R28">
        <v>6.19</v>
      </c>
    </row>
    <row r="29" spans="1:18">
      <c r="A29" t="s">
        <v>111</v>
      </c>
      <c r="B29" s="2">
        <v>45029</v>
      </c>
      <c r="C29">
        <v>6.05</v>
      </c>
      <c r="D29">
        <v>9.35</v>
      </c>
      <c r="E29">
        <v>8.23</v>
      </c>
      <c r="F29">
        <v>526330000</v>
      </c>
      <c r="G29">
        <v>2940000</v>
      </c>
      <c r="H29">
        <v>-2.42</v>
      </c>
      <c r="I29">
        <v>0.5600000000000001</v>
      </c>
      <c r="J29">
        <v>113.65</v>
      </c>
      <c r="K29">
        <v>0</v>
      </c>
      <c r="L29">
        <v>2940000</v>
      </c>
      <c r="M29" t="s">
        <v>11</v>
      </c>
      <c r="N29">
        <v>6.2</v>
      </c>
      <c r="O29">
        <v>6.25</v>
      </c>
      <c r="P29">
        <v>6.05</v>
      </c>
      <c r="Q29">
        <v>6.05</v>
      </c>
      <c r="R29">
        <v>6.14</v>
      </c>
    </row>
    <row r="30" spans="1:18">
      <c r="A30" t="s">
        <v>111</v>
      </c>
      <c r="B30" s="2">
        <v>45033</v>
      </c>
      <c r="C30">
        <v>6.05</v>
      </c>
      <c r="D30">
        <v>6.54</v>
      </c>
      <c r="E30">
        <v>7.73</v>
      </c>
      <c r="F30">
        <v>528290000</v>
      </c>
      <c r="G30">
        <v>1960000</v>
      </c>
      <c r="H30">
        <v>0</v>
      </c>
      <c r="I30">
        <v>0.37</v>
      </c>
      <c r="J30">
        <v>84.64</v>
      </c>
      <c r="K30">
        <v>0</v>
      </c>
      <c r="L30">
        <v>0</v>
      </c>
      <c r="M30" t="s">
        <v>19</v>
      </c>
      <c r="N30">
        <v>6.1</v>
      </c>
      <c r="O30">
        <v>6.15</v>
      </c>
      <c r="P30">
        <v>6</v>
      </c>
      <c r="Q30">
        <v>6.05</v>
      </c>
      <c r="R30">
        <v>6.06</v>
      </c>
    </row>
    <row r="31" spans="1:18">
      <c r="A31" t="s">
        <v>111</v>
      </c>
      <c r="B31" s="2">
        <v>45034</v>
      </c>
      <c r="C31">
        <v>6.05</v>
      </c>
      <c r="D31">
        <v>6.16</v>
      </c>
      <c r="E31">
        <v>7.75</v>
      </c>
      <c r="F31">
        <v>528990000</v>
      </c>
      <c r="G31">
        <v>700000</v>
      </c>
      <c r="H31">
        <v>0</v>
      </c>
      <c r="I31">
        <v>0.13</v>
      </c>
      <c r="J31">
        <v>79.47</v>
      </c>
      <c r="K31">
        <v>0</v>
      </c>
      <c r="L31">
        <v>0</v>
      </c>
      <c r="M31" t="s">
        <v>19</v>
      </c>
      <c r="N31">
        <v>6.1</v>
      </c>
      <c r="O31">
        <v>6.1</v>
      </c>
      <c r="P31">
        <v>6</v>
      </c>
      <c r="Q31">
        <v>6.05</v>
      </c>
      <c r="R31">
        <v>6.06</v>
      </c>
    </row>
    <row r="32" spans="1:18">
      <c r="A32" t="s">
        <v>111</v>
      </c>
      <c r="B32" s="2">
        <v>45035</v>
      </c>
      <c r="C32">
        <v>6.05</v>
      </c>
      <c r="D32">
        <v>11.06</v>
      </c>
      <c r="E32">
        <v>8.449999999999999</v>
      </c>
      <c r="F32">
        <v>526470000</v>
      </c>
      <c r="G32">
        <v>-2520000</v>
      </c>
      <c r="H32">
        <v>0</v>
      </c>
      <c r="I32">
        <v>-0.48</v>
      </c>
      <c r="J32">
        <v>130.89</v>
      </c>
      <c r="K32">
        <v>0</v>
      </c>
      <c r="L32">
        <v>0</v>
      </c>
      <c r="M32" t="s">
        <v>19</v>
      </c>
      <c r="N32">
        <v>6.1</v>
      </c>
      <c r="O32">
        <v>6.15</v>
      </c>
      <c r="P32">
        <v>6.05</v>
      </c>
      <c r="Q32">
        <v>6.05</v>
      </c>
      <c r="R32">
        <v>6.08</v>
      </c>
    </row>
    <row r="33" spans="1:18">
      <c r="A33" t="s">
        <v>111</v>
      </c>
      <c r="B33" s="2">
        <v>45036</v>
      </c>
      <c r="C33">
        <v>6.05</v>
      </c>
      <c r="D33">
        <v>5.23</v>
      </c>
      <c r="E33">
        <v>7.67</v>
      </c>
      <c r="F33">
        <v>531930000</v>
      </c>
      <c r="G33">
        <v>5460000</v>
      </c>
      <c r="H33">
        <v>0</v>
      </c>
      <c r="I33">
        <v>1.04</v>
      </c>
      <c r="J33">
        <v>68.20999999999999</v>
      </c>
      <c r="K33">
        <v>0</v>
      </c>
      <c r="L33">
        <v>0</v>
      </c>
      <c r="M33" t="s">
        <v>19</v>
      </c>
      <c r="N33">
        <v>6.05</v>
      </c>
      <c r="O33">
        <v>6.1</v>
      </c>
      <c r="P33">
        <v>6</v>
      </c>
      <c r="Q33">
        <v>6.05</v>
      </c>
      <c r="R33">
        <v>6.05</v>
      </c>
    </row>
    <row r="34" spans="1:18">
      <c r="A34" t="s">
        <v>111</v>
      </c>
      <c r="B34" s="2">
        <v>45037</v>
      </c>
      <c r="C34">
        <v>6.45</v>
      </c>
      <c r="D34">
        <v>34.79</v>
      </c>
      <c r="E34">
        <v>12.76</v>
      </c>
      <c r="F34">
        <v>587860000</v>
      </c>
      <c r="G34">
        <v>55930000</v>
      </c>
      <c r="H34">
        <v>6.61</v>
      </c>
      <c r="I34">
        <v>10.51</v>
      </c>
      <c r="J34">
        <v>272.7</v>
      </c>
      <c r="K34">
        <v>55930000</v>
      </c>
      <c r="L34">
        <v>0</v>
      </c>
      <c r="M34" t="s">
        <v>10</v>
      </c>
      <c r="N34">
        <v>6.15</v>
      </c>
      <c r="O34">
        <v>6.65</v>
      </c>
      <c r="P34">
        <v>6.15</v>
      </c>
      <c r="Q34">
        <v>6.45</v>
      </c>
      <c r="R34">
        <v>6.46</v>
      </c>
    </row>
    <row r="35" spans="1:18">
      <c r="A35" t="s">
        <v>111</v>
      </c>
      <c r="B35" s="2">
        <v>45040</v>
      </c>
      <c r="C35">
        <v>6.35</v>
      </c>
      <c r="D35">
        <v>13.53</v>
      </c>
      <c r="E35">
        <v>14.15</v>
      </c>
      <c r="F35">
        <v>635600000</v>
      </c>
      <c r="G35">
        <v>47740000</v>
      </c>
      <c r="H35">
        <v>-1.55</v>
      </c>
      <c r="I35">
        <v>8.119999999999999</v>
      </c>
      <c r="J35">
        <v>95.56999999999999</v>
      </c>
      <c r="K35">
        <v>0</v>
      </c>
      <c r="L35">
        <v>47740000</v>
      </c>
      <c r="M35" t="s">
        <v>11</v>
      </c>
      <c r="N35">
        <v>6.5</v>
      </c>
      <c r="O35">
        <v>6.55</v>
      </c>
      <c r="P35">
        <v>6.25</v>
      </c>
      <c r="Q35">
        <v>6.35</v>
      </c>
      <c r="R35">
        <v>6.35</v>
      </c>
    </row>
    <row r="36" spans="1:18">
      <c r="A36" t="s">
        <v>111</v>
      </c>
      <c r="B36" s="2">
        <v>45041</v>
      </c>
      <c r="C36">
        <v>6.3</v>
      </c>
      <c r="D36">
        <v>7.74</v>
      </c>
      <c r="E36">
        <v>14.47</v>
      </c>
      <c r="F36">
        <v>636580000</v>
      </c>
      <c r="G36">
        <v>980000</v>
      </c>
      <c r="H36">
        <v>-0.79</v>
      </c>
      <c r="I36">
        <v>0.15</v>
      </c>
      <c r="J36">
        <v>53.47</v>
      </c>
      <c r="K36">
        <v>0</v>
      </c>
      <c r="L36">
        <v>980000</v>
      </c>
      <c r="M36" t="s">
        <v>11</v>
      </c>
      <c r="N36">
        <v>6.35</v>
      </c>
      <c r="O36">
        <v>6.45</v>
      </c>
      <c r="P36">
        <v>6.3</v>
      </c>
      <c r="Q36">
        <v>6.3</v>
      </c>
      <c r="R36">
        <v>6.34</v>
      </c>
    </row>
    <row r="37" spans="1:18">
      <c r="A37" t="s">
        <v>111</v>
      </c>
      <c r="B37" s="2">
        <v>45042</v>
      </c>
      <c r="C37">
        <v>6.55</v>
      </c>
      <c r="D37">
        <v>26.96</v>
      </c>
      <c r="E37">
        <v>17.65</v>
      </c>
      <c r="F37">
        <v>633990000</v>
      </c>
      <c r="G37">
        <v>-2590000</v>
      </c>
      <c r="H37">
        <v>3.97</v>
      </c>
      <c r="I37">
        <v>-0.41</v>
      </c>
      <c r="J37">
        <v>152.75</v>
      </c>
      <c r="K37">
        <v>0</v>
      </c>
      <c r="L37">
        <v>-2590000</v>
      </c>
      <c r="M37" t="s">
        <v>21</v>
      </c>
      <c r="N37">
        <v>6.35</v>
      </c>
      <c r="O37">
        <v>6.7</v>
      </c>
      <c r="P37">
        <v>6.3</v>
      </c>
      <c r="Q37">
        <v>6.55</v>
      </c>
      <c r="R37">
        <v>6.55</v>
      </c>
    </row>
    <row r="38" spans="1:18">
      <c r="A38" t="s">
        <v>111</v>
      </c>
      <c r="B38" s="2">
        <v>45043</v>
      </c>
      <c r="C38">
        <v>6.9</v>
      </c>
      <c r="D38">
        <v>43.19</v>
      </c>
      <c r="E38">
        <v>25.24</v>
      </c>
      <c r="F38">
        <v>584430000</v>
      </c>
      <c r="G38">
        <v>-49560000</v>
      </c>
      <c r="H38">
        <v>5.34</v>
      </c>
      <c r="I38">
        <v>-7.82</v>
      </c>
      <c r="J38">
        <v>171.13</v>
      </c>
      <c r="K38">
        <v>0</v>
      </c>
      <c r="L38">
        <v>-49560000</v>
      </c>
      <c r="M38" t="s">
        <v>21</v>
      </c>
      <c r="N38">
        <v>6.6</v>
      </c>
      <c r="O38">
        <v>7.05</v>
      </c>
      <c r="P38">
        <v>6.55</v>
      </c>
      <c r="Q38">
        <v>6.9</v>
      </c>
      <c r="R38">
        <v>6.85</v>
      </c>
    </row>
    <row r="39" spans="1:18">
      <c r="A39" t="s">
        <v>111</v>
      </c>
      <c r="B39" s="2">
        <v>45044</v>
      </c>
      <c r="C39">
        <v>6.95</v>
      </c>
      <c r="D39">
        <v>21.74</v>
      </c>
      <c r="E39">
        <v>22.63</v>
      </c>
      <c r="F39">
        <v>518770000</v>
      </c>
      <c r="G39">
        <v>-65660000</v>
      </c>
      <c r="H39">
        <v>0.72</v>
      </c>
      <c r="I39">
        <v>-11.23</v>
      </c>
      <c r="J39">
        <v>96.06999999999999</v>
      </c>
      <c r="K39">
        <v>0</v>
      </c>
      <c r="L39">
        <v>-65660000</v>
      </c>
      <c r="M39" t="s">
        <v>21</v>
      </c>
      <c r="N39">
        <v>6.95</v>
      </c>
      <c r="O39">
        <v>7.1</v>
      </c>
      <c r="P39">
        <v>6.9</v>
      </c>
      <c r="Q39">
        <v>6.95</v>
      </c>
      <c r="R39">
        <v>7.01</v>
      </c>
    </row>
    <row r="40" spans="1:18">
      <c r="A40" t="s">
        <v>111</v>
      </c>
      <c r="B40" s="2">
        <v>45048</v>
      </c>
      <c r="C40">
        <v>6.9</v>
      </c>
      <c r="D40">
        <v>14.26</v>
      </c>
      <c r="E40">
        <v>22.78</v>
      </c>
      <c r="F40">
        <v>519540000</v>
      </c>
      <c r="G40">
        <v>770000</v>
      </c>
      <c r="H40">
        <v>-0.72</v>
      </c>
      <c r="I40">
        <v>0.15</v>
      </c>
      <c r="J40">
        <v>62.6</v>
      </c>
      <c r="K40">
        <v>0</v>
      </c>
      <c r="L40">
        <v>770000</v>
      </c>
      <c r="M40" t="s">
        <v>11</v>
      </c>
      <c r="N40">
        <v>7</v>
      </c>
      <c r="O40">
        <v>7</v>
      </c>
      <c r="P40">
        <v>6.75</v>
      </c>
      <c r="Q40">
        <v>6.9</v>
      </c>
      <c r="R40">
        <v>6.85</v>
      </c>
    </row>
    <row r="41" spans="1:18">
      <c r="A41" t="s">
        <v>111</v>
      </c>
      <c r="B41" s="2">
        <v>45049</v>
      </c>
      <c r="C41">
        <v>6.9</v>
      </c>
      <c r="D41">
        <v>11.98</v>
      </c>
      <c r="E41">
        <v>23.63</v>
      </c>
      <c r="F41">
        <v>518910000</v>
      </c>
      <c r="G41">
        <v>-630000</v>
      </c>
      <c r="H41">
        <v>0</v>
      </c>
      <c r="I41">
        <v>-0.12</v>
      </c>
      <c r="J41">
        <v>50.71</v>
      </c>
      <c r="K41">
        <v>0</v>
      </c>
      <c r="L41">
        <v>0</v>
      </c>
      <c r="M41" t="s">
        <v>19</v>
      </c>
      <c r="N41">
        <v>6.9</v>
      </c>
      <c r="O41">
        <v>7.15</v>
      </c>
      <c r="P41">
        <v>6.85</v>
      </c>
      <c r="Q41">
        <v>6.9</v>
      </c>
      <c r="R41">
        <v>7</v>
      </c>
    </row>
    <row r="42" spans="1:18">
      <c r="A42" t="s">
        <v>111</v>
      </c>
      <c r="B42" s="2">
        <v>45050</v>
      </c>
      <c r="C42">
        <v>7</v>
      </c>
      <c r="D42">
        <v>25.14</v>
      </c>
      <c r="E42">
        <v>23.26</v>
      </c>
      <c r="F42">
        <v>528640000</v>
      </c>
      <c r="G42">
        <v>9730000</v>
      </c>
      <c r="H42">
        <v>1.45</v>
      </c>
      <c r="I42">
        <v>1.88</v>
      </c>
      <c r="J42">
        <v>108.07</v>
      </c>
      <c r="K42">
        <v>9730000</v>
      </c>
      <c r="L42">
        <v>0</v>
      </c>
      <c r="M42" t="s">
        <v>10</v>
      </c>
      <c r="N42">
        <v>6.95</v>
      </c>
      <c r="O42">
        <v>7.15</v>
      </c>
      <c r="P42">
        <v>6.85</v>
      </c>
      <c r="Q42">
        <v>7</v>
      </c>
      <c r="R42">
        <v>7.01</v>
      </c>
    </row>
    <row r="43" spans="1:18">
      <c r="A43" t="s">
        <v>111</v>
      </c>
      <c r="B43" s="2">
        <v>45051</v>
      </c>
      <c r="C43">
        <v>6.9</v>
      </c>
      <c r="D43">
        <v>11.56</v>
      </c>
      <c r="E43">
        <v>16.94</v>
      </c>
      <c r="F43">
        <v>530600000</v>
      </c>
      <c r="G43">
        <v>1960000</v>
      </c>
      <c r="H43">
        <v>-1.43</v>
      </c>
      <c r="I43">
        <v>0.37</v>
      </c>
      <c r="J43">
        <v>68.27</v>
      </c>
      <c r="K43">
        <v>0</v>
      </c>
      <c r="L43">
        <v>1960000</v>
      </c>
      <c r="M43" t="s">
        <v>11</v>
      </c>
      <c r="N43">
        <v>6.95</v>
      </c>
      <c r="O43">
        <v>7.1</v>
      </c>
      <c r="P43">
        <v>6.85</v>
      </c>
      <c r="Q43">
        <v>6.9</v>
      </c>
      <c r="R43">
        <v>6.95</v>
      </c>
    </row>
    <row r="44" spans="1:18">
      <c r="A44" t="s">
        <v>111</v>
      </c>
      <c r="B44" s="2">
        <v>45054</v>
      </c>
      <c r="C44">
        <v>6.9</v>
      </c>
      <c r="D44">
        <v>8.18</v>
      </c>
      <c r="E44">
        <v>14.22</v>
      </c>
      <c r="F44">
        <v>527240000</v>
      </c>
      <c r="G44">
        <v>-3360000</v>
      </c>
      <c r="H44">
        <v>0</v>
      </c>
      <c r="I44">
        <v>-0.63</v>
      </c>
      <c r="J44">
        <v>57.49</v>
      </c>
      <c r="K44">
        <v>0</v>
      </c>
      <c r="L44">
        <v>0</v>
      </c>
      <c r="M44" t="s">
        <v>19</v>
      </c>
      <c r="N44">
        <v>6.95</v>
      </c>
      <c r="O44">
        <v>7</v>
      </c>
      <c r="P44">
        <v>6.9</v>
      </c>
      <c r="Q44">
        <v>6.9</v>
      </c>
      <c r="R44">
        <v>6.94</v>
      </c>
    </row>
    <row r="45" spans="1:18">
      <c r="A45" t="s">
        <v>111</v>
      </c>
      <c r="B45" s="2">
        <v>45055</v>
      </c>
      <c r="C45">
        <v>6.8</v>
      </c>
      <c r="D45">
        <v>9.800000000000001</v>
      </c>
      <c r="E45">
        <v>13.33</v>
      </c>
      <c r="F45">
        <v>535220000</v>
      </c>
      <c r="G45">
        <v>7980000</v>
      </c>
      <c r="H45">
        <v>-1.45</v>
      </c>
      <c r="I45">
        <v>1.51</v>
      </c>
      <c r="J45">
        <v>73.51000000000001</v>
      </c>
      <c r="K45">
        <v>0</v>
      </c>
      <c r="L45">
        <v>7980000</v>
      </c>
      <c r="M45" t="s">
        <v>11</v>
      </c>
      <c r="N45">
        <v>6.95</v>
      </c>
      <c r="O45">
        <v>7</v>
      </c>
      <c r="P45">
        <v>6.8</v>
      </c>
      <c r="Q45">
        <v>6.8</v>
      </c>
      <c r="R45">
        <v>6.89</v>
      </c>
    </row>
    <row r="46" spans="1:18">
      <c r="A46" t="s">
        <v>111</v>
      </c>
      <c r="B46" s="2">
        <v>45056</v>
      </c>
      <c r="C46">
        <v>6.75</v>
      </c>
      <c r="D46">
        <v>18.61</v>
      </c>
      <c r="E46">
        <v>14.66</v>
      </c>
      <c r="F46">
        <v>523180000</v>
      </c>
      <c r="G46">
        <v>-12040000</v>
      </c>
      <c r="H46">
        <v>-0.74</v>
      </c>
      <c r="I46">
        <v>-2.25</v>
      </c>
      <c r="J46">
        <v>126.96</v>
      </c>
      <c r="K46">
        <v>-12040000</v>
      </c>
      <c r="L46">
        <v>0</v>
      </c>
      <c r="M46" t="s">
        <v>20</v>
      </c>
      <c r="N46">
        <v>6.85</v>
      </c>
      <c r="O46">
        <v>6.85</v>
      </c>
      <c r="P46">
        <v>6.55</v>
      </c>
      <c r="Q46">
        <v>6.75</v>
      </c>
      <c r="R46">
        <v>6.7</v>
      </c>
    </row>
    <row r="47" spans="1:18">
      <c r="A47" t="s">
        <v>111</v>
      </c>
      <c r="B47" s="2">
        <v>45057</v>
      </c>
      <c r="C47">
        <v>7.15</v>
      </c>
      <c r="D47">
        <v>45.69</v>
      </c>
      <c r="E47">
        <v>18.77</v>
      </c>
      <c r="F47">
        <v>529970000</v>
      </c>
      <c r="G47">
        <v>6790000</v>
      </c>
      <c r="H47">
        <v>5.93</v>
      </c>
      <c r="I47">
        <v>1.3</v>
      </c>
      <c r="J47">
        <v>243.44</v>
      </c>
      <c r="K47">
        <v>6790000</v>
      </c>
      <c r="L47">
        <v>0</v>
      </c>
      <c r="M47" t="s">
        <v>10</v>
      </c>
      <c r="N47">
        <v>6.8</v>
      </c>
      <c r="O47">
        <v>7.3</v>
      </c>
      <c r="P47">
        <v>6.75</v>
      </c>
      <c r="Q47">
        <v>7.15</v>
      </c>
      <c r="R47">
        <v>7.11</v>
      </c>
    </row>
    <row r="48" spans="1:18">
      <c r="A48" t="s">
        <v>111</v>
      </c>
      <c r="B48" s="2">
        <v>45058</v>
      </c>
      <c r="C48">
        <v>7</v>
      </c>
      <c r="D48">
        <v>20.73</v>
      </c>
      <c r="E48">
        <v>20.6</v>
      </c>
      <c r="F48">
        <v>538510000</v>
      </c>
      <c r="G48">
        <v>8540000</v>
      </c>
      <c r="H48">
        <v>-2.1</v>
      </c>
      <c r="I48">
        <v>1.61</v>
      </c>
      <c r="J48">
        <v>100.62</v>
      </c>
      <c r="K48">
        <v>0</v>
      </c>
      <c r="L48">
        <v>8540000</v>
      </c>
      <c r="M48" t="s">
        <v>11</v>
      </c>
      <c r="N48">
        <v>7.1</v>
      </c>
      <c r="O48">
        <v>7.1</v>
      </c>
      <c r="P48">
        <v>6.95</v>
      </c>
      <c r="Q48">
        <v>7</v>
      </c>
      <c r="R48">
        <v>7.04</v>
      </c>
    </row>
    <row r="49" spans="1:18">
      <c r="A49" t="s">
        <v>111</v>
      </c>
      <c r="B49" s="2">
        <v>45061</v>
      </c>
      <c r="C49">
        <v>7.05</v>
      </c>
      <c r="D49">
        <v>14.51</v>
      </c>
      <c r="E49">
        <v>21.87</v>
      </c>
      <c r="F49">
        <v>552370000</v>
      </c>
      <c r="G49">
        <v>13860000</v>
      </c>
      <c r="H49">
        <v>0.71</v>
      </c>
      <c r="I49">
        <v>2.57</v>
      </c>
      <c r="J49">
        <v>66.37</v>
      </c>
      <c r="K49">
        <v>13860000</v>
      </c>
      <c r="L49">
        <v>0</v>
      </c>
      <c r="M49" t="s">
        <v>10</v>
      </c>
      <c r="N49">
        <v>7</v>
      </c>
      <c r="O49">
        <v>7.3</v>
      </c>
      <c r="P49">
        <v>7</v>
      </c>
      <c r="Q49">
        <v>7.05</v>
      </c>
      <c r="R49">
        <v>7.14</v>
      </c>
    </row>
    <row r="50" spans="1:18">
      <c r="A50" t="s">
        <v>111</v>
      </c>
      <c r="B50" s="2">
        <v>45062</v>
      </c>
      <c r="C50">
        <v>7.35</v>
      </c>
      <c r="D50">
        <v>34.61</v>
      </c>
      <c r="E50">
        <v>26.83</v>
      </c>
      <c r="F50">
        <v>580440000</v>
      </c>
      <c r="G50">
        <v>28070000</v>
      </c>
      <c r="H50">
        <v>4.26</v>
      </c>
      <c r="I50">
        <v>5.08</v>
      </c>
      <c r="J50">
        <v>129</v>
      </c>
      <c r="K50">
        <v>28070000</v>
      </c>
      <c r="L50">
        <v>0</v>
      </c>
      <c r="M50" t="s">
        <v>10</v>
      </c>
      <c r="N50">
        <v>7.1</v>
      </c>
      <c r="O50">
        <v>7.45</v>
      </c>
      <c r="P50">
        <v>7</v>
      </c>
      <c r="Q50">
        <v>7.35</v>
      </c>
      <c r="R50">
        <v>7.24</v>
      </c>
    </row>
    <row r="51" spans="1:18">
      <c r="A51" t="s">
        <v>111</v>
      </c>
      <c r="B51" s="2">
        <v>45063</v>
      </c>
      <c r="C51">
        <v>7.05</v>
      </c>
      <c r="D51">
        <v>22.77</v>
      </c>
      <c r="E51">
        <v>27.66</v>
      </c>
      <c r="F51">
        <v>605010000</v>
      </c>
      <c r="G51">
        <v>24570000</v>
      </c>
      <c r="H51">
        <v>-4.08</v>
      </c>
      <c r="I51">
        <v>4.23</v>
      </c>
      <c r="J51">
        <v>82.33</v>
      </c>
      <c r="K51">
        <v>0</v>
      </c>
      <c r="L51">
        <v>24570000</v>
      </c>
      <c r="M51" t="s">
        <v>11</v>
      </c>
      <c r="N51">
        <v>7.25</v>
      </c>
      <c r="O51">
        <v>7.25</v>
      </c>
      <c r="P51">
        <v>7</v>
      </c>
      <c r="Q51">
        <v>7.05</v>
      </c>
      <c r="R51">
        <v>7.11</v>
      </c>
    </row>
    <row r="52" spans="1:18">
      <c r="A52" t="s">
        <v>111</v>
      </c>
      <c r="B52" s="2">
        <v>45064</v>
      </c>
      <c r="C52">
        <v>7</v>
      </c>
      <c r="D52">
        <v>7.72</v>
      </c>
      <c r="E52">
        <v>20.07</v>
      </c>
      <c r="F52">
        <v>629860000</v>
      </c>
      <c r="G52">
        <v>24850000</v>
      </c>
      <c r="H52">
        <v>-0.71</v>
      </c>
      <c r="I52">
        <v>4.11</v>
      </c>
      <c r="J52">
        <v>38.48</v>
      </c>
      <c r="K52">
        <v>0</v>
      </c>
      <c r="L52">
        <v>24850000</v>
      </c>
      <c r="M52" t="s">
        <v>11</v>
      </c>
      <c r="N52">
        <v>7.05</v>
      </c>
      <c r="O52">
        <v>7.1</v>
      </c>
      <c r="P52">
        <v>6.95</v>
      </c>
      <c r="Q52">
        <v>7</v>
      </c>
      <c r="R52">
        <v>7.03</v>
      </c>
    </row>
    <row r="53" spans="1:18">
      <c r="A53" t="s">
        <v>111</v>
      </c>
      <c r="B53" s="2">
        <v>45065</v>
      </c>
      <c r="C53">
        <v>7.05</v>
      </c>
      <c r="D53">
        <v>8.16</v>
      </c>
      <c r="E53">
        <v>17.56</v>
      </c>
      <c r="F53">
        <v>639030000</v>
      </c>
      <c r="G53">
        <v>9170000</v>
      </c>
      <c r="H53">
        <v>0.71</v>
      </c>
      <c r="I53">
        <v>1.46</v>
      </c>
      <c r="J53">
        <v>46.48</v>
      </c>
      <c r="K53">
        <v>9170000</v>
      </c>
      <c r="L53">
        <v>0</v>
      </c>
      <c r="M53" t="s">
        <v>10</v>
      </c>
      <c r="N53">
        <v>7.1</v>
      </c>
      <c r="O53">
        <v>7.1</v>
      </c>
      <c r="P53">
        <v>6.9</v>
      </c>
      <c r="Q53">
        <v>7.05</v>
      </c>
      <c r="R53">
        <v>6.99</v>
      </c>
    </row>
    <row r="54" spans="1:18">
      <c r="A54" t="s">
        <v>111</v>
      </c>
      <c r="B54" s="2">
        <v>45068</v>
      </c>
      <c r="C54">
        <v>7</v>
      </c>
      <c r="D54">
        <v>10.89</v>
      </c>
      <c r="E54">
        <v>16.83</v>
      </c>
      <c r="F54">
        <v>702800000</v>
      </c>
      <c r="G54">
        <v>63770000</v>
      </c>
      <c r="H54">
        <v>-0.71</v>
      </c>
      <c r="I54">
        <v>9.98</v>
      </c>
      <c r="J54">
        <v>64.69</v>
      </c>
      <c r="K54">
        <v>0</v>
      </c>
      <c r="L54">
        <v>63770000</v>
      </c>
      <c r="M54" t="s">
        <v>11</v>
      </c>
      <c r="N54">
        <v>7.05</v>
      </c>
      <c r="O54">
        <v>7.05</v>
      </c>
      <c r="P54">
        <v>6.95</v>
      </c>
      <c r="Q54">
        <v>7</v>
      </c>
      <c r="R54">
        <v>7.01</v>
      </c>
    </row>
    <row r="55" spans="1:18">
      <c r="A55" t="s">
        <v>111</v>
      </c>
      <c r="B55" s="2">
        <v>45069</v>
      </c>
      <c r="C55">
        <v>6.95</v>
      </c>
      <c r="D55">
        <v>8.710000000000001</v>
      </c>
      <c r="E55">
        <v>11.65</v>
      </c>
      <c r="F55">
        <v>662270000</v>
      </c>
      <c r="G55">
        <v>-40530000</v>
      </c>
      <c r="H55">
        <v>-0.71</v>
      </c>
      <c r="I55">
        <v>-5.77</v>
      </c>
      <c r="J55">
        <v>74.73999999999999</v>
      </c>
      <c r="K55">
        <v>-40530000</v>
      </c>
      <c r="L55">
        <v>0</v>
      </c>
      <c r="M55" t="s">
        <v>20</v>
      </c>
      <c r="N55">
        <v>7.05</v>
      </c>
      <c r="O55">
        <v>7.05</v>
      </c>
      <c r="P55">
        <v>6.95</v>
      </c>
      <c r="Q55">
        <v>6.95</v>
      </c>
      <c r="R55">
        <v>6.99</v>
      </c>
    </row>
    <row r="56" spans="1:18">
      <c r="A56" t="s">
        <v>111</v>
      </c>
      <c r="B56" s="2">
        <v>45070</v>
      </c>
      <c r="C56">
        <v>6.95</v>
      </c>
      <c r="D56">
        <v>11.96</v>
      </c>
      <c r="E56">
        <v>9.49</v>
      </c>
      <c r="F56">
        <v>655760000</v>
      </c>
      <c r="G56">
        <v>-6510000</v>
      </c>
      <c r="H56">
        <v>0</v>
      </c>
      <c r="I56">
        <v>-0.98</v>
      </c>
      <c r="J56">
        <v>126.09</v>
      </c>
      <c r="K56">
        <v>0</v>
      </c>
      <c r="L56">
        <v>0</v>
      </c>
      <c r="M56" t="s">
        <v>19</v>
      </c>
      <c r="N56">
        <v>6.95</v>
      </c>
      <c r="O56">
        <v>7.05</v>
      </c>
      <c r="P56">
        <v>6.9</v>
      </c>
      <c r="Q56">
        <v>6.95</v>
      </c>
      <c r="R56">
        <v>6.99</v>
      </c>
    </row>
    <row r="57" spans="1:18">
      <c r="A57" t="s">
        <v>111</v>
      </c>
      <c r="B57" s="2">
        <v>45071</v>
      </c>
      <c r="C57">
        <v>7</v>
      </c>
      <c r="D57">
        <v>17.12</v>
      </c>
      <c r="E57">
        <v>11.37</v>
      </c>
      <c r="F57">
        <v>594440000</v>
      </c>
      <c r="G57">
        <v>-61320000</v>
      </c>
      <c r="H57">
        <v>0.72</v>
      </c>
      <c r="I57">
        <v>-9.35</v>
      </c>
      <c r="J57">
        <v>150.62</v>
      </c>
      <c r="K57">
        <v>0</v>
      </c>
      <c r="L57">
        <v>-61320000</v>
      </c>
      <c r="M57" t="s">
        <v>21</v>
      </c>
      <c r="N57">
        <v>6.95</v>
      </c>
      <c r="O57">
        <v>7.25</v>
      </c>
      <c r="P57">
        <v>6.85</v>
      </c>
      <c r="Q57">
        <v>7</v>
      </c>
      <c r="R57">
        <v>7.08</v>
      </c>
    </row>
    <row r="58" spans="1:18">
      <c r="A58" t="s">
        <v>111</v>
      </c>
      <c r="B58" s="2">
        <v>45072</v>
      </c>
      <c r="C58">
        <v>7.05</v>
      </c>
      <c r="D58">
        <v>18.76</v>
      </c>
      <c r="E58">
        <v>13.49</v>
      </c>
      <c r="F58">
        <v>528330000</v>
      </c>
      <c r="G58">
        <v>-66110000</v>
      </c>
      <c r="H58">
        <v>0.71</v>
      </c>
      <c r="I58">
        <v>-11.12</v>
      </c>
      <c r="J58">
        <v>139.09</v>
      </c>
      <c r="K58">
        <v>0</v>
      </c>
      <c r="L58">
        <v>-66110000</v>
      </c>
      <c r="M58" t="s">
        <v>21</v>
      </c>
      <c r="N58">
        <v>7.15</v>
      </c>
      <c r="O58">
        <v>7.2</v>
      </c>
      <c r="P58">
        <v>7</v>
      </c>
      <c r="Q58">
        <v>7.05</v>
      </c>
      <c r="R58">
        <v>7.08</v>
      </c>
    </row>
    <row r="59" spans="1:18">
      <c r="A59" t="s">
        <v>111</v>
      </c>
      <c r="B59" s="2">
        <v>45075</v>
      </c>
      <c r="C59">
        <v>7.1</v>
      </c>
      <c r="D59">
        <v>17.32</v>
      </c>
      <c r="E59">
        <v>14.78</v>
      </c>
      <c r="F59">
        <v>545310000</v>
      </c>
      <c r="G59">
        <v>16980000</v>
      </c>
      <c r="H59">
        <v>0.71</v>
      </c>
      <c r="I59">
        <v>3.21</v>
      </c>
      <c r="J59">
        <v>117.21</v>
      </c>
      <c r="K59">
        <v>16980000</v>
      </c>
      <c r="L59">
        <v>0</v>
      </c>
      <c r="M59" t="s">
        <v>10</v>
      </c>
      <c r="N59">
        <v>7.1</v>
      </c>
      <c r="O59">
        <v>7.3</v>
      </c>
      <c r="P59">
        <v>7.05</v>
      </c>
      <c r="Q59">
        <v>7.1</v>
      </c>
      <c r="R59">
        <v>7.17</v>
      </c>
    </row>
    <row r="60" spans="1:18">
      <c r="A60" t="s">
        <v>111</v>
      </c>
      <c r="B60" s="2">
        <v>45076</v>
      </c>
      <c r="C60">
        <v>7.1</v>
      </c>
      <c r="D60">
        <v>11.23</v>
      </c>
      <c r="E60">
        <v>15.28</v>
      </c>
      <c r="F60">
        <v>548780000</v>
      </c>
      <c r="G60">
        <v>3470000</v>
      </c>
      <c r="H60">
        <v>0</v>
      </c>
      <c r="I60">
        <v>0.64</v>
      </c>
      <c r="J60">
        <v>73.51000000000001</v>
      </c>
      <c r="K60">
        <v>0</v>
      </c>
      <c r="L60">
        <v>0</v>
      </c>
      <c r="M60" t="s">
        <v>19</v>
      </c>
      <c r="N60">
        <v>7.15</v>
      </c>
      <c r="O60">
        <v>7.2</v>
      </c>
      <c r="P60">
        <v>7.05</v>
      </c>
      <c r="Q60">
        <v>7.1</v>
      </c>
      <c r="R60">
        <v>7.12</v>
      </c>
    </row>
    <row r="61" spans="1:18">
      <c r="A61" t="s">
        <v>111</v>
      </c>
      <c r="B61" s="2">
        <v>45077</v>
      </c>
      <c r="C61">
        <v>7.2</v>
      </c>
      <c r="D61">
        <v>27.84</v>
      </c>
      <c r="E61">
        <v>18.45</v>
      </c>
      <c r="F61">
        <v>542180000</v>
      </c>
      <c r="G61">
        <v>-6600000</v>
      </c>
      <c r="H61">
        <v>1.41</v>
      </c>
      <c r="I61">
        <v>-1.2</v>
      </c>
      <c r="J61">
        <v>150.84</v>
      </c>
      <c r="K61">
        <v>0</v>
      </c>
      <c r="L61">
        <v>-6600000</v>
      </c>
      <c r="M61" t="s">
        <v>21</v>
      </c>
      <c r="N61">
        <v>7.15</v>
      </c>
      <c r="O61">
        <v>7.25</v>
      </c>
      <c r="P61">
        <v>6.95</v>
      </c>
      <c r="Q61">
        <v>7.2</v>
      </c>
      <c r="R61">
        <v>7.09</v>
      </c>
    </row>
    <row r="62" spans="1:18">
      <c r="A62" t="s">
        <v>111</v>
      </c>
      <c r="B62" s="2">
        <v>45078</v>
      </c>
      <c r="C62">
        <v>7.15</v>
      </c>
      <c r="D62">
        <v>12.3</v>
      </c>
      <c r="E62">
        <v>17.49</v>
      </c>
      <c r="F62">
        <v>540470000</v>
      </c>
      <c r="G62">
        <v>-1710000</v>
      </c>
      <c r="H62">
        <v>-0.6899999999999999</v>
      </c>
      <c r="I62">
        <v>-0.32</v>
      </c>
      <c r="J62">
        <v>70.31</v>
      </c>
      <c r="K62">
        <v>-1710000</v>
      </c>
      <c r="L62">
        <v>0</v>
      </c>
      <c r="M62" t="s">
        <v>20</v>
      </c>
      <c r="N62">
        <v>7.2</v>
      </c>
      <c r="O62">
        <v>7.25</v>
      </c>
      <c r="P62">
        <v>7.15</v>
      </c>
      <c r="Q62">
        <v>7.15</v>
      </c>
      <c r="R62">
        <v>7.2</v>
      </c>
    </row>
    <row r="63" spans="1:18">
      <c r="A63" t="s">
        <v>111</v>
      </c>
      <c r="B63" s="2">
        <v>45079</v>
      </c>
      <c r="C63">
        <v>7.15</v>
      </c>
      <c r="D63">
        <v>6.45</v>
      </c>
      <c r="E63">
        <v>15.03</v>
      </c>
      <c r="F63">
        <v>542640000</v>
      </c>
      <c r="G63">
        <v>2170000</v>
      </c>
      <c r="H63">
        <v>0</v>
      </c>
      <c r="I63">
        <v>0.4</v>
      </c>
      <c r="J63">
        <v>42.9</v>
      </c>
      <c r="K63">
        <v>0</v>
      </c>
      <c r="L63">
        <v>0</v>
      </c>
      <c r="M63" t="s">
        <v>19</v>
      </c>
      <c r="N63">
        <v>7.2</v>
      </c>
      <c r="O63">
        <v>7.25</v>
      </c>
      <c r="P63">
        <v>7.1</v>
      </c>
      <c r="Q63">
        <v>7.15</v>
      </c>
      <c r="R63">
        <v>7.16</v>
      </c>
    </row>
    <row r="64" spans="1:18">
      <c r="A64" t="s">
        <v>111</v>
      </c>
      <c r="B64" s="2">
        <v>45082</v>
      </c>
      <c r="C64">
        <v>7.15</v>
      </c>
      <c r="D64">
        <v>8.970000000000001</v>
      </c>
      <c r="E64">
        <v>13.36</v>
      </c>
      <c r="F64">
        <v>531930000</v>
      </c>
      <c r="G64">
        <v>-10710000</v>
      </c>
      <c r="H64">
        <v>0</v>
      </c>
      <c r="I64">
        <v>-1.97</v>
      </c>
      <c r="J64">
        <v>67.14</v>
      </c>
      <c r="K64">
        <v>0</v>
      </c>
      <c r="L64">
        <v>0</v>
      </c>
      <c r="M64" t="s">
        <v>19</v>
      </c>
      <c r="N64">
        <v>7.2</v>
      </c>
      <c r="O64">
        <v>7.25</v>
      </c>
      <c r="P64">
        <v>7.05</v>
      </c>
      <c r="Q64">
        <v>7.15</v>
      </c>
      <c r="R64">
        <v>7.14</v>
      </c>
    </row>
    <row r="65" spans="1:18">
      <c r="A65" t="s">
        <v>111</v>
      </c>
      <c r="B65" s="2">
        <v>45083</v>
      </c>
      <c r="C65">
        <v>7.05</v>
      </c>
      <c r="D65">
        <v>7.17</v>
      </c>
      <c r="E65">
        <v>12.54</v>
      </c>
      <c r="F65">
        <v>526740000</v>
      </c>
      <c r="G65">
        <v>-5190000</v>
      </c>
      <c r="H65">
        <v>-1.4</v>
      </c>
      <c r="I65">
        <v>-0.98</v>
      </c>
      <c r="J65">
        <v>57.18</v>
      </c>
      <c r="K65">
        <v>-5190000</v>
      </c>
      <c r="L65">
        <v>0</v>
      </c>
      <c r="M65" t="s">
        <v>20</v>
      </c>
      <c r="N65">
        <v>7.15</v>
      </c>
      <c r="O65">
        <v>7.15</v>
      </c>
      <c r="P65">
        <v>7</v>
      </c>
      <c r="Q65">
        <v>7.05</v>
      </c>
      <c r="R65">
        <v>7.09</v>
      </c>
    </row>
    <row r="66" spans="1:18">
      <c r="A66" t="s">
        <v>111</v>
      </c>
      <c r="B66" s="2">
        <v>45084</v>
      </c>
      <c r="C66">
        <v>7.65</v>
      </c>
      <c r="D66">
        <v>62.05</v>
      </c>
      <c r="E66">
        <v>19.39</v>
      </c>
      <c r="F66">
        <v>560420000</v>
      </c>
      <c r="G66">
        <v>33680000</v>
      </c>
      <c r="H66">
        <v>8.51</v>
      </c>
      <c r="I66">
        <v>6.39</v>
      </c>
      <c r="J66">
        <v>320.08</v>
      </c>
      <c r="K66">
        <v>33680000</v>
      </c>
      <c r="L66">
        <v>0</v>
      </c>
      <c r="M66" t="s">
        <v>10</v>
      </c>
      <c r="N66">
        <v>7.05</v>
      </c>
      <c r="O66">
        <v>7.75</v>
      </c>
      <c r="P66">
        <v>7.05</v>
      </c>
      <c r="Q66">
        <v>7.65</v>
      </c>
      <c r="R66">
        <v>7.49</v>
      </c>
    </row>
    <row r="67" spans="1:18">
      <c r="A67" t="s">
        <v>111</v>
      </c>
      <c r="B67" s="2">
        <v>45085</v>
      </c>
      <c r="C67">
        <v>7.35</v>
      </c>
      <c r="D67">
        <v>32.88</v>
      </c>
      <c r="E67">
        <v>23.5</v>
      </c>
      <c r="F67">
        <v>564720000</v>
      </c>
      <c r="G67">
        <v>4300000</v>
      </c>
      <c r="H67">
        <v>-3.92</v>
      </c>
      <c r="I67">
        <v>0.77</v>
      </c>
      <c r="J67">
        <v>139.88</v>
      </c>
      <c r="K67">
        <v>0</v>
      </c>
      <c r="L67">
        <v>4300000</v>
      </c>
      <c r="M67" t="s">
        <v>11</v>
      </c>
      <c r="N67">
        <v>7.8</v>
      </c>
      <c r="O67">
        <v>7.8</v>
      </c>
      <c r="P67">
        <v>7.35</v>
      </c>
      <c r="Q67">
        <v>7.35</v>
      </c>
      <c r="R67">
        <v>7.53</v>
      </c>
    </row>
    <row r="68" spans="1:18">
      <c r="A68" t="s">
        <v>111</v>
      </c>
      <c r="B68" s="2">
        <v>45086</v>
      </c>
      <c r="C68">
        <v>7.3</v>
      </c>
      <c r="D68">
        <v>17.68</v>
      </c>
      <c r="E68">
        <v>25.75</v>
      </c>
      <c r="F68">
        <v>552110000</v>
      </c>
      <c r="G68">
        <v>-12610000</v>
      </c>
      <c r="H68">
        <v>-0.68</v>
      </c>
      <c r="I68">
        <v>-2.23</v>
      </c>
      <c r="J68">
        <v>68.64</v>
      </c>
      <c r="K68">
        <v>-12610000</v>
      </c>
      <c r="L68">
        <v>0</v>
      </c>
      <c r="M68" t="s">
        <v>20</v>
      </c>
      <c r="N68">
        <v>7.4</v>
      </c>
      <c r="O68">
        <v>7.5</v>
      </c>
      <c r="P68">
        <v>7.2</v>
      </c>
      <c r="Q68">
        <v>7.3</v>
      </c>
      <c r="R68">
        <v>7.36</v>
      </c>
    </row>
    <row r="69" spans="1:18">
      <c r="A69" t="s">
        <v>111</v>
      </c>
      <c r="B69" s="2">
        <v>45089</v>
      </c>
      <c r="C69">
        <v>7.5</v>
      </c>
      <c r="D69">
        <v>17.27</v>
      </c>
      <c r="E69">
        <v>27.41</v>
      </c>
      <c r="F69">
        <v>561280000</v>
      </c>
      <c r="G69">
        <v>9170000</v>
      </c>
      <c r="H69">
        <v>2.74</v>
      </c>
      <c r="I69">
        <v>1.66</v>
      </c>
      <c r="J69">
        <v>63.02</v>
      </c>
      <c r="K69">
        <v>9170000</v>
      </c>
      <c r="L69">
        <v>0</v>
      </c>
      <c r="M69" t="s">
        <v>10</v>
      </c>
      <c r="N69">
        <v>7.35</v>
      </c>
      <c r="O69">
        <v>7.6</v>
      </c>
      <c r="P69">
        <v>7.25</v>
      </c>
      <c r="Q69">
        <v>7.5</v>
      </c>
      <c r="R69">
        <v>7.44</v>
      </c>
    </row>
    <row r="70" spans="1:18">
      <c r="A70" t="s">
        <v>111</v>
      </c>
      <c r="B70" s="2">
        <v>45090</v>
      </c>
      <c r="C70">
        <v>7.7</v>
      </c>
      <c r="D70">
        <v>30.55</v>
      </c>
      <c r="E70">
        <v>32.09</v>
      </c>
      <c r="F70">
        <v>574000000</v>
      </c>
      <c r="G70">
        <v>12720000</v>
      </c>
      <c r="H70">
        <v>2.67</v>
      </c>
      <c r="I70">
        <v>2.27</v>
      </c>
      <c r="J70">
        <v>95.22</v>
      </c>
      <c r="K70">
        <v>12720000</v>
      </c>
      <c r="L70">
        <v>0</v>
      </c>
      <c r="M70" t="s">
        <v>10</v>
      </c>
      <c r="N70">
        <v>7.55</v>
      </c>
      <c r="O70">
        <v>7.9</v>
      </c>
      <c r="P70">
        <v>7.5</v>
      </c>
      <c r="Q70">
        <v>7.7</v>
      </c>
      <c r="R70">
        <v>7.69</v>
      </c>
    </row>
    <row r="71" spans="1:18">
      <c r="A71" t="s">
        <v>111</v>
      </c>
      <c r="B71" s="2">
        <v>45091</v>
      </c>
      <c r="C71">
        <v>7.9</v>
      </c>
      <c r="D71">
        <v>74.12</v>
      </c>
      <c r="E71">
        <v>34.5</v>
      </c>
      <c r="F71">
        <v>584010000</v>
      </c>
      <c r="G71">
        <v>10010000</v>
      </c>
      <c r="H71">
        <v>2.6</v>
      </c>
      <c r="I71">
        <v>1.74</v>
      </c>
      <c r="J71">
        <v>214.84</v>
      </c>
      <c r="K71">
        <v>10010000</v>
      </c>
      <c r="L71">
        <v>0</v>
      </c>
      <c r="M71" t="s">
        <v>10</v>
      </c>
      <c r="N71">
        <v>8.15</v>
      </c>
      <c r="O71">
        <v>8.25</v>
      </c>
      <c r="P71">
        <v>7.85</v>
      </c>
      <c r="Q71">
        <v>7.9</v>
      </c>
      <c r="R71">
        <v>8.07</v>
      </c>
    </row>
    <row r="72" spans="1:18">
      <c r="A72" t="s">
        <v>111</v>
      </c>
      <c r="B72" s="2">
        <v>45092</v>
      </c>
      <c r="C72">
        <v>7.8</v>
      </c>
      <c r="D72">
        <v>23.44</v>
      </c>
      <c r="E72">
        <v>32.61</v>
      </c>
      <c r="F72">
        <v>574690000</v>
      </c>
      <c r="G72">
        <v>-9320000</v>
      </c>
      <c r="H72">
        <v>-1.27</v>
      </c>
      <c r="I72">
        <v>-1.6</v>
      </c>
      <c r="J72">
        <v>71.88</v>
      </c>
      <c r="K72">
        <v>-9320000</v>
      </c>
      <c r="L72">
        <v>0</v>
      </c>
      <c r="M72" t="s">
        <v>20</v>
      </c>
      <c r="N72">
        <v>7.9</v>
      </c>
      <c r="O72">
        <v>8.050000000000001</v>
      </c>
      <c r="P72">
        <v>7.75</v>
      </c>
      <c r="Q72">
        <v>7.8</v>
      </c>
      <c r="R72">
        <v>7.89</v>
      </c>
    </row>
    <row r="73" spans="1:18">
      <c r="A73" t="s">
        <v>111</v>
      </c>
      <c r="B73" s="2">
        <v>45093</v>
      </c>
      <c r="C73">
        <v>7.8</v>
      </c>
      <c r="D73">
        <v>19.56</v>
      </c>
      <c r="E73">
        <v>32.99</v>
      </c>
      <c r="F73">
        <v>584880000</v>
      </c>
      <c r="G73">
        <v>10190000</v>
      </c>
      <c r="H73">
        <v>0</v>
      </c>
      <c r="I73">
        <v>1.77</v>
      </c>
      <c r="J73">
        <v>59.3</v>
      </c>
      <c r="K73">
        <v>0</v>
      </c>
      <c r="L73">
        <v>0</v>
      </c>
      <c r="M73" t="s">
        <v>19</v>
      </c>
      <c r="N73">
        <v>7.85</v>
      </c>
      <c r="O73">
        <v>8</v>
      </c>
      <c r="P73">
        <v>7.75</v>
      </c>
      <c r="Q73">
        <v>7.8</v>
      </c>
      <c r="R73">
        <v>7.86</v>
      </c>
    </row>
    <row r="74" spans="1:18">
      <c r="A74" t="s">
        <v>111</v>
      </c>
      <c r="B74" s="2">
        <v>45096</v>
      </c>
      <c r="C74">
        <v>7.6</v>
      </c>
      <c r="D74">
        <v>18.18</v>
      </c>
      <c r="E74">
        <v>33.17</v>
      </c>
      <c r="F74">
        <v>595900000</v>
      </c>
      <c r="G74">
        <v>11020000</v>
      </c>
      <c r="H74">
        <v>-2.56</v>
      </c>
      <c r="I74">
        <v>1.88</v>
      </c>
      <c r="J74">
        <v>54.8</v>
      </c>
      <c r="K74">
        <v>0</v>
      </c>
      <c r="L74">
        <v>11020000</v>
      </c>
      <c r="M74" t="s">
        <v>11</v>
      </c>
      <c r="N74">
        <v>7.8</v>
      </c>
      <c r="O74">
        <v>7.85</v>
      </c>
      <c r="P74">
        <v>7.6</v>
      </c>
      <c r="Q74">
        <v>7.6</v>
      </c>
      <c r="R74">
        <v>7.69</v>
      </c>
    </row>
    <row r="75" spans="1:18">
      <c r="A75" t="s">
        <v>111</v>
      </c>
      <c r="B75" s="2">
        <v>45097</v>
      </c>
      <c r="C75">
        <v>7.4</v>
      </c>
      <c r="D75">
        <v>17.82</v>
      </c>
      <c r="E75">
        <v>30.62</v>
      </c>
      <c r="F75">
        <v>609120000</v>
      </c>
      <c r="G75">
        <v>13220000</v>
      </c>
      <c r="H75">
        <v>-2.63</v>
      </c>
      <c r="I75">
        <v>2.22</v>
      </c>
      <c r="J75">
        <v>58.2</v>
      </c>
      <c r="K75">
        <v>0</v>
      </c>
      <c r="L75">
        <v>13220000</v>
      </c>
      <c r="M75" t="s">
        <v>11</v>
      </c>
      <c r="N75">
        <v>7.6</v>
      </c>
      <c r="O75">
        <v>7.65</v>
      </c>
      <c r="P75">
        <v>7.35</v>
      </c>
      <c r="Q75">
        <v>7.4</v>
      </c>
      <c r="R75">
        <v>7.45</v>
      </c>
    </row>
    <row r="76" spans="1:18">
      <c r="A76" t="s">
        <v>111</v>
      </c>
      <c r="B76" s="2">
        <v>45098</v>
      </c>
      <c r="C76">
        <v>7.75</v>
      </c>
      <c r="D76">
        <v>25.57</v>
      </c>
      <c r="E76">
        <v>20.91</v>
      </c>
      <c r="F76">
        <v>614330000</v>
      </c>
      <c r="G76">
        <v>5210000</v>
      </c>
      <c r="H76">
        <v>4.73</v>
      </c>
      <c r="I76">
        <v>0.86</v>
      </c>
      <c r="J76">
        <v>122.24</v>
      </c>
      <c r="K76">
        <v>5210000</v>
      </c>
      <c r="L76">
        <v>0</v>
      </c>
      <c r="M76" t="s">
        <v>10</v>
      </c>
      <c r="N76">
        <v>7.4</v>
      </c>
      <c r="O76">
        <v>7.9</v>
      </c>
      <c r="P76">
        <v>7.3</v>
      </c>
      <c r="Q76">
        <v>7.75</v>
      </c>
      <c r="R76">
        <v>7.62</v>
      </c>
    </row>
    <row r="77" spans="1:18">
      <c r="A77" t="s">
        <v>111</v>
      </c>
      <c r="B77" s="2">
        <v>45099</v>
      </c>
      <c r="C77">
        <v>7.45</v>
      </c>
      <c r="D77">
        <v>26.75</v>
      </c>
      <c r="E77">
        <v>21.58</v>
      </c>
      <c r="F77">
        <v>653750000</v>
      </c>
      <c r="G77">
        <v>39420000</v>
      </c>
      <c r="H77">
        <v>-3.87</v>
      </c>
      <c r="I77">
        <v>6.42</v>
      </c>
      <c r="J77">
        <v>123.97</v>
      </c>
      <c r="K77">
        <v>0</v>
      </c>
      <c r="L77">
        <v>39420000</v>
      </c>
      <c r="M77" t="s">
        <v>11</v>
      </c>
      <c r="N77">
        <v>7.7</v>
      </c>
      <c r="O77">
        <v>7.85</v>
      </c>
      <c r="P77">
        <v>7.4</v>
      </c>
      <c r="Q77">
        <v>7.45</v>
      </c>
      <c r="R77">
        <v>7.57</v>
      </c>
    </row>
    <row r="78" spans="1:18">
      <c r="A78" t="s">
        <v>111</v>
      </c>
      <c r="B78" s="2">
        <v>45100</v>
      </c>
      <c r="C78">
        <v>7.45</v>
      </c>
      <c r="D78">
        <v>11.46</v>
      </c>
      <c r="E78">
        <v>19.95</v>
      </c>
      <c r="F78">
        <v>671330000</v>
      </c>
      <c r="G78">
        <v>17580000</v>
      </c>
      <c r="H78">
        <v>0</v>
      </c>
      <c r="I78">
        <v>2.69</v>
      </c>
      <c r="J78">
        <v>57.42</v>
      </c>
      <c r="K78">
        <v>0</v>
      </c>
      <c r="L78">
        <v>0</v>
      </c>
      <c r="M78" t="s">
        <v>19</v>
      </c>
      <c r="N78">
        <v>7.5</v>
      </c>
      <c r="O78">
        <v>7.6</v>
      </c>
      <c r="P78">
        <v>7.3</v>
      </c>
      <c r="Q78">
        <v>7.45</v>
      </c>
      <c r="R78">
        <v>7.47</v>
      </c>
    </row>
    <row r="79" spans="1:18">
      <c r="A79" t="s">
        <v>111</v>
      </c>
      <c r="B79" s="2">
        <v>45103</v>
      </c>
      <c r="C79">
        <v>7.65</v>
      </c>
      <c r="D79">
        <v>17.82</v>
      </c>
      <c r="E79">
        <v>19.88</v>
      </c>
      <c r="F79">
        <v>687650000</v>
      </c>
      <c r="G79">
        <v>16320000</v>
      </c>
      <c r="H79">
        <v>2.68</v>
      </c>
      <c r="I79">
        <v>2.43</v>
      </c>
      <c r="J79">
        <v>89.64</v>
      </c>
      <c r="K79">
        <v>16320000</v>
      </c>
      <c r="L79">
        <v>0</v>
      </c>
      <c r="M79" t="s">
        <v>10</v>
      </c>
      <c r="N79">
        <v>7.5</v>
      </c>
      <c r="O79">
        <v>7.75</v>
      </c>
      <c r="P79">
        <v>7.3</v>
      </c>
      <c r="Q79">
        <v>7.65</v>
      </c>
      <c r="R79">
        <v>7.54</v>
      </c>
    </row>
    <row r="80" spans="1:18">
      <c r="A80" t="s">
        <v>111</v>
      </c>
      <c r="B80" s="2">
        <v>45104</v>
      </c>
      <c r="C80">
        <v>7.5</v>
      </c>
      <c r="D80">
        <v>21.67</v>
      </c>
      <c r="E80">
        <v>20.65</v>
      </c>
      <c r="F80">
        <v>675730000</v>
      </c>
      <c r="G80">
        <v>-11920000</v>
      </c>
      <c r="H80">
        <v>-1.96</v>
      </c>
      <c r="I80">
        <v>-1.73</v>
      </c>
      <c r="J80">
        <v>104.91</v>
      </c>
      <c r="K80">
        <v>-11920000</v>
      </c>
      <c r="L80">
        <v>0</v>
      </c>
      <c r="M80" t="s">
        <v>20</v>
      </c>
      <c r="N80">
        <v>7.6</v>
      </c>
      <c r="O80">
        <v>7.8</v>
      </c>
      <c r="P80">
        <v>7.4</v>
      </c>
      <c r="Q80">
        <v>7.5</v>
      </c>
      <c r="R80">
        <v>7.6</v>
      </c>
    </row>
    <row r="81" spans="1:18">
      <c r="A81" t="s">
        <v>111</v>
      </c>
      <c r="B81" s="2">
        <v>45105</v>
      </c>
      <c r="C81">
        <v>7.45</v>
      </c>
      <c r="D81">
        <v>21.17</v>
      </c>
      <c r="E81">
        <v>19.77</v>
      </c>
      <c r="H81">
        <v>-0.67</v>
      </c>
      <c r="I81">
        <v>0</v>
      </c>
      <c r="J81">
        <v>107.07</v>
      </c>
      <c r="K81">
        <v>0</v>
      </c>
      <c r="L81">
        <v>0</v>
      </c>
      <c r="M81" t="s">
        <v>19</v>
      </c>
      <c r="N81">
        <v>7.55</v>
      </c>
      <c r="O81">
        <v>7.7</v>
      </c>
      <c r="P81">
        <v>7.4</v>
      </c>
      <c r="Q81">
        <v>7.45</v>
      </c>
      <c r="R81">
        <v>7.54</v>
      </c>
    </row>
    <row r="82" spans="1:18">
      <c r="A82" t="s">
        <v>111</v>
      </c>
      <c r="B82" s="2">
        <v>45107</v>
      </c>
      <c r="C82">
        <v>7.45</v>
      </c>
      <c r="D82">
        <v>18.37</v>
      </c>
      <c r="E82">
        <v>18.1</v>
      </c>
      <c r="F82">
        <v>659440000</v>
      </c>
      <c r="H82">
        <v>0</v>
      </c>
      <c r="I82">
        <v>-2.41</v>
      </c>
      <c r="J82">
        <v>101.5</v>
      </c>
      <c r="K82">
        <v>0</v>
      </c>
      <c r="L82">
        <v>0</v>
      </c>
      <c r="M82" t="s">
        <v>19</v>
      </c>
      <c r="N82">
        <v>7.45</v>
      </c>
      <c r="O82">
        <v>7.55</v>
      </c>
      <c r="P82">
        <v>7.35</v>
      </c>
      <c r="Q82">
        <v>7.45</v>
      </c>
      <c r="R82">
        <v>7.43</v>
      </c>
    </row>
    <row r="83" spans="1:18">
      <c r="A83" t="s">
        <v>111</v>
      </c>
      <c r="B83" s="2">
        <v>45110</v>
      </c>
      <c r="C83">
        <v>7.55</v>
      </c>
      <c r="D83">
        <v>24.28</v>
      </c>
      <c r="E83">
        <v>20.66</v>
      </c>
      <c r="F83">
        <v>672640000</v>
      </c>
      <c r="G83">
        <v>13200000</v>
      </c>
      <c r="H83">
        <v>1.34</v>
      </c>
      <c r="I83">
        <v>2</v>
      </c>
      <c r="J83">
        <v>117.5</v>
      </c>
      <c r="K83">
        <v>13200000</v>
      </c>
      <c r="L83">
        <v>0</v>
      </c>
      <c r="M83" t="s">
        <v>10</v>
      </c>
      <c r="N83">
        <v>7.5</v>
      </c>
      <c r="O83">
        <v>7.7</v>
      </c>
      <c r="P83">
        <v>7.4</v>
      </c>
      <c r="Q83">
        <v>7.55</v>
      </c>
      <c r="R83">
        <v>7.55</v>
      </c>
    </row>
    <row r="84" spans="1:18">
      <c r="A84" t="s">
        <v>111</v>
      </c>
      <c r="B84" s="2">
        <v>45111</v>
      </c>
      <c r="C84">
        <v>7.45</v>
      </c>
      <c r="D84">
        <v>25.76</v>
      </c>
      <c r="E84">
        <v>22.25</v>
      </c>
      <c r="F84">
        <v>687920000</v>
      </c>
      <c r="G84">
        <v>15280000</v>
      </c>
      <c r="H84">
        <v>-1.32</v>
      </c>
      <c r="I84">
        <v>2.27</v>
      </c>
      <c r="J84">
        <v>115.8</v>
      </c>
      <c r="K84">
        <v>0</v>
      </c>
      <c r="L84">
        <v>15280000</v>
      </c>
      <c r="M84" t="s">
        <v>11</v>
      </c>
      <c r="N84">
        <v>7.6</v>
      </c>
      <c r="O84">
        <v>7.65</v>
      </c>
      <c r="P84">
        <v>7.4</v>
      </c>
      <c r="Q84">
        <v>7.45</v>
      </c>
      <c r="R84">
        <v>7.49</v>
      </c>
    </row>
    <row r="85" spans="1:18">
      <c r="A85" t="s">
        <v>111</v>
      </c>
      <c r="B85" s="2">
        <v>45112</v>
      </c>
      <c r="C85">
        <v>7.4</v>
      </c>
      <c r="D85">
        <v>12.37</v>
      </c>
      <c r="E85">
        <v>20.39</v>
      </c>
      <c r="F85">
        <v>672880000</v>
      </c>
      <c r="G85">
        <v>-15040000</v>
      </c>
      <c r="H85">
        <v>-0.67</v>
      </c>
      <c r="I85">
        <v>-2.19</v>
      </c>
      <c r="J85">
        <v>60.68</v>
      </c>
      <c r="K85">
        <v>-15040000</v>
      </c>
      <c r="L85">
        <v>0</v>
      </c>
      <c r="M85" t="s">
        <v>20</v>
      </c>
      <c r="N85">
        <v>7.5</v>
      </c>
      <c r="O85">
        <v>7.55</v>
      </c>
      <c r="P85">
        <v>7.35</v>
      </c>
      <c r="Q85">
        <v>7.4</v>
      </c>
      <c r="R85">
        <v>7.42</v>
      </c>
    </row>
    <row r="86" spans="1:18">
      <c r="A86" t="s">
        <v>111</v>
      </c>
      <c r="B86" s="2">
        <v>45113</v>
      </c>
      <c r="C86">
        <v>7.5</v>
      </c>
      <c r="D86">
        <v>16</v>
      </c>
      <c r="E86">
        <v>19.36</v>
      </c>
      <c r="F86">
        <v>678320000</v>
      </c>
      <c r="G86">
        <v>5440000</v>
      </c>
      <c r="H86">
        <v>1.35</v>
      </c>
      <c r="I86">
        <v>0.8100000000000001</v>
      </c>
      <c r="J86">
        <v>82.68000000000001</v>
      </c>
      <c r="K86">
        <v>5440000</v>
      </c>
      <c r="L86">
        <v>0</v>
      </c>
      <c r="M86" t="s">
        <v>10</v>
      </c>
      <c r="N86">
        <v>7.45</v>
      </c>
      <c r="O86">
        <v>7.55</v>
      </c>
      <c r="P86">
        <v>7.4</v>
      </c>
      <c r="Q86">
        <v>7.5</v>
      </c>
      <c r="R86">
        <v>7.48</v>
      </c>
    </row>
    <row r="87" spans="1:18">
      <c r="A87" t="s">
        <v>111</v>
      </c>
      <c r="B87" s="2">
        <v>45114</v>
      </c>
      <c r="C87">
        <v>7.45</v>
      </c>
      <c r="D87">
        <v>13.62</v>
      </c>
      <c r="E87">
        <v>18.41</v>
      </c>
      <c r="F87">
        <v>666400000</v>
      </c>
      <c r="G87">
        <v>-11920000</v>
      </c>
      <c r="H87">
        <v>-0.67</v>
      </c>
      <c r="I87">
        <v>-1.76</v>
      </c>
      <c r="J87">
        <v>74.01000000000001</v>
      </c>
      <c r="K87">
        <v>-11920000</v>
      </c>
      <c r="L87">
        <v>0</v>
      </c>
      <c r="M87" t="s">
        <v>20</v>
      </c>
      <c r="N87">
        <v>7.45</v>
      </c>
      <c r="O87">
        <v>7.55</v>
      </c>
      <c r="P87">
        <v>7.4</v>
      </c>
      <c r="Q87">
        <v>7.45</v>
      </c>
      <c r="R87">
        <v>7.46</v>
      </c>
    </row>
    <row r="88" spans="1:18">
      <c r="A88" t="s">
        <v>111</v>
      </c>
      <c r="B88" s="2">
        <v>45117</v>
      </c>
      <c r="C88">
        <v>7.4</v>
      </c>
      <c r="D88">
        <v>11.83</v>
      </c>
      <c r="E88">
        <v>15.92</v>
      </c>
      <c r="F88">
        <v>671440000</v>
      </c>
      <c r="G88">
        <v>5040000</v>
      </c>
      <c r="H88">
        <v>-0.67</v>
      </c>
      <c r="I88">
        <v>0.76</v>
      </c>
      <c r="J88">
        <v>74.34</v>
      </c>
      <c r="K88">
        <v>0</v>
      </c>
      <c r="L88">
        <v>5040000</v>
      </c>
      <c r="M88" t="s">
        <v>11</v>
      </c>
      <c r="N88">
        <v>7.5</v>
      </c>
      <c r="O88">
        <v>7.5</v>
      </c>
      <c r="P88">
        <v>7.3</v>
      </c>
      <c r="Q88">
        <v>7.4</v>
      </c>
      <c r="R88">
        <v>7.37</v>
      </c>
    </row>
    <row r="89" spans="1:18">
      <c r="A89" t="s">
        <v>111</v>
      </c>
      <c r="B89" s="2">
        <v>45118</v>
      </c>
      <c r="C89">
        <v>7.35</v>
      </c>
      <c r="D89">
        <v>12.14</v>
      </c>
      <c r="E89">
        <v>13.19</v>
      </c>
      <c r="F89">
        <v>670080000</v>
      </c>
      <c r="G89">
        <v>-1360000</v>
      </c>
      <c r="H89">
        <v>-0.68</v>
      </c>
      <c r="I89">
        <v>-0.2</v>
      </c>
      <c r="J89">
        <v>91.98</v>
      </c>
      <c r="K89">
        <v>-1360000</v>
      </c>
      <c r="L89">
        <v>0</v>
      </c>
      <c r="M89" t="s">
        <v>20</v>
      </c>
      <c r="N89">
        <v>7.4</v>
      </c>
      <c r="O89">
        <v>7.45</v>
      </c>
      <c r="P89">
        <v>7.35</v>
      </c>
      <c r="Q89">
        <v>7.35</v>
      </c>
      <c r="R89">
        <v>7.39</v>
      </c>
    </row>
    <row r="90" spans="1:18">
      <c r="A90" t="s">
        <v>111</v>
      </c>
      <c r="B90" s="2">
        <v>45119</v>
      </c>
      <c r="C90">
        <v>7.35</v>
      </c>
      <c r="D90">
        <v>8.130000000000001</v>
      </c>
      <c r="E90">
        <v>12.35</v>
      </c>
      <c r="F90">
        <v>668880000</v>
      </c>
      <c r="G90">
        <v>-1200000</v>
      </c>
      <c r="H90">
        <v>0</v>
      </c>
      <c r="I90">
        <v>-0.18</v>
      </c>
      <c r="J90">
        <v>65.88</v>
      </c>
      <c r="K90">
        <v>0</v>
      </c>
      <c r="L90">
        <v>0</v>
      </c>
      <c r="M90" t="s">
        <v>19</v>
      </c>
      <c r="N90">
        <v>7.4</v>
      </c>
      <c r="O90">
        <v>7.45</v>
      </c>
      <c r="P90">
        <v>7.3</v>
      </c>
      <c r="Q90">
        <v>7.35</v>
      </c>
      <c r="R90">
        <v>7.36</v>
      </c>
    </row>
    <row r="91" spans="1:18">
      <c r="A91" t="s">
        <v>111</v>
      </c>
      <c r="B91" s="2">
        <v>45120</v>
      </c>
      <c r="C91">
        <v>7.25</v>
      </c>
      <c r="D91">
        <v>16.22</v>
      </c>
      <c r="E91">
        <v>12.39</v>
      </c>
      <c r="F91">
        <v>685600000</v>
      </c>
      <c r="G91">
        <v>16720000</v>
      </c>
      <c r="H91">
        <v>-1.36</v>
      </c>
      <c r="I91">
        <v>2.5</v>
      </c>
      <c r="J91">
        <v>130.91</v>
      </c>
      <c r="K91">
        <v>0</v>
      </c>
      <c r="L91">
        <v>16720000</v>
      </c>
      <c r="M91" t="s">
        <v>11</v>
      </c>
      <c r="N91">
        <v>7.35</v>
      </c>
      <c r="O91">
        <v>7.45</v>
      </c>
      <c r="P91">
        <v>7.15</v>
      </c>
      <c r="Q91">
        <v>7.25</v>
      </c>
      <c r="R91">
        <v>7.29</v>
      </c>
    </row>
    <row r="92" spans="1:18">
      <c r="A92" t="s">
        <v>111</v>
      </c>
      <c r="B92" s="2">
        <v>45121</v>
      </c>
      <c r="C92">
        <v>7.35</v>
      </c>
      <c r="D92">
        <v>9.449999999999999</v>
      </c>
      <c r="E92">
        <v>11.55</v>
      </c>
      <c r="F92">
        <v>687040000</v>
      </c>
      <c r="G92">
        <v>1440000</v>
      </c>
      <c r="H92">
        <v>1.38</v>
      </c>
      <c r="I92">
        <v>0.21</v>
      </c>
      <c r="J92">
        <v>81.75</v>
      </c>
      <c r="K92">
        <v>1440000</v>
      </c>
      <c r="L92">
        <v>0</v>
      </c>
      <c r="M92" t="s">
        <v>10</v>
      </c>
      <c r="N92">
        <v>7.25</v>
      </c>
      <c r="O92">
        <v>7.4</v>
      </c>
      <c r="P92">
        <v>7.2</v>
      </c>
      <c r="Q92">
        <v>7.35</v>
      </c>
      <c r="R92">
        <v>7.29</v>
      </c>
    </row>
    <row r="93" spans="1:18">
      <c r="A93" t="s">
        <v>111</v>
      </c>
      <c r="B93" s="2">
        <v>45124</v>
      </c>
      <c r="C93">
        <v>7.6</v>
      </c>
      <c r="D93">
        <v>47.25</v>
      </c>
      <c r="E93">
        <v>18.64</v>
      </c>
      <c r="F93">
        <v>714400000</v>
      </c>
      <c r="G93">
        <v>27360000</v>
      </c>
      <c r="H93">
        <v>3.4</v>
      </c>
      <c r="I93">
        <v>3.98</v>
      </c>
      <c r="J93">
        <v>253.51</v>
      </c>
      <c r="K93">
        <v>27360000</v>
      </c>
      <c r="L93">
        <v>0</v>
      </c>
      <c r="M93" t="s">
        <v>10</v>
      </c>
      <c r="N93">
        <v>7.4</v>
      </c>
      <c r="O93">
        <v>7.75</v>
      </c>
      <c r="P93">
        <v>7.35</v>
      </c>
      <c r="Q93">
        <v>7.6</v>
      </c>
      <c r="R93">
        <v>7.61</v>
      </c>
    </row>
    <row r="94" spans="1:18">
      <c r="A94" t="s">
        <v>111</v>
      </c>
      <c r="B94" s="2">
        <v>45125</v>
      </c>
      <c r="C94">
        <v>7.65</v>
      </c>
      <c r="D94">
        <v>41.05</v>
      </c>
      <c r="E94">
        <v>24.42</v>
      </c>
      <c r="F94">
        <v>714720000</v>
      </c>
      <c r="G94">
        <v>320000</v>
      </c>
      <c r="H94">
        <v>0.66</v>
      </c>
      <c r="I94">
        <v>0.04</v>
      </c>
      <c r="J94">
        <v>168.1</v>
      </c>
      <c r="K94">
        <v>320000</v>
      </c>
      <c r="L94">
        <v>0</v>
      </c>
      <c r="M94" t="s">
        <v>10</v>
      </c>
      <c r="N94">
        <v>7.6</v>
      </c>
      <c r="O94">
        <v>7.95</v>
      </c>
      <c r="P94">
        <v>7.5</v>
      </c>
      <c r="Q94">
        <v>7.65</v>
      </c>
      <c r="R94">
        <v>7.73</v>
      </c>
    </row>
    <row r="95" spans="1:18">
      <c r="A95" t="s">
        <v>111</v>
      </c>
      <c r="B95" s="2">
        <v>45126</v>
      </c>
      <c r="C95">
        <v>7.7</v>
      </c>
      <c r="D95">
        <v>30.15</v>
      </c>
      <c r="E95">
        <v>28.82</v>
      </c>
      <c r="F95">
        <v>727840000</v>
      </c>
      <c r="G95">
        <v>13120000</v>
      </c>
      <c r="H95">
        <v>0.65</v>
      </c>
      <c r="I95">
        <v>1.84</v>
      </c>
      <c r="J95">
        <v>104.61</v>
      </c>
      <c r="K95">
        <v>13120000</v>
      </c>
      <c r="L95">
        <v>0</v>
      </c>
      <c r="M95" t="s">
        <v>10</v>
      </c>
      <c r="N95">
        <v>7.7</v>
      </c>
      <c r="O95">
        <v>7.85</v>
      </c>
      <c r="P95">
        <v>7.6</v>
      </c>
      <c r="Q95">
        <v>7.7</v>
      </c>
      <c r="R95">
        <v>7.73</v>
      </c>
    </row>
    <row r="96" spans="1:18">
      <c r="A96" t="s">
        <v>111</v>
      </c>
      <c r="B96" s="2">
        <v>45127</v>
      </c>
      <c r="C96">
        <v>7.55</v>
      </c>
      <c r="D96">
        <v>17.92</v>
      </c>
      <c r="E96">
        <v>29.16</v>
      </c>
      <c r="F96">
        <v>732240000</v>
      </c>
      <c r="G96">
        <v>4400000</v>
      </c>
      <c r="H96">
        <v>-1.95</v>
      </c>
      <c r="I96">
        <v>0.6</v>
      </c>
      <c r="J96">
        <v>61.44</v>
      </c>
      <c r="K96">
        <v>0</v>
      </c>
      <c r="L96">
        <v>4400000</v>
      </c>
      <c r="M96" t="s">
        <v>11</v>
      </c>
      <c r="N96">
        <v>7.7</v>
      </c>
      <c r="O96">
        <v>7.75</v>
      </c>
      <c r="P96">
        <v>7.5</v>
      </c>
      <c r="Q96">
        <v>7.55</v>
      </c>
      <c r="R96">
        <v>7.64</v>
      </c>
    </row>
    <row r="97" spans="1:18">
      <c r="A97" t="s">
        <v>111</v>
      </c>
      <c r="B97" s="2">
        <v>45128</v>
      </c>
      <c r="C97">
        <v>7.85</v>
      </c>
      <c r="D97">
        <v>44.45</v>
      </c>
      <c r="E97">
        <v>36.16</v>
      </c>
      <c r="F97">
        <v>794080000</v>
      </c>
      <c r="G97">
        <v>61840000</v>
      </c>
      <c r="H97">
        <v>3.97</v>
      </c>
      <c r="I97">
        <v>8.449999999999999</v>
      </c>
      <c r="J97">
        <v>122.91</v>
      </c>
      <c r="K97">
        <v>61840000</v>
      </c>
      <c r="L97">
        <v>0</v>
      </c>
      <c r="M97" t="s">
        <v>10</v>
      </c>
      <c r="N97">
        <v>7.6</v>
      </c>
      <c r="O97">
        <v>7.95</v>
      </c>
      <c r="P97">
        <v>7.55</v>
      </c>
      <c r="Q97">
        <v>7.85</v>
      </c>
      <c r="R97">
        <v>7.78</v>
      </c>
    </row>
    <row r="98" spans="1:18">
      <c r="A98" t="s">
        <v>111</v>
      </c>
      <c r="B98" s="2">
        <v>45131</v>
      </c>
      <c r="C98">
        <v>7.9</v>
      </c>
      <c r="D98">
        <v>45.4</v>
      </c>
      <c r="E98">
        <v>35.79</v>
      </c>
      <c r="F98">
        <v>788560000</v>
      </c>
      <c r="G98">
        <v>-5520000</v>
      </c>
      <c r="H98">
        <v>0.64</v>
      </c>
      <c r="I98">
        <v>-0.7</v>
      </c>
      <c r="J98">
        <v>126.85</v>
      </c>
      <c r="K98">
        <v>0</v>
      </c>
      <c r="L98">
        <v>-5520000</v>
      </c>
      <c r="M98" t="s">
        <v>21</v>
      </c>
      <c r="N98">
        <v>7.95</v>
      </c>
      <c r="O98">
        <v>8.199999999999999</v>
      </c>
      <c r="P98">
        <v>7.85</v>
      </c>
      <c r="Q98">
        <v>7.9</v>
      </c>
      <c r="R98">
        <v>8.029999999999999</v>
      </c>
    </row>
    <row r="99" spans="1:18">
      <c r="A99" t="s">
        <v>111</v>
      </c>
      <c r="B99" s="2">
        <v>45132</v>
      </c>
      <c r="C99">
        <v>7.9</v>
      </c>
      <c r="D99">
        <v>20.06</v>
      </c>
      <c r="E99">
        <v>31.6</v>
      </c>
      <c r="F99">
        <v>792480000</v>
      </c>
      <c r="G99">
        <v>3920000</v>
      </c>
      <c r="H99">
        <v>0</v>
      </c>
      <c r="I99">
        <v>0.5</v>
      </c>
      <c r="J99">
        <v>63.5</v>
      </c>
      <c r="K99">
        <v>0</v>
      </c>
      <c r="L99">
        <v>0</v>
      </c>
      <c r="M99" t="s">
        <v>19</v>
      </c>
      <c r="N99">
        <v>7.95</v>
      </c>
      <c r="O99">
        <v>8.1</v>
      </c>
      <c r="P99">
        <v>7.8</v>
      </c>
      <c r="Q99">
        <v>7.9</v>
      </c>
      <c r="R99">
        <v>7.94</v>
      </c>
    </row>
    <row r="100" spans="1:18">
      <c r="A100" t="s">
        <v>111</v>
      </c>
      <c r="B100" s="2">
        <v>45133</v>
      </c>
      <c r="C100">
        <v>8.75</v>
      </c>
      <c r="D100">
        <v>152.82</v>
      </c>
      <c r="E100">
        <v>56.13</v>
      </c>
      <c r="F100">
        <v>995200000</v>
      </c>
      <c r="G100">
        <v>202720000</v>
      </c>
      <c r="H100">
        <v>10.76</v>
      </c>
      <c r="I100">
        <v>25.58</v>
      </c>
      <c r="J100">
        <v>272.26</v>
      </c>
      <c r="K100">
        <v>202720000</v>
      </c>
      <c r="L100">
        <v>0</v>
      </c>
      <c r="M100" t="s">
        <v>10</v>
      </c>
      <c r="N100">
        <v>8.050000000000001</v>
      </c>
      <c r="O100">
        <v>9.050000000000001</v>
      </c>
      <c r="P100">
        <v>7.95</v>
      </c>
      <c r="Q100">
        <v>8.75</v>
      </c>
      <c r="R100">
        <v>8.470000000000001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112</v>
      </c>
      <c r="B2" s="2">
        <v>44986</v>
      </c>
      <c r="C2">
        <v>55.7</v>
      </c>
      <c r="D2">
        <v>37.87</v>
      </c>
      <c r="E2">
        <v>53.36</v>
      </c>
      <c r="F2">
        <v>195510000</v>
      </c>
      <c r="J2">
        <v>70.95999999999999</v>
      </c>
      <c r="K2">
        <v>0</v>
      </c>
      <c r="L2">
        <v>0</v>
      </c>
      <c r="M2" t="s">
        <v>19</v>
      </c>
      <c r="N2">
        <v>55.25</v>
      </c>
      <c r="O2">
        <v>56.25</v>
      </c>
      <c r="P2">
        <v>55.15</v>
      </c>
      <c r="Q2">
        <v>55.7</v>
      </c>
      <c r="R2">
        <v>55.75</v>
      </c>
    </row>
    <row r="3" spans="1:18">
      <c r="A3" t="s">
        <v>112</v>
      </c>
      <c r="B3" s="2">
        <v>44987</v>
      </c>
      <c r="C3">
        <v>55.15</v>
      </c>
      <c r="D3">
        <v>52.03</v>
      </c>
      <c r="E3">
        <v>53.36</v>
      </c>
      <c r="F3">
        <v>197970000</v>
      </c>
      <c r="G3">
        <v>2460000</v>
      </c>
      <c r="H3">
        <v>-0.99</v>
      </c>
      <c r="I3">
        <v>1.26</v>
      </c>
      <c r="J3">
        <v>97.5</v>
      </c>
      <c r="K3">
        <v>0</v>
      </c>
      <c r="L3">
        <v>2460000</v>
      </c>
      <c r="M3" t="s">
        <v>11</v>
      </c>
      <c r="N3">
        <v>55.7</v>
      </c>
      <c r="O3">
        <v>56.45</v>
      </c>
      <c r="P3">
        <v>55.05</v>
      </c>
      <c r="Q3">
        <v>55.15</v>
      </c>
      <c r="R3">
        <v>55.82</v>
      </c>
    </row>
    <row r="4" spans="1:18">
      <c r="A4" t="s">
        <v>112</v>
      </c>
      <c r="B4" s="2">
        <v>44988</v>
      </c>
      <c r="C4">
        <v>56.4</v>
      </c>
      <c r="D4">
        <v>52.82</v>
      </c>
      <c r="E4">
        <v>53.36</v>
      </c>
      <c r="F4">
        <v>196350000</v>
      </c>
      <c r="G4">
        <v>-1620000</v>
      </c>
      <c r="H4">
        <v>2.27</v>
      </c>
      <c r="I4">
        <v>-0.82</v>
      </c>
      <c r="J4">
        <v>98.98</v>
      </c>
      <c r="K4">
        <v>0</v>
      </c>
      <c r="L4">
        <v>-1620000</v>
      </c>
      <c r="M4" t="s">
        <v>21</v>
      </c>
      <c r="N4">
        <v>55.6</v>
      </c>
      <c r="O4">
        <v>56.75</v>
      </c>
      <c r="P4">
        <v>55.55</v>
      </c>
      <c r="Q4">
        <v>56.4</v>
      </c>
      <c r="R4">
        <v>56.28</v>
      </c>
    </row>
    <row r="5" spans="1:18">
      <c r="A5" t="s">
        <v>112</v>
      </c>
      <c r="B5" s="2">
        <v>44991</v>
      </c>
      <c r="C5">
        <v>57.15</v>
      </c>
      <c r="D5">
        <v>62.8</v>
      </c>
      <c r="E5">
        <v>53.36</v>
      </c>
      <c r="F5">
        <v>195720000</v>
      </c>
      <c r="G5">
        <v>-630000</v>
      </c>
      <c r="H5">
        <v>1.33</v>
      </c>
      <c r="I5">
        <v>-0.32</v>
      </c>
      <c r="J5">
        <v>117.67</v>
      </c>
      <c r="K5">
        <v>0</v>
      </c>
      <c r="L5">
        <v>-630000</v>
      </c>
      <c r="M5" t="s">
        <v>21</v>
      </c>
      <c r="N5">
        <v>56.7</v>
      </c>
      <c r="O5">
        <v>57.85</v>
      </c>
      <c r="P5">
        <v>56.55</v>
      </c>
      <c r="Q5">
        <v>57.15</v>
      </c>
      <c r="R5">
        <v>57.3</v>
      </c>
    </row>
    <row r="6" spans="1:18">
      <c r="A6" t="s">
        <v>112</v>
      </c>
      <c r="B6" s="2">
        <v>44993</v>
      </c>
      <c r="C6">
        <v>57.65</v>
      </c>
      <c r="D6">
        <v>61.3</v>
      </c>
      <c r="E6">
        <v>53.36</v>
      </c>
      <c r="F6">
        <v>197325000</v>
      </c>
      <c r="G6">
        <v>1605000</v>
      </c>
      <c r="H6">
        <v>0.87</v>
      </c>
      <c r="I6">
        <v>0.82</v>
      </c>
      <c r="J6">
        <v>114.88</v>
      </c>
      <c r="K6">
        <v>1605000</v>
      </c>
      <c r="L6">
        <v>0</v>
      </c>
      <c r="M6" t="s">
        <v>10</v>
      </c>
      <c r="N6">
        <v>57.1</v>
      </c>
      <c r="O6">
        <v>58.1</v>
      </c>
      <c r="P6">
        <v>56.5</v>
      </c>
      <c r="Q6">
        <v>57.65</v>
      </c>
      <c r="R6">
        <v>57.38</v>
      </c>
    </row>
    <row r="7" spans="1:18">
      <c r="A7" t="s">
        <v>112</v>
      </c>
      <c r="B7" s="2">
        <v>44994</v>
      </c>
      <c r="C7">
        <v>57.2</v>
      </c>
      <c r="D7">
        <v>33.82</v>
      </c>
      <c r="E7">
        <v>52.55</v>
      </c>
      <c r="F7">
        <v>198240000</v>
      </c>
      <c r="G7">
        <v>915000</v>
      </c>
      <c r="H7">
        <v>-0.78</v>
      </c>
      <c r="I7">
        <v>0.46</v>
      </c>
      <c r="J7">
        <v>64.34999999999999</v>
      </c>
      <c r="K7">
        <v>0</v>
      </c>
      <c r="L7">
        <v>915000</v>
      </c>
      <c r="M7" t="s">
        <v>11</v>
      </c>
      <c r="N7">
        <v>57.8</v>
      </c>
      <c r="O7">
        <v>57.85</v>
      </c>
      <c r="P7">
        <v>57</v>
      </c>
      <c r="Q7">
        <v>57.2</v>
      </c>
      <c r="R7">
        <v>57.45</v>
      </c>
    </row>
    <row r="8" spans="1:18">
      <c r="A8" t="s">
        <v>112</v>
      </c>
      <c r="B8" s="2">
        <v>44995</v>
      </c>
      <c r="C8">
        <v>56.1</v>
      </c>
      <c r="D8">
        <v>34.68</v>
      </c>
      <c r="E8">
        <v>49.08</v>
      </c>
      <c r="F8">
        <v>200910000</v>
      </c>
      <c r="G8">
        <v>2670000</v>
      </c>
      <c r="H8">
        <v>-1.92</v>
      </c>
      <c r="I8">
        <v>1.35</v>
      </c>
      <c r="J8">
        <v>70.66</v>
      </c>
      <c r="K8">
        <v>0</v>
      </c>
      <c r="L8">
        <v>2670000</v>
      </c>
      <c r="M8" t="s">
        <v>11</v>
      </c>
      <c r="N8">
        <v>56.8</v>
      </c>
      <c r="O8">
        <v>56.85</v>
      </c>
      <c r="P8">
        <v>55.8</v>
      </c>
      <c r="Q8">
        <v>56.1</v>
      </c>
      <c r="R8">
        <v>56.17</v>
      </c>
    </row>
    <row r="9" spans="1:18">
      <c r="A9" t="s">
        <v>112</v>
      </c>
      <c r="B9" s="2">
        <v>44998</v>
      </c>
      <c r="C9">
        <v>54.75</v>
      </c>
      <c r="D9">
        <v>38.59</v>
      </c>
      <c r="E9">
        <v>46.24</v>
      </c>
      <c r="F9">
        <v>199020000</v>
      </c>
      <c r="G9">
        <v>-1890000</v>
      </c>
      <c r="H9">
        <v>-2.41</v>
      </c>
      <c r="I9">
        <v>-0.9399999999999999</v>
      </c>
      <c r="J9">
        <v>83.45999999999999</v>
      </c>
      <c r="K9">
        <v>-1890000</v>
      </c>
      <c r="L9">
        <v>0</v>
      </c>
      <c r="M9" t="s">
        <v>20</v>
      </c>
      <c r="N9">
        <v>55.95</v>
      </c>
      <c r="O9">
        <v>56.3</v>
      </c>
      <c r="P9">
        <v>54.55</v>
      </c>
      <c r="Q9">
        <v>54.75</v>
      </c>
      <c r="R9">
        <v>55.28</v>
      </c>
    </row>
    <row r="10" spans="1:18">
      <c r="A10" t="s">
        <v>112</v>
      </c>
      <c r="B10" s="2">
        <v>44999</v>
      </c>
      <c r="C10">
        <v>54.8</v>
      </c>
      <c r="D10">
        <v>31.01</v>
      </c>
      <c r="E10">
        <v>39.88</v>
      </c>
      <c r="F10">
        <v>199635000</v>
      </c>
      <c r="G10">
        <v>615000</v>
      </c>
      <c r="H10">
        <v>0.09</v>
      </c>
      <c r="I10">
        <v>0.31</v>
      </c>
      <c r="J10">
        <v>77.76000000000001</v>
      </c>
      <c r="K10">
        <v>615000</v>
      </c>
      <c r="L10">
        <v>0</v>
      </c>
      <c r="M10" t="s">
        <v>10</v>
      </c>
      <c r="N10">
        <v>54.8</v>
      </c>
      <c r="O10">
        <v>55.2</v>
      </c>
      <c r="P10">
        <v>54.2</v>
      </c>
      <c r="Q10">
        <v>54.8</v>
      </c>
      <c r="R10">
        <v>54.76</v>
      </c>
    </row>
    <row r="11" spans="1:18">
      <c r="A11" t="s">
        <v>112</v>
      </c>
      <c r="B11" s="2">
        <v>45000</v>
      </c>
      <c r="C11">
        <v>54.75</v>
      </c>
      <c r="D11">
        <v>62.64</v>
      </c>
      <c r="E11">
        <v>40.15</v>
      </c>
      <c r="F11">
        <v>196710000</v>
      </c>
      <c r="G11">
        <v>-2925000</v>
      </c>
      <c r="H11">
        <v>-0.09</v>
      </c>
      <c r="I11">
        <v>-1.47</v>
      </c>
      <c r="J11">
        <v>156.03</v>
      </c>
      <c r="K11">
        <v>-2925000</v>
      </c>
      <c r="L11">
        <v>0</v>
      </c>
      <c r="M11" t="s">
        <v>20</v>
      </c>
      <c r="N11">
        <v>55.65</v>
      </c>
      <c r="O11">
        <v>56.45</v>
      </c>
      <c r="P11">
        <v>54.6</v>
      </c>
      <c r="Q11">
        <v>54.75</v>
      </c>
      <c r="R11">
        <v>55.68</v>
      </c>
    </row>
    <row r="12" spans="1:18">
      <c r="A12" t="s">
        <v>112</v>
      </c>
      <c r="B12" s="2">
        <v>45001</v>
      </c>
      <c r="C12">
        <v>55.35</v>
      </c>
      <c r="D12">
        <v>47.46</v>
      </c>
      <c r="E12">
        <v>42.88</v>
      </c>
      <c r="F12">
        <v>194355000</v>
      </c>
      <c r="G12">
        <v>-2355000</v>
      </c>
      <c r="H12">
        <v>1.1</v>
      </c>
      <c r="I12">
        <v>-1.2</v>
      </c>
      <c r="J12">
        <v>110.69</v>
      </c>
      <c r="K12">
        <v>0</v>
      </c>
      <c r="L12">
        <v>-2355000</v>
      </c>
      <c r="M12" t="s">
        <v>21</v>
      </c>
      <c r="N12">
        <v>54.6</v>
      </c>
      <c r="O12">
        <v>55.7</v>
      </c>
      <c r="P12">
        <v>53.9</v>
      </c>
      <c r="Q12">
        <v>55.35</v>
      </c>
      <c r="R12">
        <v>54.86</v>
      </c>
    </row>
    <row r="13" spans="1:18">
      <c r="A13" t="s">
        <v>112</v>
      </c>
      <c r="B13" s="2">
        <v>45002</v>
      </c>
      <c r="C13">
        <v>55.2</v>
      </c>
      <c r="D13">
        <v>46.59</v>
      </c>
      <c r="E13">
        <v>45.26</v>
      </c>
      <c r="F13">
        <v>195510000</v>
      </c>
      <c r="G13">
        <v>1155000</v>
      </c>
      <c r="H13">
        <v>-0.27</v>
      </c>
      <c r="I13">
        <v>0.59</v>
      </c>
      <c r="J13">
        <v>102.95</v>
      </c>
      <c r="K13">
        <v>0</v>
      </c>
      <c r="L13">
        <v>1155000</v>
      </c>
      <c r="M13" t="s">
        <v>11</v>
      </c>
      <c r="N13">
        <v>55.85</v>
      </c>
      <c r="O13">
        <v>56.15</v>
      </c>
      <c r="P13">
        <v>54.85</v>
      </c>
      <c r="Q13">
        <v>55.2</v>
      </c>
      <c r="R13">
        <v>55.36</v>
      </c>
    </row>
    <row r="14" spans="1:18">
      <c r="A14" t="s">
        <v>112</v>
      </c>
      <c r="B14" s="2">
        <v>45005</v>
      </c>
      <c r="C14">
        <v>54.3</v>
      </c>
      <c r="D14">
        <v>32</v>
      </c>
      <c r="E14">
        <v>43.94</v>
      </c>
      <c r="F14">
        <v>189465000</v>
      </c>
      <c r="G14">
        <v>-6045000</v>
      </c>
      <c r="H14">
        <v>-1.63</v>
      </c>
      <c r="I14">
        <v>-3.09</v>
      </c>
      <c r="J14">
        <v>72.83</v>
      </c>
      <c r="K14">
        <v>-6045000</v>
      </c>
      <c r="L14">
        <v>0</v>
      </c>
      <c r="M14" t="s">
        <v>20</v>
      </c>
      <c r="N14">
        <v>55.15</v>
      </c>
      <c r="O14">
        <v>55.35</v>
      </c>
      <c r="P14">
        <v>53.6</v>
      </c>
      <c r="Q14">
        <v>54.3</v>
      </c>
      <c r="R14">
        <v>54.15</v>
      </c>
    </row>
    <row r="15" spans="1:18">
      <c r="A15" t="s">
        <v>112</v>
      </c>
      <c r="B15" s="2">
        <v>45006</v>
      </c>
      <c r="C15">
        <v>55.7</v>
      </c>
      <c r="D15">
        <v>39.22</v>
      </c>
      <c r="E15">
        <v>45.58</v>
      </c>
      <c r="F15">
        <v>188370000</v>
      </c>
      <c r="G15">
        <v>-1095000</v>
      </c>
      <c r="H15">
        <v>2.58</v>
      </c>
      <c r="I15">
        <v>-0.58</v>
      </c>
      <c r="J15">
        <v>86.04000000000001</v>
      </c>
      <c r="K15">
        <v>0</v>
      </c>
      <c r="L15">
        <v>-1095000</v>
      </c>
      <c r="M15" t="s">
        <v>21</v>
      </c>
      <c r="N15">
        <v>54.6</v>
      </c>
      <c r="O15">
        <v>55.9</v>
      </c>
      <c r="P15">
        <v>54.55</v>
      </c>
      <c r="Q15">
        <v>55.7</v>
      </c>
      <c r="R15">
        <v>55.27</v>
      </c>
    </row>
    <row r="16" spans="1:18">
      <c r="A16" t="s">
        <v>112</v>
      </c>
      <c r="B16" s="2">
        <v>45007</v>
      </c>
      <c r="C16">
        <v>56.1</v>
      </c>
      <c r="D16">
        <v>21.4</v>
      </c>
      <c r="E16">
        <v>37.33</v>
      </c>
      <c r="F16">
        <v>191205000</v>
      </c>
      <c r="G16">
        <v>2835000</v>
      </c>
      <c r="H16">
        <v>0.72</v>
      </c>
      <c r="I16">
        <v>1.51</v>
      </c>
      <c r="J16">
        <v>57.33</v>
      </c>
      <c r="K16">
        <v>2835000</v>
      </c>
      <c r="L16">
        <v>0</v>
      </c>
      <c r="M16" t="s">
        <v>10</v>
      </c>
      <c r="N16">
        <v>56</v>
      </c>
      <c r="O16">
        <v>56.6</v>
      </c>
      <c r="P16">
        <v>55.75</v>
      </c>
      <c r="Q16">
        <v>56.1</v>
      </c>
      <c r="R16">
        <v>56.17</v>
      </c>
    </row>
    <row r="17" spans="1:18">
      <c r="A17" t="s">
        <v>112</v>
      </c>
      <c r="B17" s="2">
        <v>45008</v>
      </c>
      <c r="C17">
        <v>55.1</v>
      </c>
      <c r="D17">
        <v>21.45</v>
      </c>
      <c r="E17">
        <v>32.13</v>
      </c>
      <c r="F17">
        <v>192825000</v>
      </c>
      <c r="G17">
        <v>1620000</v>
      </c>
      <c r="H17">
        <v>-1.78</v>
      </c>
      <c r="I17">
        <v>0.85</v>
      </c>
      <c r="J17">
        <v>66.76000000000001</v>
      </c>
      <c r="K17">
        <v>0</v>
      </c>
      <c r="L17">
        <v>1620000</v>
      </c>
      <c r="M17" t="s">
        <v>11</v>
      </c>
      <c r="N17">
        <v>55.65</v>
      </c>
      <c r="O17">
        <v>56.1</v>
      </c>
      <c r="P17">
        <v>54.95</v>
      </c>
      <c r="Q17">
        <v>55.1</v>
      </c>
      <c r="R17">
        <v>55.57</v>
      </c>
    </row>
    <row r="18" spans="1:18">
      <c r="A18" t="s">
        <v>112</v>
      </c>
      <c r="B18" s="2">
        <v>45009</v>
      </c>
      <c r="C18">
        <v>54.1</v>
      </c>
      <c r="D18">
        <v>40.83</v>
      </c>
      <c r="E18">
        <v>30.98</v>
      </c>
      <c r="F18">
        <v>191520000</v>
      </c>
      <c r="G18">
        <v>-1305000</v>
      </c>
      <c r="H18">
        <v>-1.81</v>
      </c>
      <c r="I18">
        <v>-0.68</v>
      </c>
      <c r="J18">
        <v>131.79</v>
      </c>
      <c r="K18">
        <v>-1305000</v>
      </c>
      <c r="L18">
        <v>0</v>
      </c>
      <c r="M18" t="s">
        <v>20</v>
      </c>
      <c r="N18">
        <v>55.1</v>
      </c>
      <c r="O18">
        <v>56.05</v>
      </c>
      <c r="P18">
        <v>53.9</v>
      </c>
      <c r="Q18">
        <v>54.1</v>
      </c>
      <c r="R18">
        <v>54.95</v>
      </c>
    </row>
    <row r="19" spans="1:18">
      <c r="A19" t="s">
        <v>112</v>
      </c>
      <c r="B19" s="2">
        <v>45012</v>
      </c>
      <c r="C19">
        <v>53.05</v>
      </c>
      <c r="D19">
        <v>34.45</v>
      </c>
      <c r="E19">
        <v>31.47</v>
      </c>
      <c r="F19">
        <v>194865000</v>
      </c>
      <c r="G19">
        <v>3345000</v>
      </c>
      <c r="H19">
        <v>-1.94</v>
      </c>
      <c r="I19">
        <v>1.75</v>
      </c>
      <c r="J19">
        <v>109.46</v>
      </c>
      <c r="K19">
        <v>0</v>
      </c>
      <c r="L19">
        <v>3345000</v>
      </c>
      <c r="M19" t="s">
        <v>11</v>
      </c>
      <c r="N19">
        <v>53.85</v>
      </c>
      <c r="O19">
        <v>54</v>
      </c>
      <c r="P19">
        <v>52.8</v>
      </c>
      <c r="Q19">
        <v>53.05</v>
      </c>
      <c r="R19">
        <v>53.38</v>
      </c>
    </row>
    <row r="20" spans="1:18">
      <c r="A20" t="s">
        <v>112</v>
      </c>
      <c r="B20" s="2">
        <v>45013</v>
      </c>
      <c r="C20">
        <v>52.75</v>
      </c>
      <c r="D20">
        <v>37.03</v>
      </c>
      <c r="E20">
        <v>31.03</v>
      </c>
      <c r="F20">
        <v>186105000</v>
      </c>
      <c r="G20">
        <v>-8760000</v>
      </c>
      <c r="H20">
        <v>-0.57</v>
      </c>
      <c r="I20">
        <v>-4.5</v>
      </c>
      <c r="J20">
        <v>119.34</v>
      </c>
      <c r="K20">
        <v>-8760000</v>
      </c>
      <c r="L20">
        <v>0</v>
      </c>
      <c r="M20" t="s">
        <v>20</v>
      </c>
      <c r="N20">
        <v>53.15</v>
      </c>
      <c r="O20">
        <v>53.35</v>
      </c>
      <c r="P20">
        <v>52.1</v>
      </c>
      <c r="Q20">
        <v>52.75</v>
      </c>
      <c r="R20">
        <v>52.73</v>
      </c>
    </row>
    <row r="21" spans="1:18">
      <c r="A21" t="s">
        <v>112</v>
      </c>
      <c r="B21" s="2">
        <v>45014</v>
      </c>
      <c r="C21">
        <v>54.5</v>
      </c>
      <c r="D21">
        <v>56.87</v>
      </c>
      <c r="E21">
        <v>38.13</v>
      </c>
      <c r="F21">
        <v>187020000</v>
      </c>
      <c r="G21">
        <v>915000</v>
      </c>
      <c r="H21">
        <v>3.32</v>
      </c>
      <c r="I21">
        <v>0.49</v>
      </c>
      <c r="J21">
        <v>149.17</v>
      </c>
      <c r="K21">
        <v>915000</v>
      </c>
      <c r="L21">
        <v>0</v>
      </c>
      <c r="M21" t="s">
        <v>10</v>
      </c>
      <c r="N21">
        <v>52.85</v>
      </c>
      <c r="O21">
        <v>54.95</v>
      </c>
      <c r="P21">
        <v>52.45</v>
      </c>
      <c r="Q21">
        <v>54.5</v>
      </c>
      <c r="R21">
        <v>53.88</v>
      </c>
    </row>
    <row r="22" spans="1:18">
      <c r="A22" t="s">
        <v>112</v>
      </c>
      <c r="B22" s="2">
        <v>45016</v>
      </c>
      <c r="C22">
        <v>55.05</v>
      </c>
      <c r="D22">
        <v>41.8</v>
      </c>
      <c r="E22">
        <v>42.2</v>
      </c>
      <c r="F22">
        <v>186540000</v>
      </c>
      <c r="G22">
        <v>-480000</v>
      </c>
      <c r="H22">
        <v>1.01</v>
      </c>
      <c r="I22">
        <v>-0.26</v>
      </c>
      <c r="J22">
        <v>99.06999999999999</v>
      </c>
      <c r="K22">
        <v>0</v>
      </c>
      <c r="L22">
        <v>-480000</v>
      </c>
      <c r="M22" t="s">
        <v>21</v>
      </c>
      <c r="N22">
        <v>54.95</v>
      </c>
      <c r="O22">
        <v>55.6</v>
      </c>
      <c r="P22">
        <v>54.8</v>
      </c>
      <c r="Q22">
        <v>55.05</v>
      </c>
      <c r="R22">
        <v>55.25</v>
      </c>
    </row>
    <row r="23" spans="1:18">
      <c r="A23" t="s">
        <v>112</v>
      </c>
      <c r="B23" s="2">
        <v>45019</v>
      </c>
      <c r="C23">
        <v>55.55</v>
      </c>
      <c r="D23">
        <v>29.08</v>
      </c>
      <c r="E23">
        <v>39.85</v>
      </c>
      <c r="F23">
        <v>191040000</v>
      </c>
      <c r="G23">
        <v>4500000</v>
      </c>
      <c r="H23">
        <v>0.91</v>
      </c>
      <c r="I23">
        <v>2.41</v>
      </c>
      <c r="J23">
        <v>72.97</v>
      </c>
      <c r="K23">
        <v>4500000</v>
      </c>
      <c r="L23">
        <v>0</v>
      </c>
      <c r="M23" t="s">
        <v>10</v>
      </c>
      <c r="N23">
        <v>55.2</v>
      </c>
      <c r="O23">
        <v>55.6</v>
      </c>
      <c r="P23">
        <v>54.6</v>
      </c>
      <c r="Q23">
        <v>55.55</v>
      </c>
      <c r="R23">
        <v>55.26</v>
      </c>
    </row>
    <row r="24" spans="1:18">
      <c r="A24" t="s">
        <v>112</v>
      </c>
      <c r="B24" s="2">
        <v>45021</v>
      </c>
      <c r="C24">
        <v>54.9</v>
      </c>
      <c r="D24">
        <v>34.66</v>
      </c>
      <c r="E24">
        <v>39.89</v>
      </c>
      <c r="F24">
        <v>188280000</v>
      </c>
      <c r="G24">
        <v>-2760000</v>
      </c>
      <c r="H24">
        <v>-1.17</v>
      </c>
      <c r="I24">
        <v>-1.44</v>
      </c>
      <c r="J24">
        <v>86.88</v>
      </c>
      <c r="K24">
        <v>-2760000</v>
      </c>
      <c r="L24">
        <v>0</v>
      </c>
      <c r="M24" t="s">
        <v>20</v>
      </c>
      <c r="N24">
        <v>55.85</v>
      </c>
      <c r="O24">
        <v>55.85</v>
      </c>
      <c r="P24">
        <v>54.5</v>
      </c>
      <c r="Q24">
        <v>54.9</v>
      </c>
      <c r="R24">
        <v>54.94</v>
      </c>
    </row>
    <row r="25" spans="1:18">
      <c r="A25" t="s">
        <v>112</v>
      </c>
      <c r="B25" s="2">
        <v>45022</v>
      </c>
      <c r="C25">
        <v>55.05</v>
      </c>
      <c r="D25">
        <v>31.92</v>
      </c>
      <c r="E25">
        <v>38.87</v>
      </c>
      <c r="F25">
        <v>186090000</v>
      </c>
      <c r="G25">
        <v>-2190000</v>
      </c>
      <c r="H25">
        <v>0.27</v>
      </c>
      <c r="I25">
        <v>-1.16</v>
      </c>
      <c r="J25">
        <v>82.12</v>
      </c>
      <c r="K25">
        <v>0</v>
      </c>
      <c r="L25">
        <v>-2190000</v>
      </c>
      <c r="M25" t="s">
        <v>21</v>
      </c>
      <c r="N25">
        <v>54.8</v>
      </c>
      <c r="O25">
        <v>55.7</v>
      </c>
      <c r="P25">
        <v>54.55</v>
      </c>
      <c r="Q25">
        <v>55.05</v>
      </c>
      <c r="R25">
        <v>55.2</v>
      </c>
    </row>
    <row r="26" spans="1:18">
      <c r="A26" t="s">
        <v>112</v>
      </c>
      <c r="B26" s="2">
        <v>45026</v>
      </c>
      <c r="C26">
        <v>54.1</v>
      </c>
      <c r="D26">
        <v>43.11</v>
      </c>
      <c r="E26">
        <v>36.11</v>
      </c>
      <c r="F26">
        <v>195720000</v>
      </c>
      <c r="G26">
        <v>9630000</v>
      </c>
      <c r="H26">
        <v>-1.73</v>
      </c>
      <c r="I26">
        <v>5.17</v>
      </c>
      <c r="J26">
        <v>119.38</v>
      </c>
      <c r="K26">
        <v>0</v>
      </c>
      <c r="L26">
        <v>9630000</v>
      </c>
      <c r="M26" t="s">
        <v>11</v>
      </c>
      <c r="N26">
        <v>55</v>
      </c>
      <c r="O26">
        <v>55.1</v>
      </c>
      <c r="P26">
        <v>53.95</v>
      </c>
      <c r="Q26">
        <v>54.1</v>
      </c>
      <c r="R26">
        <v>54.34</v>
      </c>
    </row>
    <row r="27" spans="1:18">
      <c r="A27" t="s">
        <v>112</v>
      </c>
      <c r="B27" s="2">
        <v>45027</v>
      </c>
      <c r="C27">
        <v>53.7</v>
      </c>
      <c r="D27">
        <v>42.76</v>
      </c>
      <c r="E27">
        <v>36.3</v>
      </c>
      <c r="F27">
        <v>203805000</v>
      </c>
      <c r="G27">
        <v>8085000</v>
      </c>
      <c r="H27">
        <v>-0.74</v>
      </c>
      <c r="I27">
        <v>4.13</v>
      </c>
      <c r="J27">
        <v>117.78</v>
      </c>
      <c r="K27">
        <v>0</v>
      </c>
      <c r="L27">
        <v>8085000</v>
      </c>
      <c r="M27" t="s">
        <v>11</v>
      </c>
      <c r="N27">
        <v>54.4</v>
      </c>
      <c r="O27">
        <v>54.6</v>
      </c>
      <c r="P27">
        <v>53.55</v>
      </c>
      <c r="Q27">
        <v>53.7</v>
      </c>
      <c r="R27">
        <v>53.99</v>
      </c>
    </row>
    <row r="28" spans="1:18">
      <c r="A28" t="s">
        <v>112</v>
      </c>
      <c r="B28" s="2">
        <v>45028</v>
      </c>
      <c r="C28">
        <v>53.85</v>
      </c>
      <c r="D28">
        <v>24.49</v>
      </c>
      <c r="E28">
        <v>35.39</v>
      </c>
      <c r="F28">
        <v>204645000</v>
      </c>
      <c r="G28">
        <v>840000</v>
      </c>
      <c r="H28">
        <v>0.28</v>
      </c>
      <c r="I28">
        <v>0.41</v>
      </c>
      <c r="J28">
        <v>69.22</v>
      </c>
      <c r="K28">
        <v>840000</v>
      </c>
      <c r="L28">
        <v>0</v>
      </c>
      <c r="M28" t="s">
        <v>10</v>
      </c>
      <c r="N28">
        <v>54</v>
      </c>
      <c r="O28">
        <v>54.2</v>
      </c>
      <c r="P28">
        <v>53.35</v>
      </c>
      <c r="Q28">
        <v>53.85</v>
      </c>
      <c r="R28">
        <v>53.73</v>
      </c>
    </row>
    <row r="29" spans="1:18">
      <c r="A29" t="s">
        <v>112</v>
      </c>
      <c r="B29" s="2">
        <v>45029</v>
      </c>
      <c r="C29">
        <v>54</v>
      </c>
      <c r="D29">
        <v>33.89</v>
      </c>
      <c r="E29">
        <v>35.23</v>
      </c>
      <c r="F29">
        <v>202560000</v>
      </c>
      <c r="G29">
        <v>-2085000</v>
      </c>
      <c r="H29">
        <v>0.28</v>
      </c>
      <c r="I29">
        <v>-1.02</v>
      </c>
      <c r="J29">
        <v>96.19</v>
      </c>
      <c r="K29">
        <v>0</v>
      </c>
      <c r="L29">
        <v>-2085000</v>
      </c>
      <c r="M29" t="s">
        <v>21</v>
      </c>
      <c r="N29">
        <v>54</v>
      </c>
      <c r="O29">
        <v>54.2</v>
      </c>
      <c r="P29">
        <v>53.4</v>
      </c>
      <c r="Q29">
        <v>54</v>
      </c>
      <c r="R29">
        <v>53.84</v>
      </c>
    </row>
    <row r="30" spans="1:18">
      <c r="A30" t="s">
        <v>112</v>
      </c>
      <c r="B30" s="2">
        <v>45033</v>
      </c>
      <c r="C30">
        <v>55.15</v>
      </c>
      <c r="D30">
        <v>38.57</v>
      </c>
      <c r="E30">
        <v>36.56</v>
      </c>
      <c r="F30">
        <v>209115000</v>
      </c>
      <c r="G30">
        <v>6555000</v>
      </c>
      <c r="H30">
        <v>2.13</v>
      </c>
      <c r="I30">
        <v>3.24</v>
      </c>
      <c r="J30">
        <v>105.49</v>
      </c>
      <c r="K30">
        <v>6555000</v>
      </c>
      <c r="L30">
        <v>0</v>
      </c>
      <c r="M30" t="s">
        <v>10</v>
      </c>
      <c r="N30">
        <v>54.35</v>
      </c>
      <c r="O30">
        <v>55.25</v>
      </c>
      <c r="P30">
        <v>53.9</v>
      </c>
      <c r="Q30">
        <v>55.15</v>
      </c>
      <c r="R30">
        <v>54.6</v>
      </c>
    </row>
    <row r="31" spans="1:18">
      <c r="A31" t="s">
        <v>112</v>
      </c>
      <c r="B31" s="2">
        <v>45034</v>
      </c>
      <c r="C31">
        <v>56.5</v>
      </c>
      <c r="D31">
        <v>80.29000000000001</v>
      </c>
      <c r="E31">
        <v>44</v>
      </c>
      <c r="F31">
        <v>204585000</v>
      </c>
      <c r="G31">
        <v>-4530000</v>
      </c>
      <c r="H31">
        <v>2.45</v>
      </c>
      <c r="I31">
        <v>-2.17</v>
      </c>
      <c r="J31">
        <v>182.47</v>
      </c>
      <c r="K31">
        <v>0</v>
      </c>
      <c r="L31">
        <v>-4530000</v>
      </c>
      <c r="M31" t="s">
        <v>21</v>
      </c>
      <c r="N31">
        <v>55.15</v>
      </c>
      <c r="O31">
        <v>57.25</v>
      </c>
      <c r="P31">
        <v>55.1</v>
      </c>
      <c r="Q31">
        <v>56.5</v>
      </c>
      <c r="R31">
        <v>56.48</v>
      </c>
    </row>
    <row r="32" spans="1:18">
      <c r="A32" t="s">
        <v>112</v>
      </c>
      <c r="B32" s="2">
        <v>45035</v>
      </c>
      <c r="C32">
        <v>56.35</v>
      </c>
      <c r="D32">
        <v>31.71</v>
      </c>
      <c r="E32">
        <v>41.79</v>
      </c>
      <c r="F32">
        <v>205215000</v>
      </c>
      <c r="G32">
        <v>630000</v>
      </c>
      <c r="H32">
        <v>-0.27</v>
      </c>
      <c r="I32">
        <v>0.31</v>
      </c>
      <c r="J32">
        <v>75.88</v>
      </c>
      <c r="K32">
        <v>0</v>
      </c>
      <c r="L32">
        <v>630000</v>
      </c>
      <c r="M32" t="s">
        <v>11</v>
      </c>
      <c r="N32">
        <v>56.85</v>
      </c>
      <c r="O32">
        <v>57.25</v>
      </c>
      <c r="P32">
        <v>56.2</v>
      </c>
      <c r="Q32">
        <v>56.35</v>
      </c>
      <c r="R32">
        <v>56.66</v>
      </c>
    </row>
    <row r="33" spans="1:18">
      <c r="A33" t="s">
        <v>112</v>
      </c>
      <c r="B33" s="2">
        <v>45036</v>
      </c>
      <c r="C33">
        <v>56.4</v>
      </c>
      <c r="D33">
        <v>77.28</v>
      </c>
      <c r="E33">
        <v>52.35</v>
      </c>
      <c r="F33">
        <v>207195000</v>
      </c>
      <c r="G33">
        <v>1980000</v>
      </c>
      <c r="H33">
        <v>0.09</v>
      </c>
      <c r="I33">
        <v>0.96</v>
      </c>
      <c r="J33">
        <v>147.63</v>
      </c>
      <c r="K33">
        <v>1980000</v>
      </c>
      <c r="L33">
        <v>0</v>
      </c>
      <c r="M33" t="s">
        <v>10</v>
      </c>
      <c r="N33">
        <v>56.55</v>
      </c>
      <c r="O33">
        <v>57.45</v>
      </c>
      <c r="P33">
        <v>56.05</v>
      </c>
      <c r="Q33">
        <v>56.4</v>
      </c>
      <c r="R33">
        <v>56.75</v>
      </c>
    </row>
    <row r="34" spans="1:18">
      <c r="A34" t="s">
        <v>112</v>
      </c>
      <c r="B34" s="2">
        <v>45037</v>
      </c>
      <c r="C34">
        <v>56.45</v>
      </c>
      <c r="D34">
        <v>37.55</v>
      </c>
      <c r="E34">
        <v>53.08</v>
      </c>
      <c r="F34">
        <v>201180000</v>
      </c>
      <c r="G34">
        <v>-6015000</v>
      </c>
      <c r="H34">
        <v>0.09</v>
      </c>
      <c r="I34">
        <v>-2.9</v>
      </c>
      <c r="J34">
        <v>70.73999999999999</v>
      </c>
      <c r="K34">
        <v>0</v>
      </c>
      <c r="L34">
        <v>-6015000</v>
      </c>
      <c r="M34" t="s">
        <v>21</v>
      </c>
      <c r="N34">
        <v>56.4</v>
      </c>
      <c r="O34">
        <v>56.85</v>
      </c>
      <c r="P34">
        <v>56</v>
      </c>
      <c r="Q34">
        <v>56.45</v>
      </c>
      <c r="R34">
        <v>56.4</v>
      </c>
    </row>
    <row r="35" spans="1:18">
      <c r="A35" t="s">
        <v>112</v>
      </c>
      <c r="B35" s="2">
        <v>45040</v>
      </c>
      <c r="C35">
        <v>58.25</v>
      </c>
      <c r="D35">
        <v>80.01000000000001</v>
      </c>
      <c r="E35">
        <v>61.37</v>
      </c>
      <c r="F35">
        <v>201735000</v>
      </c>
      <c r="G35">
        <v>555000</v>
      </c>
      <c r="H35">
        <v>3.19</v>
      </c>
      <c r="I35">
        <v>0.28</v>
      </c>
      <c r="J35">
        <v>130.38</v>
      </c>
      <c r="K35">
        <v>555000</v>
      </c>
      <c r="L35">
        <v>0</v>
      </c>
      <c r="M35" t="s">
        <v>10</v>
      </c>
      <c r="N35">
        <v>56.7</v>
      </c>
      <c r="O35">
        <v>58.35</v>
      </c>
      <c r="P35">
        <v>56.45</v>
      </c>
      <c r="Q35">
        <v>58.25</v>
      </c>
      <c r="R35">
        <v>57.82</v>
      </c>
    </row>
    <row r="36" spans="1:18">
      <c r="A36" t="s">
        <v>112</v>
      </c>
      <c r="B36" s="2">
        <v>45041</v>
      </c>
      <c r="C36">
        <v>58.65</v>
      </c>
      <c r="D36">
        <v>76.81999999999999</v>
      </c>
      <c r="E36">
        <v>60.68</v>
      </c>
      <c r="F36">
        <v>196755000</v>
      </c>
      <c r="G36">
        <v>-4980000</v>
      </c>
      <c r="H36">
        <v>0.6899999999999999</v>
      </c>
      <c r="I36">
        <v>-2.47</v>
      </c>
      <c r="J36">
        <v>126.6</v>
      </c>
      <c r="K36">
        <v>0</v>
      </c>
      <c r="L36">
        <v>-4980000</v>
      </c>
      <c r="M36" t="s">
        <v>21</v>
      </c>
      <c r="N36">
        <v>58.45</v>
      </c>
      <c r="O36">
        <v>59.1</v>
      </c>
      <c r="P36">
        <v>58.2</v>
      </c>
      <c r="Q36">
        <v>58.65</v>
      </c>
      <c r="R36">
        <v>58.74</v>
      </c>
    </row>
    <row r="37" spans="1:18">
      <c r="A37" t="s">
        <v>112</v>
      </c>
      <c r="B37" s="2">
        <v>45042</v>
      </c>
      <c r="C37">
        <v>58.9</v>
      </c>
      <c r="D37">
        <v>44.58</v>
      </c>
      <c r="E37">
        <v>63.25</v>
      </c>
      <c r="F37">
        <v>194505000</v>
      </c>
      <c r="G37">
        <v>-2250000</v>
      </c>
      <c r="H37">
        <v>0.43</v>
      </c>
      <c r="I37">
        <v>-1.14</v>
      </c>
      <c r="J37">
        <v>70.48</v>
      </c>
      <c r="K37">
        <v>0</v>
      </c>
      <c r="L37">
        <v>-2250000</v>
      </c>
      <c r="M37" t="s">
        <v>21</v>
      </c>
      <c r="N37">
        <v>58.65</v>
      </c>
      <c r="O37">
        <v>59.15</v>
      </c>
      <c r="P37">
        <v>58.15</v>
      </c>
      <c r="Q37">
        <v>58.9</v>
      </c>
      <c r="R37">
        <v>58.76</v>
      </c>
    </row>
    <row r="38" spans="1:18">
      <c r="A38" t="s">
        <v>112</v>
      </c>
      <c r="B38" s="2">
        <v>45043</v>
      </c>
      <c r="C38">
        <v>59.45</v>
      </c>
      <c r="D38">
        <v>53.03</v>
      </c>
      <c r="E38">
        <v>58.4</v>
      </c>
      <c r="F38">
        <v>189660000</v>
      </c>
      <c r="G38">
        <v>-4845000</v>
      </c>
      <c r="H38">
        <v>0.93</v>
      </c>
      <c r="I38">
        <v>-2.49</v>
      </c>
      <c r="J38">
        <v>90.8</v>
      </c>
      <c r="K38">
        <v>0</v>
      </c>
      <c r="L38">
        <v>-4845000</v>
      </c>
      <c r="M38" t="s">
        <v>21</v>
      </c>
      <c r="N38">
        <v>58.7</v>
      </c>
      <c r="O38">
        <v>59.85</v>
      </c>
      <c r="P38">
        <v>58.7</v>
      </c>
      <c r="Q38">
        <v>59.45</v>
      </c>
      <c r="R38">
        <v>59.46</v>
      </c>
    </row>
    <row r="39" spans="1:18">
      <c r="A39" t="s">
        <v>112</v>
      </c>
      <c r="B39" s="2">
        <v>45044</v>
      </c>
      <c r="C39">
        <v>61.45</v>
      </c>
      <c r="D39">
        <v>171.63</v>
      </c>
      <c r="E39">
        <v>85.20999999999999</v>
      </c>
      <c r="F39">
        <v>208770000</v>
      </c>
      <c r="G39">
        <v>19110000</v>
      </c>
      <c r="H39">
        <v>3.36</v>
      </c>
      <c r="I39">
        <v>10.08</v>
      </c>
      <c r="J39">
        <v>201.41</v>
      </c>
      <c r="K39">
        <v>19110000</v>
      </c>
      <c r="L39">
        <v>0</v>
      </c>
      <c r="M39" t="s">
        <v>10</v>
      </c>
      <c r="N39">
        <v>60</v>
      </c>
      <c r="O39">
        <v>62</v>
      </c>
      <c r="P39">
        <v>58.75</v>
      </c>
      <c r="Q39">
        <v>61.45</v>
      </c>
      <c r="R39">
        <v>60.77</v>
      </c>
    </row>
    <row r="40" spans="1:18">
      <c r="A40" t="s">
        <v>112</v>
      </c>
      <c r="B40" s="2">
        <v>45048</v>
      </c>
      <c r="C40">
        <v>63.85</v>
      </c>
      <c r="D40">
        <v>219.53</v>
      </c>
      <c r="E40">
        <v>113.12</v>
      </c>
      <c r="F40">
        <v>218805000</v>
      </c>
      <c r="G40">
        <v>10035000</v>
      </c>
      <c r="H40">
        <v>3.91</v>
      </c>
      <c r="I40">
        <v>4.81</v>
      </c>
      <c r="J40">
        <v>194.08</v>
      </c>
      <c r="K40">
        <v>10035000</v>
      </c>
      <c r="L40">
        <v>0</v>
      </c>
      <c r="M40" t="s">
        <v>10</v>
      </c>
      <c r="N40">
        <v>63.5</v>
      </c>
      <c r="O40">
        <v>65.25</v>
      </c>
      <c r="P40">
        <v>63</v>
      </c>
      <c r="Q40">
        <v>63.85</v>
      </c>
      <c r="R40">
        <v>64.06</v>
      </c>
    </row>
    <row r="41" spans="1:18">
      <c r="A41" t="s">
        <v>112</v>
      </c>
      <c r="B41" s="2">
        <v>45049</v>
      </c>
      <c r="C41">
        <v>64.15000000000001</v>
      </c>
      <c r="D41">
        <v>100.4</v>
      </c>
      <c r="E41">
        <v>117.83</v>
      </c>
      <c r="F41">
        <v>224940000</v>
      </c>
      <c r="G41">
        <v>6135000</v>
      </c>
      <c r="H41">
        <v>0.47</v>
      </c>
      <c r="I41">
        <v>2.8</v>
      </c>
      <c r="J41">
        <v>85.20999999999999</v>
      </c>
      <c r="K41">
        <v>6135000</v>
      </c>
      <c r="L41">
        <v>0</v>
      </c>
      <c r="M41" t="s">
        <v>10</v>
      </c>
      <c r="N41">
        <v>63.8</v>
      </c>
      <c r="O41">
        <v>64.95</v>
      </c>
      <c r="P41">
        <v>63.35</v>
      </c>
      <c r="Q41">
        <v>64.15000000000001</v>
      </c>
      <c r="R41">
        <v>64.3</v>
      </c>
    </row>
    <row r="42" spans="1:18">
      <c r="A42" t="s">
        <v>112</v>
      </c>
      <c r="B42" s="2">
        <v>45050</v>
      </c>
      <c r="C42">
        <v>63.8</v>
      </c>
      <c r="D42">
        <v>79.06999999999999</v>
      </c>
      <c r="E42">
        <v>124.73</v>
      </c>
      <c r="F42">
        <v>227235000</v>
      </c>
      <c r="G42">
        <v>2295000</v>
      </c>
      <c r="H42">
        <v>-0.55</v>
      </c>
      <c r="I42">
        <v>1.02</v>
      </c>
      <c r="J42">
        <v>63.39</v>
      </c>
      <c r="K42">
        <v>0</v>
      </c>
      <c r="L42">
        <v>2295000</v>
      </c>
      <c r="M42" t="s">
        <v>11</v>
      </c>
      <c r="N42">
        <v>64.2</v>
      </c>
      <c r="O42">
        <v>64.55</v>
      </c>
      <c r="P42">
        <v>63</v>
      </c>
      <c r="Q42">
        <v>63.8</v>
      </c>
      <c r="R42">
        <v>63.67</v>
      </c>
    </row>
    <row r="43" spans="1:18">
      <c r="A43" t="s">
        <v>112</v>
      </c>
      <c r="B43" s="2">
        <v>45051</v>
      </c>
      <c r="C43">
        <v>63.25</v>
      </c>
      <c r="D43">
        <v>62.66</v>
      </c>
      <c r="E43">
        <v>126.66</v>
      </c>
      <c r="F43">
        <v>228015000</v>
      </c>
      <c r="G43">
        <v>780000</v>
      </c>
      <c r="H43">
        <v>-0.86</v>
      </c>
      <c r="I43">
        <v>0.34</v>
      </c>
      <c r="J43">
        <v>49.47</v>
      </c>
      <c r="K43">
        <v>0</v>
      </c>
      <c r="L43">
        <v>780000</v>
      </c>
      <c r="M43" t="s">
        <v>11</v>
      </c>
      <c r="N43">
        <v>63.6</v>
      </c>
      <c r="O43">
        <v>64.55</v>
      </c>
      <c r="P43">
        <v>63</v>
      </c>
      <c r="Q43">
        <v>63.25</v>
      </c>
      <c r="R43">
        <v>63.78</v>
      </c>
    </row>
    <row r="44" spans="1:18">
      <c r="A44" t="s">
        <v>112</v>
      </c>
      <c r="B44" s="2">
        <v>45054</v>
      </c>
      <c r="C44">
        <v>64.2</v>
      </c>
      <c r="D44">
        <v>105.9</v>
      </c>
      <c r="E44">
        <v>113.51</v>
      </c>
      <c r="F44">
        <v>218970000</v>
      </c>
      <c r="G44">
        <v>-9045000</v>
      </c>
      <c r="H44">
        <v>1.5</v>
      </c>
      <c r="I44">
        <v>-3.97</v>
      </c>
      <c r="J44">
        <v>93.29000000000001</v>
      </c>
      <c r="K44">
        <v>0</v>
      </c>
      <c r="L44">
        <v>-9045000</v>
      </c>
      <c r="M44" t="s">
        <v>21</v>
      </c>
      <c r="N44">
        <v>63.25</v>
      </c>
      <c r="O44">
        <v>64.34999999999999</v>
      </c>
      <c r="P44">
        <v>63.1</v>
      </c>
      <c r="Q44">
        <v>64.2</v>
      </c>
      <c r="R44">
        <v>63.92</v>
      </c>
    </row>
    <row r="45" spans="1:18">
      <c r="A45" t="s">
        <v>112</v>
      </c>
      <c r="B45" s="2">
        <v>45055</v>
      </c>
      <c r="C45">
        <v>64.45</v>
      </c>
      <c r="D45">
        <v>138.55</v>
      </c>
      <c r="E45">
        <v>97.31999999999999</v>
      </c>
      <c r="F45">
        <v>222525000</v>
      </c>
      <c r="G45">
        <v>3555000</v>
      </c>
      <c r="H45">
        <v>0.39</v>
      </c>
      <c r="I45">
        <v>1.62</v>
      </c>
      <c r="J45">
        <v>142.37</v>
      </c>
      <c r="K45">
        <v>3555000</v>
      </c>
      <c r="L45">
        <v>0</v>
      </c>
      <c r="M45" t="s">
        <v>10</v>
      </c>
      <c r="N45">
        <v>64.25</v>
      </c>
      <c r="O45">
        <v>65.84999999999999</v>
      </c>
      <c r="P45">
        <v>64.09999999999999</v>
      </c>
      <c r="Q45">
        <v>64.45</v>
      </c>
      <c r="R45">
        <v>65.11</v>
      </c>
    </row>
    <row r="46" spans="1:18">
      <c r="A46" t="s">
        <v>112</v>
      </c>
      <c r="B46" s="2">
        <v>45056</v>
      </c>
      <c r="C46">
        <v>64.05</v>
      </c>
      <c r="D46">
        <v>42.69</v>
      </c>
      <c r="E46">
        <v>85.77</v>
      </c>
      <c r="F46">
        <v>222450000</v>
      </c>
      <c r="G46">
        <v>-75000</v>
      </c>
      <c r="H46">
        <v>-0.62</v>
      </c>
      <c r="I46">
        <v>-0.03</v>
      </c>
      <c r="J46">
        <v>49.77</v>
      </c>
      <c r="K46">
        <v>-75000</v>
      </c>
      <c r="L46">
        <v>0</v>
      </c>
      <c r="M46" t="s">
        <v>20</v>
      </c>
      <c r="N46">
        <v>64.59999999999999</v>
      </c>
      <c r="O46">
        <v>64.7</v>
      </c>
      <c r="P46">
        <v>63</v>
      </c>
      <c r="Q46">
        <v>64.05</v>
      </c>
      <c r="R46">
        <v>63.8</v>
      </c>
    </row>
    <row r="47" spans="1:18">
      <c r="A47" t="s">
        <v>112</v>
      </c>
      <c r="B47" s="2">
        <v>45057</v>
      </c>
      <c r="C47">
        <v>64.8</v>
      </c>
      <c r="D47">
        <v>92.98999999999999</v>
      </c>
      <c r="E47">
        <v>88.56</v>
      </c>
      <c r="F47">
        <v>221010000</v>
      </c>
      <c r="G47">
        <v>-1440000</v>
      </c>
      <c r="H47">
        <v>1.17</v>
      </c>
      <c r="I47">
        <v>-0.65</v>
      </c>
      <c r="J47">
        <v>105.01</v>
      </c>
      <c r="K47">
        <v>0</v>
      </c>
      <c r="L47">
        <v>-1440000</v>
      </c>
      <c r="M47" t="s">
        <v>21</v>
      </c>
      <c r="N47">
        <v>64.3</v>
      </c>
      <c r="O47">
        <v>65.09999999999999</v>
      </c>
      <c r="P47">
        <v>64.05</v>
      </c>
      <c r="Q47">
        <v>64.8</v>
      </c>
      <c r="R47">
        <v>64.75</v>
      </c>
    </row>
    <row r="48" spans="1:18">
      <c r="A48" t="s">
        <v>112</v>
      </c>
      <c r="B48" s="2">
        <v>45058</v>
      </c>
      <c r="C48">
        <v>65.55</v>
      </c>
      <c r="D48">
        <v>107.09</v>
      </c>
      <c r="E48">
        <v>97.44</v>
      </c>
      <c r="F48">
        <v>223200000</v>
      </c>
      <c r="G48">
        <v>2190000</v>
      </c>
      <c r="H48">
        <v>1.16</v>
      </c>
      <c r="I48">
        <v>0.99</v>
      </c>
      <c r="J48">
        <v>109.9</v>
      </c>
      <c r="K48">
        <v>2190000</v>
      </c>
      <c r="L48">
        <v>0</v>
      </c>
      <c r="M48" t="s">
        <v>10</v>
      </c>
      <c r="N48">
        <v>64.8</v>
      </c>
      <c r="O48">
        <v>65.84999999999999</v>
      </c>
      <c r="P48">
        <v>64.34999999999999</v>
      </c>
      <c r="Q48">
        <v>65.55</v>
      </c>
      <c r="R48">
        <v>65.19</v>
      </c>
    </row>
    <row r="49" spans="1:18">
      <c r="A49" t="s">
        <v>112</v>
      </c>
      <c r="B49" s="2">
        <v>45061</v>
      </c>
      <c r="C49">
        <v>66.75</v>
      </c>
      <c r="D49">
        <v>107.82</v>
      </c>
      <c r="E49">
        <v>97.83</v>
      </c>
      <c r="F49">
        <v>225270000</v>
      </c>
      <c r="G49">
        <v>2070000</v>
      </c>
      <c r="H49">
        <v>1.83</v>
      </c>
      <c r="I49">
        <v>0.93</v>
      </c>
      <c r="J49">
        <v>110.21</v>
      </c>
      <c r="K49">
        <v>2070000</v>
      </c>
      <c r="L49">
        <v>0</v>
      </c>
      <c r="M49" t="s">
        <v>10</v>
      </c>
      <c r="N49">
        <v>65.75</v>
      </c>
      <c r="O49">
        <v>67.25</v>
      </c>
      <c r="P49">
        <v>65.25</v>
      </c>
      <c r="Q49">
        <v>66.75</v>
      </c>
      <c r="R49">
        <v>66.55</v>
      </c>
    </row>
    <row r="50" spans="1:18">
      <c r="A50" t="s">
        <v>112</v>
      </c>
      <c r="B50" s="2">
        <v>45062</v>
      </c>
      <c r="C50">
        <v>67.40000000000001</v>
      </c>
      <c r="D50">
        <v>111.57</v>
      </c>
      <c r="E50">
        <v>92.43000000000001</v>
      </c>
      <c r="F50">
        <v>225000000</v>
      </c>
      <c r="G50">
        <v>-270000</v>
      </c>
      <c r="H50">
        <v>0.97</v>
      </c>
      <c r="I50">
        <v>-0.12</v>
      </c>
      <c r="J50">
        <v>120.7</v>
      </c>
      <c r="K50">
        <v>0</v>
      </c>
      <c r="L50">
        <v>-270000</v>
      </c>
      <c r="M50" t="s">
        <v>21</v>
      </c>
      <c r="N50">
        <v>67.05</v>
      </c>
      <c r="O50">
        <v>68.2</v>
      </c>
      <c r="P50">
        <v>66.90000000000001</v>
      </c>
      <c r="Q50">
        <v>67.40000000000001</v>
      </c>
      <c r="R50">
        <v>67.68000000000001</v>
      </c>
    </row>
    <row r="51" spans="1:18">
      <c r="A51" t="s">
        <v>112</v>
      </c>
      <c r="B51" s="2">
        <v>45063</v>
      </c>
      <c r="C51">
        <v>66.95</v>
      </c>
      <c r="D51">
        <v>87.84</v>
      </c>
      <c r="E51">
        <v>101.46</v>
      </c>
      <c r="F51">
        <v>228195000</v>
      </c>
      <c r="G51">
        <v>3195000</v>
      </c>
      <c r="H51">
        <v>-0.67</v>
      </c>
      <c r="I51">
        <v>1.42</v>
      </c>
      <c r="J51">
        <v>86.56999999999999</v>
      </c>
      <c r="K51">
        <v>0</v>
      </c>
      <c r="L51">
        <v>3195000</v>
      </c>
      <c r="M51" t="s">
        <v>11</v>
      </c>
      <c r="N51">
        <v>67.40000000000001</v>
      </c>
      <c r="O51">
        <v>67.59999999999999</v>
      </c>
      <c r="P51">
        <v>66.2</v>
      </c>
      <c r="Q51">
        <v>66.95</v>
      </c>
      <c r="R51">
        <v>66.83</v>
      </c>
    </row>
    <row r="52" spans="1:18">
      <c r="A52" t="s">
        <v>112</v>
      </c>
      <c r="B52" s="2">
        <v>45064</v>
      </c>
      <c r="C52">
        <v>66.7</v>
      </c>
      <c r="D52">
        <v>62.6</v>
      </c>
      <c r="E52">
        <v>95.38</v>
      </c>
      <c r="F52">
        <v>231705000</v>
      </c>
      <c r="G52">
        <v>3510000</v>
      </c>
      <c r="H52">
        <v>-0.37</v>
      </c>
      <c r="I52">
        <v>1.54</v>
      </c>
      <c r="J52">
        <v>65.63</v>
      </c>
      <c r="K52">
        <v>0</v>
      </c>
      <c r="L52">
        <v>3510000</v>
      </c>
      <c r="M52" t="s">
        <v>11</v>
      </c>
      <c r="N52">
        <v>67.2</v>
      </c>
      <c r="O52">
        <v>67.8</v>
      </c>
      <c r="P52">
        <v>66.5</v>
      </c>
      <c r="Q52">
        <v>66.7</v>
      </c>
      <c r="R52">
        <v>67.20999999999999</v>
      </c>
    </row>
    <row r="53" spans="1:18">
      <c r="A53" t="s">
        <v>112</v>
      </c>
      <c r="B53" s="2">
        <v>45065</v>
      </c>
      <c r="C53">
        <v>66.8</v>
      </c>
      <c r="D53">
        <v>43.33</v>
      </c>
      <c r="E53">
        <v>82.63</v>
      </c>
      <c r="F53">
        <v>235410000</v>
      </c>
      <c r="G53">
        <v>3705000</v>
      </c>
      <c r="H53">
        <v>0.15</v>
      </c>
      <c r="I53">
        <v>1.6</v>
      </c>
      <c r="J53">
        <v>52.44</v>
      </c>
      <c r="K53">
        <v>3705000</v>
      </c>
      <c r="L53">
        <v>0</v>
      </c>
      <c r="M53" t="s">
        <v>10</v>
      </c>
      <c r="N53">
        <v>66.95</v>
      </c>
      <c r="O53">
        <v>67.15000000000001</v>
      </c>
      <c r="P53">
        <v>65.65000000000001</v>
      </c>
      <c r="Q53">
        <v>66.8</v>
      </c>
      <c r="R53">
        <v>66.40000000000001</v>
      </c>
    </row>
    <row r="54" spans="1:18">
      <c r="A54" t="s">
        <v>112</v>
      </c>
      <c r="B54" s="2">
        <v>45068</v>
      </c>
      <c r="C54">
        <v>66.40000000000001</v>
      </c>
      <c r="D54">
        <v>29.48</v>
      </c>
      <c r="E54">
        <v>66.95999999999999</v>
      </c>
      <c r="F54">
        <v>242025000</v>
      </c>
      <c r="G54">
        <v>6615000</v>
      </c>
      <c r="H54">
        <v>-0.6</v>
      </c>
      <c r="I54">
        <v>2.81</v>
      </c>
      <c r="J54">
        <v>44.03</v>
      </c>
      <c r="K54">
        <v>0</v>
      </c>
      <c r="L54">
        <v>6615000</v>
      </c>
      <c r="M54" t="s">
        <v>11</v>
      </c>
      <c r="N54">
        <v>66.90000000000001</v>
      </c>
      <c r="O54">
        <v>67.09999999999999</v>
      </c>
      <c r="P54">
        <v>66.09999999999999</v>
      </c>
      <c r="Q54">
        <v>66.40000000000001</v>
      </c>
      <c r="R54">
        <v>66.42</v>
      </c>
    </row>
    <row r="55" spans="1:18">
      <c r="A55" t="s">
        <v>112</v>
      </c>
      <c r="B55" s="2">
        <v>45069</v>
      </c>
      <c r="C55">
        <v>66.05</v>
      </c>
      <c r="D55">
        <v>30.92</v>
      </c>
      <c r="E55">
        <v>50.83</v>
      </c>
      <c r="F55">
        <v>223470000</v>
      </c>
      <c r="G55">
        <v>-18555000</v>
      </c>
      <c r="H55">
        <v>-0.53</v>
      </c>
      <c r="I55">
        <v>-7.67</v>
      </c>
      <c r="J55">
        <v>60.82</v>
      </c>
      <c r="K55">
        <v>-18555000</v>
      </c>
      <c r="L55">
        <v>0</v>
      </c>
      <c r="M55" t="s">
        <v>20</v>
      </c>
      <c r="N55">
        <v>66.5</v>
      </c>
      <c r="O55">
        <v>66.65000000000001</v>
      </c>
      <c r="P55">
        <v>66</v>
      </c>
      <c r="Q55">
        <v>66.05</v>
      </c>
      <c r="R55">
        <v>66.29000000000001</v>
      </c>
    </row>
    <row r="56" spans="1:18">
      <c r="A56" t="s">
        <v>112</v>
      </c>
      <c r="B56" s="2">
        <v>45070</v>
      </c>
      <c r="C56">
        <v>66</v>
      </c>
      <c r="D56">
        <v>31.56</v>
      </c>
      <c r="E56">
        <v>39.58</v>
      </c>
      <c r="F56">
        <v>216570000</v>
      </c>
      <c r="G56">
        <v>-6900000</v>
      </c>
      <c r="H56">
        <v>-0.08</v>
      </c>
      <c r="I56">
        <v>-3.09</v>
      </c>
      <c r="J56">
        <v>79.75</v>
      </c>
      <c r="K56">
        <v>-6900000</v>
      </c>
      <c r="L56">
        <v>0</v>
      </c>
      <c r="M56" t="s">
        <v>20</v>
      </c>
      <c r="N56">
        <v>66</v>
      </c>
      <c r="O56">
        <v>66.2</v>
      </c>
      <c r="P56">
        <v>65.59999999999999</v>
      </c>
      <c r="Q56">
        <v>66</v>
      </c>
      <c r="R56">
        <v>65.87</v>
      </c>
    </row>
    <row r="57" spans="1:18">
      <c r="A57" t="s">
        <v>112</v>
      </c>
      <c r="B57" s="2">
        <v>45071</v>
      </c>
      <c r="C57">
        <v>68</v>
      </c>
      <c r="D57">
        <v>79.38</v>
      </c>
      <c r="E57">
        <v>42.94</v>
      </c>
      <c r="F57">
        <v>211710000</v>
      </c>
      <c r="G57">
        <v>-4860000</v>
      </c>
      <c r="H57">
        <v>3.03</v>
      </c>
      <c r="I57">
        <v>-2.24</v>
      </c>
      <c r="J57">
        <v>184.89</v>
      </c>
      <c r="K57">
        <v>0</v>
      </c>
      <c r="L57">
        <v>-4860000</v>
      </c>
      <c r="M57" t="s">
        <v>21</v>
      </c>
      <c r="N57">
        <v>66</v>
      </c>
      <c r="O57">
        <v>68.09999999999999</v>
      </c>
      <c r="P57">
        <v>65.84999999999999</v>
      </c>
      <c r="Q57">
        <v>68</v>
      </c>
      <c r="R57">
        <v>67.36</v>
      </c>
    </row>
    <row r="58" spans="1:18">
      <c r="A58" t="s">
        <v>112</v>
      </c>
      <c r="B58" s="2">
        <v>45072</v>
      </c>
      <c r="C58">
        <v>69.84999999999999</v>
      </c>
      <c r="D58">
        <v>107.96</v>
      </c>
      <c r="E58">
        <v>55.86</v>
      </c>
      <c r="F58">
        <v>205200000</v>
      </c>
      <c r="G58">
        <v>-6510000</v>
      </c>
      <c r="H58">
        <v>2.72</v>
      </c>
      <c r="I58">
        <v>-3.07</v>
      </c>
      <c r="J58">
        <v>193.26</v>
      </c>
      <c r="K58">
        <v>0</v>
      </c>
      <c r="L58">
        <v>-6510000</v>
      </c>
      <c r="M58" t="s">
        <v>21</v>
      </c>
      <c r="N58">
        <v>68.34999999999999</v>
      </c>
      <c r="O58">
        <v>70</v>
      </c>
      <c r="P58">
        <v>68.09999999999999</v>
      </c>
      <c r="Q58">
        <v>69.84999999999999</v>
      </c>
      <c r="R58">
        <v>69.38</v>
      </c>
    </row>
    <row r="59" spans="1:18">
      <c r="A59" t="s">
        <v>112</v>
      </c>
      <c r="B59" s="2">
        <v>45075</v>
      </c>
      <c r="C59">
        <v>70.15000000000001</v>
      </c>
      <c r="D59">
        <v>86.81</v>
      </c>
      <c r="E59">
        <v>67.33</v>
      </c>
      <c r="F59">
        <v>209775000</v>
      </c>
      <c r="G59">
        <v>4575000</v>
      </c>
      <c r="H59">
        <v>0.43</v>
      </c>
      <c r="I59">
        <v>2.23</v>
      </c>
      <c r="J59">
        <v>128.94</v>
      </c>
      <c r="K59">
        <v>4575000</v>
      </c>
      <c r="L59">
        <v>0</v>
      </c>
      <c r="M59" t="s">
        <v>10</v>
      </c>
      <c r="N59">
        <v>70.5</v>
      </c>
      <c r="O59">
        <v>70.8</v>
      </c>
      <c r="P59">
        <v>69.59999999999999</v>
      </c>
      <c r="Q59">
        <v>70.15000000000001</v>
      </c>
      <c r="R59">
        <v>70.14</v>
      </c>
    </row>
    <row r="60" spans="1:18">
      <c r="A60" t="s">
        <v>112</v>
      </c>
      <c r="B60" s="2">
        <v>45076</v>
      </c>
      <c r="C60">
        <v>71.65000000000001</v>
      </c>
      <c r="D60">
        <v>83.95</v>
      </c>
      <c r="E60">
        <v>77.93000000000001</v>
      </c>
      <c r="F60">
        <v>213045000</v>
      </c>
      <c r="G60">
        <v>3270000</v>
      </c>
      <c r="H60">
        <v>2.14</v>
      </c>
      <c r="I60">
        <v>1.56</v>
      </c>
      <c r="J60">
        <v>107.72</v>
      </c>
      <c r="K60">
        <v>3270000</v>
      </c>
      <c r="L60">
        <v>0</v>
      </c>
      <c r="M60" t="s">
        <v>10</v>
      </c>
      <c r="N60">
        <v>70.2</v>
      </c>
      <c r="O60">
        <v>71.84999999999999</v>
      </c>
      <c r="P60">
        <v>70</v>
      </c>
      <c r="Q60">
        <v>71.65000000000001</v>
      </c>
      <c r="R60">
        <v>71.33</v>
      </c>
    </row>
    <row r="61" spans="1:18">
      <c r="A61" t="s">
        <v>112</v>
      </c>
      <c r="B61" s="2">
        <v>45077</v>
      </c>
      <c r="C61">
        <v>71.65000000000001</v>
      </c>
      <c r="D61">
        <v>74.7</v>
      </c>
      <c r="E61">
        <v>86.56</v>
      </c>
      <c r="F61">
        <v>211725000</v>
      </c>
      <c r="G61">
        <v>-1320000</v>
      </c>
      <c r="H61">
        <v>0</v>
      </c>
      <c r="I61">
        <v>-0.62</v>
      </c>
      <c r="J61">
        <v>86.3</v>
      </c>
      <c r="K61">
        <v>0</v>
      </c>
      <c r="L61">
        <v>0</v>
      </c>
      <c r="M61" t="s">
        <v>19</v>
      </c>
      <c r="N61">
        <v>71.7</v>
      </c>
      <c r="O61">
        <v>72</v>
      </c>
      <c r="P61">
        <v>70.5</v>
      </c>
      <c r="Q61">
        <v>71.65000000000001</v>
      </c>
      <c r="R61">
        <v>71.26000000000001</v>
      </c>
    </row>
    <row r="62" spans="1:18">
      <c r="A62" t="s">
        <v>112</v>
      </c>
      <c r="B62" s="2">
        <v>45078</v>
      </c>
      <c r="C62">
        <v>72.59999999999999</v>
      </c>
      <c r="D62">
        <v>99.16</v>
      </c>
      <c r="E62">
        <v>90.52</v>
      </c>
      <c r="F62">
        <v>217755000</v>
      </c>
      <c r="G62">
        <v>6030000</v>
      </c>
      <c r="H62">
        <v>1.33</v>
      </c>
      <c r="I62">
        <v>2.85</v>
      </c>
      <c r="J62">
        <v>109.55</v>
      </c>
      <c r="K62">
        <v>6030000</v>
      </c>
      <c r="L62">
        <v>0</v>
      </c>
      <c r="M62" t="s">
        <v>10</v>
      </c>
      <c r="N62">
        <v>71.5</v>
      </c>
      <c r="O62">
        <v>73.40000000000001</v>
      </c>
      <c r="P62">
        <v>71.25</v>
      </c>
      <c r="Q62">
        <v>72.59999999999999</v>
      </c>
      <c r="R62">
        <v>72.56999999999999</v>
      </c>
    </row>
    <row r="63" spans="1:18">
      <c r="A63" t="s">
        <v>112</v>
      </c>
      <c r="B63" s="2">
        <v>45079</v>
      </c>
      <c r="C63">
        <v>72.90000000000001</v>
      </c>
      <c r="D63">
        <v>75.97</v>
      </c>
      <c r="E63">
        <v>84.12</v>
      </c>
      <c r="F63">
        <v>219975000</v>
      </c>
      <c r="G63">
        <v>2220000</v>
      </c>
      <c r="H63">
        <v>0.41</v>
      </c>
      <c r="I63">
        <v>1.02</v>
      </c>
      <c r="J63">
        <v>90.31</v>
      </c>
      <c r="K63">
        <v>2220000</v>
      </c>
      <c r="L63">
        <v>0</v>
      </c>
      <c r="M63" t="s">
        <v>10</v>
      </c>
      <c r="N63">
        <v>73.15000000000001</v>
      </c>
      <c r="O63">
        <v>73.25</v>
      </c>
      <c r="P63">
        <v>72.5</v>
      </c>
      <c r="Q63">
        <v>72.90000000000001</v>
      </c>
      <c r="R63">
        <v>72.86</v>
      </c>
    </row>
    <row r="64" spans="1:18">
      <c r="A64" t="s">
        <v>112</v>
      </c>
      <c r="B64" s="2">
        <v>45082</v>
      </c>
      <c r="C64">
        <v>73.7</v>
      </c>
      <c r="D64">
        <v>101.2</v>
      </c>
      <c r="E64">
        <v>87</v>
      </c>
      <c r="F64">
        <v>225735000</v>
      </c>
      <c r="G64">
        <v>5760000</v>
      </c>
      <c r="H64">
        <v>1.1</v>
      </c>
      <c r="I64">
        <v>2.62</v>
      </c>
      <c r="J64">
        <v>116.33</v>
      </c>
      <c r="K64">
        <v>5760000</v>
      </c>
      <c r="L64">
        <v>0</v>
      </c>
      <c r="M64" t="s">
        <v>10</v>
      </c>
      <c r="N64">
        <v>73.59999999999999</v>
      </c>
      <c r="O64">
        <v>74.09999999999999</v>
      </c>
      <c r="P64">
        <v>73.05</v>
      </c>
      <c r="Q64">
        <v>73.7</v>
      </c>
      <c r="R64">
        <v>73.7</v>
      </c>
    </row>
    <row r="65" spans="1:18">
      <c r="A65" t="s">
        <v>112</v>
      </c>
      <c r="B65" s="2">
        <v>45083</v>
      </c>
      <c r="C65">
        <v>73.8</v>
      </c>
      <c r="D65">
        <v>63.22</v>
      </c>
      <c r="E65">
        <v>82.84999999999999</v>
      </c>
      <c r="F65">
        <v>233115000</v>
      </c>
      <c r="G65">
        <v>7380000</v>
      </c>
      <c r="H65">
        <v>0.14</v>
      </c>
      <c r="I65">
        <v>3.27</v>
      </c>
      <c r="J65">
        <v>76.3</v>
      </c>
      <c r="K65">
        <v>7380000</v>
      </c>
      <c r="L65">
        <v>0</v>
      </c>
      <c r="M65" t="s">
        <v>10</v>
      </c>
      <c r="N65">
        <v>73.95</v>
      </c>
      <c r="O65">
        <v>74.15000000000001</v>
      </c>
      <c r="P65">
        <v>73.05</v>
      </c>
      <c r="Q65">
        <v>73.8</v>
      </c>
      <c r="R65">
        <v>73.69</v>
      </c>
    </row>
    <row r="66" spans="1:18">
      <c r="A66" t="s">
        <v>112</v>
      </c>
      <c r="B66" s="2">
        <v>45084</v>
      </c>
      <c r="C66">
        <v>73.59999999999999</v>
      </c>
      <c r="D66">
        <v>52.89</v>
      </c>
      <c r="E66">
        <v>78.48999999999999</v>
      </c>
      <c r="F66">
        <v>237975000</v>
      </c>
      <c r="G66">
        <v>4860000</v>
      </c>
      <c r="H66">
        <v>-0.27</v>
      </c>
      <c r="I66">
        <v>2.08</v>
      </c>
      <c r="J66">
        <v>67.39</v>
      </c>
      <c r="K66">
        <v>0</v>
      </c>
      <c r="L66">
        <v>4860000</v>
      </c>
      <c r="M66" t="s">
        <v>11</v>
      </c>
      <c r="N66">
        <v>74</v>
      </c>
      <c r="O66">
        <v>74.25</v>
      </c>
      <c r="P66">
        <v>73.3</v>
      </c>
      <c r="Q66">
        <v>73.59999999999999</v>
      </c>
      <c r="R66">
        <v>73.90000000000001</v>
      </c>
    </row>
    <row r="67" spans="1:18">
      <c r="A67" t="s">
        <v>112</v>
      </c>
      <c r="B67" s="2">
        <v>45085</v>
      </c>
      <c r="C67">
        <v>72.2</v>
      </c>
      <c r="D67">
        <v>72.86</v>
      </c>
      <c r="E67">
        <v>73.23</v>
      </c>
      <c r="F67">
        <v>239700000</v>
      </c>
      <c r="G67">
        <v>1725000</v>
      </c>
      <c r="H67">
        <v>-1.9</v>
      </c>
      <c r="I67">
        <v>0.72</v>
      </c>
      <c r="J67">
        <v>99.5</v>
      </c>
      <c r="K67">
        <v>0</v>
      </c>
      <c r="L67">
        <v>1725000</v>
      </c>
      <c r="M67" t="s">
        <v>11</v>
      </c>
      <c r="N67">
        <v>73.59999999999999</v>
      </c>
      <c r="O67">
        <v>73.90000000000001</v>
      </c>
      <c r="P67">
        <v>72.05</v>
      </c>
      <c r="Q67">
        <v>72.2</v>
      </c>
      <c r="R67">
        <v>72.87</v>
      </c>
    </row>
    <row r="68" spans="1:18">
      <c r="A68" t="s">
        <v>112</v>
      </c>
      <c r="B68" s="2">
        <v>45086</v>
      </c>
      <c r="C68">
        <v>71.7</v>
      </c>
      <c r="D68">
        <v>48.91</v>
      </c>
      <c r="E68">
        <v>67.81</v>
      </c>
      <c r="F68">
        <v>245460000</v>
      </c>
      <c r="G68">
        <v>5760000</v>
      </c>
      <c r="H68">
        <v>-0.6899999999999999</v>
      </c>
      <c r="I68">
        <v>2.4</v>
      </c>
      <c r="J68">
        <v>72.12</v>
      </c>
      <c r="K68">
        <v>0</v>
      </c>
      <c r="L68">
        <v>5760000</v>
      </c>
      <c r="M68" t="s">
        <v>11</v>
      </c>
      <c r="N68">
        <v>72.34999999999999</v>
      </c>
      <c r="O68">
        <v>72.90000000000001</v>
      </c>
      <c r="P68">
        <v>71.45</v>
      </c>
      <c r="Q68">
        <v>71.7</v>
      </c>
      <c r="R68">
        <v>72.23999999999999</v>
      </c>
    </row>
    <row r="69" spans="1:18">
      <c r="A69" t="s">
        <v>112</v>
      </c>
      <c r="B69" s="2">
        <v>45089</v>
      </c>
      <c r="C69">
        <v>72.8</v>
      </c>
      <c r="D69">
        <v>56.01</v>
      </c>
      <c r="E69">
        <v>58.78</v>
      </c>
      <c r="F69">
        <v>242790000</v>
      </c>
      <c r="G69">
        <v>-2670000</v>
      </c>
      <c r="H69">
        <v>1.53</v>
      </c>
      <c r="I69">
        <v>-1.09</v>
      </c>
      <c r="J69">
        <v>95.3</v>
      </c>
      <c r="K69">
        <v>0</v>
      </c>
      <c r="L69">
        <v>-2670000</v>
      </c>
      <c r="M69" t="s">
        <v>21</v>
      </c>
      <c r="N69">
        <v>71.8</v>
      </c>
      <c r="O69">
        <v>73.05</v>
      </c>
      <c r="P69">
        <v>70.84999999999999</v>
      </c>
      <c r="Q69">
        <v>72.8</v>
      </c>
      <c r="R69">
        <v>72.09</v>
      </c>
    </row>
    <row r="70" spans="1:18">
      <c r="A70" t="s">
        <v>112</v>
      </c>
      <c r="B70" s="2">
        <v>45090</v>
      </c>
      <c r="C70">
        <v>74.8</v>
      </c>
      <c r="D70">
        <v>162.67</v>
      </c>
      <c r="E70">
        <v>78.67</v>
      </c>
      <c r="F70">
        <v>253005000</v>
      </c>
      <c r="G70">
        <v>10215000</v>
      </c>
      <c r="H70">
        <v>2.75</v>
      </c>
      <c r="I70">
        <v>4.21</v>
      </c>
      <c r="J70">
        <v>206.78</v>
      </c>
      <c r="K70">
        <v>10215000</v>
      </c>
      <c r="L70">
        <v>0</v>
      </c>
      <c r="M70" t="s">
        <v>10</v>
      </c>
      <c r="N70">
        <v>73.2</v>
      </c>
      <c r="O70">
        <v>75</v>
      </c>
      <c r="P70">
        <v>73</v>
      </c>
      <c r="Q70">
        <v>74.8</v>
      </c>
      <c r="R70">
        <v>74.31</v>
      </c>
    </row>
    <row r="71" spans="1:18">
      <c r="A71" t="s">
        <v>112</v>
      </c>
      <c r="B71" s="2">
        <v>45091</v>
      </c>
      <c r="C71">
        <v>76.75</v>
      </c>
      <c r="D71">
        <v>180.82</v>
      </c>
      <c r="E71">
        <v>104.25</v>
      </c>
      <c r="F71">
        <v>264705000</v>
      </c>
      <c r="G71">
        <v>11700000</v>
      </c>
      <c r="H71">
        <v>2.61</v>
      </c>
      <c r="I71">
        <v>4.62</v>
      </c>
      <c r="J71">
        <v>173.44</v>
      </c>
      <c r="K71">
        <v>11700000</v>
      </c>
      <c r="L71">
        <v>0</v>
      </c>
      <c r="M71" t="s">
        <v>10</v>
      </c>
      <c r="N71">
        <v>75.25</v>
      </c>
      <c r="O71">
        <v>76.90000000000001</v>
      </c>
      <c r="P71">
        <v>74.95</v>
      </c>
      <c r="Q71">
        <v>76.75</v>
      </c>
      <c r="R71">
        <v>76.27</v>
      </c>
    </row>
    <row r="72" spans="1:18">
      <c r="A72" t="s">
        <v>112</v>
      </c>
      <c r="B72" s="2">
        <v>45092</v>
      </c>
      <c r="C72">
        <v>79</v>
      </c>
      <c r="D72">
        <v>190.77</v>
      </c>
      <c r="E72">
        <v>127.84</v>
      </c>
      <c r="F72">
        <v>276570000</v>
      </c>
      <c r="G72">
        <v>11865000</v>
      </c>
      <c r="H72">
        <v>2.93</v>
      </c>
      <c r="I72">
        <v>4.48</v>
      </c>
      <c r="J72">
        <v>149.23</v>
      </c>
      <c r="K72">
        <v>11865000</v>
      </c>
      <c r="L72">
        <v>0</v>
      </c>
      <c r="M72" t="s">
        <v>10</v>
      </c>
      <c r="N72">
        <v>76.90000000000001</v>
      </c>
      <c r="O72">
        <v>79.90000000000001</v>
      </c>
      <c r="P72">
        <v>76.3</v>
      </c>
      <c r="Q72">
        <v>79</v>
      </c>
      <c r="R72">
        <v>78.81999999999999</v>
      </c>
    </row>
    <row r="73" spans="1:18">
      <c r="A73" t="s">
        <v>112</v>
      </c>
      <c r="B73" s="2">
        <v>45093</v>
      </c>
      <c r="C73">
        <v>81.7</v>
      </c>
      <c r="D73">
        <v>192.73</v>
      </c>
      <c r="E73">
        <v>156.6</v>
      </c>
      <c r="F73">
        <v>279285000</v>
      </c>
      <c r="G73">
        <v>2715000</v>
      </c>
      <c r="H73">
        <v>3.42</v>
      </c>
      <c r="I73">
        <v>0.98</v>
      </c>
      <c r="J73">
        <v>123.07</v>
      </c>
      <c r="K73">
        <v>2715000</v>
      </c>
      <c r="L73">
        <v>0</v>
      </c>
      <c r="M73" t="s">
        <v>10</v>
      </c>
      <c r="N73">
        <v>79.5</v>
      </c>
      <c r="O73">
        <v>82.34999999999999</v>
      </c>
      <c r="P73">
        <v>79.25</v>
      </c>
      <c r="Q73">
        <v>81.7</v>
      </c>
      <c r="R73">
        <v>80.93000000000001</v>
      </c>
    </row>
    <row r="74" spans="1:18">
      <c r="A74" t="s">
        <v>112</v>
      </c>
      <c r="B74" s="2">
        <v>45096</v>
      </c>
      <c r="C74">
        <v>81.3</v>
      </c>
      <c r="D74">
        <v>216.86</v>
      </c>
      <c r="E74">
        <v>188.77</v>
      </c>
      <c r="F74">
        <v>276195000</v>
      </c>
      <c r="G74">
        <v>-3090000</v>
      </c>
      <c r="H74">
        <v>-0.49</v>
      </c>
      <c r="I74">
        <v>-1.11</v>
      </c>
      <c r="J74">
        <v>114.88</v>
      </c>
      <c r="K74">
        <v>-3090000</v>
      </c>
      <c r="L74">
        <v>0</v>
      </c>
      <c r="M74" t="s">
        <v>20</v>
      </c>
      <c r="N74">
        <v>82</v>
      </c>
      <c r="O74">
        <v>84.5</v>
      </c>
      <c r="P74">
        <v>80.2</v>
      </c>
      <c r="Q74">
        <v>81.3</v>
      </c>
      <c r="R74">
        <v>82.7</v>
      </c>
    </row>
    <row r="75" spans="1:18">
      <c r="A75" t="s">
        <v>112</v>
      </c>
      <c r="B75" s="2">
        <v>45097</v>
      </c>
      <c r="C75">
        <v>82.8</v>
      </c>
      <c r="D75">
        <v>122.41</v>
      </c>
      <c r="E75">
        <v>180.72</v>
      </c>
      <c r="F75">
        <v>269055000</v>
      </c>
      <c r="G75">
        <v>-7140000</v>
      </c>
      <c r="H75">
        <v>1.85</v>
      </c>
      <c r="I75">
        <v>-2.59</v>
      </c>
      <c r="J75">
        <v>67.73999999999999</v>
      </c>
      <c r="K75">
        <v>0</v>
      </c>
      <c r="L75">
        <v>-7140000</v>
      </c>
      <c r="M75" t="s">
        <v>21</v>
      </c>
      <c r="N75">
        <v>81.75</v>
      </c>
      <c r="O75">
        <v>83.15000000000001</v>
      </c>
      <c r="P75">
        <v>81.40000000000001</v>
      </c>
      <c r="Q75">
        <v>82.8</v>
      </c>
      <c r="R75">
        <v>82.23999999999999</v>
      </c>
    </row>
    <row r="76" spans="1:18">
      <c r="A76" t="s">
        <v>112</v>
      </c>
      <c r="B76" s="2">
        <v>45098</v>
      </c>
      <c r="C76">
        <v>82.2</v>
      </c>
      <c r="D76">
        <v>125.03</v>
      </c>
      <c r="E76">
        <v>169.56</v>
      </c>
      <c r="F76">
        <v>265140000</v>
      </c>
      <c r="G76">
        <v>-3915000</v>
      </c>
      <c r="H76">
        <v>-0.72</v>
      </c>
      <c r="I76">
        <v>-1.46</v>
      </c>
      <c r="J76">
        <v>73.73999999999999</v>
      </c>
      <c r="K76">
        <v>-3915000</v>
      </c>
      <c r="L76">
        <v>0</v>
      </c>
      <c r="M76" t="s">
        <v>20</v>
      </c>
      <c r="N76">
        <v>83.09999999999999</v>
      </c>
      <c r="O76">
        <v>84.34999999999999</v>
      </c>
      <c r="P76">
        <v>81.5</v>
      </c>
      <c r="Q76">
        <v>82.2</v>
      </c>
      <c r="R76">
        <v>82.47</v>
      </c>
    </row>
    <row r="77" spans="1:18">
      <c r="A77" t="s">
        <v>112</v>
      </c>
      <c r="B77" s="2">
        <v>45099</v>
      </c>
      <c r="C77">
        <v>77.59999999999999</v>
      </c>
      <c r="D77">
        <v>226.61</v>
      </c>
      <c r="E77">
        <v>176.73</v>
      </c>
      <c r="F77">
        <v>247860000</v>
      </c>
      <c r="G77">
        <v>-17280000</v>
      </c>
      <c r="H77">
        <v>-5.6</v>
      </c>
      <c r="I77">
        <v>-6.52</v>
      </c>
      <c r="J77">
        <v>128.23</v>
      </c>
      <c r="K77">
        <v>-17280000</v>
      </c>
      <c r="L77">
        <v>0</v>
      </c>
      <c r="M77" t="s">
        <v>20</v>
      </c>
      <c r="N77">
        <v>81.90000000000001</v>
      </c>
      <c r="O77">
        <v>82</v>
      </c>
      <c r="P77">
        <v>77.3</v>
      </c>
      <c r="Q77">
        <v>77.59999999999999</v>
      </c>
      <c r="R77">
        <v>78.65000000000001</v>
      </c>
    </row>
    <row r="78" spans="1:18">
      <c r="A78" t="s">
        <v>112</v>
      </c>
      <c r="B78" s="2">
        <v>45100</v>
      </c>
      <c r="C78">
        <v>77.75</v>
      </c>
      <c r="D78">
        <v>112.54</v>
      </c>
      <c r="E78">
        <v>160.69</v>
      </c>
      <c r="F78">
        <v>250485000</v>
      </c>
      <c r="G78">
        <v>2625000</v>
      </c>
      <c r="H78">
        <v>0.19</v>
      </c>
      <c r="I78">
        <v>1.06</v>
      </c>
      <c r="J78">
        <v>70.03</v>
      </c>
      <c r="K78">
        <v>2625000</v>
      </c>
      <c r="L78">
        <v>0</v>
      </c>
      <c r="M78" t="s">
        <v>10</v>
      </c>
      <c r="N78">
        <v>77.59999999999999</v>
      </c>
      <c r="O78">
        <v>79.15000000000001</v>
      </c>
      <c r="P78">
        <v>75.55</v>
      </c>
      <c r="Q78">
        <v>77.75</v>
      </c>
      <c r="R78">
        <v>77.63</v>
      </c>
    </row>
    <row r="79" spans="1:18">
      <c r="A79" t="s">
        <v>112</v>
      </c>
      <c r="B79" s="2">
        <v>45103</v>
      </c>
      <c r="C79">
        <v>77.75</v>
      </c>
      <c r="D79">
        <v>70.43000000000001</v>
      </c>
      <c r="E79">
        <v>131.4</v>
      </c>
      <c r="F79">
        <v>247695000</v>
      </c>
      <c r="G79">
        <v>-2790000</v>
      </c>
      <c r="H79">
        <v>0</v>
      </c>
      <c r="I79">
        <v>-1.11</v>
      </c>
      <c r="J79">
        <v>53.6</v>
      </c>
      <c r="K79">
        <v>0</v>
      </c>
      <c r="L79">
        <v>0</v>
      </c>
      <c r="M79" t="s">
        <v>19</v>
      </c>
      <c r="N79">
        <v>77.90000000000001</v>
      </c>
      <c r="O79">
        <v>78.25</v>
      </c>
      <c r="P79">
        <v>76.45</v>
      </c>
      <c r="Q79">
        <v>77.75</v>
      </c>
      <c r="R79">
        <v>77.2</v>
      </c>
    </row>
    <row r="80" spans="1:18">
      <c r="A80" t="s">
        <v>112</v>
      </c>
      <c r="B80" s="2">
        <v>45104</v>
      </c>
      <c r="C80">
        <v>78.25</v>
      </c>
      <c r="D80">
        <v>96.18000000000001</v>
      </c>
      <c r="E80">
        <v>126.16</v>
      </c>
      <c r="F80">
        <v>251970000</v>
      </c>
      <c r="G80">
        <v>4275000</v>
      </c>
      <c r="H80">
        <v>0.64</v>
      </c>
      <c r="I80">
        <v>1.73</v>
      </c>
      <c r="J80">
        <v>76.23999999999999</v>
      </c>
      <c r="K80">
        <v>4275000</v>
      </c>
      <c r="L80">
        <v>0</v>
      </c>
      <c r="M80" t="s">
        <v>10</v>
      </c>
      <c r="N80">
        <v>78.09999999999999</v>
      </c>
      <c r="O80">
        <v>79.59999999999999</v>
      </c>
      <c r="P80">
        <v>77.95</v>
      </c>
      <c r="Q80">
        <v>78.25</v>
      </c>
      <c r="R80">
        <v>78.7</v>
      </c>
    </row>
    <row r="81" spans="1:18">
      <c r="A81" t="s">
        <v>112</v>
      </c>
      <c r="B81" s="2">
        <v>45105</v>
      </c>
      <c r="C81">
        <v>79.7</v>
      </c>
      <c r="D81">
        <v>159.65</v>
      </c>
      <c r="E81">
        <v>133.08</v>
      </c>
      <c r="H81">
        <v>1.85</v>
      </c>
      <c r="I81">
        <v>0</v>
      </c>
      <c r="J81">
        <v>119.96</v>
      </c>
      <c r="K81">
        <v>0</v>
      </c>
      <c r="L81">
        <v>0</v>
      </c>
      <c r="M81" t="s">
        <v>19</v>
      </c>
      <c r="N81">
        <v>78.95</v>
      </c>
      <c r="O81">
        <v>80.09999999999999</v>
      </c>
      <c r="P81">
        <v>77.5</v>
      </c>
      <c r="Q81">
        <v>79.7</v>
      </c>
      <c r="R81">
        <v>78.91</v>
      </c>
    </row>
    <row r="82" spans="1:18">
      <c r="A82" t="s">
        <v>112</v>
      </c>
      <c r="B82" s="2">
        <v>45107</v>
      </c>
      <c r="C82">
        <v>79.40000000000001</v>
      </c>
      <c r="D82">
        <v>139.58</v>
      </c>
      <c r="E82">
        <v>115.67</v>
      </c>
      <c r="F82">
        <v>215580000</v>
      </c>
      <c r="H82">
        <v>-0.38</v>
      </c>
      <c r="I82">
        <v>-14.44</v>
      </c>
      <c r="J82">
        <v>120.67</v>
      </c>
      <c r="L82">
        <v>0</v>
      </c>
      <c r="M82" t="s">
        <v>20</v>
      </c>
      <c r="N82">
        <v>80.05</v>
      </c>
      <c r="O82">
        <v>81.45</v>
      </c>
      <c r="P82">
        <v>79.25</v>
      </c>
      <c r="Q82">
        <v>79.40000000000001</v>
      </c>
      <c r="R82">
        <v>80.19</v>
      </c>
    </row>
    <row r="83" spans="1:18">
      <c r="A83" t="s">
        <v>112</v>
      </c>
      <c r="B83" s="2">
        <v>45110</v>
      </c>
      <c r="C83">
        <v>81.95</v>
      </c>
      <c r="D83">
        <v>111.75</v>
      </c>
      <c r="E83">
        <v>115.52</v>
      </c>
      <c r="F83">
        <v>214680000</v>
      </c>
      <c r="G83">
        <v>-900000</v>
      </c>
      <c r="H83">
        <v>3.21</v>
      </c>
      <c r="I83">
        <v>-0.42</v>
      </c>
      <c r="J83">
        <v>96.73999999999999</v>
      </c>
      <c r="K83">
        <v>0</v>
      </c>
      <c r="L83">
        <v>-900000</v>
      </c>
      <c r="M83" t="s">
        <v>21</v>
      </c>
      <c r="N83">
        <v>79.95</v>
      </c>
      <c r="O83">
        <v>82.09999999999999</v>
      </c>
      <c r="P83">
        <v>79.90000000000001</v>
      </c>
      <c r="Q83">
        <v>81.95</v>
      </c>
      <c r="R83">
        <v>81.26000000000001</v>
      </c>
    </row>
    <row r="84" spans="1:18">
      <c r="A84" t="s">
        <v>112</v>
      </c>
      <c r="B84" s="2">
        <v>45111</v>
      </c>
      <c r="C84">
        <v>78.65000000000001</v>
      </c>
      <c r="D84">
        <v>339.44</v>
      </c>
      <c r="E84">
        <v>169.32</v>
      </c>
      <c r="F84">
        <v>188235000</v>
      </c>
      <c r="G84">
        <v>-26445000</v>
      </c>
      <c r="H84">
        <v>-4.03</v>
      </c>
      <c r="I84">
        <v>-12.32</v>
      </c>
      <c r="J84">
        <v>200.47</v>
      </c>
      <c r="K84">
        <v>-26445000</v>
      </c>
      <c r="L84">
        <v>0</v>
      </c>
      <c r="M84" t="s">
        <v>20</v>
      </c>
      <c r="N84">
        <v>81.5</v>
      </c>
      <c r="O84">
        <v>81.5</v>
      </c>
      <c r="P84">
        <v>77.05</v>
      </c>
      <c r="Q84">
        <v>78.65000000000001</v>
      </c>
      <c r="R84">
        <v>78.59</v>
      </c>
    </row>
    <row r="85" spans="1:18">
      <c r="A85" t="s">
        <v>112</v>
      </c>
      <c r="B85" s="2">
        <v>45112</v>
      </c>
      <c r="C85">
        <v>80.34999999999999</v>
      </c>
      <c r="D85">
        <v>208.8</v>
      </c>
      <c r="E85">
        <v>191.84</v>
      </c>
      <c r="F85">
        <v>174870000</v>
      </c>
      <c r="G85">
        <v>-13365000</v>
      </c>
      <c r="H85">
        <v>2.16</v>
      </c>
      <c r="I85">
        <v>-7.1</v>
      </c>
      <c r="J85">
        <v>108.84</v>
      </c>
      <c r="K85">
        <v>0</v>
      </c>
      <c r="L85">
        <v>-13365000</v>
      </c>
      <c r="M85" t="s">
        <v>21</v>
      </c>
      <c r="N85">
        <v>78.5</v>
      </c>
      <c r="O85">
        <v>81.45</v>
      </c>
      <c r="P85">
        <v>78</v>
      </c>
      <c r="Q85">
        <v>80.34999999999999</v>
      </c>
      <c r="R85">
        <v>80.34999999999999</v>
      </c>
    </row>
    <row r="86" spans="1:18">
      <c r="A86" t="s">
        <v>112</v>
      </c>
      <c r="B86" s="2">
        <v>45113</v>
      </c>
      <c r="C86">
        <v>80.5</v>
      </c>
      <c r="D86">
        <v>141.29</v>
      </c>
      <c r="E86">
        <v>188.17</v>
      </c>
      <c r="F86">
        <v>179505000</v>
      </c>
      <c r="G86">
        <v>4635000</v>
      </c>
      <c r="H86">
        <v>0.19</v>
      </c>
      <c r="I86">
        <v>2.65</v>
      </c>
      <c r="J86">
        <v>75.08</v>
      </c>
      <c r="K86">
        <v>4635000</v>
      </c>
      <c r="L86">
        <v>0</v>
      </c>
      <c r="M86" t="s">
        <v>10</v>
      </c>
      <c r="N86">
        <v>80.34999999999999</v>
      </c>
      <c r="O86">
        <v>81.09999999999999</v>
      </c>
      <c r="P86">
        <v>79.7</v>
      </c>
      <c r="Q86">
        <v>80.5</v>
      </c>
      <c r="R86">
        <v>80.39</v>
      </c>
    </row>
    <row r="87" spans="1:18">
      <c r="A87" t="s">
        <v>112</v>
      </c>
      <c r="B87" s="2">
        <v>45114</v>
      </c>
      <c r="C87">
        <v>79.7</v>
      </c>
      <c r="D87">
        <v>75.39</v>
      </c>
      <c r="E87">
        <v>175.33</v>
      </c>
      <c r="F87">
        <v>183960000</v>
      </c>
      <c r="G87">
        <v>4455000</v>
      </c>
      <c r="H87">
        <v>-0.99</v>
      </c>
      <c r="I87">
        <v>2.48</v>
      </c>
      <c r="J87">
        <v>43</v>
      </c>
      <c r="K87">
        <v>0</v>
      </c>
      <c r="L87">
        <v>4455000</v>
      </c>
      <c r="M87" t="s">
        <v>11</v>
      </c>
      <c r="N87">
        <v>80.5</v>
      </c>
      <c r="O87">
        <v>80.8</v>
      </c>
      <c r="P87">
        <v>79.05</v>
      </c>
      <c r="Q87">
        <v>79.7</v>
      </c>
      <c r="R87">
        <v>79.77</v>
      </c>
    </row>
    <row r="88" spans="1:18">
      <c r="A88" t="s">
        <v>112</v>
      </c>
      <c r="B88" s="2">
        <v>45117</v>
      </c>
      <c r="C88">
        <v>79.25</v>
      </c>
      <c r="D88">
        <v>75.42</v>
      </c>
      <c r="E88">
        <v>168.07</v>
      </c>
      <c r="F88">
        <v>183045000</v>
      </c>
      <c r="G88">
        <v>-915000</v>
      </c>
      <c r="H88">
        <v>-0.5600000000000001</v>
      </c>
      <c r="I88">
        <v>-0.5</v>
      </c>
      <c r="J88">
        <v>44.88</v>
      </c>
      <c r="K88">
        <v>-915000</v>
      </c>
      <c r="L88">
        <v>0</v>
      </c>
      <c r="M88" t="s">
        <v>20</v>
      </c>
      <c r="N88">
        <v>80.2</v>
      </c>
      <c r="O88">
        <v>80.2</v>
      </c>
      <c r="P88">
        <v>78.84999999999999</v>
      </c>
      <c r="Q88">
        <v>79.25</v>
      </c>
      <c r="R88">
        <v>79.34999999999999</v>
      </c>
    </row>
    <row r="89" spans="1:18">
      <c r="A89" t="s">
        <v>112</v>
      </c>
      <c r="B89" s="2">
        <v>45118</v>
      </c>
      <c r="C89">
        <v>82.8</v>
      </c>
      <c r="D89">
        <v>197.26</v>
      </c>
      <c r="E89">
        <v>139.63</v>
      </c>
      <c r="F89">
        <v>192405000</v>
      </c>
      <c r="G89">
        <v>9360000</v>
      </c>
      <c r="H89">
        <v>4.48</v>
      </c>
      <c r="I89">
        <v>5.11</v>
      </c>
      <c r="J89">
        <v>141.27</v>
      </c>
      <c r="K89">
        <v>9360000</v>
      </c>
      <c r="L89">
        <v>0</v>
      </c>
      <c r="M89" t="s">
        <v>10</v>
      </c>
      <c r="N89">
        <v>79.55</v>
      </c>
      <c r="O89">
        <v>83</v>
      </c>
      <c r="P89">
        <v>79.5</v>
      </c>
      <c r="Q89">
        <v>82.8</v>
      </c>
      <c r="R89">
        <v>81.88</v>
      </c>
    </row>
    <row r="90" spans="1:18">
      <c r="A90" t="s">
        <v>112</v>
      </c>
      <c r="B90" s="2">
        <v>45119</v>
      </c>
      <c r="C90">
        <v>83.09999999999999</v>
      </c>
      <c r="D90">
        <v>125.5</v>
      </c>
      <c r="E90">
        <v>122.97</v>
      </c>
      <c r="F90">
        <v>196380000</v>
      </c>
      <c r="G90">
        <v>3975000</v>
      </c>
      <c r="H90">
        <v>0.36</v>
      </c>
      <c r="I90">
        <v>2.07</v>
      </c>
      <c r="J90">
        <v>102.06</v>
      </c>
      <c r="K90">
        <v>3975000</v>
      </c>
      <c r="L90">
        <v>0</v>
      </c>
      <c r="M90" t="s">
        <v>10</v>
      </c>
      <c r="N90">
        <v>83.3</v>
      </c>
      <c r="O90">
        <v>84.40000000000001</v>
      </c>
      <c r="P90">
        <v>82.84999999999999</v>
      </c>
      <c r="Q90">
        <v>83.09999999999999</v>
      </c>
      <c r="R90">
        <v>83.62</v>
      </c>
    </row>
    <row r="91" spans="1:18">
      <c r="A91" t="s">
        <v>112</v>
      </c>
      <c r="B91" s="2">
        <v>45120</v>
      </c>
      <c r="C91">
        <v>81.34999999999999</v>
      </c>
      <c r="D91">
        <v>82.39</v>
      </c>
      <c r="E91">
        <v>111.19</v>
      </c>
      <c r="F91">
        <v>198600000</v>
      </c>
      <c r="G91">
        <v>2220000</v>
      </c>
      <c r="H91">
        <v>-2.11</v>
      </c>
      <c r="I91">
        <v>1.13</v>
      </c>
      <c r="J91">
        <v>74.09999999999999</v>
      </c>
      <c r="K91">
        <v>0</v>
      </c>
      <c r="L91">
        <v>2220000</v>
      </c>
      <c r="M91" t="s">
        <v>11</v>
      </c>
      <c r="N91">
        <v>83.5</v>
      </c>
      <c r="O91">
        <v>83.65000000000001</v>
      </c>
      <c r="P91">
        <v>81.09999999999999</v>
      </c>
      <c r="Q91">
        <v>81.34999999999999</v>
      </c>
      <c r="R91">
        <v>82.36</v>
      </c>
    </row>
    <row r="92" spans="1:18">
      <c r="A92" t="s">
        <v>112</v>
      </c>
      <c r="B92" s="2">
        <v>45121</v>
      </c>
      <c r="C92">
        <v>82.5</v>
      </c>
      <c r="D92">
        <v>57.57</v>
      </c>
      <c r="E92">
        <v>107.63</v>
      </c>
      <c r="F92">
        <v>198645000</v>
      </c>
      <c r="G92">
        <v>45000</v>
      </c>
      <c r="H92">
        <v>1.41</v>
      </c>
      <c r="I92">
        <v>0.02</v>
      </c>
      <c r="J92">
        <v>53.49</v>
      </c>
      <c r="K92">
        <v>45000</v>
      </c>
      <c r="L92">
        <v>0</v>
      </c>
      <c r="M92" t="s">
        <v>10</v>
      </c>
      <c r="N92">
        <v>81.8</v>
      </c>
      <c r="O92">
        <v>82.75</v>
      </c>
      <c r="P92">
        <v>81.2</v>
      </c>
      <c r="Q92">
        <v>82.5</v>
      </c>
      <c r="R92">
        <v>81.95999999999999</v>
      </c>
    </row>
    <row r="93" spans="1:18">
      <c r="A93" t="s">
        <v>112</v>
      </c>
      <c r="B93" s="2">
        <v>45124</v>
      </c>
      <c r="C93">
        <v>81.7</v>
      </c>
      <c r="D93">
        <v>63.29</v>
      </c>
      <c r="E93">
        <v>105.2</v>
      </c>
      <c r="F93">
        <v>202725000</v>
      </c>
      <c r="G93">
        <v>4080000</v>
      </c>
      <c r="H93">
        <v>-0.97</v>
      </c>
      <c r="I93">
        <v>2.05</v>
      </c>
      <c r="J93">
        <v>60.16</v>
      </c>
      <c r="K93">
        <v>0</v>
      </c>
      <c r="L93">
        <v>4080000</v>
      </c>
      <c r="M93" t="s">
        <v>11</v>
      </c>
      <c r="N93">
        <v>82.55</v>
      </c>
      <c r="O93">
        <v>82.7</v>
      </c>
      <c r="P93">
        <v>81.25</v>
      </c>
      <c r="Q93">
        <v>81.7</v>
      </c>
      <c r="R93">
        <v>81.78</v>
      </c>
    </row>
    <row r="94" spans="1:18">
      <c r="A94" t="s">
        <v>112</v>
      </c>
      <c r="B94" s="2">
        <v>45125</v>
      </c>
      <c r="C94">
        <v>81.09999999999999</v>
      </c>
      <c r="D94">
        <v>90.31999999999999</v>
      </c>
      <c r="E94">
        <v>83.81</v>
      </c>
      <c r="F94">
        <v>203250000</v>
      </c>
      <c r="G94">
        <v>525000</v>
      </c>
      <c r="H94">
        <v>-0.73</v>
      </c>
      <c r="I94">
        <v>0.26</v>
      </c>
      <c r="J94">
        <v>107.76</v>
      </c>
      <c r="K94">
        <v>0</v>
      </c>
      <c r="L94">
        <v>525000</v>
      </c>
      <c r="M94" t="s">
        <v>11</v>
      </c>
      <c r="N94">
        <v>82.15000000000001</v>
      </c>
      <c r="O94">
        <v>82.40000000000001</v>
      </c>
      <c r="P94">
        <v>80.55</v>
      </c>
      <c r="Q94">
        <v>81.09999999999999</v>
      </c>
      <c r="R94">
        <v>81.53</v>
      </c>
    </row>
    <row r="95" spans="1:18">
      <c r="A95" t="s">
        <v>112</v>
      </c>
      <c r="B95" s="2">
        <v>45126</v>
      </c>
      <c r="C95">
        <v>81.8</v>
      </c>
      <c r="D95">
        <v>126.35</v>
      </c>
      <c r="E95">
        <v>83.98</v>
      </c>
      <c r="F95">
        <v>203610000</v>
      </c>
      <c r="G95">
        <v>360000</v>
      </c>
      <c r="H95">
        <v>0.86</v>
      </c>
      <c r="I95">
        <v>0.18</v>
      </c>
      <c r="J95">
        <v>150.44</v>
      </c>
      <c r="K95">
        <v>360000</v>
      </c>
      <c r="L95">
        <v>0</v>
      </c>
      <c r="M95" t="s">
        <v>10</v>
      </c>
      <c r="N95">
        <v>81.45</v>
      </c>
      <c r="O95">
        <v>82.2</v>
      </c>
      <c r="P95">
        <v>80.59999999999999</v>
      </c>
      <c r="Q95">
        <v>81.8</v>
      </c>
      <c r="R95">
        <v>81.53</v>
      </c>
    </row>
    <row r="96" spans="1:18">
      <c r="A96" t="s">
        <v>112</v>
      </c>
      <c r="B96" s="2">
        <v>45127</v>
      </c>
      <c r="C96">
        <v>81.40000000000001</v>
      </c>
      <c r="D96">
        <v>60.86</v>
      </c>
      <c r="E96">
        <v>79.68000000000001</v>
      </c>
      <c r="F96">
        <v>207300000</v>
      </c>
      <c r="G96">
        <v>3690000</v>
      </c>
      <c r="H96">
        <v>-0.49</v>
      </c>
      <c r="I96">
        <v>1.81</v>
      </c>
      <c r="J96">
        <v>76.38</v>
      </c>
      <c r="K96">
        <v>0</v>
      </c>
      <c r="L96">
        <v>3690000</v>
      </c>
      <c r="M96" t="s">
        <v>11</v>
      </c>
      <c r="N96">
        <v>81.75</v>
      </c>
      <c r="O96">
        <v>81.8</v>
      </c>
      <c r="P96">
        <v>80.90000000000001</v>
      </c>
      <c r="Q96">
        <v>81.40000000000001</v>
      </c>
      <c r="R96">
        <v>81.36</v>
      </c>
    </row>
    <row r="97" spans="1:18">
      <c r="A97" t="s">
        <v>112</v>
      </c>
      <c r="B97" s="2">
        <v>45128</v>
      </c>
      <c r="C97">
        <v>82.84999999999999</v>
      </c>
      <c r="D97">
        <v>125.92</v>
      </c>
      <c r="E97">
        <v>93.34999999999999</v>
      </c>
      <c r="F97">
        <v>201960000</v>
      </c>
      <c r="G97">
        <v>-5340000</v>
      </c>
      <c r="H97">
        <v>1.78</v>
      </c>
      <c r="I97">
        <v>-2.58</v>
      </c>
      <c r="J97">
        <v>134.89</v>
      </c>
      <c r="K97">
        <v>0</v>
      </c>
      <c r="L97">
        <v>-5340000</v>
      </c>
      <c r="M97" t="s">
        <v>21</v>
      </c>
      <c r="N97">
        <v>81.45</v>
      </c>
      <c r="O97">
        <v>83.15000000000001</v>
      </c>
      <c r="P97">
        <v>81</v>
      </c>
      <c r="Q97">
        <v>82.84999999999999</v>
      </c>
      <c r="R97">
        <v>82.54000000000001</v>
      </c>
    </row>
    <row r="98" spans="1:18">
      <c r="A98" t="s">
        <v>112</v>
      </c>
      <c r="B98" s="2">
        <v>45131</v>
      </c>
      <c r="C98">
        <v>83.7</v>
      </c>
      <c r="D98">
        <v>175.19</v>
      </c>
      <c r="E98">
        <v>115.73</v>
      </c>
      <c r="F98">
        <v>213675000</v>
      </c>
      <c r="G98">
        <v>11715000</v>
      </c>
      <c r="H98">
        <v>1.03</v>
      </c>
      <c r="I98">
        <v>5.8</v>
      </c>
      <c r="J98">
        <v>151.38</v>
      </c>
      <c r="K98">
        <v>11715000</v>
      </c>
      <c r="L98">
        <v>0</v>
      </c>
      <c r="M98" t="s">
        <v>10</v>
      </c>
      <c r="N98">
        <v>83.40000000000001</v>
      </c>
      <c r="O98">
        <v>85.5</v>
      </c>
      <c r="P98">
        <v>83.09999999999999</v>
      </c>
      <c r="Q98">
        <v>83.7</v>
      </c>
      <c r="R98">
        <v>84.38</v>
      </c>
    </row>
    <row r="99" spans="1:18">
      <c r="A99" t="s">
        <v>112</v>
      </c>
      <c r="B99" s="2">
        <v>45132</v>
      </c>
      <c r="C99">
        <v>83.05</v>
      </c>
      <c r="D99">
        <v>102.29</v>
      </c>
      <c r="E99">
        <v>118.12</v>
      </c>
      <c r="F99">
        <v>200970000</v>
      </c>
      <c r="G99">
        <v>-12705000</v>
      </c>
      <c r="H99">
        <v>-0.78</v>
      </c>
      <c r="I99">
        <v>-5.95</v>
      </c>
      <c r="J99">
        <v>86.59999999999999</v>
      </c>
      <c r="K99">
        <v>-12705000</v>
      </c>
      <c r="L99">
        <v>0</v>
      </c>
      <c r="M99" t="s">
        <v>20</v>
      </c>
      <c r="N99">
        <v>84.05</v>
      </c>
      <c r="O99">
        <v>84.3</v>
      </c>
      <c r="P99">
        <v>82.59999999999999</v>
      </c>
      <c r="Q99">
        <v>83.05</v>
      </c>
      <c r="R99">
        <v>83.31999999999999</v>
      </c>
    </row>
    <row r="100" spans="1:18">
      <c r="A100" t="s">
        <v>112</v>
      </c>
      <c r="B100" s="2">
        <v>45133</v>
      </c>
      <c r="C100">
        <v>84.65000000000001</v>
      </c>
      <c r="D100">
        <v>131.47</v>
      </c>
      <c r="E100">
        <v>119.14</v>
      </c>
      <c r="F100">
        <v>183300000</v>
      </c>
      <c r="G100">
        <v>-17670000</v>
      </c>
      <c r="H100">
        <v>1.93</v>
      </c>
      <c r="I100">
        <v>-8.789999999999999</v>
      </c>
      <c r="J100">
        <v>110.35</v>
      </c>
      <c r="K100">
        <v>0</v>
      </c>
      <c r="L100">
        <v>-17670000</v>
      </c>
      <c r="M100" t="s">
        <v>21</v>
      </c>
      <c r="N100">
        <v>83.15000000000001</v>
      </c>
      <c r="O100">
        <v>84.8</v>
      </c>
      <c r="P100">
        <v>83.09999999999999</v>
      </c>
      <c r="Q100">
        <v>84.65000000000001</v>
      </c>
      <c r="R100">
        <v>84.04000000000001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113</v>
      </c>
      <c r="B2" s="2">
        <v>44986</v>
      </c>
      <c r="C2">
        <v>147.5</v>
      </c>
      <c r="D2">
        <v>37.14</v>
      </c>
      <c r="E2">
        <v>30.67</v>
      </c>
      <c r="F2">
        <v>39956250</v>
      </c>
      <c r="J2">
        <v>121.09</v>
      </c>
      <c r="K2">
        <v>0</v>
      </c>
      <c r="L2">
        <v>0</v>
      </c>
      <c r="M2" t="s">
        <v>19</v>
      </c>
      <c r="N2">
        <v>144.9</v>
      </c>
      <c r="O2">
        <v>148.25</v>
      </c>
      <c r="P2">
        <v>143.9</v>
      </c>
      <c r="Q2">
        <v>147.5</v>
      </c>
      <c r="R2">
        <v>147.3</v>
      </c>
    </row>
    <row r="3" spans="1:18">
      <c r="A3" t="s">
        <v>113</v>
      </c>
      <c r="B3" s="2">
        <v>44987</v>
      </c>
      <c r="C3">
        <v>147.8</v>
      </c>
      <c r="D3">
        <v>33.31</v>
      </c>
      <c r="E3">
        <v>30.67</v>
      </c>
      <c r="F3">
        <v>39247500</v>
      </c>
      <c r="G3">
        <v>-708750</v>
      </c>
      <c r="H3">
        <v>0.2</v>
      </c>
      <c r="I3">
        <v>-1.77</v>
      </c>
      <c r="J3">
        <v>108.61</v>
      </c>
      <c r="K3">
        <v>0</v>
      </c>
      <c r="L3">
        <v>-708750</v>
      </c>
      <c r="M3" t="s">
        <v>21</v>
      </c>
      <c r="N3">
        <v>147.8</v>
      </c>
      <c r="O3">
        <v>148.8</v>
      </c>
      <c r="P3">
        <v>147</v>
      </c>
      <c r="Q3">
        <v>147.8</v>
      </c>
      <c r="R3">
        <v>147.97</v>
      </c>
    </row>
    <row r="4" spans="1:18">
      <c r="A4" t="s">
        <v>113</v>
      </c>
      <c r="B4" s="2">
        <v>44988</v>
      </c>
      <c r="C4">
        <v>145.3</v>
      </c>
      <c r="D4">
        <v>26.29</v>
      </c>
      <c r="E4">
        <v>30.67</v>
      </c>
      <c r="F4">
        <v>38220000</v>
      </c>
      <c r="G4">
        <v>-1027500</v>
      </c>
      <c r="H4">
        <v>-1.69</v>
      </c>
      <c r="I4">
        <v>-2.62</v>
      </c>
      <c r="J4">
        <v>85.7</v>
      </c>
      <c r="K4">
        <v>-1027500</v>
      </c>
      <c r="L4">
        <v>0</v>
      </c>
      <c r="M4" t="s">
        <v>20</v>
      </c>
      <c r="N4">
        <v>148.4</v>
      </c>
      <c r="O4">
        <v>149.2</v>
      </c>
      <c r="P4">
        <v>145</v>
      </c>
      <c r="Q4">
        <v>145.3</v>
      </c>
      <c r="R4">
        <v>147.07</v>
      </c>
    </row>
    <row r="5" spans="1:18">
      <c r="A5" t="s">
        <v>113</v>
      </c>
      <c r="B5" s="2">
        <v>44991</v>
      </c>
      <c r="C5">
        <v>146.7</v>
      </c>
      <c r="D5">
        <v>31.23</v>
      </c>
      <c r="E5">
        <v>30.67</v>
      </c>
      <c r="F5">
        <v>38141250</v>
      </c>
      <c r="G5">
        <v>-78750</v>
      </c>
      <c r="H5">
        <v>0.96</v>
      </c>
      <c r="I5">
        <v>-0.21</v>
      </c>
      <c r="J5">
        <v>101.81</v>
      </c>
      <c r="K5">
        <v>0</v>
      </c>
      <c r="L5">
        <v>-78750</v>
      </c>
      <c r="M5" t="s">
        <v>21</v>
      </c>
      <c r="N5">
        <v>145.45</v>
      </c>
      <c r="O5">
        <v>147.8</v>
      </c>
      <c r="P5">
        <v>143.6</v>
      </c>
      <c r="Q5">
        <v>146.7</v>
      </c>
      <c r="R5">
        <v>145.66</v>
      </c>
    </row>
    <row r="6" spans="1:18">
      <c r="A6" t="s">
        <v>113</v>
      </c>
      <c r="B6" s="2">
        <v>44993</v>
      </c>
      <c r="C6">
        <v>148.75</v>
      </c>
      <c r="D6">
        <v>25.39</v>
      </c>
      <c r="E6">
        <v>30.67</v>
      </c>
      <c r="F6">
        <v>37991250</v>
      </c>
      <c r="G6">
        <v>-150000</v>
      </c>
      <c r="H6">
        <v>1.4</v>
      </c>
      <c r="I6">
        <v>-0.39</v>
      </c>
      <c r="J6">
        <v>82.79000000000001</v>
      </c>
      <c r="K6">
        <v>0</v>
      </c>
      <c r="L6">
        <v>-150000</v>
      </c>
      <c r="M6" t="s">
        <v>21</v>
      </c>
      <c r="N6">
        <v>146.4</v>
      </c>
      <c r="O6">
        <v>149</v>
      </c>
      <c r="P6">
        <v>145.35</v>
      </c>
      <c r="Q6">
        <v>148.75</v>
      </c>
      <c r="R6">
        <v>147.69</v>
      </c>
    </row>
    <row r="7" spans="1:18">
      <c r="A7" t="s">
        <v>113</v>
      </c>
      <c r="B7" s="2">
        <v>44994</v>
      </c>
      <c r="C7">
        <v>148.15</v>
      </c>
      <c r="D7">
        <v>40.44</v>
      </c>
      <c r="E7">
        <v>31.33</v>
      </c>
      <c r="F7">
        <v>39603750</v>
      </c>
      <c r="G7">
        <v>1612500</v>
      </c>
      <c r="H7">
        <v>-0.4</v>
      </c>
      <c r="I7">
        <v>4.24</v>
      </c>
      <c r="J7">
        <v>129.07</v>
      </c>
      <c r="K7">
        <v>0</v>
      </c>
      <c r="L7">
        <v>1612500</v>
      </c>
      <c r="M7" t="s">
        <v>11</v>
      </c>
      <c r="N7">
        <v>149.55</v>
      </c>
      <c r="O7">
        <v>152.2</v>
      </c>
      <c r="P7">
        <v>147.4</v>
      </c>
      <c r="Q7">
        <v>148.15</v>
      </c>
      <c r="R7">
        <v>149.88</v>
      </c>
    </row>
    <row r="8" spans="1:18">
      <c r="A8" t="s">
        <v>113</v>
      </c>
      <c r="B8" s="2">
        <v>44995</v>
      </c>
      <c r="C8">
        <v>148.9</v>
      </c>
      <c r="D8">
        <v>27.39</v>
      </c>
      <c r="E8">
        <v>30.15</v>
      </c>
      <c r="F8">
        <v>39345000</v>
      </c>
      <c r="G8">
        <v>-258750</v>
      </c>
      <c r="H8">
        <v>0.51</v>
      </c>
      <c r="I8">
        <v>-0.65</v>
      </c>
      <c r="J8">
        <v>90.84</v>
      </c>
      <c r="K8">
        <v>0</v>
      </c>
      <c r="L8">
        <v>-258750</v>
      </c>
      <c r="M8" t="s">
        <v>21</v>
      </c>
      <c r="N8">
        <v>145.5</v>
      </c>
      <c r="O8">
        <v>150.2</v>
      </c>
      <c r="P8">
        <v>145.5</v>
      </c>
      <c r="Q8">
        <v>148.9</v>
      </c>
      <c r="R8">
        <v>148.36</v>
      </c>
    </row>
    <row r="9" spans="1:18">
      <c r="A9" t="s">
        <v>113</v>
      </c>
      <c r="B9" s="2">
        <v>44998</v>
      </c>
      <c r="C9">
        <v>143.2</v>
      </c>
      <c r="D9">
        <v>49.81</v>
      </c>
      <c r="E9">
        <v>34.85</v>
      </c>
      <c r="F9">
        <v>38591250</v>
      </c>
      <c r="G9">
        <v>-753750</v>
      </c>
      <c r="H9">
        <v>-3.83</v>
      </c>
      <c r="I9">
        <v>-1.92</v>
      </c>
      <c r="J9">
        <v>142.92</v>
      </c>
      <c r="K9">
        <v>-753750</v>
      </c>
      <c r="L9">
        <v>0</v>
      </c>
      <c r="M9" t="s">
        <v>20</v>
      </c>
      <c r="N9">
        <v>149.35</v>
      </c>
      <c r="O9">
        <v>149.65</v>
      </c>
      <c r="P9">
        <v>142.65</v>
      </c>
      <c r="Q9">
        <v>143.2</v>
      </c>
      <c r="R9">
        <v>145.66</v>
      </c>
    </row>
    <row r="10" spans="1:18">
      <c r="A10" t="s">
        <v>113</v>
      </c>
      <c r="B10" s="2">
        <v>44999</v>
      </c>
      <c r="C10">
        <v>145.3</v>
      </c>
      <c r="D10">
        <v>24.73</v>
      </c>
      <c r="E10">
        <v>33.55</v>
      </c>
      <c r="F10">
        <v>39337500</v>
      </c>
      <c r="G10">
        <v>746250</v>
      </c>
      <c r="H10">
        <v>1.47</v>
      </c>
      <c r="I10">
        <v>1.93</v>
      </c>
      <c r="J10">
        <v>73.7</v>
      </c>
      <c r="K10">
        <v>746250</v>
      </c>
      <c r="L10">
        <v>0</v>
      </c>
      <c r="M10" t="s">
        <v>10</v>
      </c>
      <c r="N10">
        <v>143</v>
      </c>
      <c r="O10">
        <v>146.15</v>
      </c>
      <c r="P10">
        <v>142.05</v>
      </c>
      <c r="Q10">
        <v>145.3</v>
      </c>
      <c r="R10">
        <v>144.55</v>
      </c>
    </row>
    <row r="11" spans="1:18">
      <c r="A11" t="s">
        <v>113</v>
      </c>
      <c r="B11" s="2">
        <v>45000</v>
      </c>
      <c r="C11">
        <v>151.45</v>
      </c>
      <c r="D11">
        <v>110.86</v>
      </c>
      <c r="E11">
        <v>50.65</v>
      </c>
      <c r="F11">
        <v>41013750</v>
      </c>
      <c r="G11">
        <v>1676250</v>
      </c>
      <c r="H11">
        <v>4.23</v>
      </c>
      <c r="I11">
        <v>4.26</v>
      </c>
      <c r="J11">
        <v>218.9</v>
      </c>
      <c r="K11">
        <v>1676250</v>
      </c>
      <c r="L11">
        <v>0</v>
      </c>
      <c r="M11" t="s">
        <v>10</v>
      </c>
      <c r="N11">
        <v>147.2</v>
      </c>
      <c r="O11">
        <v>153.8</v>
      </c>
      <c r="P11">
        <v>147.2</v>
      </c>
      <c r="Q11">
        <v>151.45</v>
      </c>
      <c r="R11">
        <v>152.02</v>
      </c>
    </row>
    <row r="12" spans="1:18">
      <c r="A12" t="s">
        <v>113</v>
      </c>
      <c r="B12" s="2">
        <v>45001</v>
      </c>
      <c r="C12">
        <v>152.2</v>
      </c>
      <c r="D12">
        <v>31.38</v>
      </c>
      <c r="E12">
        <v>48.83</v>
      </c>
      <c r="F12">
        <v>40575000</v>
      </c>
      <c r="G12">
        <v>-438750</v>
      </c>
      <c r="H12">
        <v>0.5</v>
      </c>
      <c r="I12">
        <v>-1.07</v>
      </c>
      <c r="J12">
        <v>64.26000000000001</v>
      </c>
      <c r="K12">
        <v>0</v>
      </c>
      <c r="L12">
        <v>-438750</v>
      </c>
      <c r="M12" t="s">
        <v>21</v>
      </c>
      <c r="N12">
        <v>151.3</v>
      </c>
      <c r="O12">
        <v>152.8</v>
      </c>
      <c r="P12">
        <v>148.5</v>
      </c>
      <c r="Q12">
        <v>152.2</v>
      </c>
      <c r="R12">
        <v>150.98</v>
      </c>
    </row>
    <row r="13" spans="1:18">
      <c r="A13" t="s">
        <v>113</v>
      </c>
      <c r="B13" s="2">
        <v>45002</v>
      </c>
      <c r="C13">
        <v>151.4</v>
      </c>
      <c r="D13">
        <v>33.12</v>
      </c>
      <c r="E13">
        <v>49.98</v>
      </c>
      <c r="F13">
        <v>39956250</v>
      </c>
      <c r="G13">
        <v>-618750</v>
      </c>
      <c r="H13">
        <v>-0.53</v>
      </c>
      <c r="I13">
        <v>-1.52</v>
      </c>
      <c r="J13">
        <v>66.26000000000001</v>
      </c>
      <c r="K13">
        <v>-618750</v>
      </c>
      <c r="L13">
        <v>0</v>
      </c>
      <c r="M13" t="s">
        <v>20</v>
      </c>
      <c r="N13">
        <v>152.85</v>
      </c>
      <c r="O13">
        <v>154.6</v>
      </c>
      <c r="P13">
        <v>150.6</v>
      </c>
      <c r="Q13">
        <v>151.4</v>
      </c>
      <c r="R13">
        <v>152.12</v>
      </c>
    </row>
    <row r="14" spans="1:18">
      <c r="A14" t="s">
        <v>113</v>
      </c>
      <c r="B14" s="2">
        <v>45005</v>
      </c>
      <c r="C14">
        <v>150.45</v>
      </c>
      <c r="D14">
        <v>26.4</v>
      </c>
      <c r="E14">
        <v>45.3</v>
      </c>
      <c r="F14">
        <v>39292500</v>
      </c>
      <c r="G14">
        <v>-663750</v>
      </c>
      <c r="H14">
        <v>-0.63</v>
      </c>
      <c r="I14">
        <v>-1.66</v>
      </c>
      <c r="J14">
        <v>58.28</v>
      </c>
      <c r="K14">
        <v>-663750</v>
      </c>
      <c r="L14">
        <v>0</v>
      </c>
      <c r="M14" t="s">
        <v>20</v>
      </c>
      <c r="N14">
        <v>150.5</v>
      </c>
      <c r="O14">
        <v>151.25</v>
      </c>
      <c r="P14">
        <v>147.2</v>
      </c>
      <c r="Q14">
        <v>150.45</v>
      </c>
      <c r="R14">
        <v>149.3</v>
      </c>
    </row>
    <row r="15" spans="1:18">
      <c r="A15" t="s">
        <v>113</v>
      </c>
      <c r="B15" s="2">
        <v>45006</v>
      </c>
      <c r="C15">
        <v>150.15</v>
      </c>
      <c r="D15">
        <v>18.33</v>
      </c>
      <c r="E15">
        <v>44.02</v>
      </c>
      <c r="F15">
        <v>39285000</v>
      </c>
      <c r="G15">
        <v>-7500</v>
      </c>
      <c r="H15">
        <v>-0.2</v>
      </c>
      <c r="I15">
        <v>-0.02</v>
      </c>
      <c r="J15">
        <v>41.65</v>
      </c>
      <c r="K15">
        <v>-7500</v>
      </c>
      <c r="L15">
        <v>0</v>
      </c>
      <c r="M15" t="s">
        <v>20</v>
      </c>
      <c r="N15">
        <v>150.5</v>
      </c>
      <c r="O15">
        <v>151.95</v>
      </c>
      <c r="P15">
        <v>149.45</v>
      </c>
      <c r="Q15">
        <v>150.15</v>
      </c>
      <c r="R15">
        <v>150.49</v>
      </c>
    </row>
    <row r="16" spans="1:18">
      <c r="A16" t="s">
        <v>113</v>
      </c>
      <c r="B16" s="2">
        <v>45007</v>
      </c>
      <c r="C16">
        <v>149.85</v>
      </c>
      <c r="D16">
        <v>12.33</v>
      </c>
      <c r="E16">
        <v>24.31</v>
      </c>
      <c r="F16">
        <v>38865000</v>
      </c>
      <c r="G16">
        <v>-420000</v>
      </c>
      <c r="H16">
        <v>-0.2</v>
      </c>
      <c r="I16">
        <v>-1.07</v>
      </c>
      <c r="J16">
        <v>50.73</v>
      </c>
      <c r="K16">
        <v>-420000</v>
      </c>
      <c r="L16">
        <v>0</v>
      </c>
      <c r="M16" t="s">
        <v>20</v>
      </c>
      <c r="N16">
        <v>150.15</v>
      </c>
      <c r="O16">
        <v>151.2</v>
      </c>
      <c r="P16">
        <v>149.1</v>
      </c>
      <c r="Q16">
        <v>149.85</v>
      </c>
      <c r="R16">
        <v>149.98</v>
      </c>
    </row>
    <row r="17" spans="1:18">
      <c r="A17" t="s">
        <v>113</v>
      </c>
      <c r="B17" s="2">
        <v>45008</v>
      </c>
      <c r="C17">
        <v>147.95</v>
      </c>
      <c r="D17">
        <v>14.33</v>
      </c>
      <c r="E17">
        <v>20.9</v>
      </c>
      <c r="F17">
        <v>37931250</v>
      </c>
      <c r="G17">
        <v>-933750</v>
      </c>
      <c r="H17">
        <v>-1.27</v>
      </c>
      <c r="I17">
        <v>-2.4</v>
      </c>
      <c r="J17">
        <v>68.54000000000001</v>
      </c>
      <c r="K17">
        <v>-933750</v>
      </c>
      <c r="L17">
        <v>0</v>
      </c>
      <c r="M17" t="s">
        <v>20</v>
      </c>
      <c r="N17">
        <v>149.45</v>
      </c>
      <c r="O17">
        <v>150.4</v>
      </c>
      <c r="P17">
        <v>147.15</v>
      </c>
      <c r="Q17">
        <v>147.95</v>
      </c>
      <c r="R17">
        <v>148.94</v>
      </c>
    </row>
    <row r="18" spans="1:18">
      <c r="A18" t="s">
        <v>113</v>
      </c>
      <c r="B18" s="2">
        <v>45009</v>
      </c>
      <c r="C18">
        <v>142.95</v>
      </c>
      <c r="D18">
        <v>21.14</v>
      </c>
      <c r="E18">
        <v>18.51</v>
      </c>
      <c r="F18">
        <v>39135000</v>
      </c>
      <c r="G18">
        <v>1203750</v>
      </c>
      <c r="H18">
        <v>-3.38</v>
      </c>
      <c r="I18">
        <v>3.17</v>
      </c>
      <c r="J18">
        <v>114.23</v>
      </c>
      <c r="K18">
        <v>0</v>
      </c>
      <c r="L18">
        <v>1203750</v>
      </c>
      <c r="M18" t="s">
        <v>11</v>
      </c>
      <c r="N18">
        <v>147.9</v>
      </c>
      <c r="O18">
        <v>147.9</v>
      </c>
      <c r="P18">
        <v>142.2</v>
      </c>
      <c r="Q18">
        <v>142.95</v>
      </c>
      <c r="R18">
        <v>144.56</v>
      </c>
    </row>
    <row r="19" spans="1:18">
      <c r="A19" t="s">
        <v>113</v>
      </c>
      <c r="B19" s="2">
        <v>45012</v>
      </c>
      <c r="C19">
        <v>134.15</v>
      </c>
      <c r="D19">
        <v>38.88</v>
      </c>
      <c r="E19">
        <v>21</v>
      </c>
      <c r="F19">
        <v>41381250</v>
      </c>
      <c r="G19">
        <v>2246250</v>
      </c>
      <c r="H19">
        <v>-6.16</v>
      </c>
      <c r="I19">
        <v>5.74</v>
      </c>
      <c r="J19">
        <v>185.13</v>
      </c>
      <c r="K19">
        <v>0</v>
      </c>
      <c r="L19">
        <v>2246250</v>
      </c>
      <c r="M19" t="s">
        <v>11</v>
      </c>
      <c r="N19">
        <v>142.95</v>
      </c>
      <c r="O19">
        <v>143</v>
      </c>
      <c r="P19">
        <v>133.5</v>
      </c>
      <c r="Q19">
        <v>134.15</v>
      </c>
      <c r="R19">
        <v>137.24</v>
      </c>
    </row>
    <row r="20" spans="1:18">
      <c r="A20" t="s">
        <v>113</v>
      </c>
      <c r="B20" s="2">
        <v>45013</v>
      </c>
      <c r="C20">
        <v>127.95</v>
      </c>
      <c r="D20">
        <v>54.55</v>
      </c>
      <c r="E20">
        <v>28.25</v>
      </c>
      <c r="F20">
        <v>42187500</v>
      </c>
      <c r="G20">
        <v>806250</v>
      </c>
      <c r="H20">
        <v>-4.62</v>
      </c>
      <c r="I20">
        <v>1.95</v>
      </c>
      <c r="J20">
        <v>193.12</v>
      </c>
      <c r="K20">
        <v>0</v>
      </c>
      <c r="L20">
        <v>806250</v>
      </c>
      <c r="M20" t="s">
        <v>11</v>
      </c>
      <c r="N20">
        <v>133.9</v>
      </c>
      <c r="O20">
        <v>134.3</v>
      </c>
      <c r="P20">
        <v>127.4</v>
      </c>
      <c r="Q20">
        <v>127.95</v>
      </c>
      <c r="R20">
        <v>130.67</v>
      </c>
    </row>
    <row r="21" spans="1:18">
      <c r="A21" t="s">
        <v>113</v>
      </c>
      <c r="B21" s="2">
        <v>45014</v>
      </c>
      <c r="C21">
        <v>128.6</v>
      </c>
      <c r="D21">
        <v>48.55</v>
      </c>
      <c r="E21">
        <v>35.49</v>
      </c>
      <c r="F21">
        <v>43083750</v>
      </c>
      <c r="G21">
        <v>896250</v>
      </c>
      <c r="H21">
        <v>0.51</v>
      </c>
      <c r="I21">
        <v>2.12</v>
      </c>
      <c r="J21">
        <v>136.8</v>
      </c>
      <c r="K21">
        <v>896250</v>
      </c>
      <c r="L21">
        <v>0</v>
      </c>
      <c r="M21" t="s">
        <v>10</v>
      </c>
      <c r="N21">
        <v>127.3</v>
      </c>
      <c r="O21">
        <v>130.5</v>
      </c>
      <c r="P21">
        <v>125.8</v>
      </c>
      <c r="Q21">
        <v>128.6</v>
      </c>
      <c r="R21">
        <v>128.62</v>
      </c>
    </row>
    <row r="22" spans="1:18">
      <c r="A22" t="s">
        <v>113</v>
      </c>
      <c r="B22" s="2">
        <v>45016</v>
      </c>
      <c r="C22">
        <v>127.95</v>
      </c>
      <c r="D22">
        <v>80.45999999999999</v>
      </c>
      <c r="E22">
        <v>48.72</v>
      </c>
      <c r="F22">
        <v>46338750</v>
      </c>
      <c r="G22">
        <v>3255000</v>
      </c>
      <c r="H22">
        <v>-0.51</v>
      </c>
      <c r="I22">
        <v>7.56</v>
      </c>
      <c r="J22">
        <v>165.15</v>
      </c>
      <c r="K22">
        <v>0</v>
      </c>
      <c r="L22">
        <v>3255000</v>
      </c>
      <c r="M22" t="s">
        <v>11</v>
      </c>
      <c r="N22">
        <v>129.2</v>
      </c>
      <c r="O22">
        <v>131.75</v>
      </c>
      <c r="P22">
        <v>127.45</v>
      </c>
      <c r="Q22">
        <v>127.95</v>
      </c>
      <c r="R22">
        <v>129.37</v>
      </c>
    </row>
    <row r="23" spans="1:18">
      <c r="A23" t="s">
        <v>113</v>
      </c>
      <c r="B23" s="2">
        <v>45019</v>
      </c>
      <c r="C23">
        <v>133.85</v>
      </c>
      <c r="D23">
        <v>30.59</v>
      </c>
      <c r="E23">
        <v>50.61</v>
      </c>
      <c r="F23">
        <v>44422500</v>
      </c>
      <c r="G23">
        <v>-1916250</v>
      </c>
      <c r="H23">
        <v>4.61</v>
      </c>
      <c r="I23">
        <v>-4.14</v>
      </c>
      <c r="J23">
        <v>60.46</v>
      </c>
      <c r="K23">
        <v>0</v>
      </c>
      <c r="L23">
        <v>-1916250</v>
      </c>
      <c r="M23" t="s">
        <v>21</v>
      </c>
      <c r="N23">
        <v>129.65</v>
      </c>
      <c r="O23">
        <v>134.45</v>
      </c>
      <c r="P23">
        <v>128.9</v>
      </c>
      <c r="Q23">
        <v>133.85</v>
      </c>
      <c r="R23">
        <v>132.3</v>
      </c>
    </row>
    <row r="24" spans="1:18">
      <c r="A24" t="s">
        <v>113</v>
      </c>
      <c r="B24" s="2">
        <v>45021</v>
      </c>
      <c r="C24">
        <v>136.5</v>
      </c>
      <c r="D24">
        <v>46.49</v>
      </c>
      <c r="E24">
        <v>52.13</v>
      </c>
      <c r="F24">
        <v>42018750</v>
      </c>
      <c r="G24">
        <v>-2403750</v>
      </c>
      <c r="H24">
        <v>1.98</v>
      </c>
      <c r="I24">
        <v>-5.41</v>
      </c>
      <c r="J24">
        <v>89.18000000000001</v>
      </c>
      <c r="K24">
        <v>0</v>
      </c>
      <c r="L24">
        <v>-2403750</v>
      </c>
      <c r="M24" t="s">
        <v>21</v>
      </c>
      <c r="N24">
        <v>134.5</v>
      </c>
      <c r="O24">
        <v>136.85</v>
      </c>
      <c r="P24">
        <v>132.7</v>
      </c>
      <c r="Q24">
        <v>136.5</v>
      </c>
      <c r="R24">
        <v>135.39</v>
      </c>
    </row>
    <row r="25" spans="1:18">
      <c r="A25" t="s">
        <v>113</v>
      </c>
      <c r="B25" s="2">
        <v>45022</v>
      </c>
      <c r="C25">
        <v>150.85</v>
      </c>
      <c r="D25">
        <v>84.59999999999999</v>
      </c>
      <c r="E25">
        <v>58.14</v>
      </c>
      <c r="F25">
        <v>41587500</v>
      </c>
      <c r="G25">
        <v>-431250</v>
      </c>
      <c r="H25">
        <v>10.51</v>
      </c>
      <c r="I25">
        <v>-1.03</v>
      </c>
      <c r="J25">
        <v>145.52</v>
      </c>
      <c r="K25">
        <v>0</v>
      </c>
      <c r="L25">
        <v>-431250</v>
      </c>
      <c r="M25" t="s">
        <v>21</v>
      </c>
      <c r="N25">
        <v>137.5</v>
      </c>
      <c r="O25">
        <v>151.9</v>
      </c>
      <c r="P25">
        <v>136.75</v>
      </c>
      <c r="Q25">
        <v>150.85</v>
      </c>
      <c r="R25">
        <v>147.66</v>
      </c>
    </row>
    <row r="26" spans="1:18">
      <c r="A26" t="s">
        <v>113</v>
      </c>
      <c r="B26" s="2">
        <v>45026</v>
      </c>
      <c r="C26">
        <v>152.5</v>
      </c>
      <c r="D26">
        <v>76.48</v>
      </c>
      <c r="E26">
        <v>63.73</v>
      </c>
      <c r="F26">
        <v>41576250</v>
      </c>
      <c r="G26">
        <v>-11250</v>
      </c>
      <c r="H26">
        <v>1.09</v>
      </c>
      <c r="I26">
        <v>-0.03</v>
      </c>
      <c r="J26">
        <v>120.02</v>
      </c>
      <c r="K26">
        <v>0</v>
      </c>
      <c r="L26">
        <v>-11250</v>
      </c>
      <c r="M26" t="s">
        <v>21</v>
      </c>
      <c r="N26">
        <v>150.85</v>
      </c>
      <c r="O26">
        <v>153.2</v>
      </c>
      <c r="P26">
        <v>148.5</v>
      </c>
      <c r="Q26">
        <v>152.5</v>
      </c>
      <c r="R26">
        <v>151.16</v>
      </c>
    </row>
    <row r="27" spans="1:18">
      <c r="A27" t="s">
        <v>113</v>
      </c>
      <c r="B27" s="2">
        <v>45027</v>
      </c>
      <c r="C27">
        <v>155.95</v>
      </c>
      <c r="D27">
        <v>66.58</v>
      </c>
      <c r="E27">
        <v>60.95</v>
      </c>
      <c r="F27">
        <v>44250000</v>
      </c>
      <c r="G27">
        <v>2673750</v>
      </c>
      <c r="H27">
        <v>2.26</v>
      </c>
      <c r="I27">
        <v>6.43</v>
      </c>
      <c r="J27">
        <v>109.24</v>
      </c>
      <c r="K27">
        <v>2673750</v>
      </c>
      <c r="L27">
        <v>0</v>
      </c>
      <c r="M27" t="s">
        <v>10</v>
      </c>
      <c r="N27">
        <v>152.5</v>
      </c>
      <c r="O27">
        <v>157</v>
      </c>
      <c r="P27">
        <v>151.2</v>
      </c>
      <c r="Q27">
        <v>155.95</v>
      </c>
      <c r="R27">
        <v>153.87</v>
      </c>
    </row>
    <row r="28" spans="1:18">
      <c r="A28" t="s">
        <v>113</v>
      </c>
      <c r="B28" s="2">
        <v>45028</v>
      </c>
      <c r="C28">
        <v>155.7</v>
      </c>
      <c r="D28">
        <v>58.32</v>
      </c>
      <c r="E28">
        <v>66.5</v>
      </c>
      <c r="F28">
        <v>43788750</v>
      </c>
      <c r="G28">
        <v>-461250</v>
      </c>
      <c r="H28">
        <v>-0.16</v>
      </c>
      <c r="I28">
        <v>-1.04</v>
      </c>
      <c r="J28">
        <v>87.70999999999999</v>
      </c>
      <c r="K28">
        <v>-461250</v>
      </c>
      <c r="L28">
        <v>0</v>
      </c>
      <c r="M28" t="s">
        <v>20</v>
      </c>
      <c r="N28">
        <v>156.4</v>
      </c>
      <c r="O28">
        <v>157.25</v>
      </c>
      <c r="P28">
        <v>153.85</v>
      </c>
      <c r="Q28">
        <v>155.7</v>
      </c>
      <c r="R28">
        <v>155.66</v>
      </c>
    </row>
    <row r="29" spans="1:18">
      <c r="A29" t="s">
        <v>113</v>
      </c>
      <c r="B29" s="2">
        <v>45029</v>
      </c>
      <c r="C29">
        <v>154.8</v>
      </c>
      <c r="D29">
        <v>28.09</v>
      </c>
      <c r="E29">
        <v>62.82</v>
      </c>
      <c r="F29">
        <v>43297500</v>
      </c>
      <c r="G29">
        <v>-491250</v>
      </c>
      <c r="H29">
        <v>-0.58</v>
      </c>
      <c r="I29">
        <v>-1.12</v>
      </c>
      <c r="J29">
        <v>44.72</v>
      </c>
      <c r="K29">
        <v>-491250</v>
      </c>
      <c r="L29">
        <v>0</v>
      </c>
      <c r="M29" t="s">
        <v>20</v>
      </c>
      <c r="N29">
        <v>156</v>
      </c>
      <c r="O29">
        <v>157.1</v>
      </c>
      <c r="P29">
        <v>154.25</v>
      </c>
      <c r="Q29">
        <v>154.8</v>
      </c>
      <c r="R29">
        <v>155.4</v>
      </c>
    </row>
    <row r="30" spans="1:18">
      <c r="A30" t="s">
        <v>113</v>
      </c>
      <c r="B30" s="2">
        <v>45033</v>
      </c>
      <c r="C30">
        <v>154.1</v>
      </c>
      <c r="D30">
        <v>18.61</v>
      </c>
      <c r="E30">
        <v>49.62</v>
      </c>
      <c r="F30">
        <v>43050000</v>
      </c>
      <c r="G30">
        <v>-247500</v>
      </c>
      <c r="H30">
        <v>-0.45</v>
      </c>
      <c r="I30">
        <v>-0.57</v>
      </c>
      <c r="J30">
        <v>37.51</v>
      </c>
      <c r="K30">
        <v>-247500</v>
      </c>
      <c r="L30">
        <v>0</v>
      </c>
      <c r="M30" t="s">
        <v>20</v>
      </c>
      <c r="N30">
        <v>154.15</v>
      </c>
      <c r="O30">
        <v>154.85</v>
      </c>
      <c r="P30">
        <v>152.7</v>
      </c>
      <c r="Q30">
        <v>154.1</v>
      </c>
      <c r="R30">
        <v>153.7</v>
      </c>
    </row>
    <row r="31" spans="1:18">
      <c r="A31" t="s">
        <v>113</v>
      </c>
      <c r="B31" s="2">
        <v>45034</v>
      </c>
      <c r="C31">
        <v>153.85</v>
      </c>
      <c r="D31">
        <v>19</v>
      </c>
      <c r="E31">
        <v>38.12</v>
      </c>
      <c r="F31">
        <v>42412500</v>
      </c>
      <c r="G31">
        <v>-637500</v>
      </c>
      <c r="H31">
        <v>-0.16</v>
      </c>
      <c r="I31">
        <v>-1.48</v>
      </c>
      <c r="J31">
        <v>49.84</v>
      </c>
      <c r="K31">
        <v>-637500</v>
      </c>
      <c r="L31">
        <v>0</v>
      </c>
      <c r="M31" t="s">
        <v>20</v>
      </c>
      <c r="N31">
        <v>154.5</v>
      </c>
      <c r="O31">
        <v>156.85</v>
      </c>
      <c r="P31">
        <v>153</v>
      </c>
      <c r="Q31">
        <v>153.85</v>
      </c>
      <c r="R31">
        <v>154.61</v>
      </c>
    </row>
    <row r="32" spans="1:18">
      <c r="A32" t="s">
        <v>113</v>
      </c>
      <c r="B32" s="2">
        <v>45035</v>
      </c>
      <c r="C32">
        <v>152.85</v>
      </c>
      <c r="D32">
        <v>18.29</v>
      </c>
      <c r="E32">
        <v>28.46</v>
      </c>
      <c r="F32">
        <v>41403750</v>
      </c>
      <c r="G32">
        <v>-1008750</v>
      </c>
      <c r="H32">
        <v>-0.65</v>
      </c>
      <c r="I32">
        <v>-2.38</v>
      </c>
      <c r="J32">
        <v>64.26000000000001</v>
      </c>
      <c r="K32">
        <v>-1008750</v>
      </c>
      <c r="L32">
        <v>0</v>
      </c>
      <c r="M32" t="s">
        <v>20</v>
      </c>
      <c r="N32">
        <v>153.5</v>
      </c>
      <c r="O32">
        <v>154.35</v>
      </c>
      <c r="P32">
        <v>152.45</v>
      </c>
      <c r="Q32">
        <v>152.85</v>
      </c>
      <c r="R32">
        <v>153.34</v>
      </c>
    </row>
    <row r="33" spans="1:18">
      <c r="A33" t="s">
        <v>113</v>
      </c>
      <c r="B33" s="2">
        <v>45036</v>
      </c>
      <c r="C33">
        <v>153.85</v>
      </c>
      <c r="D33">
        <v>15.29</v>
      </c>
      <c r="E33">
        <v>19.86</v>
      </c>
      <c r="F33">
        <v>40856250</v>
      </c>
      <c r="G33">
        <v>-547500</v>
      </c>
      <c r="H33">
        <v>0.65</v>
      </c>
      <c r="I33">
        <v>-1.32</v>
      </c>
      <c r="J33">
        <v>76.98999999999999</v>
      </c>
      <c r="K33">
        <v>0</v>
      </c>
      <c r="L33">
        <v>-547500</v>
      </c>
      <c r="M33" t="s">
        <v>21</v>
      </c>
      <c r="N33">
        <v>153.1</v>
      </c>
      <c r="O33">
        <v>155.15</v>
      </c>
      <c r="P33">
        <v>151.6</v>
      </c>
      <c r="Q33">
        <v>153.85</v>
      </c>
      <c r="R33">
        <v>153.75</v>
      </c>
    </row>
    <row r="34" spans="1:18">
      <c r="A34" t="s">
        <v>113</v>
      </c>
      <c r="B34" s="2">
        <v>45037</v>
      </c>
      <c r="C34">
        <v>153.7</v>
      </c>
      <c r="D34">
        <v>37.38</v>
      </c>
      <c r="E34">
        <v>21.71</v>
      </c>
      <c r="F34">
        <v>39896250</v>
      </c>
      <c r="G34">
        <v>-960000</v>
      </c>
      <c r="H34">
        <v>-0.1</v>
      </c>
      <c r="I34">
        <v>-2.35</v>
      </c>
      <c r="J34">
        <v>172.16</v>
      </c>
      <c r="K34">
        <v>-960000</v>
      </c>
      <c r="L34">
        <v>0</v>
      </c>
      <c r="M34" t="s">
        <v>20</v>
      </c>
      <c r="N34">
        <v>153.4</v>
      </c>
      <c r="O34">
        <v>154.9</v>
      </c>
      <c r="P34">
        <v>152.45</v>
      </c>
      <c r="Q34">
        <v>153.7</v>
      </c>
      <c r="R34">
        <v>153.63</v>
      </c>
    </row>
    <row r="35" spans="1:18">
      <c r="A35" t="s">
        <v>113</v>
      </c>
      <c r="B35" s="2">
        <v>45040</v>
      </c>
      <c r="C35">
        <v>152.85</v>
      </c>
      <c r="D35">
        <v>35.19</v>
      </c>
      <c r="E35">
        <v>25.03</v>
      </c>
      <c r="F35">
        <v>40008750</v>
      </c>
      <c r="G35">
        <v>112500</v>
      </c>
      <c r="H35">
        <v>-0.55</v>
      </c>
      <c r="I35">
        <v>0.28</v>
      </c>
      <c r="J35">
        <v>140.58</v>
      </c>
      <c r="K35">
        <v>0</v>
      </c>
      <c r="L35">
        <v>112500</v>
      </c>
      <c r="M35" t="s">
        <v>11</v>
      </c>
      <c r="N35">
        <v>154</v>
      </c>
      <c r="O35">
        <v>155.1</v>
      </c>
      <c r="P35">
        <v>152.6</v>
      </c>
      <c r="Q35">
        <v>152.85</v>
      </c>
      <c r="R35">
        <v>153.85</v>
      </c>
    </row>
    <row r="36" spans="1:18">
      <c r="A36" t="s">
        <v>113</v>
      </c>
      <c r="B36" s="2">
        <v>45041</v>
      </c>
      <c r="C36">
        <v>152.2</v>
      </c>
      <c r="D36">
        <v>19.17</v>
      </c>
      <c r="E36">
        <v>25.06</v>
      </c>
      <c r="F36">
        <v>38917500</v>
      </c>
      <c r="G36">
        <v>-1091250</v>
      </c>
      <c r="H36">
        <v>-0.43</v>
      </c>
      <c r="I36">
        <v>-2.73</v>
      </c>
      <c r="J36">
        <v>76.48</v>
      </c>
      <c r="K36">
        <v>-1091250</v>
      </c>
      <c r="L36">
        <v>0</v>
      </c>
      <c r="M36" t="s">
        <v>20</v>
      </c>
      <c r="N36">
        <v>153.65</v>
      </c>
      <c r="O36">
        <v>153.75</v>
      </c>
      <c r="P36">
        <v>151.8</v>
      </c>
      <c r="Q36">
        <v>152.2</v>
      </c>
      <c r="R36">
        <v>152.62</v>
      </c>
    </row>
    <row r="37" spans="1:18">
      <c r="A37" t="s">
        <v>113</v>
      </c>
      <c r="B37" s="2">
        <v>45042</v>
      </c>
      <c r="C37">
        <v>152.2</v>
      </c>
      <c r="D37">
        <v>33.75</v>
      </c>
      <c r="E37">
        <v>28.15</v>
      </c>
      <c r="F37">
        <v>37867500</v>
      </c>
      <c r="G37">
        <v>-1050000</v>
      </c>
      <c r="H37">
        <v>0</v>
      </c>
      <c r="I37">
        <v>-2.7</v>
      </c>
      <c r="J37">
        <v>119.87</v>
      </c>
      <c r="K37">
        <v>0</v>
      </c>
      <c r="L37">
        <v>0</v>
      </c>
      <c r="M37" t="s">
        <v>19</v>
      </c>
      <c r="N37">
        <v>152.2</v>
      </c>
      <c r="O37">
        <v>152.85</v>
      </c>
      <c r="P37">
        <v>151.4</v>
      </c>
      <c r="Q37">
        <v>152.2</v>
      </c>
      <c r="R37">
        <v>152.25</v>
      </c>
    </row>
    <row r="38" spans="1:18">
      <c r="A38" t="s">
        <v>113</v>
      </c>
      <c r="B38" s="2">
        <v>45043</v>
      </c>
      <c r="C38">
        <v>152.2</v>
      </c>
      <c r="D38">
        <v>18.13</v>
      </c>
      <c r="E38">
        <v>28.72</v>
      </c>
      <c r="F38">
        <v>37740000</v>
      </c>
      <c r="G38">
        <v>-127500</v>
      </c>
      <c r="H38">
        <v>0</v>
      </c>
      <c r="I38">
        <v>-0.34</v>
      </c>
      <c r="J38">
        <v>63.13</v>
      </c>
      <c r="K38">
        <v>0</v>
      </c>
      <c r="L38">
        <v>0</v>
      </c>
      <c r="M38" t="s">
        <v>19</v>
      </c>
      <c r="N38">
        <v>152.2</v>
      </c>
      <c r="O38">
        <v>152.9</v>
      </c>
      <c r="P38">
        <v>151</v>
      </c>
      <c r="Q38">
        <v>152.2</v>
      </c>
      <c r="R38">
        <v>151.88</v>
      </c>
    </row>
    <row r="39" spans="1:18">
      <c r="A39" t="s">
        <v>113</v>
      </c>
      <c r="B39" s="2">
        <v>45044</v>
      </c>
      <c r="C39">
        <v>156.55</v>
      </c>
      <c r="D39">
        <v>48.71</v>
      </c>
      <c r="E39">
        <v>30.99</v>
      </c>
      <c r="F39">
        <v>40061250</v>
      </c>
      <c r="G39">
        <v>2321250</v>
      </c>
      <c r="H39">
        <v>2.86</v>
      </c>
      <c r="I39">
        <v>6.15</v>
      </c>
      <c r="J39">
        <v>157.18</v>
      </c>
      <c r="K39">
        <v>2321250</v>
      </c>
      <c r="L39">
        <v>0</v>
      </c>
      <c r="M39" t="s">
        <v>10</v>
      </c>
      <c r="N39">
        <v>152.45</v>
      </c>
      <c r="O39">
        <v>156.9</v>
      </c>
      <c r="P39">
        <v>152</v>
      </c>
      <c r="Q39">
        <v>156.55</v>
      </c>
      <c r="R39">
        <v>155</v>
      </c>
    </row>
    <row r="40" spans="1:18">
      <c r="A40" t="s">
        <v>113</v>
      </c>
      <c r="B40" s="2">
        <v>45048</v>
      </c>
      <c r="C40">
        <v>155.2</v>
      </c>
      <c r="D40">
        <v>52.88</v>
      </c>
      <c r="E40">
        <v>34.53</v>
      </c>
      <c r="F40">
        <v>41868750</v>
      </c>
      <c r="G40">
        <v>1807500</v>
      </c>
      <c r="H40">
        <v>-0.86</v>
      </c>
      <c r="I40">
        <v>4.51</v>
      </c>
      <c r="J40">
        <v>153.16</v>
      </c>
      <c r="K40">
        <v>0</v>
      </c>
      <c r="L40">
        <v>1807500</v>
      </c>
      <c r="M40" t="s">
        <v>11</v>
      </c>
      <c r="N40">
        <v>157.5</v>
      </c>
      <c r="O40">
        <v>157.7</v>
      </c>
      <c r="P40">
        <v>154.55</v>
      </c>
      <c r="Q40">
        <v>155.2</v>
      </c>
      <c r="R40">
        <v>155.57</v>
      </c>
    </row>
    <row r="41" spans="1:18">
      <c r="A41" t="s">
        <v>113</v>
      </c>
      <c r="B41" s="2">
        <v>45049</v>
      </c>
      <c r="C41">
        <v>155.5</v>
      </c>
      <c r="D41">
        <v>22.62</v>
      </c>
      <c r="E41">
        <v>35.22</v>
      </c>
      <c r="F41">
        <v>41621250</v>
      </c>
      <c r="G41">
        <v>-247500</v>
      </c>
      <c r="H41">
        <v>0.19</v>
      </c>
      <c r="I41">
        <v>-0.59</v>
      </c>
      <c r="J41">
        <v>64.23</v>
      </c>
      <c r="K41">
        <v>0</v>
      </c>
      <c r="L41">
        <v>-247500</v>
      </c>
      <c r="M41" t="s">
        <v>21</v>
      </c>
      <c r="N41">
        <v>154.9</v>
      </c>
      <c r="O41">
        <v>157.5</v>
      </c>
      <c r="P41">
        <v>154.5</v>
      </c>
      <c r="Q41">
        <v>155.5</v>
      </c>
      <c r="R41">
        <v>155.96</v>
      </c>
    </row>
    <row r="42" spans="1:18">
      <c r="A42" t="s">
        <v>113</v>
      </c>
      <c r="B42" s="2">
        <v>45050</v>
      </c>
      <c r="C42">
        <v>155.85</v>
      </c>
      <c r="D42">
        <v>23.26</v>
      </c>
      <c r="E42">
        <v>33.12</v>
      </c>
      <c r="F42">
        <v>42078750</v>
      </c>
      <c r="G42">
        <v>457500</v>
      </c>
      <c r="H42">
        <v>0.23</v>
      </c>
      <c r="I42">
        <v>1.1</v>
      </c>
      <c r="J42">
        <v>70.22</v>
      </c>
      <c r="K42">
        <v>457500</v>
      </c>
      <c r="L42">
        <v>0</v>
      </c>
      <c r="M42" t="s">
        <v>10</v>
      </c>
      <c r="N42">
        <v>155.5</v>
      </c>
      <c r="O42">
        <v>157.1</v>
      </c>
      <c r="P42">
        <v>154.2</v>
      </c>
      <c r="Q42">
        <v>155.85</v>
      </c>
      <c r="R42">
        <v>155.81</v>
      </c>
    </row>
    <row r="43" spans="1:18">
      <c r="A43" t="s">
        <v>113</v>
      </c>
      <c r="B43" s="2">
        <v>45051</v>
      </c>
      <c r="C43">
        <v>158.25</v>
      </c>
      <c r="D43">
        <v>83.65000000000001</v>
      </c>
      <c r="E43">
        <v>46.22</v>
      </c>
      <c r="F43">
        <v>44700000</v>
      </c>
      <c r="G43">
        <v>2621250</v>
      </c>
      <c r="H43">
        <v>1.54</v>
      </c>
      <c r="I43">
        <v>6.23</v>
      </c>
      <c r="J43">
        <v>180.96</v>
      </c>
      <c r="K43">
        <v>2621250</v>
      </c>
      <c r="L43">
        <v>0</v>
      </c>
      <c r="M43" t="s">
        <v>10</v>
      </c>
      <c r="N43">
        <v>155.85</v>
      </c>
      <c r="O43">
        <v>162.15</v>
      </c>
      <c r="P43">
        <v>155.85</v>
      </c>
      <c r="Q43">
        <v>158.25</v>
      </c>
      <c r="R43">
        <v>159.52</v>
      </c>
    </row>
    <row r="44" spans="1:18">
      <c r="A44" t="s">
        <v>113</v>
      </c>
      <c r="B44" s="2">
        <v>45054</v>
      </c>
      <c r="C44">
        <v>160.05</v>
      </c>
      <c r="D44">
        <v>41.27</v>
      </c>
      <c r="E44">
        <v>44.74</v>
      </c>
      <c r="F44">
        <v>44700000</v>
      </c>
      <c r="G44">
        <v>0</v>
      </c>
      <c r="H44">
        <v>1.14</v>
      </c>
      <c r="I44">
        <v>0</v>
      </c>
      <c r="J44">
        <v>92.23999999999999</v>
      </c>
      <c r="K44">
        <v>0</v>
      </c>
      <c r="L44">
        <v>0</v>
      </c>
      <c r="M44" t="s">
        <v>19</v>
      </c>
      <c r="N44">
        <v>159</v>
      </c>
      <c r="O44">
        <v>160.95</v>
      </c>
      <c r="P44">
        <v>158</v>
      </c>
      <c r="Q44">
        <v>160.05</v>
      </c>
      <c r="R44">
        <v>159.91</v>
      </c>
    </row>
    <row r="45" spans="1:18">
      <c r="A45" t="s">
        <v>113</v>
      </c>
      <c r="B45" s="2">
        <v>45055</v>
      </c>
      <c r="C45">
        <v>160.4</v>
      </c>
      <c r="D45">
        <v>51.43</v>
      </c>
      <c r="E45">
        <v>44.44</v>
      </c>
      <c r="F45">
        <v>42255000</v>
      </c>
      <c r="G45">
        <v>-2445000</v>
      </c>
      <c r="H45">
        <v>0.22</v>
      </c>
      <c r="I45">
        <v>-5.47</v>
      </c>
      <c r="J45">
        <v>115.71</v>
      </c>
      <c r="K45">
        <v>0</v>
      </c>
      <c r="L45">
        <v>-2445000</v>
      </c>
      <c r="M45" t="s">
        <v>21</v>
      </c>
      <c r="N45">
        <v>160.4</v>
      </c>
      <c r="O45">
        <v>162.15</v>
      </c>
      <c r="P45">
        <v>159.4</v>
      </c>
      <c r="Q45">
        <v>160.4</v>
      </c>
      <c r="R45">
        <v>160.66</v>
      </c>
    </row>
    <row r="46" spans="1:18">
      <c r="A46" t="s">
        <v>113</v>
      </c>
      <c r="B46" s="2">
        <v>45056</v>
      </c>
      <c r="C46">
        <v>161.8</v>
      </c>
      <c r="D46">
        <v>40.78</v>
      </c>
      <c r="E46">
        <v>48.08</v>
      </c>
      <c r="F46">
        <v>40961250</v>
      </c>
      <c r="G46">
        <v>-1293750</v>
      </c>
      <c r="H46">
        <v>0.87</v>
      </c>
      <c r="I46">
        <v>-3.06</v>
      </c>
      <c r="J46">
        <v>84.83</v>
      </c>
      <c r="K46">
        <v>0</v>
      </c>
      <c r="L46">
        <v>-1293750</v>
      </c>
      <c r="M46" t="s">
        <v>21</v>
      </c>
      <c r="N46">
        <v>161.6</v>
      </c>
      <c r="O46">
        <v>162.8</v>
      </c>
      <c r="P46">
        <v>160.45</v>
      </c>
      <c r="Q46">
        <v>161.8</v>
      </c>
      <c r="R46">
        <v>161.64</v>
      </c>
    </row>
    <row r="47" spans="1:18">
      <c r="A47" t="s">
        <v>113</v>
      </c>
      <c r="B47" s="2">
        <v>45057</v>
      </c>
      <c r="C47">
        <v>162.55</v>
      </c>
      <c r="D47">
        <v>38.3</v>
      </c>
      <c r="E47">
        <v>51.09</v>
      </c>
      <c r="F47">
        <v>40323750</v>
      </c>
      <c r="G47">
        <v>-637500</v>
      </c>
      <c r="H47">
        <v>0.46</v>
      </c>
      <c r="I47">
        <v>-1.56</v>
      </c>
      <c r="J47">
        <v>74.98</v>
      </c>
      <c r="K47">
        <v>0</v>
      </c>
      <c r="L47">
        <v>-637500</v>
      </c>
      <c r="M47" t="s">
        <v>21</v>
      </c>
      <c r="N47">
        <v>162.35</v>
      </c>
      <c r="O47">
        <v>163.75</v>
      </c>
      <c r="P47">
        <v>160.15</v>
      </c>
      <c r="Q47">
        <v>162.55</v>
      </c>
      <c r="R47">
        <v>162.59</v>
      </c>
    </row>
    <row r="48" spans="1:18">
      <c r="A48" t="s">
        <v>113</v>
      </c>
      <c r="B48" s="2">
        <v>45058</v>
      </c>
      <c r="C48">
        <v>158.2</v>
      </c>
      <c r="D48">
        <v>68.87</v>
      </c>
      <c r="E48">
        <v>48.13</v>
      </c>
      <c r="F48">
        <v>39618750</v>
      </c>
      <c r="G48">
        <v>-705000</v>
      </c>
      <c r="H48">
        <v>-2.68</v>
      </c>
      <c r="I48">
        <v>-1.75</v>
      </c>
      <c r="J48">
        <v>143.09</v>
      </c>
      <c r="K48">
        <v>-705000</v>
      </c>
      <c r="L48">
        <v>0</v>
      </c>
      <c r="M48" t="s">
        <v>20</v>
      </c>
      <c r="N48">
        <v>162.15</v>
      </c>
      <c r="O48">
        <v>163.5</v>
      </c>
      <c r="P48">
        <v>157.05</v>
      </c>
      <c r="Q48">
        <v>158.2</v>
      </c>
      <c r="R48">
        <v>160.94</v>
      </c>
    </row>
    <row r="49" spans="1:18">
      <c r="A49" t="s">
        <v>113</v>
      </c>
      <c r="B49" s="2">
        <v>45061</v>
      </c>
      <c r="C49">
        <v>155.8</v>
      </c>
      <c r="D49">
        <v>31.11</v>
      </c>
      <c r="E49">
        <v>46.1</v>
      </c>
      <c r="F49">
        <v>41298750</v>
      </c>
      <c r="G49">
        <v>1680000</v>
      </c>
      <c r="H49">
        <v>-1.52</v>
      </c>
      <c r="I49">
        <v>4.24</v>
      </c>
      <c r="J49">
        <v>67.48999999999999</v>
      </c>
      <c r="K49">
        <v>0</v>
      </c>
      <c r="L49">
        <v>1680000</v>
      </c>
      <c r="M49" t="s">
        <v>11</v>
      </c>
      <c r="N49">
        <v>158.2</v>
      </c>
      <c r="O49">
        <v>158.5</v>
      </c>
      <c r="P49">
        <v>152.5</v>
      </c>
      <c r="Q49">
        <v>155.8</v>
      </c>
      <c r="R49">
        <v>154.66</v>
      </c>
    </row>
    <row r="50" spans="1:18">
      <c r="A50" t="s">
        <v>113</v>
      </c>
      <c r="B50" s="2">
        <v>45062</v>
      </c>
      <c r="C50">
        <v>159.2</v>
      </c>
      <c r="D50">
        <v>36.95</v>
      </c>
      <c r="E50">
        <v>43.2</v>
      </c>
      <c r="F50">
        <v>40158750</v>
      </c>
      <c r="G50">
        <v>-1140000</v>
      </c>
      <c r="H50">
        <v>2.18</v>
      </c>
      <c r="I50">
        <v>-2.76</v>
      </c>
      <c r="J50">
        <v>85.53</v>
      </c>
      <c r="K50">
        <v>0</v>
      </c>
      <c r="L50">
        <v>-1140000</v>
      </c>
      <c r="M50" t="s">
        <v>21</v>
      </c>
      <c r="N50">
        <v>155.45</v>
      </c>
      <c r="O50">
        <v>162</v>
      </c>
      <c r="P50">
        <v>155</v>
      </c>
      <c r="Q50">
        <v>159.2</v>
      </c>
      <c r="R50">
        <v>158.65</v>
      </c>
    </row>
    <row r="51" spans="1:18">
      <c r="A51" t="s">
        <v>113</v>
      </c>
      <c r="B51" s="2">
        <v>45063</v>
      </c>
      <c r="C51">
        <v>159.35</v>
      </c>
      <c r="D51">
        <v>52.2</v>
      </c>
      <c r="E51">
        <v>45.49</v>
      </c>
      <c r="F51">
        <v>39975000</v>
      </c>
      <c r="G51">
        <v>-183750</v>
      </c>
      <c r="H51">
        <v>0.09</v>
      </c>
      <c r="I51">
        <v>-0.46</v>
      </c>
      <c r="J51">
        <v>114.77</v>
      </c>
      <c r="K51">
        <v>0</v>
      </c>
      <c r="L51">
        <v>-183750</v>
      </c>
      <c r="M51" t="s">
        <v>21</v>
      </c>
      <c r="N51">
        <v>160.05</v>
      </c>
      <c r="O51">
        <v>160.75</v>
      </c>
      <c r="P51">
        <v>157.5</v>
      </c>
      <c r="Q51">
        <v>159.35</v>
      </c>
      <c r="R51">
        <v>159.04</v>
      </c>
    </row>
    <row r="52" spans="1:18">
      <c r="A52" t="s">
        <v>113</v>
      </c>
      <c r="B52" s="2">
        <v>45064</v>
      </c>
      <c r="C52">
        <v>159.1</v>
      </c>
      <c r="D52">
        <v>32.09</v>
      </c>
      <c r="E52">
        <v>44.25</v>
      </c>
      <c r="F52">
        <v>39285000</v>
      </c>
      <c r="G52">
        <v>-690000</v>
      </c>
      <c r="H52">
        <v>-0.16</v>
      </c>
      <c r="I52">
        <v>-1.73</v>
      </c>
      <c r="J52">
        <v>72.53</v>
      </c>
      <c r="K52">
        <v>-690000</v>
      </c>
      <c r="L52">
        <v>0</v>
      </c>
      <c r="M52" t="s">
        <v>20</v>
      </c>
      <c r="N52">
        <v>159.35</v>
      </c>
      <c r="O52">
        <v>162.9</v>
      </c>
      <c r="P52">
        <v>158.45</v>
      </c>
      <c r="Q52">
        <v>159.1</v>
      </c>
      <c r="R52">
        <v>160.65</v>
      </c>
    </row>
    <row r="53" spans="1:18">
      <c r="A53" t="s">
        <v>113</v>
      </c>
      <c r="B53" s="2">
        <v>45065</v>
      </c>
      <c r="C53">
        <v>158.95</v>
      </c>
      <c r="D53">
        <v>32.27</v>
      </c>
      <c r="E53">
        <v>36.93</v>
      </c>
      <c r="F53">
        <v>39532500</v>
      </c>
      <c r="G53">
        <v>247500</v>
      </c>
      <c r="H53">
        <v>-0.09</v>
      </c>
      <c r="I53">
        <v>0.63</v>
      </c>
      <c r="J53">
        <v>87.38</v>
      </c>
      <c r="K53">
        <v>0</v>
      </c>
      <c r="L53">
        <v>247500</v>
      </c>
      <c r="M53" t="s">
        <v>11</v>
      </c>
      <c r="N53">
        <v>160.1</v>
      </c>
      <c r="O53">
        <v>160.1</v>
      </c>
      <c r="P53">
        <v>157.6</v>
      </c>
      <c r="Q53">
        <v>158.95</v>
      </c>
      <c r="R53">
        <v>158.77</v>
      </c>
    </row>
    <row r="54" spans="1:18">
      <c r="A54" t="s">
        <v>113</v>
      </c>
      <c r="B54" s="2">
        <v>45068</v>
      </c>
      <c r="C54">
        <v>155.65</v>
      </c>
      <c r="D54">
        <v>35.86</v>
      </c>
      <c r="E54">
        <v>37.87</v>
      </c>
      <c r="F54">
        <v>40533750</v>
      </c>
      <c r="G54">
        <v>1001250</v>
      </c>
      <c r="H54">
        <v>-2.08</v>
      </c>
      <c r="I54">
        <v>2.53</v>
      </c>
      <c r="J54">
        <v>94.67</v>
      </c>
      <c r="K54">
        <v>0</v>
      </c>
      <c r="L54">
        <v>1001250</v>
      </c>
      <c r="M54" t="s">
        <v>11</v>
      </c>
      <c r="N54">
        <v>158.95</v>
      </c>
      <c r="O54">
        <v>158.95</v>
      </c>
      <c r="P54">
        <v>154.25</v>
      </c>
      <c r="Q54">
        <v>155.65</v>
      </c>
      <c r="R54">
        <v>155.43</v>
      </c>
    </row>
    <row r="55" spans="1:18">
      <c r="A55" t="s">
        <v>113</v>
      </c>
      <c r="B55" s="2">
        <v>45069</v>
      </c>
      <c r="C55">
        <v>156.65</v>
      </c>
      <c r="D55">
        <v>15.43</v>
      </c>
      <c r="E55">
        <v>33.57</v>
      </c>
      <c r="F55">
        <v>40188750</v>
      </c>
      <c r="G55">
        <v>-345000</v>
      </c>
      <c r="H55">
        <v>0.64</v>
      </c>
      <c r="I55">
        <v>-0.85</v>
      </c>
      <c r="J55">
        <v>45.95</v>
      </c>
      <c r="K55">
        <v>0</v>
      </c>
      <c r="L55">
        <v>-345000</v>
      </c>
      <c r="M55" t="s">
        <v>21</v>
      </c>
      <c r="N55">
        <v>156</v>
      </c>
      <c r="O55">
        <v>157.8</v>
      </c>
      <c r="P55">
        <v>155.75</v>
      </c>
      <c r="Q55">
        <v>156.65</v>
      </c>
      <c r="R55">
        <v>156.75</v>
      </c>
    </row>
    <row r="56" spans="1:18">
      <c r="A56" t="s">
        <v>113</v>
      </c>
      <c r="B56" s="2">
        <v>45070</v>
      </c>
      <c r="C56">
        <v>155.75</v>
      </c>
      <c r="D56">
        <v>17.74</v>
      </c>
      <c r="E56">
        <v>26.68</v>
      </c>
      <c r="F56">
        <v>39191250</v>
      </c>
      <c r="G56">
        <v>-997500</v>
      </c>
      <c r="H56">
        <v>-0.57</v>
      </c>
      <c r="I56">
        <v>-2.48</v>
      </c>
      <c r="J56">
        <v>66.51000000000001</v>
      </c>
      <c r="K56">
        <v>-997500</v>
      </c>
      <c r="L56">
        <v>0</v>
      </c>
      <c r="M56" t="s">
        <v>20</v>
      </c>
      <c r="N56">
        <v>156.4</v>
      </c>
      <c r="O56">
        <v>157.45</v>
      </c>
      <c r="P56">
        <v>155.1</v>
      </c>
      <c r="Q56">
        <v>155.75</v>
      </c>
      <c r="R56">
        <v>156.55</v>
      </c>
    </row>
    <row r="57" spans="1:18">
      <c r="A57" t="s">
        <v>113</v>
      </c>
      <c r="B57" s="2">
        <v>45071</v>
      </c>
      <c r="C57">
        <v>155.5</v>
      </c>
      <c r="D57">
        <v>15.34</v>
      </c>
      <c r="E57">
        <v>23.33</v>
      </c>
      <c r="F57">
        <v>38512500</v>
      </c>
      <c r="G57">
        <v>-678750</v>
      </c>
      <c r="H57">
        <v>-0.16</v>
      </c>
      <c r="I57">
        <v>-1.73</v>
      </c>
      <c r="J57">
        <v>65.77</v>
      </c>
      <c r="K57">
        <v>-678750</v>
      </c>
      <c r="L57">
        <v>0</v>
      </c>
      <c r="M57" t="s">
        <v>20</v>
      </c>
      <c r="N57">
        <v>155.75</v>
      </c>
      <c r="O57">
        <v>156.65</v>
      </c>
      <c r="P57">
        <v>154.3</v>
      </c>
      <c r="Q57">
        <v>155.5</v>
      </c>
      <c r="R57">
        <v>155.41</v>
      </c>
    </row>
    <row r="58" spans="1:18">
      <c r="A58" t="s">
        <v>113</v>
      </c>
      <c r="B58" s="2">
        <v>45072</v>
      </c>
      <c r="C58">
        <v>155.8</v>
      </c>
      <c r="D58">
        <v>48.67</v>
      </c>
      <c r="E58">
        <v>26.61</v>
      </c>
      <c r="F58">
        <v>38456250</v>
      </c>
      <c r="G58">
        <v>-56250</v>
      </c>
      <c r="H58">
        <v>0.19</v>
      </c>
      <c r="I58">
        <v>-0.15</v>
      </c>
      <c r="J58">
        <v>182.92</v>
      </c>
      <c r="K58">
        <v>0</v>
      </c>
      <c r="L58">
        <v>-56250</v>
      </c>
      <c r="M58" t="s">
        <v>21</v>
      </c>
      <c r="N58">
        <v>156.05</v>
      </c>
      <c r="O58">
        <v>159.4</v>
      </c>
      <c r="P58">
        <v>154.35</v>
      </c>
      <c r="Q58">
        <v>155.8</v>
      </c>
      <c r="R58">
        <v>155.56</v>
      </c>
    </row>
    <row r="59" spans="1:18">
      <c r="A59" t="s">
        <v>113</v>
      </c>
      <c r="B59" s="2">
        <v>45075</v>
      </c>
      <c r="C59">
        <v>155.1</v>
      </c>
      <c r="D59">
        <v>18.87</v>
      </c>
      <c r="E59">
        <v>23.21</v>
      </c>
      <c r="F59">
        <v>39015000</v>
      </c>
      <c r="G59">
        <v>558750</v>
      </c>
      <c r="H59">
        <v>-0.45</v>
      </c>
      <c r="I59">
        <v>1.45</v>
      </c>
      <c r="J59">
        <v>81.3</v>
      </c>
      <c r="K59">
        <v>0</v>
      </c>
      <c r="L59">
        <v>558750</v>
      </c>
      <c r="M59" t="s">
        <v>11</v>
      </c>
      <c r="N59">
        <v>156.15</v>
      </c>
      <c r="O59">
        <v>157.9</v>
      </c>
      <c r="P59">
        <v>154.8</v>
      </c>
      <c r="Q59">
        <v>155.1</v>
      </c>
      <c r="R59">
        <v>156.38</v>
      </c>
    </row>
    <row r="60" spans="1:18">
      <c r="A60" t="s">
        <v>113</v>
      </c>
      <c r="B60" s="2">
        <v>45076</v>
      </c>
      <c r="C60">
        <v>153.7</v>
      </c>
      <c r="D60">
        <v>20.23</v>
      </c>
      <c r="E60">
        <v>24.17</v>
      </c>
      <c r="F60">
        <v>38550000</v>
      </c>
      <c r="G60">
        <v>-465000</v>
      </c>
      <c r="H60">
        <v>-0.9</v>
      </c>
      <c r="I60">
        <v>-1.19</v>
      </c>
      <c r="J60">
        <v>83.7</v>
      </c>
      <c r="K60">
        <v>-465000</v>
      </c>
      <c r="L60">
        <v>0</v>
      </c>
      <c r="M60" t="s">
        <v>20</v>
      </c>
      <c r="N60">
        <v>155.3</v>
      </c>
      <c r="O60">
        <v>155.45</v>
      </c>
      <c r="P60">
        <v>152.5</v>
      </c>
      <c r="Q60">
        <v>153.7</v>
      </c>
      <c r="R60">
        <v>153.42</v>
      </c>
    </row>
    <row r="61" spans="1:18">
      <c r="A61" t="s">
        <v>113</v>
      </c>
      <c r="B61" s="2">
        <v>45077</v>
      </c>
      <c r="C61">
        <v>153</v>
      </c>
      <c r="D61">
        <v>15.51</v>
      </c>
      <c r="E61">
        <v>23.72</v>
      </c>
      <c r="F61">
        <v>38456250</v>
      </c>
      <c r="G61">
        <v>-93750</v>
      </c>
      <c r="H61">
        <v>-0.46</v>
      </c>
      <c r="I61">
        <v>-0.24</v>
      </c>
      <c r="J61">
        <v>65.36</v>
      </c>
      <c r="K61">
        <v>-93750</v>
      </c>
      <c r="L61">
        <v>0</v>
      </c>
      <c r="M61" t="s">
        <v>20</v>
      </c>
      <c r="N61">
        <v>153.7</v>
      </c>
      <c r="O61">
        <v>155.05</v>
      </c>
      <c r="P61">
        <v>152.7</v>
      </c>
      <c r="Q61">
        <v>153</v>
      </c>
      <c r="R61">
        <v>153.78</v>
      </c>
    </row>
    <row r="62" spans="1:18">
      <c r="A62" t="s">
        <v>113</v>
      </c>
      <c r="B62" s="2">
        <v>45078</v>
      </c>
      <c r="C62">
        <v>153.45</v>
      </c>
      <c r="D62">
        <v>19.22</v>
      </c>
      <c r="E62">
        <v>24.5</v>
      </c>
      <c r="F62">
        <v>38186250</v>
      </c>
      <c r="G62">
        <v>-270000</v>
      </c>
      <c r="H62">
        <v>0.29</v>
      </c>
      <c r="I62">
        <v>-0.7</v>
      </c>
      <c r="J62">
        <v>78.44</v>
      </c>
      <c r="K62">
        <v>0</v>
      </c>
      <c r="L62">
        <v>-270000</v>
      </c>
      <c r="M62" t="s">
        <v>21</v>
      </c>
      <c r="N62">
        <v>153.85</v>
      </c>
      <c r="O62">
        <v>155</v>
      </c>
      <c r="P62">
        <v>153</v>
      </c>
      <c r="Q62">
        <v>153.45</v>
      </c>
      <c r="R62">
        <v>153.76</v>
      </c>
    </row>
    <row r="63" spans="1:18">
      <c r="A63" t="s">
        <v>113</v>
      </c>
      <c r="B63" s="2">
        <v>45079</v>
      </c>
      <c r="C63">
        <v>152.75</v>
      </c>
      <c r="D63">
        <v>13.72</v>
      </c>
      <c r="E63">
        <v>17.51</v>
      </c>
      <c r="F63">
        <v>38670000</v>
      </c>
      <c r="G63">
        <v>483750</v>
      </c>
      <c r="H63">
        <v>-0.46</v>
      </c>
      <c r="I63">
        <v>1.27</v>
      </c>
      <c r="J63">
        <v>78.37</v>
      </c>
      <c r="K63">
        <v>0</v>
      </c>
      <c r="L63">
        <v>483750</v>
      </c>
      <c r="M63" t="s">
        <v>11</v>
      </c>
      <c r="N63">
        <v>154.1</v>
      </c>
      <c r="O63">
        <v>154.35</v>
      </c>
      <c r="P63">
        <v>152.55</v>
      </c>
      <c r="Q63">
        <v>152.75</v>
      </c>
      <c r="R63">
        <v>153.18</v>
      </c>
    </row>
    <row r="64" spans="1:18">
      <c r="A64" t="s">
        <v>113</v>
      </c>
      <c r="B64" s="2">
        <v>45082</v>
      </c>
      <c r="C64">
        <v>153.2</v>
      </c>
      <c r="D64">
        <v>24.14</v>
      </c>
      <c r="E64">
        <v>18.56</v>
      </c>
      <c r="F64">
        <v>39945000</v>
      </c>
      <c r="G64">
        <v>1275000</v>
      </c>
      <c r="H64">
        <v>0.29</v>
      </c>
      <c r="I64">
        <v>3.3</v>
      </c>
      <c r="J64">
        <v>130.04</v>
      </c>
      <c r="K64">
        <v>1275000</v>
      </c>
      <c r="L64">
        <v>0</v>
      </c>
      <c r="M64" t="s">
        <v>10</v>
      </c>
      <c r="N64">
        <v>153.2</v>
      </c>
      <c r="O64">
        <v>153.95</v>
      </c>
      <c r="P64">
        <v>152.5</v>
      </c>
      <c r="Q64">
        <v>153.2</v>
      </c>
      <c r="R64">
        <v>153.37</v>
      </c>
    </row>
    <row r="65" spans="1:18">
      <c r="A65" t="s">
        <v>113</v>
      </c>
      <c r="B65" s="2">
        <v>45083</v>
      </c>
      <c r="C65">
        <v>147.2</v>
      </c>
      <c r="D65">
        <v>73.25</v>
      </c>
      <c r="E65">
        <v>29.17</v>
      </c>
      <c r="F65">
        <v>44520000</v>
      </c>
      <c r="G65">
        <v>4575000</v>
      </c>
      <c r="H65">
        <v>-3.92</v>
      </c>
      <c r="I65">
        <v>11.45</v>
      </c>
      <c r="J65">
        <v>251.15</v>
      </c>
      <c r="K65">
        <v>0</v>
      </c>
      <c r="L65">
        <v>4575000</v>
      </c>
      <c r="M65" t="s">
        <v>11</v>
      </c>
      <c r="N65">
        <v>153.75</v>
      </c>
      <c r="O65">
        <v>153.75</v>
      </c>
      <c r="P65">
        <v>146.6</v>
      </c>
      <c r="Q65">
        <v>147.2</v>
      </c>
      <c r="R65">
        <v>148.72</v>
      </c>
    </row>
    <row r="66" spans="1:18">
      <c r="A66" t="s">
        <v>113</v>
      </c>
      <c r="B66" s="2">
        <v>45084</v>
      </c>
      <c r="C66">
        <v>148.7</v>
      </c>
      <c r="D66">
        <v>26.66</v>
      </c>
      <c r="E66">
        <v>31.4</v>
      </c>
      <c r="F66">
        <v>43421250</v>
      </c>
      <c r="G66">
        <v>-1098750</v>
      </c>
      <c r="H66">
        <v>1.02</v>
      </c>
      <c r="I66">
        <v>-2.47</v>
      </c>
      <c r="J66">
        <v>84.92</v>
      </c>
      <c r="K66">
        <v>0</v>
      </c>
      <c r="L66">
        <v>-1098750</v>
      </c>
      <c r="M66" t="s">
        <v>21</v>
      </c>
      <c r="N66">
        <v>147.3</v>
      </c>
      <c r="O66">
        <v>149.55</v>
      </c>
      <c r="P66">
        <v>145.45</v>
      </c>
      <c r="Q66">
        <v>148.7</v>
      </c>
      <c r="R66">
        <v>148.04</v>
      </c>
    </row>
    <row r="67" spans="1:18">
      <c r="A67" t="s">
        <v>113</v>
      </c>
      <c r="B67" s="2">
        <v>45085</v>
      </c>
      <c r="C67">
        <v>136.45</v>
      </c>
      <c r="D67">
        <v>164.76</v>
      </c>
      <c r="E67">
        <v>60.51</v>
      </c>
      <c r="F67">
        <v>51408750</v>
      </c>
      <c r="G67">
        <v>7987500</v>
      </c>
      <c r="H67">
        <v>-8.24</v>
      </c>
      <c r="I67">
        <v>18.4</v>
      </c>
      <c r="J67">
        <v>272.29</v>
      </c>
      <c r="K67">
        <v>0</v>
      </c>
      <c r="L67">
        <v>7987500</v>
      </c>
      <c r="M67" t="s">
        <v>11</v>
      </c>
      <c r="N67">
        <v>149.65</v>
      </c>
      <c r="O67">
        <v>150.95</v>
      </c>
      <c r="P67">
        <v>135.35</v>
      </c>
      <c r="Q67">
        <v>136.45</v>
      </c>
      <c r="R67">
        <v>140.41</v>
      </c>
    </row>
    <row r="68" spans="1:18">
      <c r="A68" t="s">
        <v>113</v>
      </c>
      <c r="B68" s="2">
        <v>45086</v>
      </c>
      <c r="C68">
        <v>122.6</v>
      </c>
      <c r="D68">
        <v>519.67</v>
      </c>
      <c r="E68">
        <v>161.7</v>
      </c>
      <c r="F68">
        <v>65283750</v>
      </c>
      <c r="G68">
        <v>13875000</v>
      </c>
      <c r="H68">
        <v>-10.15</v>
      </c>
      <c r="I68">
        <v>26.99</v>
      </c>
      <c r="J68">
        <v>321.39</v>
      </c>
      <c r="K68">
        <v>0</v>
      </c>
      <c r="L68">
        <v>13875000</v>
      </c>
      <c r="M68" t="s">
        <v>11</v>
      </c>
      <c r="N68">
        <v>128</v>
      </c>
      <c r="O68">
        <v>130</v>
      </c>
      <c r="P68">
        <v>116</v>
      </c>
      <c r="Q68">
        <v>122.6</v>
      </c>
      <c r="R68">
        <v>122.56</v>
      </c>
    </row>
    <row r="69" spans="1:18">
      <c r="A69" t="s">
        <v>113</v>
      </c>
      <c r="B69" s="2">
        <v>45089</v>
      </c>
      <c r="C69">
        <v>123.6</v>
      </c>
      <c r="D69">
        <v>167.23</v>
      </c>
      <c r="E69">
        <v>190.32</v>
      </c>
      <c r="F69">
        <v>58586250</v>
      </c>
      <c r="G69">
        <v>-6697500</v>
      </c>
      <c r="H69">
        <v>0.82</v>
      </c>
      <c r="I69">
        <v>-10.26</v>
      </c>
      <c r="J69">
        <v>87.87</v>
      </c>
      <c r="K69">
        <v>0</v>
      </c>
      <c r="L69">
        <v>-6697500</v>
      </c>
      <c r="M69" t="s">
        <v>21</v>
      </c>
      <c r="N69">
        <v>126</v>
      </c>
      <c r="O69">
        <v>127</v>
      </c>
      <c r="P69">
        <v>123.05</v>
      </c>
      <c r="Q69">
        <v>123.6</v>
      </c>
      <c r="R69">
        <v>124.67</v>
      </c>
    </row>
    <row r="70" spans="1:18">
      <c r="A70" t="s">
        <v>113</v>
      </c>
      <c r="B70" s="2">
        <v>45090</v>
      </c>
      <c r="C70">
        <v>125.15</v>
      </c>
      <c r="D70">
        <v>67.88</v>
      </c>
      <c r="E70">
        <v>189.24</v>
      </c>
      <c r="F70">
        <v>55991250</v>
      </c>
      <c r="G70">
        <v>-2595000</v>
      </c>
      <c r="H70">
        <v>1.25</v>
      </c>
      <c r="I70">
        <v>-4.43</v>
      </c>
      <c r="J70">
        <v>35.87</v>
      </c>
      <c r="K70">
        <v>0</v>
      </c>
      <c r="L70">
        <v>-2595000</v>
      </c>
      <c r="M70" t="s">
        <v>21</v>
      </c>
      <c r="N70">
        <v>123.8</v>
      </c>
      <c r="O70">
        <v>125.45</v>
      </c>
      <c r="P70">
        <v>123.8</v>
      </c>
      <c r="Q70">
        <v>125.15</v>
      </c>
      <c r="R70">
        <v>124.7</v>
      </c>
    </row>
    <row r="71" spans="1:18">
      <c r="A71" t="s">
        <v>113</v>
      </c>
      <c r="B71" s="2">
        <v>45091</v>
      </c>
      <c r="C71">
        <v>123.35</v>
      </c>
      <c r="D71">
        <v>82.43000000000001</v>
      </c>
      <c r="E71">
        <v>200.39</v>
      </c>
      <c r="F71">
        <v>54693750</v>
      </c>
      <c r="G71">
        <v>-1297500</v>
      </c>
      <c r="H71">
        <v>-1.44</v>
      </c>
      <c r="I71">
        <v>-2.32</v>
      </c>
      <c r="J71">
        <v>41.14</v>
      </c>
      <c r="K71">
        <v>-1297500</v>
      </c>
      <c r="L71">
        <v>0</v>
      </c>
      <c r="M71" t="s">
        <v>20</v>
      </c>
      <c r="N71">
        <v>125.5</v>
      </c>
      <c r="O71">
        <v>125.75</v>
      </c>
      <c r="P71">
        <v>123.1</v>
      </c>
      <c r="Q71">
        <v>123.35</v>
      </c>
      <c r="R71">
        <v>123.67</v>
      </c>
    </row>
    <row r="72" spans="1:18">
      <c r="A72" t="s">
        <v>113</v>
      </c>
      <c r="B72" s="2">
        <v>45092</v>
      </c>
      <c r="C72">
        <v>124.85</v>
      </c>
      <c r="D72">
        <v>58.3</v>
      </c>
      <c r="E72">
        <v>179.1</v>
      </c>
      <c r="F72">
        <v>53546250</v>
      </c>
      <c r="G72">
        <v>-1147500</v>
      </c>
      <c r="H72">
        <v>1.22</v>
      </c>
      <c r="I72">
        <v>-2.1</v>
      </c>
      <c r="J72">
        <v>32.55</v>
      </c>
      <c r="K72">
        <v>0</v>
      </c>
      <c r="L72">
        <v>-1147500</v>
      </c>
      <c r="M72" t="s">
        <v>21</v>
      </c>
      <c r="N72">
        <v>123.5</v>
      </c>
      <c r="O72">
        <v>125.9</v>
      </c>
      <c r="P72">
        <v>123.5</v>
      </c>
      <c r="Q72">
        <v>124.85</v>
      </c>
      <c r="R72">
        <v>124.74</v>
      </c>
    </row>
    <row r="73" spans="1:18">
      <c r="A73" t="s">
        <v>113</v>
      </c>
      <c r="B73" s="2">
        <v>45093</v>
      </c>
      <c r="C73">
        <v>125.8</v>
      </c>
      <c r="D73">
        <v>54.9</v>
      </c>
      <c r="E73">
        <v>86.15000000000001</v>
      </c>
      <c r="F73">
        <v>52087500</v>
      </c>
      <c r="G73">
        <v>-1458750</v>
      </c>
      <c r="H73">
        <v>0.76</v>
      </c>
      <c r="I73">
        <v>-2.72</v>
      </c>
      <c r="J73">
        <v>63.72</v>
      </c>
      <c r="K73">
        <v>0</v>
      </c>
      <c r="L73">
        <v>-1458750</v>
      </c>
      <c r="M73" t="s">
        <v>21</v>
      </c>
      <c r="N73">
        <v>125.45</v>
      </c>
      <c r="O73">
        <v>126.4</v>
      </c>
      <c r="P73">
        <v>124.2</v>
      </c>
      <c r="Q73">
        <v>125.8</v>
      </c>
      <c r="R73">
        <v>125.51</v>
      </c>
    </row>
    <row r="74" spans="1:18">
      <c r="A74" t="s">
        <v>113</v>
      </c>
      <c r="B74" s="2">
        <v>45096</v>
      </c>
      <c r="C74">
        <v>128.75</v>
      </c>
      <c r="D74">
        <v>65.47</v>
      </c>
      <c r="E74">
        <v>65.8</v>
      </c>
      <c r="F74">
        <v>50085000</v>
      </c>
      <c r="G74">
        <v>-2002500</v>
      </c>
      <c r="H74">
        <v>2.34</v>
      </c>
      <c r="I74">
        <v>-3.84</v>
      </c>
      <c r="J74">
        <v>99.51000000000001</v>
      </c>
      <c r="K74">
        <v>0</v>
      </c>
      <c r="L74">
        <v>-2002500</v>
      </c>
      <c r="M74" t="s">
        <v>21</v>
      </c>
      <c r="N74">
        <v>126</v>
      </c>
      <c r="O74">
        <v>129.3</v>
      </c>
      <c r="P74">
        <v>126</v>
      </c>
      <c r="Q74">
        <v>128.75</v>
      </c>
      <c r="R74">
        <v>128.03</v>
      </c>
    </row>
    <row r="75" spans="1:18">
      <c r="A75" t="s">
        <v>113</v>
      </c>
      <c r="B75" s="2">
        <v>45097</v>
      </c>
      <c r="C75">
        <v>130.7</v>
      </c>
      <c r="D75">
        <v>82.20999999999999</v>
      </c>
      <c r="E75">
        <v>68.66</v>
      </c>
      <c r="F75">
        <v>51116250</v>
      </c>
      <c r="G75">
        <v>1031250</v>
      </c>
      <c r="H75">
        <v>1.51</v>
      </c>
      <c r="I75">
        <v>2.06</v>
      </c>
      <c r="J75">
        <v>119.72</v>
      </c>
      <c r="K75">
        <v>1031250</v>
      </c>
      <c r="L75">
        <v>0</v>
      </c>
      <c r="M75" t="s">
        <v>10</v>
      </c>
      <c r="N75">
        <v>129.9</v>
      </c>
      <c r="O75">
        <v>132.5</v>
      </c>
      <c r="P75">
        <v>128.8</v>
      </c>
      <c r="Q75">
        <v>130.7</v>
      </c>
      <c r="R75">
        <v>130.63</v>
      </c>
    </row>
    <row r="76" spans="1:18">
      <c r="A76" t="s">
        <v>113</v>
      </c>
      <c r="B76" s="2">
        <v>45098</v>
      </c>
      <c r="C76">
        <v>128.35</v>
      </c>
      <c r="D76">
        <v>46.84</v>
      </c>
      <c r="E76">
        <v>61.54</v>
      </c>
      <c r="F76">
        <v>50617500</v>
      </c>
      <c r="G76">
        <v>-498750</v>
      </c>
      <c r="H76">
        <v>-1.8</v>
      </c>
      <c r="I76">
        <v>-0.98</v>
      </c>
      <c r="J76">
        <v>76.11</v>
      </c>
      <c r="K76">
        <v>-498750</v>
      </c>
      <c r="L76">
        <v>0</v>
      </c>
      <c r="M76" t="s">
        <v>20</v>
      </c>
      <c r="N76">
        <v>131.25</v>
      </c>
      <c r="O76">
        <v>131.55</v>
      </c>
      <c r="P76">
        <v>128</v>
      </c>
      <c r="Q76">
        <v>128.35</v>
      </c>
      <c r="R76">
        <v>129.77</v>
      </c>
    </row>
    <row r="77" spans="1:18">
      <c r="A77" t="s">
        <v>113</v>
      </c>
      <c r="B77" s="2">
        <v>45099</v>
      </c>
      <c r="C77">
        <v>126.7</v>
      </c>
      <c r="D77">
        <v>33.07</v>
      </c>
      <c r="E77">
        <v>56.5</v>
      </c>
      <c r="F77">
        <v>49968750</v>
      </c>
      <c r="G77">
        <v>-648750</v>
      </c>
      <c r="H77">
        <v>-1.29</v>
      </c>
      <c r="I77">
        <v>-1.28</v>
      </c>
      <c r="J77">
        <v>58.53</v>
      </c>
      <c r="K77">
        <v>-648750</v>
      </c>
      <c r="L77">
        <v>0</v>
      </c>
      <c r="M77" t="s">
        <v>20</v>
      </c>
      <c r="N77">
        <v>129</v>
      </c>
      <c r="O77">
        <v>129.25</v>
      </c>
      <c r="P77">
        <v>126.35</v>
      </c>
      <c r="Q77">
        <v>126.7</v>
      </c>
      <c r="R77">
        <v>127.45</v>
      </c>
    </row>
    <row r="78" spans="1:18">
      <c r="A78" t="s">
        <v>113</v>
      </c>
      <c r="B78" s="2">
        <v>45100</v>
      </c>
      <c r="C78">
        <v>127.2</v>
      </c>
      <c r="D78">
        <v>29.97</v>
      </c>
      <c r="E78">
        <v>51.51</v>
      </c>
      <c r="F78">
        <v>48836250</v>
      </c>
      <c r="G78">
        <v>-1132500</v>
      </c>
      <c r="H78">
        <v>0.39</v>
      </c>
      <c r="I78">
        <v>-2.27</v>
      </c>
      <c r="J78">
        <v>58.18</v>
      </c>
      <c r="K78">
        <v>0</v>
      </c>
      <c r="L78">
        <v>-1132500</v>
      </c>
      <c r="M78" t="s">
        <v>21</v>
      </c>
      <c r="N78">
        <v>127</v>
      </c>
      <c r="O78">
        <v>128.9</v>
      </c>
      <c r="P78">
        <v>124.75</v>
      </c>
      <c r="Q78">
        <v>127.2</v>
      </c>
      <c r="R78">
        <v>127.1</v>
      </c>
    </row>
    <row r="79" spans="1:18">
      <c r="A79" t="s">
        <v>113</v>
      </c>
      <c r="B79" s="2">
        <v>45103</v>
      </c>
      <c r="C79">
        <v>129.45</v>
      </c>
      <c r="D79">
        <v>30.86</v>
      </c>
      <c r="E79">
        <v>44.59</v>
      </c>
      <c r="F79">
        <v>47321250</v>
      </c>
      <c r="G79">
        <v>-1515000</v>
      </c>
      <c r="H79">
        <v>1.77</v>
      </c>
      <c r="I79">
        <v>-3.1</v>
      </c>
      <c r="J79">
        <v>69.22</v>
      </c>
      <c r="K79">
        <v>0</v>
      </c>
      <c r="L79">
        <v>-1515000</v>
      </c>
      <c r="M79" t="s">
        <v>21</v>
      </c>
      <c r="N79">
        <v>127.6</v>
      </c>
      <c r="O79">
        <v>129.65</v>
      </c>
      <c r="P79">
        <v>126.25</v>
      </c>
      <c r="Q79">
        <v>129.45</v>
      </c>
      <c r="R79">
        <v>128.75</v>
      </c>
    </row>
    <row r="80" spans="1:18">
      <c r="A80" t="s">
        <v>113</v>
      </c>
      <c r="B80" s="2">
        <v>45104</v>
      </c>
      <c r="C80">
        <v>128.1</v>
      </c>
      <c r="D80">
        <v>23.3</v>
      </c>
      <c r="E80">
        <v>32.81</v>
      </c>
      <c r="F80">
        <v>46672500</v>
      </c>
      <c r="G80">
        <v>-648750</v>
      </c>
      <c r="H80">
        <v>-1.04</v>
      </c>
      <c r="I80">
        <v>-1.37</v>
      </c>
      <c r="J80">
        <v>71.03</v>
      </c>
      <c r="K80">
        <v>-648750</v>
      </c>
      <c r="L80">
        <v>0</v>
      </c>
      <c r="M80" t="s">
        <v>20</v>
      </c>
      <c r="N80">
        <v>129.9</v>
      </c>
      <c r="O80">
        <v>130.2</v>
      </c>
      <c r="P80">
        <v>127.6</v>
      </c>
      <c r="Q80">
        <v>128.1</v>
      </c>
      <c r="R80">
        <v>128.74</v>
      </c>
    </row>
    <row r="81" spans="1:18">
      <c r="A81" t="s">
        <v>113</v>
      </c>
      <c r="B81" s="2">
        <v>45105</v>
      </c>
      <c r="C81">
        <v>126.5</v>
      </c>
      <c r="D81">
        <v>40.61</v>
      </c>
      <c r="E81">
        <v>31.56</v>
      </c>
      <c r="H81">
        <v>-1.25</v>
      </c>
      <c r="I81">
        <v>0</v>
      </c>
      <c r="J81">
        <v>128.67</v>
      </c>
      <c r="K81">
        <v>0</v>
      </c>
      <c r="L81">
        <v>0</v>
      </c>
      <c r="M81" t="s">
        <v>19</v>
      </c>
      <c r="N81">
        <v>129.3</v>
      </c>
      <c r="O81">
        <v>129.3</v>
      </c>
      <c r="P81">
        <v>126.2</v>
      </c>
      <c r="Q81">
        <v>126.5</v>
      </c>
      <c r="R81">
        <v>127.41</v>
      </c>
    </row>
    <row r="82" spans="1:18">
      <c r="A82" t="s">
        <v>113</v>
      </c>
      <c r="B82" s="2">
        <v>45107</v>
      </c>
      <c r="C82">
        <v>127.1</v>
      </c>
      <c r="D82">
        <v>29.02</v>
      </c>
      <c r="E82">
        <v>30.75</v>
      </c>
      <c r="F82">
        <v>47572500</v>
      </c>
      <c r="H82">
        <v>0.47</v>
      </c>
      <c r="I82">
        <v>1.93</v>
      </c>
      <c r="J82">
        <v>94.37</v>
      </c>
      <c r="L82">
        <v>0</v>
      </c>
      <c r="M82" t="s">
        <v>10</v>
      </c>
      <c r="N82">
        <v>127</v>
      </c>
      <c r="O82">
        <v>128.4</v>
      </c>
      <c r="P82">
        <v>126.75</v>
      </c>
      <c r="Q82">
        <v>127.1</v>
      </c>
      <c r="R82">
        <v>127.51</v>
      </c>
    </row>
    <row r="83" spans="1:18">
      <c r="A83" t="s">
        <v>113</v>
      </c>
      <c r="B83" s="2">
        <v>45110</v>
      </c>
      <c r="C83">
        <v>126.8</v>
      </c>
      <c r="D83">
        <v>20.34</v>
      </c>
      <c r="E83">
        <v>28.83</v>
      </c>
      <c r="F83">
        <v>48588750</v>
      </c>
      <c r="G83">
        <v>1016250</v>
      </c>
      <c r="H83">
        <v>-0.24</v>
      </c>
      <c r="I83">
        <v>2.14</v>
      </c>
      <c r="J83">
        <v>70.55</v>
      </c>
      <c r="K83">
        <v>0</v>
      </c>
      <c r="L83">
        <v>1016250</v>
      </c>
      <c r="M83" t="s">
        <v>11</v>
      </c>
      <c r="N83">
        <v>127.6</v>
      </c>
      <c r="O83">
        <v>128.2</v>
      </c>
      <c r="P83">
        <v>126.6</v>
      </c>
      <c r="Q83">
        <v>126.8</v>
      </c>
      <c r="R83">
        <v>127.13</v>
      </c>
    </row>
    <row r="84" spans="1:18">
      <c r="A84" t="s">
        <v>113</v>
      </c>
      <c r="B84" s="2">
        <v>45111</v>
      </c>
      <c r="C84">
        <v>124.65</v>
      </c>
      <c r="D84">
        <v>49.96</v>
      </c>
      <c r="E84">
        <v>32.65</v>
      </c>
      <c r="F84">
        <v>49496250</v>
      </c>
      <c r="G84">
        <v>907500</v>
      </c>
      <c r="H84">
        <v>-1.7</v>
      </c>
      <c r="I84">
        <v>1.87</v>
      </c>
      <c r="J84">
        <v>153.04</v>
      </c>
      <c r="K84">
        <v>0</v>
      </c>
      <c r="L84">
        <v>907500</v>
      </c>
      <c r="M84" t="s">
        <v>11</v>
      </c>
      <c r="N84">
        <v>127.5</v>
      </c>
      <c r="O84">
        <v>128</v>
      </c>
      <c r="P84">
        <v>124.2</v>
      </c>
      <c r="Q84">
        <v>124.65</v>
      </c>
      <c r="R84">
        <v>125.25</v>
      </c>
    </row>
    <row r="85" spans="1:18">
      <c r="A85" t="s">
        <v>113</v>
      </c>
      <c r="B85" s="2">
        <v>45112</v>
      </c>
      <c r="C85">
        <v>126</v>
      </c>
      <c r="D85">
        <v>39.45</v>
      </c>
      <c r="E85">
        <v>35.88</v>
      </c>
      <c r="F85">
        <v>49770000</v>
      </c>
      <c r="G85">
        <v>273750</v>
      </c>
      <c r="H85">
        <v>1.08</v>
      </c>
      <c r="I85">
        <v>0.55</v>
      </c>
      <c r="J85">
        <v>109.96</v>
      </c>
      <c r="K85">
        <v>273750</v>
      </c>
      <c r="L85">
        <v>0</v>
      </c>
      <c r="M85" t="s">
        <v>10</v>
      </c>
      <c r="N85">
        <v>124.65</v>
      </c>
      <c r="O85">
        <v>128</v>
      </c>
      <c r="P85">
        <v>124.5</v>
      </c>
      <c r="Q85">
        <v>126</v>
      </c>
      <c r="R85">
        <v>126.09</v>
      </c>
    </row>
    <row r="86" spans="1:18">
      <c r="A86" t="s">
        <v>113</v>
      </c>
      <c r="B86" s="2">
        <v>45113</v>
      </c>
      <c r="C86">
        <v>126.7</v>
      </c>
      <c r="D86">
        <v>37.41</v>
      </c>
      <c r="E86">
        <v>35.24</v>
      </c>
      <c r="F86">
        <v>51078750</v>
      </c>
      <c r="G86">
        <v>1308750</v>
      </c>
      <c r="H86">
        <v>0.5600000000000001</v>
      </c>
      <c r="I86">
        <v>2.63</v>
      </c>
      <c r="J86">
        <v>106.16</v>
      </c>
      <c r="K86">
        <v>1308750</v>
      </c>
      <c r="L86">
        <v>0</v>
      </c>
      <c r="M86" t="s">
        <v>10</v>
      </c>
      <c r="N86">
        <v>126.35</v>
      </c>
      <c r="O86">
        <v>127.45</v>
      </c>
      <c r="P86">
        <v>125.8</v>
      </c>
      <c r="Q86">
        <v>126.7</v>
      </c>
      <c r="R86">
        <v>126.56</v>
      </c>
    </row>
    <row r="87" spans="1:18">
      <c r="A87" t="s">
        <v>113</v>
      </c>
      <c r="B87" s="2">
        <v>45114</v>
      </c>
      <c r="C87">
        <v>125.4</v>
      </c>
      <c r="D87">
        <v>43.73</v>
      </c>
      <c r="E87">
        <v>38.18</v>
      </c>
      <c r="F87">
        <v>52455000</v>
      </c>
      <c r="G87">
        <v>1376250</v>
      </c>
      <c r="H87">
        <v>-1.03</v>
      </c>
      <c r="I87">
        <v>2.69</v>
      </c>
      <c r="J87">
        <v>114.53</v>
      </c>
      <c r="K87">
        <v>0</v>
      </c>
      <c r="L87">
        <v>1376250</v>
      </c>
      <c r="M87" t="s">
        <v>11</v>
      </c>
      <c r="N87">
        <v>127</v>
      </c>
      <c r="O87">
        <v>127.5</v>
      </c>
      <c r="P87">
        <v>124.8</v>
      </c>
      <c r="Q87">
        <v>125.4</v>
      </c>
      <c r="R87">
        <v>125.59</v>
      </c>
    </row>
    <row r="88" spans="1:18">
      <c r="A88" t="s">
        <v>113</v>
      </c>
      <c r="B88" s="2">
        <v>45117</v>
      </c>
      <c r="C88">
        <v>123.7</v>
      </c>
      <c r="D88">
        <v>46.72</v>
      </c>
      <c r="E88">
        <v>43.45</v>
      </c>
      <c r="F88">
        <v>54738750</v>
      </c>
      <c r="G88">
        <v>2283750</v>
      </c>
      <c r="H88">
        <v>-1.36</v>
      </c>
      <c r="I88">
        <v>4.35</v>
      </c>
      <c r="J88">
        <v>107.52</v>
      </c>
      <c r="K88">
        <v>0</v>
      </c>
      <c r="L88">
        <v>2283750</v>
      </c>
      <c r="M88" t="s">
        <v>11</v>
      </c>
      <c r="N88">
        <v>125.75</v>
      </c>
      <c r="O88">
        <v>125.9</v>
      </c>
      <c r="P88">
        <v>123.05</v>
      </c>
      <c r="Q88">
        <v>123.7</v>
      </c>
      <c r="R88">
        <v>123.74</v>
      </c>
    </row>
    <row r="89" spans="1:18">
      <c r="A89" t="s">
        <v>113</v>
      </c>
      <c r="B89" s="2">
        <v>45118</v>
      </c>
      <c r="C89">
        <v>123.9</v>
      </c>
      <c r="D89">
        <v>29.43</v>
      </c>
      <c r="E89">
        <v>39.35</v>
      </c>
      <c r="F89">
        <v>54952500</v>
      </c>
      <c r="G89">
        <v>213750</v>
      </c>
      <c r="H89">
        <v>0.16</v>
      </c>
      <c r="I89">
        <v>0.39</v>
      </c>
      <c r="J89">
        <v>74.79000000000001</v>
      </c>
      <c r="K89">
        <v>213750</v>
      </c>
      <c r="L89">
        <v>0</v>
      </c>
      <c r="M89" t="s">
        <v>10</v>
      </c>
      <c r="N89">
        <v>124.15</v>
      </c>
      <c r="O89">
        <v>125.35</v>
      </c>
      <c r="P89">
        <v>123.7</v>
      </c>
      <c r="Q89">
        <v>123.9</v>
      </c>
      <c r="R89">
        <v>124.39</v>
      </c>
    </row>
    <row r="90" spans="1:18">
      <c r="A90" t="s">
        <v>113</v>
      </c>
      <c r="B90" s="2">
        <v>45119</v>
      </c>
      <c r="C90">
        <v>123.55</v>
      </c>
      <c r="D90">
        <v>26.81</v>
      </c>
      <c r="E90">
        <v>36.82</v>
      </c>
      <c r="F90">
        <v>54738750</v>
      </c>
      <c r="G90">
        <v>-213750</v>
      </c>
      <c r="H90">
        <v>-0.28</v>
      </c>
      <c r="I90">
        <v>-0.39</v>
      </c>
      <c r="J90">
        <v>72.81</v>
      </c>
      <c r="K90">
        <v>-213750</v>
      </c>
      <c r="L90">
        <v>0</v>
      </c>
      <c r="M90" t="s">
        <v>20</v>
      </c>
      <c r="N90">
        <v>124</v>
      </c>
      <c r="O90">
        <v>124.6</v>
      </c>
      <c r="P90">
        <v>123</v>
      </c>
      <c r="Q90">
        <v>123.55</v>
      </c>
      <c r="R90">
        <v>123.68</v>
      </c>
    </row>
    <row r="91" spans="1:18">
      <c r="A91" t="s">
        <v>113</v>
      </c>
      <c r="B91" s="2">
        <v>45120</v>
      </c>
      <c r="C91">
        <v>121.6</v>
      </c>
      <c r="D91">
        <v>38.61</v>
      </c>
      <c r="E91">
        <v>37.06</v>
      </c>
      <c r="F91">
        <v>55803750</v>
      </c>
      <c r="G91">
        <v>1065000</v>
      </c>
      <c r="H91">
        <v>-1.58</v>
      </c>
      <c r="I91">
        <v>1.95</v>
      </c>
      <c r="J91">
        <v>104.19</v>
      </c>
      <c r="K91">
        <v>0</v>
      </c>
      <c r="L91">
        <v>1065000</v>
      </c>
      <c r="M91" t="s">
        <v>11</v>
      </c>
      <c r="N91">
        <v>123.8</v>
      </c>
      <c r="O91">
        <v>124.3</v>
      </c>
      <c r="P91">
        <v>120.5</v>
      </c>
      <c r="Q91">
        <v>121.6</v>
      </c>
      <c r="R91">
        <v>122.36</v>
      </c>
    </row>
    <row r="92" spans="1:18">
      <c r="A92" t="s">
        <v>113</v>
      </c>
      <c r="B92" s="2">
        <v>45121</v>
      </c>
      <c r="C92">
        <v>123.75</v>
      </c>
      <c r="D92">
        <v>37.36</v>
      </c>
      <c r="E92">
        <v>35.79</v>
      </c>
      <c r="F92">
        <v>55065000</v>
      </c>
      <c r="G92">
        <v>-738750</v>
      </c>
      <c r="H92">
        <v>1.77</v>
      </c>
      <c r="I92">
        <v>-1.32</v>
      </c>
      <c r="J92">
        <v>104.41</v>
      </c>
      <c r="K92">
        <v>0</v>
      </c>
      <c r="L92">
        <v>-738750</v>
      </c>
      <c r="M92" t="s">
        <v>21</v>
      </c>
      <c r="N92">
        <v>122</v>
      </c>
      <c r="O92">
        <v>124</v>
      </c>
      <c r="P92">
        <v>120.7</v>
      </c>
      <c r="Q92">
        <v>123.75</v>
      </c>
      <c r="R92">
        <v>122.72</v>
      </c>
    </row>
    <row r="93" spans="1:18">
      <c r="A93" t="s">
        <v>113</v>
      </c>
      <c r="B93" s="2">
        <v>45124</v>
      </c>
      <c r="C93">
        <v>124.55</v>
      </c>
      <c r="D93">
        <v>33.99</v>
      </c>
      <c r="E93">
        <v>33.24</v>
      </c>
      <c r="F93">
        <v>55331250</v>
      </c>
      <c r="G93">
        <v>266250</v>
      </c>
      <c r="H93">
        <v>0.65</v>
      </c>
      <c r="I93">
        <v>0.48</v>
      </c>
      <c r="J93">
        <v>102.26</v>
      </c>
      <c r="K93">
        <v>266250</v>
      </c>
      <c r="L93">
        <v>0</v>
      </c>
      <c r="M93" t="s">
        <v>10</v>
      </c>
      <c r="N93">
        <v>124.1</v>
      </c>
      <c r="O93">
        <v>124.8</v>
      </c>
      <c r="P93">
        <v>123.75</v>
      </c>
      <c r="Q93">
        <v>124.55</v>
      </c>
      <c r="R93">
        <v>124.42</v>
      </c>
    </row>
    <row r="94" spans="1:18">
      <c r="A94" t="s">
        <v>113</v>
      </c>
      <c r="B94" s="2">
        <v>45125</v>
      </c>
      <c r="C94">
        <v>123.1</v>
      </c>
      <c r="D94">
        <v>24.86</v>
      </c>
      <c r="E94">
        <v>32.33</v>
      </c>
      <c r="F94">
        <v>55998750</v>
      </c>
      <c r="G94">
        <v>667500</v>
      </c>
      <c r="H94">
        <v>-1.16</v>
      </c>
      <c r="I94">
        <v>1.21</v>
      </c>
      <c r="J94">
        <v>76.91</v>
      </c>
      <c r="K94">
        <v>0</v>
      </c>
      <c r="L94">
        <v>667500</v>
      </c>
      <c r="M94" t="s">
        <v>11</v>
      </c>
      <c r="N94">
        <v>124.55</v>
      </c>
      <c r="O94">
        <v>124.85</v>
      </c>
      <c r="P94">
        <v>122.55</v>
      </c>
      <c r="Q94">
        <v>123.1</v>
      </c>
      <c r="R94">
        <v>123.43</v>
      </c>
    </row>
    <row r="95" spans="1:18">
      <c r="A95" t="s">
        <v>113</v>
      </c>
      <c r="B95" s="2">
        <v>45126</v>
      </c>
      <c r="C95">
        <v>124.85</v>
      </c>
      <c r="D95">
        <v>39.47</v>
      </c>
      <c r="E95">
        <v>34.86</v>
      </c>
      <c r="F95">
        <v>56066250</v>
      </c>
      <c r="G95">
        <v>67500</v>
      </c>
      <c r="H95">
        <v>1.42</v>
      </c>
      <c r="I95">
        <v>0.12</v>
      </c>
      <c r="J95">
        <v>113.22</v>
      </c>
      <c r="K95">
        <v>67500</v>
      </c>
      <c r="L95">
        <v>0</v>
      </c>
      <c r="M95" t="s">
        <v>10</v>
      </c>
      <c r="N95">
        <v>123.1</v>
      </c>
      <c r="O95">
        <v>125.55</v>
      </c>
      <c r="P95">
        <v>122.55</v>
      </c>
      <c r="Q95">
        <v>124.85</v>
      </c>
      <c r="R95">
        <v>124.47</v>
      </c>
    </row>
    <row r="96" spans="1:18">
      <c r="A96" t="s">
        <v>113</v>
      </c>
      <c r="B96" s="2">
        <v>45127</v>
      </c>
      <c r="C96">
        <v>124.1</v>
      </c>
      <c r="D96">
        <v>30.56</v>
      </c>
      <c r="E96">
        <v>33.25</v>
      </c>
      <c r="F96">
        <v>56261250</v>
      </c>
      <c r="G96">
        <v>195000</v>
      </c>
      <c r="H96">
        <v>-0.6</v>
      </c>
      <c r="I96">
        <v>0.35</v>
      </c>
      <c r="J96">
        <v>91.91</v>
      </c>
      <c r="K96">
        <v>0</v>
      </c>
      <c r="L96">
        <v>195000</v>
      </c>
      <c r="M96" t="s">
        <v>11</v>
      </c>
      <c r="N96">
        <v>124.8</v>
      </c>
      <c r="O96">
        <v>126.05</v>
      </c>
      <c r="P96">
        <v>123.9</v>
      </c>
      <c r="Q96">
        <v>124.1</v>
      </c>
      <c r="R96">
        <v>124.69</v>
      </c>
    </row>
    <row r="97" spans="1:18">
      <c r="A97" t="s">
        <v>113</v>
      </c>
      <c r="B97" s="2">
        <v>45128</v>
      </c>
      <c r="C97">
        <v>123.6</v>
      </c>
      <c r="D97">
        <v>23.29</v>
      </c>
      <c r="E97">
        <v>30.43</v>
      </c>
      <c r="F97">
        <v>55631250</v>
      </c>
      <c r="G97">
        <v>-630000</v>
      </c>
      <c r="H97">
        <v>-0.4</v>
      </c>
      <c r="I97">
        <v>-1.12</v>
      </c>
      <c r="J97">
        <v>76.52</v>
      </c>
      <c r="K97">
        <v>-630000</v>
      </c>
      <c r="L97">
        <v>0</v>
      </c>
      <c r="M97" t="s">
        <v>20</v>
      </c>
      <c r="N97">
        <v>124</v>
      </c>
      <c r="O97">
        <v>124.65</v>
      </c>
      <c r="P97">
        <v>123.35</v>
      </c>
      <c r="Q97">
        <v>123.6</v>
      </c>
      <c r="R97">
        <v>123.86</v>
      </c>
    </row>
    <row r="98" spans="1:18">
      <c r="A98" t="s">
        <v>113</v>
      </c>
      <c r="B98" s="2">
        <v>45131</v>
      </c>
      <c r="C98">
        <v>123.45</v>
      </c>
      <c r="D98">
        <v>27.5</v>
      </c>
      <c r="E98">
        <v>29.13</v>
      </c>
      <c r="F98">
        <v>51071250</v>
      </c>
      <c r="G98">
        <v>-4560000</v>
      </c>
      <c r="H98">
        <v>-0.12</v>
      </c>
      <c r="I98">
        <v>-8.199999999999999</v>
      </c>
      <c r="J98">
        <v>94.38</v>
      </c>
      <c r="K98">
        <v>-4560000</v>
      </c>
      <c r="L98">
        <v>0</v>
      </c>
      <c r="M98" t="s">
        <v>20</v>
      </c>
      <c r="N98">
        <v>124</v>
      </c>
      <c r="O98">
        <v>124.75</v>
      </c>
      <c r="P98">
        <v>122.7</v>
      </c>
      <c r="Q98">
        <v>123.45</v>
      </c>
      <c r="R98">
        <v>123.45</v>
      </c>
    </row>
    <row r="99" spans="1:18">
      <c r="A99" t="s">
        <v>113</v>
      </c>
      <c r="B99" s="2">
        <v>45132</v>
      </c>
      <c r="C99">
        <v>123.4</v>
      </c>
      <c r="D99">
        <v>20.64</v>
      </c>
      <c r="E99">
        <v>28.29</v>
      </c>
      <c r="F99">
        <v>50756250</v>
      </c>
      <c r="G99">
        <v>-315000</v>
      </c>
      <c r="H99">
        <v>-0.04</v>
      </c>
      <c r="I99">
        <v>-0.62</v>
      </c>
      <c r="J99">
        <v>72.95999999999999</v>
      </c>
      <c r="K99">
        <v>-315000</v>
      </c>
      <c r="L99">
        <v>0</v>
      </c>
      <c r="M99" t="s">
        <v>20</v>
      </c>
      <c r="N99">
        <v>123.7</v>
      </c>
      <c r="O99">
        <v>124</v>
      </c>
      <c r="P99">
        <v>122.8</v>
      </c>
      <c r="Q99">
        <v>123.4</v>
      </c>
      <c r="R99">
        <v>123.37</v>
      </c>
    </row>
    <row r="100" spans="1:18">
      <c r="A100" t="s">
        <v>113</v>
      </c>
      <c r="B100" s="2">
        <v>45133</v>
      </c>
      <c r="C100">
        <v>124.4</v>
      </c>
      <c r="D100">
        <v>24.88</v>
      </c>
      <c r="E100">
        <v>25.37</v>
      </c>
      <c r="F100">
        <v>48855000</v>
      </c>
      <c r="G100">
        <v>-1901250</v>
      </c>
      <c r="H100">
        <v>0.8100000000000001</v>
      </c>
      <c r="I100">
        <v>-3.75</v>
      </c>
      <c r="J100">
        <v>98.05</v>
      </c>
      <c r="K100">
        <v>0</v>
      </c>
      <c r="L100">
        <v>-1901250</v>
      </c>
      <c r="M100" t="s">
        <v>21</v>
      </c>
      <c r="N100">
        <v>123.5</v>
      </c>
      <c r="O100">
        <v>125.2</v>
      </c>
      <c r="P100">
        <v>123.5</v>
      </c>
      <c r="Q100">
        <v>124.4</v>
      </c>
      <c r="R100">
        <v>124.7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114</v>
      </c>
      <c r="B2" s="2">
        <v>44986</v>
      </c>
      <c r="C2">
        <v>315</v>
      </c>
      <c r="D2">
        <v>22.18</v>
      </c>
      <c r="E2">
        <v>33.13</v>
      </c>
      <c r="F2">
        <v>25824000</v>
      </c>
      <c r="J2">
        <v>66.95999999999999</v>
      </c>
      <c r="K2">
        <v>0</v>
      </c>
      <c r="L2">
        <v>0</v>
      </c>
      <c r="M2" t="s">
        <v>19</v>
      </c>
      <c r="N2">
        <v>312</v>
      </c>
      <c r="O2">
        <v>316.9</v>
      </c>
      <c r="P2">
        <v>309.35</v>
      </c>
      <c r="Q2">
        <v>315</v>
      </c>
      <c r="R2">
        <v>314.6</v>
      </c>
    </row>
    <row r="3" spans="1:18">
      <c r="A3" t="s">
        <v>114</v>
      </c>
      <c r="B3" s="2">
        <v>44987</v>
      </c>
      <c r="C3">
        <v>315.1</v>
      </c>
      <c r="D3">
        <v>25.62</v>
      </c>
      <c r="E3">
        <v>33.13</v>
      </c>
      <c r="F3">
        <v>25672000</v>
      </c>
      <c r="G3">
        <v>-152000</v>
      </c>
      <c r="H3">
        <v>0.03</v>
      </c>
      <c r="I3">
        <v>-0.59</v>
      </c>
      <c r="J3">
        <v>77.33</v>
      </c>
      <c r="K3">
        <v>0</v>
      </c>
      <c r="L3">
        <v>-152000</v>
      </c>
      <c r="M3" t="s">
        <v>21</v>
      </c>
      <c r="N3">
        <v>315.8</v>
      </c>
      <c r="O3">
        <v>318.5</v>
      </c>
      <c r="P3">
        <v>313.65</v>
      </c>
      <c r="Q3">
        <v>315.1</v>
      </c>
      <c r="R3">
        <v>316.08</v>
      </c>
    </row>
    <row r="4" spans="1:18">
      <c r="A4" t="s">
        <v>114</v>
      </c>
      <c r="B4" s="2">
        <v>44988</v>
      </c>
      <c r="C4">
        <v>318.05</v>
      </c>
      <c r="D4">
        <v>30.31</v>
      </c>
      <c r="E4">
        <v>33.13</v>
      </c>
      <c r="F4">
        <v>25114000</v>
      </c>
      <c r="G4">
        <v>-558000</v>
      </c>
      <c r="H4">
        <v>0.9399999999999999</v>
      </c>
      <c r="I4">
        <v>-2.17</v>
      </c>
      <c r="J4">
        <v>91.47</v>
      </c>
      <c r="K4">
        <v>0</v>
      </c>
      <c r="L4">
        <v>-558000</v>
      </c>
      <c r="M4" t="s">
        <v>21</v>
      </c>
      <c r="N4">
        <v>316.05</v>
      </c>
      <c r="O4">
        <v>320</v>
      </c>
      <c r="P4">
        <v>315.5</v>
      </c>
      <c r="Q4">
        <v>318.05</v>
      </c>
      <c r="R4">
        <v>318.44</v>
      </c>
    </row>
    <row r="5" spans="1:18">
      <c r="A5" t="s">
        <v>114</v>
      </c>
      <c r="B5" s="2">
        <v>44991</v>
      </c>
      <c r="C5">
        <v>319.7</v>
      </c>
      <c r="D5">
        <v>58.09</v>
      </c>
      <c r="E5">
        <v>33.13</v>
      </c>
      <c r="F5">
        <v>24660000</v>
      </c>
      <c r="G5">
        <v>-454000</v>
      </c>
      <c r="H5">
        <v>0.52</v>
      </c>
      <c r="I5">
        <v>-1.81</v>
      </c>
      <c r="J5">
        <v>175.35</v>
      </c>
      <c r="K5">
        <v>0</v>
      </c>
      <c r="L5">
        <v>-454000</v>
      </c>
      <c r="M5" t="s">
        <v>21</v>
      </c>
      <c r="N5">
        <v>319.3</v>
      </c>
      <c r="O5">
        <v>322.5</v>
      </c>
      <c r="P5">
        <v>317.3</v>
      </c>
      <c r="Q5">
        <v>319.7</v>
      </c>
      <c r="R5">
        <v>320.26</v>
      </c>
    </row>
    <row r="6" spans="1:18">
      <c r="A6" t="s">
        <v>114</v>
      </c>
      <c r="B6" s="2">
        <v>44993</v>
      </c>
      <c r="C6">
        <v>327</v>
      </c>
      <c r="D6">
        <v>29.45</v>
      </c>
      <c r="E6">
        <v>33.13</v>
      </c>
      <c r="F6">
        <v>25014000</v>
      </c>
      <c r="G6">
        <v>354000</v>
      </c>
      <c r="H6">
        <v>2.28</v>
      </c>
      <c r="I6">
        <v>1.44</v>
      </c>
      <c r="J6">
        <v>88.89</v>
      </c>
      <c r="K6">
        <v>354000</v>
      </c>
      <c r="L6">
        <v>0</v>
      </c>
      <c r="M6" t="s">
        <v>10</v>
      </c>
      <c r="N6">
        <v>319.7</v>
      </c>
      <c r="O6">
        <v>327.75</v>
      </c>
      <c r="P6">
        <v>318.05</v>
      </c>
      <c r="Q6">
        <v>327</v>
      </c>
      <c r="R6">
        <v>323.85</v>
      </c>
    </row>
    <row r="7" spans="1:18">
      <c r="A7" t="s">
        <v>114</v>
      </c>
      <c r="B7" s="2">
        <v>44994</v>
      </c>
      <c r="C7">
        <v>321.8</v>
      </c>
      <c r="D7">
        <v>55.73</v>
      </c>
      <c r="E7">
        <v>39.84</v>
      </c>
      <c r="F7">
        <v>25702000</v>
      </c>
      <c r="G7">
        <v>688000</v>
      </c>
      <c r="H7">
        <v>-1.59</v>
      </c>
      <c r="I7">
        <v>2.75</v>
      </c>
      <c r="J7">
        <v>139.88</v>
      </c>
      <c r="K7">
        <v>0</v>
      </c>
      <c r="L7">
        <v>688000</v>
      </c>
      <c r="M7" t="s">
        <v>11</v>
      </c>
      <c r="N7">
        <v>327.2</v>
      </c>
      <c r="O7">
        <v>330.7</v>
      </c>
      <c r="P7">
        <v>321.05</v>
      </c>
      <c r="Q7">
        <v>321.8</v>
      </c>
      <c r="R7">
        <v>326.24</v>
      </c>
    </row>
    <row r="8" spans="1:18">
      <c r="A8" t="s">
        <v>114</v>
      </c>
      <c r="B8" s="2">
        <v>44995</v>
      </c>
      <c r="C8">
        <v>317.35</v>
      </c>
      <c r="D8">
        <v>24.2</v>
      </c>
      <c r="E8">
        <v>39.56</v>
      </c>
      <c r="F8">
        <v>24960000</v>
      </c>
      <c r="G8">
        <v>-742000</v>
      </c>
      <c r="H8">
        <v>-1.38</v>
      </c>
      <c r="I8">
        <v>-2.89</v>
      </c>
      <c r="J8">
        <v>61.17</v>
      </c>
      <c r="K8">
        <v>-742000</v>
      </c>
      <c r="L8">
        <v>0</v>
      </c>
      <c r="M8" t="s">
        <v>20</v>
      </c>
      <c r="N8">
        <v>321.5</v>
      </c>
      <c r="O8">
        <v>321.5</v>
      </c>
      <c r="P8">
        <v>313.4</v>
      </c>
      <c r="Q8">
        <v>317.35</v>
      </c>
      <c r="R8">
        <v>316.69</v>
      </c>
    </row>
    <row r="9" spans="1:18">
      <c r="A9" t="s">
        <v>114</v>
      </c>
      <c r="B9" s="2">
        <v>44998</v>
      </c>
      <c r="C9">
        <v>312.15</v>
      </c>
      <c r="D9">
        <v>36.52</v>
      </c>
      <c r="E9">
        <v>40.8</v>
      </c>
      <c r="F9">
        <v>24364000</v>
      </c>
      <c r="G9">
        <v>-596000</v>
      </c>
      <c r="H9">
        <v>-1.64</v>
      </c>
      <c r="I9">
        <v>-2.39</v>
      </c>
      <c r="J9">
        <v>89.51000000000001</v>
      </c>
      <c r="K9">
        <v>-596000</v>
      </c>
      <c r="L9">
        <v>0</v>
      </c>
      <c r="M9" t="s">
        <v>20</v>
      </c>
      <c r="N9">
        <v>317.35</v>
      </c>
      <c r="O9">
        <v>318.3</v>
      </c>
      <c r="P9">
        <v>310.55</v>
      </c>
      <c r="Q9">
        <v>312.15</v>
      </c>
      <c r="R9">
        <v>314.46</v>
      </c>
    </row>
    <row r="10" spans="1:18">
      <c r="A10" t="s">
        <v>114</v>
      </c>
      <c r="B10" s="2">
        <v>44999</v>
      </c>
      <c r="C10">
        <v>315.65</v>
      </c>
      <c r="D10">
        <v>43.34</v>
      </c>
      <c r="E10">
        <v>37.85</v>
      </c>
      <c r="F10">
        <v>24446000</v>
      </c>
      <c r="G10">
        <v>82000</v>
      </c>
      <c r="H10">
        <v>1.12</v>
      </c>
      <c r="I10">
        <v>0.34</v>
      </c>
      <c r="J10">
        <v>114.5</v>
      </c>
      <c r="K10">
        <v>82000</v>
      </c>
      <c r="L10">
        <v>0</v>
      </c>
      <c r="M10" t="s">
        <v>10</v>
      </c>
      <c r="N10">
        <v>312.1</v>
      </c>
      <c r="O10">
        <v>316.75</v>
      </c>
      <c r="P10">
        <v>306.7</v>
      </c>
      <c r="Q10">
        <v>315.65</v>
      </c>
      <c r="R10">
        <v>311.73</v>
      </c>
    </row>
    <row r="11" spans="1:18">
      <c r="A11" t="s">
        <v>114</v>
      </c>
      <c r="B11" s="2">
        <v>45000</v>
      </c>
      <c r="C11">
        <v>315.65</v>
      </c>
      <c r="D11">
        <v>25.42</v>
      </c>
      <c r="E11">
        <v>37.04</v>
      </c>
      <c r="F11">
        <v>23908000</v>
      </c>
      <c r="G11">
        <v>-538000</v>
      </c>
      <c r="H11">
        <v>0</v>
      </c>
      <c r="I11">
        <v>-2.2</v>
      </c>
      <c r="J11">
        <v>68.62</v>
      </c>
      <c r="K11">
        <v>0</v>
      </c>
      <c r="L11">
        <v>0</v>
      </c>
      <c r="M11" t="s">
        <v>19</v>
      </c>
      <c r="N11">
        <v>317</v>
      </c>
      <c r="O11">
        <v>318.95</v>
      </c>
      <c r="P11">
        <v>314</v>
      </c>
      <c r="Q11">
        <v>315.65</v>
      </c>
      <c r="R11">
        <v>315.87</v>
      </c>
    </row>
    <row r="12" spans="1:18">
      <c r="A12" t="s">
        <v>114</v>
      </c>
      <c r="B12" s="2">
        <v>45001</v>
      </c>
      <c r="C12">
        <v>320.9</v>
      </c>
      <c r="D12">
        <v>34.09</v>
      </c>
      <c r="E12">
        <v>32.71</v>
      </c>
      <c r="F12">
        <v>23332000</v>
      </c>
      <c r="G12">
        <v>-576000</v>
      </c>
      <c r="H12">
        <v>1.66</v>
      </c>
      <c r="I12">
        <v>-2.41</v>
      </c>
      <c r="J12">
        <v>104.22</v>
      </c>
      <c r="K12">
        <v>0</v>
      </c>
      <c r="L12">
        <v>-576000</v>
      </c>
      <c r="M12" t="s">
        <v>21</v>
      </c>
      <c r="N12">
        <v>313.15</v>
      </c>
      <c r="O12">
        <v>321.9</v>
      </c>
      <c r="P12">
        <v>312.15</v>
      </c>
      <c r="Q12">
        <v>320.9</v>
      </c>
      <c r="R12">
        <v>318.01</v>
      </c>
    </row>
    <row r="13" spans="1:18">
      <c r="A13" t="s">
        <v>114</v>
      </c>
      <c r="B13" s="2">
        <v>45002</v>
      </c>
      <c r="C13">
        <v>321.85</v>
      </c>
      <c r="D13">
        <v>68.3</v>
      </c>
      <c r="E13">
        <v>41.53</v>
      </c>
      <c r="F13">
        <v>22654000</v>
      </c>
      <c r="G13">
        <v>-678000</v>
      </c>
      <c r="H13">
        <v>0.3</v>
      </c>
      <c r="I13">
        <v>-2.91</v>
      </c>
      <c r="J13">
        <v>164.44</v>
      </c>
      <c r="K13">
        <v>0</v>
      </c>
      <c r="L13">
        <v>-678000</v>
      </c>
      <c r="M13" t="s">
        <v>21</v>
      </c>
      <c r="N13">
        <v>322.55</v>
      </c>
      <c r="O13">
        <v>324.2</v>
      </c>
      <c r="P13">
        <v>319.05</v>
      </c>
      <c r="Q13">
        <v>321.85</v>
      </c>
      <c r="R13">
        <v>321.76</v>
      </c>
    </row>
    <row r="14" spans="1:18">
      <c r="A14" t="s">
        <v>114</v>
      </c>
      <c r="B14" s="2">
        <v>45005</v>
      </c>
      <c r="C14">
        <v>315.1</v>
      </c>
      <c r="D14">
        <v>25.55</v>
      </c>
      <c r="E14">
        <v>39.34</v>
      </c>
      <c r="F14">
        <v>22254000</v>
      </c>
      <c r="G14">
        <v>-400000</v>
      </c>
      <c r="H14">
        <v>-2.1</v>
      </c>
      <c r="I14">
        <v>-1.77</v>
      </c>
      <c r="J14">
        <v>64.95</v>
      </c>
      <c r="K14">
        <v>-400000</v>
      </c>
      <c r="L14">
        <v>0</v>
      </c>
      <c r="M14" t="s">
        <v>20</v>
      </c>
      <c r="N14">
        <v>324.4</v>
      </c>
      <c r="O14">
        <v>324.4</v>
      </c>
      <c r="P14">
        <v>311.45</v>
      </c>
      <c r="Q14">
        <v>315.1</v>
      </c>
      <c r="R14">
        <v>315.2</v>
      </c>
    </row>
    <row r="15" spans="1:18">
      <c r="A15" t="s">
        <v>114</v>
      </c>
      <c r="B15" s="2">
        <v>45006</v>
      </c>
      <c r="C15">
        <v>317.85</v>
      </c>
      <c r="D15">
        <v>36.5</v>
      </c>
      <c r="E15">
        <v>37.97</v>
      </c>
      <c r="F15">
        <v>22348000</v>
      </c>
      <c r="G15">
        <v>94000</v>
      </c>
      <c r="H15">
        <v>0.87</v>
      </c>
      <c r="I15">
        <v>0.42</v>
      </c>
      <c r="J15">
        <v>96.14</v>
      </c>
      <c r="K15">
        <v>94000</v>
      </c>
      <c r="L15">
        <v>0</v>
      </c>
      <c r="M15" t="s">
        <v>10</v>
      </c>
      <c r="N15">
        <v>316.7</v>
      </c>
      <c r="O15">
        <v>319.9</v>
      </c>
      <c r="P15">
        <v>315.95</v>
      </c>
      <c r="Q15">
        <v>317.85</v>
      </c>
      <c r="R15">
        <v>317.48</v>
      </c>
    </row>
    <row r="16" spans="1:18">
      <c r="A16" t="s">
        <v>114</v>
      </c>
      <c r="B16" s="2">
        <v>45007</v>
      </c>
      <c r="C16">
        <v>315.1</v>
      </c>
      <c r="D16">
        <v>23.38</v>
      </c>
      <c r="E16">
        <v>37.56</v>
      </c>
      <c r="F16">
        <v>22224000</v>
      </c>
      <c r="G16">
        <v>-124000</v>
      </c>
      <c r="H16">
        <v>-0.87</v>
      </c>
      <c r="I16">
        <v>-0.55</v>
      </c>
      <c r="J16">
        <v>62.24</v>
      </c>
      <c r="K16">
        <v>-124000</v>
      </c>
      <c r="L16">
        <v>0</v>
      </c>
      <c r="M16" t="s">
        <v>20</v>
      </c>
      <c r="N16">
        <v>318.85</v>
      </c>
      <c r="O16">
        <v>319.75</v>
      </c>
      <c r="P16">
        <v>312.65</v>
      </c>
      <c r="Q16">
        <v>315.1</v>
      </c>
      <c r="R16">
        <v>317.35</v>
      </c>
    </row>
    <row r="17" spans="1:18">
      <c r="A17" t="s">
        <v>114</v>
      </c>
      <c r="B17" s="2">
        <v>45008</v>
      </c>
      <c r="C17">
        <v>314.05</v>
      </c>
      <c r="D17">
        <v>31.45</v>
      </c>
      <c r="E17">
        <v>37.04</v>
      </c>
      <c r="F17">
        <v>22070000</v>
      </c>
      <c r="G17">
        <v>-154000</v>
      </c>
      <c r="H17">
        <v>-0.33</v>
      </c>
      <c r="I17">
        <v>-0.6899999999999999</v>
      </c>
      <c r="J17">
        <v>84.92</v>
      </c>
      <c r="K17">
        <v>-154000</v>
      </c>
      <c r="L17">
        <v>0</v>
      </c>
      <c r="M17" t="s">
        <v>20</v>
      </c>
      <c r="N17">
        <v>315.05</v>
      </c>
      <c r="O17">
        <v>318.3</v>
      </c>
      <c r="P17">
        <v>313.4</v>
      </c>
      <c r="Q17">
        <v>314.05</v>
      </c>
      <c r="R17">
        <v>315.5</v>
      </c>
    </row>
    <row r="18" spans="1:18">
      <c r="A18" t="s">
        <v>114</v>
      </c>
      <c r="B18" s="2">
        <v>45009</v>
      </c>
      <c r="C18">
        <v>310.45</v>
      </c>
      <c r="D18">
        <v>20.88</v>
      </c>
      <c r="E18">
        <v>27.55</v>
      </c>
      <c r="F18">
        <v>22076000</v>
      </c>
      <c r="G18">
        <v>6000</v>
      </c>
      <c r="H18">
        <v>-1.15</v>
      </c>
      <c r="I18">
        <v>0.03</v>
      </c>
      <c r="J18">
        <v>75.77</v>
      </c>
      <c r="K18">
        <v>0</v>
      </c>
      <c r="L18">
        <v>6000</v>
      </c>
      <c r="M18" t="s">
        <v>11</v>
      </c>
      <c r="N18">
        <v>314</v>
      </c>
      <c r="O18">
        <v>315.95</v>
      </c>
      <c r="P18">
        <v>309.4</v>
      </c>
      <c r="Q18">
        <v>310.45</v>
      </c>
      <c r="R18">
        <v>312</v>
      </c>
    </row>
    <row r="19" spans="1:18">
      <c r="A19" t="s">
        <v>114</v>
      </c>
      <c r="B19" s="2">
        <v>45012</v>
      </c>
      <c r="C19">
        <v>304.95</v>
      </c>
      <c r="D19">
        <v>49.81</v>
      </c>
      <c r="E19">
        <v>32.4</v>
      </c>
      <c r="F19">
        <v>22722000</v>
      </c>
      <c r="G19">
        <v>646000</v>
      </c>
      <c r="H19">
        <v>-1.77</v>
      </c>
      <c r="I19">
        <v>2.93</v>
      </c>
      <c r="J19">
        <v>153.72</v>
      </c>
      <c r="K19">
        <v>0</v>
      </c>
      <c r="L19">
        <v>646000</v>
      </c>
      <c r="M19" t="s">
        <v>11</v>
      </c>
      <c r="N19">
        <v>310.45</v>
      </c>
      <c r="O19">
        <v>311.8</v>
      </c>
      <c r="P19">
        <v>303</v>
      </c>
      <c r="Q19">
        <v>304.95</v>
      </c>
      <c r="R19">
        <v>305.28</v>
      </c>
    </row>
    <row r="20" spans="1:18">
      <c r="A20" t="s">
        <v>114</v>
      </c>
      <c r="B20" s="2">
        <v>45013</v>
      </c>
      <c r="C20">
        <v>312.1</v>
      </c>
      <c r="D20">
        <v>46.73</v>
      </c>
      <c r="E20">
        <v>34.45</v>
      </c>
      <c r="F20">
        <v>21462000</v>
      </c>
      <c r="G20">
        <v>-1260000</v>
      </c>
      <c r="H20">
        <v>2.34</v>
      </c>
      <c r="I20">
        <v>-5.55</v>
      </c>
      <c r="J20">
        <v>135.65</v>
      </c>
      <c r="K20">
        <v>0</v>
      </c>
      <c r="L20">
        <v>-1260000</v>
      </c>
      <c r="M20" t="s">
        <v>21</v>
      </c>
      <c r="N20">
        <v>306.5</v>
      </c>
      <c r="O20">
        <v>313.5</v>
      </c>
      <c r="P20">
        <v>302.1</v>
      </c>
      <c r="Q20">
        <v>312.1</v>
      </c>
      <c r="R20">
        <v>308.36</v>
      </c>
    </row>
    <row r="21" spans="1:18">
      <c r="A21" t="s">
        <v>114</v>
      </c>
      <c r="B21" s="2">
        <v>45014</v>
      </c>
      <c r="C21">
        <v>319.05</v>
      </c>
      <c r="D21">
        <v>52.74</v>
      </c>
      <c r="E21">
        <v>40.32</v>
      </c>
      <c r="F21">
        <v>21192000</v>
      </c>
      <c r="G21">
        <v>-270000</v>
      </c>
      <c r="H21">
        <v>2.23</v>
      </c>
      <c r="I21">
        <v>-1.26</v>
      </c>
      <c r="J21">
        <v>130.79</v>
      </c>
      <c r="K21">
        <v>0</v>
      </c>
      <c r="L21">
        <v>-270000</v>
      </c>
      <c r="M21" t="s">
        <v>21</v>
      </c>
      <c r="N21">
        <v>312</v>
      </c>
      <c r="O21">
        <v>319.8</v>
      </c>
      <c r="P21">
        <v>310</v>
      </c>
      <c r="Q21">
        <v>319.05</v>
      </c>
      <c r="R21">
        <v>314.58</v>
      </c>
    </row>
    <row r="22" spans="1:18">
      <c r="A22" t="s">
        <v>114</v>
      </c>
      <c r="B22" s="2">
        <v>45016</v>
      </c>
      <c r="C22">
        <v>324.35</v>
      </c>
      <c r="D22">
        <v>77.12</v>
      </c>
      <c r="E22">
        <v>49.46</v>
      </c>
      <c r="F22">
        <v>21530000</v>
      </c>
      <c r="G22">
        <v>338000</v>
      </c>
      <c r="H22">
        <v>1.66</v>
      </c>
      <c r="I22">
        <v>1.59</v>
      </c>
      <c r="J22">
        <v>155.94</v>
      </c>
      <c r="K22">
        <v>338000</v>
      </c>
      <c r="L22">
        <v>0</v>
      </c>
      <c r="M22" t="s">
        <v>10</v>
      </c>
      <c r="N22">
        <v>320.5</v>
      </c>
      <c r="O22">
        <v>326.8</v>
      </c>
      <c r="P22">
        <v>318.85</v>
      </c>
      <c r="Q22">
        <v>324.35</v>
      </c>
      <c r="R22">
        <v>323.38</v>
      </c>
    </row>
    <row r="23" spans="1:18">
      <c r="A23" t="s">
        <v>114</v>
      </c>
      <c r="B23" s="2">
        <v>45019</v>
      </c>
      <c r="C23">
        <v>321.05</v>
      </c>
      <c r="D23">
        <v>93.73</v>
      </c>
      <c r="E23">
        <v>64.03</v>
      </c>
      <c r="F23">
        <v>22096000</v>
      </c>
      <c r="G23">
        <v>566000</v>
      </c>
      <c r="H23">
        <v>-1.02</v>
      </c>
      <c r="I23">
        <v>2.63</v>
      </c>
      <c r="J23">
        <v>146.39</v>
      </c>
      <c r="K23">
        <v>0</v>
      </c>
      <c r="L23">
        <v>566000</v>
      </c>
      <c r="M23" t="s">
        <v>11</v>
      </c>
      <c r="N23">
        <v>324.8</v>
      </c>
      <c r="O23">
        <v>325</v>
      </c>
      <c r="P23">
        <v>319.15</v>
      </c>
      <c r="Q23">
        <v>321.05</v>
      </c>
      <c r="R23">
        <v>320.69</v>
      </c>
    </row>
    <row r="24" spans="1:18">
      <c r="A24" t="s">
        <v>114</v>
      </c>
      <c r="B24" s="2">
        <v>45021</v>
      </c>
      <c r="C24">
        <v>323.9</v>
      </c>
      <c r="D24">
        <v>33.1</v>
      </c>
      <c r="E24">
        <v>60.68</v>
      </c>
      <c r="F24">
        <v>22512000</v>
      </c>
      <c r="G24">
        <v>416000</v>
      </c>
      <c r="H24">
        <v>0.89</v>
      </c>
      <c r="I24">
        <v>1.88</v>
      </c>
      <c r="J24">
        <v>54.55</v>
      </c>
      <c r="K24">
        <v>416000</v>
      </c>
      <c r="L24">
        <v>0</v>
      </c>
      <c r="M24" t="s">
        <v>10</v>
      </c>
      <c r="N24">
        <v>320</v>
      </c>
      <c r="O24">
        <v>324.65</v>
      </c>
      <c r="P24">
        <v>318.1</v>
      </c>
      <c r="Q24">
        <v>323.9</v>
      </c>
      <c r="R24">
        <v>321.77</v>
      </c>
    </row>
    <row r="25" spans="1:18">
      <c r="A25" t="s">
        <v>114</v>
      </c>
      <c r="B25" s="2">
        <v>45022</v>
      </c>
      <c r="C25">
        <v>326.75</v>
      </c>
      <c r="D25">
        <v>83.08</v>
      </c>
      <c r="E25">
        <v>67.95</v>
      </c>
      <c r="F25">
        <v>22450000</v>
      </c>
      <c r="G25">
        <v>-62000</v>
      </c>
      <c r="H25">
        <v>0.88</v>
      </c>
      <c r="I25">
        <v>-0.28</v>
      </c>
      <c r="J25">
        <v>122.26</v>
      </c>
      <c r="K25">
        <v>0</v>
      </c>
      <c r="L25">
        <v>-62000</v>
      </c>
      <c r="M25" t="s">
        <v>21</v>
      </c>
      <c r="N25">
        <v>323.9</v>
      </c>
      <c r="O25">
        <v>330.3</v>
      </c>
      <c r="P25">
        <v>322.55</v>
      </c>
      <c r="Q25">
        <v>326.75</v>
      </c>
      <c r="R25">
        <v>326.43</v>
      </c>
    </row>
    <row r="26" spans="1:18">
      <c r="A26" t="s">
        <v>114</v>
      </c>
      <c r="B26" s="2">
        <v>45026</v>
      </c>
      <c r="C26">
        <v>328</v>
      </c>
      <c r="D26">
        <v>54.17</v>
      </c>
      <c r="E26">
        <v>68.23999999999999</v>
      </c>
      <c r="F26">
        <v>22614000</v>
      </c>
      <c r="G26">
        <v>164000</v>
      </c>
      <c r="H26">
        <v>0.38</v>
      </c>
      <c r="I26">
        <v>0.73</v>
      </c>
      <c r="J26">
        <v>79.39</v>
      </c>
      <c r="K26">
        <v>164000</v>
      </c>
      <c r="L26">
        <v>0</v>
      </c>
      <c r="M26" t="s">
        <v>10</v>
      </c>
      <c r="N26">
        <v>327.5</v>
      </c>
      <c r="O26">
        <v>332.25</v>
      </c>
      <c r="P26">
        <v>324.65</v>
      </c>
      <c r="Q26">
        <v>328</v>
      </c>
      <c r="R26">
        <v>328.36</v>
      </c>
    </row>
    <row r="27" spans="1:18">
      <c r="A27" t="s">
        <v>114</v>
      </c>
      <c r="B27" s="2">
        <v>45027</v>
      </c>
      <c r="C27">
        <v>327.35</v>
      </c>
      <c r="D27">
        <v>87.56</v>
      </c>
      <c r="E27">
        <v>70.33</v>
      </c>
      <c r="F27">
        <v>23178000</v>
      </c>
      <c r="G27">
        <v>564000</v>
      </c>
      <c r="H27">
        <v>-0.2</v>
      </c>
      <c r="I27">
        <v>2.49</v>
      </c>
      <c r="J27">
        <v>124.5</v>
      </c>
      <c r="K27">
        <v>0</v>
      </c>
      <c r="L27">
        <v>564000</v>
      </c>
      <c r="M27" t="s">
        <v>11</v>
      </c>
      <c r="N27">
        <v>328.9</v>
      </c>
      <c r="O27">
        <v>330.5</v>
      </c>
      <c r="P27">
        <v>324.7</v>
      </c>
      <c r="Q27">
        <v>327.35</v>
      </c>
      <c r="R27">
        <v>327.56</v>
      </c>
    </row>
    <row r="28" spans="1:18">
      <c r="A28" t="s">
        <v>114</v>
      </c>
      <c r="B28" s="2">
        <v>45028</v>
      </c>
      <c r="C28">
        <v>330.75</v>
      </c>
      <c r="D28">
        <v>50.68</v>
      </c>
      <c r="E28">
        <v>61.72</v>
      </c>
      <c r="F28">
        <v>24082000</v>
      </c>
      <c r="G28">
        <v>904000</v>
      </c>
      <c r="H28">
        <v>1.04</v>
      </c>
      <c r="I28">
        <v>3.9</v>
      </c>
      <c r="J28">
        <v>82.11</v>
      </c>
      <c r="K28">
        <v>904000</v>
      </c>
      <c r="L28">
        <v>0</v>
      </c>
      <c r="M28" t="s">
        <v>10</v>
      </c>
      <c r="N28">
        <v>327.4</v>
      </c>
      <c r="O28">
        <v>331.85</v>
      </c>
      <c r="P28">
        <v>325.25</v>
      </c>
      <c r="Q28">
        <v>330.75</v>
      </c>
      <c r="R28">
        <v>328.17</v>
      </c>
    </row>
    <row r="29" spans="1:18">
      <c r="A29" t="s">
        <v>114</v>
      </c>
      <c r="B29" s="2">
        <v>45029</v>
      </c>
      <c r="C29">
        <v>328.05</v>
      </c>
      <c r="D29">
        <v>55.18</v>
      </c>
      <c r="E29">
        <v>66.14</v>
      </c>
      <c r="F29">
        <v>23734000</v>
      </c>
      <c r="G29">
        <v>-348000</v>
      </c>
      <c r="H29">
        <v>-0.82</v>
      </c>
      <c r="I29">
        <v>-1.45</v>
      </c>
      <c r="J29">
        <v>83.44</v>
      </c>
      <c r="K29">
        <v>-348000</v>
      </c>
      <c r="L29">
        <v>0</v>
      </c>
      <c r="M29" t="s">
        <v>20</v>
      </c>
      <c r="N29">
        <v>331.7</v>
      </c>
      <c r="O29">
        <v>333.1</v>
      </c>
      <c r="P29">
        <v>325.45</v>
      </c>
      <c r="Q29">
        <v>328.05</v>
      </c>
      <c r="R29">
        <v>328.36</v>
      </c>
    </row>
    <row r="30" spans="1:18">
      <c r="A30" t="s">
        <v>114</v>
      </c>
      <c r="B30" s="2">
        <v>45033</v>
      </c>
      <c r="C30">
        <v>332.4</v>
      </c>
      <c r="D30">
        <v>65.16</v>
      </c>
      <c r="E30">
        <v>62.55</v>
      </c>
      <c r="F30">
        <v>24104000</v>
      </c>
      <c r="G30">
        <v>370000</v>
      </c>
      <c r="H30">
        <v>1.33</v>
      </c>
      <c r="I30">
        <v>1.56</v>
      </c>
      <c r="J30">
        <v>104.18</v>
      </c>
      <c r="K30">
        <v>370000</v>
      </c>
      <c r="L30">
        <v>0</v>
      </c>
      <c r="M30" t="s">
        <v>10</v>
      </c>
      <c r="N30">
        <v>327.5</v>
      </c>
      <c r="O30">
        <v>333.5</v>
      </c>
      <c r="P30">
        <v>326.25</v>
      </c>
      <c r="Q30">
        <v>332.4</v>
      </c>
      <c r="R30">
        <v>331.58</v>
      </c>
    </row>
    <row r="31" spans="1:18">
      <c r="A31" t="s">
        <v>114</v>
      </c>
      <c r="B31" s="2">
        <v>45034</v>
      </c>
      <c r="C31">
        <v>330.4</v>
      </c>
      <c r="D31">
        <v>47.22</v>
      </c>
      <c r="E31">
        <v>61.16</v>
      </c>
      <c r="F31">
        <v>24336000</v>
      </c>
      <c r="G31">
        <v>232000</v>
      </c>
      <c r="H31">
        <v>-0.6</v>
      </c>
      <c r="I31">
        <v>0.96</v>
      </c>
      <c r="J31">
        <v>77.20999999999999</v>
      </c>
      <c r="K31">
        <v>0</v>
      </c>
      <c r="L31">
        <v>232000</v>
      </c>
      <c r="M31" t="s">
        <v>11</v>
      </c>
      <c r="N31">
        <v>334</v>
      </c>
      <c r="O31">
        <v>334.4</v>
      </c>
      <c r="P31">
        <v>326.5</v>
      </c>
      <c r="Q31">
        <v>330.4</v>
      </c>
      <c r="R31">
        <v>330.02</v>
      </c>
    </row>
    <row r="32" spans="1:18">
      <c r="A32" t="s">
        <v>114</v>
      </c>
      <c r="B32" s="2">
        <v>45035</v>
      </c>
      <c r="C32">
        <v>330.55</v>
      </c>
      <c r="D32">
        <v>37.09</v>
      </c>
      <c r="E32">
        <v>51.07</v>
      </c>
      <c r="F32">
        <v>24660000</v>
      </c>
      <c r="G32">
        <v>324000</v>
      </c>
      <c r="H32">
        <v>0.05</v>
      </c>
      <c r="I32">
        <v>1.33</v>
      </c>
      <c r="J32">
        <v>72.63</v>
      </c>
      <c r="K32">
        <v>324000</v>
      </c>
      <c r="L32">
        <v>0</v>
      </c>
      <c r="M32" t="s">
        <v>10</v>
      </c>
      <c r="N32">
        <v>332.45</v>
      </c>
      <c r="O32">
        <v>334.95</v>
      </c>
      <c r="P32">
        <v>328.65</v>
      </c>
      <c r="Q32">
        <v>330.55</v>
      </c>
      <c r="R32">
        <v>331.31</v>
      </c>
    </row>
    <row r="33" spans="1:18">
      <c r="A33" t="s">
        <v>114</v>
      </c>
      <c r="B33" s="2">
        <v>45036</v>
      </c>
      <c r="C33">
        <v>335.1</v>
      </c>
      <c r="D33">
        <v>47.14</v>
      </c>
      <c r="E33">
        <v>50.36</v>
      </c>
      <c r="F33">
        <v>26080000</v>
      </c>
      <c r="G33">
        <v>1420000</v>
      </c>
      <c r="H33">
        <v>1.38</v>
      </c>
      <c r="I33">
        <v>5.76</v>
      </c>
      <c r="J33">
        <v>93.61</v>
      </c>
      <c r="K33">
        <v>1420000</v>
      </c>
      <c r="L33">
        <v>0</v>
      </c>
      <c r="M33" t="s">
        <v>10</v>
      </c>
      <c r="N33">
        <v>330.55</v>
      </c>
      <c r="O33">
        <v>336.25</v>
      </c>
      <c r="P33">
        <v>329.6</v>
      </c>
      <c r="Q33">
        <v>335.1</v>
      </c>
      <c r="R33">
        <v>333.59</v>
      </c>
    </row>
    <row r="34" spans="1:18">
      <c r="A34" t="s">
        <v>114</v>
      </c>
      <c r="B34" s="2">
        <v>45037</v>
      </c>
      <c r="C34">
        <v>336.75</v>
      </c>
      <c r="D34">
        <v>44.49</v>
      </c>
      <c r="E34">
        <v>48.22</v>
      </c>
      <c r="F34">
        <v>26868000</v>
      </c>
      <c r="G34">
        <v>788000</v>
      </c>
      <c r="H34">
        <v>0.49</v>
      </c>
      <c r="I34">
        <v>3.02</v>
      </c>
      <c r="J34">
        <v>92.27</v>
      </c>
      <c r="K34">
        <v>788000</v>
      </c>
      <c r="L34">
        <v>0</v>
      </c>
      <c r="M34" t="s">
        <v>10</v>
      </c>
      <c r="N34">
        <v>337</v>
      </c>
      <c r="O34">
        <v>338.6</v>
      </c>
      <c r="P34">
        <v>333.15</v>
      </c>
      <c r="Q34">
        <v>336.75</v>
      </c>
      <c r="R34">
        <v>336.71</v>
      </c>
    </row>
    <row r="35" spans="1:18">
      <c r="A35" t="s">
        <v>114</v>
      </c>
      <c r="B35" s="2">
        <v>45040</v>
      </c>
      <c r="C35">
        <v>339</v>
      </c>
      <c r="D35">
        <v>39.78</v>
      </c>
      <c r="E35">
        <v>43.15</v>
      </c>
      <c r="F35">
        <v>26602000</v>
      </c>
      <c r="G35">
        <v>-266000</v>
      </c>
      <c r="H35">
        <v>0.67</v>
      </c>
      <c r="I35">
        <v>-0.99</v>
      </c>
      <c r="J35">
        <v>92.2</v>
      </c>
      <c r="K35">
        <v>0</v>
      </c>
      <c r="L35">
        <v>-266000</v>
      </c>
      <c r="M35" t="s">
        <v>21</v>
      </c>
      <c r="N35">
        <v>336.75</v>
      </c>
      <c r="O35">
        <v>339.9</v>
      </c>
      <c r="P35">
        <v>330.95</v>
      </c>
      <c r="Q35">
        <v>339</v>
      </c>
      <c r="R35">
        <v>336.66</v>
      </c>
    </row>
    <row r="36" spans="1:18">
      <c r="A36" t="s">
        <v>114</v>
      </c>
      <c r="B36" s="2">
        <v>45041</v>
      </c>
      <c r="C36">
        <v>338.85</v>
      </c>
      <c r="D36">
        <v>26.25</v>
      </c>
      <c r="E36">
        <v>38.95</v>
      </c>
      <c r="F36">
        <v>26754000</v>
      </c>
      <c r="G36">
        <v>152000</v>
      </c>
      <c r="H36">
        <v>-0.04</v>
      </c>
      <c r="I36">
        <v>0.57</v>
      </c>
      <c r="J36">
        <v>67.38</v>
      </c>
      <c r="K36">
        <v>0</v>
      </c>
      <c r="L36">
        <v>152000</v>
      </c>
      <c r="M36" t="s">
        <v>11</v>
      </c>
      <c r="N36">
        <v>338.45</v>
      </c>
      <c r="O36">
        <v>341</v>
      </c>
      <c r="P36">
        <v>337.55</v>
      </c>
      <c r="Q36">
        <v>338.85</v>
      </c>
      <c r="R36">
        <v>339.24</v>
      </c>
    </row>
    <row r="37" spans="1:18">
      <c r="A37" t="s">
        <v>114</v>
      </c>
      <c r="B37" s="2">
        <v>45042</v>
      </c>
      <c r="C37">
        <v>340.95</v>
      </c>
      <c r="D37">
        <v>75.54000000000001</v>
      </c>
      <c r="E37">
        <v>46.64</v>
      </c>
      <c r="F37">
        <v>26814000</v>
      </c>
      <c r="G37">
        <v>60000</v>
      </c>
      <c r="H37">
        <v>0.62</v>
      </c>
      <c r="I37">
        <v>0.22</v>
      </c>
      <c r="J37">
        <v>161.95</v>
      </c>
      <c r="K37">
        <v>60000</v>
      </c>
      <c r="L37">
        <v>0</v>
      </c>
      <c r="M37" t="s">
        <v>10</v>
      </c>
      <c r="N37">
        <v>340</v>
      </c>
      <c r="O37">
        <v>345.8</v>
      </c>
      <c r="P37">
        <v>339.45</v>
      </c>
      <c r="Q37">
        <v>340.95</v>
      </c>
      <c r="R37">
        <v>341.88</v>
      </c>
    </row>
    <row r="38" spans="1:18">
      <c r="A38" t="s">
        <v>114</v>
      </c>
      <c r="B38" s="2">
        <v>45043</v>
      </c>
      <c r="C38">
        <v>340</v>
      </c>
      <c r="D38">
        <v>73.89</v>
      </c>
      <c r="E38">
        <v>51.99</v>
      </c>
      <c r="F38">
        <v>27600000</v>
      </c>
      <c r="G38">
        <v>786000</v>
      </c>
      <c r="H38">
        <v>-0.28</v>
      </c>
      <c r="I38">
        <v>2.93</v>
      </c>
      <c r="J38">
        <v>142.12</v>
      </c>
      <c r="K38">
        <v>0</v>
      </c>
      <c r="L38">
        <v>786000</v>
      </c>
      <c r="M38" t="s">
        <v>11</v>
      </c>
      <c r="N38">
        <v>342</v>
      </c>
      <c r="O38">
        <v>343.4</v>
      </c>
      <c r="P38">
        <v>336.65</v>
      </c>
      <c r="Q38">
        <v>340</v>
      </c>
      <c r="R38">
        <v>340.16</v>
      </c>
    </row>
    <row r="39" spans="1:18">
      <c r="A39" t="s">
        <v>114</v>
      </c>
      <c r="B39" s="2">
        <v>45044</v>
      </c>
      <c r="C39">
        <v>339.1</v>
      </c>
      <c r="D39">
        <v>202.7</v>
      </c>
      <c r="E39">
        <v>83.63</v>
      </c>
      <c r="F39">
        <v>26810000</v>
      </c>
      <c r="G39">
        <v>-790000</v>
      </c>
      <c r="H39">
        <v>-0.26</v>
      </c>
      <c r="I39">
        <v>-2.86</v>
      </c>
      <c r="J39">
        <v>242.38</v>
      </c>
      <c r="K39">
        <v>-790000</v>
      </c>
      <c r="L39">
        <v>0</v>
      </c>
      <c r="M39" t="s">
        <v>20</v>
      </c>
      <c r="N39">
        <v>348</v>
      </c>
      <c r="O39">
        <v>348</v>
      </c>
      <c r="P39">
        <v>336.6</v>
      </c>
      <c r="Q39">
        <v>339.1</v>
      </c>
      <c r="R39">
        <v>342.17</v>
      </c>
    </row>
    <row r="40" spans="1:18">
      <c r="A40" t="s">
        <v>114</v>
      </c>
      <c r="B40" s="2">
        <v>45048</v>
      </c>
      <c r="C40">
        <v>347.45</v>
      </c>
      <c r="D40">
        <v>160.86</v>
      </c>
      <c r="E40">
        <v>107.85</v>
      </c>
      <c r="F40">
        <v>25186000</v>
      </c>
      <c r="G40">
        <v>-1624000</v>
      </c>
      <c r="H40">
        <v>2.46</v>
      </c>
      <c r="I40">
        <v>-6.06</v>
      </c>
      <c r="J40">
        <v>149.16</v>
      </c>
      <c r="K40">
        <v>0</v>
      </c>
      <c r="L40">
        <v>-1624000</v>
      </c>
      <c r="M40" t="s">
        <v>21</v>
      </c>
      <c r="N40">
        <v>342.2</v>
      </c>
      <c r="O40">
        <v>350.6</v>
      </c>
      <c r="P40">
        <v>340.3</v>
      </c>
      <c r="Q40">
        <v>347.45</v>
      </c>
      <c r="R40">
        <v>347.69</v>
      </c>
    </row>
    <row r="41" spans="1:18">
      <c r="A41" t="s">
        <v>114</v>
      </c>
      <c r="B41" s="2">
        <v>45049</v>
      </c>
      <c r="C41">
        <v>354.9</v>
      </c>
      <c r="D41">
        <v>210.5</v>
      </c>
      <c r="E41">
        <v>144.7</v>
      </c>
      <c r="F41">
        <v>25204000</v>
      </c>
      <c r="G41">
        <v>18000</v>
      </c>
      <c r="H41">
        <v>2.14</v>
      </c>
      <c r="I41">
        <v>0.07000000000000001</v>
      </c>
      <c r="J41">
        <v>145.48</v>
      </c>
      <c r="K41">
        <v>18000</v>
      </c>
      <c r="L41">
        <v>0</v>
      </c>
      <c r="M41" t="s">
        <v>10</v>
      </c>
      <c r="N41">
        <v>348.4</v>
      </c>
      <c r="O41">
        <v>363</v>
      </c>
      <c r="P41">
        <v>346.8</v>
      </c>
      <c r="Q41">
        <v>354.9</v>
      </c>
      <c r="R41">
        <v>356.76</v>
      </c>
    </row>
    <row r="42" spans="1:18">
      <c r="A42" t="s">
        <v>114</v>
      </c>
      <c r="B42" s="2">
        <v>45050</v>
      </c>
      <c r="C42">
        <v>357.2</v>
      </c>
      <c r="D42">
        <v>94.44</v>
      </c>
      <c r="E42">
        <v>148.48</v>
      </c>
      <c r="F42">
        <v>25160000</v>
      </c>
      <c r="G42">
        <v>-44000</v>
      </c>
      <c r="H42">
        <v>0.65</v>
      </c>
      <c r="I42">
        <v>-0.17</v>
      </c>
      <c r="J42">
        <v>63.61</v>
      </c>
      <c r="K42">
        <v>0</v>
      </c>
      <c r="L42">
        <v>-44000</v>
      </c>
      <c r="M42" t="s">
        <v>21</v>
      </c>
      <c r="N42">
        <v>357.2</v>
      </c>
      <c r="O42">
        <v>359.5</v>
      </c>
      <c r="P42">
        <v>352.5</v>
      </c>
      <c r="Q42">
        <v>357.2</v>
      </c>
      <c r="R42">
        <v>356.56</v>
      </c>
    </row>
    <row r="43" spans="1:18">
      <c r="A43" t="s">
        <v>114</v>
      </c>
      <c r="B43" s="2">
        <v>45051</v>
      </c>
      <c r="C43">
        <v>358.7</v>
      </c>
      <c r="D43">
        <v>76.13</v>
      </c>
      <c r="E43">
        <v>148.93</v>
      </c>
      <c r="F43">
        <v>23692000</v>
      </c>
      <c r="G43">
        <v>-1468000</v>
      </c>
      <c r="H43">
        <v>0.42</v>
      </c>
      <c r="I43">
        <v>-5.83</v>
      </c>
      <c r="J43">
        <v>51.12</v>
      </c>
      <c r="K43">
        <v>0</v>
      </c>
      <c r="L43">
        <v>-1468000</v>
      </c>
      <c r="M43" t="s">
        <v>21</v>
      </c>
      <c r="N43">
        <v>358.5</v>
      </c>
      <c r="O43">
        <v>364.35</v>
      </c>
      <c r="P43">
        <v>357</v>
      </c>
      <c r="Q43">
        <v>358.7</v>
      </c>
      <c r="R43">
        <v>360.53</v>
      </c>
    </row>
    <row r="44" spans="1:18">
      <c r="A44" t="s">
        <v>114</v>
      </c>
      <c r="B44" s="2">
        <v>45054</v>
      </c>
      <c r="C44">
        <v>370.1</v>
      </c>
      <c r="D44">
        <v>197.05</v>
      </c>
      <c r="E44">
        <v>147.8</v>
      </c>
      <c r="F44">
        <v>24318000</v>
      </c>
      <c r="G44">
        <v>626000</v>
      </c>
      <c r="H44">
        <v>3.18</v>
      </c>
      <c r="I44">
        <v>2.64</v>
      </c>
      <c r="J44">
        <v>133.33</v>
      </c>
      <c r="K44">
        <v>626000</v>
      </c>
      <c r="L44">
        <v>0</v>
      </c>
      <c r="M44" t="s">
        <v>10</v>
      </c>
      <c r="N44">
        <v>363</v>
      </c>
      <c r="O44">
        <v>374</v>
      </c>
      <c r="P44">
        <v>361.85</v>
      </c>
      <c r="Q44">
        <v>370.1</v>
      </c>
      <c r="R44">
        <v>368.57</v>
      </c>
    </row>
    <row r="45" spans="1:18">
      <c r="A45" t="s">
        <v>114</v>
      </c>
      <c r="B45" s="2">
        <v>45055</v>
      </c>
      <c r="C45">
        <v>374.25</v>
      </c>
      <c r="D45">
        <v>182.69</v>
      </c>
      <c r="E45">
        <v>152.16</v>
      </c>
      <c r="F45">
        <v>23462000</v>
      </c>
      <c r="G45">
        <v>-856000</v>
      </c>
      <c r="H45">
        <v>1.12</v>
      </c>
      <c r="I45">
        <v>-3.52</v>
      </c>
      <c r="J45">
        <v>120.06</v>
      </c>
      <c r="K45">
        <v>0</v>
      </c>
      <c r="L45">
        <v>-856000</v>
      </c>
      <c r="M45" t="s">
        <v>21</v>
      </c>
      <c r="N45">
        <v>371.95</v>
      </c>
      <c r="O45">
        <v>377.95</v>
      </c>
      <c r="P45">
        <v>371.1</v>
      </c>
      <c r="Q45">
        <v>374.25</v>
      </c>
      <c r="R45">
        <v>374.58</v>
      </c>
    </row>
    <row r="46" spans="1:18">
      <c r="A46" t="s">
        <v>114</v>
      </c>
      <c r="B46" s="2">
        <v>45056</v>
      </c>
      <c r="C46">
        <v>371.35</v>
      </c>
      <c r="D46">
        <v>56.88</v>
      </c>
      <c r="E46">
        <v>121.44</v>
      </c>
      <c r="F46">
        <v>23314000</v>
      </c>
      <c r="G46">
        <v>-148000</v>
      </c>
      <c r="H46">
        <v>-0.77</v>
      </c>
      <c r="I46">
        <v>-0.63</v>
      </c>
      <c r="J46">
        <v>46.84</v>
      </c>
      <c r="K46">
        <v>-148000</v>
      </c>
      <c r="L46">
        <v>0</v>
      </c>
      <c r="M46" t="s">
        <v>20</v>
      </c>
      <c r="N46">
        <v>374.2</v>
      </c>
      <c r="O46">
        <v>375.95</v>
      </c>
      <c r="P46">
        <v>367.3</v>
      </c>
      <c r="Q46">
        <v>371.35</v>
      </c>
      <c r="R46">
        <v>370</v>
      </c>
    </row>
    <row r="47" spans="1:18">
      <c r="A47" t="s">
        <v>114</v>
      </c>
      <c r="B47" s="2">
        <v>45057</v>
      </c>
      <c r="C47">
        <v>365.55</v>
      </c>
      <c r="D47">
        <v>60.4</v>
      </c>
      <c r="E47">
        <v>114.63</v>
      </c>
      <c r="F47">
        <v>23372000</v>
      </c>
      <c r="G47">
        <v>58000</v>
      </c>
      <c r="H47">
        <v>-1.56</v>
      </c>
      <c r="I47">
        <v>0.25</v>
      </c>
      <c r="J47">
        <v>52.69</v>
      </c>
      <c r="K47">
        <v>0</v>
      </c>
      <c r="L47">
        <v>58000</v>
      </c>
      <c r="M47" t="s">
        <v>11</v>
      </c>
      <c r="N47">
        <v>370</v>
      </c>
      <c r="O47">
        <v>375</v>
      </c>
      <c r="P47">
        <v>364.45</v>
      </c>
      <c r="Q47">
        <v>365.55</v>
      </c>
      <c r="R47">
        <v>368.08</v>
      </c>
    </row>
    <row r="48" spans="1:18">
      <c r="A48" t="s">
        <v>114</v>
      </c>
      <c r="B48" s="2">
        <v>45058</v>
      </c>
      <c r="C48">
        <v>357.6</v>
      </c>
      <c r="D48">
        <v>273.01</v>
      </c>
      <c r="E48">
        <v>154.01</v>
      </c>
      <c r="F48">
        <v>24784000</v>
      </c>
      <c r="G48">
        <v>1412000</v>
      </c>
      <c r="H48">
        <v>-2.17</v>
      </c>
      <c r="I48">
        <v>6.04</v>
      </c>
      <c r="J48">
        <v>177.27</v>
      </c>
      <c r="K48">
        <v>0</v>
      </c>
      <c r="L48">
        <v>1412000</v>
      </c>
      <c r="M48" t="s">
        <v>11</v>
      </c>
      <c r="N48">
        <v>367</v>
      </c>
      <c r="O48">
        <v>367</v>
      </c>
      <c r="P48">
        <v>353.5</v>
      </c>
      <c r="Q48">
        <v>357.6</v>
      </c>
      <c r="R48">
        <v>356.35</v>
      </c>
    </row>
    <row r="49" spans="1:18">
      <c r="A49" t="s">
        <v>114</v>
      </c>
      <c r="B49" s="2">
        <v>45061</v>
      </c>
      <c r="C49">
        <v>353.35</v>
      </c>
      <c r="D49">
        <v>75.93000000000001</v>
      </c>
      <c r="E49">
        <v>129.78</v>
      </c>
      <c r="F49">
        <v>25580000</v>
      </c>
      <c r="G49">
        <v>796000</v>
      </c>
      <c r="H49">
        <v>-1.19</v>
      </c>
      <c r="I49">
        <v>3.21</v>
      </c>
      <c r="J49">
        <v>58.51</v>
      </c>
      <c r="K49">
        <v>0</v>
      </c>
      <c r="L49">
        <v>796000</v>
      </c>
      <c r="M49" t="s">
        <v>11</v>
      </c>
      <c r="N49">
        <v>358.5</v>
      </c>
      <c r="O49">
        <v>358.65</v>
      </c>
      <c r="P49">
        <v>350.5</v>
      </c>
      <c r="Q49">
        <v>353.35</v>
      </c>
      <c r="R49">
        <v>354.86</v>
      </c>
    </row>
    <row r="50" spans="1:18">
      <c r="A50" t="s">
        <v>114</v>
      </c>
      <c r="B50" s="2">
        <v>45062</v>
      </c>
      <c r="C50">
        <v>363.75</v>
      </c>
      <c r="D50">
        <v>140.65</v>
      </c>
      <c r="E50">
        <v>121.38</v>
      </c>
      <c r="F50">
        <v>24752000</v>
      </c>
      <c r="G50">
        <v>-828000</v>
      </c>
      <c r="H50">
        <v>2.94</v>
      </c>
      <c r="I50">
        <v>-3.24</v>
      </c>
      <c r="J50">
        <v>115.88</v>
      </c>
      <c r="K50">
        <v>0</v>
      </c>
      <c r="L50">
        <v>-828000</v>
      </c>
      <c r="M50" t="s">
        <v>21</v>
      </c>
      <c r="N50">
        <v>355</v>
      </c>
      <c r="O50">
        <v>371.6</v>
      </c>
      <c r="P50">
        <v>355</v>
      </c>
      <c r="Q50">
        <v>363.75</v>
      </c>
      <c r="R50">
        <v>364.86</v>
      </c>
    </row>
    <row r="51" spans="1:18">
      <c r="A51" t="s">
        <v>114</v>
      </c>
      <c r="B51" s="2">
        <v>45063</v>
      </c>
      <c r="C51">
        <v>367.5</v>
      </c>
      <c r="D51">
        <v>154.25</v>
      </c>
      <c r="E51">
        <v>140.85</v>
      </c>
      <c r="F51">
        <v>23792000</v>
      </c>
      <c r="G51">
        <v>-960000</v>
      </c>
      <c r="H51">
        <v>1.03</v>
      </c>
      <c r="I51">
        <v>-3.88</v>
      </c>
      <c r="J51">
        <v>109.51</v>
      </c>
      <c r="K51">
        <v>0</v>
      </c>
      <c r="L51">
        <v>-960000</v>
      </c>
      <c r="M51" t="s">
        <v>21</v>
      </c>
      <c r="N51">
        <v>366</v>
      </c>
      <c r="O51">
        <v>376.4</v>
      </c>
      <c r="P51">
        <v>364.25</v>
      </c>
      <c r="Q51">
        <v>367.5</v>
      </c>
      <c r="R51">
        <v>369.79</v>
      </c>
    </row>
    <row r="52" spans="1:18">
      <c r="A52" t="s">
        <v>114</v>
      </c>
      <c r="B52" s="2">
        <v>45064</v>
      </c>
      <c r="C52">
        <v>366.6</v>
      </c>
      <c r="D52">
        <v>88.90000000000001</v>
      </c>
      <c r="E52">
        <v>146.55</v>
      </c>
      <c r="F52">
        <v>23396000</v>
      </c>
      <c r="G52">
        <v>-396000</v>
      </c>
      <c r="H52">
        <v>-0.24</v>
      </c>
      <c r="I52">
        <v>-1.66</v>
      </c>
      <c r="J52">
        <v>60.66</v>
      </c>
      <c r="K52">
        <v>-396000</v>
      </c>
      <c r="L52">
        <v>0</v>
      </c>
      <c r="M52" t="s">
        <v>20</v>
      </c>
      <c r="N52">
        <v>369.45</v>
      </c>
      <c r="O52">
        <v>372.5</v>
      </c>
      <c r="P52">
        <v>365.25</v>
      </c>
      <c r="Q52">
        <v>366.6</v>
      </c>
      <c r="R52">
        <v>369.43</v>
      </c>
    </row>
    <row r="53" spans="1:18">
      <c r="A53" t="s">
        <v>114</v>
      </c>
      <c r="B53" s="2">
        <v>45065</v>
      </c>
      <c r="C53">
        <v>372.35</v>
      </c>
      <c r="D53">
        <v>113.26</v>
      </c>
      <c r="E53">
        <v>114.6</v>
      </c>
      <c r="F53">
        <v>23612000</v>
      </c>
      <c r="G53">
        <v>216000</v>
      </c>
      <c r="H53">
        <v>1.57</v>
      </c>
      <c r="I53">
        <v>0.92</v>
      </c>
      <c r="J53">
        <v>98.83</v>
      </c>
      <c r="K53">
        <v>216000</v>
      </c>
      <c r="L53">
        <v>0</v>
      </c>
      <c r="M53" t="s">
        <v>10</v>
      </c>
      <c r="N53">
        <v>367.4</v>
      </c>
      <c r="O53">
        <v>376.5</v>
      </c>
      <c r="P53">
        <v>366.95</v>
      </c>
      <c r="Q53">
        <v>372.35</v>
      </c>
      <c r="R53">
        <v>372.6</v>
      </c>
    </row>
    <row r="54" spans="1:18">
      <c r="A54" t="s">
        <v>114</v>
      </c>
      <c r="B54" s="2">
        <v>45068</v>
      </c>
      <c r="C54">
        <v>371.2</v>
      </c>
      <c r="D54">
        <v>55.25</v>
      </c>
      <c r="E54">
        <v>110.46</v>
      </c>
      <c r="F54">
        <v>23904000</v>
      </c>
      <c r="G54">
        <v>292000</v>
      </c>
      <c r="H54">
        <v>-0.31</v>
      </c>
      <c r="I54">
        <v>1.24</v>
      </c>
      <c r="J54">
        <v>50.02</v>
      </c>
      <c r="K54">
        <v>0</v>
      </c>
      <c r="L54">
        <v>292000</v>
      </c>
      <c r="M54" t="s">
        <v>11</v>
      </c>
      <c r="N54">
        <v>371.75</v>
      </c>
      <c r="O54">
        <v>375.4</v>
      </c>
      <c r="P54">
        <v>369.2</v>
      </c>
      <c r="Q54">
        <v>371.2</v>
      </c>
      <c r="R54">
        <v>372.69</v>
      </c>
    </row>
    <row r="55" spans="1:18">
      <c r="A55" t="s">
        <v>114</v>
      </c>
      <c r="B55" s="2">
        <v>45069</v>
      </c>
      <c r="C55">
        <v>371</v>
      </c>
      <c r="D55">
        <v>66.23</v>
      </c>
      <c r="E55">
        <v>95.58</v>
      </c>
      <c r="F55">
        <v>22838000</v>
      </c>
      <c r="G55">
        <v>-1066000</v>
      </c>
      <c r="H55">
        <v>-0.05</v>
      </c>
      <c r="I55">
        <v>-4.46</v>
      </c>
      <c r="J55">
        <v>69.29000000000001</v>
      </c>
      <c r="K55">
        <v>-1066000</v>
      </c>
      <c r="L55">
        <v>0</v>
      </c>
      <c r="M55" t="s">
        <v>20</v>
      </c>
      <c r="N55">
        <v>372</v>
      </c>
      <c r="O55">
        <v>375.95</v>
      </c>
      <c r="P55">
        <v>368.4</v>
      </c>
      <c r="Q55">
        <v>371</v>
      </c>
      <c r="R55">
        <v>371.01</v>
      </c>
    </row>
    <row r="56" spans="1:18">
      <c r="A56" t="s">
        <v>114</v>
      </c>
      <c r="B56" s="2">
        <v>45070</v>
      </c>
      <c r="C56">
        <v>375.25</v>
      </c>
      <c r="D56">
        <v>94.7</v>
      </c>
      <c r="E56">
        <v>83.67</v>
      </c>
      <c r="F56">
        <v>22036000</v>
      </c>
      <c r="G56">
        <v>-802000</v>
      </c>
      <c r="H56">
        <v>1.15</v>
      </c>
      <c r="I56">
        <v>-3.51</v>
      </c>
      <c r="J56">
        <v>113.19</v>
      </c>
      <c r="K56">
        <v>0</v>
      </c>
      <c r="L56">
        <v>-802000</v>
      </c>
      <c r="M56" t="s">
        <v>21</v>
      </c>
      <c r="N56">
        <v>371.05</v>
      </c>
      <c r="O56">
        <v>377.45</v>
      </c>
      <c r="P56">
        <v>369.2</v>
      </c>
      <c r="Q56">
        <v>375.25</v>
      </c>
      <c r="R56">
        <v>374.42</v>
      </c>
    </row>
    <row r="57" spans="1:18">
      <c r="A57" t="s">
        <v>114</v>
      </c>
      <c r="B57" s="2">
        <v>45071</v>
      </c>
      <c r="C57">
        <v>380.6</v>
      </c>
      <c r="D57">
        <v>90.04000000000001</v>
      </c>
      <c r="E57">
        <v>83.90000000000001</v>
      </c>
      <c r="F57">
        <v>23070000</v>
      </c>
      <c r="G57">
        <v>1034000</v>
      </c>
      <c r="H57">
        <v>1.43</v>
      </c>
      <c r="I57">
        <v>4.69</v>
      </c>
      <c r="J57">
        <v>107.32</v>
      </c>
      <c r="K57">
        <v>1034000</v>
      </c>
      <c r="L57">
        <v>0</v>
      </c>
      <c r="M57" t="s">
        <v>10</v>
      </c>
      <c r="N57">
        <v>375.3</v>
      </c>
      <c r="O57">
        <v>389.4</v>
      </c>
      <c r="P57">
        <v>374.3</v>
      </c>
      <c r="Q57">
        <v>380.6</v>
      </c>
      <c r="R57">
        <v>383.69</v>
      </c>
    </row>
    <row r="58" spans="1:18">
      <c r="A58" t="s">
        <v>114</v>
      </c>
      <c r="B58" s="2">
        <v>45072</v>
      </c>
      <c r="C58">
        <v>383.95</v>
      </c>
      <c r="D58">
        <v>41.83</v>
      </c>
      <c r="E58">
        <v>69.61</v>
      </c>
      <c r="F58">
        <v>20026000</v>
      </c>
      <c r="G58">
        <v>-3044000</v>
      </c>
      <c r="H58">
        <v>0.88</v>
      </c>
      <c r="I58">
        <v>-13.19</v>
      </c>
      <c r="J58">
        <v>60.09</v>
      </c>
      <c r="K58">
        <v>0</v>
      </c>
      <c r="L58">
        <v>-3044000</v>
      </c>
      <c r="M58" t="s">
        <v>21</v>
      </c>
      <c r="N58">
        <v>381.8</v>
      </c>
      <c r="O58">
        <v>386</v>
      </c>
      <c r="P58">
        <v>381.1</v>
      </c>
      <c r="Q58">
        <v>383.95</v>
      </c>
      <c r="R58">
        <v>383.48</v>
      </c>
    </row>
    <row r="59" spans="1:18">
      <c r="A59" t="s">
        <v>114</v>
      </c>
      <c r="B59" s="2">
        <v>45075</v>
      </c>
      <c r="C59">
        <v>380</v>
      </c>
      <c r="D59">
        <v>51.23</v>
      </c>
      <c r="E59">
        <v>68.8</v>
      </c>
      <c r="F59">
        <v>19602000</v>
      </c>
      <c r="G59">
        <v>-424000</v>
      </c>
      <c r="H59">
        <v>-1.03</v>
      </c>
      <c r="I59">
        <v>-2.12</v>
      </c>
      <c r="J59">
        <v>74.45</v>
      </c>
      <c r="K59">
        <v>-424000</v>
      </c>
      <c r="L59">
        <v>0</v>
      </c>
      <c r="M59" t="s">
        <v>20</v>
      </c>
      <c r="N59">
        <v>385</v>
      </c>
      <c r="O59">
        <v>386.95</v>
      </c>
      <c r="P59">
        <v>377.5</v>
      </c>
      <c r="Q59">
        <v>380</v>
      </c>
      <c r="R59">
        <v>380.43</v>
      </c>
    </row>
    <row r="60" spans="1:18">
      <c r="A60" t="s">
        <v>114</v>
      </c>
      <c r="B60" s="2">
        <v>45076</v>
      </c>
      <c r="C60">
        <v>385.45</v>
      </c>
      <c r="D60">
        <v>61.25</v>
      </c>
      <c r="E60">
        <v>67.81</v>
      </c>
      <c r="F60">
        <v>19260000</v>
      </c>
      <c r="G60">
        <v>-342000</v>
      </c>
      <c r="H60">
        <v>1.43</v>
      </c>
      <c r="I60">
        <v>-1.74</v>
      </c>
      <c r="J60">
        <v>90.33</v>
      </c>
      <c r="K60">
        <v>0</v>
      </c>
      <c r="L60">
        <v>-342000</v>
      </c>
      <c r="M60" t="s">
        <v>21</v>
      </c>
      <c r="N60">
        <v>380.85</v>
      </c>
      <c r="O60">
        <v>386</v>
      </c>
      <c r="P60">
        <v>379.25</v>
      </c>
      <c r="Q60">
        <v>385.45</v>
      </c>
      <c r="R60">
        <v>384.2</v>
      </c>
    </row>
    <row r="61" spans="1:18">
      <c r="A61" t="s">
        <v>114</v>
      </c>
      <c r="B61" s="2">
        <v>45077</v>
      </c>
      <c r="C61">
        <v>389.7</v>
      </c>
      <c r="D61">
        <v>519.2</v>
      </c>
      <c r="E61">
        <v>152.71</v>
      </c>
      <c r="F61">
        <v>18748000</v>
      </c>
      <c r="G61">
        <v>-512000</v>
      </c>
      <c r="H61">
        <v>1.1</v>
      </c>
      <c r="I61">
        <v>-2.66</v>
      </c>
      <c r="J61">
        <v>340</v>
      </c>
      <c r="K61">
        <v>0</v>
      </c>
      <c r="L61">
        <v>-512000</v>
      </c>
      <c r="M61" t="s">
        <v>21</v>
      </c>
      <c r="N61">
        <v>385</v>
      </c>
      <c r="O61">
        <v>395</v>
      </c>
      <c r="P61">
        <v>381.2</v>
      </c>
      <c r="Q61">
        <v>389.7</v>
      </c>
      <c r="R61">
        <v>388.56</v>
      </c>
    </row>
    <row r="62" spans="1:18">
      <c r="A62" t="s">
        <v>114</v>
      </c>
      <c r="B62" s="2">
        <v>45078</v>
      </c>
      <c r="C62">
        <v>395.7</v>
      </c>
      <c r="D62">
        <v>121.62</v>
      </c>
      <c r="E62">
        <v>159.03</v>
      </c>
      <c r="F62">
        <v>17348000</v>
      </c>
      <c r="G62">
        <v>-1400000</v>
      </c>
      <c r="H62">
        <v>1.54</v>
      </c>
      <c r="I62">
        <v>-7.47</v>
      </c>
      <c r="J62">
        <v>76.48</v>
      </c>
      <c r="K62">
        <v>0</v>
      </c>
      <c r="L62">
        <v>-1400000</v>
      </c>
      <c r="M62" t="s">
        <v>21</v>
      </c>
      <c r="N62">
        <v>389.7</v>
      </c>
      <c r="O62">
        <v>396.4</v>
      </c>
      <c r="P62">
        <v>386.2</v>
      </c>
      <c r="Q62">
        <v>395.7</v>
      </c>
      <c r="R62">
        <v>392.86</v>
      </c>
    </row>
    <row r="63" spans="1:18">
      <c r="A63" t="s">
        <v>114</v>
      </c>
      <c r="B63" s="2">
        <v>45079</v>
      </c>
      <c r="C63">
        <v>395.65</v>
      </c>
      <c r="D63">
        <v>118.36</v>
      </c>
      <c r="E63">
        <v>174.33</v>
      </c>
      <c r="F63">
        <v>16470000</v>
      </c>
      <c r="G63">
        <v>-878000</v>
      </c>
      <c r="H63">
        <v>-0.01</v>
      </c>
      <c r="I63">
        <v>-5.06</v>
      </c>
      <c r="J63">
        <v>67.89</v>
      </c>
      <c r="K63">
        <v>-878000</v>
      </c>
      <c r="L63">
        <v>0</v>
      </c>
      <c r="M63" t="s">
        <v>20</v>
      </c>
      <c r="N63">
        <v>397.3</v>
      </c>
      <c r="O63">
        <v>399.3</v>
      </c>
      <c r="P63">
        <v>394.45</v>
      </c>
      <c r="Q63">
        <v>395.65</v>
      </c>
      <c r="R63">
        <v>396.68</v>
      </c>
    </row>
    <row r="64" spans="1:18">
      <c r="A64" t="s">
        <v>114</v>
      </c>
      <c r="B64" s="2">
        <v>45082</v>
      </c>
      <c r="C64">
        <v>389.8</v>
      </c>
      <c r="D64">
        <v>124.4</v>
      </c>
      <c r="E64">
        <v>188.97</v>
      </c>
      <c r="F64">
        <v>16896000</v>
      </c>
      <c r="G64">
        <v>426000</v>
      </c>
      <c r="H64">
        <v>-1.48</v>
      </c>
      <c r="I64">
        <v>2.59</v>
      </c>
      <c r="J64">
        <v>65.83</v>
      </c>
      <c r="K64">
        <v>0</v>
      </c>
      <c r="L64">
        <v>426000</v>
      </c>
      <c r="M64" t="s">
        <v>11</v>
      </c>
      <c r="N64">
        <v>396</v>
      </c>
      <c r="O64">
        <v>399.25</v>
      </c>
      <c r="P64">
        <v>388.25</v>
      </c>
      <c r="Q64">
        <v>389.8</v>
      </c>
      <c r="R64">
        <v>393.12</v>
      </c>
    </row>
    <row r="65" spans="1:18">
      <c r="A65" t="s">
        <v>114</v>
      </c>
      <c r="B65" s="2">
        <v>45083</v>
      </c>
      <c r="C65">
        <v>389.25</v>
      </c>
      <c r="D65">
        <v>134.24</v>
      </c>
      <c r="E65">
        <v>203.57</v>
      </c>
      <c r="F65">
        <v>17604000</v>
      </c>
      <c r="G65">
        <v>708000</v>
      </c>
      <c r="H65">
        <v>-0.14</v>
      </c>
      <c r="I65">
        <v>4.19</v>
      </c>
      <c r="J65">
        <v>65.94</v>
      </c>
      <c r="K65">
        <v>0</v>
      </c>
      <c r="L65">
        <v>708000</v>
      </c>
      <c r="M65" t="s">
        <v>11</v>
      </c>
      <c r="N65">
        <v>391.75</v>
      </c>
      <c r="O65">
        <v>393.9</v>
      </c>
      <c r="P65">
        <v>385.1</v>
      </c>
      <c r="Q65">
        <v>389.25</v>
      </c>
      <c r="R65">
        <v>389.13</v>
      </c>
    </row>
    <row r="66" spans="1:18">
      <c r="A66" t="s">
        <v>114</v>
      </c>
      <c r="B66" s="2">
        <v>45084</v>
      </c>
      <c r="C66">
        <v>395.85</v>
      </c>
      <c r="D66">
        <v>58.17</v>
      </c>
      <c r="E66">
        <v>111.36</v>
      </c>
      <c r="F66">
        <v>17688000</v>
      </c>
      <c r="G66">
        <v>84000</v>
      </c>
      <c r="H66">
        <v>1.7</v>
      </c>
      <c r="I66">
        <v>0.48</v>
      </c>
      <c r="J66">
        <v>52.24</v>
      </c>
      <c r="K66">
        <v>84000</v>
      </c>
      <c r="L66">
        <v>0</v>
      </c>
      <c r="M66" t="s">
        <v>10</v>
      </c>
      <c r="N66">
        <v>392</v>
      </c>
      <c r="O66">
        <v>397.25</v>
      </c>
      <c r="P66">
        <v>389.45</v>
      </c>
      <c r="Q66">
        <v>395.85</v>
      </c>
      <c r="R66">
        <v>394.11</v>
      </c>
    </row>
    <row r="67" spans="1:18">
      <c r="A67" t="s">
        <v>114</v>
      </c>
      <c r="B67" s="2">
        <v>45085</v>
      </c>
      <c r="C67">
        <v>380.8</v>
      </c>
      <c r="D67">
        <v>115.41</v>
      </c>
      <c r="E67">
        <v>110.12</v>
      </c>
      <c r="F67">
        <v>18824000</v>
      </c>
      <c r="G67">
        <v>1136000</v>
      </c>
      <c r="H67">
        <v>-3.8</v>
      </c>
      <c r="I67">
        <v>6.42</v>
      </c>
      <c r="J67">
        <v>104.81</v>
      </c>
      <c r="K67">
        <v>0</v>
      </c>
      <c r="L67">
        <v>1136000</v>
      </c>
      <c r="M67" t="s">
        <v>11</v>
      </c>
      <c r="N67">
        <v>396</v>
      </c>
      <c r="O67">
        <v>398.6</v>
      </c>
      <c r="P67">
        <v>380</v>
      </c>
      <c r="Q67">
        <v>380.8</v>
      </c>
      <c r="R67">
        <v>386.28</v>
      </c>
    </row>
    <row r="68" spans="1:18">
      <c r="A68" t="s">
        <v>114</v>
      </c>
      <c r="B68" s="2">
        <v>45086</v>
      </c>
      <c r="C68">
        <v>381.95</v>
      </c>
      <c r="D68">
        <v>100.84</v>
      </c>
      <c r="E68">
        <v>106.61</v>
      </c>
      <c r="F68">
        <v>18524000</v>
      </c>
      <c r="G68">
        <v>-300000</v>
      </c>
      <c r="H68">
        <v>0.3</v>
      </c>
      <c r="I68">
        <v>-1.59</v>
      </c>
      <c r="J68">
        <v>94.59</v>
      </c>
      <c r="K68">
        <v>0</v>
      </c>
      <c r="L68">
        <v>-300000</v>
      </c>
      <c r="M68" t="s">
        <v>21</v>
      </c>
      <c r="N68">
        <v>383</v>
      </c>
      <c r="O68">
        <v>386.05</v>
      </c>
      <c r="P68">
        <v>381</v>
      </c>
      <c r="Q68">
        <v>381.95</v>
      </c>
      <c r="R68">
        <v>383.42</v>
      </c>
    </row>
    <row r="69" spans="1:18">
      <c r="A69" t="s">
        <v>114</v>
      </c>
      <c r="B69" s="2">
        <v>45089</v>
      </c>
      <c r="C69">
        <v>387.7</v>
      </c>
      <c r="D69">
        <v>88.48999999999999</v>
      </c>
      <c r="E69">
        <v>99.43000000000001</v>
      </c>
      <c r="F69">
        <v>18354000</v>
      </c>
      <c r="G69">
        <v>-170000</v>
      </c>
      <c r="H69">
        <v>1.51</v>
      </c>
      <c r="I69">
        <v>-0.92</v>
      </c>
      <c r="J69">
        <v>89</v>
      </c>
      <c r="K69">
        <v>0</v>
      </c>
      <c r="L69">
        <v>-170000</v>
      </c>
      <c r="M69" t="s">
        <v>21</v>
      </c>
      <c r="N69">
        <v>383.05</v>
      </c>
      <c r="O69">
        <v>389</v>
      </c>
      <c r="P69">
        <v>380.6</v>
      </c>
      <c r="Q69">
        <v>387.7</v>
      </c>
      <c r="R69">
        <v>384.82</v>
      </c>
    </row>
    <row r="70" spans="1:18">
      <c r="A70" t="s">
        <v>114</v>
      </c>
      <c r="B70" s="2">
        <v>45090</v>
      </c>
      <c r="C70">
        <v>393.35</v>
      </c>
      <c r="D70">
        <v>85.37</v>
      </c>
      <c r="E70">
        <v>89.66</v>
      </c>
      <c r="F70">
        <v>18306000</v>
      </c>
      <c r="G70">
        <v>-48000</v>
      </c>
      <c r="H70">
        <v>1.46</v>
      </c>
      <c r="I70">
        <v>-0.26</v>
      </c>
      <c r="J70">
        <v>95.22</v>
      </c>
      <c r="K70">
        <v>0</v>
      </c>
      <c r="L70">
        <v>-48000</v>
      </c>
      <c r="M70" t="s">
        <v>21</v>
      </c>
      <c r="N70">
        <v>389.25</v>
      </c>
      <c r="O70">
        <v>394.6</v>
      </c>
      <c r="P70">
        <v>388.4</v>
      </c>
      <c r="Q70">
        <v>393.35</v>
      </c>
      <c r="R70">
        <v>392.31</v>
      </c>
    </row>
    <row r="71" spans="1:18">
      <c r="A71" t="s">
        <v>114</v>
      </c>
      <c r="B71" s="2">
        <v>45091</v>
      </c>
      <c r="C71">
        <v>391.3</v>
      </c>
      <c r="D71">
        <v>54.3</v>
      </c>
      <c r="E71">
        <v>88.88</v>
      </c>
      <c r="F71">
        <v>18152000</v>
      </c>
      <c r="G71">
        <v>-154000</v>
      </c>
      <c r="H71">
        <v>-0.52</v>
      </c>
      <c r="I71">
        <v>-0.84</v>
      </c>
      <c r="J71">
        <v>61.09</v>
      </c>
      <c r="K71">
        <v>-154000</v>
      </c>
      <c r="L71">
        <v>0</v>
      </c>
      <c r="M71" t="s">
        <v>20</v>
      </c>
      <c r="N71">
        <v>393.45</v>
      </c>
      <c r="O71">
        <v>397.25</v>
      </c>
      <c r="P71">
        <v>389.9</v>
      </c>
      <c r="Q71">
        <v>391.3</v>
      </c>
      <c r="R71">
        <v>393.26</v>
      </c>
    </row>
    <row r="72" spans="1:18">
      <c r="A72" t="s">
        <v>114</v>
      </c>
      <c r="B72" s="2">
        <v>45092</v>
      </c>
      <c r="C72">
        <v>393.45</v>
      </c>
      <c r="D72">
        <v>66.40000000000001</v>
      </c>
      <c r="E72">
        <v>79.08</v>
      </c>
      <c r="F72">
        <v>18104000</v>
      </c>
      <c r="G72">
        <v>-48000</v>
      </c>
      <c r="H72">
        <v>0.55</v>
      </c>
      <c r="I72">
        <v>-0.26</v>
      </c>
      <c r="J72">
        <v>83.95999999999999</v>
      </c>
      <c r="K72">
        <v>0</v>
      </c>
      <c r="L72">
        <v>-48000</v>
      </c>
      <c r="M72" t="s">
        <v>21</v>
      </c>
      <c r="N72">
        <v>393.1</v>
      </c>
      <c r="O72">
        <v>395.95</v>
      </c>
      <c r="P72">
        <v>391.2</v>
      </c>
      <c r="Q72">
        <v>393.45</v>
      </c>
      <c r="R72">
        <v>394.08</v>
      </c>
    </row>
    <row r="73" spans="1:18">
      <c r="A73" t="s">
        <v>114</v>
      </c>
      <c r="B73" s="2">
        <v>45093</v>
      </c>
      <c r="C73">
        <v>403.25</v>
      </c>
      <c r="D73">
        <v>96.78</v>
      </c>
      <c r="E73">
        <v>78.27</v>
      </c>
      <c r="F73">
        <v>17698000</v>
      </c>
      <c r="G73">
        <v>-406000</v>
      </c>
      <c r="H73">
        <v>2.49</v>
      </c>
      <c r="I73">
        <v>-2.24</v>
      </c>
      <c r="J73">
        <v>123.65</v>
      </c>
      <c r="K73">
        <v>0</v>
      </c>
      <c r="L73">
        <v>-406000</v>
      </c>
      <c r="M73" t="s">
        <v>21</v>
      </c>
      <c r="N73">
        <v>394.7</v>
      </c>
      <c r="O73">
        <v>404.2</v>
      </c>
      <c r="P73">
        <v>393.15</v>
      </c>
      <c r="Q73">
        <v>403.25</v>
      </c>
      <c r="R73">
        <v>400.37</v>
      </c>
    </row>
    <row r="74" spans="1:18">
      <c r="A74" t="s">
        <v>114</v>
      </c>
      <c r="B74" s="2">
        <v>45096</v>
      </c>
      <c r="C74">
        <v>396.15</v>
      </c>
      <c r="D74">
        <v>50.31</v>
      </c>
      <c r="E74">
        <v>70.63</v>
      </c>
      <c r="F74">
        <v>17572000</v>
      </c>
      <c r="G74">
        <v>-126000</v>
      </c>
      <c r="H74">
        <v>-1.76</v>
      </c>
      <c r="I74">
        <v>-0.71</v>
      </c>
      <c r="J74">
        <v>71.23</v>
      </c>
      <c r="K74">
        <v>-126000</v>
      </c>
      <c r="L74">
        <v>0</v>
      </c>
      <c r="M74" t="s">
        <v>20</v>
      </c>
      <c r="N74">
        <v>406</v>
      </c>
      <c r="O74">
        <v>406</v>
      </c>
      <c r="P74">
        <v>393.5</v>
      </c>
      <c r="Q74">
        <v>396.15</v>
      </c>
      <c r="R74">
        <v>399.57</v>
      </c>
    </row>
    <row r="75" spans="1:18">
      <c r="A75" t="s">
        <v>114</v>
      </c>
      <c r="B75" s="2">
        <v>45097</v>
      </c>
      <c r="C75">
        <v>394.5</v>
      </c>
      <c r="D75">
        <v>147.9</v>
      </c>
      <c r="E75">
        <v>83.14</v>
      </c>
      <c r="F75">
        <v>17702000</v>
      </c>
      <c r="G75">
        <v>130000</v>
      </c>
      <c r="H75">
        <v>-0.42</v>
      </c>
      <c r="I75">
        <v>0.74</v>
      </c>
      <c r="J75">
        <v>177.9</v>
      </c>
      <c r="K75">
        <v>0</v>
      </c>
      <c r="L75">
        <v>130000</v>
      </c>
      <c r="M75" t="s">
        <v>11</v>
      </c>
      <c r="N75">
        <v>396.5</v>
      </c>
      <c r="O75">
        <v>397.25</v>
      </c>
      <c r="P75">
        <v>392</v>
      </c>
      <c r="Q75">
        <v>394.5</v>
      </c>
      <c r="R75">
        <v>394.38</v>
      </c>
    </row>
    <row r="76" spans="1:18">
      <c r="A76" t="s">
        <v>114</v>
      </c>
      <c r="B76" s="2">
        <v>45098</v>
      </c>
      <c r="C76">
        <v>396.8</v>
      </c>
      <c r="D76">
        <v>148.31</v>
      </c>
      <c r="E76">
        <v>101.94</v>
      </c>
      <c r="F76">
        <v>17548000</v>
      </c>
      <c r="G76">
        <v>-154000</v>
      </c>
      <c r="H76">
        <v>0.58</v>
      </c>
      <c r="I76">
        <v>-0.87</v>
      </c>
      <c r="J76">
        <v>145.49</v>
      </c>
      <c r="K76">
        <v>0</v>
      </c>
      <c r="L76">
        <v>-154000</v>
      </c>
      <c r="M76" t="s">
        <v>21</v>
      </c>
      <c r="N76">
        <v>397</v>
      </c>
      <c r="O76">
        <v>403</v>
      </c>
      <c r="P76">
        <v>394.1</v>
      </c>
      <c r="Q76">
        <v>396.8</v>
      </c>
      <c r="R76">
        <v>399.07</v>
      </c>
    </row>
    <row r="77" spans="1:18">
      <c r="A77" t="s">
        <v>114</v>
      </c>
      <c r="B77" s="2">
        <v>45099</v>
      </c>
      <c r="C77">
        <v>382.65</v>
      </c>
      <c r="D77">
        <v>63.86</v>
      </c>
      <c r="E77">
        <v>101.43</v>
      </c>
      <c r="F77">
        <v>18220000</v>
      </c>
      <c r="G77">
        <v>672000</v>
      </c>
      <c r="H77">
        <v>-3.57</v>
      </c>
      <c r="I77">
        <v>3.83</v>
      </c>
      <c r="J77">
        <v>62.95</v>
      </c>
      <c r="K77">
        <v>0</v>
      </c>
      <c r="L77">
        <v>672000</v>
      </c>
      <c r="M77" t="s">
        <v>11</v>
      </c>
      <c r="N77">
        <v>396.95</v>
      </c>
      <c r="O77">
        <v>396.95</v>
      </c>
      <c r="P77">
        <v>381.6</v>
      </c>
      <c r="Q77">
        <v>382.65</v>
      </c>
      <c r="R77">
        <v>386.7</v>
      </c>
    </row>
    <row r="78" spans="1:18">
      <c r="A78" t="s">
        <v>114</v>
      </c>
      <c r="B78" s="2">
        <v>45100</v>
      </c>
      <c r="C78">
        <v>380.4</v>
      </c>
      <c r="D78">
        <v>76.66</v>
      </c>
      <c r="E78">
        <v>97.41</v>
      </c>
      <c r="F78">
        <v>19286000</v>
      </c>
      <c r="G78">
        <v>1066000</v>
      </c>
      <c r="H78">
        <v>-0.59</v>
      </c>
      <c r="I78">
        <v>5.85</v>
      </c>
      <c r="J78">
        <v>78.7</v>
      </c>
      <c r="K78">
        <v>0</v>
      </c>
      <c r="L78">
        <v>1066000</v>
      </c>
      <c r="M78" t="s">
        <v>11</v>
      </c>
      <c r="N78">
        <v>383.4</v>
      </c>
      <c r="O78">
        <v>386.55</v>
      </c>
      <c r="P78">
        <v>378.45</v>
      </c>
      <c r="Q78">
        <v>380.4</v>
      </c>
      <c r="R78">
        <v>380.96</v>
      </c>
    </row>
    <row r="79" spans="1:18">
      <c r="A79" t="s">
        <v>114</v>
      </c>
      <c r="B79" s="2">
        <v>45103</v>
      </c>
      <c r="C79">
        <v>383.6</v>
      </c>
      <c r="D79">
        <v>43.95</v>
      </c>
      <c r="E79">
        <v>96.14</v>
      </c>
      <c r="F79">
        <v>18518000</v>
      </c>
      <c r="G79">
        <v>-768000</v>
      </c>
      <c r="H79">
        <v>0.84</v>
      </c>
      <c r="I79">
        <v>-3.98</v>
      </c>
      <c r="J79">
        <v>45.72</v>
      </c>
      <c r="K79">
        <v>0</v>
      </c>
      <c r="L79">
        <v>-768000</v>
      </c>
      <c r="M79" t="s">
        <v>21</v>
      </c>
      <c r="N79">
        <v>380.35</v>
      </c>
      <c r="O79">
        <v>386</v>
      </c>
      <c r="P79">
        <v>379.15</v>
      </c>
      <c r="Q79">
        <v>383.6</v>
      </c>
      <c r="R79">
        <v>382.43</v>
      </c>
    </row>
    <row r="80" spans="1:18">
      <c r="A80" t="s">
        <v>114</v>
      </c>
      <c r="B80" s="2">
        <v>45104</v>
      </c>
      <c r="C80">
        <v>383.55</v>
      </c>
      <c r="D80">
        <v>83.66</v>
      </c>
      <c r="E80">
        <v>83.29000000000001</v>
      </c>
      <c r="F80">
        <v>18006000</v>
      </c>
      <c r="G80">
        <v>-512000</v>
      </c>
      <c r="H80">
        <v>-0.01</v>
      </c>
      <c r="I80">
        <v>-2.76</v>
      </c>
      <c r="J80">
        <v>100.45</v>
      </c>
      <c r="K80">
        <v>-512000</v>
      </c>
      <c r="L80">
        <v>0</v>
      </c>
      <c r="M80" t="s">
        <v>20</v>
      </c>
      <c r="N80">
        <v>386</v>
      </c>
      <c r="O80">
        <v>386.5</v>
      </c>
      <c r="P80">
        <v>378.85</v>
      </c>
      <c r="Q80">
        <v>383.55</v>
      </c>
      <c r="R80">
        <v>381.9</v>
      </c>
    </row>
    <row r="81" spans="1:18">
      <c r="A81" t="s">
        <v>114</v>
      </c>
      <c r="B81" s="2">
        <v>45105</v>
      </c>
      <c r="C81">
        <v>396.45</v>
      </c>
      <c r="D81">
        <v>175.11</v>
      </c>
      <c r="E81">
        <v>88.65000000000001</v>
      </c>
      <c r="H81">
        <v>3.36</v>
      </c>
      <c r="I81">
        <v>0</v>
      </c>
      <c r="J81">
        <v>197.54</v>
      </c>
      <c r="K81">
        <v>0</v>
      </c>
      <c r="L81">
        <v>0</v>
      </c>
      <c r="M81" t="s">
        <v>19</v>
      </c>
      <c r="N81">
        <v>385</v>
      </c>
      <c r="O81">
        <v>398.25</v>
      </c>
      <c r="P81">
        <v>384.35</v>
      </c>
      <c r="Q81">
        <v>396.45</v>
      </c>
      <c r="R81">
        <v>392.24</v>
      </c>
    </row>
    <row r="82" spans="1:18">
      <c r="A82" t="s">
        <v>114</v>
      </c>
      <c r="B82" s="2">
        <v>45107</v>
      </c>
      <c r="C82">
        <v>392.5</v>
      </c>
      <c r="D82">
        <v>112.94</v>
      </c>
      <c r="E82">
        <v>98.47</v>
      </c>
      <c r="F82">
        <v>17262000</v>
      </c>
      <c r="H82">
        <v>-1</v>
      </c>
      <c r="I82">
        <v>-4.13</v>
      </c>
      <c r="J82">
        <v>114.7</v>
      </c>
      <c r="L82">
        <v>0</v>
      </c>
      <c r="M82" t="s">
        <v>20</v>
      </c>
      <c r="N82">
        <v>398</v>
      </c>
      <c r="O82">
        <v>398.5</v>
      </c>
      <c r="P82">
        <v>390.65</v>
      </c>
      <c r="Q82">
        <v>392.5</v>
      </c>
      <c r="R82">
        <v>394.04</v>
      </c>
    </row>
    <row r="83" spans="1:18">
      <c r="A83" t="s">
        <v>114</v>
      </c>
      <c r="B83" s="2">
        <v>45110</v>
      </c>
      <c r="C83">
        <v>390.4</v>
      </c>
      <c r="D83">
        <v>25.39</v>
      </c>
      <c r="E83">
        <v>88.20999999999999</v>
      </c>
      <c r="F83">
        <v>17450000</v>
      </c>
      <c r="G83">
        <v>188000</v>
      </c>
      <c r="H83">
        <v>-0.54</v>
      </c>
      <c r="I83">
        <v>1.09</v>
      </c>
      <c r="J83">
        <v>28.79</v>
      </c>
      <c r="K83">
        <v>0</v>
      </c>
      <c r="L83">
        <v>188000</v>
      </c>
      <c r="M83" t="s">
        <v>11</v>
      </c>
      <c r="N83">
        <v>394.9</v>
      </c>
      <c r="O83">
        <v>395</v>
      </c>
      <c r="P83">
        <v>388</v>
      </c>
      <c r="Q83">
        <v>390.4</v>
      </c>
      <c r="R83">
        <v>390.57</v>
      </c>
    </row>
    <row r="84" spans="1:18">
      <c r="A84" t="s">
        <v>114</v>
      </c>
      <c r="B84" s="2">
        <v>45111</v>
      </c>
      <c r="C84">
        <v>380.75</v>
      </c>
      <c r="D84">
        <v>47.91</v>
      </c>
      <c r="E84">
        <v>89</v>
      </c>
      <c r="F84">
        <v>18360000</v>
      </c>
      <c r="G84">
        <v>910000</v>
      </c>
      <c r="H84">
        <v>-2.47</v>
      </c>
      <c r="I84">
        <v>5.21</v>
      </c>
      <c r="J84">
        <v>53.83</v>
      </c>
      <c r="K84">
        <v>0</v>
      </c>
      <c r="L84">
        <v>910000</v>
      </c>
      <c r="M84" t="s">
        <v>11</v>
      </c>
      <c r="N84">
        <v>390.4</v>
      </c>
      <c r="O84">
        <v>393.7</v>
      </c>
      <c r="P84">
        <v>380</v>
      </c>
      <c r="Q84">
        <v>380.75</v>
      </c>
      <c r="R84">
        <v>385.48</v>
      </c>
    </row>
    <row r="85" spans="1:18">
      <c r="A85" t="s">
        <v>114</v>
      </c>
      <c r="B85" s="2">
        <v>45112</v>
      </c>
      <c r="C85">
        <v>380.35</v>
      </c>
      <c r="D85">
        <v>57.79</v>
      </c>
      <c r="E85">
        <v>83.83</v>
      </c>
      <c r="F85">
        <v>19570000</v>
      </c>
      <c r="G85">
        <v>1210000</v>
      </c>
      <c r="H85">
        <v>-0.11</v>
      </c>
      <c r="I85">
        <v>6.59</v>
      </c>
      <c r="J85">
        <v>68.94</v>
      </c>
      <c r="K85">
        <v>0</v>
      </c>
      <c r="L85">
        <v>1210000</v>
      </c>
      <c r="M85" t="s">
        <v>11</v>
      </c>
      <c r="N85">
        <v>381.15</v>
      </c>
      <c r="O85">
        <v>383.8</v>
      </c>
      <c r="P85">
        <v>376.65</v>
      </c>
      <c r="Q85">
        <v>380.35</v>
      </c>
      <c r="R85">
        <v>380.77</v>
      </c>
    </row>
    <row r="86" spans="1:18">
      <c r="A86" t="s">
        <v>114</v>
      </c>
      <c r="B86" s="2">
        <v>45113</v>
      </c>
      <c r="C86">
        <v>385.15</v>
      </c>
      <c r="D86">
        <v>66.23</v>
      </c>
      <c r="E86">
        <v>62.05</v>
      </c>
      <c r="F86">
        <v>19536000</v>
      </c>
      <c r="G86">
        <v>-34000</v>
      </c>
      <c r="H86">
        <v>1.26</v>
      </c>
      <c r="I86">
        <v>-0.17</v>
      </c>
      <c r="J86">
        <v>106.73</v>
      </c>
      <c r="K86">
        <v>0</v>
      </c>
      <c r="L86">
        <v>-34000</v>
      </c>
      <c r="M86" t="s">
        <v>21</v>
      </c>
      <c r="N86">
        <v>379.95</v>
      </c>
      <c r="O86">
        <v>386.45</v>
      </c>
      <c r="P86">
        <v>378</v>
      </c>
      <c r="Q86">
        <v>385.15</v>
      </c>
      <c r="R86">
        <v>383.24</v>
      </c>
    </row>
    <row r="87" spans="1:18">
      <c r="A87" t="s">
        <v>114</v>
      </c>
      <c r="B87" s="2">
        <v>45114</v>
      </c>
      <c r="C87">
        <v>382.45</v>
      </c>
      <c r="D87">
        <v>70.14</v>
      </c>
      <c r="E87">
        <v>53.49</v>
      </c>
      <c r="F87">
        <v>20138000</v>
      </c>
      <c r="G87">
        <v>602000</v>
      </c>
      <c r="H87">
        <v>-0.7</v>
      </c>
      <c r="I87">
        <v>3.08</v>
      </c>
      <c r="J87">
        <v>131.13</v>
      </c>
      <c r="K87">
        <v>0</v>
      </c>
      <c r="L87">
        <v>602000</v>
      </c>
      <c r="M87" t="s">
        <v>11</v>
      </c>
      <c r="N87">
        <v>386.85</v>
      </c>
      <c r="O87">
        <v>392.55</v>
      </c>
      <c r="P87">
        <v>380.35</v>
      </c>
      <c r="Q87">
        <v>382.45</v>
      </c>
      <c r="R87">
        <v>386.06</v>
      </c>
    </row>
    <row r="88" spans="1:18">
      <c r="A88" t="s">
        <v>114</v>
      </c>
      <c r="B88" s="2">
        <v>45117</v>
      </c>
      <c r="C88">
        <v>384.85</v>
      </c>
      <c r="D88">
        <v>33.79</v>
      </c>
      <c r="E88">
        <v>55.17</v>
      </c>
      <c r="F88">
        <v>20370000</v>
      </c>
      <c r="G88">
        <v>232000</v>
      </c>
      <c r="H88">
        <v>0.63</v>
      </c>
      <c r="I88">
        <v>1.15</v>
      </c>
      <c r="J88">
        <v>61.25</v>
      </c>
      <c r="K88">
        <v>232000</v>
      </c>
      <c r="L88">
        <v>0</v>
      </c>
      <c r="M88" t="s">
        <v>10</v>
      </c>
      <c r="N88">
        <v>384</v>
      </c>
      <c r="O88">
        <v>387.5</v>
      </c>
      <c r="P88">
        <v>381.25</v>
      </c>
      <c r="Q88">
        <v>384.85</v>
      </c>
      <c r="R88">
        <v>384.55</v>
      </c>
    </row>
    <row r="89" spans="1:18">
      <c r="A89" t="s">
        <v>114</v>
      </c>
      <c r="B89" s="2">
        <v>45118</v>
      </c>
      <c r="C89">
        <v>391.95</v>
      </c>
      <c r="D89">
        <v>131.68</v>
      </c>
      <c r="E89">
        <v>71.93000000000001</v>
      </c>
      <c r="F89">
        <v>19712000</v>
      </c>
      <c r="G89">
        <v>-658000</v>
      </c>
      <c r="H89">
        <v>1.84</v>
      </c>
      <c r="I89">
        <v>-3.23</v>
      </c>
      <c r="J89">
        <v>183.08</v>
      </c>
      <c r="K89">
        <v>0</v>
      </c>
      <c r="L89">
        <v>-658000</v>
      </c>
      <c r="M89" t="s">
        <v>21</v>
      </c>
      <c r="N89">
        <v>386</v>
      </c>
      <c r="O89">
        <v>394.8</v>
      </c>
      <c r="P89">
        <v>385.4</v>
      </c>
      <c r="Q89">
        <v>391.95</v>
      </c>
      <c r="R89">
        <v>391.27</v>
      </c>
    </row>
    <row r="90" spans="1:18">
      <c r="A90" t="s">
        <v>114</v>
      </c>
      <c r="B90" s="2">
        <v>45119</v>
      </c>
      <c r="C90">
        <v>392.3</v>
      </c>
      <c r="D90">
        <v>114.87</v>
      </c>
      <c r="E90">
        <v>83.34</v>
      </c>
      <c r="F90">
        <v>19750000</v>
      </c>
      <c r="G90">
        <v>38000</v>
      </c>
      <c r="H90">
        <v>0.09</v>
      </c>
      <c r="I90">
        <v>0.19</v>
      </c>
      <c r="J90">
        <v>137.83</v>
      </c>
      <c r="K90">
        <v>38000</v>
      </c>
      <c r="L90">
        <v>0</v>
      </c>
      <c r="M90" t="s">
        <v>10</v>
      </c>
      <c r="N90">
        <v>393.3</v>
      </c>
      <c r="O90">
        <v>397.85</v>
      </c>
      <c r="P90">
        <v>390.55</v>
      </c>
      <c r="Q90">
        <v>392.3</v>
      </c>
      <c r="R90">
        <v>394.42</v>
      </c>
    </row>
    <row r="91" spans="1:18">
      <c r="A91" t="s">
        <v>114</v>
      </c>
      <c r="B91" s="2">
        <v>45120</v>
      </c>
      <c r="C91">
        <v>387.45</v>
      </c>
      <c r="D91">
        <v>87.13</v>
      </c>
      <c r="E91">
        <v>87.52</v>
      </c>
      <c r="F91">
        <v>19762000</v>
      </c>
      <c r="G91">
        <v>12000</v>
      </c>
      <c r="H91">
        <v>-1.24</v>
      </c>
      <c r="I91">
        <v>0.06</v>
      </c>
      <c r="J91">
        <v>99.55</v>
      </c>
      <c r="K91">
        <v>0</v>
      </c>
      <c r="L91">
        <v>12000</v>
      </c>
      <c r="M91" t="s">
        <v>11</v>
      </c>
      <c r="N91">
        <v>394.8</v>
      </c>
      <c r="O91">
        <v>396</v>
      </c>
      <c r="P91">
        <v>386.3</v>
      </c>
      <c r="Q91">
        <v>387.45</v>
      </c>
      <c r="R91">
        <v>392.39</v>
      </c>
    </row>
    <row r="92" spans="1:18">
      <c r="A92" t="s">
        <v>114</v>
      </c>
      <c r="B92" s="2">
        <v>45121</v>
      </c>
      <c r="C92">
        <v>389.65</v>
      </c>
      <c r="D92">
        <v>57.55</v>
      </c>
      <c r="E92">
        <v>85</v>
      </c>
      <c r="F92">
        <v>19650000</v>
      </c>
      <c r="G92">
        <v>-112000</v>
      </c>
      <c r="H92">
        <v>0.57</v>
      </c>
      <c r="I92">
        <v>-0.57</v>
      </c>
      <c r="J92">
        <v>67.7</v>
      </c>
      <c r="K92">
        <v>0</v>
      </c>
      <c r="L92">
        <v>-112000</v>
      </c>
      <c r="M92" t="s">
        <v>21</v>
      </c>
      <c r="N92">
        <v>389.5</v>
      </c>
      <c r="O92">
        <v>391.85</v>
      </c>
      <c r="P92">
        <v>384.55</v>
      </c>
      <c r="Q92">
        <v>389.65</v>
      </c>
      <c r="R92">
        <v>388.73</v>
      </c>
    </row>
    <row r="93" spans="1:18">
      <c r="A93" t="s">
        <v>114</v>
      </c>
      <c r="B93" s="2">
        <v>45124</v>
      </c>
      <c r="C93">
        <v>390.1</v>
      </c>
      <c r="D93">
        <v>71.2</v>
      </c>
      <c r="E93">
        <v>92.48999999999999</v>
      </c>
      <c r="F93">
        <v>19678000</v>
      </c>
      <c r="G93">
        <v>28000</v>
      </c>
      <c r="H93">
        <v>0.12</v>
      </c>
      <c r="I93">
        <v>0.14</v>
      </c>
      <c r="J93">
        <v>76.98999999999999</v>
      </c>
      <c r="K93">
        <v>28000</v>
      </c>
      <c r="L93">
        <v>0</v>
      </c>
      <c r="M93" t="s">
        <v>10</v>
      </c>
      <c r="N93">
        <v>391.2</v>
      </c>
      <c r="O93">
        <v>393.95</v>
      </c>
      <c r="P93">
        <v>388</v>
      </c>
      <c r="Q93">
        <v>390.1</v>
      </c>
      <c r="R93">
        <v>390.44</v>
      </c>
    </row>
    <row r="94" spans="1:18">
      <c r="A94" t="s">
        <v>114</v>
      </c>
      <c r="B94" s="2">
        <v>45125</v>
      </c>
      <c r="C94">
        <v>388.3</v>
      </c>
      <c r="D94">
        <v>61.95</v>
      </c>
      <c r="E94">
        <v>78.54000000000001</v>
      </c>
      <c r="F94">
        <v>20284000</v>
      </c>
      <c r="G94">
        <v>606000</v>
      </c>
      <c r="H94">
        <v>-0.46</v>
      </c>
      <c r="I94">
        <v>3.08</v>
      </c>
      <c r="J94">
        <v>78.88</v>
      </c>
      <c r="K94">
        <v>0</v>
      </c>
      <c r="L94">
        <v>606000</v>
      </c>
      <c r="M94" t="s">
        <v>11</v>
      </c>
      <c r="N94">
        <v>393.95</v>
      </c>
      <c r="O94">
        <v>394</v>
      </c>
      <c r="P94">
        <v>384.85</v>
      </c>
      <c r="Q94">
        <v>388.3</v>
      </c>
      <c r="R94">
        <v>388.23</v>
      </c>
    </row>
    <row r="95" spans="1:18">
      <c r="A95" t="s">
        <v>114</v>
      </c>
      <c r="B95" s="2">
        <v>45126</v>
      </c>
      <c r="C95">
        <v>400.25</v>
      </c>
      <c r="D95">
        <v>83.69</v>
      </c>
      <c r="E95">
        <v>72.31</v>
      </c>
      <c r="F95">
        <v>20214000</v>
      </c>
      <c r="G95">
        <v>-70000</v>
      </c>
      <c r="H95">
        <v>3.08</v>
      </c>
      <c r="I95">
        <v>-0.35</v>
      </c>
      <c r="J95">
        <v>115.75</v>
      </c>
      <c r="K95">
        <v>0</v>
      </c>
      <c r="L95">
        <v>-70000</v>
      </c>
      <c r="M95" t="s">
        <v>21</v>
      </c>
      <c r="N95">
        <v>388.95</v>
      </c>
      <c r="O95">
        <v>403</v>
      </c>
      <c r="P95">
        <v>388.3</v>
      </c>
      <c r="Q95">
        <v>400.25</v>
      </c>
      <c r="R95">
        <v>395.71</v>
      </c>
    </row>
    <row r="96" spans="1:18">
      <c r="A96" t="s">
        <v>114</v>
      </c>
      <c r="B96" s="2">
        <v>45127</v>
      </c>
      <c r="C96">
        <v>398.6</v>
      </c>
      <c r="D96">
        <v>79.48</v>
      </c>
      <c r="E96">
        <v>70.78</v>
      </c>
      <c r="F96">
        <v>19930000</v>
      </c>
      <c r="G96">
        <v>-284000</v>
      </c>
      <c r="H96">
        <v>-0.41</v>
      </c>
      <c r="I96">
        <v>-1.4</v>
      </c>
      <c r="J96">
        <v>112.3</v>
      </c>
      <c r="K96">
        <v>-284000</v>
      </c>
      <c r="L96">
        <v>0</v>
      </c>
      <c r="M96" t="s">
        <v>20</v>
      </c>
      <c r="N96">
        <v>405</v>
      </c>
      <c r="O96">
        <v>405.8</v>
      </c>
      <c r="P96">
        <v>396.45</v>
      </c>
      <c r="Q96">
        <v>398.6</v>
      </c>
      <c r="R96">
        <v>400.05</v>
      </c>
    </row>
    <row r="97" spans="1:18">
      <c r="A97" t="s">
        <v>114</v>
      </c>
      <c r="B97" s="2">
        <v>45128</v>
      </c>
      <c r="C97">
        <v>393.75</v>
      </c>
      <c r="D97">
        <v>47.45</v>
      </c>
      <c r="E97">
        <v>68.76000000000001</v>
      </c>
      <c r="F97">
        <v>20760000</v>
      </c>
      <c r="G97">
        <v>830000</v>
      </c>
      <c r="H97">
        <v>-1.22</v>
      </c>
      <c r="I97">
        <v>4.16</v>
      </c>
      <c r="J97">
        <v>69.01000000000001</v>
      </c>
      <c r="K97">
        <v>0</v>
      </c>
      <c r="L97">
        <v>830000</v>
      </c>
      <c r="M97" t="s">
        <v>11</v>
      </c>
      <c r="N97">
        <v>399.5</v>
      </c>
      <c r="O97">
        <v>401.35</v>
      </c>
      <c r="P97">
        <v>390.6</v>
      </c>
      <c r="Q97">
        <v>393.75</v>
      </c>
      <c r="R97">
        <v>394.43</v>
      </c>
    </row>
    <row r="98" spans="1:18">
      <c r="A98" t="s">
        <v>114</v>
      </c>
      <c r="B98" s="2">
        <v>45131</v>
      </c>
      <c r="C98">
        <v>391.6</v>
      </c>
      <c r="D98">
        <v>57.09</v>
      </c>
      <c r="E98">
        <v>65.94</v>
      </c>
      <c r="F98">
        <v>20022000</v>
      </c>
      <c r="G98">
        <v>-738000</v>
      </c>
      <c r="H98">
        <v>-0.55</v>
      </c>
      <c r="I98">
        <v>-3.55</v>
      </c>
      <c r="J98">
        <v>86.59</v>
      </c>
      <c r="K98">
        <v>-738000</v>
      </c>
      <c r="L98">
        <v>0</v>
      </c>
      <c r="M98" t="s">
        <v>20</v>
      </c>
      <c r="N98">
        <v>395</v>
      </c>
      <c r="O98">
        <v>395.2</v>
      </c>
      <c r="P98">
        <v>387</v>
      </c>
      <c r="Q98">
        <v>391.6</v>
      </c>
      <c r="R98">
        <v>391.18</v>
      </c>
    </row>
    <row r="99" spans="1:18">
      <c r="A99" t="s">
        <v>114</v>
      </c>
      <c r="B99" s="2">
        <v>45132</v>
      </c>
      <c r="C99">
        <v>392.15</v>
      </c>
      <c r="D99">
        <v>43.73</v>
      </c>
      <c r="E99">
        <v>62.29</v>
      </c>
      <c r="F99">
        <v>20402000</v>
      </c>
      <c r="G99">
        <v>380000</v>
      </c>
      <c r="H99">
        <v>0.14</v>
      </c>
      <c r="I99">
        <v>1.9</v>
      </c>
      <c r="J99">
        <v>70.2</v>
      </c>
      <c r="K99">
        <v>380000</v>
      </c>
      <c r="L99">
        <v>0</v>
      </c>
      <c r="M99" t="s">
        <v>10</v>
      </c>
      <c r="N99">
        <v>392.4</v>
      </c>
      <c r="O99">
        <v>396.35</v>
      </c>
      <c r="P99">
        <v>388</v>
      </c>
      <c r="Q99">
        <v>392.15</v>
      </c>
      <c r="R99">
        <v>391.61</v>
      </c>
    </row>
    <row r="100" spans="1:18">
      <c r="A100" t="s">
        <v>114</v>
      </c>
      <c r="B100" s="2">
        <v>45133</v>
      </c>
      <c r="C100">
        <v>390.2</v>
      </c>
      <c r="D100">
        <v>36.47</v>
      </c>
      <c r="E100">
        <v>52.85</v>
      </c>
      <c r="F100">
        <v>20272000</v>
      </c>
      <c r="G100">
        <v>-130000</v>
      </c>
      <c r="H100">
        <v>-0.5</v>
      </c>
      <c r="I100">
        <v>-0.64</v>
      </c>
      <c r="J100">
        <v>69.02</v>
      </c>
      <c r="K100">
        <v>-130000</v>
      </c>
      <c r="L100">
        <v>0</v>
      </c>
      <c r="M100" t="s">
        <v>20</v>
      </c>
      <c r="N100">
        <v>393.3</v>
      </c>
      <c r="O100">
        <v>395.8</v>
      </c>
      <c r="P100">
        <v>389.1</v>
      </c>
      <c r="Q100">
        <v>390.2</v>
      </c>
      <c r="R100">
        <v>392.89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112</v>
      </c>
      <c r="B2" s="2">
        <v>44986</v>
      </c>
      <c r="C2">
        <v>55.7</v>
      </c>
      <c r="D2">
        <v>37.87</v>
      </c>
      <c r="E2">
        <v>53.36</v>
      </c>
      <c r="F2">
        <v>195510000</v>
      </c>
      <c r="J2">
        <v>70.95999999999999</v>
      </c>
      <c r="K2">
        <v>0</v>
      </c>
      <c r="L2">
        <v>0</v>
      </c>
      <c r="M2" t="s">
        <v>19</v>
      </c>
      <c r="N2">
        <v>55.25</v>
      </c>
      <c r="O2">
        <v>56.25</v>
      </c>
      <c r="P2">
        <v>55.15</v>
      </c>
      <c r="Q2">
        <v>55.7</v>
      </c>
      <c r="R2">
        <v>55.75</v>
      </c>
    </row>
    <row r="3" spans="1:18">
      <c r="A3" t="s">
        <v>112</v>
      </c>
      <c r="B3" s="2">
        <v>44987</v>
      </c>
      <c r="C3">
        <v>55.15</v>
      </c>
      <c r="D3">
        <v>52.03</v>
      </c>
      <c r="E3">
        <v>53.36</v>
      </c>
      <c r="F3">
        <v>197970000</v>
      </c>
      <c r="G3">
        <v>2460000</v>
      </c>
      <c r="H3">
        <v>-0.99</v>
      </c>
      <c r="I3">
        <v>1.26</v>
      </c>
      <c r="J3">
        <v>97.5</v>
      </c>
      <c r="K3">
        <v>0</v>
      </c>
      <c r="L3">
        <v>2460000</v>
      </c>
      <c r="M3" t="s">
        <v>11</v>
      </c>
      <c r="N3">
        <v>55.7</v>
      </c>
      <c r="O3">
        <v>56.45</v>
      </c>
      <c r="P3">
        <v>55.05</v>
      </c>
      <c r="Q3">
        <v>55.15</v>
      </c>
      <c r="R3">
        <v>55.82</v>
      </c>
    </row>
    <row r="4" spans="1:18">
      <c r="A4" t="s">
        <v>112</v>
      </c>
      <c r="B4" s="2">
        <v>44988</v>
      </c>
      <c r="C4">
        <v>56.4</v>
      </c>
      <c r="D4">
        <v>52.82</v>
      </c>
      <c r="E4">
        <v>53.36</v>
      </c>
      <c r="F4">
        <v>196350000</v>
      </c>
      <c r="G4">
        <v>-1620000</v>
      </c>
      <c r="H4">
        <v>2.27</v>
      </c>
      <c r="I4">
        <v>-0.82</v>
      </c>
      <c r="J4">
        <v>98.98</v>
      </c>
      <c r="K4">
        <v>0</v>
      </c>
      <c r="L4">
        <v>-1620000</v>
      </c>
      <c r="M4" t="s">
        <v>21</v>
      </c>
      <c r="N4">
        <v>55.6</v>
      </c>
      <c r="O4">
        <v>56.75</v>
      </c>
      <c r="P4">
        <v>55.55</v>
      </c>
      <c r="Q4">
        <v>56.4</v>
      </c>
      <c r="R4">
        <v>56.28</v>
      </c>
    </row>
    <row r="5" spans="1:18">
      <c r="A5" t="s">
        <v>112</v>
      </c>
      <c r="B5" s="2">
        <v>44991</v>
      </c>
      <c r="C5">
        <v>57.15</v>
      </c>
      <c r="D5">
        <v>62.8</v>
      </c>
      <c r="E5">
        <v>53.36</v>
      </c>
      <c r="F5">
        <v>195720000</v>
      </c>
      <c r="G5">
        <v>-630000</v>
      </c>
      <c r="H5">
        <v>1.33</v>
      </c>
      <c r="I5">
        <v>-0.32</v>
      </c>
      <c r="J5">
        <v>117.67</v>
      </c>
      <c r="K5">
        <v>0</v>
      </c>
      <c r="L5">
        <v>-630000</v>
      </c>
      <c r="M5" t="s">
        <v>21</v>
      </c>
      <c r="N5">
        <v>56.7</v>
      </c>
      <c r="O5">
        <v>57.85</v>
      </c>
      <c r="P5">
        <v>56.55</v>
      </c>
      <c r="Q5">
        <v>57.15</v>
      </c>
      <c r="R5">
        <v>57.3</v>
      </c>
    </row>
    <row r="6" spans="1:18">
      <c r="A6" t="s">
        <v>112</v>
      </c>
      <c r="B6" s="2">
        <v>44993</v>
      </c>
      <c r="C6">
        <v>57.65</v>
      </c>
      <c r="D6">
        <v>61.3</v>
      </c>
      <c r="E6">
        <v>53.36</v>
      </c>
      <c r="F6">
        <v>197325000</v>
      </c>
      <c r="G6">
        <v>1605000</v>
      </c>
      <c r="H6">
        <v>0.87</v>
      </c>
      <c r="I6">
        <v>0.82</v>
      </c>
      <c r="J6">
        <v>114.88</v>
      </c>
      <c r="K6">
        <v>1605000</v>
      </c>
      <c r="L6">
        <v>0</v>
      </c>
      <c r="M6" t="s">
        <v>10</v>
      </c>
      <c r="N6">
        <v>57.1</v>
      </c>
      <c r="O6">
        <v>58.1</v>
      </c>
      <c r="P6">
        <v>56.5</v>
      </c>
      <c r="Q6">
        <v>57.65</v>
      </c>
      <c r="R6">
        <v>57.38</v>
      </c>
    </row>
    <row r="7" spans="1:18">
      <c r="A7" t="s">
        <v>112</v>
      </c>
      <c r="B7" s="2">
        <v>44994</v>
      </c>
      <c r="C7">
        <v>57.2</v>
      </c>
      <c r="D7">
        <v>33.82</v>
      </c>
      <c r="E7">
        <v>52.55</v>
      </c>
      <c r="F7">
        <v>198240000</v>
      </c>
      <c r="G7">
        <v>915000</v>
      </c>
      <c r="H7">
        <v>-0.78</v>
      </c>
      <c r="I7">
        <v>0.46</v>
      </c>
      <c r="J7">
        <v>64.34999999999999</v>
      </c>
      <c r="K7">
        <v>0</v>
      </c>
      <c r="L7">
        <v>915000</v>
      </c>
      <c r="M7" t="s">
        <v>11</v>
      </c>
      <c r="N7">
        <v>57.8</v>
      </c>
      <c r="O7">
        <v>57.85</v>
      </c>
      <c r="P7">
        <v>57</v>
      </c>
      <c r="Q7">
        <v>57.2</v>
      </c>
      <c r="R7">
        <v>57.45</v>
      </c>
    </row>
    <row r="8" spans="1:18">
      <c r="A8" t="s">
        <v>112</v>
      </c>
      <c r="B8" s="2">
        <v>44995</v>
      </c>
      <c r="C8">
        <v>56.1</v>
      </c>
      <c r="D8">
        <v>34.68</v>
      </c>
      <c r="E8">
        <v>49.08</v>
      </c>
      <c r="F8">
        <v>200910000</v>
      </c>
      <c r="G8">
        <v>2670000</v>
      </c>
      <c r="H8">
        <v>-1.92</v>
      </c>
      <c r="I8">
        <v>1.35</v>
      </c>
      <c r="J8">
        <v>70.66</v>
      </c>
      <c r="K8">
        <v>0</v>
      </c>
      <c r="L8">
        <v>2670000</v>
      </c>
      <c r="M8" t="s">
        <v>11</v>
      </c>
      <c r="N8">
        <v>56.8</v>
      </c>
      <c r="O8">
        <v>56.85</v>
      </c>
      <c r="P8">
        <v>55.8</v>
      </c>
      <c r="Q8">
        <v>56.1</v>
      </c>
      <c r="R8">
        <v>56.17</v>
      </c>
    </row>
    <row r="9" spans="1:18">
      <c r="A9" t="s">
        <v>112</v>
      </c>
      <c r="B9" s="2">
        <v>44998</v>
      </c>
      <c r="C9">
        <v>54.75</v>
      </c>
      <c r="D9">
        <v>38.59</v>
      </c>
      <c r="E9">
        <v>46.24</v>
      </c>
      <c r="F9">
        <v>199020000</v>
      </c>
      <c r="G9">
        <v>-1890000</v>
      </c>
      <c r="H9">
        <v>-2.41</v>
      </c>
      <c r="I9">
        <v>-0.9399999999999999</v>
      </c>
      <c r="J9">
        <v>83.45999999999999</v>
      </c>
      <c r="K9">
        <v>-1890000</v>
      </c>
      <c r="L9">
        <v>0</v>
      </c>
      <c r="M9" t="s">
        <v>20</v>
      </c>
      <c r="N9">
        <v>55.95</v>
      </c>
      <c r="O9">
        <v>56.3</v>
      </c>
      <c r="P9">
        <v>54.55</v>
      </c>
      <c r="Q9">
        <v>54.75</v>
      </c>
      <c r="R9">
        <v>55.28</v>
      </c>
    </row>
    <row r="10" spans="1:18">
      <c r="A10" t="s">
        <v>112</v>
      </c>
      <c r="B10" s="2">
        <v>44999</v>
      </c>
      <c r="C10">
        <v>54.8</v>
      </c>
      <c r="D10">
        <v>31.01</v>
      </c>
      <c r="E10">
        <v>39.88</v>
      </c>
      <c r="F10">
        <v>199635000</v>
      </c>
      <c r="G10">
        <v>615000</v>
      </c>
      <c r="H10">
        <v>0.09</v>
      </c>
      <c r="I10">
        <v>0.31</v>
      </c>
      <c r="J10">
        <v>77.76000000000001</v>
      </c>
      <c r="K10">
        <v>615000</v>
      </c>
      <c r="L10">
        <v>0</v>
      </c>
      <c r="M10" t="s">
        <v>10</v>
      </c>
      <c r="N10">
        <v>54.8</v>
      </c>
      <c r="O10">
        <v>55.2</v>
      </c>
      <c r="P10">
        <v>54.2</v>
      </c>
      <c r="Q10">
        <v>54.8</v>
      </c>
      <c r="R10">
        <v>54.76</v>
      </c>
    </row>
    <row r="11" spans="1:18">
      <c r="A11" t="s">
        <v>112</v>
      </c>
      <c r="B11" s="2">
        <v>45000</v>
      </c>
      <c r="C11">
        <v>54.75</v>
      </c>
      <c r="D11">
        <v>62.64</v>
      </c>
      <c r="E11">
        <v>40.15</v>
      </c>
      <c r="F11">
        <v>196710000</v>
      </c>
      <c r="G11">
        <v>-2925000</v>
      </c>
      <c r="H11">
        <v>-0.09</v>
      </c>
      <c r="I11">
        <v>-1.47</v>
      </c>
      <c r="J11">
        <v>156.03</v>
      </c>
      <c r="K11">
        <v>-2925000</v>
      </c>
      <c r="L11">
        <v>0</v>
      </c>
      <c r="M11" t="s">
        <v>20</v>
      </c>
      <c r="N11">
        <v>55.65</v>
      </c>
      <c r="O11">
        <v>56.45</v>
      </c>
      <c r="P11">
        <v>54.6</v>
      </c>
      <c r="Q11">
        <v>54.75</v>
      </c>
      <c r="R11">
        <v>55.68</v>
      </c>
    </row>
    <row r="12" spans="1:18">
      <c r="A12" t="s">
        <v>112</v>
      </c>
      <c r="B12" s="2">
        <v>45001</v>
      </c>
      <c r="C12">
        <v>55.35</v>
      </c>
      <c r="D12">
        <v>47.46</v>
      </c>
      <c r="E12">
        <v>42.88</v>
      </c>
      <c r="F12">
        <v>194355000</v>
      </c>
      <c r="G12">
        <v>-2355000</v>
      </c>
      <c r="H12">
        <v>1.1</v>
      </c>
      <c r="I12">
        <v>-1.2</v>
      </c>
      <c r="J12">
        <v>110.69</v>
      </c>
      <c r="K12">
        <v>0</v>
      </c>
      <c r="L12">
        <v>-2355000</v>
      </c>
      <c r="M12" t="s">
        <v>21</v>
      </c>
      <c r="N12">
        <v>54.6</v>
      </c>
      <c r="O12">
        <v>55.7</v>
      </c>
      <c r="P12">
        <v>53.9</v>
      </c>
      <c r="Q12">
        <v>55.35</v>
      </c>
      <c r="R12">
        <v>54.86</v>
      </c>
    </row>
    <row r="13" spans="1:18">
      <c r="A13" t="s">
        <v>112</v>
      </c>
      <c r="B13" s="2">
        <v>45002</v>
      </c>
      <c r="C13">
        <v>55.2</v>
      </c>
      <c r="D13">
        <v>46.59</v>
      </c>
      <c r="E13">
        <v>45.26</v>
      </c>
      <c r="F13">
        <v>195510000</v>
      </c>
      <c r="G13">
        <v>1155000</v>
      </c>
      <c r="H13">
        <v>-0.27</v>
      </c>
      <c r="I13">
        <v>0.59</v>
      </c>
      <c r="J13">
        <v>102.95</v>
      </c>
      <c r="K13">
        <v>0</v>
      </c>
      <c r="L13">
        <v>1155000</v>
      </c>
      <c r="M13" t="s">
        <v>11</v>
      </c>
      <c r="N13">
        <v>55.85</v>
      </c>
      <c r="O13">
        <v>56.15</v>
      </c>
      <c r="P13">
        <v>54.85</v>
      </c>
      <c r="Q13">
        <v>55.2</v>
      </c>
      <c r="R13">
        <v>55.36</v>
      </c>
    </row>
    <row r="14" spans="1:18">
      <c r="A14" t="s">
        <v>112</v>
      </c>
      <c r="B14" s="2">
        <v>45005</v>
      </c>
      <c r="C14">
        <v>54.3</v>
      </c>
      <c r="D14">
        <v>32</v>
      </c>
      <c r="E14">
        <v>43.94</v>
      </c>
      <c r="F14">
        <v>189465000</v>
      </c>
      <c r="G14">
        <v>-6045000</v>
      </c>
      <c r="H14">
        <v>-1.63</v>
      </c>
      <c r="I14">
        <v>-3.09</v>
      </c>
      <c r="J14">
        <v>72.83</v>
      </c>
      <c r="K14">
        <v>-6045000</v>
      </c>
      <c r="L14">
        <v>0</v>
      </c>
      <c r="M14" t="s">
        <v>20</v>
      </c>
      <c r="N14">
        <v>55.15</v>
      </c>
      <c r="O14">
        <v>55.35</v>
      </c>
      <c r="P14">
        <v>53.6</v>
      </c>
      <c r="Q14">
        <v>54.3</v>
      </c>
      <c r="R14">
        <v>54.15</v>
      </c>
    </row>
    <row r="15" spans="1:18">
      <c r="A15" t="s">
        <v>112</v>
      </c>
      <c r="B15" s="2">
        <v>45006</v>
      </c>
      <c r="C15">
        <v>55.7</v>
      </c>
      <c r="D15">
        <v>39.22</v>
      </c>
      <c r="E15">
        <v>45.58</v>
      </c>
      <c r="F15">
        <v>188370000</v>
      </c>
      <c r="G15">
        <v>-1095000</v>
      </c>
      <c r="H15">
        <v>2.58</v>
      </c>
      <c r="I15">
        <v>-0.58</v>
      </c>
      <c r="J15">
        <v>86.04000000000001</v>
      </c>
      <c r="K15">
        <v>0</v>
      </c>
      <c r="L15">
        <v>-1095000</v>
      </c>
      <c r="M15" t="s">
        <v>21</v>
      </c>
      <c r="N15">
        <v>54.6</v>
      </c>
      <c r="O15">
        <v>55.9</v>
      </c>
      <c r="P15">
        <v>54.55</v>
      </c>
      <c r="Q15">
        <v>55.7</v>
      </c>
      <c r="R15">
        <v>55.27</v>
      </c>
    </row>
    <row r="16" spans="1:18">
      <c r="A16" t="s">
        <v>112</v>
      </c>
      <c r="B16" s="2">
        <v>45007</v>
      </c>
      <c r="C16">
        <v>56.1</v>
      </c>
      <c r="D16">
        <v>21.4</v>
      </c>
      <c r="E16">
        <v>37.33</v>
      </c>
      <c r="F16">
        <v>191205000</v>
      </c>
      <c r="G16">
        <v>2835000</v>
      </c>
      <c r="H16">
        <v>0.72</v>
      </c>
      <c r="I16">
        <v>1.51</v>
      </c>
      <c r="J16">
        <v>57.33</v>
      </c>
      <c r="K16">
        <v>2835000</v>
      </c>
      <c r="L16">
        <v>0</v>
      </c>
      <c r="M16" t="s">
        <v>10</v>
      </c>
      <c r="N16">
        <v>56</v>
      </c>
      <c r="O16">
        <v>56.6</v>
      </c>
      <c r="P16">
        <v>55.75</v>
      </c>
      <c r="Q16">
        <v>56.1</v>
      </c>
      <c r="R16">
        <v>56.17</v>
      </c>
    </row>
    <row r="17" spans="1:18">
      <c r="A17" t="s">
        <v>112</v>
      </c>
      <c r="B17" s="2">
        <v>45008</v>
      </c>
      <c r="C17">
        <v>55.1</v>
      </c>
      <c r="D17">
        <v>21.45</v>
      </c>
      <c r="E17">
        <v>32.13</v>
      </c>
      <c r="F17">
        <v>192825000</v>
      </c>
      <c r="G17">
        <v>1620000</v>
      </c>
      <c r="H17">
        <v>-1.78</v>
      </c>
      <c r="I17">
        <v>0.85</v>
      </c>
      <c r="J17">
        <v>66.76000000000001</v>
      </c>
      <c r="K17">
        <v>0</v>
      </c>
      <c r="L17">
        <v>1620000</v>
      </c>
      <c r="M17" t="s">
        <v>11</v>
      </c>
      <c r="N17">
        <v>55.65</v>
      </c>
      <c r="O17">
        <v>56.1</v>
      </c>
      <c r="P17">
        <v>54.95</v>
      </c>
      <c r="Q17">
        <v>55.1</v>
      </c>
      <c r="R17">
        <v>55.57</v>
      </c>
    </row>
    <row r="18" spans="1:18">
      <c r="A18" t="s">
        <v>112</v>
      </c>
      <c r="B18" s="2">
        <v>45009</v>
      </c>
      <c r="C18">
        <v>54.1</v>
      </c>
      <c r="D18">
        <v>40.83</v>
      </c>
      <c r="E18">
        <v>30.98</v>
      </c>
      <c r="F18">
        <v>191520000</v>
      </c>
      <c r="G18">
        <v>-1305000</v>
      </c>
      <c r="H18">
        <v>-1.81</v>
      </c>
      <c r="I18">
        <v>-0.68</v>
      </c>
      <c r="J18">
        <v>131.79</v>
      </c>
      <c r="K18">
        <v>-1305000</v>
      </c>
      <c r="L18">
        <v>0</v>
      </c>
      <c r="M18" t="s">
        <v>20</v>
      </c>
      <c r="N18">
        <v>55.1</v>
      </c>
      <c r="O18">
        <v>56.05</v>
      </c>
      <c r="P18">
        <v>53.9</v>
      </c>
      <c r="Q18">
        <v>54.1</v>
      </c>
      <c r="R18">
        <v>54.95</v>
      </c>
    </row>
    <row r="19" spans="1:18">
      <c r="A19" t="s">
        <v>112</v>
      </c>
      <c r="B19" s="2">
        <v>45012</v>
      </c>
      <c r="C19">
        <v>53.05</v>
      </c>
      <c r="D19">
        <v>34.45</v>
      </c>
      <c r="E19">
        <v>31.47</v>
      </c>
      <c r="F19">
        <v>194865000</v>
      </c>
      <c r="G19">
        <v>3345000</v>
      </c>
      <c r="H19">
        <v>-1.94</v>
      </c>
      <c r="I19">
        <v>1.75</v>
      </c>
      <c r="J19">
        <v>109.46</v>
      </c>
      <c r="K19">
        <v>0</v>
      </c>
      <c r="L19">
        <v>3345000</v>
      </c>
      <c r="M19" t="s">
        <v>11</v>
      </c>
      <c r="N19">
        <v>53.85</v>
      </c>
      <c r="O19">
        <v>54</v>
      </c>
      <c r="P19">
        <v>52.8</v>
      </c>
      <c r="Q19">
        <v>53.05</v>
      </c>
      <c r="R19">
        <v>53.38</v>
      </c>
    </row>
    <row r="20" spans="1:18">
      <c r="A20" t="s">
        <v>112</v>
      </c>
      <c r="B20" s="2">
        <v>45013</v>
      </c>
      <c r="C20">
        <v>52.75</v>
      </c>
      <c r="D20">
        <v>37.03</v>
      </c>
      <c r="E20">
        <v>31.03</v>
      </c>
      <c r="F20">
        <v>186105000</v>
      </c>
      <c r="G20">
        <v>-8760000</v>
      </c>
      <c r="H20">
        <v>-0.57</v>
      </c>
      <c r="I20">
        <v>-4.5</v>
      </c>
      <c r="J20">
        <v>119.34</v>
      </c>
      <c r="K20">
        <v>-8760000</v>
      </c>
      <c r="L20">
        <v>0</v>
      </c>
      <c r="M20" t="s">
        <v>20</v>
      </c>
      <c r="N20">
        <v>53.15</v>
      </c>
      <c r="O20">
        <v>53.35</v>
      </c>
      <c r="P20">
        <v>52.1</v>
      </c>
      <c r="Q20">
        <v>52.75</v>
      </c>
      <c r="R20">
        <v>52.73</v>
      </c>
    </row>
    <row r="21" spans="1:18">
      <c r="A21" t="s">
        <v>112</v>
      </c>
      <c r="B21" s="2">
        <v>45014</v>
      </c>
      <c r="C21">
        <v>54.5</v>
      </c>
      <c r="D21">
        <v>56.87</v>
      </c>
      <c r="E21">
        <v>38.13</v>
      </c>
      <c r="F21">
        <v>187020000</v>
      </c>
      <c r="G21">
        <v>915000</v>
      </c>
      <c r="H21">
        <v>3.32</v>
      </c>
      <c r="I21">
        <v>0.49</v>
      </c>
      <c r="J21">
        <v>149.17</v>
      </c>
      <c r="K21">
        <v>915000</v>
      </c>
      <c r="L21">
        <v>0</v>
      </c>
      <c r="M21" t="s">
        <v>10</v>
      </c>
      <c r="N21">
        <v>52.85</v>
      </c>
      <c r="O21">
        <v>54.95</v>
      </c>
      <c r="P21">
        <v>52.45</v>
      </c>
      <c r="Q21">
        <v>54.5</v>
      </c>
      <c r="R21">
        <v>53.88</v>
      </c>
    </row>
    <row r="22" spans="1:18">
      <c r="A22" t="s">
        <v>112</v>
      </c>
      <c r="B22" s="2">
        <v>45016</v>
      </c>
      <c r="C22">
        <v>55.05</v>
      </c>
      <c r="D22">
        <v>41.8</v>
      </c>
      <c r="E22">
        <v>42.2</v>
      </c>
      <c r="F22">
        <v>186540000</v>
      </c>
      <c r="G22">
        <v>-480000</v>
      </c>
      <c r="H22">
        <v>1.01</v>
      </c>
      <c r="I22">
        <v>-0.26</v>
      </c>
      <c r="J22">
        <v>99.06999999999999</v>
      </c>
      <c r="K22">
        <v>0</v>
      </c>
      <c r="L22">
        <v>-480000</v>
      </c>
      <c r="M22" t="s">
        <v>21</v>
      </c>
      <c r="N22">
        <v>54.95</v>
      </c>
      <c r="O22">
        <v>55.6</v>
      </c>
      <c r="P22">
        <v>54.8</v>
      </c>
      <c r="Q22">
        <v>55.05</v>
      </c>
      <c r="R22">
        <v>55.25</v>
      </c>
    </row>
    <row r="23" spans="1:18">
      <c r="A23" t="s">
        <v>112</v>
      </c>
      <c r="B23" s="2">
        <v>45019</v>
      </c>
      <c r="C23">
        <v>55.55</v>
      </c>
      <c r="D23">
        <v>29.08</v>
      </c>
      <c r="E23">
        <v>39.85</v>
      </c>
      <c r="F23">
        <v>191040000</v>
      </c>
      <c r="G23">
        <v>4500000</v>
      </c>
      <c r="H23">
        <v>0.91</v>
      </c>
      <c r="I23">
        <v>2.41</v>
      </c>
      <c r="J23">
        <v>72.97</v>
      </c>
      <c r="K23">
        <v>4500000</v>
      </c>
      <c r="L23">
        <v>0</v>
      </c>
      <c r="M23" t="s">
        <v>10</v>
      </c>
      <c r="N23">
        <v>55.2</v>
      </c>
      <c r="O23">
        <v>55.6</v>
      </c>
      <c r="P23">
        <v>54.6</v>
      </c>
      <c r="Q23">
        <v>55.55</v>
      </c>
      <c r="R23">
        <v>55.26</v>
      </c>
    </row>
    <row r="24" spans="1:18">
      <c r="A24" t="s">
        <v>112</v>
      </c>
      <c r="B24" s="2">
        <v>45021</v>
      </c>
      <c r="C24">
        <v>54.9</v>
      </c>
      <c r="D24">
        <v>34.66</v>
      </c>
      <c r="E24">
        <v>39.89</v>
      </c>
      <c r="F24">
        <v>188280000</v>
      </c>
      <c r="G24">
        <v>-2760000</v>
      </c>
      <c r="H24">
        <v>-1.17</v>
      </c>
      <c r="I24">
        <v>-1.44</v>
      </c>
      <c r="J24">
        <v>86.88</v>
      </c>
      <c r="K24">
        <v>-2760000</v>
      </c>
      <c r="L24">
        <v>0</v>
      </c>
      <c r="M24" t="s">
        <v>20</v>
      </c>
      <c r="N24">
        <v>55.85</v>
      </c>
      <c r="O24">
        <v>55.85</v>
      </c>
      <c r="P24">
        <v>54.5</v>
      </c>
      <c r="Q24">
        <v>54.9</v>
      </c>
      <c r="R24">
        <v>54.94</v>
      </c>
    </row>
    <row r="25" spans="1:18">
      <c r="A25" t="s">
        <v>112</v>
      </c>
      <c r="B25" s="2">
        <v>45022</v>
      </c>
      <c r="C25">
        <v>55.05</v>
      </c>
      <c r="D25">
        <v>31.92</v>
      </c>
      <c r="E25">
        <v>38.87</v>
      </c>
      <c r="F25">
        <v>186090000</v>
      </c>
      <c r="G25">
        <v>-2190000</v>
      </c>
      <c r="H25">
        <v>0.27</v>
      </c>
      <c r="I25">
        <v>-1.16</v>
      </c>
      <c r="J25">
        <v>82.12</v>
      </c>
      <c r="K25">
        <v>0</v>
      </c>
      <c r="L25">
        <v>-2190000</v>
      </c>
      <c r="M25" t="s">
        <v>21</v>
      </c>
      <c r="N25">
        <v>54.8</v>
      </c>
      <c r="O25">
        <v>55.7</v>
      </c>
      <c r="P25">
        <v>54.55</v>
      </c>
      <c r="Q25">
        <v>55.05</v>
      </c>
      <c r="R25">
        <v>55.2</v>
      </c>
    </row>
    <row r="26" spans="1:18">
      <c r="A26" t="s">
        <v>112</v>
      </c>
      <c r="B26" s="2">
        <v>45026</v>
      </c>
      <c r="C26">
        <v>54.1</v>
      </c>
      <c r="D26">
        <v>43.11</v>
      </c>
      <c r="E26">
        <v>36.11</v>
      </c>
      <c r="F26">
        <v>195720000</v>
      </c>
      <c r="G26">
        <v>9630000</v>
      </c>
      <c r="H26">
        <v>-1.73</v>
      </c>
      <c r="I26">
        <v>5.17</v>
      </c>
      <c r="J26">
        <v>119.38</v>
      </c>
      <c r="K26">
        <v>0</v>
      </c>
      <c r="L26">
        <v>9630000</v>
      </c>
      <c r="M26" t="s">
        <v>11</v>
      </c>
      <c r="N26">
        <v>55</v>
      </c>
      <c r="O26">
        <v>55.1</v>
      </c>
      <c r="P26">
        <v>53.95</v>
      </c>
      <c r="Q26">
        <v>54.1</v>
      </c>
      <c r="R26">
        <v>54.34</v>
      </c>
    </row>
    <row r="27" spans="1:18">
      <c r="A27" t="s">
        <v>112</v>
      </c>
      <c r="B27" s="2">
        <v>45027</v>
      </c>
      <c r="C27">
        <v>53.7</v>
      </c>
      <c r="D27">
        <v>42.76</v>
      </c>
      <c r="E27">
        <v>36.3</v>
      </c>
      <c r="F27">
        <v>203805000</v>
      </c>
      <c r="G27">
        <v>8085000</v>
      </c>
      <c r="H27">
        <v>-0.74</v>
      </c>
      <c r="I27">
        <v>4.13</v>
      </c>
      <c r="J27">
        <v>117.78</v>
      </c>
      <c r="K27">
        <v>0</v>
      </c>
      <c r="L27">
        <v>8085000</v>
      </c>
      <c r="M27" t="s">
        <v>11</v>
      </c>
      <c r="N27">
        <v>54.4</v>
      </c>
      <c r="O27">
        <v>54.6</v>
      </c>
      <c r="P27">
        <v>53.55</v>
      </c>
      <c r="Q27">
        <v>53.7</v>
      </c>
      <c r="R27">
        <v>53.99</v>
      </c>
    </row>
    <row r="28" spans="1:18">
      <c r="A28" t="s">
        <v>112</v>
      </c>
      <c r="B28" s="2">
        <v>45028</v>
      </c>
      <c r="C28">
        <v>53.85</v>
      </c>
      <c r="D28">
        <v>24.49</v>
      </c>
      <c r="E28">
        <v>35.39</v>
      </c>
      <c r="F28">
        <v>204645000</v>
      </c>
      <c r="G28">
        <v>840000</v>
      </c>
      <c r="H28">
        <v>0.28</v>
      </c>
      <c r="I28">
        <v>0.41</v>
      </c>
      <c r="J28">
        <v>69.22</v>
      </c>
      <c r="K28">
        <v>840000</v>
      </c>
      <c r="L28">
        <v>0</v>
      </c>
      <c r="M28" t="s">
        <v>10</v>
      </c>
      <c r="N28">
        <v>54</v>
      </c>
      <c r="O28">
        <v>54.2</v>
      </c>
      <c r="P28">
        <v>53.35</v>
      </c>
      <c r="Q28">
        <v>53.85</v>
      </c>
      <c r="R28">
        <v>53.73</v>
      </c>
    </row>
    <row r="29" spans="1:18">
      <c r="A29" t="s">
        <v>112</v>
      </c>
      <c r="B29" s="2">
        <v>45029</v>
      </c>
      <c r="C29">
        <v>54</v>
      </c>
      <c r="D29">
        <v>33.89</v>
      </c>
      <c r="E29">
        <v>35.23</v>
      </c>
      <c r="F29">
        <v>202560000</v>
      </c>
      <c r="G29">
        <v>-2085000</v>
      </c>
      <c r="H29">
        <v>0.28</v>
      </c>
      <c r="I29">
        <v>-1.02</v>
      </c>
      <c r="J29">
        <v>96.19</v>
      </c>
      <c r="K29">
        <v>0</v>
      </c>
      <c r="L29">
        <v>-2085000</v>
      </c>
      <c r="M29" t="s">
        <v>21</v>
      </c>
      <c r="N29">
        <v>54</v>
      </c>
      <c r="O29">
        <v>54.2</v>
      </c>
      <c r="P29">
        <v>53.4</v>
      </c>
      <c r="Q29">
        <v>54</v>
      </c>
      <c r="R29">
        <v>53.84</v>
      </c>
    </row>
    <row r="30" spans="1:18">
      <c r="A30" t="s">
        <v>112</v>
      </c>
      <c r="B30" s="2">
        <v>45033</v>
      </c>
      <c r="C30">
        <v>55.15</v>
      </c>
      <c r="D30">
        <v>38.57</v>
      </c>
      <c r="E30">
        <v>36.56</v>
      </c>
      <c r="F30">
        <v>209115000</v>
      </c>
      <c r="G30">
        <v>6555000</v>
      </c>
      <c r="H30">
        <v>2.13</v>
      </c>
      <c r="I30">
        <v>3.24</v>
      </c>
      <c r="J30">
        <v>105.49</v>
      </c>
      <c r="K30">
        <v>6555000</v>
      </c>
      <c r="L30">
        <v>0</v>
      </c>
      <c r="M30" t="s">
        <v>10</v>
      </c>
      <c r="N30">
        <v>54.35</v>
      </c>
      <c r="O30">
        <v>55.25</v>
      </c>
      <c r="P30">
        <v>53.9</v>
      </c>
      <c r="Q30">
        <v>55.15</v>
      </c>
      <c r="R30">
        <v>54.6</v>
      </c>
    </row>
    <row r="31" spans="1:18">
      <c r="A31" t="s">
        <v>112</v>
      </c>
      <c r="B31" s="2">
        <v>45034</v>
      </c>
      <c r="C31">
        <v>56.5</v>
      </c>
      <c r="D31">
        <v>80.29000000000001</v>
      </c>
      <c r="E31">
        <v>44</v>
      </c>
      <c r="F31">
        <v>204585000</v>
      </c>
      <c r="G31">
        <v>-4530000</v>
      </c>
      <c r="H31">
        <v>2.45</v>
      </c>
      <c r="I31">
        <v>-2.17</v>
      </c>
      <c r="J31">
        <v>182.47</v>
      </c>
      <c r="K31">
        <v>0</v>
      </c>
      <c r="L31">
        <v>-4530000</v>
      </c>
      <c r="M31" t="s">
        <v>21</v>
      </c>
      <c r="N31">
        <v>55.15</v>
      </c>
      <c r="O31">
        <v>57.25</v>
      </c>
      <c r="P31">
        <v>55.1</v>
      </c>
      <c r="Q31">
        <v>56.5</v>
      </c>
      <c r="R31">
        <v>56.48</v>
      </c>
    </row>
    <row r="32" spans="1:18">
      <c r="A32" t="s">
        <v>112</v>
      </c>
      <c r="B32" s="2">
        <v>45035</v>
      </c>
      <c r="C32">
        <v>56.35</v>
      </c>
      <c r="D32">
        <v>31.71</v>
      </c>
      <c r="E32">
        <v>41.79</v>
      </c>
      <c r="F32">
        <v>205215000</v>
      </c>
      <c r="G32">
        <v>630000</v>
      </c>
      <c r="H32">
        <v>-0.27</v>
      </c>
      <c r="I32">
        <v>0.31</v>
      </c>
      <c r="J32">
        <v>75.88</v>
      </c>
      <c r="K32">
        <v>0</v>
      </c>
      <c r="L32">
        <v>630000</v>
      </c>
      <c r="M32" t="s">
        <v>11</v>
      </c>
      <c r="N32">
        <v>56.85</v>
      </c>
      <c r="O32">
        <v>57.25</v>
      </c>
      <c r="P32">
        <v>56.2</v>
      </c>
      <c r="Q32">
        <v>56.35</v>
      </c>
      <c r="R32">
        <v>56.66</v>
      </c>
    </row>
    <row r="33" spans="1:18">
      <c r="A33" t="s">
        <v>112</v>
      </c>
      <c r="B33" s="2">
        <v>45036</v>
      </c>
      <c r="C33">
        <v>56.4</v>
      </c>
      <c r="D33">
        <v>77.28</v>
      </c>
      <c r="E33">
        <v>52.35</v>
      </c>
      <c r="F33">
        <v>207195000</v>
      </c>
      <c r="G33">
        <v>1980000</v>
      </c>
      <c r="H33">
        <v>0.09</v>
      </c>
      <c r="I33">
        <v>0.96</v>
      </c>
      <c r="J33">
        <v>147.63</v>
      </c>
      <c r="K33">
        <v>1980000</v>
      </c>
      <c r="L33">
        <v>0</v>
      </c>
      <c r="M33" t="s">
        <v>10</v>
      </c>
      <c r="N33">
        <v>56.55</v>
      </c>
      <c r="O33">
        <v>57.45</v>
      </c>
      <c r="P33">
        <v>56.05</v>
      </c>
      <c r="Q33">
        <v>56.4</v>
      </c>
      <c r="R33">
        <v>56.75</v>
      </c>
    </row>
    <row r="34" spans="1:18">
      <c r="A34" t="s">
        <v>112</v>
      </c>
      <c r="B34" s="2">
        <v>45037</v>
      </c>
      <c r="C34">
        <v>56.45</v>
      </c>
      <c r="D34">
        <v>37.55</v>
      </c>
      <c r="E34">
        <v>53.08</v>
      </c>
      <c r="F34">
        <v>201180000</v>
      </c>
      <c r="G34">
        <v>-6015000</v>
      </c>
      <c r="H34">
        <v>0.09</v>
      </c>
      <c r="I34">
        <v>-2.9</v>
      </c>
      <c r="J34">
        <v>70.73999999999999</v>
      </c>
      <c r="K34">
        <v>0</v>
      </c>
      <c r="L34">
        <v>-6015000</v>
      </c>
      <c r="M34" t="s">
        <v>21</v>
      </c>
      <c r="N34">
        <v>56.4</v>
      </c>
      <c r="O34">
        <v>56.85</v>
      </c>
      <c r="P34">
        <v>56</v>
      </c>
      <c r="Q34">
        <v>56.45</v>
      </c>
      <c r="R34">
        <v>56.4</v>
      </c>
    </row>
    <row r="35" spans="1:18">
      <c r="A35" t="s">
        <v>112</v>
      </c>
      <c r="B35" s="2">
        <v>45040</v>
      </c>
      <c r="C35">
        <v>58.25</v>
      </c>
      <c r="D35">
        <v>80.01000000000001</v>
      </c>
      <c r="E35">
        <v>61.37</v>
      </c>
      <c r="F35">
        <v>201735000</v>
      </c>
      <c r="G35">
        <v>555000</v>
      </c>
      <c r="H35">
        <v>3.19</v>
      </c>
      <c r="I35">
        <v>0.28</v>
      </c>
      <c r="J35">
        <v>130.38</v>
      </c>
      <c r="K35">
        <v>555000</v>
      </c>
      <c r="L35">
        <v>0</v>
      </c>
      <c r="M35" t="s">
        <v>10</v>
      </c>
      <c r="N35">
        <v>56.7</v>
      </c>
      <c r="O35">
        <v>58.35</v>
      </c>
      <c r="P35">
        <v>56.45</v>
      </c>
      <c r="Q35">
        <v>58.25</v>
      </c>
      <c r="R35">
        <v>57.82</v>
      </c>
    </row>
    <row r="36" spans="1:18">
      <c r="A36" t="s">
        <v>112</v>
      </c>
      <c r="B36" s="2">
        <v>45041</v>
      </c>
      <c r="C36">
        <v>58.65</v>
      </c>
      <c r="D36">
        <v>76.81999999999999</v>
      </c>
      <c r="E36">
        <v>60.68</v>
      </c>
      <c r="F36">
        <v>196755000</v>
      </c>
      <c r="G36">
        <v>-4980000</v>
      </c>
      <c r="H36">
        <v>0.6899999999999999</v>
      </c>
      <c r="I36">
        <v>-2.47</v>
      </c>
      <c r="J36">
        <v>126.6</v>
      </c>
      <c r="K36">
        <v>0</v>
      </c>
      <c r="L36">
        <v>-4980000</v>
      </c>
      <c r="M36" t="s">
        <v>21</v>
      </c>
      <c r="N36">
        <v>58.45</v>
      </c>
      <c r="O36">
        <v>59.1</v>
      </c>
      <c r="P36">
        <v>58.2</v>
      </c>
      <c r="Q36">
        <v>58.65</v>
      </c>
      <c r="R36">
        <v>58.74</v>
      </c>
    </row>
    <row r="37" spans="1:18">
      <c r="A37" t="s">
        <v>112</v>
      </c>
      <c r="B37" s="2">
        <v>45042</v>
      </c>
      <c r="C37">
        <v>58.9</v>
      </c>
      <c r="D37">
        <v>44.58</v>
      </c>
      <c r="E37">
        <v>63.25</v>
      </c>
      <c r="F37">
        <v>194505000</v>
      </c>
      <c r="G37">
        <v>-2250000</v>
      </c>
      <c r="H37">
        <v>0.43</v>
      </c>
      <c r="I37">
        <v>-1.14</v>
      </c>
      <c r="J37">
        <v>70.48</v>
      </c>
      <c r="K37">
        <v>0</v>
      </c>
      <c r="L37">
        <v>-2250000</v>
      </c>
      <c r="M37" t="s">
        <v>21</v>
      </c>
      <c r="N37">
        <v>58.65</v>
      </c>
      <c r="O37">
        <v>59.15</v>
      </c>
      <c r="P37">
        <v>58.15</v>
      </c>
      <c r="Q37">
        <v>58.9</v>
      </c>
      <c r="R37">
        <v>58.76</v>
      </c>
    </row>
    <row r="38" spans="1:18">
      <c r="A38" t="s">
        <v>112</v>
      </c>
      <c r="B38" s="2">
        <v>45043</v>
      </c>
      <c r="C38">
        <v>59.45</v>
      </c>
      <c r="D38">
        <v>53.03</v>
      </c>
      <c r="E38">
        <v>58.4</v>
      </c>
      <c r="F38">
        <v>189660000</v>
      </c>
      <c r="G38">
        <v>-4845000</v>
      </c>
      <c r="H38">
        <v>0.93</v>
      </c>
      <c r="I38">
        <v>-2.49</v>
      </c>
      <c r="J38">
        <v>90.8</v>
      </c>
      <c r="K38">
        <v>0</v>
      </c>
      <c r="L38">
        <v>-4845000</v>
      </c>
      <c r="M38" t="s">
        <v>21</v>
      </c>
      <c r="N38">
        <v>58.7</v>
      </c>
      <c r="O38">
        <v>59.85</v>
      </c>
      <c r="P38">
        <v>58.7</v>
      </c>
      <c r="Q38">
        <v>59.45</v>
      </c>
      <c r="R38">
        <v>59.46</v>
      </c>
    </row>
    <row r="39" spans="1:18">
      <c r="A39" t="s">
        <v>112</v>
      </c>
      <c r="B39" s="2">
        <v>45044</v>
      </c>
      <c r="C39">
        <v>61.45</v>
      </c>
      <c r="D39">
        <v>171.63</v>
      </c>
      <c r="E39">
        <v>85.20999999999999</v>
      </c>
      <c r="F39">
        <v>208770000</v>
      </c>
      <c r="G39">
        <v>19110000</v>
      </c>
      <c r="H39">
        <v>3.36</v>
      </c>
      <c r="I39">
        <v>10.08</v>
      </c>
      <c r="J39">
        <v>201.41</v>
      </c>
      <c r="K39">
        <v>19110000</v>
      </c>
      <c r="L39">
        <v>0</v>
      </c>
      <c r="M39" t="s">
        <v>10</v>
      </c>
      <c r="N39">
        <v>60</v>
      </c>
      <c r="O39">
        <v>62</v>
      </c>
      <c r="P39">
        <v>58.75</v>
      </c>
      <c r="Q39">
        <v>61.45</v>
      </c>
      <c r="R39">
        <v>60.77</v>
      </c>
    </row>
    <row r="40" spans="1:18">
      <c r="A40" t="s">
        <v>112</v>
      </c>
      <c r="B40" s="2">
        <v>45048</v>
      </c>
      <c r="C40">
        <v>63.85</v>
      </c>
      <c r="D40">
        <v>219.53</v>
      </c>
      <c r="E40">
        <v>113.12</v>
      </c>
      <c r="F40">
        <v>218805000</v>
      </c>
      <c r="G40">
        <v>10035000</v>
      </c>
      <c r="H40">
        <v>3.91</v>
      </c>
      <c r="I40">
        <v>4.81</v>
      </c>
      <c r="J40">
        <v>194.08</v>
      </c>
      <c r="K40">
        <v>10035000</v>
      </c>
      <c r="L40">
        <v>0</v>
      </c>
      <c r="M40" t="s">
        <v>10</v>
      </c>
      <c r="N40">
        <v>63.5</v>
      </c>
      <c r="O40">
        <v>65.25</v>
      </c>
      <c r="P40">
        <v>63</v>
      </c>
      <c r="Q40">
        <v>63.85</v>
      </c>
      <c r="R40">
        <v>64.06</v>
      </c>
    </row>
    <row r="41" spans="1:18">
      <c r="A41" t="s">
        <v>112</v>
      </c>
      <c r="B41" s="2">
        <v>45049</v>
      </c>
      <c r="C41">
        <v>64.15000000000001</v>
      </c>
      <c r="D41">
        <v>100.4</v>
      </c>
      <c r="E41">
        <v>117.83</v>
      </c>
      <c r="F41">
        <v>224940000</v>
      </c>
      <c r="G41">
        <v>6135000</v>
      </c>
      <c r="H41">
        <v>0.47</v>
      </c>
      <c r="I41">
        <v>2.8</v>
      </c>
      <c r="J41">
        <v>85.20999999999999</v>
      </c>
      <c r="K41">
        <v>6135000</v>
      </c>
      <c r="L41">
        <v>0</v>
      </c>
      <c r="M41" t="s">
        <v>10</v>
      </c>
      <c r="N41">
        <v>63.8</v>
      </c>
      <c r="O41">
        <v>64.95</v>
      </c>
      <c r="P41">
        <v>63.35</v>
      </c>
      <c r="Q41">
        <v>64.15000000000001</v>
      </c>
      <c r="R41">
        <v>64.3</v>
      </c>
    </row>
    <row r="42" spans="1:18">
      <c r="A42" t="s">
        <v>112</v>
      </c>
      <c r="B42" s="2">
        <v>45050</v>
      </c>
      <c r="C42">
        <v>63.8</v>
      </c>
      <c r="D42">
        <v>79.06999999999999</v>
      </c>
      <c r="E42">
        <v>124.73</v>
      </c>
      <c r="F42">
        <v>227235000</v>
      </c>
      <c r="G42">
        <v>2295000</v>
      </c>
      <c r="H42">
        <v>-0.55</v>
      </c>
      <c r="I42">
        <v>1.02</v>
      </c>
      <c r="J42">
        <v>63.39</v>
      </c>
      <c r="K42">
        <v>0</v>
      </c>
      <c r="L42">
        <v>2295000</v>
      </c>
      <c r="M42" t="s">
        <v>11</v>
      </c>
      <c r="N42">
        <v>64.2</v>
      </c>
      <c r="O42">
        <v>64.55</v>
      </c>
      <c r="P42">
        <v>63</v>
      </c>
      <c r="Q42">
        <v>63.8</v>
      </c>
      <c r="R42">
        <v>63.67</v>
      </c>
    </row>
    <row r="43" spans="1:18">
      <c r="A43" t="s">
        <v>112</v>
      </c>
      <c r="B43" s="2">
        <v>45051</v>
      </c>
      <c r="C43">
        <v>63.25</v>
      </c>
      <c r="D43">
        <v>62.66</v>
      </c>
      <c r="E43">
        <v>126.66</v>
      </c>
      <c r="F43">
        <v>228015000</v>
      </c>
      <c r="G43">
        <v>780000</v>
      </c>
      <c r="H43">
        <v>-0.86</v>
      </c>
      <c r="I43">
        <v>0.34</v>
      </c>
      <c r="J43">
        <v>49.47</v>
      </c>
      <c r="K43">
        <v>0</v>
      </c>
      <c r="L43">
        <v>780000</v>
      </c>
      <c r="M43" t="s">
        <v>11</v>
      </c>
      <c r="N43">
        <v>63.6</v>
      </c>
      <c r="O43">
        <v>64.55</v>
      </c>
      <c r="P43">
        <v>63</v>
      </c>
      <c r="Q43">
        <v>63.25</v>
      </c>
      <c r="R43">
        <v>63.78</v>
      </c>
    </row>
    <row r="44" spans="1:18">
      <c r="A44" t="s">
        <v>112</v>
      </c>
      <c r="B44" s="2">
        <v>45054</v>
      </c>
      <c r="C44">
        <v>64.2</v>
      </c>
      <c r="D44">
        <v>105.9</v>
      </c>
      <c r="E44">
        <v>113.51</v>
      </c>
      <c r="F44">
        <v>218970000</v>
      </c>
      <c r="G44">
        <v>-9045000</v>
      </c>
      <c r="H44">
        <v>1.5</v>
      </c>
      <c r="I44">
        <v>-3.97</v>
      </c>
      <c r="J44">
        <v>93.29000000000001</v>
      </c>
      <c r="K44">
        <v>0</v>
      </c>
      <c r="L44">
        <v>-9045000</v>
      </c>
      <c r="M44" t="s">
        <v>21</v>
      </c>
      <c r="N44">
        <v>63.25</v>
      </c>
      <c r="O44">
        <v>64.34999999999999</v>
      </c>
      <c r="P44">
        <v>63.1</v>
      </c>
      <c r="Q44">
        <v>64.2</v>
      </c>
      <c r="R44">
        <v>63.92</v>
      </c>
    </row>
    <row r="45" spans="1:18">
      <c r="A45" t="s">
        <v>112</v>
      </c>
      <c r="B45" s="2">
        <v>45055</v>
      </c>
      <c r="C45">
        <v>64.45</v>
      </c>
      <c r="D45">
        <v>138.55</v>
      </c>
      <c r="E45">
        <v>97.31999999999999</v>
      </c>
      <c r="F45">
        <v>222525000</v>
      </c>
      <c r="G45">
        <v>3555000</v>
      </c>
      <c r="H45">
        <v>0.39</v>
      </c>
      <c r="I45">
        <v>1.62</v>
      </c>
      <c r="J45">
        <v>142.37</v>
      </c>
      <c r="K45">
        <v>3555000</v>
      </c>
      <c r="L45">
        <v>0</v>
      </c>
      <c r="M45" t="s">
        <v>10</v>
      </c>
      <c r="N45">
        <v>64.25</v>
      </c>
      <c r="O45">
        <v>65.84999999999999</v>
      </c>
      <c r="P45">
        <v>64.09999999999999</v>
      </c>
      <c r="Q45">
        <v>64.45</v>
      </c>
      <c r="R45">
        <v>65.11</v>
      </c>
    </row>
    <row r="46" spans="1:18">
      <c r="A46" t="s">
        <v>112</v>
      </c>
      <c r="B46" s="2">
        <v>45056</v>
      </c>
      <c r="C46">
        <v>64.05</v>
      </c>
      <c r="D46">
        <v>42.69</v>
      </c>
      <c r="E46">
        <v>85.77</v>
      </c>
      <c r="F46">
        <v>222450000</v>
      </c>
      <c r="G46">
        <v>-75000</v>
      </c>
      <c r="H46">
        <v>-0.62</v>
      </c>
      <c r="I46">
        <v>-0.03</v>
      </c>
      <c r="J46">
        <v>49.77</v>
      </c>
      <c r="K46">
        <v>-75000</v>
      </c>
      <c r="L46">
        <v>0</v>
      </c>
      <c r="M46" t="s">
        <v>20</v>
      </c>
      <c r="N46">
        <v>64.59999999999999</v>
      </c>
      <c r="O46">
        <v>64.7</v>
      </c>
      <c r="P46">
        <v>63</v>
      </c>
      <c r="Q46">
        <v>64.05</v>
      </c>
      <c r="R46">
        <v>63.8</v>
      </c>
    </row>
    <row r="47" spans="1:18">
      <c r="A47" t="s">
        <v>112</v>
      </c>
      <c r="B47" s="2">
        <v>45057</v>
      </c>
      <c r="C47">
        <v>64.8</v>
      </c>
      <c r="D47">
        <v>92.98999999999999</v>
      </c>
      <c r="E47">
        <v>88.56</v>
      </c>
      <c r="F47">
        <v>221010000</v>
      </c>
      <c r="G47">
        <v>-1440000</v>
      </c>
      <c r="H47">
        <v>1.17</v>
      </c>
      <c r="I47">
        <v>-0.65</v>
      </c>
      <c r="J47">
        <v>105.01</v>
      </c>
      <c r="K47">
        <v>0</v>
      </c>
      <c r="L47">
        <v>-1440000</v>
      </c>
      <c r="M47" t="s">
        <v>21</v>
      </c>
      <c r="N47">
        <v>64.3</v>
      </c>
      <c r="O47">
        <v>65.09999999999999</v>
      </c>
      <c r="P47">
        <v>64.05</v>
      </c>
      <c r="Q47">
        <v>64.8</v>
      </c>
      <c r="R47">
        <v>64.75</v>
      </c>
    </row>
    <row r="48" spans="1:18">
      <c r="A48" t="s">
        <v>112</v>
      </c>
      <c r="B48" s="2">
        <v>45058</v>
      </c>
      <c r="C48">
        <v>65.55</v>
      </c>
      <c r="D48">
        <v>107.09</v>
      </c>
      <c r="E48">
        <v>97.44</v>
      </c>
      <c r="F48">
        <v>223200000</v>
      </c>
      <c r="G48">
        <v>2190000</v>
      </c>
      <c r="H48">
        <v>1.16</v>
      </c>
      <c r="I48">
        <v>0.99</v>
      </c>
      <c r="J48">
        <v>109.9</v>
      </c>
      <c r="K48">
        <v>2190000</v>
      </c>
      <c r="L48">
        <v>0</v>
      </c>
      <c r="M48" t="s">
        <v>10</v>
      </c>
      <c r="N48">
        <v>64.8</v>
      </c>
      <c r="O48">
        <v>65.84999999999999</v>
      </c>
      <c r="P48">
        <v>64.34999999999999</v>
      </c>
      <c r="Q48">
        <v>65.55</v>
      </c>
      <c r="R48">
        <v>65.19</v>
      </c>
    </row>
    <row r="49" spans="1:18">
      <c r="A49" t="s">
        <v>112</v>
      </c>
      <c r="B49" s="2">
        <v>45061</v>
      </c>
      <c r="C49">
        <v>66.75</v>
      </c>
      <c r="D49">
        <v>107.82</v>
      </c>
      <c r="E49">
        <v>97.83</v>
      </c>
      <c r="F49">
        <v>225270000</v>
      </c>
      <c r="G49">
        <v>2070000</v>
      </c>
      <c r="H49">
        <v>1.83</v>
      </c>
      <c r="I49">
        <v>0.93</v>
      </c>
      <c r="J49">
        <v>110.21</v>
      </c>
      <c r="K49">
        <v>2070000</v>
      </c>
      <c r="L49">
        <v>0</v>
      </c>
      <c r="M49" t="s">
        <v>10</v>
      </c>
      <c r="N49">
        <v>65.75</v>
      </c>
      <c r="O49">
        <v>67.25</v>
      </c>
      <c r="P49">
        <v>65.25</v>
      </c>
      <c r="Q49">
        <v>66.75</v>
      </c>
      <c r="R49">
        <v>66.55</v>
      </c>
    </row>
    <row r="50" spans="1:18">
      <c r="A50" t="s">
        <v>112</v>
      </c>
      <c r="B50" s="2">
        <v>45062</v>
      </c>
      <c r="C50">
        <v>67.40000000000001</v>
      </c>
      <c r="D50">
        <v>111.57</v>
      </c>
      <c r="E50">
        <v>92.43000000000001</v>
      </c>
      <c r="F50">
        <v>225000000</v>
      </c>
      <c r="G50">
        <v>-270000</v>
      </c>
      <c r="H50">
        <v>0.97</v>
      </c>
      <c r="I50">
        <v>-0.12</v>
      </c>
      <c r="J50">
        <v>120.7</v>
      </c>
      <c r="K50">
        <v>0</v>
      </c>
      <c r="L50">
        <v>-270000</v>
      </c>
      <c r="M50" t="s">
        <v>21</v>
      </c>
      <c r="N50">
        <v>67.05</v>
      </c>
      <c r="O50">
        <v>68.2</v>
      </c>
      <c r="P50">
        <v>66.90000000000001</v>
      </c>
      <c r="Q50">
        <v>67.40000000000001</v>
      </c>
      <c r="R50">
        <v>67.68000000000001</v>
      </c>
    </row>
    <row r="51" spans="1:18">
      <c r="A51" t="s">
        <v>112</v>
      </c>
      <c r="B51" s="2">
        <v>45063</v>
      </c>
      <c r="C51">
        <v>66.95</v>
      </c>
      <c r="D51">
        <v>87.84</v>
      </c>
      <c r="E51">
        <v>101.46</v>
      </c>
      <c r="F51">
        <v>228195000</v>
      </c>
      <c r="G51">
        <v>3195000</v>
      </c>
      <c r="H51">
        <v>-0.67</v>
      </c>
      <c r="I51">
        <v>1.42</v>
      </c>
      <c r="J51">
        <v>86.56999999999999</v>
      </c>
      <c r="K51">
        <v>0</v>
      </c>
      <c r="L51">
        <v>3195000</v>
      </c>
      <c r="M51" t="s">
        <v>11</v>
      </c>
      <c r="N51">
        <v>67.40000000000001</v>
      </c>
      <c r="O51">
        <v>67.59999999999999</v>
      </c>
      <c r="P51">
        <v>66.2</v>
      </c>
      <c r="Q51">
        <v>66.95</v>
      </c>
      <c r="R51">
        <v>66.83</v>
      </c>
    </row>
    <row r="52" spans="1:18">
      <c r="A52" t="s">
        <v>112</v>
      </c>
      <c r="B52" s="2">
        <v>45064</v>
      </c>
      <c r="C52">
        <v>66.7</v>
      </c>
      <c r="D52">
        <v>62.6</v>
      </c>
      <c r="E52">
        <v>95.38</v>
      </c>
      <c r="F52">
        <v>231705000</v>
      </c>
      <c r="G52">
        <v>3510000</v>
      </c>
      <c r="H52">
        <v>-0.37</v>
      </c>
      <c r="I52">
        <v>1.54</v>
      </c>
      <c r="J52">
        <v>65.63</v>
      </c>
      <c r="K52">
        <v>0</v>
      </c>
      <c r="L52">
        <v>3510000</v>
      </c>
      <c r="M52" t="s">
        <v>11</v>
      </c>
      <c r="N52">
        <v>67.2</v>
      </c>
      <c r="O52">
        <v>67.8</v>
      </c>
      <c r="P52">
        <v>66.5</v>
      </c>
      <c r="Q52">
        <v>66.7</v>
      </c>
      <c r="R52">
        <v>67.20999999999999</v>
      </c>
    </row>
    <row r="53" spans="1:18">
      <c r="A53" t="s">
        <v>112</v>
      </c>
      <c r="B53" s="2">
        <v>45065</v>
      </c>
      <c r="C53">
        <v>66.8</v>
      </c>
      <c r="D53">
        <v>43.33</v>
      </c>
      <c r="E53">
        <v>82.63</v>
      </c>
      <c r="F53">
        <v>235410000</v>
      </c>
      <c r="G53">
        <v>3705000</v>
      </c>
      <c r="H53">
        <v>0.15</v>
      </c>
      <c r="I53">
        <v>1.6</v>
      </c>
      <c r="J53">
        <v>52.44</v>
      </c>
      <c r="K53">
        <v>3705000</v>
      </c>
      <c r="L53">
        <v>0</v>
      </c>
      <c r="M53" t="s">
        <v>10</v>
      </c>
      <c r="N53">
        <v>66.95</v>
      </c>
      <c r="O53">
        <v>67.15000000000001</v>
      </c>
      <c r="P53">
        <v>65.65000000000001</v>
      </c>
      <c r="Q53">
        <v>66.8</v>
      </c>
      <c r="R53">
        <v>66.40000000000001</v>
      </c>
    </row>
    <row r="54" spans="1:18">
      <c r="A54" t="s">
        <v>112</v>
      </c>
      <c r="B54" s="2">
        <v>45068</v>
      </c>
      <c r="C54">
        <v>66.40000000000001</v>
      </c>
      <c r="D54">
        <v>29.48</v>
      </c>
      <c r="E54">
        <v>66.95999999999999</v>
      </c>
      <c r="F54">
        <v>242025000</v>
      </c>
      <c r="G54">
        <v>6615000</v>
      </c>
      <c r="H54">
        <v>-0.6</v>
      </c>
      <c r="I54">
        <v>2.81</v>
      </c>
      <c r="J54">
        <v>44.03</v>
      </c>
      <c r="K54">
        <v>0</v>
      </c>
      <c r="L54">
        <v>6615000</v>
      </c>
      <c r="M54" t="s">
        <v>11</v>
      </c>
      <c r="N54">
        <v>66.90000000000001</v>
      </c>
      <c r="O54">
        <v>67.09999999999999</v>
      </c>
      <c r="P54">
        <v>66.09999999999999</v>
      </c>
      <c r="Q54">
        <v>66.40000000000001</v>
      </c>
      <c r="R54">
        <v>66.42</v>
      </c>
    </row>
    <row r="55" spans="1:18">
      <c r="A55" t="s">
        <v>112</v>
      </c>
      <c r="B55" s="2">
        <v>45069</v>
      </c>
      <c r="C55">
        <v>66.05</v>
      </c>
      <c r="D55">
        <v>30.92</v>
      </c>
      <c r="E55">
        <v>50.83</v>
      </c>
      <c r="F55">
        <v>223470000</v>
      </c>
      <c r="G55">
        <v>-18555000</v>
      </c>
      <c r="H55">
        <v>-0.53</v>
      </c>
      <c r="I55">
        <v>-7.67</v>
      </c>
      <c r="J55">
        <v>60.82</v>
      </c>
      <c r="K55">
        <v>-18555000</v>
      </c>
      <c r="L55">
        <v>0</v>
      </c>
      <c r="M55" t="s">
        <v>20</v>
      </c>
      <c r="N55">
        <v>66.5</v>
      </c>
      <c r="O55">
        <v>66.65000000000001</v>
      </c>
      <c r="P55">
        <v>66</v>
      </c>
      <c r="Q55">
        <v>66.05</v>
      </c>
      <c r="R55">
        <v>66.29000000000001</v>
      </c>
    </row>
    <row r="56" spans="1:18">
      <c r="A56" t="s">
        <v>112</v>
      </c>
      <c r="B56" s="2">
        <v>45070</v>
      </c>
      <c r="C56">
        <v>66</v>
      </c>
      <c r="D56">
        <v>31.56</v>
      </c>
      <c r="E56">
        <v>39.58</v>
      </c>
      <c r="F56">
        <v>216570000</v>
      </c>
      <c r="G56">
        <v>-6900000</v>
      </c>
      <c r="H56">
        <v>-0.08</v>
      </c>
      <c r="I56">
        <v>-3.09</v>
      </c>
      <c r="J56">
        <v>79.75</v>
      </c>
      <c r="K56">
        <v>-6900000</v>
      </c>
      <c r="L56">
        <v>0</v>
      </c>
      <c r="M56" t="s">
        <v>20</v>
      </c>
      <c r="N56">
        <v>66</v>
      </c>
      <c r="O56">
        <v>66.2</v>
      </c>
      <c r="P56">
        <v>65.59999999999999</v>
      </c>
      <c r="Q56">
        <v>66</v>
      </c>
      <c r="R56">
        <v>65.87</v>
      </c>
    </row>
    <row r="57" spans="1:18">
      <c r="A57" t="s">
        <v>112</v>
      </c>
      <c r="B57" s="2">
        <v>45071</v>
      </c>
      <c r="C57">
        <v>68</v>
      </c>
      <c r="D57">
        <v>79.38</v>
      </c>
      <c r="E57">
        <v>42.94</v>
      </c>
      <c r="F57">
        <v>211710000</v>
      </c>
      <c r="G57">
        <v>-4860000</v>
      </c>
      <c r="H57">
        <v>3.03</v>
      </c>
      <c r="I57">
        <v>-2.24</v>
      </c>
      <c r="J57">
        <v>184.89</v>
      </c>
      <c r="K57">
        <v>0</v>
      </c>
      <c r="L57">
        <v>-4860000</v>
      </c>
      <c r="M57" t="s">
        <v>21</v>
      </c>
      <c r="N57">
        <v>66</v>
      </c>
      <c r="O57">
        <v>68.09999999999999</v>
      </c>
      <c r="P57">
        <v>65.84999999999999</v>
      </c>
      <c r="Q57">
        <v>68</v>
      </c>
      <c r="R57">
        <v>67.36</v>
      </c>
    </row>
    <row r="58" spans="1:18">
      <c r="A58" t="s">
        <v>112</v>
      </c>
      <c r="B58" s="2">
        <v>45072</v>
      </c>
      <c r="C58">
        <v>69.84999999999999</v>
      </c>
      <c r="D58">
        <v>107.96</v>
      </c>
      <c r="E58">
        <v>55.86</v>
      </c>
      <c r="F58">
        <v>205200000</v>
      </c>
      <c r="G58">
        <v>-6510000</v>
      </c>
      <c r="H58">
        <v>2.72</v>
      </c>
      <c r="I58">
        <v>-3.07</v>
      </c>
      <c r="J58">
        <v>193.26</v>
      </c>
      <c r="K58">
        <v>0</v>
      </c>
      <c r="L58">
        <v>-6510000</v>
      </c>
      <c r="M58" t="s">
        <v>21</v>
      </c>
      <c r="N58">
        <v>68.34999999999999</v>
      </c>
      <c r="O58">
        <v>70</v>
      </c>
      <c r="P58">
        <v>68.09999999999999</v>
      </c>
      <c r="Q58">
        <v>69.84999999999999</v>
      </c>
      <c r="R58">
        <v>69.38</v>
      </c>
    </row>
    <row r="59" spans="1:18">
      <c r="A59" t="s">
        <v>112</v>
      </c>
      <c r="B59" s="2">
        <v>45075</v>
      </c>
      <c r="C59">
        <v>70.15000000000001</v>
      </c>
      <c r="D59">
        <v>86.81</v>
      </c>
      <c r="E59">
        <v>67.33</v>
      </c>
      <c r="F59">
        <v>209775000</v>
      </c>
      <c r="G59">
        <v>4575000</v>
      </c>
      <c r="H59">
        <v>0.43</v>
      </c>
      <c r="I59">
        <v>2.23</v>
      </c>
      <c r="J59">
        <v>128.94</v>
      </c>
      <c r="K59">
        <v>4575000</v>
      </c>
      <c r="L59">
        <v>0</v>
      </c>
      <c r="M59" t="s">
        <v>10</v>
      </c>
      <c r="N59">
        <v>70.5</v>
      </c>
      <c r="O59">
        <v>70.8</v>
      </c>
      <c r="P59">
        <v>69.59999999999999</v>
      </c>
      <c r="Q59">
        <v>70.15000000000001</v>
      </c>
      <c r="R59">
        <v>70.14</v>
      </c>
    </row>
    <row r="60" spans="1:18">
      <c r="A60" t="s">
        <v>112</v>
      </c>
      <c r="B60" s="2">
        <v>45076</v>
      </c>
      <c r="C60">
        <v>71.65000000000001</v>
      </c>
      <c r="D60">
        <v>83.95</v>
      </c>
      <c r="E60">
        <v>77.93000000000001</v>
      </c>
      <c r="F60">
        <v>213045000</v>
      </c>
      <c r="G60">
        <v>3270000</v>
      </c>
      <c r="H60">
        <v>2.14</v>
      </c>
      <c r="I60">
        <v>1.56</v>
      </c>
      <c r="J60">
        <v>107.72</v>
      </c>
      <c r="K60">
        <v>3270000</v>
      </c>
      <c r="L60">
        <v>0</v>
      </c>
      <c r="M60" t="s">
        <v>10</v>
      </c>
      <c r="N60">
        <v>70.2</v>
      </c>
      <c r="O60">
        <v>71.84999999999999</v>
      </c>
      <c r="P60">
        <v>70</v>
      </c>
      <c r="Q60">
        <v>71.65000000000001</v>
      </c>
      <c r="R60">
        <v>71.33</v>
      </c>
    </row>
    <row r="61" spans="1:18">
      <c r="A61" t="s">
        <v>112</v>
      </c>
      <c r="B61" s="2">
        <v>45077</v>
      </c>
      <c r="C61">
        <v>71.65000000000001</v>
      </c>
      <c r="D61">
        <v>74.7</v>
      </c>
      <c r="E61">
        <v>86.56</v>
      </c>
      <c r="F61">
        <v>211725000</v>
      </c>
      <c r="G61">
        <v>-1320000</v>
      </c>
      <c r="H61">
        <v>0</v>
      </c>
      <c r="I61">
        <v>-0.62</v>
      </c>
      <c r="J61">
        <v>86.3</v>
      </c>
      <c r="K61">
        <v>0</v>
      </c>
      <c r="L61">
        <v>0</v>
      </c>
      <c r="M61" t="s">
        <v>19</v>
      </c>
      <c r="N61">
        <v>71.7</v>
      </c>
      <c r="O61">
        <v>72</v>
      </c>
      <c r="P61">
        <v>70.5</v>
      </c>
      <c r="Q61">
        <v>71.65000000000001</v>
      </c>
      <c r="R61">
        <v>71.26000000000001</v>
      </c>
    </row>
    <row r="62" spans="1:18">
      <c r="A62" t="s">
        <v>112</v>
      </c>
      <c r="B62" s="2">
        <v>45078</v>
      </c>
      <c r="C62">
        <v>72.59999999999999</v>
      </c>
      <c r="D62">
        <v>99.16</v>
      </c>
      <c r="E62">
        <v>90.52</v>
      </c>
      <c r="F62">
        <v>217755000</v>
      </c>
      <c r="G62">
        <v>6030000</v>
      </c>
      <c r="H62">
        <v>1.33</v>
      </c>
      <c r="I62">
        <v>2.85</v>
      </c>
      <c r="J62">
        <v>109.55</v>
      </c>
      <c r="K62">
        <v>6030000</v>
      </c>
      <c r="L62">
        <v>0</v>
      </c>
      <c r="M62" t="s">
        <v>10</v>
      </c>
      <c r="N62">
        <v>71.5</v>
      </c>
      <c r="O62">
        <v>73.40000000000001</v>
      </c>
      <c r="P62">
        <v>71.25</v>
      </c>
      <c r="Q62">
        <v>72.59999999999999</v>
      </c>
      <c r="R62">
        <v>72.56999999999999</v>
      </c>
    </row>
    <row r="63" spans="1:18">
      <c r="A63" t="s">
        <v>112</v>
      </c>
      <c r="B63" s="2">
        <v>45079</v>
      </c>
      <c r="C63">
        <v>72.90000000000001</v>
      </c>
      <c r="D63">
        <v>75.97</v>
      </c>
      <c r="E63">
        <v>84.12</v>
      </c>
      <c r="F63">
        <v>219975000</v>
      </c>
      <c r="G63">
        <v>2220000</v>
      </c>
      <c r="H63">
        <v>0.41</v>
      </c>
      <c r="I63">
        <v>1.02</v>
      </c>
      <c r="J63">
        <v>90.31</v>
      </c>
      <c r="K63">
        <v>2220000</v>
      </c>
      <c r="L63">
        <v>0</v>
      </c>
      <c r="M63" t="s">
        <v>10</v>
      </c>
      <c r="N63">
        <v>73.15000000000001</v>
      </c>
      <c r="O63">
        <v>73.25</v>
      </c>
      <c r="P63">
        <v>72.5</v>
      </c>
      <c r="Q63">
        <v>72.90000000000001</v>
      </c>
      <c r="R63">
        <v>72.86</v>
      </c>
    </row>
    <row r="64" spans="1:18">
      <c r="A64" t="s">
        <v>112</v>
      </c>
      <c r="B64" s="2">
        <v>45082</v>
      </c>
      <c r="C64">
        <v>73.7</v>
      </c>
      <c r="D64">
        <v>101.2</v>
      </c>
      <c r="E64">
        <v>87</v>
      </c>
      <c r="F64">
        <v>225735000</v>
      </c>
      <c r="G64">
        <v>5760000</v>
      </c>
      <c r="H64">
        <v>1.1</v>
      </c>
      <c r="I64">
        <v>2.62</v>
      </c>
      <c r="J64">
        <v>116.33</v>
      </c>
      <c r="K64">
        <v>5760000</v>
      </c>
      <c r="L64">
        <v>0</v>
      </c>
      <c r="M64" t="s">
        <v>10</v>
      </c>
      <c r="N64">
        <v>73.59999999999999</v>
      </c>
      <c r="O64">
        <v>74.09999999999999</v>
      </c>
      <c r="P64">
        <v>73.05</v>
      </c>
      <c r="Q64">
        <v>73.7</v>
      </c>
      <c r="R64">
        <v>73.7</v>
      </c>
    </row>
    <row r="65" spans="1:18">
      <c r="A65" t="s">
        <v>112</v>
      </c>
      <c r="B65" s="2">
        <v>45083</v>
      </c>
      <c r="C65">
        <v>73.8</v>
      </c>
      <c r="D65">
        <v>63.22</v>
      </c>
      <c r="E65">
        <v>82.84999999999999</v>
      </c>
      <c r="F65">
        <v>233115000</v>
      </c>
      <c r="G65">
        <v>7380000</v>
      </c>
      <c r="H65">
        <v>0.14</v>
      </c>
      <c r="I65">
        <v>3.27</v>
      </c>
      <c r="J65">
        <v>76.3</v>
      </c>
      <c r="K65">
        <v>7380000</v>
      </c>
      <c r="L65">
        <v>0</v>
      </c>
      <c r="M65" t="s">
        <v>10</v>
      </c>
      <c r="N65">
        <v>73.95</v>
      </c>
      <c r="O65">
        <v>74.15000000000001</v>
      </c>
      <c r="P65">
        <v>73.05</v>
      </c>
      <c r="Q65">
        <v>73.8</v>
      </c>
      <c r="R65">
        <v>73.69</v>
      </c>
    </row>
    <row r="66" spans="1:18">
      <c r="A66" t="s">
        <v>112</v>
      </c>
      <c r="B66" s="2">
        <v>45084</v>
      </c>
      <c r="C66">
        <v>73.59999999999999</v>
      </c>
      <c r="D66">
        <v>52.89</v>
      </c>
      <c r="E66">
        <v>78.48999999999999</v>
      </c>
      <c r="F66">
        <v>237975000</v>
      </c>
      <c r="G66">
        <v>4860000</v>
      </c>
      <c r="H66">
        <v>-0.27</v>
      </c>
      <c r="I66">
        <v>2.08</v>
      </c>
      <c r="J66">
        <v>67.39</v>
      </c>
      <c r="K66">
        <v>0</v>
      </c>
      <c r="L66">
        <v>4860000</v>
      </c>
      <c r="M66" t="s">
        <v>11</v>
      </c>
      <c r="N66">
        <v>74</v>
      </c>
      <c r="O66">
        <v>74.25</v>
      </c>
      <c r="P66">
        <v>73.3</v>
      </c>
      <c r="Q66">
        <v>73.59999999999999</v>
      </c>
      <c r="R66">
        <v>73.90000000000001</v>
      </c>
    </row>
    <row r="67" spans="1:18">
      <c r="A67" t="s">
        <v>112</v>
      </c>
      <c r="B67" s="2">
        <v>45085</v>
      </c>
      <c r="C67">
        <v>72.2</v>
      </c>
      <c r="D67">
        <v>72.86</v>
      </c>
      <c r="E67">
        <v>73.23</v>
      </c>
      <c r="F67">
        <v>239700000</v>
      </c>
      <c r="G67">
        <v>1725000</v>
      </c>
      <c r="H67">
        <v>-1.9</v>
      </c>
      <c r="I67">
        <v>0.72</v>
      </c>
      <c r="J67">
        <v>99.5</v>
      </c>
      <c r="K67">
        <v>0</v>
      </c>
      <c r="L67">
        <v>1725000</v>
      </c>
      <c r="M67" t="s">
        <v>11</v>
      </c>
      <c r="N67">
        <v>73.59999999999999</v>
      </c>
      <c r="O67">
        <v>73.90000000000001</v>
      </c>
      <c r="P67">
        <v>72.05</v>
      </c>
      <c r="Q67">
        <v>72.2</v>
      </c>
      <c r="R67">
        <v>72.87</v>
      </c>
    </row>
    <row r="68" spans="1:18">
      <c r="A68" t="s">
        <v>112</v>
      </c>
      <c r="B68" s="2">
        <v>45086</v>
      </c>
      <c r="C68">
        <v>71.7</v>
      </c>
      <c r="D68">
        <v>48.91</v>
      </c>
      <c r="E68">
        <v>67.81</v>
      </c>
      <c r="F68">
        <v>245460000</v>
      </c>
      <c r="G68">
        <v>5760000</v>
      </c>
      <c r="H68">
        <v>-0.6899999999999999</v>
      </c>
      <c r="I68">
        <v>2.4</v>
      </c>
      <c r="J68">
        <v>72.12</v>
      </c>
      <c r="K68">
        <v>0</v>
      </c>
      <c r="L68">
        <v>5760000</v>
      </c>
      <c r="M68" t="s">
        <v>11</v>
      </c>
      <c r="N68">
        <v>72.34999999999999</v>
      </c>
      <c r="O68">
        <v>72.90000000000001</v>
      </c>
      <c r="P68">
        <v>71.45</v>
      </c>
      <c r="Q68">
        <v>71.7</v>
      </c>
      <c r="R68">
        <v>72.23999999999999</v>
      </c>
    </row>
    <row r="69" spans="1:18">
      <c r="A69" t="s">
        <v>112</v>
      </c>
      <c r="B69" s="2">
        <v>45089</v>
      </c>
      <c r="C69">
        <v>72.8</v>
      </c>
      <c r="D69">
        <v>56.01</v>
      </c>
      <c r="E69">
        <v>58.78</v>
      </c>
      <c r="F69">
        <v>242790000</v>
      </c>
      <c r="G69">
        <v>-2670000</v>
      </c>
      <c r="H69">
        <v>1.53</v>
      </c>
      <c r="I69">
        <v>-1.09</v>
      </c>
      <c r="J69">
        <v>95.3</v>
      </c>
      <c r="K69">
        <v>0</v>
      </c>
      <c r="L69">
        <v>-2670000</v>
      </c>
      <c r="M69" t="s">
        <v>21</v>
      </c>
      <c r="N69">
        <v>71.8</v>
      </c>
      <c r="O69">
        <v>73.05</v>
      </c>
      <c r="P69">
        <v>70.84999999999999</v>
      </c>
      <c r="Q69">
        <v>72.8</v>
      </c>
      <c r="R69">
        <v>72.09</v>
      </c>
    </row>
    <row r="70" spans="1:18">
      <c r="A70" t="s">
        <v>112</v>
      </c>
      <c r="B70" s="2">
        <v>45090</v>
      </c>
      <c r="C70">
        <v>74.8</v>
      </c>
      <c r="D70">
        <v>162.67</v>
      </c>
      <c r="E70">
        <v>78.67</v>
      </c>
      <c r="F70">
        <v>253005000</v>
      </c>
      <c r="G70">
        <v>10215000</v>
      </c>
      <c r="H70">
        <v>2.75</v>
      </c>
      <c r="I70">
        <v>4.21</v>
      </c>
      <c r="J70">
        <v>206.78</v>
      </c>
      <c r="K70">
        <v>10215000</v>
      </c>
      <c r="L70">
        <v>0</v>
      </c>
      <c r="M70" t="s">
        <v>10</v>
      </c>
      <c r="N70">
        <v>73.2</v>
      </c>
      <c r="O70">
        <v>75</v>
      </c>
      <c r="P70">
        <v>73</v>
      </c>
      <c r="Q70">
        <v>74.8</v>
      </c>
      <c r="R70">
        <v>74.31</v>
      </c>
    </row>
    <row r="71" spans="1:18">
      <c r="A71" t="s">
        <v>112</v>
      </c>
      <c r="B71" s="2">
        <v>45091</v>
      </c>
      <c r="C71">
        <v>76.75</v>
      </c>
      <c r="D71">
        <v>180.82</v>
      </c>
      <c r="E71">
        <v>104.25</v>
      </c>
      <c r="F71">
        <v>264705000</v>
      </c>
      <c r="G71">
        <v>11700000</v>
      </c>
      <c r="H71">
        <v>2.61</v>
      </c>
      <c r="I71">
        <v>4.62</v>
      </c>
      <c r="J71">
        <v>173.44</v>
      </c>
      <c r="K71">
        <v>11700000</v>
      </c>
      <c r="L71">
        <v>0</v>
      </c>
      <c r="M71" t="s">
        <v>10</v>
      </c>
      <c r="N71">
        <v>75.25</v>
      </c>
      <c r="O71">
        <v>76.90000000000001</v>
      </c>
      <c r="P71">
        <v>74.95</v>
      </c>
      <c r="Q71">
        <v>76.75</v>
      </c>
      <c r="R71">
        <v>76.27</v>
      </c>
    </row>
    <row r="72" spans="1:18">
      <c r="A72" t="s">
        <v>112</v>
      </c>
      <c r="B72" s="2">
        <v>45092</v>
      </c>
      <c r="C72">
        <v>79</v>
      </c>
      <c r="D72">
        <v>190.77</v>
      </c>
      <c r="E72">
        <v>127.84</v>
      </c>
      <c r="F72">
        <v>276570000</v>
      </c>
      <c r="G72">
        <v>11865000</v>
      </c>
      <c r="H72">
        <v>2.93</v>
      </c>
      <c r="I72">
        <v>4.48</v>
      </c>
      <c r="J72">
        <v>149.23</v>
      </c>
      <c r="K72">
        <v>11865000</v>
      </c>
      <c r="L72">
        <v>0</v>
      </c>
      <c r="M72" t="s">
        <v>10</v>
      </c>
      <c r="N72">
        <v>76.90000000000001</v>
      </c>
      <c r="O72">
        <v>79.90000000000001</v>
      </c>
      <c r="P72">
        <v>76.3</v>
      </c>
      <c r="Q72">
        <v>79</v>
      </c>
      <c r="R72">
        <v>78.81999999999999</v>
      </c>
    </row>
    <row r="73" spans="1:18">
      <c r="A73" t="s">
        <v>112</v>
      </c>
      <c r="B73" s="2">
        <v>45093</v>
      </c>
      <c r="C73">
        <v>81.7</v>
      </c>
      <c r="D73">
        <v>192.73</v>
      </c>
      <c r="E73">
        <v>156.6</v>
      </c>
      <c r="F73">
        <v>279285000</v>
      </c>
      <c r="G73">
        <v>2715000</v>
      </c>
      <c r="H73">
        <v>3.42</v>
      </c>
      <c r="I73">
        <v>0.98</v>
      </c>
      <c r="J73">
        <v>123.07</v>
      </c>
      <c r="K73">
        <v>2715000</v>
      </c>
      <c r="L73">
        <v>0</v>
      </c>
      <c r="M73" t="s">
        <v>10</v>
      </c>
      <c r="N73">
        <v>79.5</v>
      </c>
      <c r="O73">
        <v>82.34999999999999</v>
      </c>
      <c r="P73">
        <v>79.25</v>
      </c>
      <c r="Q73">
        <v>81.7</v>
      </c>
      <c r="R73">
        <v>80.93000000000001</v>
      </c>
    </row>
    <row r="74" spans="1:18">
      <c r="A74" t="s">
        <v>112</v>
      </c>
      <c r="B74" s="2">
        <v>45096</v>
      </c>
      <c r="C74">
        <v>81.3</v>
      </c>
      <c r="D74">
        <v>216.86</v>
      </c>
      <c r="E74">
        <v>188.77</v>
      </c>
      <c r="F74">
        <v>276195000</v>
      </c>
      <c r="G74">
        <v>-3090000</v>
      </c>
      <c r="H74">
        <v>-0.49</v>
      </c>
      <c r="I74">
        <v>-1.11</v>
      </c>
      <c r="J74">
        <v>114.88</v>
      </c>
      <c r="K74">
        <v>-3090000</v>
      </c>
      <c r="L74">
        <v>0</v>
      </c>
      <c r="M74" t="s">
        <v>20</v>
      </c>
      <c r="N74">
        <v>82</v>
      </c>
      <c r="O74">
        <v>84.5</v>
      </c>
      <c r="P74">
        <v>80.2</v>
      </c>
      <c r="Q74">
        <v>81.3</v>
      </c>
      <c r="R74">
        <v>82.7</v>
      </c>
    </row>
    <row r="75" spans="1:18">
      <c r="A75" t="s">
        <v>112</v>
      </c>
      <c r="B75" s="2">
        <v>45097</v>
      </c>
      <c r="C75">
        <v>82.8</v>
      </c>
      <c r="D75">
        <v>122.41</v>
      </c>
      <c r="E75">
        <v>180.72</v>
      </c>
      <c r="F75">
        <v>269055000</v>
      </c>
      <c r="G75">
        <v>-7140000</v>
      </c>
      <c r="H75">
        <v>1.85</v>
      </c>
      <c r="I75">
        <v>-2.59</v>
      </c>
      <c r="J75">
        <v>67.73999999999999</v>
      </c>
      <c r="K75">
        <v>0</v>
      </c>
      <c r="L75">
        <v>-7140000</v>
      </c>
      <c r="M75" t="s">
        <v>21</v>
      </c>
      <c r="N75">
        <v>81.75</v>
      </c>
      <c r="O75">
        <v>83.15000000000001</v>
      </c>
      <c r="P75">
        <v>81.40000000000001</v>
      </c>
      <c r="Q75">
        <v>82.8</v>
      </c>
      <c r="R75">
        <v>82.23999999999999</v>
      </c>
    </row>
    <row r="76" spans="1:18">
      <c r="A76" t="s">
        <v>112</v>
      </c>
      <c r="B76" s="2">
        <v>45098</v>
      </c>
      <c r="C76">
        <v>82.2</v>
      </c>
      <c r="D76">
        <v>125.03</v>
      </c>
      <c r="E76">
        <v>169.56</v>
      </c>
      <c r="F76">
        <v>265140000</v>
      </c>
      <c r="G76">
        <v>-3915000</v>
      </c>
      <c r="H76">
        <v>-0.72</v>
      </c>
      <c r="I76">
        <v>-1.46</v>
      </c>
      <c r="J76">
        <v>73.73999999999999</v>
      </c>
      <c r="K76">
        <v>-3915000</v>
      </c>
      <c r="L76">
        <v>0</v>
      </c>
      <c r="M76" t="s">
        <v>20</v>
      </c>
      <c r="N76">
        <v>83.09999999999999</v>
      </c>
      <c r="O76">
        <v>84.34999999999999</v>
      </c>
      <c r="P76">
        <v>81.5</v>
      </c>
      <c r="Q76">
        <v>82.2</v>
      </c>
      <c r="R76">
        <v>82.47</v>
      </c>
    </row>
    <row r="77" spans="1:18">
      <c r="A77" t="s">
        <v>112</v>
      </c>
      <c r="B77" s="2">
        <v>45099</v>
      </c>
      <c r="C77">
        <v>77.59999999999999</v>
      </c>
      <c r="D77">
        <v>226.61</v>
      </c>
      <c r="E77">
        <v>176.73</v>
      </c>
      <c r="F77">
        <v>247860000</v>
      </c>
      <c r="G77">
        <v>-17280000</v>
      </c>
      <c r="H77">
        <v>-5.6</v>
      </c>
      <c r="I77">
        <v>-6.52</v>
      </c>
      <c r="J77">
        <v>128.23</v>
      </c>
      <c r="K77">
        <v>-17280000</v>
      </c>
      <c r="L77">
        <v>0</v>
      </c>
      <c r="M77" t="s">
        <v>20</v>
      </c>
      <c r="N77">
        <v>81.90000000000001</v>
      </c>
      <c r="O77">
        <v>82</v>
      </c>
      <c r="P77">
        <v>77.3</v>
      </c>
      <c r="Q77">
        <v>77.59999999999999</v>
      </c>
      <c r="R77">
        <v>78.65000000000001</v>
      </c>
    </row>
    <row r="78" spans="1:18">
      <c r="A78" t="s">
        <v>112</v>
      </c>
      <c r="B78" s="2">
        <v>45100</v>
      </c>
      <c r="C78">
        <v>77.75</v>
      </c>
      <c r="D78">
        <v>112.54</v>
      </c>
      <c r="E78">
        <v>160.69</v>
      </c>
      <c r="F78">
        <v>250485000</v>
      </c>
      <c r="G78">
        <v>2625000</v>
      </c>
      <c r="H78">
        <v>0.19</v>
      </c>
      <c r="I78">
        <v>1.06</v>
      </c>
      <c r="J78">
        <v>70.03</v>
      </c>
      <c r="K78">
        <v>2625000</v>
      </c>
      <c r="L78">
        <v>0</v>
      </c>
      <c r="M78" t="s">
        <v>10</v>
      </c>
      <c r="N78">
        <v>77.59999999999999</v>
      </c>
      <c r="O78">
        <v>79.15000000000001</v>
      </c>
      <c r="P78">
        <v>75.55</v>
      </c>
      <c r="Q78">
        <v>77.75</v>
      </c>
      <c r="R78">
        <v>77.63</v>
      </c>
    </row>
    <row r="79" spans="1:18">
      <c r="A79" t="s">
        <v>112</v>
      </c>
      <c r="B79" s="2">
        <v>45103</v>
      </c>
      <c r="C79">
        <v>77.75</v>
      </c>
      <c r="D79">
        <v>70.43000000000001</v>
      </c>
      <c r="E79">
        <v>131.4</v>
      </c>
      <c r="F79">
        <v>247695000</v>
      </c>
      <c r="G79">
        <v>-2790000</v>
      </c>
      <c r="H79">
        <v>0</v>
      </c>
      <c r="I79">
        <v>-1.11</v>
      </c>
      <c r="J79">
        <v>53.6</v>
      </c>
      <c r="K79">
        <v>0</v>
      </c>
      <c r="L79">
        <v>0</v>
      </c>
      <c r="M79" t="s">
        <v>19</v>
      </c>
      <c r="N79">
        <v>77.90000000000001</v>
      </c>
      <c r="O79">
        <v>78.25</v>
      </c>
      <c r="P79">
        <v>76.45</v>
      </c>
      <c r="Q79">
        <v>77.75</v>
      </c>
      <c r="R79">
        <v>77.2</v>
      </c>
    </row>
    <row r="80" spans="1:18">
      <c r="A80" t="s">
        <v>112</v>
      </c>
      <c r="B80" s="2">
        <v>45104</v>
      </c>
      <c r="C80">
        <v>78.25</v>
      </c>
      <c r="D80">
        <v>96.18000000000001</v>
      </c>
      <c r="E80">
        <v>126.16</v>
      </c>
      <c r="F80">
        <v>251970000</v>
      </c>
      <c r="G80">
        <v>4275000</v>
      </c>
      <c r="H80">
        <v>0.64</v>
      </c>
      <c r="I80">
        <v>1.73</v>
      </c>
      <c r="J80">
        <v>76.23999999999999</v>
      </c>
      <c r="K80">
        <v>4275000</v>
      </c>
      <c r="L80">
        <v>0</v>
      </c>
      <c r="M80" t="s">
        <v>10</v>
      </c>
      <c r="N80">
        <v>78.09999999999999</v>
      </c>
      <c r="O80">
        <v>79.59999999999999</v>
      </c>
      <c r="P80">
        <v>77.95</v>
      </c>
      <c r="Q80">
        <v>78.25</v>
      </c>
      <c r="R80">
        <v>78.7</v>
      </c>
    </row>
    <row r="81" spans="1:18">
      <c r="A81" t="s">
        <v>112</v>
      </c>
      <c r="B81" s="2">
        <v>45105</v>
      </c>
      <c r="C81">
        <v>79.7</v>
      </c>
      <c r="D81">
        <v>159.65</v>
      </c>
      <c r="E81">
        <v>133.08</v>
      </c>
      <c r="H81">
        <v>1.85</v>
      </c>
      <c r="I81">
        <v>0</v>
      </c>
      <c r="J81">
        <v>119.96</v>
      </c>
      <c r="K81">
        <v>0</v>
      </c>
      <c r="L81">
        <v>0</v>
      </c>
      <c r="M81" t="s">
        <v>19</v>
      </c>
      <c r="N81">
        <v>78.95</v>
      </c>
      <c r="O81">
        <v>80.09999999999999</v>
      </c>
      <c r="P81">
        <v>77.5</v>
      </c>
      <c r="Q81">
        <v>79.7</v>
      </c>
      <c r="R81">
        <v>78.91</v>
      </c>
    </row>
    <row r="82" spans="1:18">
      <c r="A82" t="s">
        <v>112</v>
      </c>
      <c r="B82" s="2">
        <v>45107</v>
      </c>
      <c r="C82">
        <v>79.40000000000001</v>
      </c>
      <c r="D82">
        <v>139.58</v>
      </c>
      <c r="E82">
        <v>115.67</v>
      </c>
      <c r="F82">
        <v>215580000</v>
      </c>
      <c r="H82">
        <v>-0.38</v>
      </c>
      <c r="I82">
        <v>-14.44</v>
      </c>
      <c r="J82">
        <v>120.67</v>
      </c>
      <c r="L82">
        <v>0</v>
      </c>
      <c r="M82" t="s">
        <v>20</v>
      </c>
      <c r="N82">
        <v>80.05</v>
      </c>
      <c r="O82">
        <v>81.45</v>
      </c>
      <c r="P82">
        <v>79.25</v>
      </c>
      <c r="Q82">
        <v>79.40000000000001</v>
      </c>
      <c r="R82">
        <v>80.19</v>
      </c>
    </row>
    <row r="83" spans="1:18">
      <c r="A83" t="s">
        <v>112</v>
      </c>
      <c r="B83" s="2">
        <v>45110</v>
      </c>
      <c r="C83">
        <v>81.95</v>
      </c>
      <c r="D83">
        <v>111.75</v>
      </c>
      <c r="E83">
        <v>115.52</v>
      </c>
      <c r="F83">
        <v>214680000</v>
      </c>
      <c r="G83">
        <v>-900000</v>
      </c>
      <c r="H83">
        <v>3.21</v>
      </c>
      <c r="I83">
        <v>-0.42</v>
      </c>
      <c r="J83">
        <v>96.73999999999999</v>
      </c>
      <c r="K83">
        <v>0</v>
      </c>
      <c r="L83">
        <v>-900000</v>
      </c>
      <c r="M83" t="s">
        <v>21</v>
      </c>
      <c r="N83">
        <v>79.95</v>
      </c>
      <c r="O83">
        <v>82.09999999999999</v>
      </c>
      <c r="P83">
        <v>79.90000000000001</v>
      </c>
      <c r="Q83">
        <v>81.95</v>
      </c>
      <c r="R83">
        <v>81.26000000000001</v>
      </c>
    </row>
    <row r="84" spans="1:18">
      <c r="A84" t="s">
        <v>112</v>
      </c>
      <c r="B84" s="2">
        <v>45111</v>
      </c>
      <c r="C84">
        <v>78.65000000000001</v>
      </c>
      <c r="D84">
        <v>339.44</v>
      </c>
      <c r="E84">
        <v>169.32</v>
      </c>
      <c r="F84">
        <v>188235000</v>
      </c>
      <c r="G84">
        <v>-26445000</v>
      </c>
      <c r="H84">
        <v>-4.03</v>
      </c>
      <c r="I84">
        <v>-12.32</v>
      </c>
      <c r="J84">
        <v>200.47</v>
      </c>
      <c r="K84">
        <v>-26445000</v>
      </c>
      <c r="L84">
        <v>0</v>
      </c>
      <c r="M84" t="s">
        <v>20</v>
      </c>
      <c r="N84">
        <v>81.5</v>
      </c>
      <c r="O84">
        <v>81.5</v>
      </c>
      <c r="P84">
        <v>77.05</v>
      </c>
      <c r="Q84">
        <v>78.65000000000001</v>
      </c>
      <c r="R84">
        <v>78.59</v>
      </c>
    </row>
    <row r="85" spans="1:18">
      <c r="A85" t="s">
        <v>112</v>
      </c>
      <c r="B85" s="2">
        <v>45112</v>
      </c>
      <c r="C85">
        <v>80.34999999999999</v>
      </c>
      <c r="D85">
        <v>208.8</v>
      </c>
      <c r="E85">
        <v>191.84</v>
      </c>
      <c r="F85">
        <v>174870000</v>
      </c>
      <c r="G85">
        <v>-13365000</v>
      </c>
      <c r="H85">
        <v>2.16</v>
      </c>
      <c r="I85">
        <v>-7.1</v>
      </c>
      <c r="J85">
        <v>108.84</v>
      </c>
      <c r="K85">
        <v>0</v>
      </c>
      <c r="L85">
        <v>-13365000</v>
      </c>
      <c r="M85" t="s">
        <v>21</v>
      </c>
      <c r="N85">
        <v>78.5</v>
      </c>
      <c r="O85">
        <v>81.45</v>
      </c>
      <c r="P85">
        <v>78</v>
      </c>
      <c r="Q85">
        <v>80.34999999999999</v>
      </c>
      <c r="R85">
        <v>80.34999999999999</v>
      </c>
    </row>
    <row r="86" spans="1:18">
      <c r="A86" t="s">
        <v>112</v>
      </c>
      <c r="B86" s="2">
        <v>45113</v>
      </c>
      <c r="C86">
        <v>80.5</v>
      </c>
      <c r="D86">
        <v>141.29</v>
      </c>
      <c r="E86">
        <v>188.17</v>
      </c>
      <c r="F86">
        <v>179505000</v>
      </c>
      <c r="G86">
        <v>4635000</v>
      </c>
      <c r="H86">
        <v>0.19</v>
      </c>
      <c r="I86">
        <v>2.65</v>
      </c>
      <c r="J86">
        <v>75.08</v>
      </c>
      <c r="K86">
        <v>4635000</v>
      </c>
      <c r="L86">
        <v>0</v>
      </c>
      <c r="M86" t="s">
        <v>10</v>
      </c>
      <c r="N86">
        <v>80.34999999999999</v>
      </c>
      <c r="O86">
        <v>81.09999999999999</v>
      </c>
      <c r="P86">
        <v>79.7</v>
      </c>
      <c r="Q86">
        <v>80.5</v>
      </c>
      <c r="R86">
        <v>80.39</v>
      </c>
    </row>
    <row r="87" spans="1:18">
      <c r="A87" t="s">
        <v>112</v>
      </c>
      <c r="B87" s="2">
        <v>45114</v>
      </c>
      <c r="C87">
        <v>79.7</v>
      </c>
      <c r="D87">
        <v>75.39</v>
      </c>
      <c r="E87">
        <v>175.33</v>
      </c>
      <c r="F87">
        <v>183960000</v>
      </c>
      <c r="G87">
        <v>4455000</v>
      </c>
      <c r="H87">
        <v>-0.99</v>
      </c>
      <c r="I87">
        <v>2.48</v>
      </c>
      <c r="J87">
        <v>43</v>
      </c>
      <c r="K87">
        <v>0</v>
      </c>
      <c r="L87">
        <v>4455000</v>
      </c>
      <c r="M87" t="s">
        <v>11</v>
      </c>
      <c r="N87">
        <v>80.5</v>
      </c>
      <c r="O87">
        <v>80.8</v>
      </c>
      <c r="P87">
        <v>79.05</v>
      </c>
      <c r="Q87">
        <v>79.7</v>
      </c>
      <c r="R87">
        <v>79.77</v>
      </c>
    </row>
    <row r="88" spans="1:18">
      <c r="A88" t="s">
        <v>112</v>
      </c>
      <c r="B88" s="2">
        <v>45117</v>
      </c>
      <c r="C88">
        <v>79.25</v>
      </c>
      <c r="D88">
        <v>75.42</v>
      </c>
      <c r="E88">
        <v>168.07</v>
      </c>
      <c r="F88">
        <v>183045000</v>
      </c>
      <c r="G88">
        <v>-915000</v>
      </c>
      <c r="H88">
        <v>-0.5600000000000001</v>
      </c>
      <c r="I88">
        <v>-0.5</v>
      </c>
      <c r="J88">
        <v>44.88</v>
      </c>
      <c r="K88">
        <v>-915000</v>
      </c>
      <c r="L88">
        <v>0</v>
      </c>
      <c r="M88" t="s">
        <v>20</v>
      </c>
      <c r="N88">
        <v>80.2</v>
      </c>
      <c r="O88">
        <v>80.2</v>
      </c>
      <c r="P88">
        <v>78.84999999999999</v>
      </c>
      <c r="Q88">
        <v>79.25</v>
      </c>
      <c r="R88">
        <v>79.34999999999999</v>
      </c>
    </row>
    <row r="89" spans="1:18">
      <c r="A89" t="s">
        <v>112</v>
      </c>
      <c r="B89" s="2">
        <v>45118</v>
      </c>
      <c r="C89">
        <v>82.8</v>
      </c>
      <c r="D89">
        <v>197.26</v>
      </c>
      <c r="E89">
        <v>139.63</v>
      </c>
      <c r="F89">
        <v>192405000</v>
      </c>
      <c r="G89">
        <v>9360000</v>
      </c>
      <c r="H89">
        <v>4.48</v>
      </c>
      <c r="I89">
        <v>5.11</v>
      </c>
      <c r="J89">
        <v>141.27</v>
      </c>
      <c r="K89">
        <v>9360000</v>
      </c>
      <c r="L89">
        <v>0</v>
      </c>
      <c r="M89" t="s">
        <v>10</v>
      </c>
      <c r="N89">
        <v>79.55</v>
      </c>
      <c r="O89">
        <v>83</v>
      </c>
      <c r="P89">
        <v>79.5</v>
      </c>
      <c r="Q89">
        <v>82.8</v>
      </c>
      <c r="R89">
        <v>81.88</v>
      </c>
    </row>
    <row r="90" spans="1:18">
      <c r="A90" t="s">
        <v>112</v>
      </c>
      <c r="B90" s="2">
        <v>45119</v>
      </c>
      <c r="C90">
        <v>83.09999999999999</v>
      </c>
      <c r="D90">
        <v>125.5</v>
      </c>
      <c r="E90">
        <v>122.97</v>
      </c>
      <c r="F90">
        <v>196380000</v>
      </c>
      <c r="G90">
        <v>3975000</v>
      </c>
      <c r="H90">
        <v>0.36</v>
      </c>
      <c r="I90">
        <v>2.07</v>
      </c>
      <c r="J90">
        <v>102.06</v>
      </c>
      <c r="K90">
        <v>3975000</v>
      </c>
      <c r="L90">
        <v>0</v>
      </c>
      <c r="M90" t="s">
        <v>10</v>
      </c>
      <c r="N90">
        <v>83.3</v>
      </c>
      <c r="O90">
        <v>84.40000000000001</v>
      </c>
      <c r="P90">
        <v>82.84999999999999</v>
      </c>
      <c r="Q90">
        <v>83.09999999999999</v>
      </c>
      <c r="R90">
        <v>83.62</v>
      </c>
    </row>
    <row r="91" spans="1:18">
      <c r="A91" t="s">
        <v>112</v>
      </c>
      <c r="B91" s="2">
        <v>45120</v>
      </c>
      <c r="C91">
        <v>81.34999999999999</v>
      </c>
      <c r="D91">
        <v>82.39</v>
      </c>
      <c r="E91">
        <v>111.19</v>
      </c>
      <c r="F91">
        <v>198600000</v>
      </c>
      <c r="G91">
        <v>2220000</v>
      </c>
      <c r="H91">
        <v>-2.11</v>
      </c>
      <c r="I91">
        <v>1.13</v>
      </c>
      <c r="J91">
        <v>74.09999999999999</v>
      </c>
      <c r="K91">
        <v>0</v>
      </c>
      <c r="L91">
        <v>2220000</v>
      </c>
      <c r="M91" t="s">
        <v>11</v>
      </c>
      <c r="N91">
        <v>83.5</v>
      </c>
      <c r="O91">
        <v>83.65000000000001</v>
      </c>
      <c r="P91">
        <v>81.09999999999999</v>
      </c>
      <c r="Q91">
        <v>81.34999999999999</v>
      </c>
      <c r="R91">
        <v>82.36</v>
      </c>
    </row>
    <row r="92" spans="1:18">
      <c r="A92" t="s">
        <v>112</v>
      </c>
      <c r="B92" s="2">
        <v>45121</v>
      </c>
      <c r="C92">
        <v>82.5</v>
      </c>
      <c r="D92">
        <v>57.57</v>
      </c>
      <c r="E92">
        <v>107.63</v>
      </c>
      <c r="F92">
        <v>198645000</v>
      </c>
      <c r="G92">
        <v>45000</v>
      </c>
      <c r="H92">
        <v>1.41</v>
      </c>
      <c r="I92">
        <v>0.02</v>
      </c>
      <c r="J92">
        <v>53.49</v>
      </c>
      <c r="K92">
        <v>45000</v>
      </c>
      <c r="L92">
        <v>0</v>
      </c>
      <c r="M92" t="s">
        <v>10</v>
      </c>
      <c r="N92">
        <v>81.8</v>
      </c>
      <c r="O92">
        <v>82.75</v>
      </c>
      <c r="P92">
        <v>81.2</v>
      </c>
      <c r="Q92">
        <v>82.5</v>
      </c>
      <c r="R92">
        <v>81.95999999999999</v>
      </c>
    </row>
    <row r="93" spans="1:18">
      <c r="A93" t="s">
        <v>112</v>
      </c>
      <c r="B93" s="2">
        <v>45124</v>
      </c>
      <c r="C93">
        <v>81.7</v>
      </c>
      <c r="D93">
        <v>63.29</v>
      </c>
      <c r="E93">
        <v>105.2</v>
      </c>
      <c r="F93">
        <v>202725000</v>
      </c>
      <c r="G93">
        <v>4080000</v>
      </c>
      <c r="H93">
        <v>-0.97</v>
      </c>
      <c r="I93">
        <v>2.05</v>
      </c>
      <c r="J93">
        <v>60.16</v>
      </c>
      <c r="K93">
        <v>0</v>
      </c>
      <c r="L93">
        <v>4080000</v>
      </c>
      <c r="M93" t="s">
        <v>11</v>
      </c>
      <c r="N93">
        <v>82.55</v>
      </c>
      <c r="O93">
        <v>82.7</v>
      </c>
      <c r="P93">
        <v>81.25</v>
      </c>
      <c r="Q93">
        <v>81.7</v>
      </c>
      <c r="R93">
        <v>81.78</v>
      </c>
    </row>
    <row r="94" spans="1:18">
      <c r="A94" t="s">
        <v>112</v>
      </c>
      <c r="B94" s="2">
        <v>45125</v>
      </c>
      <c r="C94">
        <v>81.09999999999999</v>
      </c>
      <c r="D94">
        <v>90.31999999999999</v>
      </c>
      <c r="E94">
        <v>83.81</v>
      </c>
      <c r="F94">
        <v>203250000</v>
      </c>
      <c r="G94">
        <v>525000</v>
      </c>
      <c r="H94">
        <v>-0.73</v>
      </c>
      <c r="I94">
        <v>0.26</v>
      </c>
      <c r="J94">
        <v>107.76</v>
      </c>
      <c r="K94">
        <v>0</v>
      </c>
      <c r="L94">
        <v>525000</v>
      </c>
      <c r="M94" t="s">
        <v>11</v>
      </c>
      <c r="N94">
        <v>82.15000000000001</v>
      </c>
      <c r="O94">
        <v>82.40000000000001</v>
      </c>
      <c r="P94">
        <v>80.55</v>
      </c>
      <c r="Q94">
        <v>81.09999999999999</v>
      </c>
      <c r="R94">
        <v>81.53</v>
      </c>
    </row>
    <row r="95" spans="1:18">
      <c r="A95" t="s">
        <v>112</v>
      </c>
      <c r="B95" s="2">
        <v>45126</v>
      </c>
      <c r="C95">
        <v>81.8</v>
      </c>
      <c r="D95">
        <v>126.35</v>
      </c>
      <c r="E95">
        <v>83.98</v>
      </c>
      <c r="F95">
        <v>203610000</v>
      </c>
      <c r="G95">
        <v>360000</v>
      </c>
      <c r="H95">
        <v>0.86</v>
      </c>
      <c r="I95">
        <v>0.18</v>
      </c>
      <c r="J95">
        <v>150.44</v>
      </c>
      <c r="K95">
        <v>360000</v>
      </c>
      <c r="L95">
        <v>0</v>
      </c>
      <c r="M95" t="s">
        <v>10</v>
      </c>
      <c r="N95">
        <v>81.45</v>
      </c>
      <c r="O95">
        <v>82.2</v>
      </c>
      <c r="P95">
        <v>80.59999999999999</v>
      </c>
      <c r="Q95">
        <v>81.8</v>
      </c>
      <c r="R95">
        <v>81.53</v>
      </c>
    </row>
    <row r="96" spans="1:18">
      <c r="A96" t="s">
        <v>112</v>
      </c>
      <c r="B96" s="2">
        <v>45127</v>
      </c>
      <c r="C96">
        <v>81.40000000000001</v>
      </c>
      <c r="D96">
        <v>60.86</v>
      </c>
      <c r="E96">
        <v>79.68000000000001</v>
      </c>
      <c r="F96">
        <v>207300000</v>
      </c>
      <c r="G96">
        <v>3690000</v>
      </c>
      <c r="H96">
        <v>-0.49</v>
      </c>
      <c r="I96">
        <v>1.81</v>
      </c>
      <c r="J96">
        <v>76.38</v>
      </c>
      <c r="K96">
        <v>0</v>
      </c>
      <c r="L96">
        <v>3690000</v>
      </c>
      <c r="M96" t="s">
        <v>11</v>
      </c>
      <c r="N96">
        <v>81.75</v>
      </c>
      <c r="O96">
        <v>81.8</v>
      </c>
      <c r="P96">
        <v>80.90000000000001</v>
      </c>
      <c r="Q96">
        <v>81.40000000000001</v>
      </c>
      <c r="R96">
        <v>81.36</v>
      </c>
    </row>
    <row r="97" spans="1:18">
      <c r="A97" t="s">
        <v>112</v>
      </c>
      <c r="B97" s="2">
        <v>45128</v>
      </c>
      <c r="C97">
        <v>82.84999999999999</v>
      </c>
      <c r="D97">
        <v>125.92</v>
      </c>
      <c r="E97">
        <v>93.34999999999999</v>
      </c>
      <c r="F97">
        <v>201960000</v>
      </c>
      <c r="G97">
        <v>-5340000</v>
      </c>
      <c r="H97">
        <v>1.78</v>
      </c>
      <c r="I97">
        <v>-2.58</v>
      </c>
      <c r="J97">
        <v>134.89</v>
      </c>
      <c r="K97">
        <v>0</v>
      </c>
      <c r="L97">
        <v>-5340000</v>
      </c>
      <c r="M97" t="s">
        <v>21</v>
      </c>
      <c r="N97">
        <v>81.45</v>
      </c>
      <c r="O97">
        <v>83.15000000000001</v>
      </c>
      <c r="P97">
        <v>81</v>
      </c>
      <c r="Q97">
        <v>82.84999999999999</v>
      </c>
      <c r="R97">
        <v>82.54000000000001</v>
      </c>
    </row>
    <row r="98" spans="1:18">
      <c r="A98" t="s">
        <v>112</v>
      </c>
      <c r="B98" s="2">
        <v>45131</v>
      </c>
      <c r="C98">
        <v>83.7</v>
      </c>
      <c r="D98">
        <v>175.19</v>
      </c>
      <c r="E98">
        <v>115.73</v>
      </c>
      <c r="F98">
        <v>213675000</v>
      </c>
      <c r="G98">
        <v>11715000</v>
      </c>
      <c r="H98">
        <v>1.03</v>
      </c>
      <c r="I98">
        <v>5.8</v>
      </c>
      <c r="J98">
        <v>151.38</v>
      </c>
      <c r="K98">
        <v>11715000</v>
      </c>
      <c r="L98">
        <v>0</v>
      </c>
      <c r="M98" t="s">
        <v>10</v>
      </c>
      <c r="N98">
        <v>83.40000000000001</v>
      </c>
      <c r="O98">
        <v>85.5</v>
      </c>
      <c r="P98">
        <v>83.09999999999999</v>
      </c>
      <c r="Q98">
        <v>83.7</v>
      </c>
      <c r="R98">
        <v>84.38</v>
      </c>
    </row>
    <row r="99" spans="1:18">
      <c r="A99" t="s">
        <v>112</v>
      </c>
      <c r="B99" s="2">
        <v>45132</v>
      </c>
      <c r="C99">
        <v>83.05</v>
      </c>
      <c r="D99">
        <v>102.29</v>
      </c>
      <c r="E99">
        <v>118.12</v>
      </c>
      <c r="F99">
        <v>200970000</v>
      </c>
      <c r="G99">
        <v>-12705000</v>
      </c>
      <c r="H99">
        <v>-0.78</v>
      </c>
      <c r="I99">
        <v>-5.95</v>
      </c>
      <c r="J99">
        <v>86.59999999999999</v>
      </c>
      <c r="K99">
        <v>-12705000</v>
      </c>
      <c r="L99">
        <v>0</v>
      </c>
      <c r="M99" t="s">
        <v>20</v>
      </c>
      <c r="N99">
        <v>84.05</v>
      </c>
      <c r="O99">
        <v>84.3</v>
      </c>
      <c r="P99">
        <v>82.59999999999999</v>
      </c>
      <c r="Q99">
        <v>83.05</v>
      </c>
      <c r="R99">
        <v>83.31999999999999</v>
      </c>
    </row>
    <row r="100" spans="1:18">
      <c r="A100" t="s">
        <v>112</v>
      </c>
      <c r="B100" s="2">
        <v>45133</v>
      </c>
      <c r="C100">
        <v>84.65000000000001</v>
      </c>
      <c r="D100">
        <v>131.47</v>
      </c>
      <c r="E100">
        <v>119.14</v>
      </c>
      <c r="F100">
        <v>183300000</v>
      </c>
      <c r="G100">
        <v>-17670000</v>
      </c>
      <c r="H100">
        <v>1.93</v>
      </c>
      <c r="I100">
        <v>-8.789999999999999</v>
      </c>
      <c r="J100">
        <v>110.35</v>
      </c>
      <c r="K100">
        <v>0</v>
      </c>
      <c r="L100">
        <v>-17670000</v>
      </c>
      <c r="M100" t="s">
        <v>21</v>
      </c>
      <c r="N100">
        <v>83.15000000000001</v>
      </c>
      <c r="O100">
        <v>84.8</v>
      </c>
      <c r="P100">
        <v>83.09999999999999</v>
      </c>
      <c r="Q100">
        <v>84.65000000000001</v>
      </c>
      <c r="R100">
        <v>84.04000000000001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115</v>
      </c>
      <c r="B2" s="2">
        <v>44986</v>
      </c>
      <c r="C2">
        <v>439.85</v>
      </c>
      <c r="D2">
        <v>30.13</v>
      </c>
      <c r="E2">
        <v>38.6</v>
      </c>
      <c r="F2">
        <v>8265125</v>
      </c>
      <c r="J2">
        <v>78.06</v>
      </c>
      <c r="K2">
        <v>0</v>
      </c>
      <c r="L2">
        <v>0</v>
      </c>
      <c r="M2" t="s">
        <v>19</v>
      </c>
      <c r="N2">
        <v>439.15</v>
      </c>
      <c r="O2">
        <v>441.55</v>
      </c>
      <c r="P2">
        <v>434.75</v>
      </c>
      <c r="Q2">
        <v>439.85</v>
      </c>
      <c r="R2">
        <v>437.97</v>
      </c>
    </row>
    <row r="3" spans="1:18">
      <c r="A3" t="s">
        <v>115</v>
      </c>
      <c r="B3" s="2">
        <v>44987</v>
      </c>
      <c r="C3">
        <v>431.3</v>
      </c>
      <c r="D3">
        <v>21.88</v>
      </c>
      <c r="E3">
        <v>38.6</v>
      </c>
      <c r="F3">
        <v>8284375</v>
      </c>
      <c r="G3">
        <v>19250</v>
      </c>
      <c r="H3">
        <v>-1.94</v>
      </c>
      <c r="I3">
        <v>0.23</v>
      </c>
      <c r="J3">
        <v>56.68</v>
      </c>
      <c r="K3">
        <v>0</v>
      </c>
      <c r="L3">
        <v>19250</v>
      </c>
      <c r="M3" t="s">
        <v>11</v>
      </c>
      <c r="N3">
        <v>439.75</v>
      </c>
      <c r="O3">
        <v>440.7</v>
      </c>
      <c r="P3">
        <v>430.05</v>
      </c>
      <c r="Q3">
        <v>431.3</v>
      </c>
      <c r="R3">
        <v>434.01</v>
      </c>
    </row>
    <row r="4" spans="1:18">
      <c r="A4" t="s">
        <v>115</v>
      </c>
      <c r="B4" s="2">
        <v>44988</v>
      </c>
      <c r="C4">
        <v>430.4</v>
      </c>
      <c r="D4">
        <v>21.07</v>
      </c>
      <c r="E4">
        <v>38.6</v>
      </c>
      <c r="F4">
        <v>8530500</v>
      </c>
      <c r="G4">
        <v>246125</v>
      </c>
      <c r="H4">
        <v>-0.21</v>
      </c>
      <c r="I4">
        <v>2.97</v>
      </c>
      <c r="J4">
        <v>54.59</v>
      </c>
      <c r="K4">
        <v>0</v>
      </c>
      <c r="L4">
        <v>246125</v>
      </c>
      <c r="M4" t="s">
        <v>11</v>
      </c>
      <c r="N4">
        <v>434</v>
      </c>
      <c r="O4">
        <v>435.65</v>
      </c>
      <c r="P4">
        <v>426.1</v>
      </c>
      <c r="Q4">
        <v>430.4</v>
      </c>
      <c r="R4">
        <v>430.81</v>
      </c>
    </row>
    <row r="5" spans="1:18">
      <c r="A5" t="s">
        <v>115</v>
      </c>
      <c r="B5" s="2">
        <v>44991</v>
      </c>
      <c r="C5">
        <v>445.05</v>
      </c>
      <c r="D5">
        <v>78.89</v>
      </c>
      <c r="E5">
        <v>38.6</v>
      </c>
      <c r="F5">
        <v>9966000</v>
      </c>
      <c r="G5">
        <v>1435500</v>
      </c>
      <c r="H5">
        <v>3.4</v>
      </c>
      <c r="I5">
        <v>16.83</v>
      </c>
      <c r="J5">
        <v>204.39</v>
      </c>
      <c r="K5">
        <v>1435500</v>
      </c>
      <c r="L5">
        <v>0</v>
      </c>
      <c r="M5" t="s">
        <v>10</v>
      </c>
      <c r="N5">
        <v>434</v>
      </c>
      <c r="O5">
        <v>449.8</v>
      </c>
      <c r="P5">
        <v>431.75</v>
      </c>
      <c r="Q5">
        <v>445.05</v>
      </c>
      <c r="R5">
        <v>443.5</v>
      </c>
    </row>
    <row r="6" spans="1:18">
      <c r="A6" t="s">
        <v>115</v>
      </c>
      <c r="B6" s="2">
        <v>44993</v>
      </c>
      <c r="C6">
        <v>447.1</v>
      </c>
      <c r="D6">
        <v>41.02</v>
      </c>
      <c r="E6">
        <v>38.6</v>
      </c>
      <c r="F6">
        <v>10142000</v>
      </c>
      <c r="G6">
        <v>176000</v>
      </c>
      <c r="H6">
        <v>0.46</v>
      </c>
      <c r="I6">
        <v>1.77</v>
      </c>
      <c r="J6">
        <v>106.28</v>
      </c>
      <c r="K6">
        <v>176000</v>
      </c>
      <c r="L6">
        <v>0</v>
      </c>
      <c r="M6" t="s">
        <v>10</v>
      </c>
      <c r="N6">
        <v>446.85</v>
      </c>
      <c r="O6">
        <v>455</v>
      </c>
      <c r="P6">
        <v>443.4</v>
      </c>
      <c r="Q6">
        <v>447.1</v>
      </c>
      <c r="R6">
        <v>448.44</v>
      </c>
    </row>
    <row r="7" spans="1:18">
      <c r="A7" t="s">
        <v>115</v>
      </c>
      <c r="B7" s="2">
        <v>44994</v>
      </c>
      <c r="C7">
        <v>446.55</v>
      </c>
      <c r="D7">
        <v>46.95</v>
      </c>
      <c r="E7">
        <v>41.96</v>
      </c>
      <c r="F7">
        <v>10568250</v>
      </c>
      <c r="G7">
        <v>426250</v>
      </c>
      <c r="H7">
        <v>-0.12</v>
      </c>
      <c r="I7">
        <v>4.2</v>
      </c>
      <c r="J7">
        <v>111.88</v>
      </c>
      <c r="K7">
        <v>0</v>
      </c>
      <c r="L7">
        <v>426250</v>
      </c>
      <c r="M7" t="s">
        <v>11</v>
      </c>
      <c r="N7">
        <v>449.6</v>
      </c>
      <c r="O7">
        <v>454.3</v>
      </c>
      <c r="P7">
        <v>445.4</v>
      </c>
      <c r="Q7">
        <v>446.55</v>
      </c>
      <c r="R7">
        <v>449.67</v>
      </c>
    </row>
    <row r="8" spans="1:18">
      <c r="A8" t="s">
        <v>115</v>
      </c>
      <c r="B8" s="2">
        <v>44995</v>
      </c>
      <c r="C8">
        <v>443.9</v>
      </c>
      <c r="D8">
        <v>27.35</v>
      </c>
      <c r="E8">
        <v>43.06</v>
      </c>
      <c r="F8">
        <v>10386750</v>
      </c>
      <c r="G8">
        <v>-181500</v>
      </c>
      <c r="H8">
        <v>-0.59</v>
      </c>
      <c r="I8">
        <v>-1.72</v>
      </c>
      <c r="J8">
        <v>63.52</v>
      </c>
      <c r="K8">
        <v>-181500</v>
      </c>
      <c r="L8">
        <v>0</v>
      </c>
      <c r="M8" t="s">
        <v>20</v>
      </c>
      <c r="N8">
        <v>443.95</v>
      </c>
      <c r="O8">
        <v>445.45</v>
      </c>
      <c r="P8">
        <v>432.7</v>
      </c>
      <c r="Q8">
        <v>443.9</v>
      </c>
      <c r="R8">
        <v>440.36</v>
      </c>
    </row>
    <row r="9" spans="1:18">
      <c r="A9" t="s">
        <v>115</v>
      </c>
      <c r="B9" s="2">
        <v>44998</v>
      </c>
      <c r="C9">
        <v>435.85</v>
      </c>
      <c r="D9">
        <v>28.97</v>
      </c>
      <c r="E9">
        <v>44.64</v>
      </c>
      <c r="F9">
        <v>10400500</v>
      </c>
      <c r="G9">
        <v>13750</v>
      </c>
      <c r="H9">
        <v>-1.81</v>
      </c>
      <c r="I9">
        <v>0.13</v>
      </c>
      <c r="J9">
        <v>64.90000000000001</v>
      </c>
      <c r="K9">
        <v>0</v>
      </c>
      <c r="L9">
        <v>13750</v>
      </c>
      <c r="M9" t="s">
        <v>11</v>
      </c>
      <c r="N9">
        <v>443.9</v>
      </c>
      <c r="O9">
        <v>445.8</v>
      </c>
      <c r="P9">
        <v>435.05</v>
      </c>
      <c r="Q9">
        <v>435.85</v>
      </c>
      <c r="R9">
        <v>439.63</v>
      </c>
    </row>
    <row r="10" spans="1:18">
      <c r="A10" t="s">
        <v>115</v>
      </c>
      <c r="B10" s="2">
        <v>44999</v>
      </c>
      <c r="C10">
        <v>427.95</v>
      </c>
      <c r="D10">
        <v>44.91</v>
      </c>
      <c r="E10">
        <v>37.84</v>
      </c>
      <c r="F10">
        <v>11127875</v>
      </c>
      <c r="G10">
        <v>727375</v>
      </c>
      <c r="H10">
        <v>-1.81</v>
      </c>
      <c r="I10">
        <v>6.99</v>
      </c>
      <c r="J10">
        <v>118.69</v>
      </c>
      <c r="K10">
        <v>0</v>
      </c>
      <c r="L10">
        <v>727375</v>
      </c>
      <c r="M10" t="s">
        <v>11</v>
      </c>
      <c r="N10">
        <v>438</v>
      </c>
      <c r="O10">
        <v>438.1</v>
      </c>
      <c r="P10">
        <v>422.2</v>
      </c>
      <c r="Q10">
        <v>427.95</v>
      </c>
      <c r="R10">
        <v>428.87</v>
      </c>
    </row>
    <row r="11" spans="1:18">
      <c r="A11" t="s">
        <v>115</v>
      </c>
      <c r="B11" s="2">
        <v>45000</v>
      </c>
      <c r="C11">
        <v>421.1</v>
      </c>
      <c r="D11">
        <v>24.7</v>
      </c>
      <c r="E11">
        <v>34.58</v>
      </c>
      <c r="F11">
        <v>11642125</v>
      </c>
      <c r="G11">
        <v>514250</v>
      </c>
      <c r="H11">
        <v>-1.6</v>
      </c>
      <c r="I11">
        <v>4.62</v>
      </c>
      <c r="J11">
        <v>71.44</v>
      </c>
      <c r="K11">
        <v>0</v>
      </c>
      <c r="L11">
        <v>514250</v>
      </c>
      <c r="M11" t="s">
        <v>11</v>
      </c>
      <c r="N11">
        <v>430.7</v>
      </c>
      <c r="O11">
        <v>431.9</v>
      </c>
      <c r="P11">
        <v>420.1</v>
      </c>
      <c r="Q11">
        <v>421.1</v>
      </c>
      <c r="R11">
        <v>425.77</v>
      </c>
    </row>
    <row r="12" spans="1:18">
      <c r="A12" t="s">
        <v>115</v>
      </c>
      <c r="B12" s="2">
        <v>45001</v>
      </c>
      <c r="C12">
        <v>427.5</v>
      </c>
      <c r="D12">
        <v>11.61</v>
      </c>
      <c r="E12">
        <v>27.51</v>
      </c>
      <c r="F12">
        <v>11742500</v>
      </c>
      <c r="G12">
        <v>100375</v>
      </c>
      <c r="H12">
        <v>1.52</v>
      </c>
      <c r="I12">
        <v>0.86</v>
      </c>
      <c r="J12">
        <v>42.19</v>
      </c>
      <c r="K12">
        <v>100375</v>
      </c>
      <c r="L12">
        <v>0</v>
      </c>
      <c r="M12" t="s">
        <v>10</v>
      </c>
      <c r="N12">
        <v>417.05</v>
      </c>
      <c r="O12">
        <v>431.95</v>
      </c>
      <c r="P12">
        <v>416.8</v>
      </c>
      <c r="Q12">
        <v>427.5</v>
      </c>
      <c r="R12">
        <v>425.72</v>
      </c>
    </row>
    <row r="13" spans="1:18">
      <c r="A13" t="s">
        <v>115</v>
      </c>
      <c r="B13" s="2">
        <v>45002</v>
      </c>
      <c r="C13">
        <v>432.2</v>
      </c>
      <c r="D13">
        <v>31.13</v>
      </c>
      <c r="E13">
        <v>28.26</v>
      </c>
      <c r="F13">
        <v>11479875</v>
      </c>
      <c r="G13">
        <v>-262625</v>
      </c>
      <c r="H13">
        <v>1.1</v>
      </c>
      <c r="I13">
        <v>-2.24</v>
      </c>
      <c r="J13">
        <v>110.14</v>
      </c>
      <c r="K13">
        <v>0</v>
      </c>
      <c r="L13">
        <v>-262625</v>
      </c>
      <c r="M13" t="s">
        <v>21</v>
      </c>
      <c r="N13">
        <v>429.9</v>
      </c>
      <c r="O13">
        <v>435.2</v>
      </c>
      <c r="P13">
        <v>427.15</v>
      </c>
      <c r="Q13">
        <v>432.2</v>
      </c>
      <c r="R13">
        <v>431.85</v>
      </c>
    </row>
    <row r="14" spans="1:18">
      <c r="A14" t="s">
        <v>115</v>
      </c>
      <c r="B14" s="2">
        <v>45005</v>
      </c>
      <c r="C14">
        <v>426.9</v>
      </c>
      <c r="D14">
        <v>10.54</v>
      </c>
      <c r="E14">
        <v>24.58</v>
      </c>
      <c r="F14">
        <v>11702625</v>
      </c>
      <c r="G14">
        <v>222750</v>
      </c>
      <c r="H14">
        <v>-1.23</v>
      </c>
      <c r="I14">
        <v>1.94</v>
      </c>
      <c r="J14">
        <v>42.87</v>
      </c>
      <c r="K14">
        <v>0</v>
      </c>
      <c r="L14">
        <v>222750</v>
      </c>
      <c r="M14" t="s">
        <v>11</v>
      </c>
      <c r="N14">
        <v>424</v>
      </c>
      <c r="O14">
        <v>435</v>
      </c>
      <c r="P14">
        <v>422.95</v>
      </c>
      <c r="Q14">
        <v>426.9</v>
      </c>
      <c r="R14">
        <v>426.7</v>
      </c>
    </row>
    <row r="15" spans="1:18">
      <c r="A15" t="s">
        <v>115</v>
      </c>
      <c r="B15" s="2">
        <v>45006</v>
      </c>
      <c r="C15">
        <v>440.5</v>
      </c>
      <c r="D15">
        <v>37.95</v>
      </c>
      <c r="E15">
        <v>23.18</v>
      </c>
      <c r="F15">
        <v>12617000</v>
      </c>
      <c r="G15">
        <v>914375</v>
      </c>
      <c r="H15">
        <v>3.19</v>
      </c>
      <c r="I15">
        <v>7.81</v>
      </c>
      <c r="J15">
        <v>163.67</v>
      </c>
      <c r="K15">
        <v>914375</v>
      </c>
      <c r="L15">
        <v>0</v>
      </c>
      <c r="M15" t="s">
        <v>10</v>
      </c>
      <c r="N15">
        <v>434.25</v>
      </c>
      <c r="O15">
        <v>442.75</v>
      </c>
      <c r="P15">
        <v>434.25</v>
      </c>
      <c r="Q15">
        <v>440.5</v>
      </c>
      <c r="R15">
        <v>439.25</v>
      </c>
    </row>
    <row r="16" spans="1:18">
      <c r="A16" t="s">
        <v>115</v>
      </c>
      <c r="B16" s="2">
        <v>45007</v>
      </c>
      <c r="C16">
        <v>439.4</v>
      </c>
      <c r="D16">
        <v>13.99</v>
      </c>
      <c r="E16">
        <v>21.04</v>
      </c>
      <c r="F16">
        <v>12925000</v>
      </c>
      <c r="G16">
        <v>308000</v>
      </c>
      <c r="H16">
        <v>-0.25</v>
      </c>
      <c r="I16">
        <v>2.44</v>
      </c>
      <c r="J16">
        <v>66.51000000000001</v>
      </c>
      <c r="K16">
        <v>0</v>
      </c>
      <c r="L16">
        <v>308000</v>
      </c>
      <c r="M16" t="s">
        <v>11</v>
      </c>
      <c r="N16">
        <v>441.35</v>
      </c>
      <c r="O16">
        <v>441.35</v>
      </c>
      <c r="P16">
        <v>435.2</v>
      </c>
      <c r="Q16">
        <v>439.4</v>
      </c>
      <c r="R16">
        <v>439.05</v>
      </c>
    </row>
    <row r="17" spans="1:18">
      <c r="A17" t="s">
        <v>115</v>
      </c>
      <c r="B17" s="2">
        <v>45008</v>
      </c>
      <c r="C17">
        <v>439</v>
      </c>
      <c r="D17">
        <v>23.36</v>
      </c>
      <c r="E17">
        <v>23.39</v>
      </c>
      <c r="F17">
        <v>13275625</v>
      </c>
      <c r="G17">
        <v>350625</v>
      </c>
      <c r="H17">
        <v>-0.09</v>
      </c>
      <c r="I17">
        <v>2.71</v>
      </c>
      <c r="J17">
        <v>99.87</v>
      </c>
      <c r="K17">
        <v>0</v>
      </c>
      <c r="L17">
        <v>350625</v>
      </c>
      <c r="M17" t="s">
        <v>11</v>
      </c>
      <c r="N17">
        <v>439</v>
      </c>
      <c r="O17">
        <v>448.45</v>
      </c>
      <c r="P17">
        <v>437.25</v>
      </c>
      <c r="Q17">
        <v>439</v>
      </c>
      <c r="R17">
        <v>442.26</v>
      </c>
    </row>
    <row r="18" spans="1:18">
      <c r="A18" t="s">
        <v>115</v>
      </c>
      <c r="B18" s="2">
        <v>45009</v>
      </c>
      <c r="C18">
        <v>432.2</v>
      </c>
      <c r="D18">
        <v>21.9</v>
      </c>
      <c r="E18">
        <v>21.55</v>
      </c>
      <c r="F18">
        <v>13271500</v>
      </c>
      <c r="G18">
        <v>-4125</v>
      </c>
      <c r="H18">
        <v>-1.55</v>
      </c>
      <c r="I18">
        <v>-0.03</v>
      </c>
      <c r="J18">
        <v>101.62</v>
      </c>
      <c r="K18">
        <v>-4125</v>
      </c>
      <c r="L18">
        <v>0</v>
      </c>
      <c r="M18" t="s">
        <v>20</v>
      </c>
      <c r="N18">
        <v>440.95</v>
      </c>
      <c r="O18">
        <v>444.4</v>
      </c>
      <c r="P18">
        <v>429.8</v>
      </c>
      <c r="Q18">
        <v>432.2</v>
      </c>
      <c r="R18">
        <v>439.43</v>
      </c>
    </row>
    <row r="19" spans="1:18">
      <c r="A19" t="s">
        <v>115</v>
      </c>
      <c r="B19" s="2">
        <v>45012</v>
      </c>
      <c r="C19">
        <v>430.35</v>
      </c>
      <c r="D19">
        <v>10.71</v>
      </c>
      <c r="E19">
        <v>21.58</v>
      </c>
      <c r="F19">
        <v>12696750</v>
      </c>
      <c r="G19">
        <v>-574750</v>
      </c>
      <c r="H19">
        <v>-0.43</v>
      </c>
      <c r="I19">
        <v>-4.33</v>
      </c>
      <c r="J19">
        <v>49.63</v>
      </c>
      <c r="K19">
        <v>-574750</v>
      </c>
      <c r="L19">
        <v>0</v>
      </c>
      <c r="M19" t="s">
        <v>20</v>
      </c>
      <c r="N19">
        <v>434</v>
      </c>
      <c r="O19">
        <v>437.6</v>
      </c>
      <c r="P19">
        <v>427.15</v>
      </c>
      <c r="Q19">
        <v>430.35</v>
      </c>
      <c r="R19">
        <v>431.8</v>
      </c>
    </row>
    <row r="20" spans="1:18">
      <c r="A20" t="s">
        <v>115</v>
      </c>
      <c r="B20" s="2">
        <v>45013</v>
      </c>
      <c r="C20">
        <v>436.45</v>
      </c>
      <c r="D20">
        <v>20.2</v>
      </c>
      <c r="E20">
        <v>18.03</v>
      </c>
      <c r="F20">
        <v>12093125</v>
      </c>
      <c r="G20">
        <v>-603625</v>
      </c>
      <c r="H20">
        <v>1.42</v>
      </c>
      <c r="I20">
        <v>-4.75</v>
      </c>
      <c r="J20">
        <v>112.02</v>
      </c>
      <c r="K20">
        <v>0</v>
      </c>
      <c r="L20">
        <v>-603625</v>
      </c>
      <c r="M20" t="s">
        <v>21</v>
      </c>
      <c r="N20">
        <v>434.05</v>
      </c>
      <c r="O20">
        <v>437.5</v>
      </c>
      <c r="P20">
        <v>426.45</v>
      </c>
      <c r="Q20">
        <v>436.45</v>
      </c>
      <c r="R20">
        <v>432.38</v>
      </c>
    </row>
    <row r="21" spans="1:18">
      <c r="A21" t="s">
        <v>115</v>
      </c>
      <c r="B21" s="2">
        <v>45014</v>
      </c>
      <c r="C21">
        <v>437.8</v>
      </c>
      <c r="D21">
        <v>10.25</v>
      </c>
      <c r="E21">
        <v>17.28</v>
      </c>
      <c r="F21">
        <v>12205875</v>
      </c>
      <c r="G21">
        <v>112750</v>
      </c>
      <c r="H21">
        <v>0.31</v>
      </c>
      <c r="I21">
        <v>0.93</v>
      </c>
      <c r="J21">
        <v>59.28</v>
      </c>
      <c r="K21">
        <v>112750</v>
      </c>
      <c r="L21">
        <v>0</v>
      </c>
      <c r="M21" t="s">
        <v>10</v>
      </c>
      <c r="N21">
        <v>437.1</v>
      </c>
      <c r="O21">
        <v>439.9</v>
      </c>
      <c r="P21">
        <v>434.9</v>
      </c>
      <c r="Q21">
        <v>437.8</v>
      </c>
      <c r="R21">
        <v>437.03</v>
      </c>
    </row>
    <row r="22" spans="1:18">
      <c r="A22" t="s">
        <v>115</v>
      </c>
      <c r="B22" s="2">
        <v>45016</v>
      </c>
      <c r="C22">
        <v>428.7</v>
      </c>
      <c r="D22">
        <v>23.68</v>
      </c>
      <c r="E22">
        <v>17.35</v>
      </c>
      <c r="F22">
        <v>11191125</v>
      </c>
      <c r="G22">
        <v>-1014750</v>
      </c>
      <c r="H22">
        <v>-2.08</v>
      </c>
      <c r="I22">
        <v>-8.31</v>
      </c>
      <c r="J22">
        <v>136.53</v>
      </c>
      <c r="K22">
        <v>-1014750</v>
      </c>
      <c r="L22">
        <v>0</v>
      </c>
      <c r="M22" t="s">
        <v>20</v>
      </c>
      <c r="N22">
        <v>428.9</v>
      </c>
      <c r="O22">
        <v>438.95</v>
      </c>
      <c r="P22">
        <v>425.65</v>
      </c>
      <c r="Q22">
        <v>428.7</v>
      </c>
      <c r="R22">
        <v>432.2</v>
      </c>
    </row>
    <row r="23" spans="1:18">
      <c r="A23" t="s">
        <v>115</v>
      </c>
      <c r="B23" s="2">
        <v>45019</v>
      </c>
      <c r="C23">
        <v>420.55</v>
      </c>
      <c r="D23">
        <v>61.23</v>
      </c>
      <c r="E23">
        <v>25.21</v>
      </c>
      <c r="F23">
        <v>11090750</v>
      </c>
      <c r="G23">
        <v>-100375</v>
      </c>
      <c r="H23">
        <v>-1.9</v>
      </c>
      <c r="I23">
        <v>-0.9</v>
      </c>
      <c r="J23">
        <v>242.84</v>
      </c>
      <c r="K23">
        <v>-100375</v>
      </c>
      <c r="L23">
        <v>0</v>
      </c>
      <c r="M23" t="s">
        <v>20</v>
      </c>
      <c r="N23">
        <v>430</v>
      </c>
      <c r="O23">
        <v>430</v>
      </c>
      <c r="P23">
        <v>407</v>
      </c>
      <c r="Q23">
        <v>420.55</v>
      </c>
      <c r="R23">
        <v>415.8</v>
      </c>
    </row>
    <row r="24" spans="1:18">
      <c r="A24" t="s">
        <v>115</v>
      </c>
      <c r="B24" s="2">
        <v>45021</v>
      </c>
      <c r="C24">
        <v>443.6</v>
      </c>
      <c r="D24">
        <v>43.91</v>
      </c>
      <c r="E24">
        <v>31.85</v>
      </c>
      <c r="F24">
        <v>11130625</v>
      </c>
      <c r="G24">
        <v>39875</v>
      </c>
      <c r="H24">
        <v>5.48</v>
      </c>
      <c r="I24">
        <v>0.36</v>
      </c>
      <c r="J24">
        <v>137.85</v>
      </c>
      <c r="K24">
        <v>39875</v>
      </c>
      <c r="L24">
        <v>0</v>
      </c>
      <c r="M24" t="s">
        <v>10</v>
      </c>
      <c r="N24">
        <v>423</v>
      </c>
      <c r="O24">
        <v>445</v>
      </c>
      <c r="P24">
        <v>421.25</v>
      </c>
      <c r="Q24">
        <v>443.6</v>
      </c>
      <c r="R24">
        <v>437.83</v>
      </c>
    </row>
    <row r="25" spans="1:18">
      <c r="A25" t="s">
        <v>115</v>
      </c>
      <c r="B25" s="2">
        <v>45022</v>
      </c>
      <c r="C25">
        <v>462.45</v>
      </c>
      <c r="D25">
        <v>124.52</v>
      </c>
      <c r="E25">
        <v>52.72</v>
      </c>
      <c r="F25">
        <v>10824000</v>
      </c>
      <c r="G25">
        <v>-306625</v>
      </c>
      <c r="H25">
        <v>4.25</v>
      </c>
      <c r="I25">
        <v>-2.75</v>
      </c>
      <c r="J25">
        <v>236.19</v>
      </c>
      <c r="K25">
        <v>0</v>
      </c>
      <c r="L25">
        <v>-306625</v>
      </c>
      <c r="M25" t="s">
        <v>21</v>
      </c>
      <c r="N25">
        <v>452</v>
      </c>
      <c r="O25">
        <v>463.5</v>
      </c>
      <c r="P25">
        <v>445</v>
      </c>
      <c r="Q25">
        <v>462.45</v>
      </c>
      <c r="R25">
        <v>455.69</v>
      </c>
    </row>
    <row r="26" spans="1:18">
      <c r="A26" t="s">
        <v>115</v>
      </c>
      <c r="B26" s="2">
        <v>45026</v>
      </c>
      <c r="C26">
        <v>468.9</v>
      </c>
      <c r="D26">
        <v>142.1</v>
      </c>
      <c r="E26">
        <v>79.09</v>
      </c>
      <c r="F26">
        <v>9664875</v>
      </c>
      <c r="G26">
        <v>-1159125</v>
      </c>
      <c r="H26">
        <v>1.39</v>
      </c>
      <c r="I26">
        <v>-10.71</v>
      </c>
      <c r="J26">
        <v>179.67</v>
      </c>
      <c r="K26">
        <v>0</v>
      </c>
      <c r="L26">
        <v>-1159125</v>
      </c>
      <c r="M26" t="s">
        <v>21</v>
      </c>
      <c r="N26">
        <v>469.35</v>
      </c>
      <c r="O26">
        <v>472.9</v>
      </c>
      <c r="P26">
        <v>456.4</v>
      </c>
      <c r="Q26">
        <v>468.9</v>
      </c>
      <c r="R26">
        <v>465.88</v>
      </c>
    </row>
    <row r="27" spans="1:18">
      <c r="A27" t="s">
        <v>115</v>
      </c>
      <c r="B27" s="2">
        <v>45027</v>
      </c>
      <c r="C27">
        <v>467.7</v>
      </c>
      <c r="D27">
        <v>67.89</v>
      </c>
      <c r="E27">
        <v>87.93000000000001</v>
      </c>
      <c r="F27">
        <v>9526000</v>
      </c>
      <c r="G27">
        <v>-138875</v>
      </c>
      <c r="H27">
        <v>-0.26</v>
      </c>
      <c r="I27">
        <v>-1.44</v>
      </c>
      <c r="J27">
        <v>77.20999999999999</v>
      </c>
      <c r="K27">
        <v>-138875</v>
      </c>
      <c r="L27">
        <v>0</v>
      </c>
      <c r="M27" t="s">
        <v>20</v>
      </c>
      <c r="N27">
        <v>469.05</v>
      </c>
      <c r="O27">
        <v>472.55</v>
      </c>
      <c r="P27">
        <v>462.3</v>
      </c>
      <c r="Q27">
        <v>467.7</v>
      </c>
      <c r="R27">
        <v>468.1</v>
      </c>
    </row>
    <row r="28" spans="1:18">
      <c r="A28" t="s">
        <v>115</v>
      </c>
      <c r="B28" s="2">
        <v>45028</v>
      </c>
      <c r="C28">
        <v>483.9</v>
      </c>
      <c r="D28">
        <v>121.31</v>
      </c>
      <c r="E28">
        <v>99.95</v>
      </c>
      <c r="F28">
        <v>9380250</v>
      </c>
      <c r="G28">
        <v>-145750</v>
      </c>
      <c r="H28">
        <v>3.46</v>
      </c>
      <c r="I28">
        <v>-1.53</v>
      </c>
      <c r="J28">
        <v>121.38</v>
      </c>
      <c r="K28">
        <v>0</v>
      </c>
      <c r="L28">
        <v>-145750</v>
      </c>
      <c r="M28" t="s">
        <v>21</v>
      </c>
      <c r="N28">
        <v>469.45</v>
      </c>
      <c r="O28">
        <v>485.5</v>
      </c>
      <c r="P28">
        <v>467.7</v>
      </c>
      <c r="Q28">
        <v>483.9</v>
      </c>
      <c r="R28">
        <v>480.59</v>
      </c>
    </row>
    <row r="29" spans="1:18">
      <c r="A29" t="s">
        <v>115</v>
      </c>
      <c r="B29" s="2">
        <v>45029</v>
      </c>
      <c r="C29">
        <v>485.2</v>
      </c>
      <c r="D29">
        <v>81.06</v>
      </c>
      <c r="E29">
        <v>107.38</v>
      </c>
      <c r="F29">
        <v>9178125</v>
      </c>
      <c r="G29">
        <v>-202125</v>
      </c>
      <c r="H29">
        <v>0.27</v>
      </c>
      <c r="I29">
        <v>-2.15</v>
      </c>
      <c r="J29">
        <v>75.48999999999999</v>
      </c>
      <c r="K29">
        <v>0</v>
      </c>
      <c r="L29">
        <v>-202125</v>
      </c>
      <c r="M29" t="s">
        <v>21</v>
      </c>
      <c r="N29">
        <v>478.55</v>
      </c>
      <c r="O29">
        <v>486.1</v>
      </c>
      <c r="P29">
        <v>478.55</v>
      </c>
      <c r="Q29">
        <v>485.2</v>
      </c>
      <c r="R29">
        <v>483.55</v>
      </c>
    </row>
    <row r="30" spans="1:18">
      <c r="A30" t="s">
        <v>115</v>
      </c>
      <c r="B30" s="2">
        <v>45033</v>
      </c>
      <c r="C30">
        <v>491.25</v>
      </c>
      <c r="D30">
        <v>54.82</v>
      </c>
      <c r="E30">
        <v>93.44</v>
      </c>
      <c r="F30">
        <v>8996625</v>
      </c>
      <c r="G30">
        <v>-181500</v>
      </c>
      <c r="H30">
        <v>1.25</v>
      </c>
      <c r="I30">
        <v>-1.98</v>
      </c>
      <c r="J30">
        <v>58.67</v>
      </c>
      <c r="K30">
        <v>0</v>
      </c>
      <c r="L30">
        <v>-181500</v>
      </c>
      <c r="M30" t="s">
        <v>21</v>
      </c>
      <c r="N30">
        <v>481.95</v>
      </c>
      <c r="O30">
        <v>491.75</v>
      </c>
      <c r="P30">
        <v>478.45</v>
      </c>
      <c r="Q30">
        <v>491.25</v>
      </c>
      <c r="R30">
        <v>486.9</v>
      </c>
    </row>
    <row r="31" spans="1:18">
      <c r="A31" t="s">
        <v>115</v>
      </c>
      <c r="B31" s="2">
        <v>45034</v>
      </c>
      <c r="C31">
        <v>494.95</v>
      </c>
      <c r="D31">
        <v>88.98</v>
      </c>
      <c r="E31">
        <v>82.81</v>
      </c>
      <c r="F31">
        <v>8204625</v>
      </c>
      <c r="G31">
        <v>-792000</v>
      </c>
      <c r="H31">
        <v>0.75</v>
      </c>
      <c r="I31">
        <v>-8.800000000000001</v>
      </c>
      <c r="J31">
        <v>107.45</v>
      </c>
      <c r="K31">
        <v>0</v>
      </c>
      <c r="L31">
        <v>-792000</v>
      </c>
      <c r="M31" t="s">
        <v>21</v>
      </c>
      <c r="N31">
        <v>492</v>
      </c>
      <c r="O31">
        <v>501.25</v>
      </c>
      <c r="P31">
        <v>490.05</v>
      </c>
      <c r="Q31">
        <v>494.95</v>
      </c>
      <c r="R31">
        <v>496.09</v>
      </c>
    </row>
    <row r="32" spans="1:18">
      <c r="A32" t="s">
        <v>115</v>
      </c>
      <c r="B32" s="2">
        <v>45035</v>
      </c>
      <c r="C32">
        <v>487</v>
      </c>
      <c r="D32">
        <v>42.79</v>
      </c>
      <c r="E32">
        <v>77.79000000000001</v>
      </c>
      <c r="F32">
        <v>7811375</v>
      </c>
      <c r="G32">
        <v>-393250</v>
      </c>
      <c r="H32">
        <v>-1.61</v>
      </c>
      <c r="I32">
        <v>-4.79</v>
      </c>
      <c r="J32">
        <v>55</v>
      </c>
      <c r="K32">
        <v>-393250</v>
      </c>
      <c r="L32">
        <v>0</v>
      </c>
      <c r="M32" t="s">
        <v>20</v>
      </c>
      <c r="N32">
        <v>500</v>
      </c>
      <c r="O32">
        <v>500</v>
      </c>
      <c r="P32">
        <v>485</v>
      </c>
      <c r="Q32">
        <v>487</v>
      </c>
      <c r="R32">
        <v>489.24</v>
      </c>
    </row>
    <row r="33" spans="1:18">
      <c r="A33" t="s">
        <v>115</v>
      </c>
      <c r="B33" s="2">
        <v>45036</v>
      </c>
      <c r="C33">
        <v>488.05</v>
      </c>
      <c r="D33">
        <v>19.51</v>
      </c>
      <c r="E33">
        <v>57.43</v>
      </c>
      <c r="F33">
        <v>7900750</v>
      </c>
      <c r="G33">
        <v>89375</v>
      </c>
      <c r="H33">
        <v>0.22</v>
      </c>
      <c r="I33">
        <v>1.14</v>
      </c>
      <c r="J33">
        <v>33.97</v>
      </c>
      <c r="K33">
        <v>89375</v>
      </c>
      <c r="L33">
        <v>0</v>
      </c>
      <c r="M33" t="s">
        <v>10</v>
      </c>
      <c r="N33">
        <v>487</v>
      </c>
      <c r="O33">
        <v>489.95</v>
      </c>
      <c r="P33">
        <v>484.9</v>
      </c>
      <c r="Q33">
        <v>488.05</v>
      </c>
      <c r="R33">
        <v>487.57</v>
      </c>
    </row>
    <row r="34" spans="1:18">
      <c r="A34" t="s">
        <v>115</v>
      </c>
      <c r="B34" s="2">
        <v>45037</v>
      </c>
      <c r="C34">
        <v>486.7</v>
      </c>
      <c r="D34">
        <v>17.07</v>
      </c>
      <c r="E34">
        <v>44.63</v>
      </c>
      <c r="F34">
        <v>7981875</v>
      </c>
      <c r="G34">
        <v>81125</v>
      </c>
      <c r="H34">
        <v>-0.28</v>
      </c>
      <c r="I34">
        <v>1.03</v>
      </c>
      <c r="J34">
        <v>38.24</v>
      </c>
      <c r="K34">
        <v>0</v>
      </c>
      <c r="L34">
        <v>81125</v>
      </c>
      <c r="M34" t="s">
        <v>11</v>
      </c>
      <c r="N34">
        <v>488.2</v>
      </c>
      <c r="O34">
        <v>489.05</v>
      </c>
      <c r="P34">
        <v>482.85</v>
      </c>
      <c r="Q34">
        <v>486.7</v>
      </c>
      <c r="R34">
        <v>486.03</v>
      </c>
    </row>
    <row r="35" spans="1:18">
      <c r="A35" t="s">
        <v>115</v>
      </c>
      <c r="B35" s="2">
        <v>45040</v>
      </c>
      <c r="C35">
        <v>485.15</v>
      </c>
      <c r="D35">
        <v>17.19</v>
      </c>
      <c r="E35">
        <v>37.11</v>
      </c>
      <c r="F35">
        <v>8030000</v>
      </c>
      <c r="G35">
        <v>48125</v>
      </c>
      <c r="H35">
        <v>-0.32</v>
      </c>
      <c r="I35">
        <v>0.6</v>
      </c>
      <c r="J35">
        <v>46.33</v>
      </c>
      <c r="K35">
        <v>0</v>
      </c>
      <c r="L35">
        <v>48125</v>
      </c>
      <c r="M35" t="s">
        <v>11</v>
      </c>
      <c r="N35">
        <v>485.2</v>
      </c>
      <c r="O35">
        <v>491.5</v>
      </c>
      <c r="P35">
        <v>484.1</v>
      </c>
      <c r="Q35">
        <v>485.15</v>
      </c>
      <c r="R35">
        <v>487.65</v>
      </c>
    </row>
    <row r="36" spans="1:18">
      <c r="A36" t="s">
        <v>115</v>
      </c>
      <c r="B36" s="2">
        <v>45041</v>
      </c>
      <c r="C36">
        <v>494.7</v>
      </c>
      <c r="D36">
        <v>42.56</v>
      </c>
      <c r="E36">
        <v>27.82</v>
      </c>
      <c r="F36">
        <v>7855375</v>
      </c>
      <c r="G36">
        <v>-174625</v>
      </c>
      <c r="H36">
        <v>1.97</v>
      </c>
      <c r="I36">
        <v>-2.17</v>
      </c>
      <c r="J36">
        <v>152.97</v>
      </c>
      <c r="K36">
        <v>0</v>
      </c>
      <c r="L36">
        <v>-174625</v>
      </c>
      <c r="M36" t="s">
        <v>21</v>
      </c>
      <c r="N36">
        <v>485.5</v>
      </c>
      <c r="O36">
        <v>497.7</v>
      </c>
      <c r="P36">
        <v>484.5</v>
      </c>
      <c r="Q36">
        <v>494.7</v>
      </c>
      <c r="R36">
        <v>494.47</v>
      </c>
    </row>
    <row r="37" spans="1:18">
      <c r="A37" t="s">
        <v>115</v>
      </c>
      <c r="B37" s="2">
        <v>45042</v>
      </c>
      <c r="C37">
        <v>487.1</v>
      </c>
      <c r="D37">
        <v>90.28</v>
      </c>
      <c r="E37">
        <v>37.32</v>
      </c>
      <c r="F37">
        <v>6822750</v>
      </c>
      <c r="G37">
        <v>-1032625</v>
      </c>
      <c r="H37">
        <v>-1.54</v>
      </c>
      <c r="I37">
        <v>-13.15</v>
      </c>
      <c r="J37">
        <v>241.91</v>
      </c>
      <c r="K37">
        <v>-1032625</v>
      </c>
      <c r="L37">
        <v>0</v>
      </c>
      <c r="M37" t="s">
        <v>20</v>
      </c>
      <c r="N37">
        <v>496</v>
      </c>
      <c r="O37">
        <v>496</v>
      </c>
      <c r="P37">
        <v>477</v>
      </c>
      <c r="Q37">
        <v>487.1</v>
      </c>
      <c r="R37">
        <v>483.95</v>
      </c>
    </row>
    <row r="38" spans="1:18">
      <c r="A38" t="s">
        <v>115</v>
      </c>
      <c r="B38" s="2">
        <v>45043</v>
      </c>
      <c r="C38">
        <v>488.6</v>
      </c>
      <c r="D38">
        <v>16.88</v>
      </c>
      <c r="E38">
        <v>36.8</v>
      </c>
      <c r="F38">
        <v>6439125</v>
      </c>
      <c r="G38">
        <v>-383625</v>
      </c>
      <c r="H38">
        <v>0.31</v>
      </c>
      <c r="I38">
        <v>-5.62</v>
      </c>
      <c r="J38">
        <v>45.86</v>
      </c>
      <c r="K38">
        <v>0</v>
      </c>
      <c r="L38">
        <v>-383625</v>
      </c>
      <c r="M38" t="s">
        <v>21</v>
      </c>
      <c r="N38">
        <v>487</v>
      </c>
      <c r="O38">
        <v>491.7</v>
      </c>
      <c r="P38">
        <v>486.1</v>
      </c>
      <c r="Q38">
        <v>488.6</v>
      </c>
      <c r="R38">
        <v>488.7</v>
      </c>
    </row>
    <row r="39" spans="1:18">
      <c r="A39" t="s">
        <v>115</v>
      </c>
      <c r="B39" s="2">
        <v>45044</v>
      </c>
      <c r="C39">
        <v>495.3</v>
      </c>
      <c r="D39">
        <v>77.95</v>
      </c>
      <c r="E39">
        <v>48.97</v>
      </c>
      <c r="F39">
        <v>5626500</v>
      </c>
      <c r="G39">
        <v>-812625</v>
      </c>
      <c r="H39">
        <v>1.37</v>
      </c>
      <c r="I39">
        <v>-12.62</v>
      </c>
      <c r="J39">
        <v>159.17</v>
      </c>
      <c r="K39">
        <v>0</v>
      </c>
      <c r="L39">
        <v>-812625</v>
      </c>
      <c r="M39" t="s">
        <v>21</v>
      </c>
      <c r="N39">
        <v>490</v>
      </c>
      <c r="O39">
        <v>495.95</v>
      </c>
      <c r="P39">
        <v>485</v>
      </c>
      <c r="Q39">
        <v>495.3</v>
      </c>
      <c r="R39">
        <v>491.59</v>
      </c>
    </row>
    <row r="40" spans="1:18">
      <c r="A40" t="s">
        <v>115</v>
      </c>
      <c r="B40" s="2">
        <v>45048</v>
      </c>
      <c r="C40">
        <v>493.35</v>
      </c>
      <c r="D40">
        <v>14.91</v>
      </c>
      <c r="E40">
        <v>48.52</v>
      </c>
      <c r="F40">
        <v>5863000</v>
      </c>
      <c r="G40">
        <v>236500</v>
      </c>
      <c r="H40">
        <v>-0.39</v>
      </c>
      <c r="I40">
        <v>4.2</v>
      </c>
      <c r="J40">
        <v>30.73</v>
      </c>
      <c r="K40">
        <v>0</v>
      </c>
      <c r="L40">
        <v>236500</v>
      </c>
      <c r="M40" t="s">
        <v>11</v>
      </c>
      <c r="N40">
        <v>496</v>
      </c>
      <c r="O40">
        <v>498</v>
      </c>
      <c r="P40">
        <v>491.55</v>
      </c>
      <c r="Q40">
        <v>493.35</v>
      </c>
      <c r="R40">
        <v>493.99</v>
      </c>
    </row>
    <row r="41" spans="1:18">
      <c r="A41" t="s">
        <v>115</v>
      </c>
      <c r="B41" s="2">
        <v>45049</v>
      </c>
      <c r="C41">
        <v>490.7</v>
      </c>
      <c r="D41">
        <v>13.99</v>
      </c>
      <c r="E41">
        <v>42.8</v>
      </c>
      <c r="F41">
        <v>5819000</v>
      </c>
      <c r="G41">
        <v>-44000</v>
      </c>
      <c r="H41">
        <v>-0.54</v>
      </c>
      <c r="I41">
        <v>-0.75</v>
      </c>
      <c r="J41">
        <v>32.69</v>
      </c>
      <c r="K41">
        <v>-44000</v>
      </c>
      <c r="L41">
        <v>0</v>
      </c>
      <c r="M41" t="s">
        <v>20</v>
      </c>
      <c r="N41">
        <v>493.95</v>
      </c>
      <c r="O41">
        <v>496.4</v>
      </c>
      <c r="P41">
        <v>489.3</v>
      </c>
      <c r="Q41">
        <v>490.7</v>
      </c>
      <c r="R41">
        <v>492.79</v>
      </c>
    </row>
    <row r="42" spans="1:18">
      <c r="A42" t="s">
        <v>115</v>
      </c>
      <c r="B42" s="2">
        <v>45050</v>
      </c>
      <c r="C42">
        <v>484.85</v>
      </c>
      <c r="D42">
        <v>48.04</v>
      </c>
      <c r="E42">
        <v>34.35</v>
      </c>
      <c r="F42">
        <v>5953750</v>
      </c>
      <c r="G42">
        <v>134750</v>
      </c>
      <c r="H42">
        <v>-1.19</v>
      </c>
      <c r="I42">
        <v>2.32</v>
      </c>
      <c r="J42">
        <v>139.84</v>
      </c>
      <c r="K42">
        <v>0</v>
      </c>
      <c r="L42">
        <v>134750</v>
      </c>
      <c r="M42" t="s">
        <v>11</v>
      </c>
      <c r="N42">
        <v>490</v>
      </c>
      <c r="O42">
        <v>490.7</v>
      </c>
      <c r="P42">
        <v>483.5</v>
      </c>
      <c r="Q42">
        <v>484.85</v>
      </c>
      <c r="R42">
        <v>485.45</v>
      </c>
    </row>
    <row r="43" spans="1:18">
      <c r="A43" t="s">
        <v>115</v>
      </c>
      <c r="B43" s="2">
        <v>45051</v>
      </c>
      <c r="C43">
        <v>483.15</v>
      </c>
      <c r="D43">
        <v>9.34</v>
      </c>
      <c r="E43">
        <v>32.85</v>
      </c>
      <c r="F43">
        <v>5974375</v>
      </c>
      <c r="G43">
        <v>20625</v>
      </c>
      <c r="H43">
        <v>-0.35</v>
      </c>
      <c r="I43">
        <v>0.35</v>
      </c>
      <c r="J43">
        <v>28.45</v>
      </c>
      <c r="K43">
        <v>0</v>
      </c>
      <c r="L43">
        <v>20625</v>
      </c>
      <c r="M43" t="s">
        <v>11</v>
      </c>
      <c r="N43">
        <v>485</v>
      </c>
      <c r="O43">
        <v>487.45</v>
      </c>
      <c r="P43">
        <v>481.75</v>
      </c>
      <c r="Q43">
        <v>483.15</v>
      </c>
      <c r="R43">
        <v>484.06</v>
      </c>
    </row>
    <row r="44" spans="1:18">
      <c r="A44" t="s">
        <v>115</v>
      </c>
      <c r="B44" s="2">
        <v>45054</v>
      </c>
      <c r="C44">
        <v>488.4</v>
      </c>
      <c r="D44">
        <v>20.59</v>
      </c>
      <c r="E44">
        <v>21.38</v>
      </c>
      <c r="F44">
        <v>5923500</v>
      </c>
      <c r="G44">
        <v>-50875</v>
      </c>
      <c r="H44">
        <v>1.09</v>
      </c>
      <c r="I44">
        <v>-0.85</v>
      </c>
      <c r="J44">
        <v>96.34999999999999</v>
      </c>
      <c r="K44">
        <v>0</v>
      </c>
      <c r="L44">
        <v>-50875</v>
      </c>
      <c r="M44" t="s">
        <v>21</v>
      </c>
      <c r="N44">
        <v>485.8</v>
      </c>
      <c r="O44">
        <v>491.45</v>
      </c>
      <c r="P44">
        <v>482.45</v>
      </c>
      <c r="Q44">
        <v>488.4</v>
      </c>
      <c r="R44">
        <v>488.23</v>
      </c>
    </row>
    <row r="45" spans="1:18">
      <c r="A45" t="s">
        <v>115</v>
      </c>
      <c r="B45" s="2">
        <v>45055</v>
      </c>
      <c r="C45">
        <v>498.6</v>
      </c>
      <c r="D45">
        <v>91.13</v>
      </c>
      <c r="E45">
        <v>36.62</v>
      </c>
      <c r="F45">
        <v>6787000</v>
      </c>
      <c r="G45">
        <v>863500</v>
      </c>
      <c r="H45">
        <v>2.09</v>
      </c>
      <c r="I45">
        <v>14.58</v>
      </c>
      <c r="J45">
        <v>248.86</v>
      </c>
      <c r="K45">
        <v>863500</v>
      </c>
      <c r="L45">
        <v>0</v>
      </c>
      <c r="M45" t="s">
        <v>10</v>
      </c>
      <c r="N45">
        <v>491.05</v>
      </c>
      <c r="O45">
        <v>515.7</v>
      </c>
      <c r="P45">
        <v>491.05</v>
      </c>
      <c r="Q45">
        <v>498.6</v>
      </c>
      <c r="R45">
        <v>505.83</v>
      </c>
    </row>
    <row r="46" spans="1:18">
      <c r="A46" t="s">
        <v>115</v>
      </c>
      <c r="B46" s="2">
        <v>45056</v>
      </c>
      <c r="C46">
        <v>506.5</v>
      </c>
      <c r="D46">
        <v>99.43000000000001</v>
      </c>
      <c r="E46">
        <v>53.71</v>
      </c>
      <c r="F46">
        <v>8159250</v>
      </c>
      <c r="G46">
        <v>1372250</v>
      </c>
      <c r="H46">
        <v>1.58</v>
      </c>
      <c r="I46">
        <v>20.22</v>
      </c>
      <c r="J46">
        <v>185.14</v>
      </c>
      <c r="K46">
        <v>1372250</v>
      </c>
      <c r="L46">
        <v>0</v>
      </c>
      <c r="M46" t="s">
        <v>10</v>
      </c>
      <c r="N46">
        <v>500</v>
      </c>
      <c r="O46">
        <v>508.5</v>
      </c>
      <c r="P46">
        <v>476.55</v>
      </c>
      <c r="Q46">
        <v>506.5</v>
      </c>
      <c r="R46">
        <v>494.2</v>
      </c>
    </row>
    <row r="47" spans="1:18">
      <c r="A47" t="s">
        <v>115</v>
      </c>
      <c r="B47" s="2">
        <v>45057</v>
      </c>
      <c r="C47">
        <v>492.4</v>
      </c>
      <c r="D47">
        <v>56.03</v>
      </c>
      <c r="E47">
        <v>55.31</v>
      </c>
      <c r="F47">
        <v>9436625</v>
      </c>
      <c r="G47">
        <v>1277375</v>
      </c>
      <c r="H47">
        <v>-2.78</v>
      </c>
      <c r="I47">
        <v>15.66</v>
      </c>
      <c r="J47">
        <v>101.31</v>
      </c>
      <c r="K47">
        <v>0</v>
      </c>
      <c r="L47">
        <v>1277375</v>
      </c>
      <c r="M47" t="s">
        <v>11</v>
      </c>
      <c r="N47">
        <v>508.9</v>
      </c>
      <c r="O47">
        <v>509.35</v>
      </c>
      <c r="P47">
        <v>490.8</v>
      </c>
      <c r="Q47">
        <v>492.4</v>
      </c>
      <c r="R47">
        <v>496.68</v>
      </c>
    </row>
    <row r="48" spans="1:18">
      <c r="A48" t="s">
        <v>115</v>
      </c>
      <c r="B48" s="2">
        <v>45058</v>
      </c>
      <c r="C48">
        <v>490</v>
      </c>
      <c r="D48">
        <v>22.65</v>
      </c>
      <c r="E48">
        <v>57.97</v>
      </c>
      <c r="F48">
        <v>9237250</v>
      </c>
      <c r="G48">
        <v>-199375</v>
      </c>
      <c r="H48">
        <v>-0.49</v>
      </c>
      <c r="I48">
        <v>-2.11</v>
      </c>
      <c r="J48">
        <v>39.08</v>
      </c>
      <c r="K48">
        <v>-199375</v>
      </c>
      <c r="L48">
        <v>0</v>
      </c>
      <c r="M48" t="s">
        <v>20</v>
      </c>
      <c r="N48">
        <v>493.05</v>
      </c>
      <c r="O48">
        <v>495.15</v>
      </c>
      <c r="P48">
        <v>488.75</v>
      </c>
      <c r="Q48">
        <v>490</v>
      </c>
      <c r="R48">
        <v>491.59</v>
      </c>
    </row>
    <row r="49" spans="1:18">
      <c r="A49" t="s">
        <v>115</v>
      </c>
      <c r="B49" s="2">
        <v>45061</v>
      </c>
      <c r="C49">
        <v>493.3</v>
      </c>
      <c r="D49">
        <v>79.78</v>
      </c>
      <c r="E49">
        <v>69.8</v>
      </c>
      <c r="F49">
        <v>8893500</v>
      </c>
      <c r="G49">
        <v>-343750</v>
      </c>
      <c r="H49">
        <v>0.67</v>
      </c>
      <c r="I49">
        <v>-3.72</v>
      </c>
      <c r="J49">
        <v>114.29</v>
      </c>
      <c r="K49">
        <v>0</v>
      </c>
      <c r="L49">
        <v>-343750</v>
      </c>
      <c r="M49" t="s">
        <v>21</v>
      </c>
      <c r="N49">
        <v>481.05</v>
      </c>
      <c r="O49">
        <v>497.35</v>
      </c>
      <c r="P49">
        <v>480</v>
      </c>
      <c r="Q49">
        <v>493.3</v>
      </c>
      <c r="R49">
        <v>491.42</v>
      </c>
    </row>
    <row r="50" spans="1:18">
      <c r="A50" t="s">
        <v>115</v>
      </c>
      <c r="B50" s="2">
        <v>45062</v>
      </c>
      <c r="C50">
        <v>485.4</v>
      </c>
      <c r="D50">
        <v>25.65</v>
      </c>
      <c r="E50">
        <v>56.71</v>
      </c>
      <c r="F50">
        <v>8635000</v>
      </c>
      <c r="G50">
        <v>-258500</v>
      </c>
      <c r="H50">
        <v>-1.6</v>
      </c>
      <c r="I50">
        <v>-2.91</v>
      </c>
      <c r="J50">
        <v>45.23</v>
      </c>
      <c r="K50">
        <v>-258500</v>
      </c>
      <c r="L50">
        <v>0</v>
      </c>
      <c r="M50" t="s">
        <v>20</v>
      </c>
      <c r="N50">
        <v>493</v>
      </c>
      <c r="O50">
        <v>495.6</v>
      </c>
      <c r="P50">
        <v>484.25</v>
      </c>
      <c r="Q50">
        <v>485.4</v>
      </c>
      <c r="R50">
        <v>488.16</v>
      </c>
    </row>
    <row r="51" spans="1:18">
      <c r="A51" t="s">
        <v>115</v>
      </c>
      <c r="B51" s="2">
        <v>45063</v>
      </c>
      <c r="C51">
        <v>484.1</v>
      </c>
      <c r="D51">
        <v>24.81</v>
      </c>
      <c r="E51">
        <v>41.78</v>
      </c>
      <c r="F51">
        <v>8377875</v>
      </c>
      <c r="G51">
        <v>-257125</v>
      </c>
      <c r="H51">
        <v>-0.27</v>
      </c>
      <c r="I51">
        <v>-2.98</v>
      </c>
      <c r="J51">
        <v>59.38</v>
      </c>
      <c r="K51">
        <v>-257125</v>
      </c>
      <c r="L51">
        <v>0</v>
      </c>
      <c r="M51" t="s">
        <v>20</v>
      </c>
      <c r="N51">
        <v>485.95</v>
      </c>
      <c r="O51">
        <v>488.15</v>
      </c>
      <c r="P51">
        <v>480.6</v>
      </c>
      <c r="Q51">
        <v>484.1</v>
      </c>
      <c r="R51">
        <v>484.19</v>
      </c>
    </row>
    <row r="52" spans="1:18">
      <c r="A52" t="s">
        <v>115</v>
      </c>
      <c r="B52" s="2">
        <v>45064</v>
      </c>
      <c r="C52">
        <v>479.75</v>
      </c>
      <c r="D52">
        <v>18.15</v>
      </c>
      <c r="E52">
        <v>34.21</v>
      </c>
      <c r="F52">
        <v>7995625</v>
      </c>
      <c r="G52">
        <v>-382250</v>
      </c>
      <c r="H52">
        <v>-0.9</v>
      </c>
      <c r="I52">
        <v>-4.56</v>
      </c>
      <c r="J52">
        <v>53.05</v>
      </c>
      <c r="K52">
        <v>-382250</v>
      </c>
      <c r="L52">
        <v>0</v>
      </c>
      <c r="M52" t="s">
        <v>20</v>
      </c>
      <c r="N52">
        <v>486</v>
      </c>
      <c r="O52">
        <v>491.95</v>
      </c>
      <c r="P52">
        <v>478.5</v>
      </c>
      <c r="Q52">
        <v>479.75</v>
      </c>
      <c r="R52">
        <v>484.8</v>
      </c>
    </row>
    <row r="53" spans="1:18">
      <c r="A53" t="s">
        <v>115</v>
      </c>
      <c r="B53" s="2">
        <v>45065</v>
      </c>
      <c r="C53">
        <v>471.65</v>
      </c>
      <c r="D53">
        <v>22.92</v>
      </c>
      <c r="E53">
        <v>34.26</v>
      </c>
      <c r="F53">
        <v>7896625</v>
      </c>
      <c r="G53">
        <v>-99000</v>
      </c>
      <c r="H53">
        <v>-1.69</v>
      </c>
      <c r="I53">
        <v>-1.24</v>
      </c>
      <c r="J53">
        <v>66.88</v>
      </c>
      <c r="K53">
        <v>-99000</v>
      </c>
      <c r="L53">
        <v>0</v>
      </c>
      <c r="M53" t="s">
        <v>20</v>
      </c>
      <c r="N53">
        <v>479.75</v>
      </c>
      <c r="O53">
        <v>482.95</v>
      </c>
      <c r="P53">
        <v>465.05</v>
      </c>
      <c r="Q53">
        <v>471.65</v>
      </c>
      <c r="R53">
        <v>470.56</v>
      </c>
    </row>
    <row r="54" spans="1:18">
      <c r="A54" t="s">
        <v>115</v>
      </c>
      <c r="B54" s="2">
        <v>45068</v>
      </c>
      <c r="C54">
        <v>478.6</v>
      </c>
      <c r="D54">
        <v>26.14</v>
      </c>
      <c r="E54">
        <v>23.53</v>
      </c>
      <c r="F54">
        <v>7741250</v>
      </c>
      <c r="G54">
        <v>-155375</v>
      </c>
      <c r="H54">
        <v>1.47</v>
      </c>
      <c r="I54">
        <v>-1.97</v>
      </c>
      <c r="J54">
        <v>111.06</v>
      </c>
      <c r="K54">
        <v>0</v>
      </c>
      <c r="L54">
        <v>-155375</v>
      </c>
      <c r="M54" t="s">
        <v>21</v>
      </c>
      <c r="N54">
        <v>471.65</v>
      </c>
      <c r="O54">
        <v>479.6</v>
      </c>
      <c r="P54">
        <v>467.8</v>
      </c>
      <c r="Q54">
        <v>478.6</v>
      </c>
      <c r="R54">
        <v>474.46</v>
      </c>
    </row>
    <row r="55" spans="1:18">
      <c r="A55" t="s">
        <v>115</v>
      </c>
      <c r="B55" s="2">
        <v>45069</v>
      </c>
      <c r="C55">
        <v>477.9</v>
      </c>
      <c r="D55">
        <v>37.96</v>
      </c>
      <c r="E55">
        <v>25.99</v>
      </c>
      <c r="F55">
        <v>7891125</v>
      </c>
      <c r="G55">
        <v>149875</v>
      </c>
      <c r="H55">
        <v>-0.15</v>
      </c>
      <c r="I55">
        <v>1.94</v>
      </c>
      <c r="J55">
        <v>146.02</v>
      </c>
      <c r="K55">
        <v>0</v>
      </c>
      <c r="L55">
        <v>149875</v>
      </c>
      <c r="M55" t="s">
        <v>11</v>
      </c>
      <c r="N55">
        <v>480.1</v>
      </c>
      <c r="O55">
        <v>482.65</v>
      </c>
      <c r="P55">
        <v>475.15</v>
      </c>
      <c r="Q55">
        <v>477.9</v>
      </c>
      <c r="R55">
        <v>479.14</v>
      </c>
    </row>
    <row r="56" spans="1:18">
      <c r="A56" t="s">
        <v>115</v>
      </c>
      <c r="B56" s="2">
        <v>45070</v>
      </c>
      <c r="C56">
        <v>479.45</v>
      </c>
      <c r="D56">
        <v>23.46</v>
      </c>
      <c r="E56">
        <v>25.72</v>
      </c>
      <c r="F56">
        <v>7473125</v>
      </c>
      <c r="G56">
        <v>-418000</v>
      </c>
      <c r="H56">
        <v>0.32</v>
      </c>
      <c r="I56">
        <v>-5.3</v>
      </c>
      <c r="J56">
        <v>91.2</v>
      </c>
      <c r="K56">
        <v>0</v>
      </c>
      <c r="L56">
        <v>-418000</v>
      </c>
      <c r="M56" t="s">
        <v>21</v>
      </c>
      <c r="N56">
        <v>477.9</v>
      </c>
      <c r="O56">
        <v>487.35</v>
      </c>
      <c r="P56">
        <v>476.3</v>
      </c>
      <c r="Q56">
        <v>479.45</v>
      </c>
      <c r="R56">
        <v>482.05</v>
      </c>
    </row>
    <row r="57" spans="1:18">
      <c r="A57" t="s">
        <v>115</v>
      </c>
      <c r="B57" s="2">
        <v>45071</v>
      </c>
      <c r="C57">
        <v>480.25</v>
      </c>
      <c r="D57">
        <v>45.96</v>
      </c>
      <c r="E57">
        <v>31.28</v>
      </c>
      <c r="F57">
        <v>7452500</v>
      </c>
      <c r="G57">
        <v>-20625</v>
      </c>
      <c r="H57">
        <v>0.17</v>
      </c>
      <c r="I57">
        <v>-0.28</v>
      </c>
      <c r="J57">
        <v>146.89</v>
      </c>
      <c r="K57">
        <v>0</v>
      </c>
      <c r="L57">
        <v>-20625</v>
      </c>
      <c r="M57" t="s">
        <v>21</v>
      </c>
      <c r="N57">
        <v>480</v>
      </c>
      <c r="O57">
        <v>488.95</v>
      </c>
      <c r="P57">
        <v>477.05</v>
      </c>
      <c r="Q57">
        <v>480.25</v>
      </c>
      <c r="R57">
        <v>481.58</v>
      </c>
    </row>
    <row r="58" spans="1:18">
      <c r="A58" t="s">
        <v>115</v>
      </c>
      <c r="B58" s="2">
        <v>45072</v>
      </c>
      <c r="C58">
        <v>480.05</v>
      </c>
      <c r="D58">
        <v>18.21</v>
      </c>
      <c r="E58">
        <v>30.34</v>
      </c>
      <c r="F58">
        <v>7246250</v>
      </c>
      <c r="G58">
        <v>-206250</v>
      </c>
      <c r="H58">
        <v>-0.04</v>
      </c>
      <c r="I58">
        <v>-2.77</v>
      </c>
      <c r="J58">
        <v>60</v>
      </c>
      <c r="K58">
        <v>-206250</v>
      </c>
      <c r="L58">
        <v>0</v>
      </c>
      <c r="M58" t="s">
        <v>20</v>
      </c>
      <c r="N58">
        <v>482.5</v>
      </c>
      <c r="O58">
        <v>483.75</v>
      </c>
      <c r="P58">
        <v>475</v>
      </c>
      <c r="Q58">
        <v>480.05</v>
      </c>
      <c r="R58">
        <v>480.82</v>
      </c>
    </row>
    <row r="59" spans="1:18">
      <c r="A59" t="s">
        <v>115</v>
      </c>
      <c r="B59" s="2">
        <v>45075</v>
      </c>
      <c r="C59">
        <v>480.75</v>
      </c>
      <c r="D59">
        <v>37.95</v>
      </c>
      <c r="E59">
        <v>32.71</v>
      </c>
      <c r="F59">
        <v>7536375</v>
      </c>
      <c r="G59">
        <v>290125</v>
      </c>
      <c r="H59">
        <v>0.15</v>
      </c>
      <c r="I59">
        <v>4</v>
      </c>
      <c r="J59">
        <v>116.03</v>
      </c>
      <c r="K59">
        <v>290125</v>
      </c>
      <c r="L59">
        <v>0</v>
      </c>
      <c r="M59" t="s">
        <v>10</v>
      </c>
      <c r="N59">
        <v>483</v>
      </c>
      <c r="O59">
        <v>484.65</v>
      </c>
      <c r="P59">
        <v>479</v>
      </c>
      <c r="Q59">
        <v>480.75</v>
      </c>
      <c r="R59">
        <v>480.73</v>
      </c>
    </row>
    <row r="60" spans="1:18">
      <c r="A60" t="s">
        <v>115</v>
      </c>
      <c r="B60" s="2">
        <v>45076</v>
      </c>
      <c r="C60">
        <v>479.05</v>
      </c>
      <c r="D60">
        <v>33.69</v>
      </c>
      <c r="E60">
        <v>31.85</v>
      </c>
      <c r="F60">
        <v>7525375</v>
      </c>
      <c r="G60">
        <v>-11000</v>
      </c>
      <c r="H60">
        <v>-0.35</v>
      </c>
      <c r="I60">
        <v>-0.15</v>
      </c>
      <c r="J60">
        <v>105.76</v>
      </c>
      <c r="K60">
        <v>-11000</v>
      </c>
      <c r="L60">
        <v>0</v>
      </c>
      <c r="M60" t="s">
        <v>20</v>
      </c>
      <c r="N60">
        <v>482.05</v>
      </c>
      <c r="O60">
        <v>484.5</v>
      </c>
      <c r="P60">
        <v>478.05</v>
      </c>
      <c r="Q60">
        <v>479.05</v>
      </c>
      <c r="R60">
        <v>480.85</v>
      </c>
    </row>
    <row r="61" spans="1:18">
      <c r="A61" t="s">
        <v>115</v>
      </c>
      <c r="B61" s="2">
        <v>45077</v>
      </c>
      <c r="C61">
        <v>480.6</v>
      </c>
      <c r="D61">
        <v>53.59</v>
      </c>
      <c r="E61">
        <v>37.88</v>
      </c>
      <c r="F61">
        <v>7397500</v>
      </c>
      <c r="G61">
        <v>-127875</v>
      </c>
      <c r="H61">
        <v>0.32</v>
      </c>
      <c r="I61">
        <v>-1.7</v>
      </c>
      <c r="J61">
        <v>141.49</v>
      </c>
      <c r="K61">
        <v>0</v>
      </c>
      <c r="L61">
        <v>-127875</v>
      </c>
      <c r="M61" t="s">
        <v>21</v>
      </c>
      <c r="N61">
        <v>479</v>
      </c>
      <c r="O61">
        <v>484.7</v>
      </c>
      <c r="P61">
        <v>477.05</v>
      </c>
      <c r="Q61">
        <v>480.6</v>
      </c>
      <c r="R61">
        <v>480.79</v>
      </c>
    </row>
    <row r="62" spans="1:18">
      <c r="A62" t="s">
        <v>115</v>
      </c>
      <c r="B62" s="2">
        <v>45078</v>
      </c>
      <c r="C62">
        <v>471.75</v>
      </c>
      <c r="D62">
        <v>62.41</v>
      </c>
      <c r="E62">
        <v>41.17</v>
      </c>
      <c r="F62">
        <v>7797625</v>
      </c>
      <c r="G62">
        <v>400125</v>
      </c>
      <c r="H62">
        <v>-1.84</v>
      </c>
      <c r="I62">
        <v>5.41</v>
      </c>
      <c r="J62">
        <v>151.59</v>
      </c>
      <c r="K62">
        <v>0</v>
      </c>
      <c r="L62">
        <v>400125</v>
      </c>
      <c r="M62" t="s">
        <v>11</v>
      </c>
      <c r="N62">
        <v>475</v>
      </c>
      <c r="O62">
        <v>476.4</v>
      </c>
      <c r="P62">
        <v>468.15</v>
      </c>
      <c r="Q62">
        <v>471.75</v>
      </c>
      <c r="R62">
        <v>472.19</v>
      </c>
    </row>
    <row r="63" spans="1:18">
      <c r="A63" t="s">
        <v>115</v>
      </c>
      <c r="B63" s="2">
        <v>45079</v>
      </c>
      <c r="C63">
        <v>459.25</v>
      </c>
      <c r="D63">
        <v>53.58</v>
      </c>
      <c r="E63">
        <v>48.24</v>
      </c>
      <c r="F63">
        <v>8475500</v>
      </c>
      <c r="G63">
        <v>677875</v>
      </c>
      <c r="H63">
        <v>-2.65</v>
      </c>
      <c r="I63">
        <v>8.69</v>
      </c>
      <c r="J63">
        <v>111.07</v>
      </c>
      <c r="K63">
        <v>0</v>
      </c>
      <c r="L63">
        <v>677875</v>
      </c>
      <c r="M63" t="s">
        <v>11</v>
      </c>
      <c r="N63">
        <v>474.15</v>
      </c>
      <c r="O63">
        <v>474.15</v>
      </c>
      <c r="P63">
        <v>458</v>
      </c>
      <c r="Q63">
        <v>459.25</v>
      </c>
      <c r="R63">
        <v>462.45</v>
      </c>
    </row>
    <row r="64" spans="1:18">
      <c r="A64" t="s">
        <v>115</v>
      </c>
      <c r="B64" s="2">
        <v>45082</v>
      </c>
      <c r="C64">
        <v>463.55</v>
      </c>
      <c r="D64">
        <v>24.29</v>
      </c>
      <c r="E64">
        <v>45.51</v>
      </c>
      <c r="F64">
        <v>8497500</v>
      </c>
      <c r="G64">
        <v>22000</v>
      </c>
      <c r="H64">
        <v>0.9399999999999999</v>
      </c>
      <c r="I64">
        <v>0.26</v>
      </c>
      <c r="J64">
        <v>53.37</v>
      </c>
      <c r="K64">
        <v>22000</v>
      </c>
      <c r="L64">
        <v>0</v>
      </c>
      <c r="M64" t="s">
        <v>10</v>
      </c>
      <c r="N64">
        <v>460</v>
      </c>
      <c r="O64">
        <v>464.5</v>
      </c>
      <c r="P64">
        <v>457.15</v>
      </c>
      <c r="Q64">
        <v>463.55</v>
      </c>
      <c r="R64">
        <v>462.22</v>
      </c>
    </row>
    <row r="65" spans="1:18">
      <c r="A65" t="s">
        <v>115</v>
      </c>
      <c r="B65" s="2">
        <v>45083</v>
      </c>
      <c r="C65">
        <v>462.7</v>
      </c>
      <c r="D65">
        <v>24.33</v>
      </c>
      <c r="E65">
        <v>43.64</v>
      </c>
      <c r="F65">
        <v>8676250</v>
      </c>
      <c r="G65">
        <v>178750</v>
      </c>
      <c r="H65">
        <v>-0.18</v>
      </c>
      <c r="I65">
        <v>2.1</v>
      </c>
      <c r="J65">
        <v>55.75</v>
      </c>
      <c r="K65">
        <v>0</v>
      </c>
      <c r="L65">
        <v>178750</v>
      </c>
      <c r="M65" t="s">
        <v>11</v>
      </c>
      <c r="N65">
        <v>464.85</v>
      </c>
      <c r="O65">
        <v>467.15</v>
      </c>
      <c r="P65">
        <v>459.15</v>
      </c>
      <c r="Q65">
        <v>462.7</v>
      </c>
      <c r="R65">
        <v>463.11</v>
      </c>
    </row>
    <row r="66" spans="1:18">
      <c r="A66" t="s">
        <v>115</v>
      </c>
      <c r="B66" s="2">
        <v>45084</v>
      </c>
      <c r="C66">
        <v>467.95</v>
      </c>
      <c r="D66">
        <v>20.11</v>
      </c>
      <c r="E66">
        <v>36.94</v>
      </c>
      <c r="F66">
        <v>8559375</v>
      </c>
      <c r="G66">
        <v>-116875</v>
      </c>
      <c r="H66">
        <v>1.13</v>
      </c>
      <c r="I66">
        <v>-1.35</v>
      </c>
      <c r="J66">
        <v>54.43</v>
      </c>
      <c r="K66">
        <v>0</v>
      </c>
      <c r="L66">
        <v>-116875</v>
      </c>
      <c r="M66" t="s">
        <v>21</v>
      </c>
      <c r="N66">
        <v>463.6</v>
      </c>
      <c r="O66">
        <v>468.6</v>
      </c>
      <c r="P66">
        <v>463.3</v>
      </c>
      <c r="Q66">
        <v>467.95</v>
      </c>
      <c r="R66">
        <v>466.58</v>
      </c>
    </row>
    <row r="67" spans="1:18">
      <c r="A67" t="s">
        <v>115</v>
      </c>
      <c r="B67" s="2">
        <v>45085</v>
      </c>
      <c r="C67">
        <v>462.3</v>
      </c>
      <c r="D67">
        <v>25.56</v>
      </c>
      <c r="E67">
        <v>29.57</v>
      </c>
      <c r="F67">
        <v>8514000</v>
      </c>
      <c r="G67">
        <v>-45375</v>
      </c>
      <c r="H67">
        <v>-1.21</v>
      </c>
      <c r="I67">
        <v>-0.53</v>
      </c>
      <c r="J67">
        <v>86.41</v>
      </c>
      <c r="K67">
        <v>-45375</v>
      </c>
      <c r="L67">
        <v>0</v>
      </c>
      <c r="M67" t="s">
        <v>20</v>
      </c>
      <c r="N67">
        <v>467.95</v>
      </c>
      <c r="O67">
        <v>470.95</v>
      </c>
      <c r="P67">
        <v>461.4</v>
      </c>
      <c r="Q67">
        <v>462.3</v>
      </c>
      <c r="R67">
        <v>466.4</v>
      </c>
    </row>
    <row r="68" spans="1:18">
      <c r="A68" t="s">
        <v>115</v>
      </c>
      <c r="B68" s="2">
        <v>45086</v>
      </c>
      <c r="C68">
        <v>463.05</v>
      </c>
      <c r="D68">
        <v>10.75</v>
      </c>
      <c r="E68">
        <v>21.01</v>
      </c>
      <c r="F68">
        <v>8635000</v>
      </c>
      <c r="G68">
        <v>121000</v>
      </c>
      <c r="H68">
        <v>0.16</v>
      </c>
      <c r="I68">
        <v>1.42</v>
      </c>
      <c r="J68">
        <v>51.18</v>
      </c>
      <c r="K68">
        <v>121000</v>
      </c>
      <c r="L68">
        <v>0</v>
      </c>
      <c r="M68" t="s">
        <v>10</v>
      </c>
      <c r="N68">
        <v>463.5</v>
      </c>
      <c r="O68">
        <v>466.5</v>
      </c>
      <c r="P68">
        <v>461.8</v>
      </c>
      <c r="Q68">
        <v>463.05</v>
      </c>
      <c r="R68">
        <v>464.06</v>
      </c>
    </row>
    <row r="69" spans="1:18">
      <c r="A69" t="s">
        <v>115</v>
      </c>
      <c r="B69" s="2">
        <v>45089</v>
      </c>
      <c r="C69">
        <v>462.9</v>
      </c>
      <c r="D69">
        <v>12.67</v>
      </c>
      <c r="E69">
        <v>18.68</v>
      </c>
      <c r="F69">
        <v>8955375</v>
      </c>
      <c r="G69">
        <v>320375</v>
      </c>
      <c r="H69">
        <v>-0.03</v>
      </c>
      <c r="I69">
        <v>3.71</v>
      </c>
      <c r="J69">
        <v>67.8</v>
      </c>
      <c r="K69">
        <v>0</v>
      </c>
      <c r="L69">
        <v>320375</v>
      </c>
      <c r="M69" t="s">
        <v>11</v>
      </c>
      <c r="N69">
        <v>461.55</v>
      </c>
      <c r="O69">
        <v>466.5</v>
      </c>
      <c r="P69">
        <v>459.4</v>
      </c>
      <c r="Q69">
        <v>462.9</v>
      </c>
      <c r="R69">
        <v>463.64</v>
      </c>
    </row>
    <row r="70" spans="1:18">
      <c r="A70" t="s">
        <v>115</v>
      </c>
      <c r="B70" s="2">
        <v>45090</v>
      </c>
      <c r="C70">
        <v>464.2</v>
      </c>
      <c r="D70">
        <v>17.05</v>
      </c>
      <c r="E70">
        <v>17.23</v>
      </c>
      <c r="F70">
        <v>9053000</v>
      </c>
      <c r="G70">
        <v>97625</v>
      </c>
      <c r="H70">
        <v>0.28</v>
      </c>
      <c r="I70">
        <v>1.09</v>
      </c>
      <c r="J70">
        <v>98.97</v>
      </c>
      <c r="K70">
        <v>97625</v>
      </c>
      <c r="L70">
        <v>0</v>
      </c>
      <c r="M70" t="s">
        <v>10</v>
      </c>
      <c r="N70">
        <v>463.1</v>
      </c>
      <c r="O70">
        <v>466.85</v>
      </c>
      <c r="P70">
        <v>461</v>
      </c>
      <c r="Q70">
        <v>464.2</v>
      </c>
      <c r="R70">
        <v>463.36</v>
      </c>
    </row>
    <row r="71" spans="1:18">
      <c r="A71" t="s">
        <v>115</v>
      </c>
      <c r="B71" s="2">
        <v>45091</v>
      </c>
      <c r="C71">
        <v>469.45</v>
      </c>
      <c r="D71">
        <v>24.74</v>
      </c>
      <c r="E71">
        <v>18.15</v>
      </c>
      <c r="F71">
        <v>8905875</v>
      </c>
      <c r="G71">
        <v>-147125</v>
      </c>
      <c r="H71">
        <v>1.13</v>
      </c>
      <c r="I71">
        <v>-1.63</v>
      </c>
      <c r="J71">
        <v>136.27</v>
      </c>
      <c r="K71">
        <v>0</v>
      </c>
      <c r="L71">
        <v>-147125</v>
      </c>
      <c r="M71" t="s">
        <v>21</v>
      </c>
      <c r="N71">
        <v>464.8</v>
      </c>
      <c r="O71">
        <v>470.35</v>
      </c>
      <c r="P71">
        <v>462.2</v>
      </c>
      <c r="Q71">
        <v>469.45</v>
      </c>
      <c r="R71">
        <v>467.42</v>
      </c>
    </row>
    <row r="72" spans="1:18">
      <c r="A72" t="s">
        <v>115</v>
      </c>
      <c r="B72" s="2">
        <v>45092</v>
      </c>
      <c r="C72">
        <v>467.35</v>
      </c>
      <c r="D72">
        <v>14.62</v>
      </c>
      <c r="E72">
        <v>15.96</v>
      </c>
      <c r="F72">
        <v>9220750</v>
      </c>
      <c r="G72">
        <v>314875</v>
      </c>
      <c r="H72">
        <v>-0.45</v>
      </c>
      <c r="I72">
        <v>3.54</v>
      </c>
      <c r="J72">
        <v>91.56</v>
      </c>
      <c r="K72">
        <v>0</v>
      </c>
      <c r="L72">
        <v>314875</v>
      </c>
      <c r="M72" t="s">
        <v>11</v>
      </c>
      <c r="N72">
        <v>471.65</v>
      </c>
      <c r="O72">
        <v>472.4</v>
      </c>
      <c r="P72">
        <v>464.45</v>
      </c>
      <c r="Q72">
        <v>467.35</v>
      </c>
      <c r="R72">
        <v>467.91</v>
      </c>
    </row>
    <row r="73" spans="1:18">
      <c r="A73" t="s">
        <v>115</v>
      </c>
      <c r="B73" s="2">
        <v>45093</v>
      </c>
      <c r="C73">
        <v>466.75</v>
      </c>
      <c r="D73">
        <v>16.69</v>
      </c>
      <c r="E73">
        <v>17.15</v>
      </c>
      <c r="F73">
        <v>9017250</v>
      </c>
      <c r="G73">
        <v>-203500</v>
      </c>
      <c r="H73">
        <v>-0.13</v>
      </c>
      <c r="I73">
        <v>-2.21</v>
      </c>
      <c r="J73">
        <v>97.31999999999999</v>
      </c>
      <c r="K73">
        <v>-203500</v>
      </c>
      <c r="L73">
        <v>0</v>
      </c>
      <c r="M73" t="s">
        <v>20</v>
      </c>
      <c r="N73">
        <v>469</v>
      </c>
      <c r="O73">
        <v>469.25</v>
      </c>
      <c r="P73">
        <v>463.7</v>
      </c>
      <c r="Q73">
        <v>466.75</v>
      </c>
      <c r="R73">
        <v>465.96</v>
      </c>
    </row>
    <row r="74" spans="1:18">
      <c r="A74" t="s">
        <v>115</v>
      </c>
      <c r="B74" s="2">
        <v>45096</v>
      </c>
      <c r="C74">
        <v>459.4</v>
      </c>
      <c r="D74">
        <v>24.99</v>
      </c>
      <c r="E74">
        <v>19.62</v>
      </c>
      <c r="F74">
        <v>9142375</v>
      </c>
      <c r="G74">
        <v>125125</v>
      </c>
      <c r="H74">
        <v>-1.57</v>
      </c>
      <c r="I74">
        <v>1.39</v>
      </c>
      <c r="J74">
        <v>127.4</v>
      </c>
      <c r="K74">
        <v>0</v>
      </c>
      <c r="L74">
        <v>125125</v>
      </c>
      <c r="M74" t="s">
        <v>11</v>
      </c>
      <c r="N74">
        <v>468.05</v>
      </c>
      <c r="O74">
        <v>468.75</v>
      </c>
      <c r="P74">
        <v>458.1</v>
      </c>
      <c r="Q74">
        <v>459.4</v>
      </c>
      <c r="R74">
        <v>461.68</v>
      </c>
    </row>
    <row r="75" spans="1:18">
      <c r="A75" t="s">
        <v>115</v>
      </c>
      <c r="B75" s="2">
        <v>45097</v>
      </c>
      <c r="C75">
        <v>466.25</v>
      </c>
      <c r="D75">
        <v>37.8</v>
      </c>
      <c r="E75">
        <v>23.77</v>
      </c>
      <c r="F75">
        <v>9139625</v>
      </c>
      <c r="G75">
        <v>-2750</v>
      </c>
      <c r="H75">
        <v>1.49</v>
      </c>
      <c r="I75">
        <v>-0.03</v>
      </c>
      <c r="J75">
        <v>159.03</v>
      </c>
      <c r="K75">
        <v>0</v>
      </c>
      <c r="L75">
        <v>-2750</v>
      </c>
      <c r="M75" t="s">
        <v>21</v>
      </c>
      <c r="N75">
        <v>458.25</v>
      </c>
      <c r="O75">
        <v>467</v>
      </c>
      <c r="P75">
        <v>455.85</v>
      </c>
      <c r="Q75">
        <v>466.25</v>
      </c>
      <c r="R75">
        <v>461.11</v>
      </c>
    </row>
    <row r="76" spans="1:18">
      <c r="A76" t="s">
        <v>115</v>
      </c>
      <c r="B76" s="2">
        <v>45098</v>
      </c>
      <c r="C76">
        <v>480.4</v>
      </c>
      <c r="D76">
        <v>64.69</v>
      </c>
      <c r="E76">
        <v>31.76</v>
      </c>
      <c r="F76">
        <v>8922375</v>
      </c>
      <c r="G76">
        <v>-217250</v>
      </c>
      <c r="H76">
        <v>3.03</v>
      </c>
      <c r="I76">
        <v>-2.38</v>
      </c>
      <c r="J76">
        <v>203.7</v>
      </c>
      <c r="K76">
        <v>0</v>
      </c>
      <c r="L76">
        <v>-217250</v>
      </c>
      <c r="M76" t="s">
        <v>21</v>
      </c>
      <c r="N76">
        <v>470.2</v>
      </c>
      <c r="O76">
        <v>482</v>
      </c>
      <c r="P76">
        <v>466.15</v>
      </c>
      <c r="Q76">
        <v>480.4</v>
      </c>
      <c r="R76">
        <v>476.2</v>
      </c>
    </row>
    <row r="77" spans="1:18">
      <c r="A77" t="s">
        <v>115</v>
      </c>
      <c r="B77" s="2">
        <v>45099</v>
      </c>
      <c r="C77">
        <v>486.1</v>
      </c>
      <c r="D77">
        <v>42.88</v>
      </c>
      <c r="E77">
        <v>37.41</v>
      </c>
      <c r="F77">
        <v>8793125</v>
      </c>
      <c r="G77">
        <v>-129250</v>
      </c>
      <c r="H77">
        <v>1.19</v>
      </c>
      <c r="I77">
        <v>-1.45</v>
      </c>
      <c r="J77">
        <v>114.61</v>
      </c>
      <c r="K77">
        <v>0</v>
      </c>
      <c r="L77">
        <v>-129250</v>
      </c>
      <c r="M77" t="s">
        <v>21</v>
      </c>
      <c r="N77">
        <v>483.8</v>
      </c>
      <c r="O77">
        <v>497.9</v>
      </c>
      <c r="P77">
        <v>480.8</v>
      </c>
      <c r="Q77">
        <v>486.1</v>
      </c>
      <c r="R77">
        <v>491.11</v>
      </c>
    </row>
    <row r="78" spans="1:18">
      <c r="A78" t="s">
        <v>115</v>
      </c>
      <c r="B78" s="2">
        <v>45100</v>
      </c>
      <c r="C78">
        <v>476.5</v>
      </c>
      <c r="D78">
        <v>11.3</v>
      </c>
      <c r="E78">
        <v>36.33</v>
      </c>
      <c r="F78">
        <v>9062625</v>
      </c>
      <c r="G78">
        <v>269500</v>
      </c>
      <c r="H78">
        <v>-1.97</v>
      </c>
      <c r="I78">
        <v>3.06</v>
      </c>
      <c r="J78">
        <v>31.1</v>
      </c>
      <c r="K78">
        <v>0</v>
      </c>
      <c r="L78">
        <v>269500</v>
      </c>
      <c r="M78" t="s">
        <v>11</v>
      </c>
      <c r="N78">
        <v>488.55</v>
      </c>
      <c r="O78">
        <v>489.05</v>
      </c>
      <c r="P78">
        <v>474.3</v>
      </c>
      <c r="Q78">
        <v>476.5</v>
      </c>
      <c r="R78">
        <v>480.99</v>
      </c>
    </row>
    <row r="79" spans="1:18">
      <c r="A79" t="s">
        <v>115</v>
      </c>
      <c r="B79" s="2">
        <v>45103</v>
      </c>
      <c r="C79">
        <v>483.2</v>
      </c>
      <c r="D79">
        <v>22.03</v>
      </c>
      <c r="E79">
        <v>35.74</v>
      </c>
      <c r="F79">
        <v>8585500</v>
      </c>
      <c r="G79">
        <v>-477125</v>
      </c>
      <c r="H79">
        <v>1.41</v>
      </c>
      <c r="I79">
        <v>-5.26</v>
      </c>
      <c r="J79">
        <v>61.65</v>
      </c>
      <c r="K79">
        <v>0</v>
      </c>
      <c r="L79">
        <v>-477125</v>
      </c>
      <c r="M79" t="s">
        <v>21</v>
      </c>
      <c r="N79">
        <v>475</v>
      </c>
      <c r="O79">
        <v>484.45</v>
      </c>
      <c r="P79">
        <v>473.4</v>
      </c>
      <c r="Q79">
        <v>483.2</v>
      </c>
      <c r="R79">
        <v>480.57</v>
      </c>
    </row>
    <row r="80" spans="1:18">
      <c r="A80" t="s">
        <v>115</v>
      </c>
      <c r="B80" s="2">
        <v>45104</v>
      </c>
      <c r="C80">
        <v>475</v>
      </c>
      <c r="D80">
        <v>35.85</v>
      </c>
      <c r="E80">
        <v>35.35</v>
      </c>
      <c r="F80">
        <v>7834750</v>
      </c>
      <c r="G80">
        <v>-750750</v>
      </c>
      <c r="H80">
        <v>-1.7</v>
      </c>
      <c r="I80">
        <v>-8.74</v>
      </c>
      <c r="J80">
        <v>101.43</v>
      </c>
      <c r="K80">
        <v>-750750</v>
      </c>
      <c r="L80">
        <v>0</v>
      </c>
      <c r="M80" t="s">
        <v>20</v>
      </c>
      <c r="N80">
        <v>485</v>
      </c>
      <c r="O80">
        <v>488</v>
      </c>
      <c r="P80">
        <v>474.05</v>
      </c>
      <c r="Q80">
        <v>475</v>
      </c>
      <c r="R80">
        <v>479.64</v>
      </c>
    </row>
    <row r="81" spans="1:18">
      <c r="A81" t="s">
        <v>115</v>
      </c>
      <c r="B81" s="2">
        <v>45105</v>
      </c>
      <c r="C81">
        <v>475.25</v>
      </c>
      <c r="D81">
        <v>28.5</v>
      </c>
      <c r="E81">
        <v>28.11</v>
      </c>
      <c r="H81">
        <v>0.05</v>
      </c>
      <c r="I81">
        <v>0</v>
      </c>
      <c r="J81">
        <v>101.37</v>
      </c>
      <c r="K81">
        <v>0</v>
      </c>
      <c r="L81">
        <v>0</v>
      </c>
      <c r="M81" t="s">
        <v>19</v>
      </c>
      <c r="N81">
        <v>475</v>
      </c>
      <c r="O81">
        <v>478.45</v>
      </c>
      <c r="P81">
        <v>471.05</v>
      </c>
      <c r="Q81">
        <v>475.25</v>
      </c>
      <c r="R81">
        <v>473.72</v>
      </c>
    </row>
    <row r="82" spans="1:18">
      <c r="A82" t="s">
        <v>115</v>
      </c>
      <c r="B82" s="2">
        <v>45107</v>
      </c>
      <c r="C82">
        <v>473.35</v>
      </c>
      <c r="D82">
        <v>42.45</v>
      </c>
      <c r="E82">
        <v>28.03</v>
      </c>
      <c r="F82">
        <v>7618875</v>
      </c>
      <c r="H82">
        <v>-0.4</v>
      </c>
      <c r="I82">
        <v>-2.76</v>
      </c>
      <c r="J82">
        <v>151.46</v>
      </c>
      <c r="L82">
        <v>0</v>
      </c>
      <c r="M82" t="s">
        <v>20</v>
      </c>
      <c r="N82">
        <v>475.5</v>
      </c>
      <c r="O82">
        <v>478.75</v>
      </c>
      <c r="P82">
        <v>472.25</v>
      </c>
      <c r="Q82">
        <v>473.35</v>
      </c>
      <c r="R82">
        <v>473.94</v>
      </c>
    </row>
    <row r="83" spans="1:18">
      <c r="A83" t="s">
        <v>115</v>
      </c>
      <c r="B83" s="2">
        <v>45110</v>
      </c>
      <c r="C83">
        <v>482.75</v>
      </c>
      <c r="D83">
        <v>38.44</v>
      </c>
      <c r="E83">
        <v>33.45</v>
      </c>
      <c r="F83">
        <v>8093250</v>
      </c>
      <c r="G83">
        <v>474375</v>
      </c>
      <c r="H83">
        <v>1.99</v>
      </c>
      <c r="I83">
        <v>6.23</v>
      </c>
      <c r="J83">
        <v>114.9</v>
      </c>
      <c r="K83">
        <v>474375</v>
      </c>
      <c r="L83">
        <v>0</v>
      </c>
      <c r="M83" t="s">
        <v>10</v>
      </c>
      <c r="N83">
        <v>475.15</v>
      </c>
      <c r="O83">
        <v>484.5</v>
      </c>
      <c r="P83">
        <v>474.2</v>
      </c>
      <c r="Q83">
        <v>482.75</v>
      </c>
      <c r="R83">
        <v>481.03</v>
      </c>
    </row>
    <row r="84" spans="1:18">
      <c r="A84" t="s">
        <v>115</v>
      </c>
      <c r="B84" s="2">
        <v>45111</v>
      </c>
      <c r="C84">
        <v>478</v>
      </c>
      <c r="D84">
        <v>7.97</v>
      </c>
      <c r="E84">
        <v>30.64</v>
      </c>
      <c r="F84">
        <v>8122125</v>
      </c>
      <c r="G84">
        <v>28875</v>
      </c>
      <c r="H84">
        <v>-0.98</v>
      </c>
      <c r="I84">
        <v>0.36</v>
      </c>
      <c r="J84">
        <v>26</v>
      </c>
      <c r="K84">
        <v>0</v>
      </c>
      <c r="L84">
        <v>28875</v>
      </c>
      <c r="M84" t="s">
        <v>11</v>
      </c>
      <c r="N84">
        <v>484.1</v>
      </c>
      <c r="O84">
        <v>487.5</v>
      </c>
      <c r="P84">
        <v>476.65</v>
      </c>
      <c r="Q84">
        <v>478</v>
      </c>
      <c r="R84">
        <v>481.04</v>
      </c>
    </row>
    <row r="85" spans="1:18">
      <c r="A85" t="s">
        <v>115</v>
      </c>
      <c r="B85" s="2">
        <v>45112</v>
      </c>
      <c r="C85">
        <v>484.4</v>
      </c>
      <c r="D85">
        <v>14.43</v>
      </c>
      <c r="E85">
        <v>26.36</v>
      </c>
      <c r="F85">
        <v>7664250</v>
      </c>
      <c r="G85">
        <v>-457875</v>
      </c>
      <c r="H85">
        <v>1.34</v>
      </c>
      <c r="I85">
        <v>-5.64</v>
      </c>
      <c r="J85">
        <v>54.74</v>
      </c>
      <c r="K85">
        <v>0</v>
      </c>
      <c r="L85">
        <v>-457875</v>
      </c>
      <c r="M85" t="s">
        <v>21</v>
      </c>
      <c r="N85">
        <v>480.6</v>
      </c>
      <c r="O85">
        <v>485.6</v>
      </c>
      <c r="P85">
        <v>478.75</v>
      </c>
      <c r="Q85">
        <v>484.4</v>
      </c>
      <c r="R85">
        <v>483.5</v>
      </c>
    </row>
    <row r="86" spans="1:18">
      <c r="A86" t="s">
        <v>115</v>
      </c>
      <c r="B86" s="2">
        <v>45113</v>
      </c>
      <c r="C86">
        <v>489.3</v>
      </c>
      <c r="D86">
        <v>36.28</v>
      </c>
      <c r="E86">
        <v>27.91</v>
      </c>
      <c r="F86">
        <v>7557000</v>
      </c>
      <c r="G86">
        <v>-107250</v>
      </c>
      <c r="H86">
        <v>1.01</v>
      </c>
      <c r="I86">
        <v>-1.4</v>
      </c>
      <c r="J86">
        <v>129.97</v>
      </c>
      <c r="K86">
        <v>0</v>
      </c>
      <c r="L86">
        <v>-107250</v>
      </c>
      <c r="M86" t="s">
        <v>21</v>
      </c>
      <c r="N86">
        <v>484</v>
      </c>
      <c r="O86">
        <v>493</v>
      </c>
      <c r="P86">
        <v>482.75</v>
      </c>
      <c r="Q86">
        <v>489.3</v>
      </c>
      <c r="R86">
        <v>489.46</v>
      </c>
    </row>
    <row r="87" spans="1:18">
      <c r="A87" t="s">
        <v>115</v>
      </c>
      <c r="B87" s="2">
        <v>45114</v>
      </c>
      <c r="C87">
        <v>495.3</v>
      </c>
      <c r="D87">
        <v>45.88</v>
      </c>
      <c r="E87">
        <v>28.6</v>
      </c>
      <c r="F87">
        <v>7728875</v>
      </c>
      <c r="G87">
        <v>171875</v>
      </c>
      <c r="H87">
        <v>1.23</v>
      </c>
      <c r="I87">
        <v>2.27</v>
      </c>
      <c r="J87">
        <v>160.42</v>
      </c>
      <c r="K87">
        <v>171875</v>
      </c>
      <c r="L87">
        <v>0</v>
      </c>
      <c r="M87" t="s">
        <v>10</v>
      </c>
      <c r="N87">
        <v>488.05</v>
      </c>
      <c r="O87">
        <v>501</v>
      </c>
      <c r="P87">
        <v>488.05</v>
      </c>
      <c r="Q87">
        <v>495.3</v>
      </c>
      <c r="R87">
        <v>496.78</v>
      </c>
    </row>
    <row r="88" spans="1:18">
      <c r="A88" t="s">
        <v>115</v>
      </c>
      <c r="B88" s="2">
        <v>45117</v>
      </c>
      <c r="C88">
        <v>483.15</v>
      </c>
      <c r="D88">
        <v>16.55</v>
      </c>
      <c r="E88">
        <v>24.22</v>
      </c>
      <c r="F88">
        <v>7825125</v>
      </c>
      <c r="G88">
        <v>96250</v>
      </c>
      <c r="H88">
        <v>-2.45</v>
      </c>
      <c r="I88">
        <v>1.25</v>
      </c>
      <c r="J88">
        <v>68.34</v>
      </c>
      <c r="K88">
        <v>0</v>
      </c>
      <c r="L88">
        <v>96250</v>
      </c>
      <c r="M88" t="s">
        <v>11</v>
      </c>
      <c r="N88">
        <v>497.75</v>
      </c>
      <c r="O88">
        <v>497.75</v>
      </c>
      <c r="P88">
        <v>482</v>
      </c>
      <c r="Q88">
        <v>483.15</v>
      </c>
      <c r="R88">
        <v>488.47</v>
      </c>
    </row>
    <row r="89" spans="1:18">
      <c r="A89" t="s">
        <v>115</v>
      </c>
      <c r="B89" s="2">
        <v>45118</v>
      </c>
      <c r="C89">
        <v>486.75</v>
      </c>
      <c r="D89">
        <v>23.15</v>
      </c>
      <c r="E89">
        <v>27.26</v>
      </c>
      <c r="F89">
        <v>7679375</v>
      </c>
      <c r="G89">
        <v>-145750</v>
      </c>
      <c r="H89">
        <v>0.75</v>
      </c>
      <c r="I89">
        <v>-1.86</v>
      </c>
      <c r="J89">
        <v>84.94</v>
      </c>
      <c r="K89">
        <v>0</v>
      </c>
      <c r="L89">
        <v>-145750</v>
      </c>
      <c r="M89" t="s">
        <v>21</v>
      </c>
      <c r="N89">
        <v>485.4</v>
      </c>
      <c r="O89">
        <v>492</v>
      </c>
      <c r="P89">
        <v>481.75</v>
      </c>
      <c r="Q89">
        <v>486.75</v>
      </c>
      <c r="R89">
        <v>487.2</v>
      </c>
    </row>
    <row r="90" spans="1:18">
      <c r="A90" t="s">
        <v>115</v>
      </c>
      <c r="B90" s="2">
        <v>45119</v>
      </c>
      <c r="C90">
        <v>492.65</v>
      </c>
      <c r="D90">
        <v>15.82</v>
      </c>
      <c r="E90">
        <v>27.54</v>
      </c>
      <c r="F90">
        <v>7705500</v>
      </c>
      <c r="G90">
        <v>26125</v>
      </c>
      <c r="H90">
        <v>1.21</v>
      </c>
      <c r="I90">
        <v>0.34</v>
      </c>
      <c r="J90">
        <v>57.45</v>
      </c>
      <c r="K90">
        <v>26125</v>
      </c>
      <c r="L90">
        <v>0</v>
      </c>
      <c r="M90" t="s">
        <v>10</v>
      </c>
      <c r="N90">
        <v>488</v>
      </c>
      <c r="O90">
        <v>497.75</v>
      </c>
      <c r="P90">
        <v>488</v>
      </c>
      <c r="Q90">
        <v>492.65</v>
      </c>
      <c r="R90">
        <v>493.48</v>
      </c>
    </row>
    <row r="91" spans="1:18">
      <c r="A91" t="s">
        <v>115</v>
      </c>
      <c r="B91" s="2">
        <v>45120</v>
      </c>
      <c r="C91">
        <v>483</v>
      </c>
      <c r="D91">
        <v>20.27</v>
      </c>
      <c r="E91">
        <v>24.33</v>
      </c>
      <c r="F91">
        <v>7763250</v>
      </c>
      <c r="G91">
        <v>57750</v>
      </c>
      <c r="H91">
        <v>-1.96</v>
      </c>
      <c r="I91">
        <v>0.75</v>
      </c>
      <c r="J91">
        <v>83.3</v>
      </c>
      <c r="K91">
        <v>0</v>
      </c>
      <c r="L91">
        <v>57750</v>
      </c>
      <c r="M91" t="s">
        <v>11</v>
      </c>
      <c r="N91">
        <v>492.65</v>
      </c>
      <c r="O91">
        <v>494.4</v>
      </c>
      <c r="P91">
        <v>481.15</v>
      </c>
      <c r="Q91">
        <v>483</v>
      </c>
      <c r="R91">
        <v>486.22</v>
      </c>
    </row>
    <row r="92" spans="1:18">
      <c r="A92" t="s">
        <v>115</v>
      </c>
      <c r="B92" s="2">
        <v>45121</v>
      </c>
      <c r="C92">
        <v>487.65</v>
      </c>
      <c r="D92">
        <v>31.86</v>
      </c>
      <c r="E92">
        <v>21.53</v>
      </c>
      <c r="F92">
        <v>7832000</v>
      </c>
      <c r="G92">
        <v>68750</v>
      </c>
      <c r="H92">
        <v>0.96</v>
      </c>
      <c r="I92">
        <v>0.89</v>
      </c>
      <c r="J92">
        <v>147.98</v>
      </c>
      <c r="K92">
        <v>68750</v>
      </c>
      <c r="L92">
        <v>0</v>
      </c>
      <c r="M92" t="s">
        <v>10</v>
      </c>
      <c r="N92">
        <v>484.9</v>
      </c>
      <c r="O92">
        <v>489.95</v>
      </c>
      <c r="P92">
        <v>481.1</v>
      </c>
      <c r="Q92">
        <v>487.65</v>
      </c>
      <c r="R92">
        <v>487.28</v>
      </c>
    </row>
    <row r="93" spans="1:18">
      <c r="A93" t="s">
        <v>115</v>
      </c>
      <c r="B93" s="2">
        <v>45124</v>
      </c>
      <c r="C93">
        <v>489.25</v>
      </c>
      <c r="D93">
        <v>24.61</v>
      </c>
      <c r="E93">
        <v>23.14</v>
      </c>
      <c r="F93">
        <v>7914500</v>
      </c>
      <c r="G93">
        <v>82500</v>
      </c>
      <c r="H93">
        <v>0.33</v>
      </c>
      <c r="I93">
        <v>1.05</v>
      </c>
      <c r="J93">
        <v>106.33</v>
      </c>
      <c r="K93">
        <v>82500</v>
      </c>
      <c r="L93">
        <v>0</v>
      </c>
      <c r="M93" t="s">
        <v>10</v>
      </c>
      <c r="N93">
        <v>487.4</v>
      </c>
      <c r="O93">
        <v>493</v>
      </c>
      <c r="P93">
        <v>486.7</v>
      </c>
      <c r="Q93">
        <v>489.25</v>
      </c>
      <c r="R93">
        <v>489.58</v>
      </c>
    </row>
    <row r="94" spans="1:18">
      <c r="A94" t="s">
        <v>115</v>
      </c>
      <c r="B94" s="2">
        <v>45125</v>
      </c>
      <c r="C94">
        <v>493.15</v>
      </c>
      <c r="D94">
        <v>37.78</v>
      </c>
      <c r="E94">
        <v>26.07</v>
      </c>
      <c r="F94">
        <v>7661500</v>
      </c>
      <c r="G94">
        <v>-253000</v>
      </c>
      <c r="H94">
        <v>0.8</v>
      </c>
      <c r="I94">
        <v>-3.2</v>
      </c>
      <c r="J94">
        <v>144.93</v>
      </c>
      <c r="K94">
        <v>0</v>
      </c>
      <c r="L94">
        <v>-253000</v>
      </c>
      <c r="M94" t="s">
        <v>21</v>
      </c>
      <c r="N94">
        <v>492.05</v>
      </c>
      <c r="O94">
        <v>495</v>
      </c>
      <c r="P94">
        <v>486.65</v>
      </c>
      <c r="Q94">
        <v>493.15</v>
      </c>
      <c r="R94">
        <v>492.05</v>
      </c>
    </row>
    <row r="95" spans="1:18">
      <c r="A95" t="s">
        <v>115</v>
      </c>
      <c r="B95" s="2">
        <v>45126</v>
      </c>
      <c r="C95">
        <v>497.05</v>
      </c>
      <c r="D95">
        <v>53.81</v>
      </c>
      <c r="E95">
        <v>33.67</v>
      </c>
      <c r="F95">
        <v>8133125</v>
      </c>
      <c r="G95">
        <v>471625</v>
      </c>
      <c r="H95">
        <v>0.79</v>
      </c>
      <c r="I95">
        <v>6.16</v>
      </c>
      <c r="J95">
        <v>159.83</v>
      </c>
      <c r="K95">
        <v>471625</v>
      </c>
      <c r="L95">
        <v>0</v>
      </c>
      <c r="M95" t="s">
        <v>10</v>
      </c>
      <c r="N95">
        <v>494.95</v>
      </c>
      <c r="O95">
        <v>499.7</v>
      </c>
      <c r="P95">
        <v>493.2</v>
      </c>
      <c r="Q95">
        <v>497.05</v>
      </c>
      <c r="R95">
        <v>496.64</v>
      </c>
    </row>
    <row r="96" spans="1:18">
      <c r="A96" t="s">
        <v>115</v>
      </c>
      <c r="B96" s="2">
        <v>45127</v>
      </c>
      <c r="C96">
        <v>491.3</v>
      </c>
      <c r="D96">
        <v>18.08</v>
      </c>
      <c r="E96">
        <v>33.23</v>
      </c>
      <c r="F96">
        <v>8120750</v>
      </c>
      <c r="G96">
        <v>-12375</v>
      </c>
      <c r="H96">
        <v>-1.16</v>
      </c>
      <c r="I96">
        <v>-0.15</v>
      </c>
      <c r="J96">
        <v>54.41</v>
      </c>
      <c r="K96">
        <v>-12375</v>
      </c>
      <c r="L96">
        <v>0</v>
      </c>
      <c r="M96" t="s">
        <v>20</v>
      </c>
      <c r="N96">
        <v>497.05</v>
      </c>
      <c r="O96">
        <v>498.75</v>
      </c>
      <c r="P96">
        <v>490.05</v>
      </c>
      <c r="Q96">
        <v>491.3</v>
      </c>
      <c r="R96">
        <v>493.03</v>
      </c>
    </row>
    <row r="97" spans="1:18">
      <c r="A97" t="s">
        <v>115</v>
      </c>
      <c r="B97" s="2">
        <v>45128</v>
      </c>
      <c r="C97">
        <v>494.3</v>
      </c>
      <c r="D97">
        <v>22.04</v>
      </c>
      <c r="E97">
        <v>31.26</v>
      </c>
      <c r="F97">
        <v>8665250</v>
      </c>
      <c r="G97">
        <v>544500</v>
      </c>
      <c r="H97">
        <v>0.61</v>
      </c>
      <c r="I97">
        <v>6.71</v>
      </c>
      <c r="J97">
        <v>70.48999999999999</v>
      </c>
      <c r="K97">
        <v>544500</v>
      </c>
      <c r="L97">
        <v>0</v>
      </c>
      <c r="M97" t="s">
        <v>10</v>
      </c>
      <c r="N97">
        <v>490.95</v>
      </c>
      <c r="O97">
        <v>499</v>
      </c>
      <c r="P97">
        <v>488.2</v>
      </c>
      <c r="Q97">
        <v>494.3</v>
      </c>
      <c r="R97">
        <v>493.53</v>
      </c>
    </row>
    <row r="98" spans="1:18">
      <c r="A98" t="s">
        <v>115</v>
      </c>
      <c r="B98" s="2">
        <v>45131</v>
      </c>
      <c r="C98">
        <v>470.55</v>
      </c>
      <c r="D98">
        <v>97.95999999999999</v>
      </c>
      <c r="E98">
        <v>45.93</v>
      </c>
      <c r="F98">
        <v>8890750</v>
      </c>
      <c r="G98">
        <v>225500</v>
      </c>
      <c r="H98">
        <v>-4.8</v>
      </c>
      <c r="I98">
        <v>2.6</v>
      </c>
      <c r="J98">
        <v>213.26</v>
      </c>
      <c r="K98">
        <v>0</v>
      </c>
      <c r="L98">
        <v>225500</v>
      </c>
      <c r="M98" t="s">
        <v>11</v>
      </c>
      <c r="N98">
        <v>494</v>
      </c>
      <c r="O98">
        <v>494</v>
      </c>
      <c r="P98">
        <v>466.9</v>
      </c>
      <c r="Q98">
        <v>470.55</v>
      </c>
      <c r="R98">
        <v>472.69</v>
      </c>
    </row>
    <row r="99" spans="1:18">
      <c r="A99" t="s">
        <v>115</v>
      </c>
      <c r="B99" s="2">
        <v>45132</v>
      </c>
      <c r="C99">
        <v>473.65</v>
      </c>
      <c r="D99">
        <v>35.4</v>
      </c>
      <c r="E99">
        <v>45.46</v>
      </c>
      <c r="F99">
        <v>8041000</v>
      </c>
      <c r="G99">
        <v>-849750</v>
      </c>
      <c r="H99">
        <v>0.66</v>
      </c>
      <c r="I99">
        <v>-9.56</v>
      </c>
      <c r="J99">
        <v>77.87</v>
      </c>
      <c r="K99">
        <v>0</v>
      </c>
      <c r="L99">
        <v>-849750</v>
      </c>
      <c r="M99" t="s">
        <v>21</v>
      </c>
      <c r="N99">
        <v>473</v>
      </c>
      <c r="O99">
        <v>480.5</v>
      </c>
      <c r="P99">
        <v>471.35</v>
      </c>
      <c r="Q99">
        <v>473.65</v>
      </c>
      <c r="R99">
        <v>475.61</v>
      </c>
    </row>
    <row r="100" spans="1:18">
      <c r="A100" t="s">
        <v>115</v>
      </c>
      <c r="B100" s="2">
        <v>45133</v>
      </c>
      <c r="C100">
        <v>469.65</v>
      </c>
      <c r="D100">
        <v>26.63</v>
      </c>
      <c r="E100">
        <v>40.02</v>
      </c>
      <c r="F100">
        <v>8321500</v>
      </c>
      <c r="G100">
        <v>280500</v>
      </c>
      <c r="H100">
        <v>-0.84</v>
      </c>
      <c r="I100">
        <v>3.49</v>
      </c>
      <c r="J100">
        <v>66.55</v>
      </c>
      <c r="K100">
        <v>0</v>
      </c>
      <c r="L100">
        <v>280500</v>
      </c>
      <c r="M100" t="s">
        <v>11</v>
      </c>
      <c r="N100">
        <v>474.9</v>
      </c>
      <c r="O100">
        <v>476.05</v>
      </c>
      <c r="P100">
        <v>468.9</v>
      </c>
      <c r="Q100">
        <v>469.65</v>
      </c>
      <c r="R100">
        <v>471.23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116</v>
      </c>
      <c r="B2" s="2">
        <v>44986</v>
      </c>
      <c r="C2">
        <v>193.55</v>
      </c>
      <c r="D2">
        <v>11.54</v>
      </c>
      <c r="E2">
        <v>9.83</v>
      </c>
      <c r="F2">
        <v>14691400</v>
      </c>
      <c r="J2">
        <v>117.34</v>
      </c>
      <c r="K2">
        <v>0</v>
      </c>
      <c r="L2">
        <v>0</v>
      </c>
      <c r="M2" t="s">
        <v>19</v>
      </c>
      <c r="N2">
        <v>186.65</v>
      </c>
      <c r="O2">
        <v>194.2</v>
      </c>
      <c r="P2">
        <v>186.15</v>
      </c>
      <c r="Q2">
        <v>193.55</v>
      </c>
      <c r="R2">
        <v>191.12</v>
      </c>
    </row>
    <row r="3" spans="1:18">
      <c r="A3" t="s">
        <v>116</v>
      </c>
      <c r="B3" s="2">
        <v>44987</v>
      </c>
      <c r="C3">
        <v>196.45</v>
      </c>
      <c r="D3">
        <v>7.09</v>
      </c>
      <c r="E3">
        <v>9.83</v>
      </c>
      <c r="F3">
        <v>14656600</v>
      </c>
      <c r="G3">
        <v>-34800</v>
      </c>
      <c r="H3">
        <v>1.5</v>
      </c>
      <c r="I3">
        <v>-0.24</v>
      </c>
      <c r="J3">
        <v>72.15000000000001</v>
      </c>
      <c r="K3">
        <v>0</v>
      </c>
      <c r="L3">
        <v>-34800</v>
      </c>
      <c r="M3" t="s">
        <v>21</v>
      </c>
      <c r="N3">
        <v>193.5</v>
      </c>
      <c r="O3">
        <v>197</v>
      </c>
      <c r="P3">
        <v>192.55</v>
      </c>
      <c r="Q3">
        <v>196.45</v>
      </c>
      <c r="R3">
        <v>195.66</v>
      </c>
    </row>
    <row r="4" spans="1:18">
      <c r="A4" t="s">
        <v>116</v>
      </c>
      <c r="B4" s="2">
        <v>44988</v>
      </c>
      <c r="C4">
        <v>199.2</v>
      </c>
      <c r="D4">
        <v>10</v>
      </c>
      <c r="E4">
        <v>9.83</v>
      </c>
      <c r="F4">
        <v>14685600</v>
      </c>
      <c r="G4">
        <v>29000</v>
      </c>
      <c r="H4">
        <v>1.4</v>
      </c>
      <c r="I4">
        <v>0.2</v>
      </c>
      <c r="J4">
        <v>101.73</v>
      </c>
      <c r="K4">
        <v>29000</v>
      </c>
      <c r="L4">
        <v>0</v>
      </c>
      <c r="M4" t="s">
        <v>10</v>
      </c>
      <c r="N4">
        <v>198.5</v>
      </c>
      <c r="O4">
        <v>200.3</v>
      </c>
      <c r="P4">
        <v>196.55</v>
      </c>
      <c r="Q4">
        <v>199.2</v>
      </c>
      <c r="R4">
        <v>198.51</v>
      </c>
    </row>
    <row r="5" spans="1:18">
      <c r="A5" t="s">
        <v>116</v>
      </c>
      <c r="B5" s="2">
        <v>44991</v>
      </c>
      <c r="C5">
        <v>199.15</v>
      </c>
      <c r="D5">
        <v>7.77</v>
      </c>
      <c r="E5">
        <v>9.83</v>
      </c>
      <c r="F5">
        <v>14917600</v>
      </c>
      <c r="G5">
        <v>232000</v>
      </c>
      <c r="H5">
        <v>-0.03</v>
      </c>
      <c r="I5">
        <v>1.58</v>
      </c>
      <c r="J5">
        <v>78.98</v>
      </c>
      <c r="K5">
        <v>0</v>
      </c>
      <c r="L5">
        <v>232000</v>
      </c>
      <c r="M5" t="s">
        <v>11</v>
      </c>
      <c r="N5">
        <v>200.2</v>
      </c>
      <c r="O5">
        <v>203</v>
      </c>
      <c r="P5">
        <v>198.5</v>
      </c>
      <c r="Q5">
        <v>199.15</v>
      </c>
      <c r="R5">
        <v>201.11</v>
      </c>
    </row>
    <row r="6" spans="1:18">
      <c r="A6" t="s">
        <v>116</v>
      </c>
      <c r="B6" s="2">
        <v>44993</v>
      </c>
      <c r="C6">
        <v>202.65</v>
      </c>
      <c r="D6">
        <v>12.76</v>
      </c>
      <c r="E6">
        <v>9.83</v>
      </c>
      <c r="F6">
        <v>15024900</v>
      </c>
      <c r="G6">
        <v>107300</v>
      </c>
      <c r="H6">
        <v>1.76</v>
      </c>
      <c r="I6">
        <v>0.72</v>
      </c>
      <c r="J6">
        <v>129.8</v>
      </c>
      <c r="K6">
        <v>107300</v>
      </c>
      <c r="L6">
        <v>0</v>
      </c>
      <c r="M6" t="s">
        <v>10</v>
      </c>
      <c r="N6">
        <v>198</v>
      </c>
      <c r="O6">
        <v>203</v>
      </c>
      <c r="P6">
        <v>196.35</v>
      </c>
      <c r="Q6">
        <v>202.65</v>
      </c>
      <c r="R6">
        <v>200.91</v>
      </c>
    </row>
    <row r="7" spans="1:18">
      <c r="A7" t="s">
        <v>116</v>
      </c>
      <c r="B7" s="2">
        <v>44994</v>
      </c>
      <c r="C7">
        <v>200.65</v>
      </c>
      <c r="D7">
        <v>4.91</v>
      </c>
      <c r="E7">
        <v>8.51</v>
      </c>
      <c r="F7">
        <v>15155400</v>
      </c>
      <c r="G7">
        <v>130500</v>
      </c>
      <c r="H7">
        <v>-0.99</v>
      </c>
      <c r="I7">
        <v>0.87</v>
      </c>
      <c r="J7">
        <v>57.74</v>
      </c>
      <c r="K7">
        <v>0</v>
      </c>
      <c r="L7">
        <v>130500</v>
      </c>
      <c r="M7" t="s">
        <v>11</v>
      </c>
      <c r="N7">
        <v>203</v>
      </c>
      <c r="O7">
        <v>204.5</v>
      </c>
      <c r="P7">
        <v>199.65</v>
      </c>
      <c r="Q7">
        <v>200.65</v>
      </c>
      <c r="R7">
        <v>202.05</v>
      </c>
    </row>
    <row r="8" spans="1:18">
      <c r="A8" t="s">
        <v>116</v>
      </c>
      <c r="B8" s="2">
        <v>44995</v>
      </c>
      <c r="C8">
        <v>195.55</v>
      </c>
      <c r="D8">
        <v>4.77</v>
      </c>
      <c r="E8">
        <v>8.039999999999999</v>
      </c>
      <c r="F8">
        <v>15100300</v>
      </c>
      <c r="G8">
        <v>-55100</v>
      </c>
      <c r="H8">
        <v>-2.54</v>
      </c>
      <c r="I8">
        <v>-0.36</v>
      </c>
      <c r="J8">
        <v>59.28</v>
      </c>
      <c r="K8">
        <v>-55100</v>
      </c>
      <c r="L8">
        <v>0</v>
      </c>
      <c r="M8" t="s">
        <v>20</v>
      </c>
      <c r="N8">
        <v>199.4</v>
      </c>
      <c r="O8">
        <v>199.4</v>
      </c>
      <c r="P8">
        <v>195</v>
      </c>
      <c r="Q8">
        <v>195.55</v>
      </c>
      <c r="R8">
        <v>196.27</v>
      </c>
    </row>
    <row r="9" spans="1:18">
      <c r="A9" t="s">
        <v>116</v>
      </c>
      <c r="B9" s="2">
        <v>44998</v>
      </c>
      <c r="C9">
        <v>187.15</v>
      </c>
      <c r="D9">
        <v>10.25</v>
      </c>
      <c r="E9">
        <v>8.09</v>
      </c>
      <c r="F9">
        <v>15297500</v>
      </c>
      <c r="G9">
        <v>197200</v>
      </c>
      <c r="H9">
        <v>-4.3</v>
      </c>
      <c r="I9">
        <v>1.31</v>
      </c>
      <c r="J9">
        <v>126.67</v>
      </c>
      <c r="K9">
        <v>0</v>
      </c>
      <c r="L9">
        <v>197200</v>
      </c>
      <c r="M9" t="s">
        <v>11</v>
      </c>
      <c r="N9">
        <v>196</v>
      </c>
      <c r="O9">
        <v>197.05</v>
      </c>
      <c r="P9">
        <v>186.4</v>
      </c>
      <c r="Q9">
        <v>187.15</v>
      </c>
      <c r="R9">
        <v>190.56</v>
      </c>
    </row>
    <row r="10" spans="1:18">
      <c r="A10" t="s">
        <v>116</v>
      </c>
      <c r="B10" s="2">
        <v>44999</v>
      </c>
      <c r="C10">
        <v>188.2</v>
      </c>
      <c r="D10">
        <v>5.79</v>
      </c>
      <c r="E10">
        <v>7.7</v>
      </c>
      <c r="F10">
        <v>15239500</v>
      </c>
      <c r="G10">
        <v>-58000</v>
      </c>
      <c r="H10">
        <v>0.5600000000000001</v>
      </c>
      <c r="I10">
        <v>-0.38</v>
      </c>
      <c r="J10">
        <v>75.28</v>
      </c>
      <c r="K10">
        <v>0</v>
      </c>
      <c r="L10">
        <v>-58000</v>
      </c>
      <c r="M10" t="s">
        <v>21</v>
      </c>
      <c r="N10">
        <v>188</v>
      </c>
      <c r="O10">
        <v>189.2</v>
      </c>
      <c r="P10">
        <v>183.2</v>
      </c>
      <c r="Q10">
        <v>188.2</v>
      </c>
      <c r="R10">
        <v>186.44</v>
      </c>
    </row>
    <row r="11" spans="1:18">
      <c r="A11" t="s">
        <v>116</v>
      </c>
      <c r="B11" s="2">
        <v>45000</v>
      </c>
      <c r="C11">
        <v>190.65</v>
      </c>
      <c r="D11">
        <v>6.54</v>
      </c>
      <c r="E11">
        <v>6.45</v>
      </c>
      <c r="F11">
        <v>14993000</v>
      </c>
      <c r="G11">
        <v>-246500</v>
      </c>
      <c r="H11">
        <v>1.3</v>
      </c>
      <c r="I11">
        <v>-1.62</v>
      </c>
      <c r="J11">
        <v>101.29</v>
      </c>
      <c r="K11">
        <v>0</v>
      </c>
      <c r="L11">
        <v>-246500</v>
      </c>
      <c r="M11" t="s">
        <v>21</v>
      </c>
      <c r="N11">
        <v>189.6</v>
      </c>
      <c r="O11">
        <v>193.8</v>
      </c>
      <c r="P11">
        <v>188.75</v>
      </c>
      <c r="Q11">
        <v>190.65</v>
      </c>
      <c r="R11">
        <v>191.59</v>
      </c>
    </row>
    <row r="12" spans="1:18">
      <c r="A12" t="s">
        <v>116</v>
      </c>
      <c r="B12" s="2">
        <v>45001</v>
      </c>
      <c r="C12">
        <v>192.25</v>
      </c>
      <c r="D12">
        <v>6.43</v>
      </c>
      <c r="E12">
        <v>6.75</v>
      </c>
      <c r="F12">
        <v>14827700</v>
      </c>
      <c r="G12">
        <v>-165300</v>
      </c>
      <c r="H12">
        <v>0.84</v>
      </c>
      <c r="I12">
        <v>-1.1</v>
      </c>
      <c r="J12">
        <v>95.16</v>
      </c>
      <c r="K12">
        <v>0</v>
      </c>
      <c r="L12">
        <v>-165300</v>
      </c>
      <c r="M12" t="s">
        <v>21</v>
      </c>
      <c r="N12">
        <v>191</v>
      </c>
      <c r="O12">
        <v>193.7</v>
      </c>
      <c r="P12">
        <v>188.05</v>
      </c>
      <c r="Q12">
        <v>192.25</v>
      </c>
      <c r="R12">
        <v>191.38</v>
      </c>
    </row>
    <row r="13" spans="1:18">
      <c r="A13" t="s">
        <v>116</v>
      </c>
      <c r="B13" s="2">
        <v>45002</v>
      </c>
      <c r="C13">
        <v>188.25</v>
      </c>
      <c r="D13">
        <v>30.49</v>
      </c>
      <c r="E13">
        <v>11.9</v>
      </c>
      <c r="F13">
        <v>15802100</v>
      </c>
      <c r="G13">
        <v>974400</v>
      </c>
      <c r="H13">
        <v>-2.08</v>
      </c>
      <c r="I13">
        <v>6.57</v>
      </c>
      <c r="J13">
        <v>256.25</v>
      </c>
      <c r="K13">
        <v>0</v>
      </c>
      <c r="L13">
        <v>974400</v>
      </c>
      <c r="M13" t="s">
        <v>11</v>
      </c>
      <c r="N13">
        <v>193.7</v>
      </c>
      <c r="O13">
        <v>194.8</v>
      </c>
      <c r="P13">
        <v>187.7</v>
      </c>
      <c r="Q13">
        <v>188.25</v>
      </c>
      <c r="R13">
        <v>190</v>
      </c>
    </row>
    <row r="14" spans="1:18">
      <c r="A14" t="s">
        <v>116</v>
      </c>
      <c r="B14" s="2">
        <v>45005</v>
      </c>
      <c r="C14">
        <v>178.05</v>
      </c>
      <c r="D14">
        <v>41.88</v>
      </c>
      <c r="E14">
        <v>18.23</v>
      </c>
      <c r="F14">
        <v>17835000</v>
      </c>
      <c r="G14">
        <v>2032900</v>
      </c>
      <c r="H14">
        <v>-5.42</v>
      </c>
      <c r="I14">
        <v>12.86</v>
      </c>
      <c r="J14">
        <v>229.77</v>
      </c>
      <c r="K14">
        <v>0</v>
      </c>
      <c r="L14">
        <v>2032900</v>
      </c>
      <c r="M14" t="s">
        <v>11</v>
      </c>
      <c r="N14">
        <v>189.2</v>
      </c>
      <c r="O14">
        <v>189.2</v>
      </c>
      <c r="P14">
        <v>175.05</v>
      </c>
      <c r="Q14">
        <v>178.05</v>
      </c>
      <c r="R14">
        <v>179.3</v>
      </c>
    </row>
    <row r="15" spans="1:18">
      <c r="A15" t="s">
        <v>116</v>
      </c>
      <c r="B15" s="2">
        <v>45006</v>
      </c>
      <c r="C15">
        <v>180.25</v>
      </c>
      <c r="D15">
        <v>16.58</v>
      </c>
      <c r="E15">
        <v>20.38</v>
      </c>
      <c r="F15">
        <v>18493300</v>
      </c>
      <c r="G15">
        <v>658300</v>
      </c>
      <c r="H15">
        <v>1.24</v>
      </c>
      <c r="I15">
        <v>3.69</v>
      </c>
      <c r="J15">
        <v>81.33</v>
      </c>
      <c r="K15">
        <v>658300</v>
      </c>
      <c r="L15">
        <v>0</v>
      </c>
      <c r="M15" t="s">
        <v>10</v>
      </c>
      <c r="N15">
        <v>179.25</v>
      </c>
      <c r="O15">
        <v>181.55</v>
      </c>
      <c r="P15">
        <v>177.25</v>
      </c>
      <c r="Q15">
        <v>180.25</v>
      </c>
      <c r="R15">
        <v>180.15</v>
      </c>
    </row>
    <row r="16" spans="1:18">
      <c r="A16" t="s">
        <v>116</v>
      </c>
      <c r="B16" s="2">
        <v>45007</v>
      </c>
      <c r="C16">
        <v>181.65</v>
      </c>
      <c r="D16">
        <v>6.01</v>
      </c>
      <c r="E16">
        <v>20.28</v>
      </c>
      <c r="F16">
        <v>18751400</v>
      </c>
      <c r="G16">
        <v>258100</v>
      </c>
      <c r="H16">
        <v>0.78</v>
      </c>
      <c r="I16">
        <v>1.4</v>
      </c>
      <c r="J16">
        <v>29.63</v>
      </c>
      <c r="K16">
        <v>258100</v>
      </c>
      <c r="L16">
        <v>0</v>
      </c>
      <c r="M16" t="s">
        <v>10</v>
      </c>
      <c r="N16">
        <v>181.2</v>
      </c>
      <c r="O16">
        <v>182.9</v>
      </c>
      <c r="P16">
        <v>180.25</v>
      </c>
      <c r="Q16">
        <v>181.65</v>
      </c>
      <c r="R16">
        <v>181.52</v>
      </c>
    </row>
    <row r="17" spans="1:18">
      <c r="A17" t="s">
        <v>116</v>
      </c>
      <c r="B17" s="2">
        <v>45008</v>
      </c>
      <c r="C17">
        <v>179.8</v>
      </c>
      <c r="D17">
        <v>4.07</v>
      </c>
      <c r="E17">
        <v>19.81</v>
      </c>
      <c r="F17">
        <v>19476400</v>
      </c>
      <c r="G17">
        <v>725000</v>
      </c>
      <c r="H17">
        <v>-1.02</v>
      </c>
      <c r="I17">
        <v>3.87</v>
      </c>
      <c r="J17">
        <v>20.56</v>
      </c>
      <c r="K17">
        <v>0</v>
      </c>
      <c r="L17">
        <v>725000</v>
      </c>
      <c r="M17" t="s">
        <v>11</v>
      </c>
      <c r="N17">
        <v>181.25</v>
      </c>
      <c r="O17">
        <v>182.1</v>
      </c>
      <c r="P17">
        <v>179.35</v>
      </c>
      <c r="Q17">
        <v>179.8</v>
      </c>
      <c r="R17">
        <v>180.79</v>
      </c>
    </row>
    <row r="18" spans="1:18">
      <c r="A18" t="s">
        <v>116</v>
      </c>
      <c r="B18" s="2">
        <v>45009</v>
      </c>
      <c r="C18">
        <v>175.4</v>
      </c>
      <c r="D18">
        <v>5.85</v>
      </c>
      <c r="E18">
        <v>14.88</v>
      </c>
      <c r="F18">
        <v>18774600</v>
      </c>
      <c r="G18">
        <v>-701800</v>
      </c>
      <c r="H18">
        <v>-2.45</v>
      </c>
      <c r="I18">
        <v>-3.6</v>
      </c>
      <c r="J18">
        <v>39.3</v>
      </c>
      <c r="K18">
        <v>-701800</v>
      </c>
      <c r="L18">
        <v>0</v>
      </c>
      <c r="M18" t="s">
        <v>20</v>
      </c>
      <c r="N18">
        <v>179.45</v>
      </c>
      <c r="O18">
        <v>180.7</v>
      </c>
      <c r="P18">
        <v>174.65</v>
      </c>
      <c r="Q18">
        <v>175.4</v>
      </c>
      <c r="R18">
        <v>177.46</v>
      </c>
    </row>
    <row r="19" spans="1:18">
      <c r="A19" t="s">
        <v>116</v>
      </c>
      <c r="B19" s="2">
        <v>45012</v>
      </c>
      <c r="C19">
        <v>172</v>
      </c>
      <c r="D19">
        <v>7.01</v>
      </c>
      <c r="E19">
        <v>7.9</v>
      </c>
      <c r="F19">
        <v>18931200</v>
      </c>
      <c r="G19">
        <v>156600</v>
      </c>
      <c r="H19">
        <v>-1.94</v>
      </c>
      <c r="I19">
        <v>0.83</v>
      </c>
      <c r="J19">
        <v>88.73999999999999</v>
      </c>
      <c r="K19">
        <v>0</v>
      </c>
      <c r="L19">
        <v>156600</v>
      </c>
      <c r="M19" t="s">
        <v>11</v>
      </c>
      <c r="N19">
        <v>174.85</v>
      </c>
      <c r="O19">
        <v>175.75</v>
      </c>
      <c r="P19">
        <v>171.1</v>
      </c>
      <c r="Q19">
        <v>172</v>
      </c>
      <c r="R19">
        <v>172.59</v>
      </c>
    </row>
    <row r="20" spans="1:18">
      <c r="A20" t="s">
        <v>116</v>
      </c>
      <c r="B20" s="2">
        <v>45013</v>
      </c>
      <c r="C20">
        <v>168.4</v>
      </c>
      <c r="D20">
        <v>7.82</v>
      </c>
      <c r="E20">
        <v>6.15</v>
      </c>
      <c r="F20">
        <v>18110500</v>
      </c>
      <c r="G20">
        <v>-820700</v>
      </c>
      <c r="H20">
        <v>-2.09</v>
      </c>
      <c r="I20">
        <v>-4.34</v>
      </c>
      <c r="J20">
        <v>127.11</v>
      </c>
      <c r="K20">
        <v>-820700</v>
      </c>
      <c r="L20">
        <v>0</v>
      </c>
      <c r="M20" t="s">
        <v>20</v>
      </c>
      <c r="N20">
        <v>172.9</v>
      </c>
      <c r="O20">
        <v>172.9</v>
      </c>
      <c r="P20">
        <v>167.2</v>
      </c>
      <c r="Q20">
        <v>168.4</v>
      </c>
      <c r="R20">
        <v>169.13</v>
      </c>
    </row>
    <row r="21" spans="1:18">
      <c r="A21" t="s">
        <v>116</v>
      </c>
      <c r="B21" s="2">
        <v>45014</v>
      </c>
      <c r="C21">
        <v>177.2</v>
      </c>
      <c r="D21">
        <v>11.53</v>
      </c>
      <c r="E21">
        <v>7.26</v>
      </c>
      <c r="F21">
        <v>18200400</v>
      </c>
      <c r="G21">
        <v>89900</v>
      </c>
      <c r="H21">
        <v>5.23</v>
      </c>
      <c r="I21">
        <v>0.5</v>
      </c>
      <c r="J21">
        <v>158.92</v>
      </c>
      <c r="K21">
        <v>89900</v>
      </c>
      <c r="L21">
        <v>0</v>
      </c>
      <c r="M21" t="s">
        <v>10</v>
      </c>
      <c r="N21">
        <v>168.1</v>
      </c>
      <c r="O21">
        <v>178.15</v>
      </c>
      <c r="P21">
        <v>167.6</v>
      </c>
      <c r="Q21">
        <v>177.2</v>
      </c>
      <c r="R21">
        <v>174.15</v>
      </c>
    </row>
    <row r="22" spans="1:18">
      <c r="A22" t="s">
        <v>116</v>
      </c>
      <c r="B22" s="2">
        <v>45016</v>
      </c>
      <c r="C22">
        <v>185.05</v>
      </c>
      <c r="D22">
        <v>15.04</v>
      </c>
      <c r="E22">
        <v>9.449999999999999</v>
      </c>
      <c r="F22">
        <v>17777000</v>
      </c>
      <c r="G22">
        <v>-423400</v>
      </c>
      <c r="H22">
        <v>4.43</v>
      </c>
      <c r="I22">
        <v>-2.33</v>
      </c>
      <c r="J22">
        <v>159.14</v>
      </c>
      <c r="K22">
        <v>0</v>
      </c>
      <c r="L22">
        <v>-423400</v>
      </c>
      <c r="M22" t="s">
        <v>21</v>
      </c>
      <c r="N22">
        <v>178</v>
      </c>
      <c r="O22">
        <v>186.35</v>
      </c>
      <c r="P22">
        <v>177.2</v>
      </c>
      <c r="Q22">
        <v>185.05</v>
      </c>
      <c r="R22">
        <v>183.31</v>
      </c>
    </row>
    <row r="23" spans="1:18">
      <c r="A23" t="s">
        <v>116</v>
      </c>
      <c r="B23" s="2">
        <v>45019</v>
      </c>
      <c r="C23">
        <v>187.15</v>
      </c>
      <c r="D23">
        <v>6.09</v>
      </c>
      <c r="E23">
        <v>9.5</v>
      </c>
      <c r="F23">
        <v>17748000</v>
      </c>
      <c r="G23">
        <v>-29000</v>
      </c>
      <c r="H23">
        <v>1.13</v>
      </c>
      <c r="I23">
        <v>-0.16</v>
      </c>
      <c r="J23">
        <v>64.11</v>
      </c>
      <c r="K23">
        <v>0</v>
      </c>
      <c r="L23">
        <v>-29000</v>
      </c>
      <c r="M23" t="s">
        <v>21</v>
      </c>
      <c r="N23">
        <v>185.2</v>
      </c>
      <c r="O23">
        <v>188.45</v>
      </c>
      <c r="P23">
        <v>184.25</v>
      </c>
      <c r="Q23">
        <v>187.15</v>
      </c>
      <c r="R23">
        <v>186.8</v>
      </c>
    </row>
    <row r="24" spans="1:18">
      <c r="A24" t="s">
        <v>116</v>
      </c>
      <c r="B24" s="2">
        <v>45021</v>
      </c>
      <c r="C24">
        <v>187.45</v>
      </c>
      <c r="D24">
        <v>3.34</v>
      </c>
      <c r="E24">
        <v>8.76</v>
      </c>
      <c r="F24">
        <v>17797300</v>
      </c>
      <c r="G24">
        <v>49300</v>
      </c>
      <c r="H24">
        <v>0.16</v>
      </c>
      <c r="I24">
        <v>0.28</v>
      </c>
      <c r="J24">
        <v>38.1</v>
      </c>
      <c r="K24">
        <v>49300</v>
      </c>
      <c r="L24">
        <v>0</v>
      </c>
      <c r="M24" t="s">
        <v>10</v>
      </c>
      <c r="N24">
        <v>187.2</v>
      </c>
      <c r="O24">
        <v>188.2</v>
      </c>
      <c r="P24">
        <v>185.25</v>
      </c>
      <c r="Q24">
        <v>187.45</v>
      </c>
      <c r="R24">
        <v>186.84</v>
      </c>
    </row>
    <row r="25" spans="1:18">
      <c r="A25" t="s">
        <v>116</v>
      </c>
      <c r="B25" s="2">
        <v>45022</v>
      </c>
      <c r="C25">
        <v>187.7</v>
      </c>
      <c r="D25">
        <v>5.28</v>
      </c>
      <c r="E25">
        <v>8.26</v>
      </c>
      <c r="F25">
        <v>17431900</v>
      </c>
      <c r="G25">
        <v>-365400</v>
      </c>
      <c r="H25">
        <v>0.13</v>
      </c>
      <c r="I25">
        <v>-2.05</v>
      </c>
      <c r="J25">
        <v>63.98</v>
      </c>
      <c r="K25">
        <v>0</v>
      </c>
      <c r="L25">
        <v>-365400</v>
      </c>
      <c r="M25" t="s">
        <v>21</v>
      </c>
      <c r="N25">
        <v>186.2</v>
      </c>
      <c r="O25">
        <v>189.7</v>
      </c>
      <c r="P25">
        <v>185.6</v>
      </c>
      <c r="Q25">
        <v>187.7</v>
      </c>
      <c r="R25">
        <v>187.7</v>
      </c>
    </row>
    <row r="26" spans="1:18">
      <c r="A26" t="s">
        <v>116</v>
      </c>
      <c r="B26" s="2">
        <v>45026</v>
      </c>
      <c r="C26">
        <v>186.95</v>
      </c>
      <c r="D26">
        <v>3.75</v>
      </c>
      <c r="E26">
        <v>6.7</v>
      </c>
      <c r="F26">
        <v>17440600</v>
      </c>
      <c r="G26">
        <v>8700</v>
      </c>
      <c r="H26">
        <v>-0.4</v>
      </c>
      <c r="I26">
        <v>0.05</v>
      </c>
      <c r="J26">
        <v>55.92</v>
      </c>
      <c r="K26">
        <v>0</v>
      </c>
      <c r="L26">
        <v>8700</v>
      </c>
      <c r="M26" t="s">
        <v>11</v>
      </c>
      <c r="N26">
        <v>188.8</v>
      </c>
      <c r="O26">
        <v>189.9</v>
      </c>
      <c r="P26">
        <v>185.9</v>
      </c>
      <c r="Q26">
        <v>186.95</v>
      </c>
      <c r="R26">
        <v>187.7</v>
      </c>
    </row>
    <row r="27" spans="1:18">
      <c r="A27" t="s">
        <v>116</v>
      </c>
      <c r="B27" s="2">
        <v>45027</v>
      </c>
      <c r="C27">
        <v>188.95</v>
      </c>
      <c r="D27">
        <v>3.94</v>
      </c>
      <c r="E27">
        <v>4.48</v>
      </c>
      <c r="F27">
        <v>17199900</v>
      </c>
      <c r="G27">
        <v>-240700</v>
      </c>
      <c r="H27">
        <v>1.07</v>
      </c>
      <c r="I27">
        <v>-1.38</v>
      </c>
      <c r="J27">
        <v>87.89</v>
      </c>
      <c r="K27">
        <v>0</v>
      </c>
      <c r="L27">
        <v>-240700</v>
      </c>
      <c r="M27" t="s">
        <v>21</v>
      </c>
      <c r="N27">
        <v>187.9</v>
      </c>
      <c r="O27">
        <v>190.9</v>
      </c>
      <c r="P27">
        <v>187.35</v>
      </c>
      <c r="Q27">
        <v>188.95</v>
      </c>
      <c r="R27">
        <v>189.25</v>
      </c>
    </row>
    <row r="28" spans="1:18">
      <c r="A28" t="s">
        <v>116</v>
      </c>
      <c r="B28" s="2">
        <v>45028</v>
      </c>
      <c r="C28">
        <v>189.5</v>
      </c>
      <c r="D28">
        <v>4.75</v>
      </c>
      <c r="E28">
        <v>4.21</v>
      </c>
      <c r="F28">
        <v>17353600</v>
      </c>
      <c r="G28">
        <v>153700</v>
      </c>
      <c r="H28">
        <v>0.29</v>
      </c>
      <c r="I28">
        <v>0.89</v>
      </c>
      <c r="J28">
        <v>112.86</v>
      </c>
      <c r="K28">
        <v>153700</v>
      </c>
      <c r="L28">
        <v>0</v>
      </c>
      <c r="M28" t="s">
        <v>10</v>
      </c>
      <c r="N28">
        <v>189</v>
      </c>
      <c r="O28">
        <v>191.85</v>
      </c>
      <c r="P28">
        <v>188.35</v>
      </c>
      <c r="Q28">
        <v>189.5</v>
      </c>
      <c r="R28">
        <v>190.15</v>
      </c>
    </row>
    <row r="29" spans="1:18">
      <c r="A29" t="s">
        <v>116</v>
      </c>
      <c r="B29" s="2">
        <v>45029</v>
      </c>
      <c r="C29">
        <v>186.2</v>
      </c>
      <c r="D29">
        <v>5.83</v>
      </c>
      <c r="E29">
        <v>4.71</v>
      </c>
      <c r="F29">
        <v>17344900</v>
      </c>
      <c r="G29">
        <v>-8700</v>
      </c>
      <c r="H29">
        <v>-1.74</v>
      </c>
      <c r="I29">
        <v>-0.05</v>
      </c>
      <c r="J29">
        <v>123.74</v>
      </c>
      <c r="K29">
        <v>-8700</v>
      </c>
      <c r="L29">
        <v>0</v>
      </c>
      <c r="M29" t="s">
        <v>20</v>
      </c>
      <c r="N29">
        <v>189.7</v>
      </c>
      <c r="O29">
        <v>189.7</v>
      </c>
      <c r="P29">
        <v>185.4</v>
      </c>
      <c r="Q29">
        <v>186.2</v>
      </c>
      <c r="R29">
        <v>187.04</v>
      </c>
    </row>
    <row r="30" spans="1:18">
      <c r="A30" t="s">
        <v>116</v>
      </c>
      <c r="B30" s="2">
        <v>45033</v>
      </c>
      <c r="C30">
        <v>192</v>
      </c>
      <c r="D30">
        <v>10.06</v>
      </c>
      <c r="E30">
        <v>5.66</v>
      </c>
      <c r="F30">
        <v>17655200</v>
      </c>
      <c r="G30">
        <v>310300</v>
      </c>
      <c r="H30">
        <v>3.11</v>
      </c>
      <c r="I30">
        <v>1.79</v>
      </c>
      <c r="J30">
        <v>177.59</v>
      </c>
      <c r="K30">
        <v>310300</v>
      </c>
      <c r="L30">
        <v>0</v>
      </c>
      <c r="M30" t="s">
        <v>10</v>
      </c>
      <c r="N30">
        <v>186</v>
      </c>
      <c r="O30">
        <v>192.45</v>
      </c>
      <c r="P30">
        <v>184.55</v>
      </c>
      <c r="Q30">
        <v>192</v>
      </c>
      <c r="R30">
        <v>190.17</v>
      </c>
    </row>
    <row r="31" spans="1:18">
      <c r="A31" t="s">
        <v>116</v>
      </c>
      <c r="B31" s="2">
        <v>45034</v>
      </c>
      <c r="C31">
        <v>188.65</v>
      </c>
      <c r="D31">
        <v>10.43</v>
      </c>
      <c r="E31">
        <v>7</v>
      </c>
      <c r="F31">
        <v>17600100</v>
      </c>
      <c r="G31">
        <v>-55100</v>
      </c>
      <c r="H31">
        <v>-1.74</v>
      </c>
      <c r="I31">
        <v>-0.31</v>
      </c>
      <c r="J31">
        <v>148.94</v>
      </c>
      <c r="K31">
        <v>-55100</v>
      </c>
      <c r="L31">
        <v>0</v>
      </c>
      <c r="M31" t="s">
        <v>20</v>
      </c>
      <c r="N31">
        <v>193.5</v>
      </c>
      <c r="O31">
        <v>194.2</v>
      </c>
      <c r="P31">
        <v>186.85</v>
      </c>
      <c r="Q31">
        <v>188.65</v>
      </c>
      <c r="R31">
        <v>190.78</v>
      </c>
    </row>
    <row r="32" spans="1:18">
      <c r="A32" t="s">
        <v>116</v>
      </c>
      <c r="B32" s="2">
        <v>45035</v>
      </c>
      <c r="C32">
        <v>186.85</v>
      </c>
      <c r="D32">
        <v>6.19</v>
      </c>
      <c r="E32">
        <v>7.45</v>
      </c>
      <c r="F32">
        <v>17985800</v>
      </c>
      <c r="G32">
        <v>385700</v>
      </c>
      <c r="H32">
        <v>-0.95</v>
      </c>
      <c r="I32">
        <v>2.19</v>
      </c>
      <c r="J32">
        <v>83.03</v>
      </c>
      <c r="K32">
        <v>0</v>
      </c>
      <c r="L32">
        <v>385700</v>
      </c>
      <c r="M32" t="s">
        <v>11</v>
      </c>
      <c r="N32">
        <v>188.7</v>
      </c>
      <c r="O32">
        <v>191.2</v>
      </c>
      <c r="P32">
        <v>185.7</v>
      </c>
      <c r="Q32">
        <v>186.85</v>
      </c>
      <c r="R32">
        <v>188.51</v>
      </c>
    </row>
    <row r="33" spans="1:18">
      <c r="A33" t="s">
        <v>116</v>
      </c>
      <c r="B33" s="2">
        <v>45036</v>
      </c>
      <c r="C33">
        <v>183.25</v>
      </c>
      <c r="D33">
        <v>9.880000000000001</v>
      </c>
      <c r="E33">
        <v>8.48</v>
      </c>
      <c r="F33">
        <v>18156900</v>
      </c>
      <c r="G33">
        <v>171100</v>
      </c>
      <c r="H33">
        <v>-1.93</v>
      </c>
      <c r="I33">
        <v>0.95</v>
      </c>
      <c r="J33">
        <v>116.58</v>
      </c>
      <c r="K33">
        <v>0</v>
      </c>
      <c r="L33">
        <v>171100</v>
      </c>
      <c r="M33" t="s">
        <v>11</v>
      </c>
      <c r="N33">
        <v>187</v>
      </c>
      <c r="O33">
        <v>187.8</v>
      </c>
      <c r="P33">
        <v>182.2</v>
      </c>
      <c r="Q33">
        <v>183.25</v>
      </c>
      <c r="R33">
        <v>184.44</v>
      </c>
    </row>
    <row r="34" spans="1:18">
      <c r="A34" t="s">
        <v>116</v>
      </c>
      <c r="B34" s="2">
        <v>45037</v>
      </c>
      <c r="C34">
        <v>177.5</v>
      </c>
      <c r="D34">
        <v>17</v>
      </c>
      <c r="E34">
        <v>10.71</v>
      </c>
      <c r="F34">
        <v>18597700</v>
      </c>
      <c r="G34">
        <v>440800</v>
      </c>
      <c r="H34">
        <v>-3.14</v>
      </c>
      <c r="I34">
        <v>2.43</v>
      </c>
      <c r="J34">
        <v>158.7</v>
      </c>
      <c r="K34">
        <v>0</v>
      </c>
      <c r="L34">
        <v>440800</v>
      </c>
      <c r="M34" t="s">
        <v>11</v>
      </c>
      <c r="N34">
        <v>183.3</v>
      </c>
      <c r="O34">
        <v>184.45</v>
      </c>
      <c r="P34">
        <v>176.75</v>
      </c>
      <c r="Q34">
        <v>177.5</v>
      </c>
      <c r="R34">
        <v>179.2</v>
      </c>
    </row>
    <row r="35" spans="1:18">
      <c r="A35" t="s">
        <v>116</v>
      </c>
      <c r="B35" s="2">
        <v>45040</v>
      </c>
      <c r="C35">
        <v>180.55</v>
      </c>
      <c r="D35">
        <v>6.75</v>
      </c>
      <c r="E35">
        <v>10.05</v>
      </c>
      <c r="F35">
        <v>18481700</v>
      </c>
      <c r="G35">
        <v>-116000</v>
      </c>
      <c r="H35">
        <v>1.72</v>
      </c>
      <c r="I35">
        <v>-0.62</v>
      </c>
      <c r="J35">
        <v>67.2</v>
      </c>
      <c r="K35">
        <v>0</v>
      </c>
      <c r="L35">
        <v>-116000</v>
      </c>
      <c r="M35" t="s">
        <v>21</v>
      </c>
      <c r="N35">
        <v>177.6</v>
      </c>
      <c r="O35">
        <v>181</v>
      </c>
      <c r="P35">
        <v>176.25</v>
      </c>
      <c r="Q35">
        <v>180.55</v>
      </c>
      <c r="R35">
        <v>178.88</v>
      </c>
    </row>
    <row r="36" spans="1:18">
      <c r="A36" t="s">
        <v>116</v>
      </c>
      <c r="B36" s="2">
        <v>45041</v>
      </c>
      <c r="C36">
        <v>180.05</v>
      </c>
      <c r="D36">
        <v>7.95</v>
      </c>
      <c r="E36">
        <v>9.550000000000001</v>
      </c>
      <c r="F36">
        <v>18046700</v>
      </c>
      <c r="G36">
        <v>-435000</v>
      </c>
      <c r="H36">
        <v>-0.28</v>
      </c>
      <c r="I36">
        <v>-2.35</v>
      </c>
      <c r="J36">
        <v>83.23</v>
      </c>
      <c r="K36">
        <v>-435000</v>
      </c>
      <c r="L36">
        <v>0</v>
      </c>
      <c r="M36" t="s">
        <v>20</v>
      </c>
      <c r="N36">
        <v>180.6</v>
      </c>
      <c r="O36">
        <v>183</v>
      </c>
      <c r="P36">
        <v>179.1</v>
      </c>
      <c r="Q36">
        <v>180.05</v>
      </c>
      <c r="R36">
        <v>181.37</v>
      </c>
    </row>
    <row r="37" spans="1:18">
      <c r="A37" t="s">
        <v>116</v>
      </c>
      <c r="B37" s="2">
        <v>45042</v>
      </c>
      <c r="C37">
        <v>179.85</v>
      </c>
      <c r="D37">
        <v>5.5</v>
      </c>
      <c r="E37">
        <v>9.42</v>
      </c>
      <c r="F37">
        <v>17719000</v>
      </c>
      <c r="G37">
        <v>-327700</v>
      </c>
      <c r="H37">
        <v>-0.11</v>
      </c>
      <c r="I37">
        <v>-1.82</v>
      </c>
      <c r="J37">
        <v>58.37</v>
      </c>
      <c r="K37">
        <v>-327700</v>
      </c>
      <c r="L37">
        <v>0</v>
      </c>
      <c r="M37" t="s">
        <v>20</v>
      </c>
      <c r="N37">
        <v>180.8</v>
      </c>
      <c r="O37">
        <v>181.25</v>
      </c>
      <c r="P37">
        <v>178.85</v>
      </c>
      <c r="Q37">
        <v>179.85</v>
      </c>
      <c r="R37">
        <v>180.03</v>
      </c>
    </row>
    <row r="38" spans="1:18">
      <c r="A38" t="s">
        <v>116</v>
      </c>
      <c r="B38" s="2">
        <v>45043</v>
      </c>
      <c r="C38">
        <v>181.55</v>
      </c>
      <c r="D38">
        <v>5.51</v>
      </c>
      <c r="E38">
        <v>8.539999999999999</v>
      </c>
      <c r="F38">
        <v>17745100</v>
      </c>
      <c r="G38">
        <v>26100</v>
      </c>
      <c r="H38">
        <v>0.95</v>
      </c>
      <c r="I38">
        <v>0.15</v>
      </c>
      <c r="J38">
        <v>64.56</v>
      </c>
      <c r="K38">
        <v>26100</v>
      </c>
      <c r="L38">
        <v>0</v>
      </c>
      <c r="M38" t="s">
        <v>10</v>
      </c>
      <c r="N38">
        <v>179.95</v>
      </c>
      <c r="O38">
        <v>182.3</v>
      </c>
      <c r="P38">
        <v>178.9</v>
      </c>
      <c r="Q38">
        <v>181.55</v>
      </c>
      <c r="R38">
        <v>180.4</v>
      </c>
    </row>
    <row r="39" spans="1:18">
      <c r="A39" t="s">
        <v>116</v>
      </c>
      <c r="B39" s="2">
        <v>45044</v>
      </c>
      <c r="C39">
        <v>185.55</v>
      </c>
      <c r="D39">
        <v>13.78</v>
      </c>
      <c r="E39">
        <v>7.9</v>
      </c>
      <c r="F39">
        <v>17202800</v>
      </c>
      <c r="G39">
        <v>-542300</v>
      </c>
      <c r="H39">
        <v>2.2</v>
      </c>
      <c r="I39">
        <v>-3.06</v>
      </c>
      <c r="J39">
        <v>174.47</v>
      </c>
      <c r="K39">
        <v>0</v>
      </c>
      <c r="L39">
        <v>-542300</v>
      </c>
      <c r="M39" t="s">
        <v>21</v>
      </c>
      <c r="N39">
        <v>182</v>
      </c>
      <c r="O39">
        <v>186.4</v>
      </c>
      <c r="P39">
        <v>181.85</v>
      </c>
      <c r="Q39">
        <v>185.55</v>
      </c>
      <c r="R39">
        <v>183.93</v>
      </c>
    </row>
    <row r="40" spans="1:18">
      <c r="A40" t="s">
        <v>116</v>
      </c>
      <c r="B40" s="2">
        <v>45048</v>
      </c>
      <c r="C40">
        <v>186.5</v>
      </c>
      <c r="D40">
        <v>8.15</v>
      </c>
      <c r="E40">
        <v>8.18</v>
      </c>
      <c r="F40">
        <v>17545000</v>
      </c>
      <c r="G40">
        <v>342200</v>
      </c>
      <c r="H40">
        <v>0.51</v>
      </c>
      <c r="I40">
        <v>1.99</v>
      </c>
      <c r="J40">
        <v>99.65000000000001</v>
      </c>
      <c r="K40">
        <v>342200</v>
      </c>
      <c r="L40">
        <v>0</v>
      </c>
      <c r="M40" t="s">
        <v>10</v>
      </c>
      <c r="N40">
        <v>186.4</v>
      </c>
      <c r="O40">
        <v>188.2</v>
      </c>
      <c r="P40">
        <v>184.3</v>
      </c>
      <c r="Q40">
        <v>186.5</v>
      </c>
      <c r="R40">
        <v>186.43</v>
      </c>
    </row>
    <row r="41" spans="1:18">
      <c r="A41" t="s">
        <v>116</v>
      </c>
      <c r="B41" s="2">
        <v>45049</v>
      </c>
      <c r="C41">
        <v>187.4</v>
      </c>
      <c r="D41">
        <v>8.07</v>
      </c>
      <c r="E41">
        <v>8.199999999999999</v>
      </c>
      <c r="F41">
        <v>17574000</v>
      </c>
      <c r="G41">
        <v>29000</v>
      </c>
      <c r="H41">
        <v>0.48</v>
      </c>
      <c r="I41">
        <v>0.17</v>
      </c>
      <c r="J41">
        <v>98.34</v>
      </c>
      <c r="K41">
        <v>29000</v>
      </c>
      <c r="L41">
        <v>0</v>
      </c>
      <c r="M41" t="s">
        <v>10</v>
      </c>
      <c r="N41">
        <v>186.2</v>
      </c>
      <c r="O41">
        <v>188.9</v>
      </c>
      <c r="P41">
        <v>185</v>
      </c>
      <c r="Q41">
        <v>187.4</v>
      </c>
      <c r="R41">
        <v>187.32</v>
      </c>
    </row>
    <row r="42" spans="1:18">
      <c r="A42" t="s">
        <v>116</v>
      </c>
      <c r="B42" s="2">
        <v>45050</v>
      </c>
      <c r="C42">
        <v>189.65</v>
      </c>
      <c r="D42">
        <v>8.800000000000001</v>
      </c>
      <c r="E42">
        <v>8.859999999999999</v>
      </c>
      <c r="F42">
        <v>17965500</v>
      </c>
      <c r="G42">
        <v>391500</v>
      </c>
      <c r="H42">
        <v>1.2</v>
      </c>
      <c r="I42">
        <v>2.23</v>
      </c>
      <c r="J42">
        <v>99.28</v>
      </c>
      <c r="K42">
        <v>391500</v>
      </c>
      <c r="L42">
        <v>0</v>
      </c>
      <c r="M42" t="s">
        <v>10</v>
      </c>
      <c r="N42">
        <v>187.6</v>
      </c>
      <c r="O42">
        <v>190.75</v>
      </c>
      <c r="P42">
        <v>187.4</v>
      </c>
      <c r="Q42">
        <v>189.65</v>
      </c>
      <c r="R42">
        <v>189.6</v>
      </c>
    </row>
    <row r="43" spans="1:18">
      <c r="A43" t="s">
        <v>116</v>
      </c>
      <c r="B43" s="2">
        <v>45051</v>
      </c>
      <c r="C43">
        <v>191.2</v>
      </c>
      <c r="D43">
        <v>30.09</v>
      </c>
      <c r="E43">
        <v>13.78</v>
      </c>
      <c r="F43">
        <v>17864000</v>
      </c>
      <c r="G43">
        <v>-101500</v>
      </c>
      <c r="H43">
        <v>0.82</v>
      </c>
      <c r="I43">
        <v>-0.5600000000000001</v>
      </c>
      <c r="J43">
        <v>218.4</v>
      </c>
      <c r="K43">
        <v>0</v>
      </c>
      <c r="L43">
        <v>-101500</v>
      </c>
      <c r="M43" t="s">
        <v>21</v>
      </c>
      <c r="N43">
        <v>189.5</v>
      </c>
      <c r="O43">
        <v>193.5</v>
      </c>
      <c r="P43">
        <v>186.65</v>
      </c>
      <c r="Q43">
        <v>191.2</v>
      </c>
      <c r="R43">
        <v>190.71</v>
      </c>
    </row>
    <row r="44" spans="1:18">
      <c r="A44" t="s">
        <v>116</v>
      </c>
      <c r="B44" s="2">
        <v>45054</v>
      </c>
      <c r="C44">
        <v>195.55</v>
      </c>
      <c r="D44">
        <v>18.63</v>
      </c>
      <c r="E44">
        <v>14.75</v>
      </c>
      <c r="F44">
        <v>17260800</v>
      </c>
      <c r="G44">
        <v>-603200</v>
      </c>
      <c r="H44">
        <v>2.28</v>
      </c>
      <c r="I44">
        <v>-3.38</v>
      </c>
      <c r="J44">
        <v>126.35</v>
      </c>
      <c r="K44">
        <v>0</v>
      </c>
      <c r="L44">
        <v>-603200</v>
      </c>
      <c r="M44" t="s">
        <v>21</v>
      </c>
      <c r="N44">
        <v>192.2</v>
      </c>
      <c r="O44">
        <v>197</v>
      </c>
      <c r="P44">
        <v>191.7</v>
      </c>
      <c r="Q44">
        <v>195.55</v>
      </c>
      <c r="R44">
        <v>194.84</v>
      </c>
    </row>
    <row r="45" spans="1:18">
      <c r="A45" t="s">
        <v>116</v>
      </c>
      <c r="B45" s="2">
        <v>45055</v>
      </c>
      <c r="C45">
        <v>191.55</v>
      </c>
      <c r="D45">
        <v>9.98</v>
      </c>
      <c r="E45">
        <v>15.11</v>
      </c>
      <c r="F45">
        <v>17182500</v>
      </c>
      <c r="G45">
        <v>-78300</v>
      </c>
      <c r="H45">
        <v>-2.05</v>
      </c>
      <c r="I45">
        <v>-0.45</v>
      </c>
      <c r="J45">
        <v>66.04000000000001</v>
      </c>
      <c r="K45">
        <v>-78300</v>
      </c>
      <c r="L45">
        <v>0</v>
      </c>
      <c r="M45" t="s">
        <v>20</v>
      </c>
      <c r="N45">
        <v>196</v>
      </c>
      <c r="O45">
        <v>197.2</v>
      </c>
      <c r="P45">
        <v>190.7</v>
      </c>
      <c r="Q45">
        <v>191.55</v>
      </c>
      <c r="R45">
        <v>193.65</v>
      </c>
    </row>
    <row r="46" spans="1:18">
      <c r="A46" t="s">
        <v>116</v>
      </c>
      <c r="B46" s="2">
        <v>45056</v>
      </c>
      <c r="C46">
        <v>194.25</v>
      </c>
      <c r="D46">
        <v>21.7</v>
      </c>
      <c r="E46">
        <v>17.84</v>
      </c>
      <c r="F46">
        <v>18125000</v>
      </c>
      <c r="G46">
        <v>942500</v>
      </c>
      <c r="H46">
        <v>1.41</v>
      </c>
      <c r="I46">
        <v>5.49</v>
      </c>
      <c r="J46">
        <v>121.63</v>
      </c>
      <c r="K46">
        <v>942500</v>
      </c>
      <c r="L46">
        <v>0</v>
      </c>
      <c r="M46" t="s">
        <v>10</v>
      </c>
      <c r="N46">
        <v>191.95</v>
      </c>
      <c r="O46">
        <v>200.85</v>
      </c>
      <c r="P46">
        <v>190.55</v>
      </c>
      <c r="Q46">
        <v>194.25</v>
      </c>
      <c r="R46">
        <v>196.53</v>
      </c>
    </row>
    <row r="47" spans="1:18">
      <c r="A47" t="s">
        <v>116</v>
      </c>
      <c r="B47" s="2">
        <v>45057</v>
      </c>
      <c r="C47">
        <v>196.75</v>
      </c>
      <c r="D47">
        <v>11.12</v>
      </c>
      <c r="E47">
        <v>18.31</v>
      </c>
      <c r="F47">
        <v>18342500</v>
      </c>
      <c r="G47">
        <v>217500</v>
      </c>
      <c r="H47">
        <v>1.29</v>
      </c>
      <c r="I47">
        <v>1.2</v>
      </c>
      <c r="J47">
        <v>60.77</v>
      </c>
      <c r="K47">
        <v>217500</v>
      </c>
      <c r="L47">
        <v>0</v>
      </c>
      <c r="M47" t="s">
        <v>10</v>
      </c>
      <c r="N47">
        <v>195</v>
      </c>
      <c r="O47">
        <v>198</v>
      </c>
      <c r="P47">
        <v>193.85</v>
      </c>
      <c r="Q47">
        <v>196.75</v>
      </c>
      <c r="R47">
        <v>196.41</v>
      </c>
    </row>
    <row r="48" spans="1:18">
      <c r="A48" t="s">
        <v>116</v>
      </c>
      <c r="B48" s="2">
        <v>45058</v>
      </c>
      <c r="C48">
        <v>194.05</v>
      </c>
      <c r="D48">
        <v>6.11</v>
      </c>
      <c r="E48">
        <v>13.51</v>
      </c>
      <c r="F48">
        <v>18490400</v>
      </c>
      <c r="G48">
        <v>147900</v>
      </c>
      <c r="H48">
        <v>-1.37</v>
      </c>
      <c r="I48">
        <v>0.8100000000000001</v>
      </c>
      <c r="J48">
        <v>45.2</v>
      </c>
      <c r="K48">
        <v>0</v>
      </c>
      <c r="L48">
        <v>147900</v>
      </c>
      <c r="M48" t="s">
        <v>11</v>
      </c>
      <c r="N48">
        <v>196.75</v>
      </c>
      <c r="O48">
        <v>196.75</v>
      </c>
      <c r="P48">
        <v>193.4</v>
      </c>
      <c r="Q48">
        <v>194.05</v>
      </c>
      <c r="R48">
        <v>194.92</v>
      </c>
    </row>
    <row r="49" spans="1:18">
      <c r="A49" t="s">
        <v>116</v>
      </c>
      <c r="B49" s="2">
        <v>45061</v>
      </c>
      <c r="C49">
        <v>193.75</v>
      </c>
      <c r="D49">
        <v>4.48</v>
      </c>
      <c r="E49">
        <v>10.68</v>
      </c>
      <c r="F49">
        <v>18249700</v>
      </c>
      <c r="G49">
        <v>-240700</v>
      </c>
      <c r="H49">
        <v>-0.15</v>
      </c>
      <c r="I49">
        <v>-1.3</v>
      </c>
      <c r="J49">
        <v>41.95</v>
      </c>
      <c r="K49">
        <v>-240700</v>
      </c>
      <c r="L49">
        <v>0</v>
      </c>
      <c r="M49" t="s">
        <v>20</v>
      </c>
      <c r="N49">
        <v>194.75</v>
      </c>
      <c r="O49">
        <v>195.3</v>
      </c>
      <c r="P49">
        <v>190.8</v>
      </c>
      <c r="Q49">
        <v>193.75</v>
      </c>
      <c r="R49">
        <v>193.3</v>
      </c>
    </row>
    <row r="50" spans="1:18">
      <c r="A50" t="s">
        <v>116</v>
      </c>
      <c r="B50" s="2">
        <v>45062</v>
      </c>
      <c r="C50">
        <v>193.75</v>
      </c>
      <c r="D50">
        <v>8.800000000000001</v>
      </c>
      <c r="E50">
        <v>10.44</v>
      </c>
      <c r="F50">
        <v>18304800</v>
      </c>
      <c r="G50">
        <v>55100</v>
      </c>
      <c r="H50">
        <v>0</v>
      </c>
      <c r="I50">
        <v>0.3</v>
      </c>
      <c r="J50">
        <v>84.31</v>
      </c>
      <c r="K50">
        <v>0</v>
      </c>
      <c r="L50">
        <v>0</v>
      </c>
      <c r="M50" t="s">
        <v>19</v>
      </c>
      <c r="N50">
        <v>194</v>
      </c>
      <c r="O50">
        <v>196.55</v>
      </c>
      <c r="P50">
        <v>192.5</v>
      </c>
      <c r="Q50">
        <v>193.75</v>
      </c>
      <c r="R50">
        <v>194.54</v>
      </c>
    </row>
    <row r="51" spans="1:18">
      <c r="A51" t="s">
        <v>116</v>
      </c>
      <c r="B51" s="2">
        <v>45063</v>
      </c>
      <c r="C51">
        <v>194.3</v>
      </c>
      <c r="D51">
        <v>17.41</v>
      </c>
      <c r="E51">
        <v>9.58</v>
      </c>
      <c r="F51">
        <v>18310600</v>
      </c>
      <c r="G51">
        <v>5800</v>
      </c>
      <c r="H51">
        <v>0.28</v>
      </c>
      <c r="I51">
        <v>0.03</v>
      </c>
      <c r="J51">
        <v>181.65</v>
      </c>
      <c r="K51">
        <v>5800</v>
      </c>
      <c r="L51">
        <v>0</v>
      </c>
      <c r="M51" t="s">
        <v>10</v>
      </c>
      <c r="N51">
        <v>194.45</v>
      </c>
      <c r="O51">
        <v>197.9</v>
      </c>
      <c r="P51">
        <v>192.55</v>
      </c>
      <c r="Q51">
        <v>194.3</v>
      </c>
      <c r="R51">
        <v>195.28</v>
      </c>
    </row>
    <row r="52" spans="1:18">
      <c r="A52" t="s">
        <v>116</v>
      </c>
      <c r="B52" s="2">
        <v>45064</v>
      </c>
      <c r="C52">
        <v>188.85</v>
      </c>
      <c r="D52">
        <v>12.64</v>
      </c>
      <c r="E52">
        <v>9.890000000000001</v>
      </c>
      <c r="F52">
        <v>17924900</v>
      </c>
      <c r="G52">
        <v>-385700</v>
      </c>
      <c r="H52">
        <v>-2.8</v>
      </c>
      <c r="I52">
        <v>-2.11</v>
      </c>
      <c r="J52">
        <v>127.81</v>
      </c>
      <c r="K52">
        <v>-385700</v>
      </c>
      <c r="L52">
        <v>0</v>
      </c>
      <c r="M52" t="s">
        <v>20</v>
      </c>
      <c r="N52">
        <v>195.1</v>
      </c>
      <c r="O52">
        <v>196.15</v>
      </c>
      <c r="P52">
        <v>188</v>
      </c>
      <c r="Q52">
        <v>188.85</v>
      </c>
      <c r="R52">
        <v>191.74</v>
      </c>
    </row>
    <row r="53" spans="1:18">
      <c r="A53" t="s">
        <v>116</v>
      </c>
      <c r="B53" s="2">
        <v>45065</v>
      </c>
      <c r="C53">
        <v>191.9</v>
      </c>
      <c r="D53">
        <v>9.5</v>
      </c>
      <c r="E53">
        <v>10.57</v>
      </c>
      <c r="F53">
        <v>17762500</v>
      </c>
      <c r="G53">
        <v>-162400</v>
      </c>
      <c r="H53">
        <v>1.62</v>
      </c>
      <c r="I53">
        <v>-0.91</v>
      </c>
      <c r="J53">
        <v>89.90000000000001</v>
      </c>
      <c r="K53">
        <v>0</v>
      </c>
      <c r="L53">
        <v>-162400</v>
      </c>
      <c r="M53" t="s">
        <v>21</v>
      </c>
      <c r="N53">
        <v>188.75</v>
      </c>
      <c r="O53">
        <v>193</v>
      </c>
      <c r="P53">
        <v>186.3</v>
      </c>
      <c r="Q53">
        <v>191.9</v>
      </c>
      <c r="R53">
        <v>190.09</v>
      </c>
    </row>
    <row r="54" spans="1:18">
      <c r="A54" t="s">
        <v>116</v>
      </c>
      <c r="B54" s="2">
        <v>45068</v>
      </c>
      <c r="C54">
        <v>194.3</v>
      </c>
      <c r="D54">
        <v>8.19</v>
      </c>
      <c r="E54">
        <v>11.31</v>
      </c>
      <c r="F54">
        <v>17391300</v>
      </c>
      <c r="G54">
        <v>-371200</v>
      </c>
      <c r="H54">
        <v>1.25</v>
      </c>
      <c r="I54">
        <v>-2.09</v>
      </c>
      <c r="J54">
        <v>72.44</v>
      </c>
      <c r="K54">
        <v>0</v>
      </c>
      <c r="L54">
        <v>-371200</v>
      </c>
      <c r="M54" t="s">
        <v>21</v>
      </c>
      <c r="N54">
        <v>191</v>
      </c>
      <c r="O54">
        <v>195.7</v>
      </c>
      <c r="P54">
        <v>190.35</v>
      </c>
      <c r="Q54">
        <v>194.3</v>
      </c>
      <c r="R54">
        <v>193.92</v>
      </c>
    </row>
    <row r="55" spans="1:18">
      <c r="A55" t="s">
        <v>116</v>
      </c>
      <c r="B55" s="2">
        <v>45069</v>
      </c>
      <c r="C55">
        <v>195.65</v>
      </c>
      <c r="D55">
        <v>19.82</v>
      </c>
      <c r="E55">
        <v>13.51</v>
      </c>
      <c r="F55">
        <v>17411600</v>
      </c>
      <c r="G55">
        <v>20300</v>
      </c>
      <c r="H55">
        <v>0.6899999999999999</v>
      </c>
      <c r="I55">
        <v>0.12</v>
      </c>
      <c r="J55">
        <v>146.67</v>
      </c>
      <c r="K55">
        <v>20300</v>
      </c>
      <c r="L55">
        <v>0</v>
      </c>
      <c r="M55" t="s">
        <v>10</v>
      </c>
      <c r="N55">
        <v>194.55</v>
      </c>
      <c r="O55">
        <v>198.8</v>
      </c>
      <c r="P55">
        <v>194.25</v>
      </c>
      <c r="Q55">
        <v>195.65</v>
      </c>
      <c r="R55">
        <v>196.41</v>
      </c>
    </row>
    <row r="56" spans="1:18">
      <c r="A56" t="s">
        <v>116</v>
      </c>
      <c r="B56" s="2">
        <v>45070</v>
      </c>
      <c r="C56">
        <v>190.2</v>
      </c>
      <c r="D56">
        <v>12.26</v>
      </c>
      <c r="E56">
        <v>12.48</v>
      </c>
      <c r="F56">
        <v>17266600</v>
      </c>
      <c r="G56">
        <v>-145000</v>
      </c>
      <c r="H56">
        <v>-2.79</v>
      </c>
      <c r="I56">
        <v>-0.83</v>
      </c>
      <c r="J56">
        <v>98.23</v>
      </c>
      <c r="K56">
        <v>-145000</v>
      </c>
      <c r="L56">
        <v>0</v>
      </c>
      <c r="M56" t="s">
        <v>20</v>
      </c>
      <c r="N56">
        <v>195.65</v>
      </c>
      <c r="O56">
        <v>195.95</v>
      </c>
      <c r="P56">
        <v>188.65</v>
      </c>
      <c r="Q56">
        <v>190.2</v>
      </c>
      <c r="R56">
        <v>191.55</v>
      </c>
    </row>
    <row r="57" spans="1:18">
      <c r="A57" t="s">
        <v>116</v>
      </c>
      <c r="B57" s="2">
        <v>45071</v>
      </c>
      <c r="C57">
        <v>185</v>
      </c>
      <c r="D57">
        <v>18.99</v>
      </c>
      <c r="E57">
        <v>13.75</v>
      </c>
      <c r="F57">
        <v>17750900</v>
      </c>
      <c r="G57">
        <v>484300</v>
      </c>
      <c r="H57">
        <v>-2.73</v>
      </c>
      <c r="I57">
        <v>2.8</v>
      </c>
      <c r="J57">
        <v>138.09</v>
      </c>
      <c r="K57">
        <v>0</v>
      </c>
      <c r="L57">
        <v>484300</v>
      </c>
      <c r="M57" t="s">
        <v>11</v>
      </c>
      <c r="N57">
        <v>188.35</v>
      </c>
      <c r="O57">
        <v>189.45</v>
      </c>
      <c r="P57">
        <v>183.55</v>
      </c>
      <c r="Q57">
        <v>185</v>
      </c>
      <c r="R57">
        <v>185.59</v>
      </c>
    </row>
    <row r="58" spans="1:18">
      <c r="A58" t="s">
        <v>116</v>
      </c>
      <c r="B58" s="2">
        <v>45072</v>
      </c>
      <c r="C58">
        <v>187.85</v>
      </c>
      <c r="D58">
        <v>7.91</v>
      </c>
      <c r="E58">
        <v>13.43</v>
      </c>
      <c r="F58">
        <v>17168000</v>
      </c>
      <c r="G58">
        <v>-582900</v>
      </c>
      <c r="H58">
        <v>1.54</v>
      </c>
      <c r="I58">
        <v>-3.28</v>
      </c>
      <c r="J58">
        <v>58.91</v>
      </c>
      <c r="K58">
        <v>0</v>
      </c>
      <c r="L58">
        <v>-582900</v>
      </c>
      <c r="M58" t="s">
        <v>21</v>
      </c>
      <c r="N58">
        <v>185.1</v>
      </c>
      <c r="O58">
        <v>188.35</v>
      </c>
      <c r="P58">
        <v>184.75</v>
      </c>
      <c r="Q58">
        <v>187.85</v>
      </c>
      <c r="R58">
        <v>186.92</v>
      </c>
    </row>
    <row r="59" spans="1:18">
      <c r="A59" t="s">
        <v>116</v>
      </c>
      <c r="B59" s="2">
        <v>45075</v>
      </c>
      <c r="C59">
        <v>193.2</v>
      </c>
      <c r="D59">
        <v>22.64</v>
      </c>
      <c r="E59">
        <v>16.32</v>
      </c>
      <c r="F59">
        <v>16382100</v>
      </c>
      <c r="G59">
        <v>-785900</v>
      </c>
      <c r="H59">
        <v>2.85</v>
      </c>
      <c r="I59">
        <v>-4.58</v>
      </c>
      <c r="J59">
        <v>138.69</v>
      </c>
      <c r="K59">
        <v>0</v>
      </c>
      <c r="L59">
        <v>-785900</v>
      </c>
      <c r="M59" t="s">
        <v>21</v>
      </c>
      <c r="N59">
        <v>188.5</v>
      </c>
      <c r="O59">
        <v>193.5</v>
      </c>
      <c r="P59">
        <v>188</v>
      </c>
      <c r="Q59">
        <v>193.2</v>
      </c>
      <c r="R59">
        <v>191.81</v>
      </c>
    </row>
    <row r="60" spans="1:18">
      <c r="A60" t="s">
        <v>116</v>
      </c>
      <c r="B60" s="2">
        <v>45076</v>
      </c>
      <c r="C60">
        <v>199.75</v>
      </c>
      <c r="D60">
        <v>41.77</v>
      </c>
      <c r="E60">
        <v>20.71</v>
      </c>
      <c r="F60">
        <v>17130300</v>
      </c>
      <c r="G60">
        <v>748200</v>
      </c>
      <c r="H60">
        <v>3.39</v>
      </c>
      <c r="I60">
        <v>4.57</v>
      </c>
      <c r="J60">
        <v>201.64</v>
      </c>
      <c r="K60">
        <v>748200</v>
      </c>
      <c r="L60">
        <v>0</v>
      </c>
      <c r="M60" t="s">
        <v>10</v>
      </c>
      <c r="N60">
        <v>193.9</v>
      </c>
      <c r="O60">
        <v>202.35</v>
      </c>
      <c r="P60">
        <v>193.2</v>
      </c>
      <c r="Q60">
        <v>199.75</v>
      </c>
      <c r="R60">
        <v>199.7</v>
      </c>
    </row>
    <row r="61" spans="1:18">
      <c r="A61" t="s">
        <v>116</v>
      </c>
      <c r="B61" s="2">
        <v>45077</v>
      </c>
      <c r="C61">
        <v>202.35</v>
      </c>
      <c r="D61">
        <v>18.12</v>
      </c>
      <c r="E61">
        <v>21.89</v>
      </c>
      <c r="F61">
        <v>17516000</v>
      </c>
      <c r="G61">
        <v>385700</v>
      </c>
      <c r="H61">
        <v>1.3</v>
      </c>
      <c r="I61">
        <v>2.25</v>
      </c>
      <c r="J61">
        <v>82.78</v>
      </c>
      <c r="K61">
        <v>385700</v>
      </c>
      <c r="L61">
        <v>0</v>
      </c>
      <c r="M61" t="s">
        <v>10</v>
      </c>
      <c r="N61">
        <v>198.05</v>
      </c>
      <c r="O61">
        <v>202.95</v>
      </c>
      <c r="P61">
        <v>198.05</v>
      </c>
      <c r="Q61">
        <v>202.35</v>
      </c>
      <c r="R61">
        <v>201.2</v>
      </c>
    </row>
    <row r="62" spans="1:18">
      <c r="A62" t="s">
        <v>116</v>
      </c>
      <c r="B62" s="2">
        <v>45078</v>
      </c>
      <c r="C62">
        <v>210.9</v>
      </c>
      <c r="D62">
        <v>46.75</v>
      </c>
      <c r="E62">
        <v>27.44</v>
      </c>
      <c r="F62">
        <v>19438700</v>
      </c>
      <c r="G62">
        <v>1922700</v>
      </c>
      <c r="H62">
        <v>4.23</v>
      </c>
      <c r="I62">
        <v>10.98</v>
      </c>
      <c r="J62">
        <v>170.38</v>
      </c>
      <c r="K62">
        <v>1922700</v>
      </c>
      <c r="L62">
        <v>0</v>
      </c>
      <c r="M62" t="s">
        <v>10</v>
      </c>
      <c r="N62">
        <v>202.35</v>
      </c>
      <c r="O62">
        <v>213.25</v>
      </c>
      <c r="P62">
        <v>201.6</v>
      </c>
      <c r="Q62">
        <v>210.9</v>
      </c>
      <c r="R62">
        <v>208.74</v>
      </c>
    </row>
    <row r="63" spans="1:18">
      <c r="A63" t="s">
        <v>116</v>
      </c>
      <c r="B63" s="2">
        <v>45079</v>
      </c>
      <c r="C63">
        <v>212.95</v>
      </c>
      <c r="D63">
        <v>15.72</v>
      </c>
      <c r="E63">
        <v>29</v>
      </c>
      <c r="F63">
        <v>19740300</v>
      </c>
      <c r="G63">
        <v>301600</v>
      </c>
      <c r="H63">
        <v>0.97</v>
      </c>
      <c r="I63">
        <v>1.55</v>
      </c>
      <c r="J63">
        <v>54.2</v>
      </c>
      <c r="K63">
        <v>301600</v>
      </c>
      <c r="L63">
        <v>0</v>
      </c>
      <c r="M63" t="s">
        <v>10</v>
      </c>
      <c r="N63">
        <v>211.95</v>
      </c>
      <c r="O63">
        <v>214.35</v>
      </c>
      <c r="P63">
        <v>210.05</v>
      </c>
      <c r="Q63">
        <v>212.95</v>
      </c>
      <c r="R63">
        <v>212.5</v>
      </c>
    </row>
    <row r="64" spans="1:18">
      <c r="A64" t="s">
        <v>116</v>
      </c>
      <c r="B64" s="2">
        <v>45082</v>
      </c>
      <c r="C64">
        <v>217.9</v>
      </c>
      <c r="D64">
        <v>31.44</v>
      </c>
      <c r="E64">
        <v>30.76</v>
      </c>
      <c r="F64">
        <v>23577000</v>
      </c>
      <c r="G64">
        <v>3836700</v>
      </c>
      <c r="H64">
        <v>2.32</v>
      </c>
      <c r="I64">
        <v>19.44</v>
      </c>
      <c r="J64">
        <v>102.22</v>
      </c>
      <c r="K64">
        <v>3836700</v>
      </c>
      <c r="L64">
        <v>0</v>
      </c>
      <c r="M64" t="s">
        <v>10</v>
      </c>
      <c r="N64">
        <v>214.2</v>
      </c>
      <c r="O64">
        <v>223.25</v>
      </c>
      <c r="P64">
        <v>214.2</v>
      </c>
      <c r="Q64">
        <v>217.9</v>
      </c>
      <c r="R64">
        <v>219.84</v>
      </c>
    </row>
    <row r="65" spans="1:18">
      <c r="A65" t="s">
        <v>116</v>
      </c>
      <c r="B65" s="2">
        <v>45083</v>
      </c>
      <c r="C65">
        <v>220.9</v>
      </c>
      <c r="D65">
        <v>17.62</v>
      </c>
      <c r="E65">
        <v>25.93</v>
      </c>
      <c r="F65">
        <v>22086400</v>
      </c>
      <c r="G65">
        <v>-1490600</v>
      </c>
      <c r="H65">
        <v>1.38</v>
      </c>
      <c r="I65">
        <v>-6.32</v>
      </c>
      <c r="J65">
        <v>67.97</v>
      </c>
      <c r="K65">
        <v>0</v>
      </c>
      <c r="L65">
        <v>-1490600</v>
      </c>
      <c r="M65" t="s">
        <v>21</v>
      </c>
      <c r="N65">
        <v>217.75</v>
      </c>
      <c r="O65">
        <v>221.5</v>
      </c>
      <c r="P65">
        <v>216.35</v>
      </c>
      <c r="Q65">
        <v>220.9</v>
      </c>
      <c r="R65">
        <v>219.89</v>
      </c>
    </row>
    <row r="66" spans="1:18">
      <c r="A66" t="s">
        <v>116</v>
      </c>
      <c r="B66" s="2">
        <v>45084</v>
      </c>
      <c r="C66">
        <v>223.05</v>
      </c>
      <c r="D66">
        <v>26.6</v>
      </c>
      <c r="E66">
        <v>27.63</v>
      </c>
      <c r="F66">
        <v>21025000</v>
      </c>
      <c r="G66">
        <v>-1061400</v>
      </c>
      <c r="H66">
        <v>0.97</v>
      </c>
      <c r="I66">
        <v>-4.81</v>
      </c>
      <c r="J66">
        <v>96.28</v>
      </c>
      <c r="K66">
        <v>0</v>
      </c>
      <c r="L66">
        <v>-1061400</v>
      </c>
      <c r="M66" t="s">
        <v>21</v>
      </c>
      <c r="N66">
        <v>221.4</v>
      </c>
      <c r="O66">
        <v>223.75</v>
      </c>
      <c r="P66">
        <v>218</v>
      </c>
      <c r="Q66">
        <v>223.05</v>
      </c>
      <c r="R66">
        <v>221.12</v>
      </c>
    </row>
    <row r="67" spans="1:18">
      <c r="A67" t="s">
        <v>116</v>
      </c>
      <c r="B67" s="2">
        <v>45085</v>
      </c>
      <c r="C67">
        <v>215.35</v>
      </c>
      <c r="D67">
        <v>21.56</v>
      </c>
      <c r="E67">
        <v>22.59</v>
      </c>
      <c r="F67">
        <v>19615600</v>
      </c>
      <c r="G67">
        <v>-1409400</v>
      </c>
      <c r="H67">
        <v>-3.45</v>
      </c>
      <c r="I67">
        <v>-6.7</v>
      </c>
      <c r="J67">
        <v>95.44</v>
      </c>
      <c r="K67">
        <v>-1409400</v>
      </c>
      <c r="L67">
        <v>0</v>
      </c>
      <c r="M67" t="s">
        <v>20</v>
      </c>
      <c r="N67">
        <v>223</v>
      </c>
      <c r="O67">
        <v>223</v>
      </c>
      <c r="P67">
        <v>214.35</v>
      </c>
      <c r="Q67">
        <v>215.35</v>
      </c>
      <c r="R67">
        <v>217.48</v>
      </c>
    </row>
    <row r="68" spans="1:18">
      <c r="A68" t="s">
        <v>116</v>
      </c>
      <c r="B68" s="2">
        <v>45086</v>
      </c>
      <c r="C68">
        <v>230.35</v>
      </c>
      <c r="D68">
        <v>61.65</v>
      </c>
      <c r="E68">
        <v>31.78</v>
      </c>
      <c r="F68">
        <v>22251700</v>
      </c>
      <c r="G68">
        <v>2636100</v>
      </c>
      <c r="H68">
        <v>6.97</v>
      </c>
      <c r="I68">
        <v>13.44</v>
      </c>
      <c r="J68">
        <v>194.03</v>
      </c>
      <c r="K68">
        <v>2636100</v>
      </c>
      <c r="L68">
        <v>0</v>
      </c>
      <c r="M68" t="s">
        <v>10</v>
      </c>
      <c r="N68">
        <v>216</v>
      </c>
      <c r="O68">
        <v>234.5</v>
      </c>
      <c r="P68">
        <v>216</v>
      </c>
      <c r="Q68">
        <v>230.35</v>
      </c>
      <c r="R68">
        <v>229.11</v>
      </c>
    </row>
    <row r="69" spans="1:18">
      <c r="A69" t="s">
        <v>116</v>
      </c>
      <c r="B69" s="2">
        <v>45089</v>
      </c>
      <c r="C69">
        <v>230.1</v>
      </c>
      <c r="D69">
        <v>17.24</v>
      </c>
      <c r="E69">
        <v>28.93</v>
      </c>
      <c r="F69">
        <v>20523300</v>
      </c>
      <c r="G69">
        <v>-1728400</v>
      </c>
      <c r="H69">
        <v>-0.11</v>
      </c>
      <c r="I69">
        <v>-7.77</v>
      </c>
      <c r="J69">
        <v>59.57</v>
      </c>
      <c r="K69">
        <v>-1728400</v>
      </c>
      <c r="L69">
        <v>0</v>
      </c>
      <c r="M69" t="s">
        <v>20</v>
      </c>
      <c r="N69">
        <v>230.35</v>
      </c>
      <c r="O69">
        <v>232</v>
      </c>
      <c r="P69">
        <v>225.3</v>
      </c>
      <c r="Q69">
        <v>230.1</v>
      </c>
      <c r="R69">
        <v>228.7</v>
      </c>
    </row>
    <row r="70" spans="1:18">
      <c r="A70" t="s">
        <v>116</v>
      </c>
      <c r="B70" s="2">
        <v>45090</v>
      </c>
      <c r="C70">
        <v>228.15</v>
      </c>
      <c r="D70">
        <v>10.3</v>
      </c>
      <c r="E70">
        <v>27.47</v>
      </c>
      <c r="F70">
        <v>20250700</v>
      </c>
      <c r="G70">
        <v>-272600</v>
      </c>
      <c r="H70">
        <v>-0.85</v>
      </c>
      <c r="I70">
        <v>-1.33</v>
      </c>
      <c r="J70">
        <v>37.5</v>
      </c>
      <c r="K70">
        <v>-272600</v>
      </c>
      <c r="L70">
        <v>0</v>
      </c>
      <c r="M70" t="s">
        <v>20</v>
      </c>
      <c r="N70">
        <v>230.95</v>
      </c>
      <c r="O70">
        <v>230.95</v>
      </c>
      <c r="P70">
        <v>227.55</v>
      </c>
      <c r="Q70">
        <v>228.15</v>
      </c>
      <c r="R70">
        <v>228.71</v>
      </c>
    </row>
    <row r="71" spans="1:18">
      <c r="A71" t="s">
        <v>116</v>
      </c>
      <c r="B71" s="2">
        <v>45091</v>
      </c>
      <c r="C71">
        <v>227.25</v>
      </c>
      <c r="D71">
        <v>8.539999999999999</v>
      </c>
      <c r="E71">
        <v>23.86</v>
      </c>
      <c r="F71">
        <v>19957800</v>
      </c>
      <c r="G71">
        <v>-292900</v>
      </c>
      <c r="H71">
        <v>-0.39</v>
      </c>
      <c r="I71">
        <v>-1.45</v>
      </c>
      <c r="J71">
        <v>35.8</v>
      </c>
      <c r="K71">
        <v>-292900</v>
      </c>
      <c r="L71">
        <v>0</v>
      </c>
      <c r="M71" t="s">
        <v>20</v>
      </c>
      <c r="N71">
        <v>228</v>
      </c>
      <c r="O71">
        <v>231.5</v>
      </c>
      <c r="P71">
        <v>226.05</v>
      </c>
      <c r="Q71">
        <v>227.25</v>
      </c>
      <c r="R71">
        <v>228.34</v>
      </c>
    </row>
    <row r="72" spans="1:18">
      <c r="A72" t="s">
        <v>116</v>
      </c>
      <c r="B72" s="2">
        <v>45092</v>
      </c>
      <c r="C72">
        <v>222.55</v>
      </c>
      <c r="D72">
        <v>12.03</v>
      </c>
      <c r="E72">
        <v>21.95</v>
      </c>
      <c r="F72">
        <v>19250200</v>
      </c>
      <c r="G72">
        <v>-707600</v>
      </c>
      <c r="H72">
        <v>-2.07</v>
      </c>
      <c r="I72">
        <v>-3.55</v>
      </c>
      <c r="J72">
        <v>54.79</v>
      </c>
      <c r="K72">
        <v>-707600</v>
      </c>
      <c r="L72">
        <v>0</v>
      </c>
      <c r="M72" t="s">
        <v>20</v>
      </c>
      <c r="N72">
        <v>227.25</v>
      </c>
      <c r="O72">
        <v>228.35</v>
      </c>
      <c r="P72">
        <v>221.35</v>
      </c>
      <c r="Q72">
        <v>222.55</v>
      </c>
      <c r="R72">
        <v>224.4</v>
      </c>
    </row>
    <row r="73" spans="1:18">
      <c r="A73" t="s">
        <v>116</v>
      </c>
      <c r="B73" s="2">
        <v>45093</v>
      </c>
      <c r="C73">
        <v>223.85</v>
      </c>
      <c r="D73">
        <v>8.199999999999999</v>
      </c>
      <c r="E73">
        <v>11.26</v>
      </c>
      <c r="F73">
        <v>19047200</v>
      </c>
      <c r="G73">
        <v>-203000</v>
      </c>
      <c r="H73">
        <v>0.58</v>
      </c>
      <c r="I73">
        <v>-1.05</v>
      </c>
      <c r="J73">
        <v>72.81999999999999</v>
      </c>
      <c r="K73">
        <v>0</v>
      </c>
      <c r="L73">
        <v>-203000</v>
      </c>
      <c r="M73" t="s">
        <v>21</v>
      </c>
      <c r="N73">
        <v>224.65</v>
      </c>
      <c r="O73">
        <v>226.6</v>
      </c>
      <c r="P73">
        <v>223.05</v>
      </c>
      <c r="Q73">
        <v>223.85</v>
      </c>
      <c r="R73">
        <v>224.64</v>
      </c>
    </row>
    <row r="74" spans="1:18">
      <c r="A74" t="s">
        <v>116</v>
      </c>
      <c r="B74" s="2">
        <v>45096</v>
      </c>
      <c r="C74">
        <v>223.15</v>
      </c>
      <c r="D74">
        <v>14.99</v>
      </c>
      <c r="E74">
        <v>10.81</v>
      </c>
      <c r="F74">
        <v>18539700</v>
      </c>
      <c r="G74">
        <v>-507500</v>
      </c>
      <c r="H74">
        <v>-0.31</v>
      </c>
      <c r="I74">
        <v>-2.66</v>
      </c>
      <c r="J74">
        <v>138.65</v>
      </c>
      <c r="K74">
        <v>-507500</v>
      </c>
      <c r="L74">
        <v>0</v>
      </c>
      <c r="M74" t="s">
        <v>20</v>
      </c>
      <c r="N74">
        <v>223.9</v>
      </c>
      <c r="O74">
        <v>224.6</v>
      </c>
      <c r="P74">
        <v>218</v>
      </c>
      <c r="Q74">
        <v>223.15</v>
      </c>
      <c r="R74">
        <v>221.27</v>
      </c>
    </row>
    <row r="75" spans="1:18">
      <c r="A75" t="s">
        <v>116</v>
      </c>
      <c r="B75" s="2">
        <v>45097</v>
      </c>
      <c r="C75">
        <v>222.4</v>
      </c>
      <c r="D75">
        <v>19.14</v>
      </c>
      <c r="E75">
        <v>12.58</v>
      </c>
      <c r="F75">
        <v>17884300</v>
      </c>
      <c r="G75">
        <v>-655400</v>
      </c>
      <c r="H75">
        <v>-0.34</v>
      </c>
      <c r="I75">
        <v>-3.54</v>
      </c>
      <c r="J75">
        <v>152.16</v>
      </c>
      <c r="K75">
        <v>-655400</v>
      </c>
      <c r="L75">
        <v>0</v>
      </c>
      <c r="M75" t="s">
        <v>20</v>
      </c>
      <c r="N75">
        <v>222.95</v>
      </c>
      <c r="O75">
        <v>225</v>
      </c>
      <c r="P75">
        <v>220.5</v>
      </c>
      <c r="Q75">
        <v>222.4</v>
      </c>
      <c r="R75">
        <v>223.05</v>
      </c>
    </row>
    <row r="76" spans="1:18">
      <c r="A76" t="s">
        <v>116</v>
      </c>
      <c r="B76" s="2">
        <v>45098</v>
      </c>
      <c r="C76">
        <v>231.5</v>
      </c>
      <c r="D76">
        <v>42.6</v>
      </c>
      <c r="E76">
        <v>19.39</v>
      </c>
      <c r="F76">
        <v>17168000</v>
      </c>
      <c r="G76">
        <v>-716300</v>
      </c>
      <c r="H76">
        <v>4.09</v>
      </c>
      <c r="I76">
        <v>-4.01</v>
      </c>
      <c r="J76">
        <v>219.67</v>
      </c>
      <c r="K76">
        <v>0</v>
      </c>
      <c r="L76">
        <v>-716300</v>
      </c>
      <c r="M76" t="s">
        <v>21</v>
      </c>
      <c r="N76">
        <v>222.85</v>
      </c>
      <c r="O76">
        <v>233.4</v>
      </c>
      <c r="P76">
        <v>222.5</v>
      </c>
      <c r="Q76">
        <v>231.5</v>
      </c>
      <c r="R76">
        <v>227.98</v>
      </c>
    </row>
    <row r="77" spans="1:18">
      <c r="A77" t="s">
        <v>116</v>
      </c>
      <c r="B77" s="2">
        <v>45099</v>
      </c>
      <c r="C77">
        <v>218.2</v>
      </c>
      <c r="D77">
        <v>59.26</v>
      </c>
      <c r="E77">
        <v>28.84</v>
      </c>
      <c r="F77">
        <v>18011900</v>
      </c>
      <c r="G77">
        <v>843900</v>
      </c>
      <c r="H77">
        <v>-5.75</v>
      </c>
      <c r="I77">
        <v>4.92</v>
      </c>
      <c r="J77">
        <v>205.51</v>
      </c>
      <c r="K77">
        <v>0</v>
      </c>
      <c r="L77">
        <v>843900</v>
      </c>
      <c r="M77" t="s">
        <v>11</v>
      </c>
      <c r="N77">
        <v>234.55</v>
      </c>
      <c r="O77">
        <v>236.8</v>
      </c>
      <c r="P77">
        <v>217.4</v>
      </c>
      <c r="Q77">
        <v>218.2</v>
      </c>
      <c r="R77">
        <v>224.74</v>
      </c>
    </row>
    <row r="78" spans="1:18">
      <c r="A78" t="s">
        <v>116</v>
      </c>
      <c r="B78" s="2">
        <v>45100</v>
      </c>
      <c r="C78">
        <v>209.7</v>
      </c>
      <c r="D78">
        <v>23.73</v>
      </c>
      <c r="E78">
        <v>31.94</v>
      </c>
      <c r="F78">
        <v>18125000</v>
      </c>
      <c r="G78">
        <v>113100</v>
      </c>
      <c r="H78">
        <v>-3.9</v>
      </c>
      <c r="I78">
        <v>0.63</v>
      </c>
      <c r="J78">
        <v>74.29000000000001</v>
      </c>
      <c r="K78">
        <v>0</v>
      </c>
      <c r="L78">
        <v>113100</v>
      </c>
      <c r="M78" t="s">
        <v>11</v>
      </c>
      <c r="N78">
        <v>218.35</v>
      </c>
      <c r="O78">
        <v>218.65</v>
      </c>
      <c r="P78">
        <v>209</v>
      </c>
      <c r="Q78">
        <v>209.7</v>
      </c>
      <c r="R78">
        <v>213.09</v>
      </c>
    </row>
    <row r="79" spans="1:18">
      <c r="A79" t="s">
        <v>116</v>
      </c>
      <c r="B79" s="2">
        <v>45103</v>
      </c>
      <c r="C79">
        <v>213.3</v>
      </c>
      <c r="D79">
        <v>7.05</v>
      </c>
      <c r="E79">
        <v>30.36</v>
      </c>
      <c r="F79">
        <v>17707400</v>
      </c>
      <c r="G79">
        <v>-417600</v>
      </c>
      <c r="H79">
        <v>1.72</v>
      </c>
      <c r="I79">
        <v>-2.3</v>
      </c>
      <c r="J79">
        <v>23.22</v>
      </c>
      <c r="K79">
        <v>0</v>
      </c>
      <c r="L79">
        <v>-417600</v>
      </c>
      <c r="M79" t="s">
        <v>21</v>
      </c>
      <c r="N79">
        <v>209.25</v>
      </c>
      <c r="O79">
        <v>214.25</v>
      </c>
      <c r="P79">
        <v>208.2</v>
      </c>
      <c r="Q79">
        <v>213.3</v>
      </c>
      <c r="R79">
        <v>211.32</v>
      </c>
    </row>
    <row r="80" spans="1:18">
      <c r="A80" t="s">
        <v>116</v>
      </c>
      <c r="B80" s="2">
        <v>45104</v>
      </c>
      <c r="C80">
        <v>213.85</v>
      </c>
      <c r="D80">
        <v>9.6</v>
      </c>
      <c r="E80">
        <v>28.45</v>
      </c>
      <c r="F80">
        <v>17083900</v>
      </c>
      <c r="G80">
        <v>-623500</v>
      </c>
      <c r="H80">
        <v>0.26</v>
      </c>
      <c r="I80">
        <v>-3.52</v>
      </c>
      <c r="J80">
        <v>33.75</v>
      </c>
      <c r="K80">
        <v>0</v>
      </c>
      <c r="L80">
        <v>-623500</v>
      </c>
      <c r="M80" t="s">
        <v>21</v>
      </c>
      <c r="N80">
        <v>213.3</v>
      </c>
      <c r="O80">
        <v>219.4</v>
      </c>
      <c r="P80">
        <v>212.5</v>
      </c>
      <c r="Q80">
        <v>213.85</v>
      </c>
      <c r="R80">
        <v>216.02</v>
      </c>
    </row>
    <row r="81" spans="1:18">
      <c r="A81" t="s">
        <v>116</v>
      </c>
      <c r="B81" s="2">
        <v>45105</v>
      </c>
      <c r="C81">
        <v>214.35</v>
      </c>
      <c r="D81">
        <v>11.28</v>
      </c>
      <c r="E81">
        <v>22.19</v>
      </c>
      <c r="H81">
        <v>0.23</v>
      </c>
      <c r="I81">
        <v>0</v>
      </c>
      <c r="J81">
        <v>50.85</v>
      </c>
      <c r="K81">
        <v>0</v>
      </c>
      <c r="L81">
        <v>0</v>
      </c>
      <c r="M81" t="s">
        <v>19</v>
      </c>
      <c r="N81">
        <v>214.85</v>
      </c>
      <c r="O81">
        <v>216.7</v>
      </c>
      <c r="P81">
        <v>210.2</v>
      </c>
      <c r="Q81">
        <v>214.35</v>
      </c>
      <c r="R81">
        <v>213.72</v>
      </c>
    </row>
    <row r="82" spans="1:18">
      <c r="A82" t="s">
        <v>116</v>
      </c>
      <c r="B82" s="2">
        <v>45107</v>
      </c>
      <c r="C82">
        <v>212.1</v>
      </c>
      <c r="D82">
        <v>14.5</v>
      </c>
      <c r="E82">
        <v>13.23</v>
      </c>
      <c r="F82">
        <v>16872200</v>
      </c>
      <c r="H82">
        <v>-1.05</v>
      </c>
      <c r="I82">
        <v>-1.24</v>
      </c>
      <c r="J82">
        <v>109.6</v>
      </c>
      <c r="L82">
        <v>0</v>
      </c>
      <c r="M82" t="s">
        <v>20</v>
      </c>
      <c r="N82">
        <v>215.6</v>
      </c>
      <c r="O82">
        <v>216.8</v>
      </c>
      <c r="P82">
        <v>211.75</v>
      </c>
      <c r="Q82">
        <v>212.1</v>
      </c>
      <c r="R82">
        <v>213.56</v>
      </c>
    </row>
    <row r="83" spans="1:18">
      <c r="A83" t="s">
        <v>116</v>
      </c>
      <c r="B83" s="2">
        <v>45110</v>
      </c>
      <c r="C83">
        <v>210.85</v>
      </c>
      <c r="D83">
        <v>16.36</v>
      </c>
      <c r="E83">
        <v>11.76</v>
      </c>
      <c r="F83">
        <v>17188300</v>
      </c>
      <c r="G83">
        <v>316100</v>
      </c>
      <c r="H83">
        <v>-0.59</v>
      </c>
      <c r="I83">
        <v>1.87</v>
      </c>
      <c r="J83">
        <v>139.12</v>
      </c>
      <c r="K83">
        <v>0</v>
      </c>
      <c r="L83">
        <v>316100</v>
      </c>
      <c r="M83" t="s">
        <v>11</v>
      </c>
      <c r="N83">
        <v>214</v>
      </c>
      <c r="O83">
        <v>215.6</v>
      </c>
      <c r="P83">
        <v>210.2</v>
      </c>
      <c r="Q83">
        <v>210.85</v>
      </c>
      <c r="R83">
        <v>212.07</v>
      </c>
    </row>
    <row r="84" spans="1:18">
      <c r="A84" t="s">
        <v>116</v>
      </c>
      <c r="B84" s="2">
        <v>45111</v>
      </c>
      <c r="C84">
        <v>212.05</v>
      </c>
      <c r="D84">
        <v>17.18</v>
      </c>
      <c r="E84">
        <v>13.79</v>
      </c>
      <c r="F84">
        <v>18461400</v>
      </c>
      <c r="G84">
        <v>1273100</v>
      </c>
      <c r="H84">
        <v>0.57</v>
      </c>
      <c r="I84">
        <v>7.41</v>
      </c>
      <c r="J84">
        <v>124.63</v>
      </c>
      <c r="K84">
        <v>1273100</v>
      </c>
      <c r="L84">
        <v>0</v>
      </c>
      <c r="M84" t="s">
        <v>10</v>
      </c>
      <c r="N84">
        <v>212.95</v>
      </c>
      <c r="O84">
        <v>216.9</v>
      </c>
      <c r="P84">
        <v>209.8</v>
      </c>
      <c r="Q84">
        <v>212.05</v>
      </c>
      <c r="R84">
        <v>213.4</v>
      </c>
    </row>
    <row r="85" spans="1:18">
      <c r="A85" t="s">
        <v>116</v>
      </c>
      <c r="B85" s="2">
        <v>45112</v>
      </c>
      <c r="C85">
        <v>212.25</v>
      </c>
      <c r="D85">
        <v>20.02</v>
      </c>
      <c r="E85">
        <v>15.87</v>
      </c>
      <c r="F85">
        <v>18284500</v>
      </c>
      <c r="G85">
        <v>-176900</v>
      </c>
      <c r="H85">
        <v>0.09</v>
      </c>
      <c r="I85">
        <v>-0.96</v>
      </c>
      <c r="J85">
        <v>126.16</v>
      </c>
      <c r="K85">
        <v>0</v>
      </c>
      <c r="L85">
        <v>-176900</v>
      </c>
      <c r="M85" t="s">
        <v>21</v>
      </c>
      <c r="N85">
        <v>212.55</v>
      </c>
      <c r="O85">
        <v>214.35</v>
      </c>
      <c r="P85">
        <v>210.7</v>
      </c>
      <c r="Q85">
        <v>212.25</v>
      </c>
      <c r="R85">
        <v>211.93</v>
      </c>
    </row>
    <row r="86" spans="1:18">
      <c r="A86" t="s">
        <v>116</v>
      </c>
      <c r="B86" s="2">
        <v>45113</v>
      </c>
      <c r="C86">
        <v>210.7</v>
      </c>
      <c r="D86">
        <v>16.52</v>
      </c>
      <c r="E86">
        <v>16.92</v>
      </c>
      <c r="F86">
        <v>18171400</v>
      </c>
      <c r="G86">
        <v>-113100</v>
      </c>
      <c r="H86">
        <v>-0.73</v>
      </c>
      <c r="I86">
        <v>-0.62</v>
      </c>
      <c r="J86">
        <v>97.65000000000001</v>
      </c>
      <c r="K86">
        <v>-113100</v>
      </c>
      <c r="L86">
        <v>0</v>
      </c>
      <c r="M86" t="s">
        <v>20</v>
      </c>
      <c r="N86">
        <v>212</v>
      </c>
      <c r="O86">
        <v>213.2</v>
      </c>
      <c r="P86">
        <v>207.1</v>
      </c>
      <c r="Q86">
        <v>210.7</v>
      </c>
      <c r="R86">
        <v>210.26</v>
      </c>
    </row>
    <row r="87" spans="1:18">
      <c r="A87" t="s">
        <v>116</v>
      </c>
      <c r="B87" s="2">
        <v>45114</v>
      </c>
      <c r="C87">
        <v>211.05</v>
      </c>
      <c r="D87">
        <v>17.98</v>
      </c>
      <c r="E87">
        <v>17.61</v>
      </c>
      <c r="F87">
        <v>21207700</v>
      </c>
      <c r="G87">
        <v>3036300</v>
      </c>
      <c r="H87">
        <v>0.17</v>
      </c>
      <c r="I87">
        <v>16.71</v>
      </c>
      <c r="J87">
        <v>102.1</v>
      </c>
      <c r="K87">
        <v>3036300</v>
      </c>
      <c r="L87">
        <v>0</v>
      </c>
      <c r="M87" t="s">
        <v>10</v>
      </c>
      <c r="N87">
        <v>211.1</v>
      </c>
      <c r="O87">
        <v>216.15</v>
      </c>
      <c r="P87">
        <v>209.5</v>
      </c>
      <c r="Q87">
        <v>211.05</v>
      </c>
      <c r="R87">
        <v>212.9</v>
      </c>
    </row>
    <row r="88" spans="1:18">
      <c r="A88" t="s">
        <v>116</v>
      </c>
      <c r="B88" s="2">
        <v>45117</v>
      </c>
      <c r="C88">
        <v>206.05</v>
      </c>
      <c r="D88">
        <v>26.39</v>
      </c>
      <c r="E88">
        <v>19.62</v>
      </c>
      <c r="F88">
        <v>19311100</v>
      </c>
      <c r="G88">
        <v>-1896600</v>
      </c>
      <c r="H88">
        <v>-2.37</v>
      </c>
      <c r="I88">
        <v>-8.94</v>
      </c>
      <c r="J88">
        <v>134.5</v>
      </c>
      <c r="K88">
        <v>-1896600</v>
      </c>
      <c r="L88">
        <v>0</v>
      </c>
      <c r="M88" t="s">
        <v>20</v>
      </c>
      <c r="N88">
        <v>212.1</v>
      </c>
      <c r="O88">
        <v>212.5</v>
      </c>
      <c r="P88">
        <v>204.75</v>
      </c>
      <c r="Q88">
        <v>206.05</v>
      </c>
      <c r="R88">
        <v>206.87</v>
      </c>
    </row>
    <row r="89" spans="1:18">
      <c r="A89" t="s">
        <v>116</v>
      </c>
      <c r="B89" s="2">
        <v>45118</v>
      </c>
      <c r="C89">
        <v>208.75</v>
      </c>
      <c r="D89">
        <v>9.57</v>
      </c>
      <c r="E89">
        <v>18.09</v>
      </c>
      <c r="F89">
        <v>19073300</v>
      </c>
      <c r="G89">
        <v>-237800</v>
      </c>
      <c r="H89">
        <v>1.31</v>
      </c>
      <c r="I89">
        <v>-1.23</v>
      </c>
      <c r="J89">
        <v>52.86</v>
      </c>
      <c r="K89">
        <v>0</v>
      </c>
      <c r="L89">
        <v>-237800</v>
      </c>
      <c r="M89" t="s">
        <v>21</v>
      </c>
      <c r="N89">
        <v>206.05</v>
      </c>
      <c r="O89">
        <v>209.4</v>
      </c>
      <c r="P89">
        <v>205</v>
      </c>
      <c r="Q89">
        <v>208.75</v>
      </c>
      <c r="R89">
        <v>207.31</v>
      </c>
    </row>
    <row r="90" spans="1:18">
      <c r="A90" t="s">
        <v>116</v>
      </c>
      <c r="B90" s="2">
        <v>45119</v>
      </c>
      <c r="C90">
        <v>208.1</v>
      </c>
      <c r="D90">
        <v>6.31</v>
      </c>
      <c r="E90">
        <v>15.35</v>
      </c>
      <c r="F90">
        <v>18937000</v>
      </c>
      <c r="G90">
        <v>-136300</v>
      </c>
      <c r="H90">
        <v>-0.31</v>
      </c>
      <c r="I90">
        <v>-0.71</v>
      </c>
      <c r="J90">
        <v>41.12</v>
      </c>
      <c r="K90">
        <v>-136300</v>
      </c>
      <c r="L90">
        <v>0</v>
      </c>
      <c r="M90" t="s">
        <v>20</v>
      </c>
      <c r="N90">
        <v>208.75</v>
      </c>
      <c r="O90">
        <v>209.6</v>
      </c>
      <c r="P90">
        <v>207.2</v>
      </c>
      <c r="Q90">
        <v>208.1</v>
      </c>
      <c r="R90">
        <v>208.49</v>
      </c>
    </row>
    <row r="91" spans="1:18">
      <c r="A91" t="s">
        <v>116</v>
      </c>
      <c r="B91" s="2">
        <v>45120</v>
      </c>
      <c r="C91">
        <v>205.8</v>
      </c>
      <c r="D91">
        <v>9.199999999999999</v>
      </c>
      <c r="E91">
        <v>13.89</v>
      </c>
      <c r="F91">
        <v>18423700</v>
      </c>
      <c r="G91">
        <v>-513300</v>
      </c>
      <c r="H91">
        <v>-1.11</v>
      </c>
      <c r="I91">
        <v>-2.71</v>
      </c>
      <c r="J91">
        <v>66.23999999999999</v>
      </c>
      <c r="K91">
        <v>-513300</v>
      </c>
      <c r="L91">
        <v>0</v>
      </c>
      <c r="M91" t="s">
        <v>20</v>
      </c>
      <c r="N91">
        <v>208.4</v>
      </c>
      <c r="O91">
        <v>211</v>
      </c>
      <c r="P91">
        <v>204.1</v>
      </c>
      <c r="Q91">
        <v>205.8</v>
      </c>
      <c r="R91">
        <v>207.76</v>
      </c>
    </row>
    <row r="92" spans="1:18">
      <c r="A92" t="s">
        <v>116</v>
      </c>
      <c r="B92" s="2">
        <v>45121</v>
      </c>
      <c r="C92">
        <v>214.25</v>
      </c>
      <c r="D92">
        <v>33.75</v>
      </c>
      <c r="E92">
        <v>17.04</v>
      </c>
      <c r="F92">
        <v>17368100</v>
      </c>
      <c r="G92">
        <v>-1055600</v>
      </c>
      <c r="H92">
        <v>4.11</v>
      </c>
      <c r="I92">
        <v>-5.73</v>
      </c>
      <c r="J92">
        <v>198.05</v>
      </c>
      <c r="K92">
        <v>0</v>
      </c>
      <c r="L92">
        <v>-1055600</v>
      </c>
      <c r="M92" t="s">
        <v>21</v>
      </c>
      <c r="N92">
        <v>206.9</v>
      </c>
      <c r="O92">
        <v>215</v>
      </c>
      <c r="P92">
        <v>206.3</v>
      </c>
      <c r="Q92">
        <v>214.25</v>
      </c>
      <c r="R92">
        <v>211.97</v>
      </c>
    </row>
    <row r="93" spans="1:18">
      <c r="A93" t="s">
        <v>116</v>
      </c>
      <c r="B93" s="2">
        <v>45124</v>
      </c>
      <c r="C93">
        <v>214.45</v>
      </c>
      <c r="D93">
        <v>29.44</v>
      </c>
      <c r="E93">
        <v>17.65</v>
      </c>
      <c r="F93">
        <v>18560000</v>
      </c>
      <c r="G93">
        <v>1191900</v>
      </c>
      <c r="H93">
        <v>0.09</v>
      </c>
      <c r="I93">
        <v>6.86</v>
      </c>
      <c r="J93">
        <v>166.75</v>
      </c>
      <c r="K93">
        <v>1191900</v>
      </c>
      <c r="L93">
        <v>0</v>
      </c>
      <c r="M93" t="s">
        <v>10</v>
      </c>
      <c r="N93">
        <v>214.9</v>
      </c>
      <c r="O93">
        <v>218.5</v>
      </c>
      <c r="P93">
        <v>213.4</v>
      </c>
      <c r="Q93">
        <v>214.45</v>
      </c>
      <c r="R93">
        <v>216.13</v>
      </c>
    </row>
    <row r="94" spans="1:18">
      <c r="A94" t="s">
        <v>116</v>
      </c>
      <c r="B94" s="2">
        <v>45125</v>
      </c>
      <c r="C94">
        <v>210.1</v>
      </c>
      <c r="D94">
        <v>18.5</v>
      </c>
      <c r="E94">
        <v>19.44</v>
      </c>
      <c r="F94">
        <v>18780400</v>
      </c>
      <c r="G94">
        <v>220400</v>
      </c>
      <c r="H94">
        <v>-2.03</v>
      </c>
      <c r="I94">
        <v>1.19</v>
      </c>
      <c r="J94">
        <v>95.17</v>
      </c>
      <c r="K94">
        <v>0</v>
      </c>
      <c r="L94">
        <v>220400</v>
      </c>
      <c r="M94" t="s">
        <v>11</v>
      </c>
      <c r="N94">
        <v>214.5</v>
      </c>
      <c r="O94">
        <v>215.6</v>
      </c>
      <c r="P94">
        <v>209.15</v>
      </c>
      <c r="Q94">
        <v>210.1</v>
      </c>
      <c r="R94">
        <v>211.06</v>
      </c>
    </row>
    <row r="95" spans="1:18">
      <c r="A95" t="s">
        <v>116</v>
      </c>
      <c r="B95" s="2">
        <v>45126</v>
      </c>
      <c r="C95">
        <v>212.45</v>
      </c>
      <c r="D95">
        <v>7.33</v>
      </c>
      <c r="E95">
        <v>19.65</v>
      </c>
      <c r="F95">
        <v>18551300</v>
      </c>
      <c r="G95">
        <v>-229100</v>
      </c>
      <c r="H95">
        <v>1.12</v>
      </c>
      <c r="I95">
        <v>-1.22</v>
      </c>
      <c r="J95">
        <v>37.33</v>
      </c>
      <c r="K95">
        <v>0</v>
      </c>
      <c r="L95">
        <v>-229100</v>
      </c>
      <c r="M95" t="s">
        <v>21</v>
      </c>
      <c r="N95">
        <v>211</v>
      </c>
      <c r="O95">
        <v>212.8</v>
      </c>
      <c r="P95">
        <v>209.75</v>
      </c>
      <c r="Q95">
        <v>212.45</v>
      </c>
      <c r="R95">
        <v>211.59</v>
      </c>
    </row>
    <row r="96" spans="1:18">
      <c r="A96" t="s">
        <v>116</v>
      </c>
      <c r="B96" s="2">
        <v>45127</v>
      </c>
      <c r="C96">
        <v>211.4</v>
      </c>
      <c r="D96">
        <v>8.93</v>
      </c>
      <c r="E96">
        <v>19.59</v>
      </c>
      <c r="F96">
        <v>19032700</v>
      </c>
      <c r="G96">
        <v>481400</v>
      </c>
      <c r="H96">
        <v>-0.49</v>
      </c>
      <c r="I96">
        <v>2.59</v>
      </c>
      <c r="J96">
        <v>45.57</v>
      </c>
      <c r="K96">
        <v>0</v>
      </c>
      <c r="L96">
        <v>481400</v>
      </c>
      <c r="M96" t="s">
        <v>11</v>
      </c>
      <c r="N96">
        <v>212.4</v>
      </c>
      <c r="O96">
        <v>214.4</v>
      </c>
      <c r="P96">
        <v>210.7</v>
      </c>
      <c r="Q96">
        <v>211.4</v>
      </c>
      <c r="R96">
        <v>212.16</v>
      </c>
    </row>
    <row r="97" spans="1:18">
      <c r="A97" t="s">
        <v>116</v>
      </c>
      <c r="B97" s="2">
        <v>45128</v>
      </c>
      <c r="C97">
        <v>207.4</v>
      </c>
      <c r="D97">
        <v>15.16</v>
      </c>
      <c r="E97">
        <v>15.87</v>
      </c>
      <c r="F97">
        <v>18609300</v>
      </c>
      <c r="G97">
        <v>-423400</v>
      </c>
      <c r="H97">
        <v>-1.89</v>
      </c>
      <c r="I97">
        <v>-2.22</v>
      </c>
      <c r="J97">
        <v>95.5</v>
      </c>
      <c r="K97">
        <v>-423400</v>
      </c>
      <c r="L97">
        <v>0</v>
      </c>
      <c r="M97" t="s">
        <v>20</v>
      </c>
      <c r="N97">
        <v>210.8</v>
      </c>
      <c r="O97">
        <v>210.8</v>
      </c>
      <c r="P97">
        <v>206</v>
      </c>
      <c r="Q97">
        <v>207.4</v>
      </c>
      <c r="R97">
        <v>207.95</v>
      </c>
    </row>
    <row r="98" spans="1:18">
      <c r="A98" t="s">
        <v>116</v>
      </c>
      <c r="B98" s="2">
        <v>45131</v>
      </c>
      <c r="C98">
        <v>207.85</v>
      </c>
      <c r="D98">
        <v>15.88</v>
      </c>
      <c r="E98">
        <v>13.16</v>
      </c>
      <c r="F98">
        <v>18533900</v>
      </c>
      <c r="G98">
        <v>-75400</v>
      </c>
      <c r="H98">
        <v>0.22</v>
      </c>
      <c r="I98">
        <v>-0.41</v>
      </c>
      <c r="J98">
        <v>120.66</v>
      </c>
      <c r="K98">
        <v>0</v>
      </c>
      <c r="L98">
        <v>-75400</v>
      </c>
      <c r="M98" t="s">
        <v>21</v>
      </c>
      <c r="N98">
        <v>207.5</v>
      </c>
      <c r="O98">
        <v>213.4</v>
      </c>
      <c r="P98">
        <v>207.1</v>
      </c>
      <c r="Q98">
        <v>207.85</v>
      </c>
      <c r="R98">
        <v>209.88</v>
      </c>
    </row>
    <row r="99" spans="1:18">
      <c r="A99" t="s">
        <v>116</v>
      </c>
      <c r="B99" s="2">
        <v>45132</v>
      </c>
      <c r="C99">
        <v>212.25</v>
      </c>
      <c r="D99">
        <v>19.25</v>
      </c>
      <c r="E99">
        <v>13.31</v>
      </c>
      <c r="F99">
        <v>17162200</v>
      </c>
      <c r="G99">
        <v>-1371700</v>
      </c>
      <c r="H99">
        <v>2.12</v>
      </c>
      <c r="I99">
        <v>-7.4</v>
      </c>
      <c r="J99">
        <v>144.63</v>
      </c>
      <c r="K99">
        <v>0</v>
      </c>
      <c r="L99">
        <v>-1371700</v>
      </c>
      <c r="M99" t="s">
        <v>21</v>
      </c>
      <c r="N99">
        <v>208.9</v>
      </c>
      <c r="O99">
        <v>215.5</v>
      </c>
      <c r="P99">
        <v>208.6</v>
      </c>
      <c r="Q99">
        <v>212.25</v>
      </c>
      <c r="R99">
        <v>213.06</v>
      </c>
    </row>
    <row r="100" spans="1:18">
      <c r="A100" t="s">
        <v>116</v>
      </c>
      <c r="B100" s="2">
        <v>45133</v>
      </c>
      <c r="C100">
        <v>211.6</v>
      </c>
      <c r="D100">
        <v>11.05</v>
      </c>
      <c r="E100">
        <v>14.05</v>
      </c>
      <c r="F100">
        <v>16660500</v>
      </c>
      <c r="G100">
        <v>-501700</v>
      </c>
      <c r="H100">
        <v>-0.31</v>
      </c>
      <c r="I100">
        <v>-2.92</v>
      </c>
      <c r="J100">
        <v>78.63</v>
      </c>
      <c r="K100">
        <v>-501700</v>
      </c>
      <c r="L100">
        <v>0</v>
      </c>
      <c r="M100" t="s">
        <v>20</v>
      </c>
      <c r="N100">
        <v>213.35</v>
      </c>
      <c r="O100">
        <v>213.9</v>
      </c>
      <c r="P100">
        <v>210.95</v>
      </c>
      <c r="Q100">
        <v>211.6</v>
      </c>
      <c r="R100">
        <v>212.35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117</v>
      </c>
      <c r="B2" s="2">
        <v>44986</v>
      </c>
      <c r="C2">
        <v>4951.3</v>
      </c>
      <c r="D2">
        <v>24.53</v>
      </c>
      <c r="E2">
        <v>15.24</v>
      </c>
      <c r="F2">
        <v>331650</v>
      </c>
      <c r="J2">
        <v>160.99</v>
      </c>
      <c r="K2">
        <v>0</v>
      </c>
      <c r="L2">
        <v>0</v>
      </c>
      <c r="M2" t="s">
        <v>19</v>
      </c>
      <c r="N2">
        <v>4860</v>
      </c>
      <c r="O2">
        <v>5045</v>
      </c>
      <c r="P2">
        <v>4848</v>
      </c>
      <c r="Q2">
        <v>4951.3</v>
      </c>
      <c r="R2">
        <v>4980.65</v>
      </c>
    </row>
    <row r="3" spans="1:18">
      <c r="A3" t="s">
        <v>117</v>
      </c>
      <c r="B3" s="2">
        <v>44987</v>
      </c>
      <c r="C3">
        <v>4906.85</v>
      </c>
      <c r="D3">
        <v>14.7</v>
      </c>
      <c r="E3">
        <v>15.24</v>
      </c>
      <c r="F3">
        <v>322800</v>
      </c>
      <c r="G3">
        <v>-8850</v>
      </c>
      <c r="H3">
        <v>-0.9</v>
      </c>
      <c r="I3">
        <v>-2.67</v>
      </c>
      <c r="J3">
        <v>96.48</v>
      </c>
      <c r="K3">
        <v>-8850</v>
      </c>
      <c r="L3">
        <v>0</v>
      </c>
      <c r="M3" t="s">
        <v>20</v>
      </c>
      <c r="N3">
        <v>4957</v>
      </c>
      <c r="O3">
        <v>4994</v>
      </c>
      <c r="P3">
        <v>4848.65</v>
      </c>
      <c r="Q3">
        <v>4906.85</v>
      </c>
      <c r="R3">
        <v>4911.28</v>
      </c>
    </row>
    <row r="4" spans="1:18">
      <c r="A4" t="s">
        <v>117</v>
      </c>
      <c r="B4" s="2">
        <v>44988</v>
      </c>
      <c r="C4">
        <v>4915.2</v>
      </c>
      <c r="D4">
        <v>10.42</v>
      </c>
      <c r="E4">
        <v>15.24</v>
      </c>
      <c r="F4">
        <v>318300</v>
      </c>
      <c r="G4">
        <v>-4500</v>
      </c>
      <c r="H4">
        <v>0.17</v>
      </c>
      <c r="I4">
        <v>-1.39</v>
      </c>
      <c r="J4">
        <v>68.37</v>
      </c>
      <c r="K4">
        <v>0</v>
      </c>
      <c r="L4">
        <v>-4500</v>
      </c>
      <c r="M4" t="s">
        <v>21</v>
      </c>
      <c r="N4">
        <v>4915.95</v>
      </c>
      <c r="O4">
        <v>4964.95</v>
      </c>
      <c r="P4">
        <v>4888.25</v>
      </c>
      <c r="Q4">
        <v>4915.2</v>
      </c>
      <c r="R4">
        <v>4923.57</v>
      </c>
    </row>
    <row r="5" spans="1:18">
      <c r="A5" t="s">
        <v>117</v>
      </c>
      <c r="B5" s="2">
        <v>44991</v>
      </c>
      <c r="C5">
        <v>4954.25</v>
      </c>
      <c r="D5">
        <v>19.71</v>
      </c>
      <c r="E5">
        <v>15.24</v>
      </c>
      <c r="F5">
        <v>316500</v>
      </c>
      <c r="G5">
        <v>-1800</v>
      </c>
      <c r="H5">
        <v>0.79</v>
      </c>
      <c r="I5">
        <v>-0.57</v>
      </c>
      <c r="J5">
        <v>129.34</v>
      </c>
      <c r="K5">
        <v>0</v>
      </c>
      <c r="L5">
        <v>-1800</v>
      </c>
      <c r="M5" t="s">
        <v>21</v>
      </c>
      <c r="N5">
        <v>4958</v>
      </c>
      <c r="O5">
        <v>5009.8</v>
      </c>
      <c r="P5">
        <v>4930.05</v>
      </c>
      <c r="Q5">
        <v>4954.25</v>
      </c>
      <c r="R5">
        <v>4968.02</v>
      </c>
    </row>
    <row r="6" spans="1:18">
      <c r="A6" t="s">
        <v>117</v>
      </c>
      <c r="B6" s="2">
        <v>44993</v>
      </c>
      <c r="C6">
        <v>4929.6</v>
      </c>
      <c r="D6">
        <v>6.83</v>
      </c>
      <c r="E6">
        <v>15.24</v>
      </c>
      <c r="F6">
        <v>318300</v>
      </c>
      <c r="G6">
        <v>1800</v>
      </c>
      <c r="H6">
        <v>-0.5</v>
      </c>
      <c r="I6">
        <v>0.57</v>
      </c>
      <c r="J6">
        <v>44.83</v>
      </c>
      <c r="K6">
        <v>0</v>
      </c>
      <c r="L6">
        <v>1800</v>
      </c>
      <c r="M6" t="s">
        <v>11</v>
      </c>
      <c r="N6">
        <v>4940.25</v>
      </c>
      <c r="O6">
        <v>4950</v>
      </c>
      <c r="P6">
        <v>4908</v>
      </c>
      <c r="Q6">
        <v>4929.6</v>
      </c>
      <c r="R6">
        <v>4928.56</v>
      </c>
    </row>
    <row r="7" spans="1:18">
      <c r="A7" t="s">
        <v>117</v>
      </c>
      <c r="B7" s="2">
        <v>44994</v>
      </c>
      <c r="C7">
        <v>4940.25</v>
      </c>
      <c r="D7">
        <v>11.88</v>
      </c>
      <c r="E7">
        <v>12.71</v>
      </c>
      <c r="F7">
        <v>318600</v>
      </c>
      <c r="G7">
        <v>300</v>
      </c>
      <c r="H7">
        <v>0.22</v>
      </c>
      <c r="I7">
        <v>0.09</v>
      </c>
      <c r="J7">
        <v>93.48999999999999</v>
      </c>
      <c r="K7">
        <v>300</v>
      </c>
      <c r="L7">
        <v>0</v>
      </c>
      <c r="M7" t="s">
        <v>10</v>
      </c>
      <c r="N7">
        <v>4950</v>
      </c>
      <c r="O7">
        <v>5050</v>
      </c>
      <c r="P7">
        <v>4920.85</v>
      </c>
      <c r="Q7">
        <v>4940.25</v>
      </c>
      <c r="R7">
        <v>4989.02</v>
      </c>
    </row>
    <row r="8" spans="1:18">
      <c r="A8" t="s">
        <v>117</v>
      </c>
      <c r="B8" s="2">
        <v>44995</v>
      </c>
      <c r="C8">
        <v>4755.45</v>
      </c>
      <c r="D8">
        <v>15.14</v>
      </c>
      <c r="E8">
        <v>12.8</v>
      </c>
      <c r="F8">
        <v>310200</v>
      </c>
      <c r="G8">
        <v>-8400</v>
      </c>
      <c r="H8">
        <v>-3.74</v>
      </c>
      <c r="I8">
        <v>-2.64</v>
      </c>
      <c r="J8">
        <v>118.3</v>
      </c>
      <c r="K8">
        <v>-8400</v>
      </c>
      <c r="L8">
        <v>0</v>
      </c>
      <c r="M8" t="s">
        <v>20</v>
      </c>
      <c r="N8">
        <v>4919.95</v>
      </c>
      <c r="O8">
        <v>4919.95</v>
      </c>
      <c r="P8">
        <v>4730</v>
      </c>
      <c r="Q8">
        <v>4755.45</v>
      </c>
      <c r="R8">
        <v>4773.27</v>
      </c>
    </row>
    <row r="9" spans="1:18">
      <c r="A9" t="s">
        <v>117</v>
      </c>
      <c r="B9" s="2">
        <v>44998</v>
      </c>
      <c r="C9">
        <v>4661.3</v>
      </c>
      <c r="D9">
        <v>11.03</v>
      </c>
      <c r="E9">
        <v>12.92</v>
      </c>
      <c r="F9">
        <v>344400</v>
      </c>
      <c r="G9">
        <v>34200</v>
      </c>
      <c r="H9">
        <v>-1.98</v>
      </c>
      <c r="I9">
        <v>11.03</v>
      </c>
      <c r="J9">
        <v>85.41</v>
      </c>
      <c r="K9">
        <v>0</v>
      </c>
      <c r="L9">
        <v>34200</v>
      </c>
      <c r="M9" t="s">
        <v>11</v>
      </c>
      <c r="N9">
        <v>4721</v>
      </c>
      <c r="O9">
        <v>4754.7</v>
      </c>
      <c r="P9">
        <v>4639.55</v>
      </c>
      <c r="Q9">
        <v>4661.3</v>
      </c>
      <c r="R9">
        <v>4690.31</v>
      </c>
    </row>
    <row r="10" spans="1:18">
      <c r="A10" t="s">
        <v>117</v>
      </c>
      <c r="B10" s="2">
        <v>44999</v>
      </c>
      <c r="C10">
        <v>4707.55</v>
      </c>
      <c r="D10">
        <v>9.51</v>
      </c>
      <c r="E10">
        <v>10.88</v>
      </c>
      <c r="F10">
        <v>340800</v>
      </c>
      <c r="G10">
        <v>-3600</v>
      </c>
      <c r="H10">
        <v>0.99</v>
      </c>
      <c r="I10">
        <v>-1.05</v>
      </c>
      <c r="J10">
        <v>87.42</v>
      </c>
      <c r="K10">
        <v>0</v>
      </c>
      <c r="L10">
        <v>-3600</v>
      </c>
      <c r="M10" t="s">
        <v>21</v>
      </c>
      <c r="N10">
        <v>4640</v>
      </c>
      <c r="O10">
        <v>4734.95</v>
      </c>
      <c r="P10">
        <v>4631.2</v>
      </c>
      <c r="Q10">
        <v>4707.55</v>
      </c>
      <c r="R10">
        <v>4692.15</v>
      </c>
    </row>
    <row r="11" spans="1:18">
      <c r="A11" t="s">
        <v>117</v>
      </c>
      <c r="B11" s="2">
        <v>45000</v>
      </c>
      <c r="C11">
        <v>4739.4</v>
      </c>
      <c r="D11">
        <v>7.07</v>
      </c>
      <c r="E11">
        <v>10.93</v>
      </c>
      <c r="F11">
        <v>343650</v>
      </c>
      <c r="G11">
        <v>2850</v>
      </c>
      <c r="H11">
        <v>0.68</v>
      </c>
      <c r="I11">
        <v>0.84</v>
      </c>
      <c r="J11">
        <v>64.67</v>
      </c>
      <c r="K11">
        <v>2850</v>
      </c>
      <c r="L11">
        <v>0</v>
      </c>
      <c r="M11" t="s">
        <v>10</v>
      </c>
      <c r="N11">
        <v>4745</v>
      </c>
      <c r="O11">
        <v>4778.8</v>
      </c>
      <c r="P11">
        <v>4716.3</v>
      </c>
      <c r="Q11">
        <v>4739.4</v>
      </c>
      <c r="R11">
        <v>4744.11</v>
      </c>
    </row>
    <row r="12" spans="1:18">
      <c r="A12" t="s">
        <v>117</v>
      </c>
      <c r="B12" s="2">
        <v>45001</v>
      </c>
      <c r="C12">
        <v>4800.8</v>
      </c>
      <c r="D12">
        <v>8.27</v>
      </c>
      <c r="E12">
        <v>10.2</v>
      </c>
      <c r="F12">
        <v>345000</v>
      </c>
      <c r="G12">
        <v>1350</v>
      </c>
      <c r="H12">
        <v>1.3</v>
      </c>
      <c r="I12">
        <v>0.39</v>
      </c>
      <c r="J12">
        <v>81.04000000000001</v>
      </c>
      <c r="K12">
        <v>1350</v>
      </c>
      <c r="L12">
        <v>0</v>
      </c>
      <c r="M12" t="s">
        <v>10</v>
      </c>
      <c r="N12">
        <v>4739.4</v>
      </c>
      <c r="O12">
        <v>4870</v>
      </c>
      <c r="P12">
        <v>4700</v>
      </c>
      <c r="Q12">
        <v>4800.8</v>
      </c>
      <c r="R12">
        <v>4794.42</v>
      </c>
    </row>
    <row r="13" spans="1:18">
      <c r="A13" t="s">
        <v>117</v>
      </c>
      <c r="B13" s="2">
        <v>45002</v>
      </c>
      <c r="C13">
        <v>4893.5</v>
      </c>
      <c r="D13">
        <v>7.72</v>
      </c>
      <c r="E13">
        <v>8.720000000000001</v>
      </c>
      <c r="F13">
        <v>360450</v>
      </c>
      <c r="G13">
        <v>15450</v>
      </c>
      <c r="H13">
        <v>1.93</v>
      </c>
      <c r="I13">
        <v>4.48</v>
      </c>
      <c r="J13">
        <v>88.48999999999999</v>
      </c>
      <c r="K13">
        <v>15450</v>
      </c>
      <c r="L13">
        <v>0</v>
      </c>
      <c r="M13" t="s">
        <v>10</v>
      </c>
      <c r="N13">
        <v>4808.05</v>
      </c>
      <c r="O13">
        <v>4920</v>
      </c>
      <c r="P13">
        <v>4800.8</v>
      </c>
      <c r="Q13">
        <v>4893.5</v>
      </c>
      <c r="R13">
        <v>4885.51</v>
      </c>
    </row>
    <row r="14" spans="1:18">
      <c r="A14" t="s">
        <v>117</v>
      </c>
      <c r="B14" s="2">
        <v>45005</v>
      </c>
      <c r="C14">
        <v>4904.25</v>
      </c>
      <c r="D14">
        <v>22.23</v>
      </c>
      <c r="E14">
        <v>10.96</v>
      </c>
      <c r="F14">
        <v>356700</v>
      </c>
      <c r="G14">
        <v>-3750</v>
      </c>
      <c r="H14">
        <v>0.22</v>
      </c>
      <c r="I14">
        <v>-1.04</v>
      </c>
      <c r="J14">
        <v>202.86</v>
      </c>
      <c r="K14">
        <v>0</v>
      </c>
      <c r="L14">
        <v>-3750</v>
      </c>
      <c r="M14" t="s">
        <v>21</v>
      </c>
      <c r="N14">
        <v>4893.5</v>
      </c>
      <c r="O14">
        <v>4940</v>
      </c>
      <c r="P14">
        <v>4844</v>
      </c>
      <c r="Q14">
        <v>4904.25</v>
      </c>
      <c r="R14">
        <v>4870.48</v>
      </c>
    </row>
    <row r="15" spans="1:18">
      <c r="A15" t="s">
        <v>117</v>
      </c>
      <c r="B15" s="2">
        <v>45006</v>
      </c>
      <c r="C15">
        <v>5102.3</v>
      </c>
      <c r="D15">
        <v>52.83</v>
      </c>
      <c r="E15">
        <v>19.62</v>
      </c>
      <c r="F15">
        <v>421500</v>
      </c>
      <c r="G15">
        <v>64800</v>
      </c>
      <c r="H15">
        <v>4.04</v>
      </c>
      <c r="I15">
        <v>18.17</v>
      </c>
      <c r="J15">
        <v>269.24</v>
      </c>
      <c r="K15">
        <v>64800</v>
      </c>
      <c r="L15">
        <v>0</v>
      </c>
      <c r="M15" t="s">
        <v>10</v>
      </c>
      <c r="N15">
        <v>4909.95</v>
      </c>
      <c r="O15">
        <v>5139.95</v>
      </c>
      <c r="P15">
        <v>4900.5</v>
      </c>
      <c r="Q15">
        <v>5102.3</v>
      </c>
      <c r="R15">
        <v>5078.31</v>
      </c>
    </row>
    <row r="16" spans="1:18">
      <c r="A16" t="s">
        <v>117</v>
      </c>
      <c r="B16" s="2">
        <v>45007</v>
      </c>
      <c r="C16">
        <v>5035.05</v>
      </c>
      <c r="D16">
        <v>19.36</v>
      </c>
      <c r="E16">
        <v>22.08</v>
      </c>
      <c r="F16">
        <v>421950</v>
      </c>
      <c r="G16">
        <v>450</v>
      </c>
      <c r="H16">
        <v>-1.32</v>
      </c>
      <c r="I16">
        <v>0.11</v>
      </c>
      <c r="J16">
        <v>87.69</v>
      </c>
      <c r="K16">
        <v>0</v>
      </c>
      <c r="L16">
        <v>450</v>
      </c>
      <c r="M16" t="s">
        <v>11</v>
      </c>
      <c r="N16">
        <v>5105.05</v>
      </c>
      <c r="O16">
        <v>5193</v>
      </c>
      <c r="P16">
        <v>5019.65</v>
      </c>
      <c r="Q16">
        <v>5035.05</v>
      </c>
      <c r="R16">
        <v>5092.7</v>
      </c>
    </row>
    <row r="17" spans="1:18">
      <c r="A17" t="s">
        <v>117</v>
      </c>
      <c r="B17" s="2">
        <v>45008</v>
      </c>
      <c r="C17">
        <v>4932.9</v>
      </c>
      <c r="D17">
        <v>16.8</v>
      </c>
      <c r="E17">
        <v>23.79</v>
      </c>
      <c r="F17">
        <v>411150</v>
      </c>
      <c r="G17">
        <v>-10800</v>
      </c>
      <c r="H17">
        <v>-2.03</v>
      </c>
      <c r="I17">
        <v>-2.56</v>
      </c>
      <c r="J17">
        <v>70.63</v>
      </c>
      <c r="K17">
        <v>-10800</v>
      </c>
      <c r="L17">
        <v>0</v>
      </c>
      <c r="M17" t="s">
        <v>20</v>
      </c>
      <c r="N17">
        <v>5035.05</v>
      </c>
      <c r="O17">
        <v>5035.05</v>
      </c>
      <c r="P17">
        <v>4922.65</v>
      </c>
      <c r="Q17">
        <v>4932.9</v>
      </c>
      <c r="R17">
        <v>4960.77</v>
      </c>
    </row>
    <row r="18" spans="1:18">
      <c r="A18" t="s">
        <v>117</v>
      </c>
      <c r="B18" s="2">
        <v>45009</v>
      </c>
      <c r="C18">
        <v>4976.85</v>
      </c>
      <c r="D18">
        <v>8.699999999999999</v>
      </c>
      <c r="E18">
        <v>23.98</v>
      </c>
      <c r="F18">
        <v>436500</v>
      </c>
      <c r="G18">
        <v>25350</v>
      </c>
      <c r="H18">
        <v>0.89</v>
      </c>
      <c r="I18">
        <v>6.17</v>
      </c>
      <c r="J18">
        <v>36.27</v>
      </c>
      <c r="K18">
        <v>25350</v>
      </c>
      <c r="L18">
        <v>0</v>
      </c>
      <c r="M18" t="s">
        <v>10</v>
      </c>
      <c r="N18">
        <v>4923.1</v>
      </c>
      <c r="O18">
        <v>5077.45</v>
      </c>
      <c r="P18">
        <v>4921</v>
      </c>
      <c r="Q18">
        <v>4976.85</v>
      </c>
      <c r="R18">
        <v>5008.38</v>
      </c>
    </row>
    <row r="19" spans="1:18">
      <c r="A19" t="s">
        <v>117</v>
      </c>
      <c r="B19" s="2">
        <v>45012</v>
      </c>
      <c r="C19">
        <v>5036.95</v>
      </c>
      <c r="D19">
        <v>15.23</v>
      </c>
      <c r="E19">
        <v>22.58</v>
      </c>
      <c r="F19">
        <v>434550</v>
      </c>
      <c r="G19">
        <v>-1950</v>
      </c>
      <c r="H19">
        <v>1.21</v>
      </c>
      <c r="I19">
        <v>-0.45</v>
      </c>
      <c r="J19">
        <v>67.42</v>
      </c>
      <c r="K19">
        <v>0</v>
      </c>
      <c r="L19">
        <v>-1950</v>
      </c>
      <c r="M19" t="s">
        <v>21</v>
      </c>
      <c r="N19">
        <v>4970.05</v>
      </c>
      <c r="O19">
        <v>5114</v>
      </c>
      <c r="P19">
        <v>4950.3</v>
      </c>
      <c r="Q19">
        <v>5036.95</v>
      </c>
      <c r="R19">
        <v>5052.18</v>
      </c>
    </row>
    <row r="20" spans="1:18">
      <c r="A20" t="s">
        <v>117</v>
      </c>
      <c r="B20" s="2">
        <v>45013</v>
      </c>
      <c r="C20">
        <v>5011.25</v>
      </c>
      <c r="D20">
        <v>10.45</v>
      </c>
      <c r="E20">
        <v>14.11</v>
      </c>
      <c r="F20">
        <v>407700</v>
      </c>
      <c r="G20">
        <v>-26850</v>
      </c>
      <c r="H20">
        <v>-0.51</v>
      </c>
      <c r="I20">
        <v>-6.18</v>
      </c>
      <c r="J20">
        <v>74.04000000000001</v>
      </c>
      <c r="K20">
        <v>-26850</v>
      </c>
      <c r="L20">
        <v>0</v>
      </c>
      <c r="M20" t="s">
        <v>20</v>
      </c>
      <c r="N20">
        <v>5050</v>
      </c>
      <c r="O20">
        <v>5066.55</v>
      </c>
      <c r="P20">
        <v>4966.55</v>
      </c>
      <c r="Q20">
        <v>5011.25</v>
      </c>
      <c r="R20">
        <v>5019.04</v>
      </c>
    </row>
    <row r="21" spans="1:18">
      <c r="A21" t="s">
        <v>117</v>
      </c>
      <c r="B21" s="2">
        <v>45014</v>
      </c>
      <c r="C21">
        <v>5006.45</v>
      </c>
      <c r="D21">
        <v>39.87</v>
      </c>
      <c r="E21">
        <v>18.21</v>
      </c>
      <c r="F21">
        <v>346050</v>
      </c>
      <c r="G21">
        <v>-61650</v>
      </c>
      <c r="H21">
        <v>-0.1</v>
      </c>
      <c r="I21">
        <v>-15.12</v>
      </c>
      <c r="J21">
        <v>218.98</v>
      </c>
      <c r="K21">
        <v>-61650</v>
      </c>
      <c r="L21">
        <v>0</v>
      </c>
      <c r="M21" t="s">
        <v>20</v>
      </c>
      <c r="N21">
        <v>4990</v>
      </c>
      <c r="O21">
        <v>5050</v>
      </c>
      <c r="P21">
        <v>4958.8</v>
      </c>
      <c r="Q21">
        <v>5006.45</v>
      </c>
      <c r="R21">
        <v>5008.3</v>
      </c>
    </row>
    <row r="22" spans="1:18">
      <c r="A22" t="s">
        <v>117</v>
      </c>
      <c r="B22" s="2">
        <v>45016</v>
      </c>
      <c r="C22">
        <v>5019.75</v>
      </c>
      <c r="D22">
        <v>22.79</v>
      </c>
      <c r="E22">
        <v>19.41</v>
      </c>
      <c r="F22">
        <v>313950</v>
      </c>
      <c r="G22">
        <v>-32100</v>
      </c>
      <c r="H22">
        <v>0.27</v>
      </c>
      <c r="I22">
        <v>-9.279999999999999</v>
      </c>
      <c r="J22">
        <v>117.44</v>
      </c>
      <c r="K22">
        <v>0</v>
      </c>
      <c r="L22">
        <v>-32100</v>
      </c>
      <c r="M22" t="s">
        <v>21</v>
      </c>
      <c r="N22">
        <v>5006.45</v>
      </c>
      <c r="O22">
        <v>5097.7</v>
      </c>
      <c r="P22">
        <v>4990</v>
      </c>
      <c r="Q22">
        <v>5019.75</v>
      </c>
      <c r="R22">
        <v>5047.53</v>
      </c>
    </row>
    <row r="23" spans="1:18">
      <c r="A23" t="s">
        <v>117</v>
      </c>
      <c r="B23" s="2">
        <v>45019</v>
      </c>
      <c r="C23">
        <v>5016.75</v>
      </c>
      <c r="D23">
        <v>19.9</v>
      </c>
      <c r="E23">
        <v>21.65</v>
      </c>
      <c r="F23">
        <v>307050</v>
      </c>
      <c r="G23">
        <v>-6900</v>
      </c>
      <c r="H23">
        <v>-0.06</v>
      </c>
      <c r="I23">
        <v>-2.2</v>
      </c>
      <c r="J23">
        <v>91.91</v>
      </c>
      <c r="K23">
        <v>-6900</v>
      </c>
      <c r="L23">
        <v>0</v>
      </c>
      <c r="M23" t="s">
        <v>20</v>
      </c>
      <c r="N23">
        <v>5040</v>
      </c>
      <c r="O23">
        <v>5041.2</v>
      </c>
      <c r="P23">
        <v>4939.35</v>
      </c>
      <c r="Q23">
        <v>5016.75</v>
      </c>
      <c r="R23">
        <v>4998.54</v>
      </c>
    </row>
    <row r="24" spans="1:18">
      <c r="A24" t="s">
        <v>117</v>
      </c>
      <c r="B24" s="2">
        <v>45021</v>
      </c>
      <c r="C24">
        <v>5052.2</v>
      </c>
      <c r="D24">
        <v>17.55</v>
      </c>
      <c r="E24">
        <v>22.11</v>
      </c>
      <c r="F24">
        <v>303900</v>
      </c>
      <c r="G24">
        <v>-3150</v>
      </c>
      <c r="H24">
        <v>0.71</v>
      </c>
      <c r="I24">
        <v>-1.03</v>
      </c>
      <c r="J24">
        <v>79.37</v>
      </c>
      <c r="K24">
        <v>0</v>
      </c>
      <c r="L24">
        <v>-3150</v>
      </c>
      <c r="M24" t="s">
        <v>21</v>
      </c>
      <c r="N24">
        <v>5015</v>
      </c>
      <c r="O24">
        <v>5069.9</v>
      </c>
      <c r="P24">
        <v>4975.55</v>
      </c>
      <c r="Q24">
        <v>5052.2</v>
      </c>
      <c r="R24">
        <v>5017.38</v>
      </c>
    </row>
    <row r="25" spans="1:18">
      <c r="A25" t="s">
        <v>117</v>
      </c>
      <c r="B25" s="2">
        <v>45022</v>
      </c>
      <c r="C25">
        <v>5000.35</v>
      </c>
      <c r="D25">
        <v>2.59</v>
      </c>
      <c r="E25">
        <v>20.54</v>
      </c>
      <c r="F25">
        <v>301650</v>
      </c>
      <c r="G25">
        <v>-2250</v>
      </c>
      <c r="H25">
        <v>-1.03</v>
      </c>
      <c r="I25">
        <v>-0.74</v>
      </c>
      <c r="J25">
        <v>12.59</v>
      </c>
      <c r="K25">
        <v>-2250</v>
      </c>
      <c r="L25">
        <v>0</v>
      </c>
      <c r="M25" t="s">
        <v>20</v>
      </c>
      <c r="N25">
        <v>5065</v>
      </c>
      <c r="O25">
        <v>5070</v>
      </c>
      <c r="P25">
        <v>4987.65</v>
      </c>
      <c r="Q25">
        <v>5000.35</v>
      </c>
      <c r="R25">
        <v>5012.79</v>
      </c>
    </row>
    <row r="26" spans="1:18">
      <c r="A26" t="s">
        <v>117</v>
      </c>
      <c r="B26" s="2">
        <v>45026</v>
      </c>
      <c r="C26">
        <v>5045.75</v>
      </c>
      <c r="D26">
        <v>17.67</v>
      </c>
      <c r="E26">
        <v>16.1</v>
      </c>
      <c r="F26">
        <v>295650</v>
      </c>
      <c r="G26">
        <v>-6000</v>
      </c>
      <c r="H26">
        <v>0.91</v>
      </c>
      <c r="I26">
        <v>-1.99</v>
      </c>
      <c r="J26">
        <v>109.76</v>
      </c>
      <c r="K26">
        <v>0</v>
      </c>
      <c r="L26">
        <v>-6000</v>
      </c>
      <c r="M26" t="s">
        <v>21</v>
      </c>
      <c r="N26">
        <v>5000.35</v>
      </c>
      <c r="O26">
        <v>5061.45</v>
      </c>
      <c r="P26">
        <v>4950.2</v>
      </c>
      <c r="Q26">
        <v>5045.75</v>
      </c>
      <c r="R26">
        <v>4999.93</v>
      </c>
    </row>
    <row r="27" spans="1:18">
      <c r="A27" t="s">
        <v>117</v>
      </c>
      <c r="B27" s="2">
        <v>45027</v>
      </c>
      <c r="C27">
        <v>5136.1</v>
      </c>
      <c r="D27">
        <v>17.19</v>
      </c>
      <c r="E27">
        <v>14.98</v>
      </c>
      <c r="F27">
        <v>285000</v>
      </c>
      <c r="G27">
        <v>-10650</v>
      </c>
      <c r="H27">
        <v>1.79</v>
      </c>
      <c r="I27">
        <v>-3.6</v>
      </c>
      <c r="J27">
        <v>114.75</v>
      </c>
      <c r="K27">
        <v>0</v>
      </c>
      <c r="L27">
        <v>-10650</v>
      </c>
      <c r="M27" t="s">
        <v>21</v>
      </c>
      <c r="N27">
        <v>5045.75</v>
      </c>
      <c r="O27">
        <v>5163.45</v>
      </c>
      <c r="P27">
        <v>5025.25</v>
      </c>
      <c r="Q27">
        <v>5136.1</v>
      </c>
      <c r="R27">
        <v>5121.79</v>
      </c>
    </row>
    <row r="28" spans="1:18">
      <c r="A28" t="s">
        <v>117</v>
      </c>
      <c r="B28" s="2">
        <v>45028</v>
      </c>
      <c r="C28">
        <v>5331.45</v>
      </c>
      <c r="D28">
        <v>48.14</v>
      </c>
      <c r="E28">
        <v>20.63</v>
      </c>
      <c r="F28">
        <v>310500</v>
      </c>
      <c r="G28">
        <v>25500</v>
      </c>
      <c r="H28">
        <v>3.8</v>
      </c>
      <c r="I28">
        <v>8.949999999999999</v>
      </c>
      <c r="J28">
        <v>233.39</v>
      </c>
      <c r="K28">
        <v>25500</v>
      </c>
      <c r="L28">
        <v>0</v>
      </c>
      <c r="M28" t="s">
        <v>10</v>
      </c>
      <c r="N28">
        <v>5140</v>
      </c>
      <c r="O28">
        <v>5340</v>
      </c>
      <c r="P28">
        <v>5128.95</v>
      </c>
      <c r="Q28">
        <v>5331.45</v>
      </c>
      <c r="R28">
        <v>5284</v>
      </c>
    </row>
    <row r="29" spans="1:18">
      <c r="A29" t="s">
        <v>117</v>
      </c>
      <c r="B29" s="2">
        <v>45029</v>
      </c>
      <c r="C29">
        <v>5391.5</v>
      </c>
      <c r="D29">
        <v>52.07</v>
      </c>
      <c r="E29">
        <v>27.53</v>
      </c>
      <c r="F29">
        <v>340050</v>
      </c>
      <c r="G29">
        <v>29550</v>
      </c>
      <c r="H29">
        <v>1.13</v>
      </c>
      <c r="I29">
        <v>9.52</v>
      </c>
      <c r="J29">
        <v>189.14</v>
      </c>
      <c r="K29">
        <v>29550</v>
      </c>
      <c r="L29">
        <v>0</v>
      </c>
      <c r="M29" t="s">
        <v>10</v>
      </c>
      <c r="N29">
        <v>5374.95</v>
      </c>
      <c r="O29">
        <v>5565.5</v>
      </c>
      <c r="P29">
        <v>5329.55</v>
      </c>
      <c r="Q29">
        <v>5391.5</v>
      </c>
      <c r="R29">
        <v>5450.96</v>
      </c>
    </row>
    <row r="30" spans="1:18">
      <c r="A30" t="s">
        <v>117</v>
      </c>
      <c r="B30" s="2">
        <v>45033</v>
      </c>
      <c r="C30">
        <v>5353.95</v>
      </c>
      <c r="D30">
        <v>11.78</v>
      </c>
      <c r="E30">
        <v>29.37</v>
      </c>
      <c r="F30">
        <v>327450</v>
      </c>
      <c r="G30">
        <v>-12600</v>
      </c>
      <c r="H30">
        <v>-0.7</v>
      </c>
      <c r="I30">
        <v>-3.71</v>
      </c>
      <c r="J30">
        <v>40.11</v>
      </c>
      <c r="K30">
        <v>-12600</v>
      </c>
      <c r="L30">
        <v>0</v>
      </c>
      <c r="M30" t="s">
        <v>20</v>
      </c>
      <c r="N30">
        <v>5395</v>
      </c>
      <c r="O30">
        <v>5466</v>
      </c>
      <c r="P30">
        <v>5340</v>
      </c>
      <c r="Q30">
        <v>5353.95</v>
      </c>
      <c r="R30">
        <v>5392.16</v>
      </c>
    </row>
    <row r="31" spans="1:18">
      <c r="A31" t="s">
        <v>117</v>
      </c>
      <c r="B31" s="2">
        <v>45034</v>
      </c>
      <c r="C31">
        <v>5360.7</v>
      </c>
      <c r="D31">
        <v>9.06</v>
      </c>
      <c r="E31">
        <v>27.65</v>
      </c>
      <c r="F31">
        <v>326550</v>
      </c>
      <c r="G31">
        <v>-900</v>
      </c>
      <c r="H31">
        <v>0.13</v>
      </c>
      <c r="I31">
        <v>-0.27</v>
      </c>
      <c r="J31">
        <v>32.76</v>
      </c>
      <c r="K31">
        <v>0</v>
      </c>
      <c r="L31">
        <v>-900</v>
      </c>
      <c r="M31" t="s">
        <v>21</v>
      </c>
      <c r="N31">
        <v>5358</v>
      </c>
      <c r="O31">
        <v>5432.5</v>
      </c>
      <c r="P31">
        <v>5332.65</v>
      </c>
      <c r="Q31">
        <v>5360.7</v>
      </c>
      <c r="R31">
        <v>5385.68</v>
      </c>
    </row>
    <row r="32" spans="1:18">
      <c r="A32" t="s">
        <v>117</v>
      </c>
      <c r="B32" s="2">
        <v>45035</v>
      </c>
      <c r="C32">
        <v>5397.95</v>
      </c>
      <c r="D32">
        <v>13.85</v>
      </c>
      <c r="E32">
        <v>26.98</v>
      </c>
      <c r="F32">
        <v>324600</v>
      </c>
      <c r="G32">
        <v>-1950</v>
      </c>
      <c r="H32">
        <v>0.6899999999999999</v>
      </c>
      <c r="I32">
        <v>-0.6</v>
      </c>
      <c r="J32">
        <v>51.33</v>
      </c>
      <c r="K32">
        <v>0</v>
      </c>
      <c r="L32">
        <v>-1950</v>
      </c>
      <c r="M32" t="s">
        <v>21</v>
      </c>
      <c r="N32">
        <v>5361</v>
      </c>
      <c r="O32">
        <v>5495</v>
      </c>
      <c r="P32">
        <v>5342.1</v>
      </c>
      <c r="Q32">
        <v>5397.95</v>
      </c>
      <c r="R32">
        <v>5434.94</v>
      </c>
    </row>
    <row r="33" spans="1:18">
      <c r="A33" t="s">
        <v>117</v>
      </c>
      <c r="B33" s="2">
        <v>45036</v>
      </c>
      <c r="C33">
        <v>5408.2</v>
      </c>
      <c r="D33">
        <v>8.970000000000001</v>
      </c>
      <c r="E33">
        <v>19.15</v>
      </c>
      <c r="F33">
        <v>329700</v>
      </c>
      <c r="G33">
        <v>5100</v>
      </c>
      <c r="H33">
        <v>0.19</v>
      </c>
      <c r="I33">
        <v>1.57</v>
      </c>
      <c r="J33">
        <v>46.83</v>
      </c>
      <c r="K33">
        <v>5100</v>
      </c>
      <c r="L33">
        <v>0</v>
      </c>
      <c r="M33" t="s">
        <v>10</v>
      </c>
      <c r="N33">
        <v>5446</v>
      </c>
      <c r="O33">
        <v>5483.2</v>
      </c>
      <c r="P33">
        <v>5400.25</v>
      </c>
      <c r="Q33">
        <v>5408.2</v>
      </c>
      <c r="R33">
        <v>5439.98</v>
      </c>
    </row>
    <row r="34" spans="1:18">
      <c r="A34" t="s">
        <v>117</v>
      </c>
      <c r="B34" s="2">
        <v>45037</v>
      </c>
      <c r="C34">
        <v>5249.7</v>
      </c>
      <c r="D34">
        <v>9.02</v>
      </c>
      <c r="E34">
        <v>10.54</v>
      </c>
      <c r="F34">
        <v>333150</v>
      </c>
      <c r="G34">
        <v>3450</v>
      </c>
      <c r="H34">
        <v>-2.93</v>
      </c>
      <c r="I34">
        <v>1.05</v>
      </c>
      <c r="J34">
        <v>85.65000000000001</v>
      </c>
      <c r="K34">
        <v>0</v>
      </c>
      <c r="L34">
        <v>3450</v>
      </c>
      <c r="M34" t="s">
        <v>11</v>
      </c>
      <c r="N34">
        <v>5448</v>
      </c>
      <c r="O34">
        <v>5448</v>
      </c>
      <c r="P34">
        <v>5220</v>
      </c>
      <c r="Q34">
        <v>5249.7</v>
      </c>
      <c r="R34">
        <v>5314.7</v>
      </c>
    </row>
    <row r="35" spans="1:18">
      <c r="A35" t="s">
        <v>117</v>
      </c>
      <c r="B35" s="2">
        <v>45040</v>
      </c>
      <c r="C35">
        <v>5204.4</v>
      </c>
      <c r="D35">
        <v>7.52</v>
      </c>
      <c r="E35">
        <v>9.68</v>
      </c>
      <c r="F35">
        <v>351450</v>
      </c>
      <c r="G35">
        <v>18300</v>
      </c>
      <c r="H35">
        <v>-0.86</v>
      </c>
      <c r="I35">
        <v>5.49</v>
      </c>
      <c r="J35">
        <v>77.67</v>
      </c>
      <c r="K35">
        <v>0</v>
      </c>
      <c r="L35">
        <v>18300</v>
      </c>
      <c r="M35" t="s">
        <v>11</v>
      </c>
      <c r="N35">
        <v>5250</v>
      </c>
      <c r="O35">
        <v>5303</v>
      </c>
      <c r="P35">
        <v>5179.3</v>
      </c>
      <c r="Q35">
        <v>5204.4</v>
      </c>
      <c r="R35">
        <v>5231.72</v>
      </c>
    </row>
    <row r="36" spans="1:18">
      <c r="A36" t="s">
        <v>117</v>
      </c>
      <c r="B36" s="2">
        <v>45041</v>
      </c>
      <c r="C36">
        <v>5318.3</v>
      </c>
      <c r="D36">
        <v>17.95</v>
      </c>
      <c r="E36">
        <v>11.46</v>
      </c>
      <c r="F36">
        <v>311400</v>
      </c>
      <c r="G36">
        <v>-40050</v>
      </c>
      <c r="H36">
        <v>2.19</v>
      </c>
      <c r="I36">
        <v>-11.4</v>
      </c>
      <c r="J36">
        <v>156.61</v>
      </c>
      <c r="K36">
        <v>0</v>
      </c>
      <c r="L36">
        <v>-40050</v>
      </c>
      <c r="M36" t="s">
        <v>21</v>
      </c>
      <c r="N36">
        <v>5200</v>
      </c>
      <c r="O36">
        <v>5398</v>
      </c>
      <c r="P36">
        <v>5182.5</v>
      </c>
      <c r="Q36">
        <v>5318.3</v>
      </c>
      <c r="R36">
        <v>5305.53</v>
      </c>
    </row>
    <row r="37" spans="1:18">
      <c r="A37" t="s">
        <v>117</v>
      </c>
      <c r="B37" s="2">
        <v>45042</v>
      </c>
      <c r="C37">
        <v>5274.15</v>
      </c>
      <c r="D37">
        <v>14.92</v>
      </c>
      <c r="E37">
        <v>11.68</v>
      </c>
      <c r="F37">
        <v>280200</v>
      </c>
      <c r="G37">
        <v>-31200</v>
      </c>
      <c r="H37">
        <v>-0.83</v>
      </c>
      <c r="I37">
        <v>-10.02</v>
      </c>
      <c r="J37">
        <v>127.8</v>
      </c>
      <c r="K37">
        <v>-31200</v>
      </c>
      <c r="L37">
        <v>0</v>
      </c>
      <c r="M37" t="s">
        <v>20</v>
      </c>
      <c r="N37">
        <v>5337.95</v>
      </c>
      <c r="O37">
        <v>5360.6</v>
      </c>
      <c r="P37">
        <v>5240.35</v>
      </c>
      <c r="Q37">
        <v>5274.15</v>
      </c>
      <c r="R37">
        <v>5294.58</v>
      </c>
    </row>
    <row r="38" spans="1:18">
      <c r="A38" t="s">
        <v>117</v>
      </c>
      <c r="B38" s="2">
        <v>45043</v>
      </c>
      <c r="C38">
        <v>5248.5</v>
      </c>
      <c r="D38">
        <v>6.99</v>
      </c>
      <c r="E38">
        <v>11.28</v>
      </c>
      <c r="F38">
        <v>276450</v>
      </c>
      <c r="G38">
        <v>-3750</v>
      </c>
      <c r="H38">
        <v>-0.49</v>
      </c>
      <c r="I38">
        <v>-1.34</v>
      </c>
      <c r="J38">
        <v>62</v>
      </c>
      <c r="K38">
        <v>-3750</v>
      </c>
      <c r="L38">
        <v>0</v>
      </c>
      <c r="M38" t="s">
        <v>20</v>
      </c>
      <c r="N38">
        <v>5306</v>
      </c>
      <c r="O38">
        <v>5318.95</v>
      </c>
      <c r="P38">
        <v>5224.45</v>
      </c>
      <c r="Q38">
        <v>5248.5</v>
      </c>
      <c r="R38">
        <v>5255.75</v>
      </c>
    </row>
    <row r="39" spans="1:18">
      <c r="A39" t="s">
        <v>117</v>
      </c>
      <c r="B39" s="2">
        <v>45044</v>
      </c>
      <c r="C39">
        <v>5366.65</v>
      </c>
      <c r="D39">
        <v>20.39</v>
      </c>
      <c r="E39">
        <v>13.56</v>
      </c>
      <c r="F39">
        <v>290550</v>
      </c>
      <c r="G39">
        <v>14100</v>
      </c>
      <c r="H39">
        <v>2.25</v>
      </c>
      <c r="I39">
        <v>5.1</v>
      </c>
      <c r="J39">
        <v>150.43</v>
      </c>
      <c r="K39">
        <v>14100</v>
      </c>
      <c r="L39">
        <v>0</v>
      </c>
      <c r="M39" t="s">
        <v>10</v>
      </c>
      <c r="N39">
        <v>5315</v>
      </c>
      <c r="O39">
        <v>5420</v>
      </c>
      <c r="P39">
        <v>5211.05</v>
      </c>
      <c r="Q39">
        <v>5366.65</v>
      </c>
      <c r="R39">
        <v>5331.55</v>
      </c>
    </row>
    <row r="40" spans="1:18">
      <c r="A40" t="s">
        <v>117</v>
      </c>
      <c r="B40" s="2">
        <v>45048</v>
      </c>
      <c r="C40">
        <v>5628.15</v>
      </c>
      <c r="D40">
        <v>39.19</v>
      </c>
      <c r="E40">
        <v>19.89</v>
      </c>
      <c r="F40">
        <v>299700</v>
      </c>
      <c r="G40">
        <v>9150</v>
      </c>
      <c r="H40">
        <v>4.87</v>
      </c>
      <c r="I40">
        <v>3.15</v>
      </c>
      <c r="J40">
        <v>197.02</v>
      </c>
      <c r="K40">
        <v>9150</v>
      </c>
      <c r="L40">
        <v>0</v>
      </c>
      <c r="M40" t="s">
        <v>10</v>
      </c>
      <c r="N40">
        <v>5350</v>
      </c>
      <c r="O40">
        <v>5653.45</v>
      </c>
      <c r="P40">
        <v>5327.05</v>
      </c>
      <c r="Q40">
        <v>5628.15</v>
      </c>
      <c r="R40">
        <v>5535.1</v>
      </c>
    </row>
    <row r="41" spans="1:18">
      <c r="A41" t="s">
        <v>117</v>
      </c>
      <c r="B41" s="2">
        <v>45049</v>
      </c>
      <c r="C41">
        <v>5735.1</v>
      </c>
      <c r="D41">
        <v>28.91</v>
      </c>
      <c r="E41">
        <v>22.08</v>
      </c>
      <c r="F41">
        <v>276000</v>
      </c>
      <c r="G41">
        <v>-23700</v>
      </c>
      <c r="H41">
        <v>1.9</v>
      </c>
      <c r="I41">
        <v>-7.91</v>
      </c>
      <c r="J41">
        <v>130.93</v>
      </c>
      <c r="K41">
        <v>0</v>
      </c>
      <c r="L41">
        <v>-23700</v>
      </c>
      <c r="M41" t="s">
        <v>21</v>
      </c>
      <c r="N41">
        <v>5628</v>
      </c>
      <c r="O41">
        <v>5750</v>
      </c>
      <c r="P41">
        <v>5601.05</v>
      </c>
      <c r="Q41">
        <v>5735.1</v>
      </c>
      <c r="R41">
        <v>5686.66</v>
      </c>
    </row>
    <row r="42" spans="1:18">
      <c r="A42" t="s">
        <v>117</v>
      </c>
      <c r="B42" s="2">
        <v>45050</v>
      </c>
      <c r="C42">
        <v>6040.2</v>
      </c>
      <c r="D42">
        <v>68.77</v>
      </c>
      <c r="E42">
        <v>32.85</v>
      </c>
      <c r="F42">
        <v>285900</v>
      </c>
      <c r="G42">
        <v>9900</v>
      </c>
      <c r="H42">
        <v>5.32</v>
      </c>
      <c r="I42">
        <v>3.59</v>
      </c>
      <c r="J42">
        <v>209.33</v>
      </c>
      <c r="K42">
        <v>9900</v>
      </c>
      <c r="L42">
        <v>0</v>
      </c>
      <c r="M42" t="s">
        <v>10</v>
      </c>
      <c r="N42">
        <v>5735.1</v>
      </c>
      <c r="O42">
        <v>6097</v>
      </c>
      <c r="P42">
        <v>5735.1</v>
      </c>
      <c r="Q42">
        <v>6040.2</v>
      </c>
      <c r="R42">
        <v>5942.1</v>
      </c>
    </row>
    <row r="43" spans="1:18">
      <c r="A43" t="s">
        <v>117</v>
      </c>
      <c r="B43" s="2">
        <v>45051</v>
      </c>
      <c r="C43">
        <v>5946.9</v>
      </c>
      <c r="D43">
        <v>18.7</v>
      </c>
      <c r="E43">
        <v>35.19</v>
      </c>
      <c r="F43">
        <v>288750</v>
      </c>
      <c r="G43">
        <v>2850</v>
      </c>
      <c r="H43">
        <v>-1.54</v>
      </c>
      <c r="I43">
        <v>1</v>
      </c>
      <c r="J43">
        <v>53.14</v>
      </c>
      <c r="K43">
        <v>0</v>
      </c>
      <c r="L43">
        <v>2850</v>
      </c>
      <c r="M43" t="s">
        <v>11</v>
      </c>
      <c r="N43">
        <v>6055</v>
      </c>
      <c r="O43">
        <v>6055</v>
      </c>
      <c r="P43">
        <v>5900.15</v>
      </c>
      <c r="Q43">
        <v>5946.9</v>
      </c>
      <c r="R43">
        <v>5965.25</v>
      </c>
    </row>
    <row r="44" spans="1:18">
      <c r="A44" t="s">
        <v>117</v>
      </c>
      <c r="B44" s="2">
        <v>45054</v>
      </c>
      <c r="C44">
        <v>5985.65</v>
      </c>
      <c r="D44">
        <v>13.33</v>
      </c>
      <c r="E44">
        <v>33.78</v>
      </c>
      <c r="F44">
        <v>288300</v>
      </c>
      <c r="G44">
        <v>-450</v>
      </c>
      <c r="H44">
        <v>0.65</v>
      </c>
      <c r="I44">
        <v>-0.16</v>
      </c>
      <c r="J44">
        <v>39.46</v>
      </c>
      <c r="K44">
        <v>0</v>
      </c>
      <c r="L44">
        <v>-450</v>
      </c>
      <c r="M44" t="s">
        <v>21</v>
      </c>
      <c r="N44">
        <v>5967.15</v>
      </c>
      <c r="O44">
        <v>6020</v>
      </c>
      <c r="P44">
        <v>5881</v>
      </c>
      <c r="Q44">
        <v>5985.65</v>
      </c>
      <c r="R44">
        <v>5961.48</v>
      </c>
    </row>
    <row r="45" spans="1:18">
      <c r="A45" t="s">
        <v>117</v>
      </c>
      <c r="B45" s="2">
        <v>45055</v>
      </c>
      <c r="C45">
        <v>5939.3</v>
      </c>
      <c r="D45">
        <v>25.8</v>
      </c>
      <c r="E45">
        <v>31.1</v>
      </c>
      <c r="F45">
        <v>299400</v>
      </c>
      <c r="G45">
        <v>11100</v>
      </c>
      <c r="H45">
        <v>-0.77</v>
      </c>
      <c r="I45">
        <v>3.85</v>
      </c>
      <c r="J45">
        <v>82.95</v>
      </c>
      <c r="K45">
        <v>0</v>
      </c>
      <c r="L45">
        <v>11100</v>
      </c>
      <c r="M45" t="s">
        <v>11</v>
      </c>
      <c r="N45">
        <v>5998.95</v>
      </c>
      <c r="O45">
        <v>6024.15</v>
      </c>
      <c r="P45">
        <v>5882.1</v>
      </c>
      <c r="Q45">
        <v>5939.3</v>
      </c>
      <c r="R45">
        <v>5950.35</v>
      </c>
    </row>
    <row r="46" spans="1:18">
      <c r="A46" t="s">
        <v>117</v>
      </c>
      <c r="B46" s="2">
        <v>45056</v>
      </c>
      <c r="C46">
        <v>5928.35</v>
      </c>
      <c r="D46">
        <v>16.34</v>
      </c>
      <c r="E46">
        <v>28.59</v>
      </c>
      <c r="F46">
        <v>313200</v>
      </c>
      <c r="G46">
        <v>13800</v>
      </c>
      <c r="H46">
        <v>-0.18</v>
      </c>
      <c r="I46">
        <v>4.61</v>
      </c>
      <c r="J46">
        <v>57.15</v>
      </c>
      <c r="K46">
        <v>0</v>
      </c>
      <c r="L46">
        <v>13800</v>
      </c>
      <c r="M46" t="s">
        <v>11</v>
      </c>
      <c r="N46">
        <v>5947</v>
      </c>
      <c r="O46">
        <v>5981.85</v>
      </c>
      <c r="P46">
        <v>5893.05</v>
      </c>
      <c r="Q46">
        <v>5928.35</v>
      </c>
      <c r="R46">
        <v>5927.69</v>
      </c>
    </row>
    <row r="47" spans="1:18">
      <c r="A47" t="s">
        <v>117</v>
      </c>
      <c r="B47" s="2">
        <v>45057</v>
      </c>
      <c r="C47">
        <v>5910.7</v>
      </c>
      <c r="D47">
        <v>13.41</v>
      </c>
      <c r="E47">
        <v>17.52</v>
      </c>
      <c r="F47">
        <v>312900</v>
      </c>
      <c r="G47">
        <v>-300</v>
      </c>
      <c r="H47">
        <v>-0.3</v>
      </c>
      <c r="I47">
        <v>-0.1</v>
      </c>
      <c r="J47">
        <v>76.56</v>
      </c>
      <c r="K47">
        <v>-300</v>
      </c>
      <c r="L47">
        <v>0</v>
      </c>
      <c r="M47" t="s">
        <v>20</v>
      </c>
      <c r="N47">
        <v>5935</v>
      </c>
      <c r="O47">
        <v>5966</v>
      </c>
      <c r="P47">
        <v>5861.25</v>
      </c>
      <c r="Q47">
        <v>5910.7</v>
      </c>
      <c r="R47">
        <v>5912.43</v>
      </c>
    </row>
    <row r="48" spans="1:18">
      <c r="A48" t="s">
        <v>117</v>
      </c>
      <c r="B48" s="2">
        <v>45058</v>
      </c>
      <c r="C48">
        <v>5909.35</v>
      </c>
      <c r="D48">
        <v>20.96</v>
      </c>
      <c r="E48">
        <v>17.97</v>
      </c>
      <c r="F48">
        <v>312900</v>
      </c>
      <c r="G48">
        <v>0</v>
      </c>
      <c r="H48">
        <v>-0.02</v>
      </c>
      <c r="I48">
        <v>0</v>
      </c>
      <c r="J48">
        <v>116.64</v>
      </c>
      <c r="K48">
        <v>0</v>
      </c>
      <c r="L48">
        <v>0</v>
      </c>
      <c r="M48" t="s">
        <v>19</v>
      </c>
      <c r="N48">
        <v>5917</v>
      </c>
      <c r="O48">
        <v>5987.95</v>
      </c>
      <c r="P48">
        <v>5870</v>
      </c>
      <c r="Q48">
        <v>5909.35</v>
      </c>
      <c r="R48">
        <v>5930.97</v>
      </c>
    </row>
    <row r="49" spans="1:18">
      <c r="A49" t="s">
        <v>117</v>
      </c>
      <c r="B49" s="2">
        <v>45061</v>
      </c>
      <c r="C49">
        <v>5955.8</v>
      </c>
      <c r="D49">
        <v>27.1</v>
      </c>
      <c r="E49">
        <v>20.72</v>
      </c>
      <c r="F49">
        <v>334050</v>
      </c>
      <c r="G49">
        <v>21150</v>
      </c>
      <c r="H49">
        <v>0.79</v>
      </c>
      <c r="I49">
        <v>6.76</v>
      </c>
      <c r="J49">
        <v>130.8</v>
      </c>
      <c r="K49">
        <v>21150</v>
      </c>
      <c r="L49">
        <v>0</v>
      </c>
      <c r="M49" t="s">
        <v>10</v>
      </c>
      <c r="N49">
        <v>5900</v>
      </c>
      <c r="O49">
        <v>5979.95</v>
      </c>
      <c r="P49">
        <v>5852.65</v>
      </c>
      <c r="Q49">
        <v>5955.8</v>
      </c>
      <c r="R49">
        <v>5935.9</v>
      </c>
    </row>
    <row r="50" spans="1:18">
      <c r="A50" t="s">
        <v>117</v>
      </c>
      <c r="B50" s="2">
        <v>45062</v>
      </c>
      <c r="C50">
        <v>5851.35</v>
      </c>
      <c r="D50">
        <v>16.57</v>
      </c>
      <c r="E50">
        <v>18.88</v>
      </c>
      <c r="F50">
        <v>324300</v>
      </c>
      <c r="G50">
        <v>-9750</v>
      </c>
      <c r="H50">
        <v>-1.75</v>
      </c>
      <c r="I50">
        <v>-2.92</v>
      </c>
      <c r="J50">
        <v>87.8</v>
      </c>
      <c r="K50">
        <v>-9750</v>
      </c>
      <c r="L50">
        <v>0</v>
      </c>
      <c r="M50" t="s">
        <v>20</v>
      </c>
      <c r="N50">
        <v>5985.6</v>
      </c>
      <c r="O50">
        <v>5990.05</v>
      </c>
      <c r="P50">
        <v>5835</v>
      </c>
      <c r="Q50">
        <v>5851.35</v>
      </c>
      <c r="R50">
        <v>5888.91</v>
      </c>
    </row>
    <row r="51" spans="1:18">
      <c r="A51" t="s">
        <v>117</v>
      </c>
      <c r="B51" s="2">
        <v>45063</v>
      </c>
      <c r="C51">
        <v>5809.95</v>
      </c>
      <c r="D51">
        <v>20.27</v>
      </c>
      <c r="E51">
        <v>19.66</v>
      </c>
      <c r="F51">
        <v>340050</v>
      </c>
      <c r="G51">
        <v>15750</v>
      </c>
      <c r="H51">
        <v>-0.71</v>
      </c>
      <c r="I51">
        <v>4.86</v>
      </c>
      <c r="J51">
        <v>103.11</v>
      </c>
      <c r="K51">
        <v>0</v>
      </c>
      <c r="L51">
        <v>15750</v>
      </c>
      <c r="M51" t="s">
        <v>11</v>
      </c>
      <c r="N51">
        <v>5850</v>
      </c>
      <c r="O51">
        <v>5850</v>
      </c>
      <c r="P51">
        <v>5774.5</v>
      </c>
      <c r="Q51">
        <v>5809.95</v>
      </c>
      <c r="R51">
        <v>5804.94</v>
      </c>
    </row>
    <row r="52" spans="1:18">
      <c r="A52" t="s">
        <v>117</v>
      </c>
      <c r="B52" s="2">
        <v>45064</v>
      </c>
      <c r="C52">
        <v>5640.7</v>
      </c>
      <c r="D52">
        <v>27.41</v>
      </c>
      <c r="E52">
        <v>22.46</v>
      </c>
      <c r="F52">
        <v>355500</v>
      </c>
      <c r="G52">
        <v>15450</v>
      </c>
      <c r="H52">
        <v>-2.91</v>
      </c>
      <c r="I52">
        <v>4.54</v>
      </c>
      <c r="J52">
        <v>122.03</v>
      </c>
      <c r="K52">
        <v>0</v>
      </c>
      <c r="L52">
        <v>15450</v>
      </c>
      <c r="M52" t="s">
        <v>11</v>
      </c>
      <c r="N52">
        <v>5861.85</v>
      </c>
      <c r="O52">
        <v>5861.85</v>
      </c>
      <c r="P52">
        <v>5615.85</v>
      </c>
      <c r="Q52">
        <v>5640.7</v>
      </c>
      <c r="R52">
        <v>5711.3</v>
      </c>
    </row>
    <row r="53" spans="1:18">
      <c r="A53" t="s">
        <v>117</v>
      </c>
      <c r="B53" s="2">
        <v>45065</v>
      </c>
      <c r="C53">
        <v>5588.5</v>
      </c>
      <c r="D53">
        <v>20.52</v>
      </c>
      <c r="E53">
        <v>22.38</v>
      </c>
      <c r="F53">
        <v>375000</v>
      </c>
      <c r="G53">
        <v>19500</v>
      </c>
      <c r="H53">
        <v>-0.93</v>
      </c>
      <c r="I53">
        <v>5.49</v>
      </c>
      <c r="J53">
        <v>91.69</v>
      </c>
      <c r="K53">
        <v>0</v>
      </c>
      <c r="L53">
        <v>19500</v>
      </c>
      <c r="M53" t="s">
        <v>11</v>
      </c>
      <c r="N53">
        <v>5680.1</v>
      </c>
      <c r="O53">
        <v>5694.45</v>
      </c>
      <c r="P53">
        <v>5553</v>
      </c>
      <c r="Q53">
        <v>5588.5</v>
      </c>
      <c r="R53">
        <v>5593.81</v>
      </c>
    </row>
    <row r="54" spans="1:18">
      <c r="A54" t="s">
        <v>117</v>
      </c>
      <c r="B54" s="2">
        <v>45068</v>
      </c>
      <c r="C54">
        <v>5571.15</v>
      </c>
      <c r="D54">
        <v>9.83</v>
      </c>
      <c r="E54">
        <v>18.92</v>
      </c>
      <c r="F54">
        <v>399900</v>
      </c>
      <c r="G54">
        <v>24900</v>
      </c>
      <c r="H54">
        <v>-0.31</v>
      </c>
      <c r="I54">
        <v>6.64</v>
      </c>
      <c r="J54">
        <v>51.93</v>
      </c>
      <c r="K54">
        <v>0</v>
      </c>
      <c r="L54">
        <v>24900</v>
      </c>
      <c r="M54" t="s">
        <v>11</v>
      </c>
      <c r="N54">
        <v>5594.95</v>
      </c>
      <c r="O54">
        <v>5617.85</v>
      </c>
      <c r="P54">
        <v>5521.9</v>
      </c>
      <c r="Q54">
        <v>5571.15</v>
      </c>
      <c r="R54">
        <v>5571.94</v>
      </c>
    </row>
    <row r="55" spans="1:18">
      <c r="A55" t="s">
        <v>117</v>
      </c>
      <c r="B55" s="2">
        <v>45069</v>
      </c>
      <c r="C55">
        <v>5534.9</v>
      </c>
      <c r="D55">
        <v>10.3</v>
      </c>
      <c r="E55">
        <v>17.67</v>
      </c>
      <c r="F55">
        <v>394350</v>
      </c>
      <c r="G55">
        <v>-5550</v>
      </c>
      <c r="H55">
        <v>-0.65</v>
      </c>
      <c r="I55">
        <v>-1.39</v>
      </c>
      <c r="J55">
        <v>58.32</v>
      </c>
      <c r="K55">
        <v>-5550</v>
      </c>
      <c r="L55">
        <v>0</v>
      </c>
      <c r="M55" t="s">
        <v>20</v>
      </c>
      <c r="N55">
        <v>5580</v>
      </c>
      <c r="O55">
        <v>5590</v>
      </c>
      <c r="P55">
        <v>5520.1</v>
      </c>
      <c r="Q55">
        <v>5534.9</v>
      </c>
      <c r="R55">
        <v>5543.23</v>
      </c>
    </row>
    <row r="56" spans="1:18">
      <c r="A56" t="s">
        <v>117</v>
      </c>
      <c r="B56" s="2">
        <v>45070</v>
      </c>
      <c r="C56">
        <v>5542.6</v>
      </c>
      <c r="D56">
        <v>21.6</v>
      </c>
      <c r="E56">
        <v>17.93</v>
      </c>
      <c r="F56">
        <v>366000</v>
      </c>
      <c r="G56">
        <v>-28350</v>
      </c>
      <c r="H56">
        <v>0.14</v>
      </c>
      <c r="I56">
        <v>-7.19</v>
      </c>
      <c r="J56">
        <v>120.46</v>
      </c>
      <c r="K56">
        <v>0</v>
      </c>
      <c r="L56">
        <v>-28350</v>
      </c>
      <c r="M56" t="s">
        <v>21</v>
      </c>
      <c r="N56">
        <v>5527.65</v>
      </c>
      <c r="O56">
        <v>5559.5</v>
      </c>
      <c r="P56">
        <v>5480.15</v>
      </c>
      <c r="Q56">
        <v>5542.6</v>
      </c>
      <c r="R56">
        <v>5534.26</v>
      </c>
    </row>
    <row r="57" spans="1:18">
      <c r="A57" t="s">
        <v>117</v>
      </c>
      <c r="B57" s="2">
        <v>45071</v>
      </c>
      <c r="C57">
        <v>5498.55</v>
      </c>
      <c r="D57">
        <v>18.31</v>
      </c>
      <c r="E57">
        <v>16.11</v>
      </c>
      <c r="F57">
        <v>369300</v>
      </c>
      <c r="G57">
        <v>3300</v>
      </c>
      <c r="H57">
        <v>-0.79</v>
      </c>
      <c r="I57">
        <v>0.9</v>
      </c>
      <c r="J57">
        <v>113.63</v>
      </c>
      <c r="K57">
        <v>0</v>
      </c>
      <c r="L57">
        <v>3300</v>
      </c>
      <c r="M57" t="s">
        <v>11</v>
      </c>
      <c r="N57">
        <v>5542</v>
      </c>
      <c r="O57">
        <v>5580</v>
      </c>
      <c r="P57">
        <v>5433</v>
      </c>
      <c r="Q57">
        <v>5498.55</v>
      </c>
      <c r="R57">
        <v>5481.06</v>
      </c>
    </row>
    <row r="58" spans="1:18">
      <c r="A58" t="s">
        <v>117</v>
      </c>
      <c r="B58" s="2">
        <v>45072</v>
      </c>
      <c r="C58">
        <v>5559.9</v>
      </c>
      <c r="D58">
        <v>20.16</v>
      </c>
      <c r="E58">
        <v>16.04</v>
      </c>
      <c r="F58">
        <v>336450</v>
      </c>
      <c r="G58">
        <v>-32850</v>
      </c>
      <c r="H58">
        <v>1.12</v>
      </c>
      <c r="I58">
        <v>-8.9</v>
      </c>
      <c r="J58">
        <v>125.68</v>
      </c>
      <c r="K58">
        <v>0</v>
      </c>
      <c r="L58">
        <v>-32850</v>
      </c>
      <c r="M58" t="s">
        <v>21</v>
      </c>
      <c r="N58">
        <v>5466</v>
      </c>
      <c r="O58">
        <v>5619.85</v>
      </c>
      <c r="P58">
        <v>5456.65</v>
      </c>
      <c r="Q58">
        <v>5559.9</v>
      </c>
      <c r="R58">
        <v>5551.37</v>
      </c>
    </row>
    <row r="59" spans="1:18">
      <c r="A59" t="s">
        <v>117</v>
      </c>
      <c r="B59" s="2">
        <v>45075</v>
      </c>
      <c r="C59">
        <v>5545.6</v>
      </c>
      <c r="D59">
        <v>6.85</v>
      </c>
      <c r="E59">
        <v>15.44</v>
      </c>
      <c r="F59">
        <v>334950</v>
      </c>
      <c r="G59">
        <v>-1500</v>
      </c>
      <c r="H59">
        <v>-0.26</v>
      </c>
      <c r="I59">
        <v>-0.45</v>
      </c>
      <c r="J59">
        <v>44.38</v>
      </c>
      <c r="K59">
        <v>-1500</v>
      </c>
      <c r="L59">
        <v>0</v>
      </c>
      <c r="M59" t="s">
        <v>20</v>
      </c>
      <c r="N59">
        <v>5561</v>
      </c>
      <c r="O59">
        <v>5598</v>
      </c>
      <c r="P59">
        <v>5534.55</v>
      </c>
      <c r="Q59">
        <v>5545.6</v>
      </c>
      <c r="R59">
        <v>5562.7</v>
      </c>
    </row>
    <row r="60" spans="1:18">
      <c r="A60" t="s">
        <v>117</v>
      </c>
      <c r="B60" s="2">
        <v>45076</v>
      </c>
      <c r="C60">
        <v>5502.55</v>
      </c>
      <c r="D60">
        <v>6.35</v>
      </c>
      <c r="E60">
        <v>14.65</v>
      </c>
      <c r="F60">
        <v>336900</v>
      </c>
      <c r="G60">
        <v>1950</v>
      </c>
      <c r="H60">
        <v>-0.78</v>
      </c>
      <c r="I60">
        <v>0.58</v>
      </c>
      <c r="J60">
        <v>43.34</v>
      </c>
      <c r="K60">
        <v>0</v>
      </c>
      <c r="L60">
        <v>1950</v>
      </c>
      <c r="M60" t="s">
        <v>11</v>
      </c>
      <c r="N60">
        <v>5550</v>
      </c>
      <c r="O60">
        <v>5568.55</v>
      </c>
      <c r="P60">
        <v>5485</v>
      </c>
      <c r="Q60">
        <v>5502.55</v>
      </c>
      <c r="R60">
        <v>5516.76</v>
      </c>
    </row>
    <row r="61" spans="1:18">
      <c r="A61" t="s">
        <v>117</v>
      </c>
      <c r="B61" s="2">
        <v>45077</v>
      </c>
      <c r="C61">
        <v>5580.55</v>
      </c>
      <c r="D61">
        <v>16.94</v>
      </c>
      <c r="E61">
        <v>13.72</v>
      </c>
      <c r="F61">
        <v>349200</v>
      </c>
      <c r="G61">
        <v>12300</v>
      </c>
      <c r="H61">
        <v>1.42</v>
      </c>
      <c r="I61">
        <v>3.65</v>
      </c>
      <c r="J61">
        <v>123.47</v>
      </c>
      <c r="K61">
        <v>12300</v>
      </c>
      <c r="L61">
        <v>0</v>
      </c>
      <c r="M61" t="s">
        <v>10</v>
      </c>
      <c r="N61">
        <v>5525</v>
      </c>
      <c r="O61">
        <v>5610.7</v>
      </c>
      <c r="P61">
        <v>5495.1</v>
      </c>
      <c r="Q61">
        <v>5580.55</v>
      </c>
      <c r="R61">
        <v>5575.12</v>
      </c>
    </row>
    <row r="62" spans="1:18">
      <c r="A62" t="s">
        <v>117</v>
      </c>
      <c r="B62" s="2">
        <v>45078</v>
      </c>
      <c r="C62">
        <v>5601.05</v>
      </c>
      <c r="D62">
        <v>26.7</v>
      </c>
      <c r="E62">
        <v>15.4</v>
      </c>
      <c r="F62">
        <v>356100</v>
      </c>
      <c r="G62">
        <v>6900</v>
      </c>
      <c r="H62">
        <v>0.37</v>
      </c>
      <c r="I62">
        <v>1.98</v>
      </c>
      <c r="J62">
        <v>173.36</v>
      </c>
      <c r="K62">
        <v>6900</v>
      </c>
      <c r="L62">
        <v>0</v>
      </c>
      <c r="M62" t="s">
        <v>10</v>
      </c>
      <c r="N62">
        <v>5583.95</v>
      </c>
      <c r="O62">
        <v>5665</v>
      </c>
      <c r="P62">
        <v>5551.5</v>
      </c>
      <c r="Q62">
        <v>5601.05</v>
      </c>
      <c r="R62">
        <v>5602.85</v>
      </c>
    </row>
    <row r="63" spans="1:18">
      <c r="A63" t="s">
        <v>117</v>
      </c>
      <c r="B63" s="2">
        <v>45079</v>
      </c>
      <c r="C63">
        <v>5700.8</v>
      </c>
      <c r="D63">
        <v>17.96</v>
      </c>
      <c r="E63">
        <v>14.96</v>
      </c>
      <c r="F63">
        <v>353700</v>
      </c>
      <c r="G63">
        <v>-2400</v>
      </c>
      <c r="H63">
        <v>1.78</v>
      </c>
      <c r="I63">
        <v>-0.67</v>
      </c>
      <c r="J63">
        <v>120.03</v>
      </c>
      <c r="K63">
        <v>0</v>
      </c>
      <c r="L63">
        <v>-2400</v>
      </c>
      <c r="M63" t="s">
        <v>21</v>
      </c>
      <c r="N63">
        <v>5622.85</v>
      </c>
      <c r="O63">
        <v>5714</v>
      </c>
      <c r="P63">
        <v>5600</v>
      </c>
      <c r="Q63">
        <v>5700.8</v>
      </c>
      <c r="R63">
        <v>5677.43</v>
      </c>
    </row>
    <row r="64" spans="1:18">
      <c r="A64" t="s">
        <v>117</v>
      </c>
      <c r="B64" s="2">
        <v>45082</v>
      </c>
      <c r="C64">
        <v>5618.95</v>
      </c>
      <c r="D64">
        <v>25.96</v>
      </c>
      <c r="E64">
        <v>18.78</v>
      </c>
      <c r="F64">
        <v>330150</v>
      </c>
      <c r="G64">
        <v>-23550</v>
      </c>
      <c r="H64">
        <v>-1.44</v>
      </c>
      <c r="I64">
        <v>-6.66</v>
      </c>
      <c r="J64">
        <v>138.2</v>
      </c>
      <c r="K64">
        <v>-23550</v>
      </c>
      <c r="L64">
        <v>0</v>
      </c>
      <c r="M64" t="s">
        <v>20</v>
      </c>
      <c r="N64">
        <v>5749.95</v>
      </c>
      <c r="O64">
        <v>5749.95</v>
      </c>
      <c r="P64">
        <v>5581</v>
      </c>
      <c r="Q64">
        <v>5618.95</v>
      </c>
      <c r="R64">
        <v>5637.12</v>
      </c>
    </row>
    <row r="65" spans="1:18">
      <c r="A65" t="s">
        <v>117</v>
      </c>
      <c r="B65" s="2">
        <v>45083</v>
      </c>
      <c r="C65">
        <v>5605.4</v>
      </c>
      <c r="D65">
        <v>12.85</v>
      </c>
      <c r="E65">
        <v>20.08</v>
      </c>
      <c r="F65">
        <v>337650</v>
      </c>
      <c r="G65">
        <v>7500</v>
      </c>
      <c r="H65">
        <v>-0.24</v>
      </c>
      <c r="I65">
        <v>2.27</v>
      </c>
      <c r="J65">
        <v>64</v>
      </c>
      <c r="K65">
        <v>0</v>
      </c>
      <c r="L65">
        <v>7500</v>
      </c>
      <c r="M65" t="s">
        <v>11</v>
      </c>
      <c r="N65">
        <v>5623</v>
      </c>
      <c r="O65">
        <v>5639.95</v>
      </c>
      <c r="P65">
        <v>5583</v>
      </c>
      <c r="Q65">
        <v>5605.4</v>
      </c>
      <c r="R65">
        <v>5606.83</v>
      </c>
    </row>
    <row r="66" spans="1:18">
      <c r="A66" t="s">
        <v>117</v>
      </c>
      <c r="B66" s="2">
        <v>45084</v>
      </c>
      <c r="C66">
        <v>5649.15</v>
      </c>
      <c r="D66">
        <v>11.56</v>
      </c>
      <c r="E66">
        <v>19</v>
      </c>
      <c r="F66">
        <v>355200</v>
      </c>
      <c r="G66">
        <v>17550</v>
      </c>
      <c r="H66">
        <v>0.78</v>
      </c>
      <c r="I66">
        <v>5.2</v>
      </c>
      <c r="J66">
        <v>60.81</v>
      </c>
      <c r="K66">
        <v>17550</v>
      </c>
      <c r="L66">
        <v>0</v>
      </c>
      <c r="M66" t="s">
        <v>10</v>
      </c>
      <c r="N66">
        <v>5634</v>
      </c>
      <c r="O66">
        <v>5693.7</v>
      </c>
      <c r="P66">
        <v>5612.2</v>
      </c>
      <c r="Q66">
        <v>5649.15</v>
      </c>
      <c r="R66">
        <v>5655.18</v>
      </c>
    </row>
    <row r="67" spans="1:18">
      <c r="A67" t="s">
        <v>117</v>
      </c>
      <c r="B67" s="2">
        <v>45085</v>
      </c>
      <c r="C67">
        <v>5537.05</v>
      </c>
      <c r="D67">
        <v>19.34</v>
      </c>
      <c r="E67">
        <v>17.53</v>
      </c>
      <c r="F67">
        <v>353700</v>
      </c>
      <c r="G67">
        <v>-1500</v>
      </c>
      <c r="H67">
        <v>-1.98</v>
      </c>
      <c r="I67">
        <v>-0.42</v>
      </c>
      <c r="J67">
        <v>110.32</v>
      </c>
      <c r="K67">
        <v>-1500</v>
      </c>
      <c r="L67">
        <v>0</v>
      </c>
      <c r="M67" t="s">
        <v>20</v>
      </c>
      <c r="N67">
        <v>5660.95</v>
      </c>
      <c r="O67">
        <v>5678.85</v>
      </c>
      <c r="P67">
        <v>5518.05</v>
      </c>
      <c r="Q67">
        <v>5537.05</v>
      </c>
      <c r="R67">
        <v>5577.28</v>
      </c>
    </row>
    <row r="68" spans="1:18">
      <c r="A68" t="s">
        <v>117</v>
      </c>
      <c r="B68" s="2">
        <v>45086</v>
      </c>
      <c r="C68">
        <v>5587.95</v>
      </c>
      <c r="D68">
        <v>17.59</v>
      </c>
      <c r="E68">
        <v>17.46</v>
      </c>
      <c r="F68">
        <v>338400</v>
      </c>
      <c r="G68">
        <v>-15300</v>
      </c>
      <c r="H68">
        <v>0.92</v>
      </c>
      <c r="I68">
        <v>-4.33</v>
      </c>
      <c r="J68">
        <v>100.73</v>
      </c>
      <c r="K68">
        <v>0</v>
      </c>
      <c r="L68">
        <v>-15300</v>
      </c>
      <c r="M68" t="s">
        <v>21</v>
      </c>
      <c r="N68">
        <v>5569.9</v>
      </c>
      <c r="O68">
        <v>5669.95</v>
      </c>
      <c r="P68">
        <v>5521</v>
      </c>
      <c r="Q68">
        <v>5587.95</v>
      </c>
      <c r="R68">
        <v>5604.86</v>
      </c>
    </row>
    <row r="69" spans="1:18">
      <c r="A69" t="s">
        <v>117</v>
      </c>
      <c r="B69" s="2">
        <v>45089</v>
      </c>
      <c r="C69">
        <v>5677.1</v>
      </c>
      <c r="D69">
        <v>26.61</v>
      </c>
      <c r="E69">
        <v>17.59</v>
      </c>
      <c r="F69">
        <v>354450</v>
      </c>
      <c r="G69">
        <v>16050</v>
      </c>
      <c r="H69">
        <v>1.6</v>
      </c>
      <c r="I69">
        <v>4.74</v>
      </c>
      <c r="J69">
        <v>151.27</v>
      </c>
      <c r="K69">
        <v>16050</v>
      </c>
      <c r="L69">
        <v>0</v>
      </c>
      <c r="M69" t="s">
        <v>10</v>
      </c>
      <c r="N69">
        <v>5600</v>
      </c>
      <c r="O69">
        <v>5698</v>
      </c>
      <c r="P69">
        <v>5547.55</v>
      </c>
      <c r="Q69">
        <v>5677.1</v>
      </c>
      <c r="R69">
        <v>5653.55</v>
      </c>
    </row>
    <row r="70" spans="1:18">
      <c r="A70" t="s">
        <v>117</v>
      </c>
      <c r="B70" s="2">
        <v>45090</v>
      </c>
      <c r="C70">
        <v>5746.2</v>
      </c>
      <c r="D70">
        <v>15.3</v>
      </c>
      <c r="E70">
        <v>18.08</v>
      </c>
      <c r="F70">
        <v>351600</v>
      </c>
      <c r="G70">
        <v>-2850</v>
      </c>
      <c r="H70">
        <v>1.22</v>
      </c>
      <c r="I70">
        <v>-0.8</v>
      </c>
      <c r="J70">
        <v>84.62</v>
      </c>
      <c r="K70">
        <v>0</v>
      </c>
      <c r="L70">
        <v>-2850</v>
      </c>
      <c r="M70" t="s">
        <v>21</v>
      </c>
      <c r="N70">
        <v>5700</v>
      </c>
      <c r="O70">
        <v>5793.75</v>
      </c>
      <c r="P70">
        <v>5699.95</v>
      </c>
      <c r="Q70">
        <v>5746.2</v>
      </c>
      <c r="R70">
        <v>5748.36</v>
      </c>
    </row>
    <row r="71" spans="1:18">
      <c r="A71" t="s">
        <v>117</v>
      </c>
      <c r="B71" s="2">
        <v>45091</v>
      </c>
      <c r="C71">
        <v>5810.75</v>
      </c>
      <c r="D71">
        <v>22.85</v>
      </c>
      <c r="E71">
        <v>20.34</v>
      </c>
      <c r="F71">
        <v>341400</v>
      </c>
      <c r="G71">
        <v>-10200</v>
      </c>
      <c r="H71">
        <v>1.12</v>
      </c>
      <c r="I71">
        <v>-2.9</v>
      </c>
      <c r="J71">
        <v>112.35</v>
      </c>
      <c r="K71">
        <v>0</v>
      </c>
      <c r="L71">
        <v>-10200</v>
      </c>
      <c r="M71" t="s">
        <v>21</v>
      </c>
      <c r="N71">
        <v>5784</v>
      </c>
      <c r="O71">
        <v>5838</v>
      </c>
      <c r="P71">
        <v>5724.05</v>
      </c>
      <c r="Q71">
        <v>5810.75</v>
      </c>
      <c r="R71">
        <v>5789.28</v>
      </c>
    </row>
    <row r="72" spans="1:18">
      <c r="A72" t="s">
        <v>117</v>
      </c>
      <c r="B72" s="2">
        <v>45092</v>
      </c>
      <c r="C72">
        <v>5838.95</v>
      </c>
      <c r="D72">
        <v>20.63</v>
      </c>
      <c r="E72">
        <v>20.59</v>
      </c>
      <c r="F72">
        <v>339150</v>
      </c>
      <c r="G72">
        <v>-2250</v>
      </c>
      <c r="H72">
        <v>0.49</v>
      </c>
      <c r="I72">
        <v>-0.66</v>
      </c>
      <c r="J72">
        <v>100.16</v>
      </c>
      <c r="K72">
        <v>0</v>
      </c>
      <c r="L72">
        <v>-2250</v>
      </c>
      <c r="M72" t="s">
        <v>21</v>
      </c>
      <c r="N72">
        <v>5811.95</v>
      </c>
      <c r="O72">
        <v>5872.25</v>
      </c>
      <c r="P72">
        <v>5803.65</v>
      </c>
      <c r="Q72">
        <v>5838.95</v>
      </c>
      <c r="R72">
        <v>5840.21</v>
      </c>
    </row>
    <row r="73" spans="1:18">
      <c r="A73" t="s">
        <v>117</v>
      </c>
      <c r="B73" s="2">
        <v>45093</v>
      </c>
      <c r="C73">
        <v>5909.85</v>
      </c>
      <c r="D73">
        <v>26</v>
      </c>
      <c r="E73">
        <v>22.28</v>
      </c>
      <c r="F73">
        <v>340950</v>
      </c>
      <c r="G73">
        <v>1800</v>
      </c>
      <c r="H73">
        <v>1.21</v>
      </c>
      <c r="I73">
        <v>0.53</v>
      </c>
      <c r="J73">
        <v>116.72</v>
      </c>
      <c r="K73">
        <v>1800</v>
      </c>
      <c r="L73">
        <v>0</v>
      </c>
      <c r="M73" t="s">
        <v>10</v>
      </c>
      <c r="N73">
        <v>5847</v>
      </c>
      <c r="O73">
        <v>5969</v>
      </c>
      <c r="P73">
        <v>5809.75</v>
      </c>
      <c r="Q73">
        <v>5909.85</v>
      </c>
      <c r="R73">
        <v>5919.38</v>
      </c>
    </row>
    <row r="74" spans="1:18">
      <c r="A74" t="s">
        <v>117</v>
      </c>
      <c r="B74" s="2">
        <v>45096</v>
      </c>
      <c r="C74">
        <v>5910.35</v>
      </c>
      <c r="D74">
        <v>20.88</v>
      </c>
      <c r="E74">
        <v>21.13</v>
      </c>
      <c r="F74">
        <v>335700</v>
      </c>
      <c r="G74">
        <v>-5250</v>
      </c>
      <c r="H74">
        <v>0.01</v>
      </c>
      <c r="I74">
        <v>-1.54</v>
      </c>
      <c r="J74">
        <v>98.81</v>
      </c>
      <c r="K74">
        <v>0</v>
      </c>
      <c r="L74">
        <v>-5250</v>
      </c>
      <c r="M74" t="s">
        <v>21</v>
      </c>
      <c r="N74">
        <v>5938</v>
      </c>
      <c r="O74">
        <v>5950</v>
      </c>
      <c r="P74">
        <v>5838.05</v>
      </c>
      <c r="Q74">
        <v>5910.35</v>
      </c>
      <c r="R74">
        <v>5898.37</v>
      </c>
    </row>
    <row r="75" spans="1:18">
      <c r="A75" t="s">
        <v>117</v>
      </c>
      <c r="B75" s="2">
        <v>45097</v>
      </c>
      <c r="C75">
        <v>5915.3</v>
      </c>
      <c r="D75">
        <v>40.28</v>
      </c>
      <c r="E75">
        <v>26.13</v>
      </c>
      <c r="F75">
        <v>360300</v>
      </c>
      <c r="G75">
        <v>24600</v>
      </c>
      <c r="H75">
        <v>0.08</v>
      </c>
      <c r="I75">
        <v>7.33</v>
      </c>
      <c r="J75">
        <v>154.18</v>
      </c>
      <c r="K75">
        <v>24600</v>
      </c>
      <c r="L75">
        <v>0</v>
      </c>
      <c r="M75" t="s">
        <v>10</v>
      </c>
      <c r="N75">
        <v>5911</v>
      </c>
      <c r="O75">
        <v>5938.6</v>
      </c>
      <c r="P75">
        <v>5851.6</v>
      </c>
      <c r="Q75">
        <v>5915.3</v>
      </c>
      <c r="R75">
        <v>5902.62</v>
      </c>
    </row>
    <row r="76" spans="1:18">
      <c r="A76" t="s">
        <v>117</v>
      </c>
      <c r="B76" s="2">
        <v>45098</v>
      </c>
      <c r="C76">
        <v>2990.5</v>
      </c>
      <c r="D76">
        <v>56.06</v>
      </c>
      <c r="E76">
        <v>32.77</v>
      </c>
      <c r="F76">
        <v>676200</v>
      </c>
      <c r="G76">
        <v>315900</v>
      </c>
      <c r="H76">
        <v>-49.44</v>
      </c>
      <c r="I76">
        <v>87.68000000000001</v>
      </c>
      <c r="J76">
        <v>171.07</v>
      </c>
      <c r="K76">
        <v>0</v>
      </c>
      <c r="L76">
        <v>315900</v>
      </c>
      <c r="M76" t="s">
        <v>11</v>
      </c>
      <c r="N76">
        <v>2980</v>
      </c>
      <c r="O76">
        <v>3014</v>
      </c>
      <c r="P76">
        <v>2965</v>
      </c>
      <c r="Q76">
        <v>2990.5</v>
      </c>
      <c r="R76">
        <v>2988.52</v>
      </c>
    </row>
    <row r="77" spans="1:18">
      <c r="A77" t="s">
        <v>117</v>
      </c>
      <c r="B77" s="2">
        <v>45099</v>
      </c>
      <c r="C77">
        <v>2928.25</v>
      </c>
      <c r="D77">
        <v>44.25</v>
      </c>
      <c r="E77">
        <v>37.49</v>
      </c>
      <c r="F77">
        <v>636600</v>
      </c>
      <c r="G77">
        <v>-39600</v>
      </c>
      <c r="H77">
        <v>-2.08</v>
      </c>
      <c r="I77">
        <v>-5.86</v>
      </c>
      <c r="J77">
        <v>118.02</v>
      </c>
      <c r="K77">
        <v>-39600</v>
      </c>
      <c r="L77">
        <v>0</v>
      </c>
      <c r="M77" t="s">
        <v>20</v>
      </c>
      <c r="N77">
        <v>2990</v>
      </c>
      <c r="O77">
        <v>3001.5</v>
      </c>
      <c r="P77">
        <v>2888.05</v>
      </c>
      <c r="Q77">
        <v>2928.25</v>
      </c>
      <c r="R77">
        <v>2927.23</v>
      </c>
    </row>
    <row r="78" spans="1:18">
      <c r="A78" t="s">
        <v>117</v>
      </c>
      <c r="B78" s="2">
        <v>45100</v>
      </c>
      <c r="C78">
        <v>2905.5</v>
      </c>
      <c r="D78">
        <v>20.04</v>
      </c>
      <c r="E78">
        <v>36.3</v>
      </c>
      <c r="F78">
        <v>608400</v>
      </c>
      <c r="G78">
        <v>-28200</v>
      </c>
      <c r="H78">
        <v>-0.78</v>
      </c>
      <c r="I78">
        <v>-4.43</v>
      </c>
      <c r="J78">
        <v>55.21</v>
      </c>
      <c r="K78">
        <v>-28200</v>
      </c>
      <c r="L78">
        <v>0</v>
      </c>
      <c r="M78" t="s">
        <v>20</v>
      </c>
      <c r="N78">
        <v>2928</v>
      </c>
      <c r="O78">
        <v>2938.6</v>
      </c>
      <c r="P78">
        <v>2885</v>
      </c>
      <c r="Q78">
        <v>2905.5</v>
      </c>
      <c r="R78">
        <v>2907.67</v>
      </c>
    </row>
    <row r="79" spans="1:18">
      <c r="A79" t="s">
        <v>117</v>
      </c>
      <c r="B79" s="2">
        <v>45103</v>
      </c>
      <c r="C79">
        <v>2873.2</v>
      </c>
      <c r="D79">
        <v>17.3</v>
      </c>
      <c r="E79">
        <v>35.59</v>
      </c>
      <c r="F79">
        <v>596100</v>
      </c>
      <c r="G79">
        <v>-12300</v>
      </c>
      <c r="H79">
        <v>-1.11</v>
      </c>
      <c r="I79">
        <v>-2.02</v>
      </c>
      <c r="J79">
        <v>48.62</v>
      </c>
      <c r="K79">
        <v>-12300</v>
      </c>
      <c r="L79">
        <v>0</v>
      </c>
      <c r="M79" t="s">
        <v>20</v>
      </c>
      <c r="N79">
        <v>2893</v>
      </c>
      <c r="O79">
        <v>2913.3</v>
      </c>
      <c r="P79">
        <v>2865</v>
      </c>
      <c r="Q79">
        <v>2873.2</v>
      </c>
      <c r="R79">
        <v>2891.4</v>
      </c>
    </row>
    <row r="80" spans="1:18">
      <c r="A80" t="s">
        <v>117</v>
      </c>
      <c r="B80" s="2">
        <v>45104</v>
      </c>
      <c r="C80">
        <v>2848.25</v>
      </c>
      <c r="D80">
        <v>20.77</v>
      </c>
      <c r="E80">
        <v>31.68</v>
      </c>
      <c r="F80">
        <v>559500</v>
      </c>
      <c r="G80">
        <v>-36600</v>
      </c>
      <c r="H80">
        <v>-0.87</v>
      </c>
      <c r="I80">
        <v>-6.14</v>
      </c>
      <c r="J80">
        <v>65.54000000000001</v>
      </c>
      <c r="K80">
        <v>-36600</v>
      </c>
      <c r="L80">
        <v>0</v>
      </c>
      <c r="M80" t="s">
        <v>20</v>
      </c>
      <c r="N80">
        <v>2882</v>
      </c>
      <c r="O80">
        <v>2894</v>
      </c>
      <c r="P80">
        <v>2840</v>
      </c>
      <c r="Q80">
        <v>2848.25</v>
      </c>
      <c r="R80">
        <v>2864.19</v>
      </c>
    </row>
    <row r="81" spans="1:18">
      <c r="A81" t="s">
        <v>117</v>
      </c>
      <c r="B81" s="2">
        <v>45105</v>
      </c>
      <c r="C81">
        <v>2797.7</v>
      </c>
      <c r="D81">
        <v>10.93</v>
      </c>
      <c r="E81">
        <v>22.66</v>
      </c>
      <c r="H81">
        <v>-1.77</v>
      </c>
      <c r="I81">
        <v>0</v>
      </c>
      <c r="J81">
        <v>48.24</v>
      </c>
      <c r="K81">
        <v>0</v>
      </c>
      <c r="L81">
        <v>0</v>
      </c>
      <c r="M81" t="s">
        <v>19</v>
      </c>
      <c r="N81">
        <v>2860.05</v>
      </c>
      <c r="O81">
        <v>2872.35</v>
      </c>
      <c r="P81">
        <v>2781.65</v>
      </c>
      <c r="Q81">
        <v>2797.7</v>
      </c>
      <c r="R81">
        <v>2812.71</v>
      </c>
    </row>
    <row r="82" spans="1:18">
      <c r="A82" t="s">
        <v>117</v>
      </c>
      <c r="B82" s="2">
        <v>45107</v>
      </c>
      <c r="C82">
        <v>2814.2</v>
      </c>
      <c r="D82">
        <v>23.82</v>
      </c>
      <c r="E82">
        <v>18.57</v>
      </c>
      <c r="F82">
        <v>519000</v>
      </c>
      <c r="H82">
        <v>0.59</v>
      </c>
      <c r="I82">
        <v>-7.24</v>
      </c>
      <c r="J82">
        <v>128.24</v>
      </c>
      <c r="K82">
        <v>0</v>
      </c>
      <c r="M82" t="s">
        <v>21</v>
      </c>
      <c r="N82">
        <v>2817.2</v>
      </c>
      <c r="O82">
        <v>2847.95</v>
      </c>
      <c r="P82">
        <v>2800.45</v>
      </c>
      <c r="Q82">
        <v>2814.2</v>
      </c>
      <c r="R82">
        <v>2818.49</v>
      </c>
    </row>
    <row r="83" spans="1:18">
      <c r="A83" t="s">
        <v>117</v>
      </c>
      <c r="B83" s="2">
        <v>45110</v>
      </c>
      <c r="C83">
        <v>2771.1</v>
      </c>
      <c r="D83">
        <v>11.82</v>
      </c>
      <c r="E83">
        <v>16.93</v>
      </c>
      <c r="F83">
        <v>527100</v>
      </c>
      <c r="G83">
        <v>8100</v>
      </c>
      <c r="H83">
        <v>-1.53</v>
      </c>
      <c r="I83">
        <v>1.56</v>
      </c>
      <c r="J83">
        <v>69.81</v>
      </c>
      <c r="K83">
        <v>0</v>
      </c>
      <c r="L83">
        <v>8100</v>
      </c>
      <c r="M83" t="s">
        <v>11</v>
      </c>
      <c r="N83">
        <v>2835.95</v>
      </c>
      <c r="O83">
        <v>2835.95</v>
      </c>
      <c r="P83">
        <v>2740.15</v>
      </c>
      <c r="Q83">
        <v>2771.1</v>
      </c>
      <c r="R83">
        <v>2772</v>
      </c>
    </row>
    <row r="84" spans="1:18">
      <c r="A84" t="s">
        <v>117</v>
      </c>
      <c r="B84" s="2">
        <v>45111</v>
      </c>
      <c r="C84">
        <v>2795.1</v>
      </c>
      <c r="D84">
        <v>26.9</v>
      </c>
      <c r="E84">
        <v>18.85</v>
      </c>
      <c r="F84">
        <v>525900</v>
      </c>
      <c r="G84">
        <v>-1200</v>
      </c>
      <c r="H84">
        <v>0.87</v>
      </c>
      <c r="I84">
        <v>-0.23</v>
      </c>
      <c r="J84">
        <v>142.74</v>
      </c>
      <c r="K84">
        <v>0</v>
      </c>
      <c r="L84">
        <v>-1200</v>
      </c>
      <c r="M84" t="s">
        <v>21</v>
      </c>
      <c r="N84">
        <v>2790.95</v>
      </c>
      <c r="O84">
        <v>2801</v>
      </c>
      <c r="P84">
        <v>2750.7</v>
      </c>
      <c r="Q84">
        <v>2795.1</v>
      </c>
      <c r="R84">
        <v>2789.31</v>
      </c>
    </row>
    <row r="85" spans="1:18">
      <c r="A85" t="s">
        <v>117</v>
      </c>
      <c r="B85" s="2">
        <v>45112</v>
      </c>
      <c r="C85">
        <v>2802.85</v>
      </c>
      <c r="D85">
        <v>46.75</v>
      </c>
      <c r="E85">
        <v>24.04</v>
      </c>
      <c r="F85">
        <v>528000</v>
      </c>
      <c r="G85">
        <v>2100</v>
      </c>
      <c r="H85">
        <v>0.28</v>
      </c>
      <c r="I85">
        <v>0.4</v>
      </c>
      <c r="J85">
        <v>194.45</v>
      </c>
      <c r="K85">
        <v>2100</v>
      </c>
      <c r="L85">
        <v>0</v>
      </c>
      <c r="M85" t="s">
        <v>10</v>
      </c>
      <c r="N85">
        <v>2817.7</v>
      </c>
      <c r="O85">
        <v>2860</v>
      </c>
      <c r="P85">
        <v>2799.15</v>
      </c>
      <c r="Q85">
        <v>2802.85</v>
      </c>
      <c r="R85">
        <v>2822.02</v>
      </c>
    </row>
    <row r="86" spans="1:18">
      <c r="A86" t="s">
        <v>117</v>
      </c>
      <c r="B86" s="2">
        <v>45113</v>
      </c>
      <c r="C86">
        <v>2835.75</v>
      </c>
      <c r="D86">
        <v>41.12</v>
      </c>
      <c r="E86">
        <v>30.08</v>
      </c>
      <c r="F86">
        <v>531600</v>
      </c>
      <c r="G86">
        <v>3600</v>
      </c>
      <c r="H86">
        <v>1.17</v>
      </c>
      <c r="I86">
        <v>0.68</v>
      </c>
      <c r="J86">
        <v>136.7</v>
      </c>
      <c r="K86">
        <v>3600</v>
      </c>
      <c r="L86">
        <v>0</v>
      </c>
      <c r="M86" t="s">
        <v>10</v>
      </c>
      <c r="N86">
        <v>2805.2</v>
      </c>
      <c r="O86">
        <v>2854.9</v>
      </c>
      <c r="P86">
        <v>2801.45</v>
      </c>
      <c r="Q86">
        <v>2835.75</v>
      </c>
      <c r="R86">
        <v>2834.64</v>
      </c>
    </row>
    <row r="87" spans="1:18">
      <c r="A87" t="s">
        <v>117</v>
      </c>
      <c r="B87" s="2">
        <v>45114</v>
      </c>
      <c r="C87">
        <v>2745.8</v>
      </c>
      <c r="D87">
        <v>29.86</v>
      </c>
      <c r="E87">
        <v>31.29</v>
      </c>
      <c r="F87">
        <v>522900</v>
      </c>
      <c r="G87">
        <v>-8700</v>
      </c>
      <c r="H87">
        <v>-3.17</v>
      </c>
      <c r="I87">
        <v>-1.64</v>
      </c>
      <c r="J87">
        <v>95.42</v>
      </c>
      <c r="K87">
        <v>-8700</v>
      </c>
      <c r="L87">
        <v>0</v>
      </c>
      <c r="M87" t="s">
        <v>20</v>
      </c>
      <c r="N87">
        <v>2840</v>
      </c>
      <c r="O87">
        <v>2850</v>
      </c>
      <c r="P87">
        <v>2736</v>
      </c>
      <c r="Q87">
        <v>2745.8</v>
      </c>
      <c r="R87">
        <v>2771.53</v>
      </c>
    </row>
    <row r="88" spans="1:18">
      <c r="A88" t="s">
        <v>117</v>
      </c>
      <c r="B88" s="2">
        <v>45117</v>
      </c>
      <c r="C88">
        <v>2649.25</v>
      </c>
      <c r="D88">
        <v>37.26</v>
      </c>
      <c r="E88">
        <v>36.38</v>
      </c>
      <c r="F88">
        <v>506400</v>
      </c>
      <c r="G88">
        <v>-16500</v>
      </c>
      <c r="H88">
        <v>-3.52</v>
      </c>
      <c r="I88">
        <v>-3.16</v>
      </c>
      <c r="J88">
        <v>102.43</v>
      </c>
      <c r="K88">
        <v>-16500</v>
      </c>
      <c r="L88">
        <v>0</v>
      </c>
      <c r="M88" t="s">
        <v>20</v>
      </c>
      <c r="N88">
        <v>2746</v>
      </c>
      <c r="O88">
        <v>2750</v>
      </c>
      <c r="P88">
        <v>2611.4</v>
      </c>
      <c r="Q88">
        <v>2649.25</v>
      </c>
      <c r="R88">
        <v>2654.55</v>
      </c>
    </row>
    <row r="89" spans="1:18">
      <c r="A89" t="s">
        <v>117</v>
      </c>
      <c r="B89" s="2">
        <v>45118</v>
      </c>
      <c r="C89">
        <v>2771.95</v>
      </c>
      <c r="D89">
        <v>52.88</v>
      </c>
      <c r="E89">
        <v>41.57</v>
      </c>
      <c r="F89">
        <v>637500</v>
      </c>
      <c r="G89">
        <v>131100</v>
      </c>
      <c r="H89">
        <v>4.63</v>
      </c>
      <c r="I89">
        <v>25.89</v>
      </c>
      <c r="J89">
        <v>127.19</v>
      </c>
      <c r="K89">
        <v>131100</v>
      </c>
      <c r="L89">
        <v>0</v>
      </c>
      <c r="M89" t="s">
        <v>10</v>
      </c>
      <c r="N89">
        <v>2644.35</v>
      </c>
      <c r="O89">
        <v>2790</v>
      </c>
      <c r="P89">
        <v>2644.35</v>
      </c>
      <c r="Q89">
        <v>2771.95</v>
      </c>
      <c r="R89">
        <v>2726.68</v>
      </c>
    </row>
    <row r="90" spans="1:18">
      <c r="A90" t="s">
        <v>117</v>
      </c>
      <c r="B90" s="2">
        <v>45119</v>
      </c>
      <c r="C90">
        <v>2788.75</v>
      </c>
      <c r="D90">
        <v>28.7</v>
      </c>
      <c r="E90">
        <v>37.96</v>
      </c>
      <c r="F90">
        <v>570600</v>
      </c>
      <c r="G90">
        <v>-66900</v>
      </c>
      <c r="H90">
        <v>0.61</v>
      </c>
      <c r="I90">
        <v>-10.49</v>
      </c>
      <c r="J90">
        <v>75.59</v>
      </c>
      <c r="K90">
        <v>0</v>
      </c>
      <c r="L90">
        <v>-66900</v>
      </c>
      <c r="M90" t="s">
        <v>21</v>
      </c>
      <c r="N90">
        <v>2772</v>
      </c>
      <c r="O90">
        <v>2840</v>
      </c>
      <c r="P90">
        <v>2772</v>
      </c>
      <c r="Q90">
        <v>2788.75</v>
      </c>
      <c r="R90">
        <v>2806.53</v>
      </c>
    </row>
    <row r="91" spans="1:18">
      <c r="A91" t="s">
        <v>117</v>
      </c>
      <c r="B91" s="2">
        <v>45120</v>
      </c>
      <c r="C91">
        <v>2748.6</v>
      </c>
      <c r="D91">
        <v>18.14</v>
      </c>
      <c r="E91">
        <v>33.37</v>
      </c>
      <c r="F91">
        <v>579600</v>
      </c>
      <c r="G91">
        <v>9000</v>
      </c>
      <c r="H91">
        <v>-1.44</v>
      </c>
      <c r="I91">
        <v>1.58</v>
      </c>
      <c r="J91">
        <v>54.37</v>
      </c>
      <c r="K91">
        <v>0</v>
      </c>
      <c r="L91">
        <v>9000</v>
      </c>
      <c r="M91" t="s">
        <v>11</v>
      </c>
      <c r="N91">
        <v>2817.15</v>
      </c>
      <c r="O91">
        <v>2817.15</v>
      </c>
      <c r="P91">
        <v>2732.1</v>
      </c>
      <c r="Q91">
        <v>2748.6</v>
      </c>
      <c r="R91">
        <v>2770.7</v>
      </c>
    </row>
    <row r="92" spans="1:18">
      <c r="A92" t="s">
        <v>117</v>
      </c>
      <c r="B92" s="2">
        <v>45121</v>
      </c>
      <c r="C92">
        <v>2849.3</v>
      </c>
      <c r="D92">
        <v>50.01</v>
      </c>
      <c r="E92">
        <v>37.4</v>
      </c>
      <c r="F92">
        <v>778500</v>
      </c>
      <c r="G92">
        <v>198900</v>
      </c>
      <c r="H92">
        <v>3.66</v>
      </c>
      <c r="I92">
        <v>34.32</v>
      </c>
      <c r="J92">
        <v>133.72</v>
      </c>
      <c r="K92">
        <v>198900</v>
      </c>
      <c r="L92">
        <v>0</v>
      </c>
      <c r="M92" t="s">
        <v>10</v>
      </c>
      <c r="N92">
        <v>2770</v>
      </c>
      <c r="O92">
        <v>2896.9</v>
      </c>
      <c r="P92">
        <v>2734.5</v>
      </c>
      <c r="Q92">
        <v>2849.3</v>
      </c>
      <c r="R92">
        <v>2820.07</v>
      </c>
    </row>
    <row r="93" spans="1:18">
      <c r="A93" t="s">
        <v>117</v>
      </c>
      <c r="B93" s="2">
        <v>45124</v>
      </c>
      <c r="C93">
        <v>2902.6</v>
      </c>
      <c r="D93">
        <v>24.74</v>
      </c>
      <c r="E93">
        <v>34.89</v>
      </c>
      <c r="F93">
        <v>732900</v>
      </c>
      <c r="G93">
        <v>-45600</v>
      </c>
      <c r="H93">
        <v>1.87</v>
      </c>
      <c r="I93">
        <v>-5.86</v>
      </c>
      <c r="J93">
        <v>70.91</v>
      </c>
      <c r="K93">
        <v>0</v>
      </c>
      <c r="L93">
        <v>-45600</v>
      </c>
      <c r="M93" t="s">
        <v>21</v>
      </c>
      <c r="N93">
        <v>2875</v>
      </c>
      <c r="O93">
        <v>2998.95</v>
      </c>
      <c r="P93">
        <v>2866.6</v>
      </c>
      <c r="Q93">
        <v>2902.6</v>
      </c>
      <c r="R93">
        <v>2930.63</v>
      </c>
    </row>
    <row r="94" spans="1:18">
      <c r="A94" t="s">
        <v>117</v>
      </c>
      <c r="B94" s="2">
        <v>45125</v>
      </c>
      <c r="C94">
        <v>2891</v>
      </c>
      <c r="D94">
        <v>11.4</v>
      </c>
      <c r="E94">
        <v>26.6</v>
      </c>
      <c r="F94">
        <v>746400</v>
      </c>
      <c r="G94">
        <v>13500</v>
      </c>
      <c r="H94">
        <v>-0.4</v>
      </c>
      <c r="I94">
        <v>1.84</v>
      </c>
      <c r="J94">
        <v>42.85</v>
      </c>
      <c r="K94">
        <v>0</v>
      </c>
      <c r="L94">
        <v>13500</v>
      </c>
      <c r="M94" t="s">
        <v>11</v>
      </c>
      <c r="N94">
        <v>2920</v>
      </c>
      <c r="O94">
        <v>2929</v>
      </c>
      <c r="P94">
        <v>2830.45</v>
      </c>
      <c r="Q94">
        <v>2891</v>
      </c>
      <c r="R94">
        <v>2863.74</v>
      </c>
    </row>
    <row r="95" spans="1:18">
      <c r="A95" t="s">
        <v>117</v>
      </c>
      <c r="B95" s="2">
        <v>45126</v>
      </c>
      <c r="C95">
        <v>2873.5</v>
      </c>
      <c r="D95">
        <v>10.37</v>
      </c>
      <c r="E95">
        <v>22.93</v>
      </c>
      <c r="F95">
        <v>750600</v>
      </c>
      <c r="G95">
        <v>4200</v>
      </c>
      <c r="H95">
        <v>-0.61</v>
      </c>
      <c r="I95">
        <v>0.5600000000000001</v>
      </c>
      <c r="J95">
        <v>45.23</v>
      </c>
      <c r="K95">
        <v>0</v>
      </c>
      <c r="L95">
        <v>4200</v>
      </c>
      <c r="M95" t="s">
        <v>11</v>
      </c>
      <c r="N95">
        <v>2890.95</v>
      </c>
      <c r="O95">
        <v>2909.55</v>
      </c>
      <c r="P95">
        <v>2851.2</v>
      </c>
      <c r="Q95">
        <v>2873.5</v>
      </c>
      <c r="R95">
        <v>2877.72</v>
      </c>
    </row>
    <row r="96" spans="1:18">
      <c r="A96" t="s">
        <v>117</v>
      </c>
      <c r="B96" s="2">
        <v>45127</v>
      </c>
      <c r="C96">
        <v>2900.5</v>
      </c>
      <c r="D96">
        <v>47.56</v>
      </c>
      <c r="E96">
        <v>28.82</v>
      </c>
      <c r="F96">
        <v>979200</v>
      </c>
      <c r="G96">
        <v>228600</v>
      </c>
      <c r="H96">
        <v>0.9399999999999999</v>
      </c>
      <c r="I96">
        <v>30.46</v>
      </c>
      <c r="J96">
        <v>165.04</v>
      </c>
      <c r="K96">
        <v>228600</v>
      </c>
      <c r="L96">
        <v>0</v>
      </c>
      <c r="M96" t="s">
        <v>10</v>
      </c>
      <c r="N96">
        <v>2894.4</v>
      </c>
      <c r="O96">
        <v>2924.65</v>
      </c>
      <c r="P96">
        <v>2853</v>
      </c>
      <c r="Q96">
        <v>2900.5</v>
      </c>
      <c r="R96">
        <v>2893.95</v>
      </c>
    </row>
    <row r="97" spans="1:18">
      <c r="A97" t="s">
        <v>117</v>
      </c>
      <c r="B97" s="2">
        <v>45128</v>
      </c>
      <c r="C97">
        <v>3151</v>
      </c>
      <c r="D97">
        <v>146.82</v>
      </c>
      <c r="E97">
        <v>48.18</v>
      </c>
      <c r="F97">
        <v>1159500</v>
      </c>
      <c r="G97">
        <v>180300</v>
      </c>
      <c r="H97">
        <v>8.640000000000001</v>
      </c>
      <c r="I97">
        <v>18.41</v>
      </c>
      <c r="J97">
        <v>304.74</v>
      </c>
      <c r="K97">
        <v>180300</v>
      </c>
      <c r="L97">
        <v>0</v>
      </c>
      <c r="M97" t="s">
        <v>10</v>
      </c>
      <c r="N97">
        <v>3050</v>
      </c>
      <c r="O97">
        <v>3335.55</v>
      </c>
      <c r="P97">
        <v>2940</v>
      </c>
      <c r="Q97">
        <v>3151</v>
      </c>
      <c r="R97">
        <v>3116.55</v>
      </c>
    </row>
    <row r="98" spans="1:18">
      <c r="A98" t="s">
        <v>117</v>
      </c>
      <c r="B98" s="2">
        <v>45131</v>
      </c>
      <c r="C98">
        <v>3046.6</v>
      </c>
      <c r="D98">
        <v>50.35</v>
      </c>
      <c r="E98">
        <v>53.3</v>
      </c>
      <c r="F98">
        <v>1032600</v>
      </c>
      <c r="G98">
        <v>-126900</v>
      </c>
      <c r="H98">
        <v>-3.31</v>
      </c>
      <c r="I98">
        <v>-10.94</v>
      </c>
      <c r="J98">
        <v>94.47</v>
      </c>
      <c r="K98">
        <v>-126900</v>
      </c>
      <c r="L98">
        <v>0</v>
      </c>
      <c r="M98" t="s">
        <v>20</v>
      </c>
      <c r="N98">
        <v>3169.85</v>
      </c>
      <c r="O98">
        <v>3169.85</v>
      </c>
      <c r="P98">
        <v>3032.7</v>
      </c>
      <c r="Q98">
        <v>3046.6</v>
      </c>
      <c r="R98">
        <v>3090.85</v>
      </c>
    </row>
    <row r="99" spans="1:18">
      <c r="A99" t="s">
        <v>117</v>
      </c>
      <c r="B99" s="2">
        <v>45132</v>
      </c>
      <c r="C99">
        <v>2937.75</v>
      </c>
      <c r="D99">
        <v>51.27</v>
      </c>
      <c r="E99">
        <v>61.27</v>
      </c>
      <c r="F99">
        <v>955200</v>
      </c>
      <c r="G99">
        <v>-77400</v>
      </c>
      <c r="H99">
        <v>-3.57</v>
      </c>
      <c r="I99">
        <v>-7.5</v>
      </c>
      <c r="J99">
        <v>83.67</v>
      </c>
      <c r="K99">
        <v>-77400</v>
      </c>
      <c r="L99">
        <v>0</v>
      </c>
      <c r="M99" t="s">
        <v>20</v>
      </c>
      <c r="N99">
        <v>3067.95</v>
      </c>
      <c r="O99">
        <v>3080</v>
      </c>
      <c r="P99">
        <v>2894.7</v>
      </c>
      <c r="Q99">
        <v>2937.75</v>
      </c>
      <c r="R99">
        <v>2971.96</v>
      </c>
    </row>
    <row r="100" spans="1:18">
      <c r="A100" t="s">
        <v>117</v>
      </c>
      <c r="B100" s="2">
        <v>45133</v>
      </c>
      <c r="C100">
        <v>2942.75</v>
      </c>
      <c r="D100">
        <v>31.35</v>
      </c>
      <c r="E100">
        <v>65.47</v>
      </c>
      <c r="F100">
        <v>881100</v>
      </c>
      <c r="G100">
        <v>-74100</v>
      </c>
      <c r="H100">
        <v>0.17</v>
      </c>
      <c r="I100">
        <v>-7.76</v>
      </c>
      <c r="J100">
        <v>47.88</v>
      </c>
      <c r="K100">
        <v>0</v>
      </c>
      <c r="L100">
        <v>-74100</v>
      </c>
      <c r="M100" t="s">
        <v>21</v>
      </c>
      <c r="N100">
        <v>2961.65</v>
      </c>
      <c r="O100">
        <v>2972.7</v>
      </c>
      <c r="P100">
        <v>2925.2</v>
      </c>
      <c r="Q100">
        <v>2942.75</v>
      </c>
      <c r="R100">
        <v>2945.75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118</v>
      </c>
      <c r="B2" s="2">
        <v>44986</v>
      </c>
      <c r="C2">
        <v>1843.7</v>
      </c>
      <c r="D2">
        <v>37.58</v>
      </c>
      <c r="E2">
        <v>37.69</v>
      </c>
      <c r="F2">
        <v>3549000</v>
      </c>
      <c r="J2">
        <v>99.70999999999999</v>
      </c>
      <c r="K2">
        <v>0</v>
      </c>
      <c r="L2">
        <v>0</v>
      </c>
      <c r="M2" t="s">
        <v>19</v>
      </c>
      <c r="N2">
        <v>1868.95</v>
      </c>
      <c r="O2">
        <v>1868.95</v>
      </c>
      <c r="P2">
        <v>1831.45</v>
      </c>
      <c r="Q2">
        <v>1843.7</v>
      </c>
      <c r="R2">
        <v>1849.8</v>
      </c>
    </row>
    <row r="3" spans="1:18">
      <c r="A3" t="s">
        <v>118</v>
      </c>
      <c r="B3" s="2">
        <v>44987</v>
      </c>
      <c r="C3">
        <v>1853.4</v>
      </c>
      <c r="D3">
        <v>23.08</v>
      </c>
      <c r="E3">
        <v>37.69</v>
      </c>
      <c r="F3">
        <v>3559200</v>
      </c>
      <c r="G3">
        <v>10200</v>
      </c>
      <c r="H3">
        <v>0.53</v>
      </c>
      <c r="I3">
        <v>0.29</v>
      </c>
      <c r="J3">
        <v>61.26</v>
      </c>
      <c r="K3">
        <v>10200</v>
      </c>
      <c r="L3">
        <v>0</v>
      </c>
      <c r="M3" t="s">
        <v>10</v>
      </c>
      <c r="N3">
        <v>1845.9</v>
      </c>
      <c r="O3">
        <v>1876.5</v>
      </c>
      <c r="P3">
        <v>1837.15</v>
      </c>
      <c r="Q3">
        <v>1853.4</v>
      </c>
      <c r="R3">
        <v>1862.57</v>
      </c>
    </row>
    <row r="4" spans="1:18">
      <c r="A4" t="s">
        <v>118</v>
      </c>
      <c r="B4" s="2">
        <v>44988</v>
      </c>
      <c r="C4">
        <v>1865.15</v>
      </c>
      <c r="D4">
        <v>17.47</v>
      </c>
      <c r="E4">
        <v>37.69</v>
      </c>
      <c r="F4">
        <v>3570900</v>
      </c>
      <c r="G4">
        <v>11700</v>
      </c>
      <c r="H4">
        <v>0.63</v>
      </c>
      <c r="I4">
        <v>0.33</v>
      </c>
      <c r="J4">
        <v>46.36</v>
      </c>
      <c r="K4">
        <v>11700</v>
      </c>
      <c r="L4">
        <v>0</v>
      </c>
      <c r="M4" t="s">
        <v>10</v>
      </c>
      <c r="N4">
        <v>1862.7</v>
      </c>
      <c r="O4">
        <v>1875</v>
      </c>
      <c r="P4">
        <v>1850</v>
      </c>
      <c r="Q4">
        <v>1865.15</v>
      </c>
      <c r="R4">
        <v>1863.03</v>
      </c>
    </row>
    <row r="5" spans="1:18">
      <c r="A5" t="s">
        <v>118</v>
      </c>
      <c r="B5" s="2">
        <v>44991</v>
      </c>
      <c r="C5">
        <v>1855.75</v>
      </c>
      <c r="D5">
        <v>19.97</v>
      </c>
      <c r="E5">
        <v>37.69</v>
      </c>
      <c r="F5">
        <v>3614400</v>
      </c>
      <c r="G5">
        <v>43500</v>
      </c>
      <c r="H5">
        <v>-0.5</v>
      </c>
      <c r="I5">
        <v>1.22</v>
      </c>
      <c r="J5">
        <v>52.99</v>
      </c>
      <c r="K5">
        <v>0</v>
      </c>
      <c r="L5">
        <v>43500</v>
      </c>
      <c r="M5" t="s">
        <v>11</v>
      </c>
      <c r="N5">
        <v>1875</v>
      </c>
      <c r="O5">
        <v>1877.8</v>
      </c>
      <c r="P5">
        <v>1851</v>
      </c>
      <c r="Q5">
        <v>1855.75</v>
      </c>
      <c r="R5">
        <v>1860.04</v>
      </c>
    </row>
    <row r="6" spans="1:18">
      <c r="A6" t="s">
        <v>118</v>
      </c>
      <c r="B6" s="2">
        <v>44993</v>
      </c>
      <c r="C6">
        <v>1901.8</v>
      </c>
      <c r="D6">
        <v>90.33</v>
      </c>
      <c r="E6">
        <v>37.69</v>
      </c>
      <c r="F6">
        <v>3621600</v>
      </c>
      <c r="G6">
        <v>7200</v>
      </c>
      <c r="H6">
        <v>2.48</v>
      </c>
      <c r="I6">
        <v>0.2</v>
      </c>
      <c r="J6">
        <v>239.69</v>
      </c>
      <c r="K6">
        <v>7200</v>
      </c>
      <c r="L6">
        <v>0</v>
      </c>
      <c r="M6" t="s">
        <v>10</v>
      </c>
      <c r="N6">
        <v>1860</v>
      </c>
      <c r="O6">
        <v>1905.05</v>
      </c>
      <c r="P6">
        <v>1853.3</v>
      </c>
      <c r="Q6">
        <v>1901.8</v>
      </c>
      <c r="R6">
        <v>1886.38</v>
      </c>
    </row>
    <row r="7" spans="1:18">
      <c r="A7" t="s">
        <v>118</v>
      </c>
      <c r="B7" s="2">
        <v>44994</v>
      </c>
      <c r="C7">
        <v>1867.05</v>
      </c>
      <c r="D7">
        <v>32.75</v>
      </c>
      <c r="E7">
        <v>36.72</v>
      </c>
      <c r="F7">
        <v>3650700</v>
      </c>
      <c r="G7">
        <v>29100</v>
      </c>
      <c r="H7">
        <v>-1.83</v>
      </c>
      <c r="I7">
        <v>0.8</v>
      </c>
      <c r="J7">
        <v>89.19</v>
      </c>
      <c r="K7">
        <v>0</v>
      </c>
      <c r="L7">
        <v>29100</v>
      </c>
      <c r="M7" t="s">
        <v>11</v>
      </c>
      <c r="N7">
        <v>1911.3</v>
      </c>
      <c r="O7">
        <v>1911.3</v>
      </c>
      <c r="P7">
        <v>1864</v>
      </c>
      <c r="Q7">
        <v>1867.05</v>
      </c>
      <c r="R7">
        <v>1881.79</v>
      </c>
    </row>
    <row r="8" spans="1:18">
      <c r="A8" t="s">
        <v>118</v>
      </c>
      <c r="B8" s="2">
        <v>44995</v>
      </c>
      <c r="C8">
        <v>1889.8</v>
      </c>
      <c r="D8">
        <v>24.87</v>
      </c>
      <c r="E8">
        <v>37.08</v>
      </c>
      <c r="F8">
        <v>3493800</v>
      </c>
      <c r="G8">
        <v>-156900</v>
      </c>
      <c r="H8">
        <v>1.22</v>
      </c>
      <c r="I8">
        <v>-4.3</v>
      </c>
      <c r="J8">
        <v>67.08</v>
      </c>
      <c r="K8">
        <v>0</v>
      </c>
      <c r="L8">
        <v>-156900</v>
      </c>
      <c r="M8" t="s">
        <v>21</v>
      </c>
      <c r="N8">
        <v>1869.95</v>
      </c>
      <c r="O8">
        <v>1893.45</v>
      </c>
      <c r="P8">
        <v>1850.1</v>
      </c>
      <c r="Q8">
        <v>1889.8</v>
      </c>
      <c r="R8">
        <v>1871.94</v>
      </c>
    </row>
    <row r="9" spans="1:18">
      <c r="A9" t="s">
        <v>118</v>
      </c>
      <c r="B9" s="2">
        <v>44998</v>
      </c>
      <c r="C9">
        <v>1858.9</v>
      </c>
      <c r="D9">
        <v>8.720000000000001</v>
      </c>
      <c r="E9">
        <v>35.33</v>
      </c>
      <c r="F9">
        <v>3473700</v>
      </c>
      <c r="G9">
        <v>-20100</v>
      </c>
      <c r="H9">
        <v>-1.64</v>
      </c>
      <c r="I9">
        <v>-0.58</v>
      </c>
      <c r="J9">
        <v>24.68</v>
      </c>
      <c r="K9">
        <v>-20100</v>
      </c>
      <c r="L9">
        <v>0</v>
      </c>
      <c r="M9" t="s">
        <v>20</v>
      </c>
      <c r="N9">
        <v>1889.95</v>
      </c>
      <c r="O9">
        <v>1890</v>
      </c>
      <c r="P9">
        <v>1845.05</v>
      </c>
      <c r="Q9">
        <v>1858.9</v>
      </c>
      <c r="R9">
        <v>1867.65</v>
      </c>
    </row>
    <row r="10" spans="1:18">
      <c r="A10" t="s">
        <v>118</v>
      </c>
      <c r="B10" s="2">
        <v>44999</v>
      </c>
      <c r="C10">
        <v>1862.75</v>
      </c>
      <c r="D10">
        <v>35.95</v>
      </c>
      <c r="E10">
        <v>38.52</v>
      </c>
      <c r="F10">
        <v>3506400</v>
      </c>
      <c r="G10">
        <v>32700</v>
      </c>
      <c r="H10">
        <v>0.21</v>
      </c>
      <c r="I10">
        <v>0.9399999999999999</v>
      </c>
      <c r="J10">
        <v>93.31</v>
      </c>
      <c r="K10">
        <v>32700</v>
      </c>
      <c r="L10">
        <v>0</v>
      </c>
      <c r="M10" t="s">
        <v>10</v>
      </c>
      <c r="N10">
        <v>1850</v>
      </c>
      <c r="O10">
        <v>1869.9</v>
      </c>
      <c r="P10">
        <v>1846.7</v>
      </c>
      <c r="Q10">
        <v>1862.75</v>
      </c>
      <c r="R10">
        <v>1859.65</v>
      </c>
    </row>
    <row r="11" spans="1:18">
      <c r="A11" t="s">
        <v>118</v>
      </c>
      <c r="B11" s="2">
        <v>45000</v>
      </c>
      <c r="C11">
        <v>1867.25</v>
      </c>
      <c r="D11">
        <v>27.92</v>
      </c>
      <c r="E11">
        <v>26.04</v>
      </c>
      <c r="F11">
        <v>3531000</v>
      </c>
      <c r="G11">
        <v>24600</v>
      </c>
      <c r="H11">
        <v>0.24</v>
      </c>
      <c r="I11">
        <v>0.7</v>
      </c>
      <c r="J11">
        <v>107.2</v>
      </c>
      <c r="K11">
        <v>24600</v>
      </c>
      <c r="L11">
        <v>0</v>
      </c>
      <c r="M11" t="s">
        <v>10</v>
      </c>
      <c r="N11">
        <v>1879</v>
      </c>
      <c r="O11">
        <v>1891.95</v>
      </c>
      <c r="P11">
        <v>1858.55</v>
      </c>
      <c r="Q11">
        <v>1867.25</v>
      </c>
      <c r="R11">
        <v>1876.51</v>
      </c>
    </row>
    <row r="12" spans="1:18">
      <c r="A12" t="s">
        <v>118</v>
      </c>
      <c r="B12" s="2">
        <v>45001</v>
      </c>
      <c r="C12">
        <v>1865.35</v>
      </c>
      <c r="D12">
        <v>34.04</v>
      </c>
      <c r="E12">
        <v>26.3</v>
      </c>
      <c r="F12">
        <v>3514800</v>
      </c>
      <c r="G12">
        <v>-16200</v>
      </c>
      <c r="H12">
        <v>-0.1</v>
      </c>
      <c r="I12">
        <v>-0.46</v>
      </c>
      <c r="J12">
        <v>129.44</v>
      </c>
      <c r="K12">
        <v>-16200</v>
      </c>
      <c r="L12">
        <v>0</v>
      </c>
      <c r="M12" t="s">
        <v>20</v>
      </c>
      <c r="N12">
        <v>1873</v>
      </c>
      <c r="O12">
        <v>1882.8</v>
      </c>
      <c r="P12">
        <v>1842.4</v>
      </c>
      <c r="Q12">
        <v>1865.35</v>
      </c>
      <c r="R12">
        <v>1865.03</v>
      </c>
    </row>
    <row r="13" spans="1:18">
      <c r="A13" t="s">
        <v>118</v>
      </c>
      <c r="B13" s="2">
        <v>45002</v>
      </c>
      <c r="C13">
        <v>1856.35</v>
      </c>
      <c r="D13">
        <v>29.61</v>
      </c>
      <c r="E13">
        <v>27.25</v>
      </c>
      <c r="F13">
        <v>3501900</v>
      </c>
      <c r="G13">
        <v>-12900</v>
      </c>
      <c r="H13">
        <v>-0.48</v>
      </c>
      <c r="I13">
        <v>-0.37</v>
      </c>
      <c r="J13">
        <v>108.66</v>
      </c>
      <c r="K13">
        <v>-12900</v>
      </c>
      <c r="L13">
        <v>0</v>
      </c>
      <c r="M13" t="s">
        <v>20</v>
      </c>
      <c r="N13">
        <v>1868.35</v>
      </c>
      <c r="O13">
        <v>1890</v>
      </c>
      <c r="P13">
        <v>1848.05</v>
      </c>
      <c r="Q13">
        <v>1856.35</v>
      </c>
      <c r="R13">
        <v>1863.21</v>
      </c>
    </row>
    <row r="14" spans="1:18">
      <c r="A14" t="s">
        <v>118</v>
      </c>
      <c r="B14" s="2">
        <v>45005</v>
      </c>
      <c r="C14">
        <v>1857.75</v>
      </c>
      <c r="D14">
        <v>44.66</v>
      </c>
      <c r="E14">
        <v>34.43</v>
      </c>
      <c r="F14">
        <v>3505800</v>
      </c>
      <c r="G14">
        <v>3900</v>
      </c>
      <c r="H14">
        <v>0.08</v>
      </c>
      <c r="I14">
        <v>0.11</v>
      </c>
      <c r="J14">
        <v>129.71</v>
      </c>
      <c r="K14">
        <v>3900</v>
      </c>
      <c r="L14">
        <v>0</v>
      </c>
      <c r="M14" t="s">
        <v>10</v>
      </c>
      <c r="N14">
        <v>1858</v>
      </c>
      <c r="O14">
        <v>1866.1</v>
      </c>
      <c r="P14">
        <v>1827</v>
      </c>
      <c r="Q14">
        <v>1857.75</v>
      </c>
      <c r="R14">
        <v>1847.97</v>
      </c>
    </row>
    <row r="15" spans="1:18">
      <c r="A15" t="s">
        <v>118</v>
      </c>
      <c r="B15" s="2">
        <v>45006</v>
      </c>
      <c r="C15">
        <v>1874.6</v>
      </c>
      <c r="D15">
        <v>21.03</v>
      </c>
      <c r="E15">
        <v>31.45</v>
      </c>
      <c r="F15">
        <v>3523500</v>
      </c>
      <c r="G15">
        <v>17700</v>
      </c>
      <c r="H15">
        <v>0.91</v>
      </c>
      <c r="I15">
        <v>0.5</v>
      </c>
      <c r="J15">
        <v>66.87</v>
      </c>
      <c r="K15">
        <v>17700</v>
      </c>
      <c r="L15">
        <v>0</v>
      </c>
      <c r="M15" t="s">
        <v>10</v>
      </c>
      <c r="N15">
        <v>1884.95</v>
      </c>
      <c r="O15">
        <v>1919</v>
      </c>
      <c r="P15">
        <v>1865.65</v>
      </c>
      <c r="Q15">
        <v>1874.6</v>
      </c>
      <c r="R15">
        <v>1883.08</v>
      </c>
    </row>
    <row r="16" spans="1:18">
      <c r="A16" t="s">
        <v>118</v>
      </c>
      <c r="B16" s="2">
        <v>45007</v>
      </c>
      <c r="C16">
        <v>1888.75</v>
      </c>
      <c r="D16">
        <v>24.82</v>
      </c>
      <c r="E16">
        <v>30.83</v>
      </c>
      <c r="F16">
        <v>3483900</v>
      </c>
      <c r="G16">
        <v>-39600</v>
      </c>
      <c r="H16">
        <v>0.75</v>
      </c>
      <c r="I16">
        <v>-1.12</v>
      </c>
      <c r="J16">
        <v>80.48999999999999</v>
      </c>
      <c r="K16">
        <v>0</v>
      </c>
      <c r="L16">
        <v>-39600</v>
      </c>
      <c r="M16" t="s">
        <v>21</v>
      </c>
      <c r="N16">
        <v>1894</v>
      </c>
      <c r="O16">
        <v>1896.55</v>
      </c>
      <c r="P16">
        <v>1881</v>
      </c>
      <c r="Q16">
        <v>1888.75</v>
      </c>
      <c r="R16">
        <v>1888.1</v>
      </c>
    </row>
    <row r="17" spans="1:18">
      <c r="A17" t="s">
        <v>118</v>
      </c>
      <c r="B17" s="2">
        <v>45008</v>
      </c>
      <c r="C17">
        <v>1908.95</v>
      </c>
      <c r="D17">
        <v>68.41</v>
      </c>
      <c r="E17">
        <v>37.71</v>
      </c>
      <c r="F17">
        <v>3438300</v>
      </c>
      <c r="G17">
        <v>-45600</v>
      </c>
      <c r="H17">
        <v>1.07</v>
      </c>
      <c r="I17">
        <v>-1.31</v>
      </c>
      <c r="J17">
        <v>181.43</v>
      </c>
      <c r="K17">
        <v>0</v>
      </c>
      <c r="L17">
        <v>-45600</v>
      </c>
      <c r="M17" t="s">
        <v>21</v>
      </c>
      <c r="N17">
        <v>1888.95</v>
      </c>
      <c r="O17">
        <v>1919.95</v>
      </c>
      <c r="P17">
        <v>1888.95</v>
      </c>
      <c r="Q17">
        <v>1908.95</v>
      </c>
      <c r="R17">
        <v>1904.65</v>
      </c>
    </row>
    <row r="18" spans="1:18">
      <c r="A18" t="s">
        <v>118</v>
      </c>
      <c r="B18" s="2">
        <v>45009</v>
      </c>
      <c r="C18">
        <v>1865.2</v>
      </c>
      <c r="D18">
        <v>16.53</v>
      </c>
      <c r="E18">
        <v>35.09</v>
      </c>
      <c r="F18">
        <v>3473400</v>
      </c>
      <c r="G18">
        <v>35100</v>
      </c>
      <c r="H18">
        <v>-2.29</v>
      </c>
      <c r="I18">
        <v>1.02</v>
      </c>
      <c r="J18">
        <v>47.1</v>
      </c>
      <c r="K18">
        <v>0</v>
      </c>
      <c r="L18">
        <v>35100</v>
      </c>
      <c r="M18" t="s">
        <v>11</v>
      </c>
      <c r="N18">
        <v>1910</v>
      </c>
      <c r="O18">
        <v>1919</v>
      </c>
      <c r="P18">
        <v>1860</v>
      </c>
      <c r="Q18">
        <v>1865.2</v>
      </c>
      <c r="R18">
        <v>1892.27</v>
      </c>
    </row>
    <row r="19" spans="1:18">
      <c r="A19" t="s">
        <v>118</v>
      </c>
      <c r="B19" s="2">
        <v>45012</v>
      </c>
      <c r="C19">
        <v>1834.3</v>
      </c>
      <c r="D19">
        <v>35.5</v>
      </c>
      <c r="E19">
        <v>33.26</v>
      </c>
      <c r="F19">
        <v>3545700</v>
      </c>
      <c r="G19">
        <v>72300</v>
      </c>
      <c r="H19">
        <v>-1.66</v>
      </c>
      <c r="I19">
        <v>2.08</v>
      </c>
      <c r="J19">
        <v>106.75</v>
      </c>
      <c r="K19">
        <v>0</v>
      </c>
      <c r="L19">
        <v>72300</v>
      </c>
      <c r="M19" t="s">
        <v>11</v>
      </c>
      <c r="N19">
        <v>1867.15</v>
      </c>
      <c r="O19">
        <v>1880.05</v>
      </c>
      <c r="P19">
        <v>1826.05</v>
      </c>
      <c r="Q19">
        <v>1834.3</v>
      </c>
      <c r="R19">
        <v>1849.61</v>
      </c>
    </row>
    <row r="20" spans="1:18">
      <c r="A20" t="s">
        <v>118</v>
      </c>
      <c r="B20" s="2">
        <v>45013</v>
      </c>
      <c r="C20">
        <v>1825.2</v>
      </c>
      <c r="D20">
        <v>83.54000000000001</v>
      </c>
      <c r="E20">
        <v>45.76</v>
      </c>
      <c r="F20">
        <v>3390000</v>
      </c>
      <c r="G20">
        <v>-155700</v>
      </c>
      <c r="H20">
        <v>-0.5</v>
      </c>
      <c r="I20">
        <v>-4.39</v>
      </c>
      <c r="J20">
        <v>182.56</v>
      </c>
      <c r="K20">
        <v>-155700</v>
      </c>
      <c r="L20">
        <v>0</v>
      </c>
      <c r="M20" t="s">
        <v>20</v>
      </c>
      <c r="N20">
        <v>1842</v>
      </c>
      <c r="O20">
        <v>1843.5</v>
      </c>
      <c r="P20">
        <v>1810.65</v>
      </c>
      <c r="Q20">
        <v>1825.2</v>
      </c>
      <c r="R20">
        <v>1823.78</v>
      </c>
    </row>
    <row r="21" spans="1:18">
      <c r="A21" t="s">
        <v>118</v>
      </c>
      <c r="B21" s="2">
        <v>45014</v>
      </c>
      <c r="C21">
        <v>1825.35</v>
      </c>
      <c r="D21">
        <v>81.69</v>
      </c>
      <c r="E21">
        <v>57.13</v>
      </c>
      <c r="F21">
        <v>3372900</v>
      </c>
      <c r="G21">
        <v>-17100</v>
      </c>
      <c r="H21">
        <v>0.01</v>
      </c>
      <c r="I21">
        <v>-0.5</v>
      </c>
      <c r="J21">
        <v>142.98</v>
      </c>
      <c r="K21">
        <v>0</v>
      </c>
      <c r="L21">
        <v>-17100</v>
      </c>
      <c r="M21" t="s">
        <v>21</v>
      </c>
      <c r="N21">
        <v>1818.05</v>
      </c>
      <c r="O21">
        <v>1840</v>
      </c>
      <c r="P21">
        <v>1810.8</v>
      </c>
      <c r="Q21">
        <v>1825.35</v>
      </c>
      <c r="R21">
        <v>1824.4</v>
      </c>
    </row>
    <row r="22" spans="1:18">
      <c r="A22" t="s">
        <v>118</v>
      </c>
      <c r="B22" s="2">
        <v>45016</v>
      </c>
      <c r="C22">
        <v>1910.65</v>
      </c>
      <c r="D22">
        <v>166.41</v>
      </c>
      <c r="E22">
        <v>76.73</v>
      </c>
      <c r="F22">
        <v>2997900</v>
      </c>
      <c r="G22">
        <v>-375000</v>
      </c>
      <c r="H22">
        <v>4.67</v>
      </c>
      <c r="I22">
        <v>-11.12</v>
      </c>
      <c r="J22">
        <v>216.86</v>
      </c>
      <c r="K22">
        <v>0</v>
      </c>
      <c r="L22">
        <v>-375000</v>
      </c>
      <c r="M22" t="s">
        <v>21</v>
      </c>
      <c r="N22">
        <v>1834.5</v>
      </c>
      <c r="O22">
        <v>1916.2</v>
      </c>
      <c r="P22">
        <v>1833</v>
      </c>
      <c r="Q22">
        <v>1910.65</v>
      </c>
      <c r="R22">
        <v>1902.17</v>
      </c>
    </row>
    <row r="23" spans="1:18">
      <c r="A23" t="s">
        <v>118</v>
      </c>
      <c r="B23" s="2">
        <v>45019</v>
      </c>
      <c r="C23">
        <v>1900</v>
      </c>
      <c r="D23">
        <v>13.11</v>
      </c>
      <c r="E23">
        <v>76.05</v>
      </c>
      <c r="F23">
        <v>2976000</v>
      </c>
      <c r="G23">
        <v>-21900</v>
      </c>
      <c r="H23">
        <v>-0.5600000000000001</v>
      </c>
      <c r="I23">
        <v>-0.73</v>
      </c>
      <c r="J23">
        <v>17.23</v>
      </c>
      <c r="K23">
        <v>-21900</v>
      </c>
      <c r="L23">
        <v>0</v>
      </c>
      <c r="M23" t="s">
        <v>20</v>
      </c>
      <c r="N23">
        <v>1900</v>
      </c>
      <c r="O23">
        <v>1903.95</v>
      </c>
      <c r="P23">
        <v>1861</v>
      </c>
      <c r="Q23">
        <v>1900</v>
      </c>
      <c r="R23">
        <v>1886.97</v>
      </c>
    </row>
    <row r="24" spans="1:18">
      <c r="A24" t="s">
        <v>118</v>
      </c>
      <c r="B24" s="2">
        <v>45021</v>
      </c>
      <c r="C24">
        <v>1927.75</v>
      </c>
      <c r="D24">
        <v>26.75</v>
      </c>
      <c r="E24">
        <v>74.3</v>
      </c>
      <c r="F24">
        <v>2993400</v>
      </c>
      <c r="G24">
        <v>17400</v>
      </c>
      <c r="H24">
        <v>1.46</v>
      </c>
      <c r="I24">
        <v>0.58</v>
      </c>
      <c r="J24">
        <v>36.01</v>
      </c>
      <c r="K24">
        <v>17400</v>
      </c>
      <c r="L24">
        <v>0</v>
      </c>
      <c r="M24" t="s">
        <v>10</v>
      </c>
      <c r="N24">
        <v>1890</v>
      </c>
      <c r="O24">
        <v>1933.3</v>
      </c>
      <c r="P24">
        <v>1884.4</v>
      </c>
      <c r="Q24">
        <v>1927.75</v>
      </c>
      <c r="R24">
        <v>1921.78</v>
      </c>
    </row>
    <row r="25" spans="1:18">
      <c r="A25" t="s">
        <v>118</v>
      </c>
      <c r="B25" s="2">
        <v>45022</v>
      </c>
      <c r="C25">
        <v>1911.95</v>
      </c>
      <c r="D25">
        <v>37.57</v>
      </c>
      <c r="E25">
        <v>65.11</v>
      </c>
      <c r="F25">
        <v>3064200</v>
      </c>
      <c r="G25">
        <v>70800</v>
      </c>
      <c r="H25">
        <v>-0.82</v>
      </c>
      <c r="I25">
        <v>2.37</v>
      </c>
      <c r="J25">
        <v>57.71</v>
      </c>
      <c r="K25">
        <v>0</v>
      </c>
      <c r="L25">
        <v>70800</v>
      </c>
      <c r="M25" t="s">
        <v>11</v>
      </c>
      <c r="N25">
        <v>1933.8</v>
      </c>
      <c r="O25">
        <v>1939.7</v>
      </c>
      <c r="P25">
        <v>1902</v>
      </c>
      <c r="Q25">
        <v>1911.95</v>
      </c>
      <c r="R25">
        <v>1914.93</v>
      </c>
    </row>
    <row r="26" spans="1:18">
      <c r="A26" t="s">
        <v>118</v>
      </c>
      <c r="B26" s="2">
        <v>45026</v>
      </c>
      <c r="C26">
        <v>1902.1</v>
      </c>
      <c r="D26">
        <v>12.14</v>
      </c>
      <c r="E26">
        <v>51.19</v>
      </c>
      <c r="F26">
        <v>3026100</v>
      </c>
      <c r="G26">
        <v>-38100</v>
      </c>
      <c r="H26">
        <v>-0.52</v>
      </c>
      <c r="I26">
        <v>-1.24</v>
      </c>
      <c r="J26">
        <v>23.71</v>
      </c>
      <c r="K26">
        <v>-38100</v>
      </c>
      <c r="L26">
        <v>0</v>
      </c>
      <c r="M26" t="s">
        <v>20</v>
      </c>
      <c r="N26">
        <v>1913.25</v>
      </c>
      <c r="O26">
        <v>1922.45</v>
      </c>
      <c r="P26">
        <v>1896.65</v>
      </c>
      <c r="Q26">
        <v>1902.1</v>
      </c>
      <c r="R26">
        <v>1905.78</v>
      </c>
    </row>
    <row r="27" spans="1:18">
      <c r="A27" t="s">
        <v>118</v>
      </c>
      <c r="B27" s="2">
        <v>45027</v>
      </c>
      <c r="C27">
        <v>1879.05</v>
      </c>
      <c r="D27">
        <v>31.69</v>
      </c>
      <c r="E27">
        <v>24.25</v>
      </c>
      <c r="F27">
        <v>3091500</v>
      </c>
      <c r="G27">
        <v>65400</v>
      </c>
      <c r="H27">
        <v>-1.21</v>
      </c>
      <c r="I27">
        <v>2.16</v>
      </c>
      <c r="J27">
        <v>130.66</v>
      </c>
      <c r="K27">
        <v>0</v>
      </c>
      <c r="L27">
        <v>65400</v>
      </c>
      <c r="M27" t="s">
        <v>11</v>
      </c>
      <c r="N27">
        <v>1906.5</v>
      </c>
      <c r="O27">
        <v>1922.95</v>
      </c>
      <c r="P27">
        <v>1876.5</v>
      </c>
      <c r="Q27">
        <v>1879.05</v>
      </c>
      <c r="R27">
        <v>1891.84</v>
      </c>
    </row>
    <row r="28" spans="1:18">
      <c r="A28" t="s">
        <v>118</v>
      </c>
      <c r="B28" s="2">
        <v>45028</v>
      </c>
      <c r="C28">
        <v>1880.05</v>
      </c>
      <c r="D28">
        <v>27.65</v>
      </c>
      <c r="E28">
        <v>27.16</v>
      </c>
      <c r="F28">
        <v>3116100</v>
      </c>
      <c r="G28">
        <v>24600</v>
      </c>
      <c r="H28">
        <v>0.05</v>
      </c>
      <c r="I28">
        <v>0.8</v>
      </c>
      <c r="J28">
        <v>101.79</v>
      </c>
      <c r="K28">
        <v>24600</v>
      </c>
      <c r="L28">
        <v>0</v>
      </c>
      <c r="M28" t="s">
        <v>10</v>
      </c>
      <c r="N28">
        <v>1880</v>
      </c>
      <c r="O28">
        <v>1884.8</v>
      </c>
      <c r="P28">
        <v>1864.55</v>
      </c>
      <c r="Q28">
        <v>1880.05</v>
      </c>
      <c r="R28">
        <v>1875.06</v>
      </c>
    </row>
    <row r="29" spans="1:18">
      <c r="A29" t="s">
        <v>118</v>
      </c>
      <c r="B29" s="2">
        <v>45029</v>
      </c>
      <c r="C29">
        <v>1879.35</v>
      </c>
      <c r="D29">
        <v>15.58</v>
      </c>
      <c r="E29">
        <v>24.93</v>
      </c>
      <c r="F29">
        <v>3070500</v>
      </c>
      <c r="G29">
        <v>-45600</v>
      </c>
      <c r="H29">
        <v>-0.04</v>
      </c>
      <c r="I29">
        <v>-1.46</v>
      </c>
      <c r="J29">
        <v>62.51</v>
      </c>
      <c r="K29">
        <v>-45600</v>
      </c>
      <c r="L29">
        <v>0</v>
      </c>
      <c r="M29" t="s">
        <v>20</v>
      </c>
      <c r="N29">
        <v>1889</v>
      </c>
      <c r="O29">
        <v>1899</v>
      </c>
      <c r="P29">
        <v>1873.5</v>
      </c>
      <c r="Q29">
        <v>1879.35</v>
      </c>
      <c r="R29">
        <v>1883.82</v>
      </c>
    </row>
    <row r="30" spans="1:18">
      <c r="A30" t="s">
        <v>118</v>
      </c>
      <c r="B30" s="2">
        <v>45033</v>
      </c>
      <c r="C30">
        <v>1937</v>
      </c>
      <c r="D30">
        <v>53.67</v>
      </c>
      <c r="E30">
        <v>28.14</v>
      </c>
      <c r="F30">
        <v>3042000</v>
      </c>
      <c r="G30">
        <v>-28500</v>
      </c>
      <c r="H30">
        <v>3.07</v>
      </c>
      <c r="I30">
        <v>-0.93</v>
      </c>
      <c r="J30">
        <v>190.68</v>
      </c>
      <c r="K30">
        <v>0</v>
      </c>
      <c r="L30">
        <v>-28500</v>
      </c>
      <c r="M30" t="s">
        <v>21</v>
      </c>
      <c r="N30">
        <v>1890</v>
      </c>
      <c r="O30">
        <v>1940</v>
      </c>
      <c r="P30">
        <v>1882.85</v>
      </c>
      <c r="Q30">
        <v>1937</v>
      </c>
      <c r="R30">
        <v>1926.76</v>
      </c>
    </row>
    <row r="31" spans="1:18">
      <c r="A31" t="s">
        <v>118</v>
      </c>
      <c r="B31" s="2">
        <v>45034</v>
      </c>
      <c r="C31">
        <v>1960</v>
      </c>
      <c r="D31">
        <v>41.61</v>
      </c>
      <c r="E31">
        <v>34.04</v>
      </c>
      <c r="F31">
        <v>3031200</v>
      </c>
      <c r="G31">
        <v>-10800</v>
      </c>
      <c r="H31">
        <v>1.19</v>
      </c>
      <c r="I31">
        <v>-0.36</v>
      </c>
      <c r="J31">
        <v>122.24</v>
      </c>
      <c r="K31">
        <v>0</v>
      </c>
      <c r="L31">
        <v>-10800</v>
      </c>
      <c r="M31" t="s">
        <v>21</v>
      </c>
      <c r="N31">
        <v>1947</v>
      </c>
      <c r="O31">
        <v>1970</v>
      </c>
      <c r="P31">
        <v>1936.35</v>
      </c>
      <c r="Q31">
        <v>1960</v>
      </c>
      <c r="R31">
        <v>1957.19</v>
      </c>
    </row>
    <row r="32" spans="1:18">
      <c r="A32" t="s">
        <v>118</v>
      </c>
      <c r="B32" s="2">
        <v>45035</v>
      </c>
      <c r="C32">
        <v>1968.85</v>
      </c>
      <c r="D32">
        <v>57.8</v>
      </c>
      <c r="E32">
        <v>39.26</v>
      </c>
      <c r="F32">
        <v>3172200</v>
      </c>
      <c r="G32">
        <v>141000</v>
      </c>
      <c r="H32">
        <v>0.45</v>
      </c>
      <c r="I32">
        <v>4.65</v>
      </c>
      <c r="J32">
        <v>147.22</v>
      </c>
      <c r="K32">
        <v>141000</v>
      </c>
      <c r="L32">
        <v>0</v>
      </c>
      <c r="M32" t="s">
        <v>10</v>
      </c>
      <c r="N32">
        <v>1950</v>
      </c>
      <c r="O32">
        <v>1980</v>
      </c>
      <c r="P32">
        <v>1950</v>
      </c>
      <c r="Q32">
        <v>1968.85</v>
      </c>
      <c r="R32">
        <v>1969.16</v>
      </c>
    </row>
    <row r="33" spans="1:18">
      <c r="A33" t="s">
        <v>118</v>
      </c>
      <c r="B33" s="2">
        <v>45036</v>
      </c>
      <c r="C33">
        <v>1990.35</v>
      </c>
      <c r="D33">
        <v>17.86</v>
      </c>
      <c r="E33">
        <v>37.3</v>
      </c>
      <c r="F33">
        <v>3315300</v>
      </c>
      <c r="G33">
        <v>143100</v>
      </c>
      <c r="H33">
        <v>1.09</v>
      </c>
      <c r="I33">
        <v>4.51</v>
      </c>
      <c r="J33">
        <v>47.87</v>
      </c>
      <c r="K33">
        <v>143100</v>
      </c>
      <c r="L33">
        <v>0</v>
      </c>
      <c r="M33" t="s">
        <v>10</v>
      </c>
      <c r="N33">
        <v>1967.8</v>
      </c>
      <c r="O33">
        <v>1994.7</v>
      </c>
      <c r="P33">
        <v>1962.5</v>
      </c>
      <c r="Q33">
        <v>1990.35</v>
      </c>
      <c r="R33">
        <v>1985.7</v>
      </c>
    </row>
    <row r="34" spans="1:18">
      <c r="A34" t="s">
        <v>118</v>
      </c>
      <c r="B34" s="2">
        <v>45037</v>
      </c>
      <c r="C34">
        <v>1987.65</v>
      </c>
      <c r="D34">
        <v>11.3</v>
      </c>
      <c r="E34">
        <v>36.45</v>
      </c>
      <c r="F34">
        <v>3249000</v>
      </c>
      <c r="G34">
        <v>-66300</v>
      </c>
      <c r="H34">
        <v>-0.14</v>
      </c>
      <c r="I34">
        <v>-2</v>
      </c>
      <c r="J34">
        <v>31.01</v>
      </c>
      <c r="K34">
        <v>-66300</v>
      </c>
      <c r="L34">
        <v>0</v>
      </c>
      <c r="M34" t="s">
        <v>20</v>
      </c>
      <c r="N34">
        <v>1999</v>
      </c>
      <c r="O34">
        <v>1999.95</v>
      </c>
      <c r="P34">
        <v>1971.15</v>
      </c>
      <c r="Q34">
        <v>1987.65</v>
      </c>
      <c r="R34">
        <v>1982.39</v>
      </c>
    </row>
    <row r="35" spans="1:18">
      <c r="A35" t="s">
        <v>118</v>
      </c>
      <c r="B35" s="2">
        <v>45040</v>
      </c>
      <c r="C35">
        <v>1991.95</v>
      </c>
      <c r="D35">
        <v>13.76</v>
      </c>
      <c r="E35">
        <v>28.46</v>
      </c>
      <c r="F35">
        <v>3276900</v>
      </c>
      <c r="G35">
        <v>27900</v>
      </c>
      <c r="H35">
        <v>0.22</v>
      </c>
      <c r="I35">
        <v>0.86</v>
      </c>
      <c r="J35">
        <v>48.35</v>
      </c>
      <c r="K35">
        <v>27900</v>
      </c>
      <c r="L35">
        <v>0</v>
      </c>
      <c r="M35" t="s">
        <v>10</v>
      </c>
      <c r="N35">
        <v>2000</v>
      </c>
      <c r="O35">
        <v>2000</v>
      </c>
      <c r="P35">
        <v>1975.05</v>
      </c>
      <c r="Q35">
        <v>1991.95</v>
      </c>
      <c r="R35">
        <v>1991.1</v>
      </c>
    </row>
    <row r="36" spans="1:18">
      <c r="A36" t="s">
        <v>118</v>
      </c>
      <c r="B36" s="2">
        <v>45041</v>
      </c>
      <c r="C36">
        <v>1992.7</v>
      </c>
      <c r="D36">
        <v>11.6</v>
      </c>
      <c r="E36">
        <v>22.46</v>
      </c>
      <c r="F36">
        <v>3250500</v>
      </c>
      <c r="G36">
        <v>-26400</v>
      </c>
      <c r="H36">
        <v>0.04</v>
      </c>
      <c r="I36">
        <v>-0.8100000000000001</v>
      </c>
      <c r="J36">
        <v>51.64</v>
      </c>
      <c r="K36">
        <v>0</v>
      </c>
      <c r="L36">
        <v>-26400</v>
      </c>
      <c r="M36" t="s">
        <v>21</v>
      </c>
      <c r="N36">
        <v>1975</v>
      </c>
      <c r="O36">
        <v>1997.7</v>
      </c>
      <c r="P36">
        <v>1975</v>
      </c>
      <c r="Q36">
        <v>1992.7</v>
      </c>
      <c r="R36">
        <v>1991.18</v>
      </c>
    </row>
    <row r="37" spans="1:18">
      <c r="A37" t="s">
        <v>118</v>
      </c>
      <c r="B37" s="2">
        <v>45042</v>
      </c>
      <c r="C37">
        <v>2017.55</v>
      </c>
      <c r="D37">
        <v>45.06</v>
      </c>
      <c r="E37">
        <v>19.92</v>
      </c>
      <c r="F37">
        <v>3195000</v>
      </c>
      <c r="G37">
        <v>-55500</v>
      </c>
      <c r="H37">
        <v>1.25</v>
      </c>
      <c r="I37">
        <v>-1.71</v>
      </c>
      <c r="J37">
        <v>226.26</v>
      </c>
      <c r="K37">
        <v>0</v>
      </c>
      <c r="L37">
        <v>-55500</v>
      </c>
      <c r="M37" t="s">
        <v>21</v>
      </c>
      <c r="N37">
        <v>1990</v>
      </c>
      <c r="O37">
        <v>2021.45</v>
      </c>
      <c r="P37">
        <v>1979.15</v>
      </c>
      <c r="Q37">
        <v>2017.55</v>
      </c>
      <c r="R37">
        <v>2007.88</v>
      </c>
    </row>
    <row r="38" spans="1:18">
      <c r="A38" t="s">
        <v>118</v>
      </c>
      <c r="B38" s="2">
        <v>45043</v>
      </c>
      <c r="C38">
        <v>2021.05</v>
      </c>
      <c r="D38">
        <v>28.11</v>
      </c>
      <c r="E38">
        <v>21.97</v>
      </c>
      <c r="F38">
        <v>3152400</v>
      </c>
      <c r="G38">
        <v>-42600</v>
      </c>
      <c r="H38">
        <v>0.17</v>
      </c>
      <c r="I38">
        <v>-1.33</v>
      </c>
      <c r="J38">
        <v>127.97</v>
      </c>
      <c r="K38">
        <v>0</v>
      </c>
      <c r="L38">
        <v>-42600</v>
      </c>
      <c r="M38" t="s">
        <v>21</v>
      </c>
      <c r="N38">
        <v>2024</v>
      </c>
      <c r="O38">
        <v>2033.05</v>
      </c>
      <c r="P38">
        <v>2010.2</v>
      </c>
      <c r="Q38">
        <v>2021.05</v>
      </c>
      <c r="R38">
        <v>2022.04</v>
      </c>
    </row>
    <row r="39" spans="1:18">
      <c r="A39" t="s">
        <v>118</v>
      </c>
      <c r="B39" s="2">
        <v>45044</v>
      </c>
      <c r="C39">
        <v>2020.95</v>
      </c>
      <c r="D39">
        <v>77.70999999999999</v>
      </c>
      <c r="E39">
        <v>35.25</v>
      </c>
      <c r="F39">
        <v>3072600</v>
      </c>
      <c r="G39">
        <v>-79800</v>
      </c>
      <c r="H39">
        <v>-0</v>
      </c>
      <c r="I39">
        <v>-2.53</v>
      </c>
      <c r="J39">
        <v>220.45</v>
      </c>
      <c r="K39">
        <v>-79800</v>
      </c>
      <c r="L39">
        <v>0</v>
      </c>
      <c r="M39" t="s">
        <v>20</v>
      </c>
      <c r="N39">
        <v>2027.7</v>
      </c>
      <c r="O39">
        <v>2037.45</v>
      </c>
      <c r="P39">
        <v>2007.2</v>
      </c>
      <c r="Q39">
        <v>2020.95</v>
      </c>
      <c r="R39">
        <v>2022.7</v>
      </c>
    </row>
    <row r="40" spans="1:18">
      <c r="A40" t="s">
        <v>118</v>
      </c>
      <c r="B40" s="2">
        <v>45048</v>
      </c>
      <c r="C40">
        <v>2067.4</v>
      </c>
      <c r="D40">
        <v>119.69</v>
      </c>
      <c r="E40">
        <v>56.44</v>
      </c>
      <c r="F40">
        <v>3323100</v>
      </c>
      <c r="G40">
        <v>250500</v>
      </c>
      <c r="H40">
        <v>2.3</v>
      </c>
      <c r="I40">
        <v>8.15</v>
      </c>
      <c r="J40">
        <v>212.09</v>
      </c>
      <c r="K40">
        <v>250500</v>
      </c>
      <c r="L40">
        <v>0</v>
      </c>
      <c r="M40" t="s">
        <v>10</v>
      </c>
      <c r="N40">
        <v>2031</v>
      </c>
      <c r="O40">
        <v>2087.9</v>
      </c>
      <c r="P40">
        <v>2022</v>
      </c>
      <c r="Q40">
        <v>2067.4</v>
      </c>
      <c r="R40">
        <v>2045.09</v>
      </c>
    </row>
    <row r="41" spans="1:18">
      <c r="A41" t="s">
        <v>118</v>
      </c>
      <c r="B41" s="2">
        <v>45049</v>
      </c>
      <c r="C41">
        <v>2164.1</v>
      </c>
      <c r="D41">
        <v>269.15</v>
      </c>
      <c r="E41">
        <v>107.95</v>
      </c>
      <c r="F41">
        <v>3551100</v>
      </c>
      <c r="G41">
        <v>228000</v>
      </c>
      <c r="H41">
        <v>4.68</v>
      </c>
      <c r="I41">
        <v>6.86</v>
      </c>
      <c r="J41">
        <v>249.34</v>
      </c>
      <c r="K41">
        <v>228000</v>
      </c>
      <c r="L41">
        <v>0</v>
      </c>
      <c r="M41" t="s">
        <v>10</v>
      </c>
      <c r="N41">
        <v>2145</v>
      </c>
      <c r="O41">
        <v>2236.95</v>
      </c>
      <c r="P41">
        <v>2145</v>
      </c>
      <c r="Q41">
        <v>2164.1</v>
      </c>
      <c r="R41">
        <v>2185.11</v>
      </c>
    </row>
    <row r="42" spans="1:18">
      <c r="A42" t="s">
        <v>118</v>
      </c>
      <c r="B42" s="2">
        <v>45050</v>
      </c>
      <c r="C42">
        <v>2163.6</v>
      </c>
      <c r="D42">
        <v>38.79</v>
      </c>
      <c r="E42">
        <v>106.69</v>
      </c>
      <c r="F42">
        <v>3492900</v>
      </c>
      <c r="G42">
        <v>-58200</v>
      </c>
      <c r="H42">
        <v>-0.02</v>
      </c>
      <c r="I42">
        <v>-1.64</v>
      </c>
      <c r="J42">
        <v>36.35</v>
      </c>
      <c r="K42">
        <v>-58200</v>
      </c>
      <c r="L42">
        <v>0</v>
      </c>
      <c r="M42" t="s">
        <v>20</v>
      </c>
      <c r="N42">
        <v>2176.95</v>
      </c>
      <c r="O42">
        <v>2180</v>
      </c>
      <c r="P42">
        <v>2130.3</v>
      </c>
      <c r="Q42">
        <v>2163.6</v>
      </c>
      <c r="R42">
        <v>2152.33</v>
      </c>
    </row>
    <row r="43" spans="1:18">
      <c r="A43" t="s">
        <v>118</v>
      </c>
      <c r="B43" s="2">
        <v>45051</v>
      </c>
      <c r="C43">
        <v>2158.85</v>
      </c>
      <c r="D43">
        <v>26.24</v>
      </c>
      <c r="E43">
        <v>106.32</v>
      </c>
      <c r="F43">
        <v>3453300</v>
      </c>
      <c r="G43">
        <v>-39600</v>
      </c>
      <c r="H43">
        <v>-0.22</v>
      </c>
      <c r="I43">
        <v>-1.13</v>
      </c>
      <c r="J43">
        <v>24.68</v>
      </c>
      <c r="K43">
        <v>-39600</v>
      </c>
      <c r="L43">
        <v>0</v>
      </c>
      <c r="M43" t="s">
        <v>20</v>
      </c>
      <c r="N43">
        <v>2169</v>
      </c>
      <c r="O43">
        <v>2172.9</v>
      </c>
      <c r="P43">
        <v>2149.4</v>
      </c>
      <c r="Q43">
        <v>2158.85</v>
      </c>
      <c r="R43">
        <v>2161.97</v>
      </c>
    </row>
    <row r="44" spans="1:18">
      <c r="A44" t="s">
        <v>118</v>
      </c>
      <c r="B44" s="2">
        <v>45054</v>
      </c>
      <c r="C44">
        <v>2199.85</v>
      </c>
      <c r="D44">
        <v>76.05</v>
      </c>
      <c r="E44">
        <v>105.98</v>
      </c>
      <c r="F44">
        <v>3501600</v>
      </c>
      <c r="G44">
        <v>48300</v>
      </c>
      <c r="H44">
        <v>1.9</v>
      </c>
      <c r="I44">
        <v>1.4</v>
      </c>
      <c r="J44">
        <v>71.75</v>
      </c>
      <c r="K44">
        <v>48300</v>
      </c>
      <c r="L44">
        <v>0</v>
      </c>
      <c r="M44" t="s">
        <v>10</v>
      </c>
      <c r="N44">
        <v>2170</v>
      </c>
      <c r="O44">
        <v>2210</v>
      </c>
      <c r="P44">
        <v>2161</v>
      </c>
      <c r="Q44">
        <v>2199.85</v>
      </c>
      <c r="R44">
        <v>2191.2</v>
      </c>
    </row>
    <row r="45" spans="1:18">
      <c r="A45" t="s">
        <v>118</v>
      </c>
      <c r="B45" s="2">
        <v>45055</v>
      </c>
      <c r="C45">
        <v>2207.85</v>
      </c>
      <c r="D45">
        <v>24.04</v>
      </c>
      <c r="E45">
        <v>86.84999999999999</v>
      </c>
      <c r="F45">
        <v>3512100</v>
      </c>
      <c r="G45">
        <v>10500</v>
      </c>
      <c r="H45">
        <v>0.36</v>
      </c>
      <c r="I45">
        <v>0.3</v>
      </c>
      <c r="J45">
        <v>27.68</v>
      </c>
      <c r="K45">
        <v>10500</v>
      </c>
      <c r="L45">
        <v>0</v>
      </c>
      <c r="M45" t="s">
        <v>10</v>
      </c>
      <c r="N45">
        <v>2213</v>
      </c>
      <c r="O45">
        <v>2223.85</v>
      </c>
      <c r="P45">
        <v>2198</v>
      </c>
      <c r="Q45">
        <v>2207.85</v>
      </c>
      <c r="R45">
        <v>2211.59</v>
      </c>
    </row>
    <row r="46" spans="1:18">
      <c r="A46" t="s">
        <v>118</v>
      </c>
      <c r="B46" s="2">
        <v>45056</v>
      </c>
      <c r="C46">
        <v>2223.65</v>
      </c>
      <c r="D46">
        <v>45.02</v>
      </c>
      <c r="E46">
        <v>42.02</v>
      </c>
      <c r="F46">
        <v>3554700</v>
      </c>
      <c r="G46">
        <v>42600</v>
      </c>
      <c r="H46">
        <v>0.72</v>
      </c>
      <c r="I46">
        <v>1.21</v>
      </c>
      <c r="J46">
        <v>107.12</v>
      </c>
      <c r="K46">
        <v>42600</v>
      </c>
      <c r="L46">
        <v>0</v>
      </c>
      <c r="M46" t="s">
        <v>10</v>
      </c>
      <c r="N46">
        <v>2224.9</v>
      </c>
      <c r="O46">
        <v>2230.65</v>
      </c>
      <c r="P46">
        <v>2203.3</v>
      </c>
      <c r="Q46">
        <v>2223.65</v>
      </c>
      <c r="R46">
        <v>2222.2</v>
      </c>
    </row>
    <row r="47" spans="1:18">
      <c r="A47" t="s">
        <v>118</v>
      </c>
      <c r="B47" s="2">
        <v>45057</v>
      </c>
      <c r="C47">
        <v>2251.45</v>
      </c>
      <c r="D47">
        <v>50.96</v>
      </c>
      <c r="E47">
        <v>44.46</v>
      </c>
      <c r="F47">
        <v>3516600</v>
      </c>
      <c r="G47">
        <v>-38100</v>
      </c>
      <c r="H47">
        <v>1.25</v>
      </c>
      <c r="I47">
        <v>-1.07</v>
      </c>
      <c r="J47">
        <v>114.62</v>
      </c>
      <c r="K47">
        <v>0</v>
      </c>
      <c r="L47">
        <v>-38100</v>
      </c>
      <c r="M47" t="s">
        <v>21</v>
      </c>
      <c r="N47">
        <v>2233</v>
      </c>
      <c r="O47">
        <v>2257.35</v>
      </c>
      <c r="P47">
        <v>2225</v>
      </c>
      <c r="Q47">
        <v>2251.45</v>
      </c>
      <c r="R47">
        <v>2239.75</v>
      </c>
    </row>
    <row r="48" spans="1:18">
      <c r="A48" t="s">
        <v>118</v>
      </c>
      <c r="B48" s="2">
        <v>45058</v>
      </c>
      <c r="C48">
        <v>2234.6</v>
      </c>
      <c r="D48">
        <v>73.29000000000001</v>
      </c>
      <c r="E48">
        <v>53.87</v>
      </c>
      <c r="F48">
        <v>3358500</v>
      </c>
      <c r="G48">
        <v>-158100</v>
      </c>
      <c r="H48">
        <v>-0.75</v>
      </c>
      <c r="I48">
        <v>-4.5</v>
      </c>
      <c r="J48">
        <v>136.05</v>
      </c>
      <c r="K48">
        <v>-158100</v>
      </c>
      <c r="L48">
        <v>0</v>
      </c>
      <c r="M48" t="s">
        <v>20</v>
      </c>
      <c r="N48">
        <v>2300.05</v>
      </c>
      <c r="O48">
        <v>2304.75</v>
      </c>
      <c r="P48">
        <v>2228.7</v>
      </c>
      <c r="Q48">
        <v>2234.6</v>
      </c>
      <c r="R48">
        <v>2253.95</v>
      </c>
    </row>
    <row r="49" spans="1:18">
      <c r="A49" t="s">
        <v>118</v>
      </c>
      <c r="B49" s="2">
        <v>45061</v>
      </c>
      <c r="C49">
        <v>2251.4</v>
      </c>
      <c r="D49">
        <v>27.01</v>
      </c>
      <c r="E49">
        <v>44.06</v>
      </c>
      <c r="F49">
        <v>3286200</v>
      </c>
      <c r="G49">
        <v>-72300</v>
      </c>
      <c r="H49">
        <v>0.75</v>
      </c>
      <c r="I49">
        <v>-2.15</v>
      </c>
      <c r="J49">
        <v>61.29</v>
      </c>
      <c r="K49">
        <v>0</v>
      </c>
      <c r="L49">
        <v>-72300</v>
      </c>
      <c r="M49" t="s">
        <v>21</v>
      </c>
      <c r="N49">
        <v>2240</v>
      </c>
      <c r="O49">
        <v>2256.95</v>
      </c>
      <c r="P49">
        <v>2222.4</v>
      </c>
      <c r="Q49">
        <v>2251.4</v>
      </c>
      <c r="R49">
        <v>2244.82</v>
      </c>
    </row>
    <row r="50" spans="1:18">
      <c r="A50" t="s">
        <v>118</v>
      </c>
      <c r="B50" s="2">
        <v>45062</v>
      </c>
      <c r="C50">
        <v>2281</v>
      </c>
      <c r="D50">
        <v>51.52</v>
      </c>
      <c r="E50">
        <v>49.56</v>
      </c>
      <c r="F50">
        <v>3378600</v>
      </c>
      <c r="G50">
        <v>92400</v>
      </c>
      <c r="H50">
        <v>1.31</v>
      </c>
      <c r="I50">
        <v>2.81</v>
      </c>
      <c r="J50">
        <v>103.95</v>
      </c>
      <c r="K50">
        <v>92400</v>
      </c>
      <c r="L50">
        <v>0</v>
      </c>
      <c r="M50" t="s">
        <v>10</v>
      </c>
      <c r="N50">
        <v>2250</v>
      </c>
      <c r="O50">
        <v>2295</v>
      </c>
      <c r="P50">
        <v>2245.75</v>
      </c>
      <c r="Q50">
        <v>2281</v>
      </c>
      <c r="R50">
        <v>2277.54</v>
      </c>
    </row>
    <row r="51" spans="1:18">
      <c r="A51" t="s">
        <v>118</v>
      </c>
      <c r="B51" s="2">
        <v>45063</v>
      </c>
      <c r="C51">
        <v>2300.2</v>
      </c>
      <c r="D51">
        <v>51.59</v>
      </c>
      <c r="E51">
        <v>50.87</v>
      </c>
      <c r="F51">
        <v>3441300</v>
      </c>
      <c r="G51">
        <v>62700</v>
      </c>
      <c r="H51">
        <v>0.84</v>
      </c>
      <c r="I51">
        <v>1.86</v>
      </c>
      <c r="J51">
        <v>101.41</v>
      </c>
      <c r="K51">
        <v>62700</v>
      </c>
      <c r="L51">
        <v>0</v>
      </c>
      <c r="M51" t="s">
        <v>10</v>
      </c>
      <c r="N51">
        <v>2293.85</v>
      </c>
      <c r="O51">
        <v>2307</v>
      </c>
      <c r="P51">
        <v>2268</v>
      </c>
      <c r="Q51">
        <v>2300.2</v>
      </c>
      <c r="R51">
        <v>2289.07</v>
      </c>
    </row>
    <row r="52" spans="1:18">
      <c r="A52" t="s">
        <v>118</v>
      </c>
      <c r="B52" s="2">
        <v>45064</v>
      </c>
      <c r="C52">
        <v>2264.65</v>
      </c>
      <c r="D52">
        <v>87.22</v>
      </c>
      <c r="E52">
        <v>58.13</v>
      </c>
      <c r="F52">
        <v>3359400</v>
      </c>
      <c r="G52">
        <v>-81900</v>
      </c>
      <c r="H52">
        <v>-1.55</v>
      </c>
      <c r="I52">
        <v>-2.38</v>
      </c>
      <c r="J52">
        <v>150.06</v>
      </c>
      <c r="K52">
        <v>-81900</v>
      </c>
      <c r="L52">
        <v>0</v>
      </c>
      <c r="M52" t="s">
        <v>20</v>
      </c>
      <c r="N52">
        <v>2313.9</v>
      </c>
      <c r="O52">
        <v>2332.95</v>
      </c>
      <c r="P52">
        <v>2255.3</v>
      </c>
      <c r="Q52">
        <v>2264.65</v>
      </c>
      <c r="R52">
        <v>2290.61</v>
      </c>
    </row>
    <row r="53" spans="1:18">
      <c r="A53" t="s">
        <v>118</v>
      </c>
      <c r="B53" s="2">
        <v>45065</v>
      </c>
      <c r="C53">
        <v>2266.8</v>
      </c>
      <c r="D53">
        <v>133.43</v>
      </c>
      <c r="E53">
        <v>70.15000000000001</v>
      </c>
      <c r="F53">
        <v>3465900</v>
      </c>
      <c r="G53">
        <v>106500</v>
      </c>
      <c r="H53">
        <v>0.09</v>
      </c>
      <c r="I53">
        <v>3.17</v>
      </c>
      <c r="J53">
        <v>190.2</v>
      </c>
      <c r="K53">
        <v>106500</v>
      </c>
      <c r="L53">
        <v>0</v>
      </c>
      <c r="M53" t="s">
        <v>10</v>
      </c>
      <c r="N53">
        <v>2300</v>
      </c>
      <c r="O53">
        <v>2302.45</v>
      </c>
      <c r="P53">
        <v>2230.5</v>
      </c>
      <c r="Q53">
        <v>2266.8</v>
      </c>
      <c r="R53">
        <v>2264.7</v>
      </c>
    </row>
    <row r="54" spans="1:18">
      <c r="A54" t="s">
        <v>118</v>
      </c>
      <c r="B54" s="2">
        <v>45068</v>
      </c>
      <c r="C54">
        <v>2290.05</v>
      </c>
      <c r="D54">
        <v>65.95999999999999</v>
      </c>
      <c r="E54">
        <v>77.94</v>
      </c>
      <c r="F54">
        <v>3384300</v>
      </c>
      <c r="G54">
        <v>-81600</v>
      </c>
      <c r="H54">
        <v>1.03</v>
      </c>
      <c r="I54">
        <v>-2.35</v>
      </c>
      <c r="J54">
        <v>84.63</v>
      </c>
      <c r="K54">
        <v>0</v>
      </c>
      <c r="L54">
        <v>-81600</v>
      </c>
      <c r="M54" t="s">
        <v>21</v>
      </c>
      <c r="N54">
        <v>2264.95</v>
      </c>
      <c r="O54">
        <v>2299.05</v>
      </c>
      <c r="P54">
        <v>2255</v>
      </c>
      <c r="Q54">
        <v>2290.05</v>
      </c>
      <c r="R54">
        <v>2285.8</v>
      </c>
    </row>
    <row r="55" spans="1:18">
      <c r="A55" t="s">
        <v>118</v>
      </c>
      <c r="B55" s="2">
        <v>45069</v>
      </c>
      <c r="C55">
        <v>2277.2</v>
      </c>
      <c r="D55">
        <v>97.26000000000001</v>
      </c>
      <c r="E55">
        <v>87.09</v>
      </c>
      <c r="F55">
        <v>3076200</v>
      </c>
      <c r="G55">
        <v>-308100</v>
      </c>
      <c r="H55">
        <v>-0.5600000000000001</v>
      </c>
      <c r="I55">
        <v>-9.1</v>
      </c>
      <c r="J55">
        <v>111.67</v>
      </c>
      <c r="K55">
        <v>-308100</v>
      </c>
      <c r="L55">
        <v>0</v>
      </c>
      <c r="M55" t="s">
        <v>20</v>
      </c>
      <c r="N55">
        <v>2290.05</v>
      </c>
      <c r="O55">
        <v>2299</v>
      </c>
      <c r="P55">
        <v>2258.05</v>
      </c>
      <c r="Q55">
        <v>2277.2</v>
      </c>
      <c r="R55">
        <v>2278.89</v>
      </c>
    </row>
    <row r="56" spans="1:18">
      <c r="A56" t="s">
        <v>118</v>
      </c>
      <c r="B56" s="2">
        <v>45070</v>
      </c>
      <c r="C56">
        <v>2269</v>
      </c>
      <c r="D56">
        <v>205.36</v>
      </c>
      <c r="E56">
        <v>117.85</v>
      </c>
      <c r="F56">
        <v>3096300</v>
      </c>
      <c r="G56">
        <v>20100</v>
      </c>
      <c r="H56">
        <v>-0.36</v>
      </c>
      <c r="I56">
        <v>0.65</v>
      </c>
      <c r="J56">
        <v>174.26</v>
      </c>
      <c r="K56">
        <v>0</v>
      </c>
      <c r="L56">
        <v>20100</v>
      </c>
      <c r="M56" t="s">
        <v>11</v>
      </c>
      <c r="N56">
        <v>2277.95</v>
      </c>
      <c r="O56">
        <v>2303.75</v>
      </c>
      <c r="P56">
        <v>2260.05</v>
      </c>
      <c r="Q56">
        <v>2269</v>
      </c>
      <c r="R56">
        <v>2287.53</v>
      </c>
    </row>
    <row r="57" spans="1:18">
      <c r="A57" t="s">
        <v>118</v>
      </c>
      <c r="B57" s="2">
        <v>45071</v>
      </c>
      <c r="C57">
        <v>2305.7</v>
      </c>
      <c r="D57">
        <v>229.47</v>
      </c>
      <c r="E57">
        <v>146.29</v>
      </c>
      <c r="F57">
        <v>3012900</v>
      </c>
      <c r="G57">
        <v>-83400</v>
      </c>
      <c r="H57">
        <v>1.62</v>
      </c>
      <c r="I57">
        <v>-2.69</v>
      </c>
      <c r="J57">
        <v>156.86</v>
      </c>
      <c r="K57">
        <v>0</v>
      </c>
      <c r="L57">
        <v>-83400</v>
      </c>
      <c r="M57" t="s">
        <v>21</v>
      </c>
      <c r="N57">
        <v>2280.65</v>
      </c>
      <c r="O57">
        <v>2316.3</v>
      </c>
      <c r="P57">
        <v>2259.35</v>
      </c>
      <c r="Q57">
        <v>2305.7</v>
      </c>
      <c r="R57">
        <v>2293.5</v>
      </c>
    </row>
    <row r="58" spans="1:18">
      <c r="A58" t="s">
        <v>118</v>
      </c>
      <c r="B58" s="2">
        <v>45072</v>
      </c>
      <c r="C58">
        <v>2323.35</v>
      </c>
      <c r="D58">
        <v>98.34999999999999</v>
      </c>
      <c r="E58">
        <v>139.28</v>
      </c>
      <c r="F58">
        <v>2857800</v>
      </c>
      <c r="G58">
        <v>-155100</v>
      </c>
      <c r="H58">
        <v>0.77</v>
      </c>
      <c r="I58">
        <v>-5.15</v>
      </c>
      <c r="J58">
        <v>70.61</v>
      </c>
      <c r="K58">
        <v>0</v>
      </c>
      <c r="L58">
        <v>-155100</v>
      </c>
      <c r="M58" t="s">
        <v>21</v>
      </c>
      <c r="N58">
        <v>2305.65</v>
      </c>
      <c r="O58">
        <v>2327</v>
      </c>
      <c r="P58">
        <v>2292.95</v>
      </c>
      <c r="Q58">
        <v>2323.35</v>
      </c>
      <c r="R58">
        <v>2311.78</v>
      </c>
    </row>
    <row r="59" spans="1:18">
      <c r="A59" t="s">
        <v>118</v>
      </c>
      <c r="B59" s="2">
        <v>45075</v>
      </c>
      <c r="C59">
        <v>2321.2</v>
      </c>
      <c r="D59">
        <v>105.33</v>
      </c>
      <c r="E59">
        <v>147.15</v>
      </c>
      <c r="F59">
        <v>2906700</v>
      </c>
      <c r="G59">
        <v>48900</v>
      </c>
      <c r="H59">
        <v>-0.09</v>
      </c>
      <c r="I59">
        <v>1.71</v>
      </c>
      <c r="J59">
        <v>71.58</v>
      </c>
      <c r="K59">
        <v>0</v>
      </c>
      <c r="L59">
        <v>48900</v>
      </c>
      <c r="M59" t="s">
        <v>11</v>
      </c>
      <c r="N59">
        <v>2327.6</v>
      </c>
      <c r="O59">
        <v>2352.85</v>
      </c>
      <c r="P59">
        <v>2315.4</v>
      </c>
      <c r="Q59">
        <v>2321.2</v>
      </c>
      <c r="R59">
        <v>2334.65</v>
      </c>
    </row>
    <row r="60" spans="1:18">
      <c r="A60" t="s">
        <v>118</v>
      </c>
      <c r="B60" s="2">
        <v>45076</v>
      </c>
      <c r="C60">
        <v>2371.4</v>
      </c>
      <c r="D60">
        <v>146.73</v>
      </c>
      <c r="E60">
        <v>157.05</v>
      </c>
      <c r="F60">
        <v>3085500</v>
      </c>
      <c r="G60">
        <v>178800</v>
      </c>
      <c r="H60">
        <v>2.16</v>
      </c>
      <c r="I60">
        <v>6.15</v>
      </c>
      <c r="J60">
        <v>93.43000000000001</v>
      </c>
      <c r="K60">
        <v>178800</v>
      </c>
      <c r="L60">
        <v>0</v>
      </c>
      <c r="M60" t="s">
        <v>10</v>
      </c>
      <c r="N60">
        <v>2335</v>
      </c>
      <c r="O60">
        <v>2413.75</v>
      </c>
      <c r="P60">
        <v>2323</v>
      </c>
      <c r="Q60">
        <v>2371.4</v>
      </c>
      <c r="R60">
        <v>2378.02</v>
      </c>
    </row>
    <row r="61" spans="1:18">
      <c r="A61" t="s">
        <v>118</v>
      </c>
      <c r="B61" s="2">
        <v>45077</v>
      </c>
      <c r="C61">
        <v>2372.5</v>
      </c>
      <c r="D61">
        <v>754.79</v>
      </c>
      <c r="E61">
        <v>266.93</v>
      </c>
      <c r="F61">
        <v>3245400</v>
      </c>
      <c r="G61">
        <v>159900</v>
      </c>
      <c r="H61">
        <v>0.05</v>
      </c>
      <c r="I61">
        <v>5.18</v>
      </c>
      <c r="J61">
        <v>282.76</v>
      </c>
      <c r="K61">
        <v>159900</v>
      </c>
      <c r="L61">
        <v>0</v>
      </c>
      <c r="M61" t="s">
        <v>10</v>
      </c>
      <c r="N61">
        <v>2372.4</v>
      </c>
      <c r="O61">
        <v>2394</v>
      </c>
      <c r="P61">
        <v>2316.7</v>
      </c>
      <c r="Q61">
        <v>2372.5</v>
      </c>
      <c r="R61">
        <v>2370.68</v>
      </c>
    </row>
    <row r="62" spans="1:18">
      <c r="A62" t="s">
        <v>118</v>
      </c>
      <c r="B62" s="2">
        <v>45078</v>
      </c>
      <c r="C62">
        <v>2343.8</v>
      </c>
      <c r="D62">
        <v>52.37</v>
      </c>
      <c r="E62">
        <v>231.51</v>
      </c>
      <c r="F62">
        <v>3224700</v>
      </c>
      <c r="G62">
        <v>-20700</v>
      </c>
      <c r="H62">
        <v>-1.21</v>
      </c>
      <c r="I62">
        <v>-0.64</v>
      </c>
      <c r="J62">
        <v>22.62</v>
      </c>
      <c r="K62">
        <v>-20700</v>
      </c>
      <c r="L62">
        <v>0</v>
      </c>
      <c r="M62" t="s">
        <v>20</v>
      </c>
      <c r="N62">
        <v>2372.5</v>
      </c>
      <c r="O62">
        <v>2372.5</v>
      </c>
      <c r="P62">
        <v>2335.75</v>
      </c>
      <c r="Q62">
        <v>2343.8</v>
      </c>
      <c r="R62">
        <v>2351.83</v>
      </c>
    </row>
    <row r="63" spans="1:18">
      <c r="A63" t="s">
        <v>118</v>
      </c>
      <c r="B63" s="2">
        <v>45079</v>
      </c>
      <c r="C63">
        <v>2385.75</v>
      </c>
      <c r="D63">
        <v>109.88</v>
      </c>
      <c r="E63">
        <v>233.82</v>
      </c>
      <c r="F63">
        <v>3157200</v>
      </c>
      <c r="G63">
        <v>-67500</v>
      </c>
      <c r="H63">
        <v>1.79</v>
      </c>
      <c r="I63">
        <v>-2.09</v>
      </c>
      <c r="J63">
        <v>46.99</v>
      </c>
      <c r="K63">
        <v>0</v>
      </c>
      <c r="L63">
        <v>-67500</v>
      </c>
      <c r="M63" t="s">
        <v>21</v>
      </c>
      <c r="N63">
        <v>2348.85</v>
      </c>
      <c r="O63">
        <v>2389.85</v>
      </c>
      <c r="P63">
        <v>2345.7</v>
      </c>
      <c r="Q63">
        <v>2385.75</v>
      </c>
      <c r="R63">
        <v>2372.07</v>
      </c>
    </row>
    <row r="64" spans="1:18">
      <c r="A64" t="s">
        <v>118</v>
      </c>
      <c r="B64" s="2">
        <v>45082</v>
      </c>
      <c r="C64">
        <v>2402.75</v>
      </c>
      <c r="D64">
        <v>142.62</v>
      </c>
      <c r="E64">
        <v>241.28</v>
      </c>
      <c r="F64">
        <v>3146100</v>
      </c>
      <c r="G64">
        <v>-11100</v>
      </c>
      <c r="H64">
        <v>0.71</v>
      </c>
      <c r="I64">
        <v>-0.35</v>
      </c>
      <c r="J64">
        <v>59.11</v>
      </c>
      <c r="K64">
        <v>0</v>
      </c>
      <c r="L64">
        <v>-11100</v>
      </c>
      <c r="M64" t="s">
        <v>21</v>
      </c>
      <c r="N64">
        <v>2393</v>
      </c>
      <c r="O64">
        <v>2418.5</v>
      </c>
      <c r="P64">
        <v>2376</v>
      </c>
      <c r="Q64">
        <v>2402.75</v>
      </c>
      <c r="R64">
        <v>2402.06</v>
      </c>
    </row>
    <row r="65" spans="1:18">
      <c r="A65" t="s">
        <v>118</v>
      </c>
      <c r="B65" s="2">
        <v>45083</v>
      </c>
      <c r="C65">
        <v>2410.4</v>
      </c>
      <c r="D65">
        <v>35.97</v>
      </c>
      <c r="E65">
        <v>219.13</v>
      </c>
      <c r="F65">
        <v>3069000</v>
      </c>
      <c r="G65">
        <v>-77100</v>
      </c>
      <c r="H65">
        <v>0.32</v>
      </c>
      <c r="I65">
        <v>-2.45</v>
      </c>
      <c r="J65">
        <v>16.42</v>
      </c>
      <c r="K65">
        <v>0</v>
      </c>
      <c r="L65">
        <v>-77100</v>
      </c>
      <c r="M65" t="s">
        <v>21</v>
      </c>
      <c r="N65">
        <v>2410</v>
      </c>
      <c r="O65">
        <v>2413.5</v>
      </c>
      <c r="P65">
        <v>2383.25</v>
      </c>
      <c r="Q65">
        <v>2410.4</v>
      </c>
      <c r="R65">
        <v>2401.37</v>
      </c>
    </row>
    <row r="66" spans="1:18">
      <c r="A66" t="s">
        <v>118</v>
      </c>
      <c r="B66" s="2">
        <v>45084</v>
      </c>
      <c r="C66">
        <v>2419.9</v>
      </c>
      <c r="D66">
        <v>24.84</v>
      </c>
      <c r="E66">
        <v>73.14</v>
      </c>
      <c r="F66">
        <v>3112800</v>
      </c>
      <c r="G66">
        <v>43800</v>
      </c>
      <c r="H66">
        <v>0.39</v>
      </c>
      <c r="I66">
        <v>1.43</v>
      </c>
      <c r="J66">
        <v>33.96</v>
      </c>
      <c r="K66">
        <v>43800</v>
      </c>
      <c r="L66">
        <v>0</v>
      </c>
      <c r="M66" t="s">
        <v>10</v>
      </c>
      <c r="N66">
        <v>2411</v>
      </c>
      <c r="O66">
        <v>2438.7</v>
      </c>
      <c r="P66">
        <v>2402.15</v>
      </c>
      <c r="Q66">
        <v>2419.9</v>
      </c>
      <c r="R66">
        <v>2424.62</v>
      </c>
    </row>
    <row r="67" spans="1:18">
      <c r="A67" t="s">
        <v>118</v>
      </c>
      <c r="B67" s="2">
        <v>45085</v>
      </c>
      <c r="C67">
        <v>2447.05</v>
      </c>
      <c r="D67">
        <v>73.09</v>
      </c>
      <c r="E67">
        <v>77.28</v>
      </c>
      <c r="F67">
        <v>3172200</v>
      </c>
      <c r="G67">
        <v>59400</v>
      </c>
      <c r="H67">
        <v>1.12</v>
      </c>
      <c r="I67">
        <v>1.91</v>
      </c>
      <c r="J67">
        <v>94.58</v>
      </c>
      <c r="K67">
        <v>59400</v>
      </c>
      <c r="L67">
        <v>0</v>
      </c>
      <c r="M67" t="s">
        <v>10</v>
      </c>
      <c r="N67">
        <v>2432</v>
      </c>
      <c r="O67">
        <v>2468.55</v>
      </c>
      <c r="P67">
        <v>2415.6</v>
      </c>
      <c r="Q67">
        <v>2447.05</v>
      </c>
      <c r="R67">
        <v>2452.92</v>
      </c>
    </row>
    <row r="68" spans="1:18">
      <c r="A68" t="s">
        <v>118</v>
      </c>
      <c r="B68" s="2">
        <v>45086</v>
      </c>
      <c r="C68">
        <v>2462.75</v>
      </c>
      <c r="D68">
        <v>55.91</v>
      </c>
      <c r="E68">
        <v>66.48999999999999</v>
      </c>
      <c r="F68">
        <v>3310500</v>
      </c>
      <c r="G68">
        <v>138300</v>
      </c>
      <c r="H68">
        <v>0.64</v>
      </c>
      <c r="I68">
        <v>4.36</v>
      </c>
      <c r="J68">
        <v>84.09</v>
      </c>
      <c r="K68">
        <v>138300</v>
      </c>
      <c r="L68">
        <v>0</v>
      </c>
      <c r="M68" t="s">
        <v>10</v>
      </c>
      <c r="N68">
        <v>2447</v>
      </c>
      <c r="O68">
        <v>2488</v>
      </c>
      <c r="P68">
        <v>2439.9</v>
      </c>
      <c r="Q68">
        <v>2462.75</v>
      </c>
      <c r="R68">
        <v>2467.96</v>
      </c>
    </row>
    <row r="69" spans="1:18">
      <c r="A69" t="s">
        <v>118</v>
      </c>
      <c r="B69" s="2">
        <v>45089</v>
      </c>
      <c r="C69">
        <v>2410.95</v>
      </c>
      <c r="D69">
        <v>107.47</v>
      </c>
      <c r="E69">
        <v>59.46</v>
      </c>
      <c r="F69">
        <v>3326100</v>
      </c>
      <c r="G69">
        <v>15600</v>
      </c>
      <c r="H69">
        <v>-2.1</v>
      </c>
      <c r="I69">
        <v>0.47</v>
      </c>
      <c r="J69">
        <v>180.75</v>
      </c>
      <c r="K69">
        <v>0</v>
      </c>
      <c r="L69">
        <v>15600</v>
      </c>
      <c r="M69" t="s">
        <v>11</v>
      </c>
      <c r="N69">
        <v>2485</v>
      </c>
      <c r="O69">
        <v>2485</v>
      </c>
      <c r="P69">
        <v>2377</v>
      </c>
      <c r="Q69">
        <v>2410.95</v>
      </c>
      <c r="R69">
        <v>2413.11</v>
      </c>
    </row>
    <row r="70" spans="1:18">
      <c r="A70" t="s">
        <v>118</v>
      </c>
      <c r="B70" s="2">
        <v>45090</v>
      </c>
      <c r="C70">
        <v>2340</v>
      </c>
      <c r="D70">
        <v>300.35</v>
      </c>
      <c r="E70">
        <v>112.33</v>
      </c>
      <c r="F70">
        <v>3795300</v>
      </c>
      <c r="G70">
        <v>469200</v>
      </c>
      <c r="H70">
        <v>-2.94</v>
      </c>
      <c r="I70">
        <v>14.11</v>
      </c>
      <c r="J70">
        <v>267.38</v>
      </c>
      <c r="K70">
        <v>0</v>
      </c>
      <c r="L70">
        <v>469200</v>
      </c>
      <c r="M70" t="s">
        <v>11</v>
      </c>
      <c r="N70">
        <v>2411</v>
      </c>
      <c r="O70">
        <v>2416.95</v>
      </c>
      <c r="P70">
        <v>2331.1</v>
      </c>
      <c r="Q70">
        <v>2340</v>
      </c>
      <c r="R70">
        <v>2355.95</v>
      </c>
    </row>
    <row r="71" spans="1:18">
      <c r="A71" t="s">
        <v>118</v>
      </c>
      <c r="B71" s="2">
        <v>45091</v>
      </c>
      <c r="C71">
        <v>2356</v>
      </c>
      <c r="D71">
        <v>115.16</v>
      </c>
      <c r="E71">
        <v>130.4</v>
      </c>
      <c r="F71">
        <v>3872100</v>
      </c>
      <c r="G71">
        <v>76800</v>
      </c>
      <c r="H71">
        <v>0.68</v>
      </c>
      <c r="I71">
        <v>2.02</v>
      </c>
      <c r="J71">
        <v>88.31999999999999</v>
      </c>
      <c r="K71">
        <v>76800</v>
      </c>
      <c r="L71">
        <v>0</v>
      </c>
      <c r="M71" t="s">
        <v>10</v>
      </c>
      <c r="N71">
        <v>2365</v>
      </c>
      <c r="O71">
        <v>2368.85</v>
      </c>
      <c r="P71">
        <v>2346.1</v>
      </c>
      <c r="Q71">
        <v>2356</v>
      </c>
      <c r="R71">
        <v>2358.39</v>
      </c>
    </row>
    <row r="72" spans="1:18">
      <c r="A72" t="s">
        <v>118</v>
      </c>
      <c r="B72" s="2">
        <v>45092</v>
      </c>
      <c r="C72">
        <v>2414.1</v>
      </c>
      <c r="D72">
        <v>143.39</v>
      </c>
      <c r="E72">
        <v>144.46</v>
      </c>
      <c r="F72">
        <v>3733200</v>
      </c>
      <c r="G72">
        <v>-138900</v>
      </c>
      <c r="H72">
        <v>2.47</v>
      </c>
      <c r="I72">
        <v>-3.59</v>
      </c>
      <c r="J72">
        <v>99.26000000000001</v>
      </c>
      <c r="K72">
        <v>0</v>
      </c>
      <c r="L72">
        <v>-138900</v>
      </c>
      <c r="M72" t="s">
        <v>21</v>
      </c>
      <c r="N72">
        <v>2380</v>
      </c>
      <c r="O72">
        <v>2420</v>
      </c>
      <c r="P72">
        <v>2370</v>
      </c>
      <c r="Q72">
        <v>2414.1</v>
      </c>
      <c r="R72">
        <v>2402.38</v>
      </c>
    </row>
    <row r="73" spans="1:18">
      <c r="A73" t="s">
        <v>118</v>
      </c>
      <c r="B73" s="2">
        <v>45093</v>
      </c>
      <c r="C73">
        <v>2429.5</v>
      </c>
      <c r="D73">
        <v>109.87</v>
      </c>
      <c r="E73">
        <v>155.25</v>
      </c>
      <c r="F73">
        <v>3685500</v>
      </c>
      <c r="G73">
        <v>-47700</v>
      </c>
      <c r="H73">
        <v>0.64</v>
      </c>
      <c r="I73">
        <v>-1.28</v>
      </c>
      <c r="J73">
        <v>70.77</v>
      </c>
      <c r="K73">
        <v>0</v>
      </c>
      <c r="L73">
        <v>-47700</v>
      </c>
      <c r="M73" t="s">
        <v>21</v>
      </c>
      <c r="N73">
        <v>2434.95</v>
      </c>
      <c r="O73">
        <v>2450.55</v>
      </c>
      <c r="P73">
        <v>2415.6</v>
      </c>
      <c r="Q73">
        <v>2429.5</v>
      </c>
      <c r="R73">
        <v>2429.52</v>
      </c>
    </row>
    <row r="74" spans="1:18">
      <c r="A74" t="s">
        <v>118</v>
      </c>
      <c r="B74" s="2">
        <v>45096</v>
      </c>
      <c r="C74">
        <v>2432.3</v>
      </c>
      <c r="D74">
        <v>48.41</v>
      </c>
      <c r="E74">
        <v>143.44</v>
      </c>
      <c r="F74">
        <v>3656700</v>
      </c>
      <c r="G74">
        <v>-28800</v>
      </c>
      <c r="H74">
        <v>0.12</v>
      </c>
      <c r="I74">
        <v>-0.78</v>
      </c>
      <c r="J74">
        <v>33.75</v>
      </c>
      <c r="K74">
        <v>0</v>
      </c>
      <c r="L74">
        <v>-28800</v>
      </c>
      <c r="M74" t="s">
        <v>21</v>
      </c>
      <c r="N74">
        <v>2445</v>
      </c>
      <c r="O74">
        <v>2450</v>
      </c>
      <c r="P74">
        <v>2420.55</v>
      </c>
      <c r="Q74">
        <v>2432.3</v>
      </c>
      <c r="R74">
        <v>2436.08</v>
      </c>
    </row>
    <row r="75" spans="1:18">
      <c r="A75" t="s">
        <v>118</v>
      </c>
      <c r="B75" s="2">
        <v>45097</v>
      </c>
      <c r="C75">
        <v>2437.75</v>
      </c>
      <c r="D75">
        <v>111.49</v>
      </c>
      <c r="E75">
        <v>105.67</v>
      </c>
      <c r="F75">
        <v>3872400</v>
      </c>
      <c r="G75">
        <v>215700</v>
      </c>
      <c r="H75">
        <v>0.22</v>
      </c>
      <c r="I75">
        <v>5.9</v>
      </c>
      <c r="J75">
        <v>105.51</v>
      </c>
      <c r="K75">
        <v>215700</v>
      </c>
      <c r="L75">
        <v>0</v>
      </c>
      <c r="M75" t="s">
        <v>10</v>
      </c>
      <c r="N75">
        <v>2490</v>
      </c>
      <c r="O75">
        <v>2490</v>
      </c>
      <c r="P75">
        <v>2428.85</v>
      </c>
      <c r="Q75">
        <v>2437.75</v>
      </c>
      <c r="R75">
        <v>2454.26</v>
      </c>
    </row>
    <row r="76" spans="1:18">
      <c r="A76" t="s">
        <v>118</v>
      </c>
      <c r="B76" s="2">
        <v>45098</v>
      </c>
      <c r="C76">
        <v>2470.3</v>
      </c>
      <c r="D76">
        <v>101.79</v>
      </c>
      <c r="E76">
        <v>102.99</v>
      </c>
      <c r="F76">
        <v>3800400</v>
      </c>
      <c r="G76">
        <v>-72000</v>
      </c>
      <c r="H76">
        <v>1.34</v>
      </c>
      <c r="I76">
        <v>-1.86</v>
      </c>
      <c r="J76">
        <v>98.83</v>
      </c>
      <c r="K76">
        <v>0</v>
      </c>
      <c r="L76">
        <v>-72000</v>
      </c>
      <c r="M76" t="s">
        <v>21</v>
      </c>
      <c r="N76">
        <v>2450</v>
      </c>
      <c r="O76">
        <v>2474.8</v>
      </c>
      <c r="P76">
        <v>2430</v>
      </c>
      <c r="Q76">
        <v>2470.3</v>
      </c>
      <c r="R76">
        <v>2459.25</v>
      </c>
    </row>
    <row r="77" spans="1:18">
      <c r="A77" t="s">
        <v>118</v>
      </c>
      <c r="B77" s="2">
        <v>45099</v>
      </c>
      <c r="C77">
        <v>2476.95</v>
      </c>
      <c r="D77">
        <v>66.44</v>
      </c>
      <c r="E77">
        <v>87.59999999999999</v>
      </c>
      <c r="F77">
        <v>3666900</v>
      </c>
      <c r="G77">
        <v>-133500</v>
      </c>
      <c r="H77">
        <v>0.27</v>
      </c>
      <c r="I77">
        <v>-3.51</v>
      </c>
      <c r="J77">
        <v>75.84</v>
      </c>
      <c r="K77">
        <v>0</v>
      </c>
      <c r="L77">
        <v>-133500</v>
      </c>
      <c r="M77" t="s">
        <v>21</v>
      </c>
      <c r="N77">
        <v>2478.95</v>
      </c>
      <c r="O77">
        <v>2482.5</v>
      </c>
      <c r="P77">
        <v>2455.65</v>
      </c>
      <c r="Q77">
        <v>2476.95</v>
      </c>
      <c r="R77">
        <v>2471.5</v>
      </c>
    </row>
    <row r="78" spans="1:18">
      <c r="A78" t="s">
        <v>118</v>
      </c>
      <c r="B78" s="2">
        <v>45100</v>
      </c>
      <c r="C78">
        <v>2475.05</v>
      </c>
      <c r="D78">
        <v>89.59999999999999</v>
      </c>
      <c r="E78">
        <v>83.54000000000001</v>
      </c>
      <c r="F78">
        <v>3735600</v>
      </c>
      <c r="G78">
        <v>68700</v>
      </c>
      <c r="H78">
        <v>-0.08</v>
      </c>
      <c r="I78">
        <v>1.87</v>
      </c>
      <c r="J78">
        <v>107.24</v>
      </c>
      <c r="K78">
        <v>0</v>
      </c>
      <c r="L78">
        <v>68700</v>
      </c>
      <c r="M78" t="s">
        <v>11</v>
      </c>
      <c r="N78">
        <v>2480</v>
      </c>
      <c r="O78">
        <v>2508.95</v>
      </c>
      <c r="P78">
        <v>2462</v>
      </c>
      <c r="Q78">
        <v>2475.05</v>
      </c>
      <c r="R78">
        <v>2486.53</v>
      </c>
    </row>
    <row r="79" spans="1:18">
      <c r="A79" t="s">
        <v>118</v>
      </c>
      <c r="B79" s="2">
        <v>45103</v>
      </c>
      <c r="C79">
        <v>2464.85</v>
      </c>
      <c r="D79">
        <v>72.76000000000001</v>
      </c>
      <c r="E79">
        <v>88.41</v>
      </c>
      <c r="F79">
        <v>3591300</v>
      </c>
      <c r="G79">
        <v>-144300</v>
      </c>
      <c r="H79">
        <v>-0.41</v>
      </c>
      <c r="I79">
        <v>-3.86</v>
      </c>
      <c r="J79">
        <v>82.29000000000001</v>
      </c>
      <c r="K79">
        <v>-144300</v>
      </c>
      <c r="L79">
        <v>0</v>
      </c>
      <c r="M79" t="s">
        <v>20</v>
      </c>
      <c r="N79">
        <v>2452</v>
      </c>
      <c r="O79">
        <v>2480</v>
      </c>
      <c r="P79">
        <v>2444.85</v>
      </c>
      <c r="Q79">
        <v>2464.85</v>
      </c>
      <c r="R79">
        <v>2463.58</v>
      </c>
    </row>
    <row r="80" spans="1:18">
      <c r="A80" t="s">
        <v>118</v>
      </c>
      <c r="B80" s="2">
        <v>45104</v>
      </c>
      <c r="C80">
        <v>2529.75</v>
      </c>
      <c r="D80">
        <v>302.59</v>
      </c>
      <c r="E80">
        <v>126.63</v>
      </c>
      <c r="F80">
        <v>3722100</v>
      </c>
      <c r="G80">
        <v>130800</v>
      </c>
      <c r="H80">
        <v>2.63</v>
      </c>
      <c r="I80">
        <v>3.64</v>
      </c>
      <c r="J80">
        <v>238.95</v>
      </c>
      <c r="K80">
        <v>130800</v>
      </c>
      <c r="L80">
        <v>0</v>
      </c>
      <c r="M80" t="s">
        <v>10</v>
      </c>
      <c r="N80">
        <v>2477</v>
      </c>
      <c r="O80">
        <v>2544.45</v>
      </c>
      <c r="P80">
        <v>2469</v>
      </c>
      <c r="Q80">
        <v>2529.75</v>
      </c>
      <c r="R80">
        <v>2531.27</v>
      </c>
    </row>
    <row r="81" spans="1:18">
      <c r="A81" t="s">
        <v>118</v>
      </c>
      <c r="B81" s="2">
        <v>45105</v>
      </c>
      <c r="C81">
        <v>2621.1</v>
      </c>
      <c r="D81">
        <v>308.39</v>
      </c>
      <c r="E81">
        <v>167.95</v>
      </c>
      <c r="H81">
        <v>3.61</v>
      </c>
      <c r="I81">
        <v>0</v>
      </c>
      <c r="J81">
        <v>183.62</v>
      </c>
      <c r="K81">
        <v>0</v>
      </c>
      <c r="L81">
        <v>0</v>
      </c>
      <c r="M81" t="s">
        <v>19</v>
      </c>
      <c r="N81">
        <v>2544</v>
      </c>
      <c r="O81">
        <v>2635.15</v>
      </c>
      <c r="P81">
        <v>2532.6</v>
      </c>
      <c r="Q81">
        <v>2621.1</v>
      </c>
      <c r="R81">
        <v>2591.81</v>
      </c>
    </row>
    <row r="82" spans="1:18">
      <c r="A82" t="s">
        <v>118</v>
      </c>
      <c r="B82" s="2">
        <v>45107</v>
      </c>
      <c r="C82">
        <v>2626.9</v>
      </c>
      <c r="D82">
        <v>168.07</v>
      </c>
      <c r="E82">
        <v>188.28</v>
      </c>
      <c r="F82">
        <v>3927000</v>
      </c>
      <c r="H82">
        <v>0.22</v>
      </c>
      <c r="I82">
        <v>5.5</v>
      </c>
      <c r="J82">
        <v>89.27</v>
      </c>
      <c r="L82">
        <v>0</v>
      </c>
      <c r="M82" t="s">
        <v>10</v>
      </c>
      <c r="N82">
        <v>2643</v>
      </c>
      <c r="O82">
        <v>2658.3</v>
      </c>
      <c r="P82">
        <v>2608.05</v>
      </c>
      <c r="Q82">
        <v>2626.9</v>
      </c>
      <c r="R82">
        <v>2638.85</v>
      </c>
    </row>
    <row r="83" spans="1:18">
      <c r="A83" t="s">
        <v>118</v>
      </c>
      <c r="B83" s="2">
        <v>45110</v>
      </c>
      <c r="C83">
        <v>2638.2</v>
      </c>
      <c r="D83">
        <v>83.25</v>
      </c>
      <c r="E83">
        <v>187.01</v>
      </c>
      <c r="F83">
        <v>3924900</v>
      </c>
      <c r="G83">
        <v>-2100</v>
      </c>
      <c r="H83">
        <v>0.43</v>
      </c>
      <c r="I83">
        <v>-0.05</v>
      </c>
      <c r="J83">
        <v>44.52</v>
      </c>
      <c r="K83">
        <v>0</v>
      </c>
      <c r="L83">
        <v>-2100</v>
      </c>
      <c r="M83" t="s">
        <v>21</v>
      </c>
      <c r="N83">
        <v>2626</v>
      </c>
      <c r="O83">
        <v>2661.55</v>
      </c>
      <c r="P83">
        <v>2613.4</v>
      </c>
      <c r="Q83">
        <v>2638.2</v>
      </c>
      <c r="R83">
        <v>2641.79</v>
      </c>
    </row>
    <row r="84" spans="1:18">
      <c r="A84" t="s">
        <v>118</v>
      </c>
      <c r="B84" s="2">
        <v>45111</v>
      </c>
      <c r="C84">
        <v>2593.7</v>
      </c>
      <c r="D84">
        <v>100.72</v>
      </c>
      <c r="E84">
        <v>192.61</v>
      </c>
      <c r="F84">
        <v>3853800</v>
      </c>
      <c r="G84">
        <v>-71100</v>
      </c>
      <c r="H84">
        <v>-1.69</v>
      </c>
      <c r="I84">
        <v>-1.81</v>
      </c>
      <c r="J84">
        <v>52.29</v>
      </c>
      <c r="K84">
        <v>-71100</v>
      </c>
      <c r="L84">
        <v>0</v>
      </c>
      <c r="M84" t="s">
        <v>20</v>
      </c>
      <c r="N84">
        <v>2638.2</v>
      </c>
      <c r="O84">
        <v>2643.3</v>
      </c>
      <c r="P84">
        <v>2585.2</v>
      </c>
      <c r="Q84">
        <v>2593.7</v>
      </c>
      <c r="R84">
        <v>2608.9</v>
      </c>
    </row>
    <row r="85" spans="1:18">
      <c r="A85" t="s">
        <v>118</v>
      </c>
      <c r="B85" s="2">
        <v>45112</v>
      </c>
      <c r="C85">
        <v>2654.6</v>
      </c>
      <c r="D85">
        <v>94.73</v>
      </c>
      <c r="E85">
        <v>151.03</v>
      </c>
      <c r="F85">
        <v>3855300</v>
      </c>
      <c r="G85">
        <v>1500</v>
      </c>
      <c r="H85">
        <v>2.35</v>
      </c>
      <c r="I85">
        <v>0.04</v>
      </c>
      <c r="J85">
        <v>62.72</v>
      </c>
      <c r="K85">
        <v>1500</v>
      </c>
      <c r="L85">
        <v>0</v>
      </c>
      <c r="M85" t="s">
        <v>10</v>
      </c>
      <c r="N85">
        <v>2605</v>
      </c>
      <c r="O85">
        <v>2669.7</v>
      </c>
      <c r="P85">
        <v>2605</v>
      </c>
      <c r="Q85">
        <v>2654.6</v>
      </c>
      <c r="R85">
        <v>2638.99</v>
      </c>
    </row>
    <row r="86" spans="1:18">
      <c r="A86" t="s">
        <v>118</v>
      </c>
      <c r="B86" s="2">
        <v>45113</v>
      </c>
      <c r="C86">
        <v>2698.55</v>
      </c>
      <c r="D86">
        <v>62.06</v>
      </c>
      <c r="E86">
        <v>101.77</v>
      </c>
      <c r="F86">
        <v>3836700</v>
      </c>
      <c r="G86">
        <v>-18600</v>
      </c>
      <c r="H86">
        <v>1.66</v>
      </c>
      <c r="I86">
        <v>-0.48</v>
      </c>
      <c r="J86">
        <v>60.98</v>
      </c>
      <c r="K86">
        <v>0</v>
      </c>
      <c r="L86">
        <v>-18600</v>
      </c>
      <c r="M86" t="s">
        <v>21</v>
      </c>
      <c r="N86">
        <v>2667.35</v>
      </c>
      <c r="O86">
        <v>2705.95</v>
      </c>
      <c r="P86">
        <v>2646.45</v>
      </c>
      <c r="Q86">
        <v>2698.55</v>
      </c>
      <c r="R86">
        <v>2683.93</v>
      </c>
    </row>
    <row r="87" spans="1:18">
      <c r="A87" t="s">
        <v>118</v>
      </c>
      <c r="B87" s="2">
        <v>45114</v>
      </c>
      <c r="C87">
        <v>2631.05</v>
      </c>
      <c r="D87">
        <v>61.13</v>
      </c>
      <c r="E87">
        <v>80.38</v>
      </c>
      <c r="F87">
        <v>3796500</v>
      </c>
      <c r="G87">
        <v>-40200</v>
      </c>
      <c r="H87">
        <v>-2.5</v>
      </c>
      <c r="I87">
        <v>-1.05</v>
      </c>
      <c r="J87">
        <v>76.06</v>
      </c>
      <c r="K87">
        <v>-40200</v>
      </c>
      <c r="L87">
        <v>0</v>
      </c>
      <c r="M87" t="s">
        <v>20</v>
      </c>
      <c r="N87">
        <v>2714</v>
      </c>
      <c r="O87">
        <v>2714.9</v>
      </c>
      <c r="P87">
        <v>2622</v>
      </c>
      <c r="Q87">
        <v>2631.05</v>
      </c>
      <c r="R87">
        <v>2650.07</v>
      </c>
    </row>
    <row r="88" spans="1:18">
      <c r="A88" t="s">
        <v>118</v>
      </c>
      <c r="B88" s="2">
        <v>45117</v>
      </c>
      <c r="C88">
        <v>2671.6</v>
      </c>
      <c r="D88">
        <v>71.64</v>
      </c>
      <c r="E88">
        <v>78.06</v>
      </c>
      <c r="F88">
        <v>3802800</v>
      </c>
      <c r="G88">
        <v>6300</v>
      </c>
      <c r="H88">
        <v>1.54</v>
      </c>
      <c r="I88">
        <v>0.17</v>
      </c>
      <c r="J88">
        <v>91.78</v>
      </c>
      <c r="K88">
        <v>6300</v>
      </c>
      <c r="L88">
        <v>0</v>
      </c>
      <c r="M88" t="s">
        <v>10</v>
      </c>
      <c r="N88">
        <v>2641</v>
      </c>
      <c r="O88">
        <v>2695</v>
      </c>
      <c r="P88">
        <v>2619.85</v>
      </c>
      <c r="Q88">
        <v>2671.6</v>
      </c>
      <c r="R88">
        <v>2667.67</v>
      </c>
    </row>
    <row r="89" spans="1:18">
      <c r="A89" t="s">
        <v>118</v>
      </c>
      <c r="B89" s="2">
        <v>45118</v>
      </c>
      <c r="C89">
        <v>2703.75</v>
      </c>
      <c r="D89">
        <v>81.23</v>
      </c>
      <c r="E89">
        <v>74.16</v>
      </c>
      <c r="F89">
        <v>3717900</v>
      </c>
      <c r="G89">
        <v>-84900</v>
      </c>
      <c r="H89">
        <v>1.2</v>
      </c>
      <c r="I89">
        <v>-2.23</v>
      </c>
      <c r="J89">
        <v>109.53</v>
      </c>
      <c r="K89">
        <v>0</v>
      </c>
      <c r="L89">
        <v>-84900</v>
      </c>
      <c r="M89" t="s">
        <v>21</v>
      </c>
      <c r="N89">
        <v>2670</v>
      </c>
      <c r="O89">
        <v>2715</v>
      </c>
      <c r="P89">
        <v>2666</v>
      </c>
      <c r="Q89">
        <v>2703.75</v>
      </c>
      <c r="R89">
        <v>2702.75</v>
      </c>
    </row>
    <row r="90" spans="1:18">
      <c r="A90" t="s">
        <v>118</v>
      </c>
      <c r="B90" s="2">
        <v>45119</v>
      </c>
      <c r="C90">
        <v>2725.55</v>
      </c>
      <c r="D90">
        <v>134.21</v>
      </c>
      <c r="E90">
        <v>82.05</v>
      </c>
      <c r="F90">
        <v>3804600</v>
      </c>
      <c r="G90">
        <v>86700</v>
      </c>
      <c r="H90">
        <v>0.8100000000000001</v>
      </c>
      <c r="I90">
        <v>2.33</v>
      </c>
      <c r="J90">
        <v>163.56</v>
      </c>
      <c r="K90">
        <v>86700</v>
      </c>
      <c r="L90">
        <v>0</v>
      </c>
      <c r="M90" t="s">
        <v>10</v>
      </c>
      <c r="N90">
        <v>2720</v>
      </c>
      <c r="O90">
        <v>2745.1</v>
      </c>
      <c r="P90">
        <v>2705.15</v>
      </c>
      <c r="Q90">
        <v>2725.55</v>
      </c>
      <c r="R90">
        <v>2719.39</v>
      </c>
    </row>
    <row r="91" spans="1:18">
      <c r="A91" t="s">
        <v>118</v>
      </c>
      <c r="B91" s="2">
        <v>45120</v>
      </c>
      <c r="C91">
        <v>2686.4</v>
      </c>
      <c r="D91">
        <v>67.40000000000001</v>
      </c>
      <c r="E91">
        <v>83.12</v>
      </c>
      <c r="F91">
        <v>3708300</v>
      </c>
      <c r="G91">
        <v>-96300</v>
      </c>
      <c r="H91">
        <v>-1.44</v>
      </c>
      <c r="I91">
        <v>-2.53</v>
      </c>
      <c r="J91">
        <v>81.08</v>
      </c>
      <c r="K91">
        <v>-96300</v>
      </c>
      <c r="L91">
        <v>0</v>
      </c>
      <c r="M91" t="s">
        <v>20</v>
      </c>
      <c r="N91">
        <v>2730.05</v>
      </c>
      <c r="O91">
        <v>2740</v>
      </c>
      <c r="P91">
        <v>2664.85</v>
      </c>
      <c r="Q91">
        <v>2686.4</v>
      </c>
      <c r="R91">
        <v>2718.86</v>
      </c>
    </row>
    <row r="92" spans="1:18">
      <c r="A92" t="s">
        <v>118</v>
      </c>
      <c r="B92" s="2">
        <v>45121</v>
      </c>
      <c r="C92">
        <v>2657.95</v>
      </c>
      <c r="D92">
        <v>60.01</v>
      </c>
      <c r="E92">
        <v>82.90000000000001</v>
      </c>
      <c r="F92">
        <v>3543000</v>
      </c>
      <c r="G92">
        <v>-165300</v>
      </c>
      <c r="H92">
        <v>-1.06</v>
      </c>
      <c r="I92">
        <v>-4.46</v>
      </c>
      <c r="J92">
        <v>72.40000000000001</v>
      </c>
      <c r="K92">
        <v>-165300</v>
      </c>
      <c r="L92">
        <v>0</v>
      </c>
      <c r="M92" t="s">
        <v>20</v>
      </c>
      <c r="N92">
        <v>2700</v>
      </c>
      <c r="O92">
        <v>2703.75</v>
      </c>
      <c r="P92">
        <v>2617.35</v>
      </c>
      <c r="Q92">
        <v>2657.95</v>
      </c>
      <c r="R92">
        <v>2645.35</v>
      </c>
    </row>
    <row r="93" spans="1:18">
      <c r="A93" t="s">
        <v>118</v>
      </c>
      <c r="B93" s="2">
        <v>45124</v>
      </c>
      <c r="C93">
        <v>2677.45</v>
      </c>
      <c r="D93">
        <v>31.7</v>
      </c>
      <c r="E93">
        <v>74.91</v>
      </c>
      <c r="F93">
        <v>3543000</v>
      </c>
      <c r="G93">
        <v>0</v>
      </c>
      <c r="H93">
        <v>0.73</v>
      </c>
      <c r="I93">
        <v>0</v>
      </c>
      <c r="J93">
        <v>42.32</v>
      </c>
      <c r="K93">
        <v>0</v>
      </c>
      <c r="L93">
        <v>0</v>
      </c>
      <c r="M93" t="s">
        <v>19</v>
      </c>
      <c r="N93">
        <v>2650</v>
      </c>
      <c r="O93">
        <v>2688.35</v>
      </c>
      <c r="P93">
        <v>2642.8</v>
      </c>
      <c r="Q93">
        <v>2677.45</v>
      </c>
      <c r="R93">
        <v>2668.88</v>
      </c>
    </row>
    <row r="94" spans="1:18">
      <c r="A94" t="s">
        <v>118</v>
      </c>
      <c r="B94" s="2">
        <v>45125</v>
      </c>
      <c r="C94">
        <v>2653.05</v>
      </c>
      <c r="D94">
        <v>51.12</v>
      </c>
      <c r="E94">
        <v>68.89</v>
      </c>
      <c r="F94">
        <v>3514200</v>
      </c>
      <c r="G94">
        <v>-28800</v>
      </c>
      <c r="H94">
        <v>-0.91</v>
      </c>
      <c r="I94">
        <v>-0.8100000000000001</v>
      </c>
      <c r="J94">
        <v>74.2</v>
      </c>
      <c r="K94">
        <v>-28800</v>
      </c>
      <c r="L94">
        <v>0</v>
      </c>
      <c r="M94" t="s">
        <v>20</v>
      </c>
      <c r="N94">
        <v>2677</v>
      </c>
      <c r="O94">
        <v>2693</v>
      </c>
      <c r="P94">
        <v>2645.05</v>
      </c>
      <c r="Q94">
        <v>2653.05</v>
      </c>
      <c r="R94">
        <v>2662.05</v>
      </c>
    </row>
    <row r="95" spans="1:18">
      <c r="A95" t="s">
        <v>118</v>
      </c>
      <c r="B95" s="2">
        <v>45126</v>
      </c>
      <c r="C95">
        <v>2700.5</v>
      </c>
      <c r="D95">
        <v>100.24</v>
      </c>
      <c r="E95">
        <v>62.09</v>
      </c>
      <c r="F95">
        <v>3575100</v>
      </c>
      <c r="G95">
        <v>60900</v>
      </c>
      <c r="H95">
        <v>1.79</v>
      </c>
      <c r="I95">
        <v>1.73</v>
      </c>
      <c r="J95">
        <v>161.43</v>
      </c>
      <c r="K95">
        <v>60900</v>
      </c>
      <c r="L95">
        <v>0</v>
      </c>
      <c r="M95" t="s">
        <v>10</v>
      </c>
      <c r="N95">
        <v>2655</v>
      </c>
      <c r="O95">
        <v>2706.95</v>
      </c>
      <c r="P95">
        <v>2655</v>
      </c>
      <c r="Q95">
        <v>2700.5</v>
      </c>
      <c r="R95">
        <v>2689.24</v>
      </c>
    </row>
    <row r="96" spans="1:18">
      <c r="A96" t="s">
        <v>118</v>
      </c>
      <c r="B96" s="2">
        <v>45127</v>
      </c>
      <c r="C96">
        <v>2730.65</v>
      </c>
      <c r="D96">
        <v>79.72</v>
      </c>
      <c r="E96">
        <v>64.56</v>
      </c>
      <c r="F96">
        <v>3579000</v>
      </c>
      <c r="G96">
        <v>3900</v>
      </c>
      <c r="H96">
        <v>1.12</v>
      </c>
      <c r="I96">
        <v>0.11</v>
      </c>
      <c r="J96">
        <v>123.48</v>
      </c>
      <c r="K96">
        <v>3900</v>
      </c>
      <c r="L96">
        <v>0</v>
      </c>
      <c r="M96" t="s">
        <v>10</v>
      </c>
      <c r="N96">
        <v>2710.05</v>
      </c>
      <c r="O96">
        <v>2735</v>
      </c>
      <c r="P96">
        <v>2685</v>
      </c>
      <c r="Q96">
        <v>2730.65</v>
      </c>
      <c r="R96">
        <v>2710.45</v>
      </c>
    </row>
    <row r="97" spans="1:18">
      <c r="A97" t="s">
        <v>118</v>
      </c>
      <c r="B97" s="2">
        <v>45128</v>
      </c>
      <c r="C97">
        <v>2678.65</v>
      </c>
      <c r="D97">
        <v>52.07</v>
      </c>
      <c r="E97">
        <v>62.97</v>
      </c>
      <c r="F97">
        <v>3638400</v>
      </c>
      <c r="G97">
        <v>59400</v>
      </c>
      <c r="H97">
        <v>-1.9</v>
      </c>
      <c r="I97">
        <v>1.66</v>
      </c>
      <c r="J97">
        <v>82.69</v>
      </c>
      <c r="K97">
        <v>0</v>
      </c>
      <c r="L97">
        <v>59400</v>
      </c>
      <c r="M97" t="s">
        <v>11</v>
      </c>
      <c r="N97">
        <v>2724.05</v>
      </c>
      <c r="O97">
        <v>2724.05</v>
      </c>
      <c r="P97">
        <v>2667.7</v>
      </c>
      <c r="Q97">
        <v>2678.65</v>
      </c>
      <c r="R97">
        <v>2692.99</v>
      </c>
    </row>
    <row r="98" spans="1:18">
      <c r="A98" t="s">
        <v>118</v>
      </c>
      <c r="B98" s="2">
        <v>45131</v>
      </c>
      <c r="C98">
        <v>2670.65</v>
      </c>
      <c r="D98">
        <v>31.3</v>
      </c>
      <c r="E98">
        <v>62.89</v>
      </c>
      <c r="F98">
        <v>3748800</v>
      </c>
      <c r="G98">
        <v>110400</v>
      </c>
      <c r="H98">
        <v>-0.3</v>
      </c>
      <c r="I98">
        <v>3.03</v>
      </c>
      <c r="J98">
        <v>49.77</v>
      </c>
      <c r="K98">
        <v>0</v>
      </c>
      <c r="L98">
        <v>110400</v>
      </c>
      <c r="M98" t="s">
        <v>11</v>
      </c>
      <c r="N98">
        <v>2668.05</v>
      </c>
      <c r="O98">
        <v>2703.9</v>
      </c>
      <c r="P98">
        <v>2650.65</v>
      </c>
      <c r="Q98">
        <v>2670.65</v>
      </c>
      <c r="R98">
        <v>2669.89</v>
      </c>
    </row>
    <row r="99" spans="1:18">
      <c r="A99" t="s">
        <v>118</v>
      </c>
      <c r="B99" s="2">
        <v>45132</v>
      </c>
      <c r="C99">
        <v>2584.4</v>
      </c>
      <c r="D99">
        <v>151.66</v>
      </c>
      <c r="E99">
        <v>83</v>
      </c>
      <c r="F99">
        <v>4021800</v>
      </c>
      <c r="G99">
        <v>273000</v>
      </c>
      <c r="H99">
        <v>-3.23</v>
      </c>
      <c r="I99">
        <v>7.28</v>
      </c>
      <c r="J99">
        <v>182.73</v>
      </c>
      <c r="K99">
        <v>0</v>
      </c>
      <c r="L99">
        <v>273000</v>
      </c>
      <c r="M99" t="s">
        <v>11</v>
      </c>
      <c r="N99">
        <v>2675</v>
      </c>
      <c r="O99">
        <v>2676.05</v>
      </c>
      <c r="P99">
        <v>2557.55</v>
      </c>
      <c r="Q99">
        <v>2584.4</v>
      </c>
      <c r="R99">
        <v>2595.76</v>
      </c>
    </row>
    <row r="100" spans="1:18">
      <c r="A100" t="s">
        <v>118</v>
      </c>
      <c r="B100" s="2">
        <v>45133</v>
      </c>
      <c r="C100">
        <v>2539.85</v>
      </c>
      <c r="D100">
        <v>180.74</v>
      </c>
      <c r="E100">
        <v>99.09999999999999</v>
      </c>
      <c r="F100">
        <v>4242900</v>
      </c>
      <c r="G100">
        <v>221100</v>
      </c>
      <c r="H100">
        <v>-1.72</v>
      </c>
      <c r="I100">
        <v>5.5</v>
      </c>
      <c r="J100">
        <v>182.39</v>
      </c>
      <c r="K100">
        <v>0</v>
      </c>
      <c r="L100">
        <v>221100</v>
      </c>
      <c r="M100" t="s">
        <v>11</v>
      </c>
      <c r="N100">
        <v>2590</v>
      </c>
      <c r="O100">
        <v>2606.1</v>
      </c>
      <c r="P100">
        <v>2531.35</v>
      </c>
      <c r="Q100">
        <v>2539.85</v>
      </c>
      <c r="R100">
        <v>2550.87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119</v>
      </c>
      <c r="B2" s="2">
        <v>44986</v>
      </c>
      <c r="C2">
        <v>1496.05</v>
      </c>
      <c r="D2">
        <v>496.66</v>
      </c>
      <c r="E2">
        <v>473.95</v>
      </c>
      <c r="F2">
        <v>35162800</v>
      </c>
      <c r="J2">
        <v>104.79</v>
      </c>
      <c r="K2">
        <v>0</v>
      </c>
      <c r="L2">
        <v>0</v>
      </c>
      <c r="M2" t="s">
        <v>19</v>
      </c>
      <c r="N2">
        <v>1492.4</v>
      </c>
      <c r="O2">
        <v>1500.85</v>
      </c>
      <c r="P2">
        <v>1481.5</v>
      </c>
      <c r="Q2">
        <v>1496.05</v>
      </c>
      <c r="R2">
        <v>1494.12</v>
      </c>
    </row>
    <row r="3" spans="1:18">
      <c r="A3" t="s">
        <v>119</v>
      </c>
      <c r="B3" s="2">
        <v>44987</v>
      </c>
      <c r="C3">
        <v>1472.15</v>
      </c>
      <c r="D3">
        <v>405.3</v>
      </c>
      <c r="E3">
        <v>473.95</v>
      </c>
      <c r="F3">
        <v>35728800</v>
      </c>
      <c r="G3">
        <v>566000</v>
      </c>
      <c r="H3">
        <v>-1.6</v>
      </c>
      <c r="I3">
        <v>1.61</v>
      </c>
      <c r="J3">
        <v>85.51000000000001</v>
      </c>
      <c r="K3">
        <v>0</v>
      </c>
      <c r="L3">
        <v>566000</v>
      </c>
      <c r="M3" t="s">
        <v>11</v>
      </c>
      <c r="N3">
        <v>1485</v>
      </c>
      <c r="O3">
        <v>1488.6</v>
      </c>
      <c r="P3">
        <v>1467.3</v>
      </c>
      <c r="Q3">
        <v>1472.15</v>
      </c>
      <c r="R3">
        <v>1474.05</v>
      </c>
    </row>
    <row r="4" spans="1:18">
      <c r="A4" t="s">
        <v>119</v>
      </c>
      <c r="B4" s="2">
        <v>44988</v>
      </c>
      <c r="C4">
        <v>1479.3</v>
      </c>
      <c r="D4">
        <v>433.53</v>
      </c>
      <c r="E4">
        <v>473.95</v>
      </c>
      <c r="F4">
        <v>35366800</v>
      </c>
      <c r="G4">
        <v>-362000</v>
      </c>
      <c r="H4">
        <v>0.49</v>
      </c>
      <c r="I4">
        <v>-1.01</v>
      </c>
      <c r="J4">
        <v>91.47</v>
      </c>
      <c r="K4">
        <v>0</v>
      </c>
      <c r="L4">
        <v>-362000</v>
      </c>
      <c r="M4" t="s">
        <v>21</v>
      </c>
      <c r="N4">
        <v>1486.75</v>
      </c>
      <c r="O4">
        <v>1489.8</v>
      </c>
      <c r="P4">
        <v>1473</v>
      </c>
      <c r="Q4">
        <v>1479.3</v>
      </c>
      <c r="R4">
        <v>1479.6</v>
      </c>
    </row>
    <row r="5" spans="1:18">
      <c r="A5" t="s">
        <v>119</v>
      </c>
      <c r="B5" s="2">
        <v>44991</v>
      </c>
      <c r="C5">
        <v>1507.45</v>
      </c>
      <c r="D5">
        <v>637.8200000000001</v>
      </c>
      <c r="E5">
        <v>473.95</v>
      </c>
      <c r="F5">
        <v>34810800</v>
      </c>
      <c r="G5">
        <v>-556000</v>
      </c>
      <c r="H5">
        <v>1.9</v>
      </c>
      <c r="I5">
        <v>-1.57</v>
      </c>
      <c r="J5">
        <v>134.58</v>
      </c>
      <c r="K5">
        <v>0</v>
      </c>
      <c r="L5">
        <v>-556000</v>
      </c>
      <c r="M5" t="s">
        <v>21</v>
      </c>
      <c r="N5">
        <v>1494.55</v>
      </c>
      <c r="O5">
        <v>1520.4</v>
      </c>
      <c r="P5">
        <v>1493.15</v>
      </c>
      <c r="Q5">
        <v>1507.45</v>
      </c>
      <c r="R5">
        <v>1509.37</v>
      </c>
    </row>
    <row r="6" spans="1:18">
      <c r="A6" t="s">
        <v>119</v>
      </c>
      <c r="B6" s="2">
        <v>44993</v>
      </c>
      <c r="C6">
        <v>1492.7</v>
      </c>
      <c r="D6">
        <v>396.43</v>
      </c>
      <c r="E6">
        <v>473.95</v>
      </c>
      <c r="F6">
        <v>35533200</v>
      </c>
      <c r="G6">
        <v>722400</v>
      </c>
      <c r="H6">
        <v>-0.98</v>
      </c>
      <c r="I6">
        <v>2.08</v>
      </c>
      <c r="J6">
        <v>83.64</v>
      </c>
      <c r="K6">
        <v>0</v>
      </c>
      <c r="L6">
        <v>722400</v>
      </c>
      <c r="M6" t="s">
        <v>11</v>
      </c>
      <c r="N6">
        <v>1490.55</v>
      </c>
      <c r="O6">
        <v>1496</v>
      </c>
      <c r="P6">
        <v>1481.1</v>
      </c>
      <c r="Q6">
        <v>1492.7</v>
      </c>
      <c r="R6">
        <v>1489.55</v>
      </c>
    </row>
    <row r="7" spans="1:18">
      <c r="A7" t="s">
        <v>119</v>
      </c>
      <c r="B7" s="2">
        <v>44994</v>
      </c>
      <c r="C7">
        <v>1480.4</v>
      </c>
      <c r="D7">
        <v>485.17</v>
      </c>
      <c r="E7">
        <v>471.65</v>
      </c>
      <c r="F7">
        <v>36206000</v>
      </c>
      <c r="G7">
        <v>672800</v>
      </c>
      <c r="H7">
        <v>-0.82</v>
      </c>
      <c r="I7">
        <v>1.89</v>
      </c>
      <c r="J7">
        <v>102.87</v>
      </c>
      <c r="K7">
        <v>0</v>
      </c>
      <c r="L7">
        <v>672800</v>
      </c>
      <c r="M7" t="s">
        <v>11</v>
      </c>
      <c r="N7">
        <v>1495</v>
      </c>
      <c r="O7">
        <v>1498.35</v>
      </c>
      <c r="P7">
        <v>1474.6</v>
      </c>
      <c r="Q7">
        <v>1480.4</v>
      </c>
      <c r="R7">
        <v>1485.3</v>
      </c>
    </row>
    <row r="8" spans="1:18">
      <c r="A8" t="s">
        <v>119</v>
      </c>
      <c r="B8" s="2">
        <v>44995</v>
      </c>
      <c r="C8">
        <v>1471.55</v>
      </c>
      <c r="D8">
        <v>390.42</v>
      </c>
      <c r="E8">
        <v>468.67</v>
      </c>
      <c r="F8">
        <v>36090400</v>
      </c>
      <c r="G8">
        <v>-115600</v>
      </c>
      <c r="H8">
        <v>-0.6</v>
      </c>
      <c r="I8">
        <v>-0.32</v>
      </c>
      <c r="J8">
        <v>83.3</v>
      </c>
      <c r="K8">
        <v>-115600</v>
      </c>
      <c r="L8">
        <v>0</v>
      </c>
      <c r="M8" t="s">
        <v>20</v>
      </c>
      <c r="N8">
        <v>1460</v>
      </c>
      <c r="O8">
        <v>1474.3</v>
      </c>
      <c r="P8">
        <v>1457.65</v>
      </c>
      <c r="Q8">
        <v>1471.55</v>
      </c>
      <c r="R8">
        <v>1467.74</v>
      </c>
    </row>
    <row r="9" spans="1:18">
      <c r="A9" t="s">
        <v>119</v>
      </c>
      <c r="B9" s="2">
        <v>44998</v>
      </c>
      <c r="C9">
        <v>1435.1</v>
      </c>
      <c r="D9">
        <v>813.39</v>
      </c>
      <c r="E9">
        <v>544.65</v>
      </c>
      <c r="F9">
        <v>36728400</v>
      </c>
      <c r="G9">
        <v>638000</v>
      </c>
      <c r="H9">
        <v>-2.48</v>
      </c>
      <c r="I9">
        <v>1.77</v>
      </c>
      <c r="J9">
        <v>149.34</v>
      </c>
      <c r="K9">
        <v>0</v>
      </c>
      <c r="L9">
        <v>638000</v>
      </c>
      <c r="M9" t="s">
        <v>11</v>
      </c>
      <c r="N9">
        <v>1464.2</v>
      </c>
      <c r="O9">
        <v>1478.3</v>
      </c>
      <c r="P9">
        <v>1428</v>
      </c>
      <c r="Q9">
        <v>1435.1</v>
      </c>
      <c r="R9">
        <v>1444.94</v>
      </c>
    </row>
    <row r="10" spans="1:18">
      <c r="A10" t="s">
        <v>119</v>
      </c>
      <c r="B10" s="2">
        <v>44999</v>
      </c>
      <c r="C10">
        <v>1420</v>
      </c>
      <c r="D10">
        <v>717.4299999999999</v>
      </c>
      <c r="E10">
        <v>560.5700000000001</v>
      </c>
      <c r="F10">
        <v>37157200</v>
      </c>
      <c r="G10">
        <v>428800</v>
      </c>
      <c r="H10">
        <v>-1.05</v>
      </c>
      <c r="I10">
        <v>1.17</v>
      </c>
      <c r="J10">
        <v>127.98</v>
      </c>
      <c r="K10">
        <v>0</v>
      </c>
      <c r="L10">
        <v>428800</v>
      </c>
      <c r="M10" t="s">
        <v>11</v>
      </c>
      <c r="N10">
        <v>1441</v>
      </c>
      <c r="O10">
        <v>1448.35</v>
      </c>
      <c r="P10">
        <v>1411</v>
      </c>
      <c r="Q10">
        <v>1420</v>
      </c>
      <c r="R10">
        <v>1422.68</v>
      </c>
    </row>
    <row r="11" spans="1:18">
      <c r="A11" t="s">
        <v>119</v>
      </c>
      <c r="B11" s="2">
        <v>45000</v>
      </c>
      <c r="C11">
        <v>1419.65</v>
      </c>
      <c r="D11">
        <v>818.91</v>
      </c>
      <c r="E11">
        <v>645.0599999999999</v>
      </c>
      <c r="F11">
        <v>36898400</v>
      </c>
      <c r="G11">
        <v>-258800</v>
      </c>
      <c r="H11">
        <v>-0.02</v>
      </c>
      <c r="I11">
        <v>-0.7</v>
      </c>
      <c r="J11">
        <v>126.95</v>
      </c>
      <c r="K11">
        <v>-258800</v>
      </c>
      <c r="L11">
        <v>0</v>
      </c>
      <c r="M11" t="s">
        <v>20</v>
      </c>
      <c r="N11">
        <v>1438</v>
      </c>
      <c r="O11">
        <v>1442.85</v>
      </c>
      <c r="P11">
        <v>1416.85</v>
      </c>
      <c r="Q11">
        <v>1419.65</v>
      </c>
      <c r="R11">
        <v>1423.38</v>
      </c>
    </row>
    <row r="12" spans="1:18">
      <c r="A12" t="s">
        <v>119</v>
      </c>
      <c r="B12" s="2">
        <v>45001</v>
      </c>
      <c r="C12">
        <v>1404.1</v>
      </c>
      <c r="D12">
        <v>706.01</v>
      </c>
      <c r="E12">
        <v>689.23</v>
      </c>
      <c r="F12">
        <v>38512400</v>
      </c>
      <c r="G12">
        <v>1614000</v>
      </c>
      <c r="H12">
        <v>-1.1</v>
      </c>
      <c r="I12">
        <v>4.37</v>
      </c>
      <c r="J12">
        <v>102.43</v>
      </c>
      <c r="K12">
        <v>0</v>
      </c>
      <c r="L12">
        <v>1614000</v>
      </c>
      <c r="M12" t="s">
        <v>11</v>
      </c>
      <c r="N12">
        <v>1417.8</v>
      </c>
      <c r="O12">
        <v>1417.8</v>
      </c>
      <c r="P12">
        <v>1398.7</v>
      </c>
      <c r="Q12">
        <v>1404.1</v>
      </c>
      <c r="R12">
        <v>1406.4</v>
      </c>
    </row>
    <row r="13" spans="1:18">
      <c r="A13" t="s">
        <v>119</v>
      </c>
      <c r="B13" s="2">
        <v>45002</v>
      </c>
      <c r="C13">
        <v>1420.7</v>
      </c>
      <c r="D13">
        <v>852.4299999999999</v>
      </c>
      <c r="E13">
        <v>781.63</v>
      </c>
      <c r="F13">
        <v>37471600</v>
      </c>
      <c r="G13">
        <v>-1040800</v>
      </c>
      <c r="H13">
        <v>1.18</v>
      </c>
      <c r="I13">
        <v>-2.7</v>
      </c>
      <c r="J13">
        <v>109.06</v>
      </c>
      <c r="K13">
        <v>0</v>
      </c>
      <c r="L13">
        <v>-1040800</v>
      </c>
      <c r="M13" t="s">
        <v>21</v>
      </c>
      <c r="N13">
        <v>1430</v>
      </c>
      <c r="O13">
        <v>1442.9</v>
      </c>
      <c r="P13">
        <v>1411.4</v>
      </c>
      <c r="Q13">
        <v>1420.7</v>
      </c>
      <c r="R13">
        <v>1426.69</v>
      </c>
    </row>
    <row r="14" spans="1:18">
      <c r="A14" t="s">
        <v>119</v>
      </c>
      <c r="B14" s="2">
        <v>45005</v>
      </c>
      <c r="C14">
        <v>1403.65</v>
      </c>
      <c r="D14">
        <v>803.99</v>
      </c>
      <c r="E14">
        <v>779.75</v>
      </c>
      <c r="F14">
        <v>37161600</v>
      </c>
      <c r="G14">
        <v>-310000</v>
      </c>
      <c r="H14">
        <v>-1.2</v>
      </c>
      <c r="I14">
        <v>-0.83</v>
      </c>
      <c r="J14">
        <v>103.11</v>
      </c>
      <c r="K14">
        <v>-310000</v>
      </c>
      <c r="L14">
        <v>0</v>
      </c>
      <c r="M14" t="s">
        <v>20</v>
      </c>
      <c r="N14">
        <v>1419.7</v>
      </c>
      <c r="O14">
        <v>1419.7</v>
      </c>
      <c r="P14">
        <v>1384.85</v>
      </c>
      <c r="Q14">
        <v>1403.65</v>
      </c>
      <c r="R14">
        <v>1399.76</v>
      </c>
    </row>
    <row r="15" spans="1:18">
      <c r="A15" t="s">
        <v>119</v>
      </c>
      <c r="B15" s="2">
        <v>45006</v>
      </c>
      <c r="C15">
        <v>1390.7</v>
      </c>
      <c r="D15">
        <v>916.51</v>
      </c>
      <c r="E15">
        <v>819.5700000000001</v>
      </c>
      <c r="F15">
        <v>38082800</v>
      </c>
      <c r="G15">
        <v>921200</v>
      </c>
      <c r="H15">
        <v>-0.92</v>
      </c>
      <c r="I15">
        <v>2.48</v>
      </c>
      <c r="J15">
        <v>111.83</v>
      </c>
      <c r="K15">
        <v>0</v>
      </c>
      <c r="L15">
        <v>921200</v>
      </c>
      <c r="M15" t="s">
        <v>11</v>
      </c>
      <c r="N15">
        <v>1399</v>
      </c>
      <c r="O15">
        <v>1405</v>
      </c>
      <c r="P15">
        <v>1390</v>
      </c>
      <c r="Q15">
        <v>1390.7</v>
      </c>
      <c r="R15">
        <v>1394.66</v>
      </c>
    </row>
    <row r="16" spans="1:18">
      <c r="A16" t="s">
        <v>119</v>
      </c>
      <c r="B16" s="2">
        <v>45007</v>
      </c>
      <c r="C16">
        <v>1389.25</v>
      </c>
      <c r="D16">
        <v>866.6900000000001</v>
      </c>
      <c r="E16">
        <v>829.13</v>
      </c>
      <c r="F16">
        <v>39114400</v>
      </c>
      <c r="G16">
        <v>1031600</v>
      </c>
      <c r="H16">
        <v>-0.1</v>
      </c>
      <c r="I16">
        <v>2.71</v>
      </c>
      <c r="J16">
        <v>104.53</v>
      </c>
      <c r="K16">
        <v>0</v>
      </c>
      <c r="L16">
        <v>1031600</v>
      </c>
      <c r="M16" t="s">
        <v>11</v>
      </c>
      <c r="N16">
        <v>1403</v>
      </c>
      <c r="O16">
        <v>1407.25</v>
      </c>
      <c r="P16">
        <v>1382.15</v>
      </c>
      <c r="Q16">
        <v>1389.25</v>
      </c>
      <c r="R16">
        <v>1389.72</v>
      </c>
    </row>
    <row r="17" spans="1:18">
      <c r="A17" t="s">
        <v>119</v>
      </c>
      <c r="B17" s="2">
        <v>45008</v>
      </c>
      <c r="C17">
        <v>1374.55</v>
      </c>
      <c r="D17">
        <v>798.33</v>
      </c>
      <c r="E17">
        <v>847.59</v>
      </c>
      <c r="F17">
        <v>40431200</v>
      </c>
      <c r="G17">
        <v>1316800</v>
      </c>
      <c r="H17">
        <v>-1.06</v>
      </c>
      <c r="I17">
        <v>3.37</v>
      </c>
      <c r="J17">
        <v>94.19</v>
      </c>
      <c r="K17">
        <v>0</v>
      </c>
      <c r="L17">
        <v>1316800</v>
      </c>
      <c r="M17" t="s">
        <v>11</v>
      </c>
      <c r="N17">
        <v>1383.95</v>
      </c>
      <c r="O17">
        <v>1383.95</v>
      </c>
      <c r="P17">
        <v>1370</v>
      </c>
      <c r="Q17">
        <v>1374.55</v>
      </c>
      <c r="R17">
        <v>1376.21</v>
      </c>
    </row>
    <row r="18" spans="1:18">
      <c r="A18" t="s">
        <v>119</v>
      </c>
      <c r="B18" s="2">
        <v>45009</v>
      </c>
      <c r="C18">
        <v>1380.65</v>
      </c>
      <c r="D18">
        <v>660.73</v>
      </c>
      <c r="E18">
        <v>809.25</v>
      </c>
      <c r="F18">
        <v>39664000</v>
      </c>
      <c r="G18">
        <v>-767200</v>
      </c>
      <c r="H18">
        <v>0.44</v>
      </c>
      <c r="I18">
        <v>-1.9</v>
      </c>
      <c r="J18">
        <v>81.65000000000001</v>
      </c>
      <c r="K18">
        <v>0</v>
      </c>
      <c r="L18">
        <v>-767200</v>
      </c>
      <c r="M18" t="s">
        <v>21</v>
      </c>
      <c r="N18">
        <v>1388</v>
      </c>
      <c r="O18">
        <v>1398.95</v>
      </c>
      <c r="P18">
        <v>1377.5</v>
      </c>
      <c r="Q18">
        <v>1380.65</v>
      </c>
      <c r="R18">
        <v>1388.97</v>
      </c>
    </row>
    <row r="19" spans="1:18">
      <c r="A19" t="s">
        <v>119</v>
      </c>
      <c r="B19" s="2">
        <v>45012</v>
      </c>
      <c r="C19">
        <v>1388.95</v>
      </c>
      <c r="D19">
        <v>360.3</v>
      </c>
      <c r="E19">
        <v>720.51</v>
      </c>
      <c r="F19">
        <v>38002000</v>
      </c>
      <c r="G19">
        <v>-1662000</v>
      </c>
      <c r="H19">
        <v>0.6</v>
      </c>
      <c r="I19">
        <v>-4.19</v>
      </c>
      <c r="J19">
        <v>50.01</v>
      </c>
      <c r="K19">
        <v>0</v>
      </c>
      <c r="L19">
        <v>-1662000</v>
      </c>
      <c r="M19" t="s">
        <v>21</v>
      </c>
      <c r="N19">
        <v>1386.25</v>
      </c>
      <c r="O19">
        <v>1395.75</v>
      </c>
      <c r="P19">
        <v>1374.1</v>
      </c>
      <c r="Q19">
        <v>1388.95</v>
      </c>
      <c r="R19">
        <v>1388.84</v>
      </c>
    </row>
    <row r="20" spans="1:18">
      <c r="A20" t="s">
        <v>119</v>
      </c>
      <c r="B20" s="2">
        <v>45013</v>
      </c>
      <c r="C20">
        <v>1377.6</v>
      </c>
      <c r="D20">
        <v>669.87</v>
      </c>
      <c r="E20">
        <v>671.1799999999999</v>
      </c>
      <c r="F20">
        <v>36808400</v>
      </c>
      <c r="G20">
        <v>-1193600</v>
      </c>
      <c r="H20">
        <v>-0.82</v>
      </c>
      <c r="I20">
        <v>-3.14</v>
      </c>
      <c r="J20">
        <v>99.8</v>
      </c>
      <c r="K20">
        <v>-1193600</v>
      </c>
      <c r="L20">
        <v>0</v>
      </c>
      <c r="M20" t="s">
        <v>20</v>
      </c>
      <c r="N20">
        <v>1392.1</v>
      </c>
      <c r="O20">
        <v>1398</v>
      </c>
      <c r="P20">
        <v>1375.85</v>
      </c>
      <c r="Q20">
        <v>1377.6</v>
      </c>
      <c r="R20">
        <v>1382.99</v>
      </c>
    </row>
    <row r="21" spans="1:18">
      <c r="A21" t="s">
        <v>119</v>
      </c>
      <c r="B21" s="2">
        <v>45014</v>
      </c>
      <c r="C21">
        <v>1383.55</v>
      </c>
      <c r="D21">
        <v>874.41</v>
      </c>
      <c r="E21">
        <v>672.73</v>
      </c>
      <c r="F21">
        <v>35898400</v>
      </c>
      <c r="G21">
        <v>-910000</v>
      </c>
      <c r="H21">
        <v>0.43</v>
      </c>
      <c r="I21">
        <v>-2.47</v>
      </c>
      <c r="J21">
        <v>129.98</v>
      </c>
      <c r="K21">
        <v>0</v>
      </c>
      <c r="L21">
        <v>-910000</v>
      </c>
      <c r="M21" t="s">
        <v>21</v>
      </c>
      <c r="N21">
        <v>1379</v>
      </c>
      <c r="O21">
        <v>1389.9</v>
      </c>
      <c r="P21">
        <v>1364.55</v>
      </c>
      <c r="Q21">
        <v>1383.55</v>
      </c>
      <c r="R21">
        <v>1377.31</v>
      </c>
    </row>
    <row r="22" spans="1:18">
      <c r="A22" t="s">
        <v>119</v>
      </c>
      <c r="B22" s="2">
        <v>45016</v>
      </c>
      <c r="C22">
        <v>1427.95</v>
      </c>
      <c r="D22">
        <v>894.29</v>
      </c>
      <c r="E22">
        <v>691.92</v>
      </c>
      <c r="F22">
        <v>31928000</v>
      </c>
      <c r="G22">
        <v>-3970400</v>
      </c>
      <c r="H22">
        <v>3.21</v>
      </c>
      <c r="I22">
        <v>-11.06</v>
      </c>
      <c r="J22">
        <v>129.25</v>
      </c>
      <c r="K22">
        <v>0</v>
      </c>
      <c r="L22">
        <v>-3970400</v>
      </c>
      <c r="M22" t="s">
        <v>21</v>
      </c>
      <c r="N22">
        <v>1404</v>
      </c>
      <c r="O22">
        <v>1429.95</v>
      </c>
      <c r="P22">
        <v>1393.9</v>
      </c>
      <c r="Q22">
        <v>1427.95</v>
      </c>
      <c r="R22">
        <v>1416.85</v>
      </c>
    </row>
    <row r="23" spans="1:18">
      <c r="A23" t="s">
        <v>119</v>
      </c>
      <c r="B23" s="2">
        <v>45019</v>
      </c>
      <c r="C23">
        <v>1410.85</v>
      </c>
      <c r="D23">
        <v>506.95</v>
      </c>
      <c r="E23">
        <v>661.17</v>
      </c>
      <c r="F23">
        <v>32986400</v>
      </c>
      <c r="G23">
        <v>1058400</v>
      </c>
      <c r="H23">
        <v>-1.2</v>
      </c>
      <c r="I23">
        <v>3.31</v>
      </c>
      <c r="J23">
        <v>76.68000000000001</v>
      </c>
      <c r="K23">
        <v>0</v>
      </c>
      <c r="L23">
        <v>1058400</v>
      </c>
      <c r="M23" t="s">
        <v>11</v>
      </c>
      <c r="N23">
        <v>1435</v>
      </c>
      <c r="O23">
        <v>1435</v>
      </c>
      <c r="P23">
        <v>1405.15</v>
      </c>
      <c r="Q23">
        <v>1410.85</v>
      </c>
      <c r="R23">
        <v>1412.65</v>
      </c>
    </row>
    <row r="24" spans="1:18">
      <c r="A24" t="s">
        <v>119</v>
      </c>
      <c r="B24" s="2">
        <v>45021</v>
      </c>
      <c r="C24">
        <v>1423.55</v>
      </c>
      <c r="D24">
        <v>757.61</v>
      </c>
      <c r="E24">
        <v>740.63</v>
      </c>
      <c r="F24">
        <v>33159600</v>
      </c>
      <c r="G24">
        <v>173200</v>
      </c>
      <c r="H24">
        <v>0.9</v>
      </c>
      <c r="I24">
        <v>0.53</v>
      </c>
      <c r="J24">
        <v>102.29</v>
      </c>
      <c r="K24">
        <v>173200</v>
      </c>
      <c r="L24">
        <v>0</v>
      </c>
      <c r="M24" t="s">
        <v>10</v>
      </c>
      <c r="N24">
        <v>1400</v>
      </c>
      <c r="O24">
        <v>1427.5</v>
      </c>
      <c r="P24">
        <v>1400</v>
      </c>
      <c r="Q24">
        <v>1423.55</v>
      </c>
      <c r="R24">
        <v>1420.13</v>
      </c>
    </row>
    <row r="25" spans="1:18">
      <c r="A25" t="s">
        <v>119</v>
      </c>
      <c r="B25" s="2">
        <v>45022</v>
      </c>
      <c r="C25">
        <v>1421.9</v>
      </c>
      <c r="D25">
        <v>316.58</v>
      </c>
      <c r="E25">
        <v>669.97</v>
      </c>
      <c r="F25">
        <v>33096000</v>
      </c>
      <c r="G25">
        <v>-63600</v>
      </c>
      <c r="H25">
        <v>-0.12</v>
      </c>
      <c r="I25">
        <v>-0.19</v>
      </c>
      <c r="J25">
        <v>47.25</v>
      </c>
      <c r="K25">
        <v>-63600</v>
      </c>
      <c r="L25">
        <v>0</v>
      </c>
      <c r="M25" t="s">
        <v>20</v>
      </c>
      <c r="N25">
        <v>1416</v>
      </c>
      <c r="O25">
        <v>1428.4</v>
      </c>
      <c r="P25">
        <v>1410.35</v>
      </c>
      <c r="Q25">
        <v>1421.9</v>
      </c>
      <c r="R25">
        <v>1419.78</v>
      </c>
    </row>
    <row r="26" spans="1:18">
      <c r="A26" t="s">
        <v>119</v>
      </c>
      <c r="B26" s="2">
        <v>45026</v>
      </c>
      <c r="C26">
        <v>1427.6</v>
      </c>
      <c r="D26">
        <v>346.12</v>
      </c>
      <c r="E26">
        <v>564.3099999999999</v>
      </c>
      <c r="F26">
        <v>33147600</v>
      </c>
      <c r="G26">
        <v>51600</v>
      </c>
      <c r="H26">
        <v>0.4</v>
      </c>
      <c r="I26">
        <v>0.16</v>
      </c>
      <c r="J26">
        <v>61.33</v>
      </c>
      <c r="K26">
        <v>51600</v>
      </c>
      <c r="L26">
        <v>0</v>
      </c>
      <c r="M26" t="s">
        <v>10</v>
      </c>
      <c r="N26">
        <v>1423.95</v>
      </c>
      <c r="O26">
        <v>1434</v>
      </c>
      <c r="P26">
        <v>1415</v>
      </c>
      <c r="Q26">
        <v>1427.6</v>
      </c>
      <c r="R26">
        <v>1427.3</v>
      </c>
    </row>
    <row r="27" spans="1:18">
      <c r="A27" t="s">
        <v>119</v>
      </c>
      <c r="B27" s="2">
        <v>45027</v>
      </c>
      <c r="C27">
        <v>1406.15</v>
      </c>
      <c r="D27">
        <v>557.02</v>
      </c>
      <c r="E27">
        <v>496.85</v>
      </c>
      <c r="F27">
        <v>35211200</v>
      </c>
      <c r="G27">
        <v>2063600</v>
      </c>
      <c r="H27">
        <v>-1.5</v>
      </c>
      <c r="I27">
        <v>6.23</v>
      </c>
      <c r="J27">
        <v>112.11</v>
      </c>
      <c r="K27">
        <v>0</v>
      </c>
      <c r="L27">
        <v>2063600</v>
      </c>
      <c r="M27" t="s">
        <v>11</v>
      </c>
      <c r="N27">
        <v>1428.9</v>
      </c>
      <c r="O27">
        <v>1433.35</v>
      </c>
      <c r="P27">
        <v>1389</v>
      </c>
      <c r="Q27">
        <v>1406.15</v>
      </c>
      <c r="R27">
        <v>1409.62</v>
      </c>
    </row>
    <row r="28" spans="1:18">
      <c r="A28" t="s">
        <v>119</v>
      </c>
      <c r="B28" s="2">
        <v>45028</v>
      </c>
      <c r="C28">
        <v>1428.3</v>
      </c>
      <c r="D28">
        <v>441.71</v>
      </c>
      <c r="E28">
        <v>483.81</v>
      </c>
      <c r="F28">
        <v>34259600</v>
      </c>
      <c r="G28">
        <v>-951600</v>
      </c>
      <c r="H28">
        <v>1.58</v>
      </c>
      <c r="I28">
        <v>-2.7</v>
      </c>
      <c r="J28">
        <v>91.3</v>
      </c>
      <c r="K28">
        <v>0</v>
      </c>
      <c r="L28">
        <v>-951600</v>
      </c>
      <c r="M28" t="s">
        <v>21</v>
      </c>
      <c r="N28">
        <v>1413.05</v>
      </c>
      <c r="O28">
        <v>1431.5</v>
      </c>
      <c r="P28">
        <v>1400</v>
      </c>
      <c r="Q28">
        <v>1428.3</v>
      </c>
      <c r="R28">
        <v>1419.34</v>
      </c>
    </row>
    <row r="29" spans="1:18">
      <c r="A29" t="s">
        <v>119</v>
      </c>
      <c r="B29" s="2">
        <v>45029</v>
      </c>
      <c r="C29">
        <v>1389.2</v>
      </c>
      <c r="D29">
        <v>980.8</v>
      </c>
      <c r="E29">
        <v>528.4400000000001</v>
      </c>
      <c r="H29">
        <v>-2.74</v>
      </c>
      <c r="I29">
        <v>0</v>
      </c>
      <c r="J29">
        <v>185.6</v>
      </c>
      <c r="K29">
        <v>0</v>
      </c>
      <c r="L29">
        <v>0</v>
      </c>
      <c r="M29" t="s">
        <v>19</v>
      </c>
      <c r="N29">
        <v>1409.75</v>
      </c>
      <c r="O29">
        <v>1411.05</v>
      </c>
      <c r="P29">
        <v>1383</v>
      </c>
      <c r="Q29">
        <v>1389.2</v>
      </c>
      <c r="R29">
        <v>1394.12</v>
      </c>
    </row>
    <row r="30" spans="1:18">
      <c r="A30" t="s">
        <v>119</v>
      </c>
      <c r="B30" s="2">
        <v>45033</v>
      </c>
      <c r="C30">
        <v>1258.3</v>
      </c>
      <c r="D30">
        <v>3836.53</v>
      </c>
      <c r="E30">
        <v>1232.44</v>
      </c>
      <c r="F30">
        <v>40908800</v>
      </c>
      <c r="H30">
        <v>-9.42</v>
      </c>
      <c r="I30">
        <v>19.41</v>
      </c>
      <c r="J30">
        <v>311.3</v>
      </c>
      <c r="K30">
        <v>0</v>
      </c>
      <c r="M30" t="s">
        <v>11</v>
      </c>
      <c r="N30">
        <v>1250.3</v>
      </c>
      <c r="O30">
        <v>1261.15</v>
      </c>
      <c r="P30">
        <v>1185.3</v>
      </c>
      <c r="Q30">
        <v>1258.3</v>
      </c>
      <c r="R30">
        <v>1239.97</v>
      </c>
    </row>
    <row r="31" spans="1:18">
      <c r="A31" t="s">
        <v>119</v>
      </c>
      <c r="B31" s="2">
        <v>45034</v>
      </c>
      <c r="C31">
        <v>1259.35</v>
      </c>
      <c r="D31">
        <v>820.1799999999999</v>
      </c>
      <c r="E31">
        <v>1327.25</v>
      </c>
      <c r="F31">
        <v>39947600</v>
      </c>
      <c r="G31">
        <v>-961200</v>
      </c>
      <c r="H31">
        <v>0.08</v>
      </c>
      <c r="I31">
        <v>-2.35</v>
      </c>
      <c r="J31">
        <v>61.8</v>
      </c>
      <c r="K31">
        <v>0</v>
      </c>
      <c r="L31">
        <v>-961200</v>
      </c>
      <c r="M31" t="s">
        <v>21</v>
      </c>
      <c r="N31">
        <v>1269.95</v>
      </c>
      <c r="O31">
        <v>1269.95</v>
      </c>
      <c r="P31">
        <v>1253.1</v>
      </c>
      <c r="Q31">
        <v>1259.35</v>
      </c>
      <c r="R31">
        <v>1260.58</v>
      </c>
    </row>
    <row r="32" spans="1:18">
      <c r="A32" t="s">
        <v>119</v>
      </c>
      <c r="B32" s="2">
        <v>45035</v>
      </c>
      <c r="C32">
        <v>1232.2</v>
      </c>
      <c r="D32">
        <v>816.5</v>
      </c>
      <c r="E32">
        <v>1379.14</v>
      </c>
      <c r="F32">
        <v>43102800</v>
      </c>
      <c r="G32">
        <v>3155200</v>
      </c>
      <c r="H32">
        <v>-2.16</v>
      </c>
      <c r="I32">
        <v>7.9</v>
      </c>
      <c r="J32">
        <v>59.2</v>
      </c>
      <c r="K32">
        <v>0</v>
      </c>
      <c r="L32">
        <v>3155200</v>
      </c>
      <c r="M32" t="s">
        <v>11</v>
      </c>
      <c r="N32">
        <v>1254.35</v>
      </c>
      <c r="O32">
        <v>1254.35</v>
      </c>
      <c r="P32">
        <v>1229.4</v>
      </c>
      <c r="Q32">
        <v>1232.2</v>
      </c>
      <c r="R32">
        <v>1238.18</v>
      </c>
    </row>
    <row r="33" spans="1:18">
      <c r="A33" t="s">
        <v>119</v>
      </c>
      <c r="B33" s="2">
        <v>45036</v>
      </c>
      <c r="C33">
        <v>1223.4</v>
      </c>
      <c r="D33">
        <v>529.6799999999999</v>
      </c>
      <c r="E33">
        <v>1396.74</v>
      </c>
      <c r="F33">
        <v>44892400</v>
      </c>
      <c r="G33">
        <v>1789600</v>
      </c>
      <c r="H33">
        <v>-0.71</v>
      </c>
      <c r="I33">
        <v>4.15</v>
      </c>
      <c r="J33">
        <v>37.92</v>
      </c>
      <c r="K33">
        <v>0</v>
      </c>
      <c r="L33">
        <v>1789600</v>
      </c>
      <c r="M33" t="s">
        <v>11</v>
      </c>
      <c r="N33">
        <v>1230.7</v>
      </c>
      <c r="O33">
        <v>1237.85</v>
      </c>
      <c r="P33">
        <v>1221.4</v>
      </c>
      <c r="Q33">
        <v>1223.4</v>
      </c>
      <c r="R33">
        <v>1227.55</v>
      </c>
    </row>
    <row r="34" spans="1:18">
      <c r="A34" t="s">
        <v>119</v>
      </c>
      <c r="B34" s="2">
        <v>45037</v>
      </c>
      <c r="C34">
        <v>1227.35</v>
      </c>
      <c r="D34">
        <v>756.61</v>
      </c>
      <c r="E34">
        <v>1351.9</v>
      </c>
      <c r="F34">
        <v>45138800</v>
      </c>
      <c r="G34">
        <v>246400</v>
      </c>
      <c r="H34">
        <v>0.32</v>
      </c>
      <c r="I34">
        <v>0.55</v>
      </c>
      <c r="J34">
        <v>55.97</v>
      </c>
      <c r="K34">
        <v>246400</v>
      </c>
      <c r="L34">
        <v>0</v>
      </c>
      <c r="M34" t="s">
        <v>10</v>
      </c>
      <c r="N34">
        <v>1228.1</v>
      </c>
      <c r="O34">
        <v>1233.25</v>
      </c>
      <c r="P34">
        <v>1220</v>
      </c>
      <c r="Q34">
        <v>1227.35</v>
      </c>
      <c r="R34">
        <v>1226.45</v>
      </c>
    </row>
    <row r="35" spans="1:18">
      <c r="A35" t="s">
        <v>119</v>
      </c>
      <c r="B35" s="2">
        <v>45040</v>
      </c>
      <c r="C35">
        <v>1226.3</v>
      </c>
      <c r="D35">
        <v>747.87</v>
      </c>
      <c r="E35">
        <v>734.17</v>
      </c>
      <c r="F35">
        <v>45521200</v>
      </c>
      <c r="G35">
        <v>382400</v>
      </c>
      <c r="H35">
        <v>-0.09</v>
      </c>
      <c r="I35">
        <v>0.85</v>
      </c>
      <c r="J35">
        <v>101.87</v>
      </c>
      <c r="K35">
        <v>0</v>
      </c>
      <c r="L35">
        <v>382400</v>
      </c>
      <c r="M35" t="s">
        <v>11</v>
      </c>
      <c r="N35">
        <v>1228</v>
      </c>
      <c r="O35">
        <v>1230</v>
      </c>
      <c r="P35">
        <v>1218</v>
      </c>
      <c r="Q35">
        <v>1226.3</v>
      </c>
      <c r="R35">
        <v>1223.22</v>
      </c>
    </row>
    <row r="36" spans="1:18">
      <c r="A36" t="s">
        <v>119</v>
      </c>
      <c r="B36" s="2">
        <v>45041</v>
      </c>
      <c r="C36">
        <v>1224.9</v>
      </c>
      <c r="D36">
        <v>535.08</v>
      </c>
      <c r="E36">
        <v>677.15</v>
      </c>
      <c r="F36">
        <v>45820400</v>
      </c>
      <c r="G36">
        <v>299200</v>
      </c>
      <c r="H36">
        <v>-0.11</v>
      </c>
      <c r="I36">
        <v>0.66</v>
      </c>
      <c r="J36">
        <v>79.02</v>
      </c>
      <c r="K36">
        <v>0</v>
      </c>
      <c r="L36">
        <v>299200</v>
      </c>
      <c r="M36" t="s">
        <v>11</v>
      </c>
      <c r="N36">
        <v>1225.95</v>
      </c>
      <c r="O36">
        <v>1235.5</v>
      </c>
      <c r="P36">
        <v>1215</v>
      </c>
      <c r="Q36">
        <v>1224.9</v>
      </c>
      <c r="R36">
        <v>1226.05</v>
      </c>
    </row>
    <row r="37" spans="1:18">
      <c r="A37" t="s">
        <v>119</v>
      </c>
      <c r="B37" s="2">
        <v>45042</v>
      </c>
      <c r="C37">
        <v>1227.55</v>
      </c>
      <c r="D37">
        <v>450.21</v>
      </c>
      <c r="E37">
        <v>603.89</v>
      </c>
      <c r="F37">
        <v>45584400</v>
      </c>
      <c r="G37">
        <v>-236000</v>
      </c>
      <c r="H37">
        <v>0.22</v>
      </c>
      <c r="I37">
        <v>-0.52</v>
      </c>
      <c r="J37">
        <v>74.55</v>
      </c>
      <c r="K37">
        <v>0</v>
      </c>
      <c r="L37">
        <v>-236000</v>
      </c>
      <c r="M37" t="s">
        <v>21</v>
      </c>
      <c r="N37">
        <v>1228</v>
      </c>
      <c r="O37">
        <v>1233</v>
      </c>
      <c r="P37">
        <v>1220.55</v>
      </c>
      <c r="Q37">
        <v>1227.55</v>
      </c>
      <c r="R37">
        <v>1226.74</v>
      </c>
    </row>
    <row r="38" spans="1:18">
      <c r="A38" t="s">
        <v>119</v>
      </c>
      <c r="B38" s="2">
        <v>45043</v>
      </c>
      <c r="C38">
        <v>1246.25</v>
      </c>
      <c r="D38">
        <v>656.9299999999999</v>
      </c>
      <c r="E38">
        <v>629.34</v>
      </c>
      <c r="F38">
        <v>45734000</v>
      </c>
      <c r="G38">
        <v>149600</v>
      </c>
      <c r="H38">
        <v>1.52</v>
      </c>
      <c r="I38">
        <v>0.33</v>
      </c>
      <c r="J38">
        <v>104.38</v>
      </c>
      <c r="K38">
        <v>149600</v>
      </c>
      <c r="L38">
        <v>0</v>
      </c>
      <c r="M38" t="s">
        <v>10</v>
      </c>
      <c r="N38">
        <v>1230</v>
      </c>
      <c r="O38">
        <v>1247.8</v>
      </c>
      <c r="P38">
        <v>1225.4</v>
      </c>
      <c r="Q38">
        <v>1246.25</v>
      </c>
      <c r="R38">
        <v>1237.22</v>
      </c>
    </row>
    <row r="39" spans="1:18">
      <c r="A39" t="s">
        <v>119</v>
      </c>
      <c r="B39" s="2">
        <v>45044</v>
      </c>
      <c r="C39">
        <v>1252.75</v>
      </c>
      <c r="D39">
        <v>866.87</v>
      </c>
      <c r="E39">
        <v>651.39</v>
      </c>
      <c r="F39">
        <v>47120400</v>
      </c>
      <c r="G39">
        <v>1386400</v>
      </c>
      <c r="H39">
        <v>0.52</v>
      </c>
      <c r="I39">
        <v>3.03</v>
      </c>
      <c r="J39">
        <v>133.08</v>
      </c>
      <c r="K39">
        <v>1386400</v>
      </c>
      <c r="L39">
        <v>0</v>
      </c>
      <c r="M39" t="s">
        <v>10</v>
      </c>
      <c r="N39">
        <v>1255.7</v>
      </c>
      <c r="O39">
        <v>1259</v>
      </c>
      <c r="P39">
        <v>1244.95</v>
      </c>
      <c r="Q39">
        <v>1252.75</v>
      </c>
      <c r="R39">
        <v>1252.17</v>
      </c>
    </row>
    <row r="40" spans="1:18">
      <c r="A40" t="s">
        <v>119</v>
      </c>
      <c r="B40" s="2">
        <v>45048</v>
      </c>
      <c r="C40">
        <v>1277.45</v>
      </c>
      <c r="D40">
        <v>721.99</v>
      </c>
      <c r="E40">
        <v>646.22</v>
      </c>
      <c r="F40">
        <v>45602800</v>
      </c>
      <c r="G40">
        <v>-1517600</v>
      </c>
      <c r="H40">
        <v>1.97</v>
      </c>
      <c r="I40">
        <v>-3.22</v>
      </c>
      <c r="J40">
        <v>111.73</v>
      </c>
      <c r="K40">
        <v>0</v>
      </c>
      <c r="L40">
        <v>-1517600</v>
      </c>
      <c r="M40" t="s">
        <v>21</v>
      </c>
      <c r="N40">
        <v>1254.55</v>
      </c>
      <c r="O40">
        <v>1279.75</v>
      </c>
      <c r="P40">
        <v>1254.55</v>
      </c>
      <c r="Q40">
        <v>1277.45</v>
      </c>
      <c r="R40">
        <v>1272.67</v>
      </c>
    </row>
    <row r="41" spans="1:18">
      <c r="A41" t="s">
        <v>119</v>
      </c>
      <c r="B41" s="2">
        <v>45049</v>
      </c>
      <c r="C41">
        <v>1269.15</v>
      </c>
      <c r="D41">
        <v>494.16</v>
      </c>
      <c r="E41">
        <v>638.03</v>
      </c>
      <c r="F41">
        <v>44150400</v>
      </c>
      <c r="G41">
        <v>-1452400</v>
      </c>
      <c r="H41">
        <v>-0.65</v>
      </c>
      <c r="I41">
        <v>-3.18</v>
      </c>
      <c r="J41">
        <v>77.45</v>
      </c>
      <c r="K41">
        <v>-1452400</v>
      </c>
      <c r="L41">
        <v>0</v>
      </c>
      <c r="M41" t="s">
        <v>20</v>
      </c>
      <c r="N41">
        <v>1266</v>
      </c>
      <c r="O41">
        <v>1272.5</v>
      </c>
      <c r="P41">
        <v>1262.1</v>
      </c>
      <c r="Q41">
        <v>1269.15</v>
      </c>
      <c r="R41">
        <v>1268.21</v>
      </c>
    </row>
    <row r="42" spans="1:18">
      <c r="A42" t="s">
        <v>119</v>
      </c>
      <c r="B42" s="2">
        <v>45050</v>
      </c>
      <c r="C42">
        <v>1273.55</v>
      </c>
      <c r="D42">
        <v>324.67</v>
      </c>
      <c r="E42">
        <v>612.92</v>
      </c>
      <c r="F42">
        <v>43600800</v>
      </c>
      <c r="G42">
        <v>-549600</v>
      </c>
      <c r="H42">
        <v>0.35</v>
      </c>
      <c r="I42">
        <v>-1.24</v>
      </c>
      <c r="J42">
        <v>52.97</v>
      </c>
      <c r="K42">
        <v>0</v>
      </c>
      <c r="L42">
        <v>-549600</v>
      </c>
      <c r="M42" t="s">
        <v>21</v>
      </c>
      <c r="N42">
        <v>1268.95</v>
      </c>
      <c r="O42">
        <v>1275.8</v>
      </c>
      <c r="P42">
        <v>1262.5</v>
      </c>
      <c r="Q42">
        <v>1273.55</v>
      </c>
      <c r="R42">
        <v>1271.17</v>
      </c>
    </row>
    <row r="43" spans="1:18">
      <c r="A43" t="s">
        <v>119</v>
      </c>
      <c r="B43" s="2">
        <v>45051</v>
      </c>
      <c r="C43">
        <v>1259.1</v>
      </c>
      <c r="D43">
        <v>403.88</v>
      </c>
      <c r="E43">
        <v>562.3099999999999</v>
      </c>
      <c r="F43">
        <v>44532400</v>
      </c>
      <c r="G43">
        <v>931600</v>
      </c>
      <c r="H43">
        <v>-1.13</v>
      </c>
      <c r="I43">
        <v>2.14</v>
      </c>
      <c r="J43">
        <v>71.81999999999999</v>
      </c>
      <c r="K43">
        <v>0</v>
      </c>
      <c r="L43">
        <v>931600</v>
      </c>
      <c r="M43" t="s">
        <v>11</v>
      </c>
      <c r="N43">
        <v>1279</v>
      </c>
      <c r="O43">
        <v>1279</v>
      </c>
      <c r="P43">
        <v>1254.25</v>
      </c>
      <c r="Q43">
        <v>1259.1</v>
      </c>
      <c r="R43">
        <v>1262.94</v>
      </c>
    </row>
    <row r="44" spans="1:18">
      <c r="A44" t="s">
        <v>119</v>
      </c>
      <c r="B44" s="2">
        <v>45054</v>
      </c>
      <c r="C44">
        <v>1265.6</v>
      </c>
      <c r="D44">
        <v>460.05</v>
      </c>
      <c r="E44">
        <v>480.95</v>
      </c>
      <c r="F44">
        <v>45237200</v>
      </c>
      <c r="G44">
        <v>704800</v>
      </c>
      <c r="H44">
        <v>0.52</v>
      </c>
      <c r="I44">
        <v>1.58</v>
      </c>
      <c r="J44">
        <v>95.65000000000001</v>
      </c>
      <c r="K44">
        <v>704800</v>
      </c>
      <c r="L44">
        <v>0</v>
      </c>
      <c r="M44" t="s">
        <v>10</v>
      </c>
      <c r="N44">
        <v>1262.45</v>
      </c>
      <c r="O44">
        <v>1270.3</v>
      </c>
      <c r="P44">
        <v>1255.2</v>
      </c>
      <c r="Q44">
        <v>1265.6</v>
      </c>
      <c r="R44">
        <v>1264.62</v>
      </c>
    </row>
    <row r="45" spans="1:18">
      <c r="A45" t="s">
        <v>119</v>
      </c>
      <c r="B45" s="2">
        <v>45055</v>
      </c>
      <c r="C45">
        <v>1270.7</v>
      </c>
      <c r="D45">
        <v>450.35</v>
      </c>
      <c r="E45">
        <v>426.62</v>
      </c>
      <c r="F45">
        <v>46017600</v>
      </c>
      <c r="G45">
        <v>780400</v>
      </c>
      <c r="H45">
        <v>0.4</v>
      </c>
      <c r="I45">
        <v>1.73</v>
      </c>
      <c r="J45">
        <v>105.56</v>
      </c>
      <c r="K45">
        <v>780400</v>
      </c>
      <c r="L45">
        <v>0</v>
      </c>
      <c r="M45" t="s">
        <v>10</v>
      </c>
      <c r="N45">
        <v>1266</v>
      </c>
      <c r="O45">
        <v>1272</v>
      </c>
      <c r="P45">
        <v>1260.7</v>
      </c>
      <c r="Q45">
        <v>1270.7</v>
      </c>
      <c r="R45">
        <v>1268.61</v>
      </c>
    </row>
    <row r="46" spans="1:18">
      <c r="A46" t="s">
        <v>119</v>
      </c>
      <c r="B46" s="2">
        <v>45056</v>
      </c>
      <c r="C46">
        <v>1263.25</v>
      </c>
      <c r="D46">
        <v>587.47</v>
      </c>
      <c r="E46">
        <v>445.29</v>
      </c>
      <c r="F46">
        <v>46899600</v>
      </c>
      <c r="G46">
        <v>882000</v>
      </c>
      <c r="H46">
        <v>-0.59</v>
      </c>
      <c r="I46">
        <v>1.92</v>
      </c>
      <c r="J46">
        <v>131.93</v>
      </c>
      <c r="K46">
        <v>0</v>
      </c>
      <c r="L46">
        <v>882000</v>
      </c>
      <c r="M46" t="s">
        <v>11</v>
      </c>
      <c r="N46">
        <v>1276.4</v>
      </c>
      <c r="O46">
        <v>1276.4</v>
      </c>
      <c r="P46">
        <v>1259.15</v>
      </c>
      <c r="Q46">
        <v>1263.25</v>
      </c>
      <c r="R46">
        <v>1264.19</v>
      </c>
    </row>
    <row r="47" spans="1:18">
      <c r="A47" t="s">
        <v>119</v>
      </c>
      <c r="B47" s="2">
        <v>45057</v>
      </c>
      <c r="C47">
        <v>1256.1</v>
      </c>
      <c r="D47">
        <v>511.8</v>
      </c>
      <c r="E47">
        <v>482.71</v>
      </c>
      <c r="F47">
        <v>49196800</v>
      </c>
      <c r="G47">
        <v>2297200</v>
      </c>
      <c r="H47">
        <v>-0.57</v>
      </c>
      <c r="I47">
        <v>4.9</v>
      </c>
      <c r="J47">
        <v>106.03</v>
      </c>
      <c r="K47">
        <v>0</v>
      </c>
      <c r="L47">
        <v>2297200</v>
      </c>
      <c r="M47" t="s">
        <v>11</v>
      </c>
      <c r="N47">
        <v>1270.25</v>
      </c>
      <c r="O47">
        <v>1275.9</v>
      </c>
      <c r="P47">
        <v>1253.05</v>
      </c>
      <c r="Q47">
        <v>1256.1</v>
      </c>
      <c r="R47">
        <v>1263.79</v>
      </c>
    </row>
    <row r="48" spans="1:18">
      <c r="A48" t="s">
        <v>119</v>
      </c>
      <c r="B48" s="2">
        <v>45058</v>
      </c>
      <c r="C48">
        <v>1245.2</v>
      </c>
      <c r="D48">
        <v>773.23</v>
      </c>
      <c r="E48">
        <v>556.58</v>
      </c>
      <c r="F48">
        <v>50581200</v>
      </c>
      <c r="G48">
        <v>1384400</v>
      </c>
      <c r="H48">
        <v>-0.87</v>
      </c>
      <c r="I48">
        <v>2.81</v>
      </c>
      <c r="J48">
        <v>138.93</v>
      </c>
      <c r="K48">
        <v>0</v>
      </c>
      <c r="L48">
        <v>1384400</v>
      </c>
      <c r="M48" t="s">
        <v>11</v>
      </c>
      <c r="N48">
        <v>1253.35</v>
      </c>
      <c r="O48">
        <v>1256</v>
      </c>
      <c r="P48">
        <v>1239.05</v>
      </c>
      <c r="Q48">
        <v>1245.2</v>
      </c>
      <c r="R48">
        <v>1247.46</v>
      </c>
    </row>
    <row r="49" spans="1:18">
      <c r="A49" t="s">
        <v>119</v>
      </c>
      <c r="B49" s="2">
        <v>45061</v>
      </c>
      <c r="C49">
        <v>1258.35</v>
      </c>
      <c r="D49">
        <v>444.97</v>
      </c>
      <c r="E49">
        <v>553.5700000000001</v>
      </c>
      <c r="F49">
        <v>49948000</v>
      </c>
      <c r="G49">
        <v>-633200</v>
      </c>
      <c r="H49">
        <v>1.06</v>
      </c>
      <c r="I49">
        <v>-1.25</v>
      </c>
      <c r="J49">
        <v>80.38</v>
      </c>
      <c r="K49">
        <v>0</v>
      </c>
      <c r="L49">
        <v>-633200</v>
      </c>
      <c r="M49" t="s">
        <v>21</v>
      </c>
      <c r="N49">
        <v>1249.9</v>
      </c>
      <c r="O49">
        <v>1268.9</v>
      </c>
      <c r="P49">
        <v>1245.65</v>
      </c>
      <c r="Q49">
        <v>1258.35</v>
      </c>
      <c r="R49">
        <v>1261.92</v>
      </c>
    </row>
    <row r="50" spans="1:18">
      <c r="A50" t="s">
        <v>119</v>
      </c>
      <c r="B50" s="2">
        <v>45062</v>
      </c>
      <c r="C50">
        <v>1264.3</v>
      </c>
      <c r="D50">
        <v>483.62</v>
      </c>
      <c r="E50">
        <v>560.22</v>
      </c>
      <c r="F50">
        <v>49216400</v>
      </c>
      <c r="G50">
        <v>-731600</v>
      </c>
      <c r="H50">
        <v>0.47</v>
      </c>
      <c r="I50">
        <v>-1.46</v>
      </c>
      <c r="J50">
        <v>86.33</v>
      </c>
      <c r="K50">
        <v>0</v>
      </c>
      <c r="L50">
        <v>-731600</v>
      </c>
      <c r="M50" t="s">
        <v>21</v>
      </c>
      <c r="N50">
        <v>1265</v>
      </c>
      <c r="O50">
        <v>1273.95</v>
      </c>
      <c r="P50">
        <v>1262.75</v>
      </c>
      <c r="Q50">
        <v>1264.3</v>
      </c>
      <c r="R50">
        <v>1268.45</v>
      </c>
    </row>
    <row r="51" spans="1:18">
      <c r="A51" t="s">
        <v>119</v>
      </c>
      <c r="B51" s="2">
        <v>45063</v>
      </c>
      <c r="C51">
        <v>1246.9</v>
      </c>
      <c r="D51">
        <v>936.48</v>
      </c>
      <c r="E51">
        <v>630.02</v>
      </c>
      <c r="F51">
        <v>50148400</v>
      </c>
      <c r="G51">
        <v>932000</v>
      </c>
      <c r="H51">
        <v>-1.38</v>
      </c>
      <c r="I51">
        <v>1.89</v>
      </c>
      <c r="J51">
        <v>148.64</v>
      </c>
      <c r="K51">
        <v>0</v>
      </c>
      <c r="L51">
        <v>932000</v>
      </c>
      <c r="M51" t="s">
        <v>11</v>
      </c>
      <c r="N51">
        <v>1260.6</v>
      </c>
      <c r="O51">
        <v>1260.95</v>
      </c>
      <c r="P51">
        <v>1242.45</v>
      </c>
      <c r="Q51">
        <v>1246.9</v>
      </c>
      <c r="R51">
        <v>1248.69</v>
      </c>
    </row>
    <row r="52" spans="1:18">
      <c r="A52" t="s">
        <v>119</v>
      </c>
      <c r="B52" s="2">
        <v>45064</v>
      </c>
      <c r="C52">
        <v>1246</v>
      </c>
      <c r="D52">
        <v>459.27</v>
      </c>
      <c r="E52">
        <v>619.51</v>
      </c>
      <c r="F52">
        <v>50429200</v>
      </c>
      <c r="G52">
        <v>280800</v>
      </c>
      <c r="H52">
        <v>-0.07000000000000001</v>
      </c>
      <c r="I52">
        <v>0.5600000000000001</v>
      </c>
      <c r="J52">
        <v>74.13</v>
      </c>
      <c r="K52">
        <v>0</v>
      </c>
      <c r="L52">
        <v>280800</v>
      </c>
      <c r="M52" t="s">
        <v>11</v>
      </c>
      <c r="N52">
        <v>1258.6</v>
      </c>
      <c r="O52">
        <v>1259.65</v>
      </c>
      <c r="P52">
        <v>1242.45</v>
      </c>
      <c r="Q52">
        <v>1246</v>
      </c>
      <c r="R52">
        <v>1251.78</v>
      </c>
    </row>
    <row r="53" spans="1:18">
      <c r="A53" t="s">
        <v>119</v>
      </c>
      <c r="B53" s="2">
        <v>45065</v>
      </c>
      <c r="C53">
        <v>1268.9</v>
      </c>
      <c r="D53">
        <v>1019.62</v>
      </c>
      <c r="E53">
        <v>668.79</v>
      </c>
      <c r="F53">
        <v>49367200</v>
      </c>
      <c r="G53">
        <v>-1062000</v>
      </c>
      <c r="H53">
        <v>1.84</v>
      </c>
      <c r="I53">
        <v>-2.11</v>
      </c>
      <c r="J53">
        <v>152.46</v>
      </c>
      <c r="K53">
        <v>0</v>
      </c>
      <c r="L53">
        <v>-1062000</v>
      </c>
      <c r="M53" t="s">
        <v>21</v>
      </c>
      <c r="N53">
        <v>1256.05</v>
      </c>
      <c r="O53">
        <v>1273.3</v>
      </c>
      <c r="P53">
        <v>1252.8</v>
      </c>
      <c r="Q53">
        <v>1268.9</v>
      </c>
      <c r="R53">
        <v>1267.85</v>
      </c>
    </row>
    <row r="54" spans="1:18">
      <c r="A54" t="s">
        <v>119</v>
      </c>
      <c r="B54" s="2">
        <v>45068</v>
      </c>
      <c r="C54">
        <v>1292.8</v>
      </c>
      <c r="D54">
        <v>613.4400000000001</v>
      </c>
      <c r="E54">
        <v>702.49</v>
      </c>
      <c r="F54">
        <v>47738000</v>
      </c>
      <c r="G54">
        <v>-1629200</v>
      </c>
      <c r="H54">
        <v>1.88</v>
      </c>
      <c r="I54">
        <v>-3.3</v>
      </c>
      <c r="J54">
        <v>87.31999999999999</v>
      </c>
      <c r="K54">
        <v>0</v>
      </c>
      <c r="L54">
        <v>-1629200</v>
      </c>
      <c r="M54" t="s">
        <v>21</v>
      </c>
      <c r="N54">
        <v>1272.95</v>
      </c>
      <c r="O54">
        <v>1295.6</v>
      </c>
      <c r="P54">
        <v>1270.25</v>
      </c>
      <c r="Q54">
        <v>1292.8</v>
      </c>
      <c r="R54">
        <v>1286.85</v>
      </c>
    </row>
    <row r="55" spans="1:18">
      <c r="A55" t="s">
        <v>119</v>
      </c>
      <c r="B55" s="2">
        <v>45069</v>
      </c>
      <c r="C55">
        <v>1300.05</v>
      </c>
      <c r="D55">
        <v>614.78</v>
      </c>
      <c r="E55">
        <v>728.72</v>
      </c>
      <c r="F55">
        <v>44658400</v>
      </c>
      <c r="G55">
        <v>-3079600</v>
      </c>
      <c r="H55">
        <v>0.5600000000000001</v>
      </c>
      <c r="I55">
        <v>-6.45</v>
      </c>
      <c r="J55">
        <v>84.36</v>
      </c>
      <c r="K55">
        <v>0</v>
      </c>
      <c r="L55">
        <v>-3079600</v>
      </c>
      <c r="M55" t="s">
        <v>21</v>
      </c>
      <c r="N55">
        <v>1299.2</v>
      </c>
      <c r="O55">
        <v>1314.15</v>
      </c>
      <c r="P55">
        <v>1297.05</v>
      </c>
      <c r="Q55">
        <v>1300.05</v>
      </c>
      <c r="R55">
        <v>1306.71</v>
      </c>
    </row>
    <row r="56" spans="1:18">
      <c r="A56" t="s">
        <v>119</v>
      </c>
      <c r="B56" s="2">
        <v>45070</v>
      </c>
      <c r="C56">
        <v>1298.65</v>
      </c>
      <c r="D56">
        <v>370.55</v>
      </c>
      <c r="E56">
        <v>615.53</v>
      </c>
      <c r="F56">
        <v>45209200</v>
      </c>
      <c r="G56">
        <v>550800</v>
      </c>
      <c r="H56">
        <v>-0.11</v>
      </c>
      <c r="I56">
        <v>1.23</v>
      </c>
      <c r="J56">
        <v>60.2</v>
      </c>
      <c r="K56">
        <v>0</v>
      </c>
      <c r="L56">
        <v>550800</v>
      </c>
      <c r="M56" t="s">
        <v>11</v>
      </c>
      <c r="N56">
        <v>1296.3</v>
      </c>
      <c r="O56">
        <v>1305</v>
      </c>
      <c r="P56">
        <v>1291.3</v>
      </c>
      <c r="Q56">
        <v>1298.65</v>
      </c>
      <c r="R56">
        <v>1299.49</v>
      </c>
    </row>
    <row r="57" spans="1:18">
      <c r="A57" t="s">
        <v>119</v>
      </c>
      <c r="B57" s="2">
        <v>45071</v>
      </c>
      <c r="C57">
        <v>1304.35</v>
      </c>
      <c r="D57">
        <v>289.22</v>
      </c>
      <c r="E57">
        <v>581.52</v>
      </c>
      <c r="F57">
        <v>44620400</v>
      </c>
      <c r="G57">
        <v>-588800</v>
      </c>
      <c r="H57">
        <v>0.44</v>
      </c>
      <c r="I57">
        <v>-1.3</v>
      </c>
      <c r="J57">
        <v>49.74</v>
      </c>
      <c r="K57">
        <v>0</v>
      </c>
      <c r="L57">
        <v>-588800</v>
      </c>
      <c r="M57" t="s">
        <v>21</v>
      </c>
      <c r="N57">
        <v>1294.5</v>
      </c>
      <c r="O57">
        <v>1307</v>
      </c>
      <c r="P57">
        <v>1289.25</v>
      </c>
      <c r="Q57">
        <v>1304.35</v>
      </c>
      <c r="R57">
        <v>1298.27</v>
      </c>
    </row>
    <row r="58" spans="1:18">
      <c r="A58" t="s">
        <v>119</v>
      </c>
      <c r="B58" s="2">
        <v>45072</v>
      </c>
      <c r="C58">
        <v>1317.45</v>
      </c>
      <c r="D58">
        <v>520.63</v>
      </c>
      <c r="E58">
        <v>481.72</v>
      </c>
      <c r="F58">
        <v>44434400</v>
      </c>
      <c r="G58">
        <v>-186000</v>
      </c>
      <c r="H58">
        <v>1</v>
      </c>
      <c r="I58">
        <v>-0.42</v>
      </c>
      <c r="J58">
        <v>108.08</v>
      </c>
      <c r="K58">
        <v>0</v>
      </c>
      <c r="L58">
        <v>-186000</v>
      </c>
      <c r="M58" t="s">
        <v>21</v>
      </c>
      <c r="N58">
        <v>1306</v>
      </c>
      <c r="O58">
        <v>1323.45</v>
      </c>
      <c r="P58">
        <v>1306</v>
      </c>
      <c r="Q58">
        <v>1317.45</v>
      </c>
      <c r="R58">
        <v>1317.45</v>
      </c>
    </row>
    <row r="59" spans="1:18">
      <c r="A59" t="s">
        <v>119</v>
      </c>
      <c r="B59" s="2">
        <v>45075</v>
      </c>
      <c r="C59">
        <v>1314.4</v>
      </c>
      <c r="D59">
        <v>312.49</v>
      </c>
      <c r="E59">
        <v>421.53</v>
      </c>
      <c r="F59">
        <v>44726800</v>
      </c>
      <c r="G59">
        <v>292400</v>
      </c>
      <c r="H59">
        <v>-0.23</v>
      </c>
      <c r="I59">
        <v>0.66</v>
      </c>
      <c r="J59">
        <v>74.13</v>
      </c>
      <c r="K59">
        <v>0</v>
      </c>
      <c r="L59">
        <v>292400</v>
      </c>
      <c r="M59" t="s">
        <v>11</v>
      </c>
      <c r="N59">
        <v>1332.7</v>
      </c>
      <c r="O59">
        <v>1332.7</v>
      </c>
      <c r="P59">
        <v>1309.85</v>
      </c>
      <c r="Q59">
        <v>1314.4</v>
      </c>
      <c r="R59">
        <v>1316.49</v>
      </c>
    </row>
    <row r="60" spans="1:18">
      <c r="A60" t="s">
        <v>119</v>
      </c>
      <c r="B60" s="2">
        <v>45076</v>
      </c>
      <c r="C60">
        <v>1323.85</v>
      </c>
      <c r="D60">
        <v>469.75</v>
      </c>
      <c r="E60">
        <v>392.53</v>
      </c>
      <c r="F60">
        <v>44647200</v>
      </c>
      <c r="G60">
        <v>-79600</v>
      </c>
      <c r="H60">
        <v>0.72</v>
      </c>
      <c r="I60">
        <v>-0.18</v>
      </c>
      <c r="J60">
        <v>119.67</v>
      </c>
      <c r="K60">
        <v>0</v>
      </c>
      <c r="L60">
        <v>-79600</v>
      </c>
      <c r="M60" t="s">
        <v>21</v>
      </c>
      <c r="N60">
        <v>1315</v>
      </c>
      <c r="O60">
        <v>1326.4</v>
      </c>
      <c r="P60">
        <v>1309.15</v>
      </c>
      <c r="Q60">
        <v>1323.85</v>
      </c>
      <c r="R60">
        <v>1318.5</v>
      </c>
    </row>
    <row r="61" spans="1:18">
      <c r="A61" t="s">
        <v>119</v>
      </c>
      <c r="B61" s="2">
        <v>45077</v>
      </c>
      <c r="C61">
        <v>1318.3</v>
      </c>
      <c r="D61">
        <v>1704.01</v>
      </c>
      <c r="E61">
        <v>659.22</v>
      </c>
      <c r="F61">
        <v>43642800</v>
      </c>
      <c r="G61">
        <v>-1004400</v>
      </c>
      <c r="H61">
        <v>-0.42</v>
      </c>
      <c r="I61">
        <v>-2.25</v>
      </c>
      <c r="J61">
        <v>258.49</v>
      </c>
      <c r="K61">
        <v>-1004400</v>
      </c>
      <c r="L61">
        <v>0</v>
      </c>
      <c r="M61" t="s">
        <v>20</v>
      </c>
      <c r="N61">
        <v>1319.85</v>
      </c>
      <c r="O61">
        <v>1331.1</v>
      </c>
      <c r="P61">
        <v>1314.15</v>
      </c>
      <c r="Q61">
        <v>1318.3</v>
      </c>
      <c r="R61">
        <v>1320.55</v>
      </c>
    </row>
    <row r="62" spans="1:18">
      <c r="A62" t="s">
        <v>119</v>
      </c>
      <c r="B62" s="2">
        <v>45078</v>
      </c>
      <c r="C62">
        <v>1319.5</v>
      </c>
      <c r="D62">
        <v>364</v>
      </c>
      <c r="E62">
        <v>674.1799999999999</v>
      </c>
      <c r="F62">
        <v>43398800</v>
      </c>
      <c r="G62">
        <v>-244000</v>
      </c>
      <c r="H62">
        <v>0.09</v>
      </c>
      <c r="I62">
        <v>-0.5600000000000001</v>
      </c>
      <c r="J62">
        <v>53.99</v>
      </c>
      <c r="K62">
        <v>0</v>
      </c>
      <c r="L62">
        <v>-244000</v>
      </c>
      <c r="M62" t="s">
        <v>21</v>
      </c>
      <c r="N62">
        <v>1322.55</v>
      </c>
      <c r="O62">
        <v>1329.5</v>
      </c>
      <c r="P62">
        <v>1318.1</v>
      </c>
      <c r="Q62">
        <v>1319.5</v>
      </c>
      <c r="R62">
        <v>1322.9</v>
      </c>
    </row>
    <row r="63" spans="1:18">
      <c r="A63" t="s">
        <v>119</v>
      </c>
      <c r="B63" s="2">
        <v>45079</v>
      </c>
      <c r="C63">
        <v>1299</v>
      </c>
      <c r="D63">
        <v>1092.92</v>
      </c>
      <c r="E63">
        <v>788.63</v>
      </c>
      <c r="F63">
        <v>42002000</v>
      </c>
      <c r="G63">
        <v>-1396800</v>
      </c>
      <c r="H63">
        <v>-1.55</v>
      </c>
      <c r="I63">
        <v>-3.22</v>
      </c>
      <c r="J63">
        <v>138.58</v>
      </c>
      <c r="K63">
        <v>-1396800</v>
      </c>
      <c r="L63">
        <v>0</v>
      </c>
      <c r="M63" t="s">
        <v>20</v>
      </c>
      <c r="N63">
        <v>1309</v>
      </c>
      <c r="O63">
        <v>1312.9</v>
      </c>
      <c r="P63">
        <v>1296.05</v>
      </c>
      <c r="Q63">
        <v>1299</v>
      </c>
      <c r="R63">
        <v>1302.59</v>
      </c>
    </row>
    <row r="64" spans="1:18">
      <c r="A64" t="s">
        <v>119</v>
      </c>
      <c r="B64" s="2">
        <v>45082</v>
      </c>
      <c r="C64">
        <v>1304.5</v>
      </c>
      <c r="D64">
        <v>464.61</v>
      </c>
      <c r="E64">
        <v>819.0599999999999</v>
      </c>
      <c r="F64">
        <v>41596400</v>
      </c>
      <c r="G64">
        <v>-405600</v>
      </c>
      <c r="H64">
        <v>0.42</v>
      </c>
      <c r="I64">
        <v>-0.97</v>
      </c>
      <c r="J64">
        <v>56.72</v>
      </c>
      <c r="K64">
        <v>0</v>
      </c>
      <c r="L64">
        <v>-405600</v>
      </c>
      <c r="M64" t="s">
        <v>21</v>
      </c>
      <c r="N64">
        <v>1304</v>
      </c>
      <c r="O64">
        <v>1309.45</v>
      </c>
      <c r="P64">
        <v>1297.3</v>
      </c>
      <c r="Q64">
        <v>1304.5</v>
      </c>
      <c r="R64">
        <v>1305.52</v>
      </c>
    </row>
    <row r="65" spans="1:18">
      <c r="A65" t="s">
        <v>119</v>
      </c>
      <c r="B65" s="2">
        <v>45083</v>
      </c>
      <c r="C65">
        <v>1279</v>
      </c>
      <c r="D65">
        <v>886.77</v>
      </c>
      <c r="E65">
        <v>902.46</v>
      </c>
      <c r="F65">
        <v>43861600</v>
      </c>
      <c r="G65">
        <v>2265200</v>
      </c>
      <c r="H65">
        <v>-1.95</v>
      </c>
      <c r="I65">
        <v>5.45</v>
      </c>
      <c r="J65">
        <v>98.26000000000001</v>
      </c>
      <c r="K65">
        <v>0</v>
      </c>
      <c r="L65">
        <v>2265200</v>
      </c>
      <c r="M65" t="s">
        <v>11</v>
      </c>
      <c r="N65">
        <v>1288.6</v>
      </c>
      <c r="O65">
        <v>1288.6</v>
      </c>
      <c r="P65">
        <v>1273</v>
      </c>
      <c r="Q65">
        <v>1279</v>
      </c>
      <c r="R65">
        <v>1278.94</v>
      </c>
    </row>
    <row r="66" spans="1:18">
      <c r="A66" t="s">
        <v>119</v>
      </c>
      <c r="B66" s="2">
        <v>45084</v>
      </c>
      <c r="C66">
        <v>1288.95</v>
      </c>
      <c r="D66">
        <v>430.16</v>
      </c>
      <c r="E66">
        <v>647.6900000000001</v>
      </c>
      <c r="F66">
        <v>42558400</v>
      </c>
      <c r="G66">
        <v>-1303200</v>
      </c>
      <c r="H66">
        <v>0.78</v>
      </c>
      <c r="I66">
        <v>-2.97</v>
      </c>
      <c r="J66">
        <v>66.41</v>
      </c>
      <c r="K66">
        <v>0</v>
      </c>
      <c r="L66">
        <v>-1303200</v>
      </c>
      <c r="M66" t="s">
        <v>21</v>
      </c>
      <c r="N66">
        <v>1290.5</v>
      </c>
      <c r="O66">
        <v>1294</v>
      </c>
      <c r="P66">
        <v>1282.5</v>
      </c>
      <c r="Q66">
        <v>1288.95</v>
      </c>
      <c r="R66">
        <v>1288.3</v>
      </c>
    </row>
    <row r="67" spans="1:18">
      <c r="A67" t="s">
        <v>119</v>
      </c>
      <c r="B67" s="2">
        <v>45085</v>
      </c>
      <c r="C67">
        <v>1282.8</v>
      </c>
      <c r="D67">
        <v>416.34</v>
      </c>
      <c r="E67">
        <v>658.16</v>
      </c>
      <c r="F67">
        <v>42215600</v>
      </c>
      <c r="G67">
        <v>-342800</v>
      </c>
      <c r="H67">
        <v>-0.48</v>
      </c>
      <c r="I67">
        <v>-0.8100000000000001</v>
      </c>
      <c r="J67">
        <v>63.26</v>
      </c>
      <c r="K67">
        <v>-342800</v>
      </c>
      <c r="L67">
        <v>0</v>
      </c>
      <c r="M67" t="s">
        <v>20</v>
      </c>
      <c r="N67">
        <v>1286.2</v>
      </c>
      <c r="O67">
        <v>1292</v>
      </c>
      <c r="P67">
        <v>1281.1</v>
      </c>
      <c r="Q67">
        <v>1282.8</v>
      </c>
      <c r="R67">
        <v>1286.41</v>
      </c>
    </row>
    <row r="68" spans="1:18">
      <c r="A68" t="s">
        <v>119</v>
      </c>
      <c r="B68" s="2">
        <v>45086</v>
      </c>
      <c r="C68">
        <v>1265.95</v>
      </c>
      <c r="D68">
        <v>448.49</v>
      </c>
      <c r="E68">
        <v>529.27</v>
      </c>
      <c r="F68">
        <v>44222000</v>
      </c>
      <c r="G68">
        <v>2006400</v>
      </c>
      <c r="H68">
        <v>-1.31</v>
      </c>
      <c r="I68">
        <v>4.75</v>
      </c>
      <c r="J68">
        <v>84.73999999999999</v>
      </c>
      <c r="K68">
        <v>0</v>
      </c>
      <c r="L68">
        <v>2006400</v>
      </c>
      <c r="M68" t="s">
        <v>11</v>
      </c>
      <c r="N68">
        <v>1282.5</v>
      </c>
      <c r="O68">
        <v>1282.5</v>
      </c>
      <c r="P68">
        <v>1264</v>
      </c>
      <c r="Q68">
        <v>1265.95</v>
      </c>
      <c r="R68">
        <v>1268.53</v>
      </c>
    </row>
    <row r="69" spans="1:18">
      <c r="A69" t="s">
        <v>119</v>
      </c>
      <c r="B69" s="2">
        <v>45089</v>
      </c>
      <c r="C69">
        <v>1291.95</v>
      </c>
      <c r="D69">
        <v>357.45</v>
      </c>
      <c r="E69">
        <v>507.84</v>
      </c>
      <c r="F69">
        <v>41736400</v>
      </c>
      <c r="G69">
        <v>-2485600</v>
      </c>
      <c r="H69">
        <v>2.05</v>
      </c>
      <c r="I69">
        <v>-5.62</v>
      </c>
      <c r="J69">
        <v>70.39</v>
      </c>
      <c r="K69">
        <v>0</v>
      </c>
      <c r="L69">
        <v>-2485600</v>
      </c>
      <c r="M69" t="s">
        <v>21</v>
      </c>
      <c r="N69">
        <v>1273.5</v>
      </c>
      <c r="O69">
        <v>1295.7</v>
      </c>
      <c r="P69">
        <v>1273</v>
      </c>
      <c r="Q69">
        <v>1291.95</v>
      </c>
      <c r="R69">
        <v>1288.72</v>
      </c>
    </row>
    <row r="70" spans="1:18">
      <c r="A70" t="s">
        <v>119</v>
      </c>
      <c r="B70" s="2">
        <v>45090</v>
      </c>
      <c r="C70">
        <v>1304.85</v>
      </c>
      <c r="D70">
        <v>447.13</v>
      </c>
      <c r="E70">
        <v>419.91</v>
      </c>
      <c r="F70">
        <v>39953200</v>
      </c>
      <c r="G70">
        <v>-1783200</v>
      </c>
      <c r="H70">
        <v>1</v>
      </c>
      <c r="I70">
        <v>-4.27</v>
      </c>
      <c r="J70">
        <v>106.48</v>
      </c>
      <c r="K70">
        <v>0</v>
      </c>
      <c r="L70">
        <v>-1783200</v>
      </c>
      <c r="M70" t="s">
        <v>21</v>
      </c>
      <c r="N70">
        <v>1299.9</v>
      </c>
      <c r="O70">
        <v>1306.5</v>
      </c>
      <c r="P70">
        <v>1297.05</v>
      </c>
      <c r="Q70">
        <v>1304.85</v>
      </c>
      <c r="R70">
        <v>1303.05</v>
      </c>
    </row>
    <row r="71" spans="1:18">
      <c r="A71" t="s">
        <v>119</v>
      </c>
      <c r="B71" s="2">
        <v>45091</v>
      </c>
      <c r="C71">
        <v>1300.4</v>
      </c>
      <c r="D71">
        <v>257.11</v>
      </c>
      <c r="E71">
        <v>385.3</v>
      </c>
      <c r="F71">
        <v>40523600</v>
      </c>
      <c r="G71">
        <v>570400</v>
      </c>
      <c r="H71">
        <v>-0.34</v>
      </c>
      <c r="I71">
        <v>1.43</v>
      </c>
      <c r="J71">
        <v>66.73</v>
      </c>
      <c r="K71">
        <v>0</v>
      </c>
      <c r="L71">
        <v>570400</v>
      </c>
      <c r="M71" t="s">
        <v>11</v>
      </c>
      <c r="N71">
        <v>1306.35</v>
      </c>
      <c r="O71">
        <v>1306.7</v>
      </c>
      <c r="P71">
        <v>1293.2</v>
      </c>
      <c r="Q71">
        <v>1300.4</v>
      </c>
      <c r="R71">
        <v>1298.26</v>
      </c>
    </row>
    <row r="72" spans="1:18">
      <c r="A72" t="s">
        <v>119</v>
      </c>
      <c r="B72" s="2">
        <v>45092</v>
      </c>
      <c r="C72">
        <v>1286.8</v>
      </c>
      <c r="D72">
        <v>469.36</v>
      </c>
      <c r="E72">
        <v>395.91</v>
      </c>
      <c r="F72">
        <v>41562800</v>
      </c>
      <c r="G72">
        <v>1039200</v>
      </c>
      <c r="H72">
        <v>-1.05</v>
      </c>
      <c r="I72">
        <v>2.56</v>
      </c>
      <c r="J72">
        <v>118.55</v>
      </c>
      <c r="K72">
        <v>0</v>
      </c>
      <c r="L72">
        <v>1039200</v>
      </c>
      <c r="M72" t="s">
        <v>11</v>
      </c>
      <c r="N72">
        <v>1293.95</v>
      </c>
      <c r="O72">
        <v>1293.95</v>
      </c>
      <c r="P72">
        <v>1282.65</v>
      </c>
      <c r="Q72">
        <v>1286.8</v>
      </c>
      <c r="R72">
        <v>1287.49</v>
      </c>
    </row>
    <row r="73" spans="1:18">
      <c r="A73" t="s">
        <v>119</v>
      </c>
      <c r="B73" s="2">
        <v>45093</v>
      </c>
      <c r="C73">
        <v>1291.65</v>
      </c>
      <c r="D73">
        <v>747.29</v>
      </c>
      <c r="E73">
        <v>455.67</v>
      </c>
      <c r="F73">
        <v>42348800</v>
      </c>
      <c r="G73">
        <v>786000</v>
      </c>
      <c r="H73">
        <v>0.38</v>
      </c>
      <c r="I73">
        <v>1.89</v>
      </c>
      <c r="J73">
        <v>164</v>
      </c>
      <c r="K73">
        <v>786000</v>
      </c>
      <c r="L73">
        <v>0</v>
      </c>
      <c r="M73" t="s">
        <v>10</v>
      </c>
      <c r="N73">
        <v>1287</v>
      </c>
      <c r="O73">
        <v>1301.5</v>
      </c>
      <c r="P73">
        <v>1281.05</v>
      </c>
      <c r="Q73">
        <v>1291.65</v>
      </c>
      <c r="R73">
        <v>1290.23</v>
      </c>
    </row>
    <row r="74" spans="1:18">
      <c r="A74" t="s">
        <v>119</v>
      </c>
      <c r="B74" s="2">
        <v>45096</v>
      </c>
      <c r="C74">
        <v>1294</v>
      </c>
      <c r="D74">
        <v>387.44</v>
      </c>
      <c r="E74">
        <v>461.66</v>
      </c>
      <c r="F74">
        <v>41959600</v>
      </c>
      <c r="G74">
        <v>-389200</v>
      </c>
      <c r="H74">
        <v>0.18</v>
      </c>
      <c r="I74">
        <v>-0.92</v>
      </c>
      <c r="J74">
        <v>83.92</v>
      </c>
      <c r="K74">
        <v>0</v>
      </c>
      <c r="L74">
        <v>-389200</v>
      </c>
      <c r="M74" t="s">
        <v>21</v>
      </c>
      <c r="N74">
        <v>1294</v>
      </c>
      <c r="O74">
        <v>1299.5</v>
      </c>
      <c r="P74">
        <v>1287.05</v>
      </c>
      <c r="Q74">
        <v>1294</v>
      </c>
      <c r="R74">
        <v>1292.58</v>
      </c>
    </row>
    <row r="75" spans="1:18">
      <c r="A75" t="s">
        <v>119</v>
      </c>
      <c r="B75" s="2">
        <v>45097</v>
      </c>
      <c r="C75">
        <v>1303.4</v>
      </c>
      <c r="D75">
        <v>350.5</v>
      </c>
      <c r="E75">
        <v>442.34</v>
      </c>
      <c r="F75">
        <v>41492800</v>
      </c>
      <c r="G75">
        <v>-466800</v>
      </c>
      <c r="H75">
        <v>0.73</v>
      </c>
      <c r="I75">
        <v>-1.11</v>
      </c>
      <c r="J75">
        <v>79.23999999999999</v>
      </c>
      <c r="K75">
        <v>0</v>
      </c>
      <c r="L75">
        <v>-466800</v>
      </c>
      <c r="M75" t="s">
        <v>21</v>
      </c>
      <c r="N75">
        <v>1294</v>
      </c>
      <c r="O75">
        <v>1305</v>
      </c>
      <c r="P75">
        <v>1291.1</v>
      </c>
      <c r="Q75">
        <v>1303.4</v>
      </c>
      <c r="R75">
        <v>1299.8</v>
      </c>
    </row>
    <row r="76" spans="1:18">
      <c r="A76" t="s">
        <v>119</v>
      </c>
      <c r="B76" s="2">
        <v>45098</v>
      </c>
      <c r="C76">
        <v>1299.35</v>
      </c>
      <c r="D76">
        <v>330.86</v>
      </c>
      <c r="E76">
        <v>457.09</v>
      </c>
      <c r="F76">
        <v>41937200</v>
      </c>
      <c r="G76">
        <v>444400</v>
      </c>
      <c r="H76">
        <v>-0.31</v>
      </c>
      <c r="I76">
        <v>1.07</v>
      </c>
      <c r="J76">
        <v>72.38</v>
      </c>
      <c r="K76">
        <v>0</v>
      </c>
      <c r="L76">
        <v>444400</v>
      </c>
      <c r="M76" t="s">
        <v>11</v>
      </c>
      <c r="N76">
        <v>1299.95</v>
      </c>
      <c r="O76">
        <v>1303.8</v>
      </c>
      <c r="P76">
        <v>1295</v>
      </c>
      <c r="Q76">
        <v>1299.35</v>
      </c>
      <c r="R76">
        <v>1300.26</v>
      </c>
    </row>
    <row r="77" spans="1:18">
      <c r="A77" t="s">
        <v>119</v>
      </c>
      <c r="B77" s="2">
        <v>45099</v>
      </c>
      <c r="C77">
        <v>1281.55</v>
      </c>
      <c r="D77">
        <v>560.4400000000001</v>
      </c>
      <c r="E77">
        <v>475.3</v>
      </c>
      <c r="F77">
        <v>44125200</v>
      </c>
      <c r="G77">
        <v>2188000</v>
      </c>
      <c r="H77">
        <v>-1.37</v>
      </c>
      <c r="I77">
        <v>5.22</v>
      </c>
      <c r="J77">
        <v>117.91</v>
      </c>
      <c r="K77">
        <v>0</v>
      </c>
      <c r="L77">
        <v>2188000</v>
      </c>
      <c r="M77" t="s">
        <v>11</v>
      </c>
      <c r="N77">
        <v>1289.4</v>
      </c>
      <c r="O77">
        <v>1289.4</v>
      </c>
      <c r="P77">
        <v>1273.5</v>
      </c>
      <c r="Q77">
        <v>1281.55</v>
      </c>
      <c r="R77">
        <v>1282.51</v>
      </c>
    </row>
    <row r="78" spans="1:18">
      <c r="A78" t="s">
        <v>119</v>
      </c>
      <c r="B78" s="2">
        <v>45100</v>
      </c>
      <c r="C78">
        <v>1265</v>
      </c>
      <c r="D78">
        <v>674.89</v>
      </c>
      <c r="E78">
        <v>460.82</v>
      </c>
      <c r="F78">
        <v>44920800</v>
      </c>
      <c r="G78">
        <v>795600</v>
      </c>
      <c r="H78">
        <v>-1.29</v>
      </c>
      <c r="I78">
        <v>1.8</v>
      </c>
      <c r="J78">
        <v>146.45</v>
      </c>
      <c r="K78">
        <v>0</v>
      </c>
      <c r="L78">
        <v>795600</v>
      </c>
      <c r="M78" t="s">
        <v>11</v>
      </c>
      <c r="N78">
        <v>1276.45</v>
      </c>
      <c r="O78">
        <v>1279.35</v>
      </c>
      <c r="P78">
        <v>1263.35</v>
      </c>
      <c r="Q78">
        <v>1265</v>
      </c>
      <c r="R78">
        <v>1270.07</v>
      </c>
    </row>
    <row r="79" spans="1:18">
      <c r="A79" t="s">
        <v>119</v>
      </c>
      <c r="B79" s="2">
        <v>45103</v>
      </c>
      <c r="C79">
        <v>1270.35</v>
      </c>
      <c r="D79">
        <v>296.24</v>
      </c>
      <c r="E79">
        <v>442.59</v>
      </c>
      <c r="F79">
        <v>45070000</v>
      </c>
      <c r="G79">
        <v>149200</v>
      </c>
      <c r="H79">
        <v>0.42</v>
      </c>
      <c r="I79">
        <v>0.33</v>
      </c>
      <c r="J79">
        <v>66.93000000000001</v>
      </c>
      <c r="K79">
        <v>149200</v>
      </c>
      <c r="L79">
        <v>0</v>
      </c>
      <c r="M79" t="s">
        <v>10</v>
      </c>
      <c r="N79">
        <v>1270.25</v>
      </c>
      <c r="O79">
        <v>1274</v>
      </c>
      <c r="P79">
        <v>1262.25</v>
      </c>
      <c r="Q79">
        <v>1270.35</v>
      </c>
      <c r="R79">
        <v>1270.02</v>
      </c>
    </row>
    <row r="80" spans="1:18">
      <c r="A80" t="s">
        <v>119</v>
      </c>
      <c r="B80" s="2">
        <v>45104</v>
      </c>
      <c r="C80">
        <v>1279.15</v>
      </c>
      <c r="D80">
        <v>287.66</v>
      </c>
      <c r="E80">
        <v>430.02</v>
      </c>
      <c r="F80">
        <v>43942400</v>
      </c>
      <c r="G80">
        <v>-1127600</v>
      </c>
      <c r="H80">
        <v>0.6899999999999999</v>
      </c>
      <c r="I80">
        <v>-2.5</v>
      </c>
      <c r="J80">
        <v>66.90000000000001</v>
      </c>
      <c r="K80">
        <v>0</v>
      </c>
      <c r="L80">
        <v>-1127600</v>
      </c>
      <c r="M80" t="s">
        <v>21</v>
      </c>
      <c r="N80">
        <v>1280</v>
      </c>
      <c r="O80">
        <v>1282</v>
      </c>
      <c r="P80">
        <v>1274.2</v>
      </c>
      <c r="Q80">
        <v>1279.15</v>
      </c>
      <c r="R80">
        <v>1278.39</v>
      </c>
    </row>
    <row r="81" spans="1:18">
      <c r="A81" t="s">
        <v>119</v>
      </c>
      <c r="B81" s="2">
        <v>45105</v>
      </c>
      <c r="C81">
        <v>1293.35</v>
      </c>
      <c r="D81">
        <v>513.03</v>
      </c>
      <c r="E81">
        <v>466.45</v>
      </c>
      <c r="H81">
        <v>1.11</v>
      </c>
      <c r="I81">
        <v>0</v>
      </c>
      <c r="J81">
        <v>109.99</v>
      </c>
      <c r="K81">
        <v>0</v>
      </c>
      <c r="L81">
        <v>0</v>
      </c>
      <c r="M81" t="s">
        <v>19</v>
      </c>
      <c r="N81">
        <v>1290</v>
      </c>
      <c r="O81">
        <v>1296.7</v>
      </c>
      <c r="P81">
        <v>1281.4</v>
      </c>
      <c r="Q81">
        <v>1293.35</v>
      </c>
      <c r="R81">
        <v>1291.75</v>
      </c>
    </row>
    <row r="82" spans="1:18">
      <c r="A82" t="s">
        <v>119</v>
      </c>
      <c r="B82" s="2">
        <v>45107</v>
      </c>
      <c r="C82">
        <v>1335.5</v>
      </c>
      <c r="D82">
        <v>1108.61</v>
      </c>
      <c r="E82">
        <v>576.09</v>
      </c>
      <c r="F82">
        <v>39568400</v>
      </c>
      <c r="H82">
        <v>3.26</v>
      </c>
      <c r="I82">
        <v>-9.949999999999999</v>
      </c>
      <c r="J82">
        <v>192.44</v>
      </c>
      <c r="K82">
        <v>0</v>
      </c>
      <c r="M82" t="s">
        <v>21</v>
      </c>
      <c r="N82">
        <v>1308.2</v>
      </c>
      <c r="O82">
        <v>1338.9</v>
      </c>
      <c r="P82">
        <v>1304.45</v>
      </c>
      <c r="Q82">
        <v>1335.5</v>
      </c>
      <c r="R82">
        <v>1326.14</v>
      </c>
    </row>
    <row r="83" spans="1:18">
      <c r="A83" t="s">
        <v>119</v>
      </c>
      <c r="B83" s="2">
        <v>45110</v>
      </c>
      <c r="C83">
        <v>1333.7</v>
      </c>
      <c r="D83">
        <v>710.14</v>
      </c>
      <c r="E83">
        <v>583.14</v>
      </c>
      <c r="F83">
        <v>39040400</v>
      </c>
      <c r="G83">
        <v>-528000</v>
      </c>
      <c r="H83">
        <v>-0.13</v>
      </c>
      <c r="I83">
        <v>-1.33</v>
      </c>
      <c r="J83">
        <v>121.78</v>
      </c>
      <c r="K83">
        <v>-528000</v>
      </c>
      <c r="L83">
        <v>0</v>
      </c>
      <c r="M83" t="s">
        <v>20</v>
      </c>
      <c r="N83">
        <v>1330</v>
      </c>
      <c r="O83">
        <v>1346</v>
      </c>
      <c r="P83">
        <v>1328.45</v>
      </c>
      <c r="Q83">
        <v>1333.7</v>
      </c>
      <c r="R83">
        <v>1335.46</v>
      </c>
    </row>
    <row r="84" spans="1:18">
      <c r="A84" t="s">
        <v>119</v>
      </c>
      <c r="B84" s="2">
        <v>45111</v>
      </c>
      <c r="C84">
        <v>1345.15</v>
      </c>
      <c r="D84">
        <v>520.53</v>
      </c>
      <c r="E84">
        <v>628</v>
      </c>
      <c r="F84">
        <v>38665600</v>
      </c>
      <c r="G84">
        <v>-374800</v>
      </c>
      <c r="H84">
        <v>0.86</v>
      </c>
      <c r="I84">
        <v>-0.96</v>
      </c>
      <c r="J84">
        <v>82.89</v>
      </c>
      <c r="K84">
        <v>0</v>
      </c>
      <c r="L84">
        <v>-374800</v>
      </c>
      <c r="M84" t="s">
        <v>21</v>
      </c>
      <c r="N84">
        <v>1344.3</v>
      </c>
      <c r="O84">
        <v>1346</v>
      </c>
      <c r="P84">
        <v>1331.4</v>
      </c>
      <c r="Q84">
        <v>1345.15</v>
      </c>
      <c r="R84">
        <v>1338.62</v>
      </c>
    </row>
    <row r="85" spans="1:18">
      <c r="A85" t="s">
        <v>119</v>
      </c>
      <c r="B85" s="2">
        <v>45112</v>
      </c>
      <c r="C85">
        <v>1347.3</v>
      </c>
      <c r="D85">
        <v>506.01</v>
      </c>
      <c r="E85">
        <v>671.67</v>
      </c>
      <c r="F85">
        <v>37767200</v>
      </c>
      <c r="G85">
        <v>-898400</v>
      </c>
      <c r="H85">
        <v>0.16</v>
      </c>
      <c r="I85">
        <v>-2.32</v>
      </c>
      <c r="J85">
        <v>75.34</v>
      </c>
      <c r="K85">
        <v>0</v>
      </c>
      <c r="L85">
        <v>-898400</v>
      </c>
      <c r="M85" t="s">
        <v>21</v>
      </c>
      <c r="N85">
        <v>1357.85</v>
      </c>
      <c r="O85">
        <v>1357.95</v>
      </c>
      <c r="P85">
        <v>1341</v>
      </c>
      <c r="Q85">
        <v>1347.3</v>
      </c>
      <c r="R85">
        <v>1347.09</v>
      </c>
    </row>
    <row r="86" spans="1:18">
      <c r="A86" t="s">
        <v>119</v>
      </c>
      <c r="B86" s="2">
        <v>45113</v>
      </c>
      <c r="C86">
        <v>1343.9</v>
      </c>
      <c r="D86">
        <v>552.7</v>
      </c>
      <c r="E86">
        <v>679.6</v>
      </c>
      <c r="F86">
        <v>37661200</v>
      </c>
      <c r="G86">
        <v>-106000</v>
      </c>
      <c r="H86">
        <v>-0.25</v>
      </c>
      <c r="I86">
        <v>-0.28</v>
      </c>
      <c r="J86">
        <v>81.33</v>
      </c>
      <c r="K86">
        <v>-106000</v>
      </c>
      <c r="L86">
        <v>0</v>
      </c>
      <c r="M86" t="s">
        <v>20</v>
      </c>
      <c r="N86">
        <v>1342.55</v>
      </c>
      <c r="O86">
        <v>1347.45</v>
      </c>
      <c r="P86">
        <v>1337.15</v>
      </c>
      <c r="Q86">
        <v>1343.9</v>
      </c>
      <c r="R86">
        <v>1342.72</v>
      </c>
    </row>
    <row r="87" spans="1:18">
      <c r="A87" t="s">
        <v>119</v>
      </c>
      <c r="B87" s="2">
        <v>45114</v>
      </c>
      <c r="C87">
        <v>1330.2</v>
      </c>
      <c r="D87">
        <v>558.66</v>
      </c>
      <c r="E87">
        <v>569.61</v>
      </c>
      <c r="F87">
        <v>38158800</v>
      </c>
      <c r="G87">
        <v>497600</v>
      </c>
      <c r="H87">
        <v>-1.02</v>
      </c>
      <c r="I87">
        <v>1.32</v>
      </c>
      <c r="J87">
        <v>98.08</v>
      </c>
      <c r="K87">
        <v>0</v>
      </c>
      <c r="L87">
        <v>497600</v>
      </c>
      <c r="M87" t="s">
        <v>11</v>
      </c>
      <c r="N87">
        <v>1334</v>
      </c>
      <c r="O87">
        <v>1345.8</v>
      </c>
      <c r="P87">
        <v>1325.35</v>
      </c>
      <c r="Q87">
        <v>1330.2</v>
      </c>
      <c r="R87">
        <v>1334.21</v>
      </c>
    </row>
    <row r="88" spans="1:18">
      <c r="A88" t="s">
        <v>119</v>
      </c>
      <c r="B88" s="2">
        <v>45117</v>
      </c>
      <c r="C88">
        <v>1329.15</v>
      </c>
      <c r="D88">
        <v>316.18</v>
      </c>
      <c r="E88">
        <v>490.82</v>
      </c>
      <c r="F88">
        <v>37426000</v>
      </c>
      <c r="G88">
        <v>-732800</v>
      </c>
      <c r="H88">
        <v>-0.08</v>
      </c>
      <c r="I88">
        <v>-1.92</v>
      </c>
      <c r="J88">
        <v>64.42</v>
      </c>
      <c r="K88">
        <v>-732800</v>
      </c>
      <c r="L88">
        <v>0</v>
      </c>
      <c r="M88" t="s">
        <v>20</v>
      </c>
      <c r="N88">
        <v>1336.55</v>
      </c>
      <c r="O88">
        <v>1341.9</v>
      </c>
      <c r="P88">
        <v>1319.3</v>
      </c>
      <c r="Q88">
        <v>1329.15</v>
      </c>
      <c r="R88">
        <v>1331.62</v>
      </c>
    </row>
    <row r="89" spans="1:18">
      <c r="A89" t="s">
        <v>119</v>
      </c>
      <c r="B89" s="2">
        <v>45118</v>
      </c>
      <c r="C89">
        <v>1348.6</v>
      </c>
      <c r="D89">
        <v>628.8</v>
      </c>
      <c r="E89">
        <v>512.47</v>
      </c>
      <c r="F89">
        <v>35510400</v>
      </c>
      <c r="G89">
        <v>-1915600</v>
      </c>
      <c r="H89">
        <v>1.46</v>
      </c>
      <c r="I89">
        <v>-5.12</v>
      </c>
      <c r="J89">
        <v>122.7</v>
      </c>
      <c r="K89">
        <v>0</v>
      </c>
      <c r="L89">
        <v>-1915600</v>
      </c>
      <c r="M89" t="s">
        <v>21</v>
      </c>
      <c r="N89">
        <v>1333.45</v>
      </c>
      <c r="O89">
        <v>1350.9</v>
      </c>
      <c r="P89">
        <v>1327</v>
      </c>
      <c r="Q89">
        <v>1348.6</v>
      </c>
      <c r="R89">
        <v>1345.07</v>
      </c>
    </row>
    <row r="90" spans="1:18">
      <c r="A90" t="s">
        <v>119</v>
      </c>
      <c r="B90" s="2">
        <v>45119</v>
      </c>
      <c r="C90">
        <v>1333.3</v>
      </c>
      <c r="D90">
        <v>778.96</v>
      </c>
      <c r="E90">
        <v>567.0599999999999</v>
      </c>
      <c r="F90">
        <v>36087200</v>
      </c>
      <c r="G90">
        <v>576800</v>
      </c>
      <c r="H90">
        <v>-1.13</v>
      </c>
      <c r="I90">
        <v>1.62</v>
      </c>
      <c r="J90">
        <v>137.37</v>
      </c>
      <c r="K90">
        <v>0</v>
      </c>
      <c r="L90">
        <v>576800</v>
      </c>
      <c r="M90" t="s">
        <v>11</v>
      </c>
      <c r="N90">
        <v>1351</v>
      </c>
      <c r="O90">
        <v>1351.9</v>
      </c>
      <c r="P90">
        <v>1327</v>
      </c>
      <c r="Q90">
        <v>1333.3</v>
      </c>
      <c r="R90">
        <v>1335.03</v>
      </c>
    </row>
    <row r="91" spans="1:18">
      <c r="A91" t="s">
        <v>119</v>
      </c>
      <c r="B91" s="2">
        <v>45120</v>
      </c>
      <c r="C91">
        <v>1365.1</v>
      </c>
      <c r="D91">
        <v>861.97</v>
      </c>
      <c r="E91">
        <v>628.92</v>
      </c>
      <c r="F91">
        <v>36656800</v>
      </c>
      <c r="G91">
        <v>569600</v>
      </c>
      <c r="H91">
        <v>2.39</v>
      </c>
      <c r="I91">
        <v>1.58</v>
      </c>
      <c r="J91">
        <v>137.06</v>
      </c>
      <c r="K91">
        <v>569600</v>
      </c>
      <c r="L91">
        <v>0</v>
      </c>
      <c r="M91" t="s">
        <v>10</v>
      </c>
      <c r="N91">
        <v>1334.9</v>
      </c>
      <c r="O91">
        <v>1376.8</v>
      </c>
      <c r="P91">
        <v>1330.85</v>
      </c>
      <c r="Q91">
        <v>1365.1</v>
      </c>
      <c r="R91">
        <v>1365.21</v>
      </c>
    </row>
    <row r="92" spans="1:18">
      <c r="A92" t="s">
        <v>119</v>
      </c>
      <c r="B92" s="2">
        <v>45121</v>
      </c>
      <c r="C92">
        <v>1425.95</v>
      </c>
      <c r="D92">
        <v>1060.99</v>
      </c>
      <c r="E92">
        <v>729.38</v>
      </c>
      <c r="F92">
        <v>34718400</v>
      </c>
      <c r="G92">
        <v>-1938400</v>
      </c>
      <c r="H92">
        <v>4.46</v>
      </c>
      <c r="I92">
        <v>-5.29</v>
      </c>
      <c r="J92">
        <v>145.46</v>
      </c>
      <c r="K92">
        <v>0</v>
      </c>
      <c r="L92">
        <v>-1938400</v>
      </c>
      <c r="M92" t="s">
        <v>21</v>
      </c>
      <c r="N92">
        <v>1380.65</v>
      </c>
      <c r="O92">
        <v>1430</v>
      </c>
      <c r="P92">
        <v>1380.65</v>
      </c>
      <c r="Q92">
        <v>1425.95</v>
      </c>
      <c r="R92">
        <v>1406.74</v>
      </c>
    </row>
    <row r="93" spans="1:18">
      <c r="A93" t="s">
        <v>119</v>
      </c>
      <c r="B93" s="2">
        <v>45124</v>
      </c>
      <c r="C93">
        <v>1422.95</v>
      </c>
      <c r="D93">
        <v>947.95</v>
      </c>
      <c r="E93">
        <v>855.74</v>
      </c>
      <c r="F93">
        <v>34289600</v>
      </c>
      <c r="G93">
        <v>-428800</v>
      </c>
      <c r="H93">
        <v>-0.21</v>
      </c>
      <c r="I93">
        <v>-1.24</v>
      </c>
      <c r="J93">
        <v>110.78</v>
      </c>
      <c r="K93">
        <v>-428800</v>
      </c>
      <c r="L93">
        <v>0</v>
      </c>
      <c r="M93" t="s">
        <v>20</v>
      </c>
      <c r="N93">
        <v>1425.95</v>
      </c>
      <c r="O93">
        <v>1458.95</v>
      </c>
      <c r="P93">
        <v>1414.3</v>
      </c>
      <c r="Q93">
        <v>1422.95</v>
      </c>
      <c r="R93">
        <v>1436.15</v>
      </c>
    </row>
    <row r="94" spans="1:18">
      <c r="A94" t="s">
        <v>119</v>
      </c>
      <c r="B94" s="2">
        <v>45125</v>
      </c>
      <c r="C94">
        <v>1475.2</v>
      </c>
      <c r="D94">
        <v>1395.02</v>
      </c>
      <c r="E94">
        <v>1008.98</v>
      </c>
      <c r="F94">
        <v>36755600</v>
      </c>
      <c r="G94">
        <v>2466000</v>
      </c>
      <c r="H94">
        <v>3.67</v>
      </c>
      <c r="I94">
        <v>7.19</v>
      </c>
      <c r="J94">
        <v>138.26</v>
      </c>
      <c r="K94">
        <v>2466000</v>
      </c>
      <c r="L94">
        <v>0</v>
      </c>
      <c r="M94" t="s">
        <v>10</v>
      </c>
      <c r="N94">
        <v>1434</v>
      </c>
      <c r="O94">
        <v>1477.95</v>
      </c>
      <c r="P94">
        <v>1429</v>
      </c>
      <c r="Q94">
        <v>1475.2</v>
      </c>
      <c r="R94">
        <v>1457.82</v>
      </c>
    </row>
    <row r="95" spans="1:18">
      <c r="A95" t="s">
        <v>119</v>
      </c>
      <c r="B95" s="2">
        <v>45126</v>
      </c>
      <c r="C95">
        <v>1474.95</v>
      </c>
      <c r="D95">
        <v>1323.9</v>
      </c>
      <c r="E95">
        <v>1117.97</v>
      </c>
      <c r="F95">
        <v>38628000</v>
      </c>
      <c r="G95">
        <v>1872400</v>
      </c>
      <c r="H95">
        <v>-0.02</v>
      </c>
      <c r="I95">
        <v>5.09</v>
      </c>
      <c r="J95">
        <v>118.42</v>
      </c>
      <c r="K95">
        <v>0</v>
      </c>
      <c r="L95">
        <v>1872400</v>
      </c>
      <c r="M95" t="s">
        <v>11</v>
      </c>
      <c r="N95">
        <v>1486</v>
      </c>
      <c r="O95">
        <v>1498.8</v>
      </c>
      <c r="P95">
        <v>1460.7</v>
      </c>
      <c r="Q95">
        <v>1474.95</v>
      </c>
      <c r="R95">
        <v>1477.19</v>
      </c>
    </row>
    <row r="96" spans="1:18">
      <c r="A96" t="s">
        <v>119</v>
      </c>
      <c r="B96" s="2">
        <v>45127</v>
      </c>
      <c r="C96">
        <v>1449.5</v>
      </c>
      <c r="D96">
        <v>613.92</v>
      </c>
      <c r="E96">
        <v>1068.35</v>
      </c>
      <c r="F96">
        <v>39233200</v>
      </c>
      <c r="G96">
        <v>605200</v>
      </c>
      <c r="H96">
        <v>-1.73</v>
      </c>
      <c r="I96">
        <v>1.57</v>
      </c>
      <c r="J96">
        <v>57.46</v>
      </c>
      <c r="K96">
        <v>0</v>
      </c>
      <c r="L96">
        <v>605200</v>
      </c>
      <c r="M96" t="s">
        <v>11</v>
      </c>
      <c r="N96">
        <v>1471</v>
      </c>
      <c r="O96">
        <v>1471</v>
      </c>
      <c r="P96">
        <v>1440.7</v>
      </c>
      <c r="Q96">
        <v>1449.5</v>
      </c>
      <c r="R96">
        <v>1449.79</v>
      </c>
    </row>
    <row r="97" spans="1:18">
      <c r="A97" t="s">
        <v>119</v>
      </c>
      <c r="B97" s="2">
        <v>45128</v>
      </c>
      <c r="C97">
        <v>1331.6</v>
      </c>
      <c r="D97">
        <v>3664.85</v>
      </c>
      <c r="E97">
        <v>1589.13</v>
      </c>
      <c r="F97">
        <v>40110000</v>
      </c>
      <c r="G97">
        <v>876800</v>
      </c>
      <c r="H97">
        <v>-8.130000000000001</v>
      </c>
      <c r="I97">
        <v>2.23</v>
      </c>
      <c r="J97">
        <v>230.62</v>
      </c>
      <c r="K97">
        <v>0</v>
      </c>
      <c r="L97">
        <v>876800</v>
      </c>
      <c r="M97" t="s">
        <v>11</v>
      </c>
      <c r="N97">
        <v>1320.2</v>
      </c>
      <c r="O97">
        <v>1350</v>
      </c>
      <c r="P97">
        <v>1305</v>
      </c>
      <c r="Q97">
        <v>1331.6</v>
      </c>
      <c r="R97">
        <v>1333.24</v>
      </c>
    </row>
    <row r="98" spans="1:18">
      <c r="A98" t="s">
        <v>119</v>
      </c>
      <c r="B98" s="2">
        <v>45131</v>
      </c>
      <c r="C98">
        <v>1336.6</v>
      </c>
      <c r="D98">
        <v>763.1799999999999</v>
      </c>
      <c r="E98">
        <v>1552.17</v>
      </c>
      <c r="F98">
        <v>39214000</v>
      </c>
      <c r="G98">
        <v>-896000</v>
      </c>
      <c r="H98">
        <v>0.38</v>
      </c>
      <c r="I98">
        <v>-2.23</v>
      </c>
      <c r="J98">
        <v>49.17</v>
      </c>
      <c r="K98">
        <v>0</v>
      </c>
      <c r="L98">
        <v>-896000</v>
      </c>
      <c r="M98" t="s">
        <v>21</v>
      </c>
      <c r="N98">
        <v>1341</v>
      </c>
      <c r="O98">
        <v>1349.9</v>
      </c>
      <c r="P98">
        <v>1334.25</v>
      </c>
      <c r="Q98">
        <v>1336.6</v>
      </c>
      <c r="R98">
        <v>1338.2</v>
      </c>
    </row>
    <row r="99" spans="1:18">
      <c r="A99" t="s">
        <v>119</v>
      </c>
      <c r="B99" s="2">
        <v>45132</v>
      </c>
      <c r="C99">
        <v>1334.6</v>
      </c>
      <c r="D99">
        <v>650.01</v>
      </c>
      <c r="E99">
        <v>1403.17</v>
      </c>
      <c r="F99">
        <v>38586400</v>
      </c>
      <c r="G99">
        <v>-627600</v>
      </c>
      <c r="H99">
        <v>-0.15</v>
      </c>
      <c r="I99">
        <v>-1.6</v>
      </c>
      <c r="J99">
        <v>46.32</v>
      </c>
      <c r="K99">
        <v>-627600</v>
      </c>
      <c r="L99">
        <v>0</v>
      </c>
      <c r="M99" t="s">
        <v>20</v>
      </c>
      <c r="N99">
        <v>1337</v>
      </c>
      <c r="O99">
        <v>1342.85</v>
      </c>
      <c r="P99">
        <v>1324.25</v>
      </c>
      <c r="Q99">
        <v>1334.6</v>
      </c>
      <c r="R99">
        <v>1335.03</v>
      </c>
    </row>
    <row r="100" spans="1:18">
      <c r="A100" t="s">
        <v>119</v>
      </c>
      <c r="B100" s="2">
        <v>45133</v>
      </c>
      <c r="C100">
        <v>1348.85</v>
      </c>
      <c r="D100">
        <v>523.34</v>
      </c>
      <c r="E100">
        <v>1243.06</v>
      </c>
      <c r="F100">
        <v>37432400</v>
      </c>
      <c r="G100">
        <v>-1154000</v>
      </c>
      <c r="H100">
        <v>1.07</v>
      </c>
      <c r="I100">
        <v>-2.99</v>
      </c>
      <c r="J100">
        <v>42.1</v>
      </c>
      <c r="K100">
        <v>0</v>
      </c>
      <c r="L100">
        <v>-1154000</v>
      </c>
      <c r="M100" t="s">
        <v>21</v>
      </c>
      <c r="N100">
        <v>1343</v>
      </c>
      <c r="O100">
        <v>1350</v>
      </c>
      <c r="P100">
        <v>1339.4</v>
      </c>
      <c r="Q100">
        <v>1348.85</v>
      </c>
      <c r="R100">
        <v>1345.3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120</v>
      </c>
      <c r="B2" s="2">
        <v>44986</v>
      </c>
      <c r="C2">
        <v>171.45</v>
      </c>
      <c r="D2">
        <v>14.84</v>
      </c>
      <c r="E2">
        <v>21.61</v>
      </c>
      <c r="F2">
        <v>31256400</v>
      </c>
      <c r="J2">
        <v>68.69</v>
      </c>
      <c r="K2">
        <v>0</v>
      </c>
      <c r="L2">
        <v>0</v>
      </c>
      <c r="M2" t="s">
        <v>19</v>
      </c>
      <c r="N2">
        <v>170.6</v>
      </c>
      <c r="O2">
        <v>172.4</v>
      </c>
      <c r="P2">
        <v>166.3</v>
      </c>
      <c r="Q2">
        <v>171.45</v>
      </c>
      <c r="R2">
        <v>169.32</v>
      </c>
    </row>
    <row r="3" spans="1:18">
      <c r="A3" t="s">
        <v>120</v>
      </c>
      <c r="B3" s="2">
        <v>44987</v>
      </c>
      <c r="C3">
        <v>170.25</v>
      </c>
      <c r="D3">
        <v>11.18</v>
      </c>
      <c r="E3">
        <v>21.61</v>
      </c>
      <c r="F3">
        <v>30928800</v>
      </c>
      <c r="G3">
        <v>-327600</v>
      </c>
      <c r="H3">
        <v>-0.7</v>
      </c>
      <c r="I3">
        <v>-1.05</v>
      </c>
      <c r="J3">
        <v>51.74</v>
      </c>
      <c r="K3">
        <v>-327600</v>
      </c>
      <c r="L3">
        <v>0</v>
      </c>
      <c r="M3" t="s">
        <v>20</v>
      </c>
      <c r="N3">
        <v>169.8</v>
      </c>
      <c r="O3">
        <v>172.2</v>
      </c>
      <c r="P3">
        <v>168.75</v>
      </c>
      <c r="Q3">
        <v>170.25</v>
      </c>
      <c r="R3">
        <v>170.52</v>
      </c>
    </row>
    <row r="4" spans="1:18">
      <c r="A4" t="s">
        <v>120</v>
      </c>
      <c r="B4" s="2">
        <v>44988</v>
      </c>
      <c r="C4">
        <v>167</v>
      </c>
      <c r="D4">
        <v>28.56</v>
      </c>
      <c r="E4">
        <v>21.61</v>
      </c>
      <c r="F4">
        <v>30951200</v>
      </c>
      <c r="G4">
        <v>22400</v>
      </c>
      <c r="H4">
        <v>-1.91</v>
      </c>
      <c r="I4">
        <v>0.07000000000000001</v>
      </c>
      <c r="J4">
        <v>132.15</v>
      </c>
      <c r="K4">
        <v>0</v>
      </c>
      <c r="L4">
        <v>22400</v>
      </c>
      <c r="M4" t="s">
        <v>11</v>
      </c>
      <c r="N4">
        <v>171.4</v>
      </c>
      <c r="O4">
        <v>172.35</v>
      </c>
      <c r="P4">
        <v>165.5</v>
      </c>
      <c r="Q4">
        <v>167</v>
      </c>
      <c r="R4">
        <v>168.66</v>
      </c>
    </row>
    <row r="5" spans="1:18">
      <c r="A5" t="s">
        <v>120</v>
      </c>
      <c r="B5" s="2">
        <v>44991</v>
      </c>
      <c r="C5">
        <v>166.3</v>
      </c>
      <c r="D5">
        <v>28.42</v>
      </c>
      <c r="E5">
        <v>21.61</v>
      </c>
      <c r="F5">
        <v>29792000</v>
      </c>
      <c r="G5">
        <v>-1159200</v>
      </c>
      <c r="H5">
        <v>-0.42</v>
      </c>
      <c r="I5">
        <v>-3.75</v>
      </c>
      <c r="J5">
        <v>131.53</v>
      </c>
      <c r="K5">
        <v>-1159200</v>
      </c>
      <c r="L5">
        <v>0</v>
      </c>
      <c r="M5" t="s">
        <v>20</v>
      </c>
      <c r="N5">
        <v>167.05</v>
      </c>
      <c r="O5">
        <v>168.9</v>
      </c>
      <c r="P5">
        <v>164.75</v>
      </c>
      <c r="Q5">
        <v>166.3</v>
      </c>
      <c r="R5">
        <v>167.13</v>
      </c>
    </row>
    <row r="6" spans="1:18">
      <c r="A6" t="s">
        <v>120</v>
      </c>
      <c r="B6" s="2">
        <v>44993</v>
      </c>
      <c r="C6">
        <v>160.6</v>
      </c>
      <c r="D6">
        <v>25.04</v>
      </c>
      <c r="E6">
        <v>21.61</v>
      </c>
      <c r="F6">
        <v>30802800</v>
      </c>
      <c r="G6">
        <v>1010800</v>
      </c>
      <c r="H6">
        <v>-3.43</v>
      </c>
      <c r="I6">
        <v>3.39</v>
      </c>
      <c r="J6">
        <v>115.89</v>
      </c>
      <c r="K6">
        <v>0</v>
      </c>
      <c r="L6">
        <v>1010800</v>
      </c>
      <c r="M6" t="s">
        <v>11</v>
      </c>
      <c r="N6">
        <v>166</v>
      </c>
      <c r="O6">
        <v>167.1</v>
      </c>
      <c r="P6">
        <v>160.05</v>
      </c>
      <c r="Q6">
        <v>160.6</v>
      </c>
      <c r="R6">
        <v>162.17</v>
      </c>
    </row>
    <row r="7" spans="1:18">
      <c r="A7" t="s">
        <v>120</v>
      </c>
      <c r="B7" s="2">
        <v>44994</v>
      </c>
      <c r="C7">
        <v>156.75</v>
      </c>
      <c r="D7">
        <v>18.49</v>
      </c>
      <c r="E7">
        <v>22.34</v>
      </c>
      <c r="F7">
        <v>31740800</v>
      </c>
      <c r="G7">
        <v>938000</v>
      </c>
      <c r="H7">
        <v>-2.4</v>
      </c>
      <c r="I7">
        <v>3.05</v>
      </c>
      <c r="J7">
        <v>82.76000000000001</v>
      </c>
      <c r="K7">
        <v>0</v>
      </c>
      <c r="L7">
        <v>938000</v>
      </c>
      <c r="M7" t="s">
        <v>11</v>
      </c>
      <c r="N7">
        <v>160.4</v>
      </c>
      <c r="O7">
        <v>161.1</v>
      </c>
      <c r="P7">
        <v>156.15</v>
      </c>
      <c r="Q7">
        <v>156.75</v>
      </c>
      <c r="R7">
        <v>158.35</v>
      </c>
    </row>
    <row r="8" spans="1:18">
      <c r="A8" t="s">
        <v>120</v>
      </c>
      <c r="B8" s="2">
        <v>44995</v>
      </c>
      <c r="C8">
        <v>155.3</v>
      </c>
      <c r="D8">
        <v>11.4</v>
      </c>
      <c r="E8">
        <v>22.38</v>
      </c>
      <c r="F8">
        <v>32519200</v>
      </c>
      <c r="G8">
        <v>778400</v>
      </c>
      <c r="H8">
        <v>-0.93</v>
      </c>
      <c r="I8">
        <v>2.45</v>
      </c>
      <c r="J8">
        <v>50.92</v>
      </c>
      <c r="K8">
        <v>0</v>
      </c>
      <c r="L8">
        <v>778400</v>
      </c>
      <c r="M8" t="s">
        <v>11</v>
      </c>
      <c r="N8">
        <v>156.25</v>
      </c>
      <c r="O8">
        <v>157.15</v>
      </c>
      <c r="P8">
        <v>154.3</v>
      </c>
      <c r="Q8">
        <v>155.3</v>
      </c>
      <c r="R8">
        <v>155.56</v>
      </c>
    </row>
    <row r="9" spans="1:18">
      <c r="A9" t="s">
        <v>120</v>
      </c>
      <c r="B9" s="2">
        <v>44998</v>
      </c>
      <c r="C9">
        <v>153.05</v>
      </c>
      <c r="D9">
        <v>15.24</v>
      </c>
      <c r="E9">
        <v>19.72</v>
      </c>
      <c r="F9">
        <v>33314400</v>
      </c>
      <c r="G9">
        <v>795200</v>
      </c>
      <c r="H9">
        <v>-1.45</v>
      </c>
      <c r="I9">
        <v>2.45</v>
      </c>
      <c r="J9">
        <v>77.3</v>
      </c>
      <c r="K9">
        <v>0</v>
      </c>
      <c r="L9">
        <v>795200</v>
      </c>
      <c r="M9" t="s">
        <v>11</v>
      </c>
      <c r="N9">
        <v>155.4</v>
      </c>
      <c r="O9">
        <v>157.5</v>
      </c>
      <c r="P9">
        <v>152.35</v>
      </c>
      <c r="Q9">
        <v>153.05</v>
      </c>
      <c r="R9">
        <v>154.3</v>
      </c>
    </row>
    <row r="10" spans="1:18">
      <c r="A10" t="s">
        <v>120</v>
      </c>
      <c r="B10" s="2">
        <v>44999</v>
      </c>
      <c r="C10">
        <v>151.9</v>
      </c>
      <c r="D10">
        <v>10.18</v>
      </c>
      <c r="E10">
        <v>16.07</v>
      </c>
      <c r="F10">
        <v>32858000</v>
      </c>
      <c r="G10">
        <v>-456400</v>
      </c>
      <c r="H10">
        <v>-0.75</v>
      </c>
      <c r="I10">
        <v>-1.37</v>
      </c>
      <c r="J10">
        <v>63.37</v>
      </c>
      <c r="K10">
        <v>-456400</v>
      </c>
      <c r="L10">
        <v>0</v>
      </c>
      <c r="M10" t="s">
        <v>20</v>
      </c>
      <c r="N10">
        <v>153.15</v>
      </c>
      <c r="O10">
        <v>154.85</v>
      </c>
      <c r="P10">
        <v>150.6</v>
      </c>
      <c r="Q10">
        <v>151.9</v>
      </c>
      <c r="R10">
        <v>152.37</v>
      </c>
    </row>
    <row r="11" spans="1:18">
      <c r="A11" t="s">
        <v>120</v>
      </c>
      <c r="B11" s="2">
        <v>45000</v>
      </c>
      <c r="C11">
        <v>149.4</v>
      </c>
      <c r="D11">
        <v>22.66</v>
      </c>
      <c r="E11">
        <v>15.59</v>
      </c>
      <c r="F11">
        <v>32995200</v>
      </c>
      <c r="G11">
        <v>137200</v>
      </c>
      <c r="H11">
        <v>-1.65</v>
      </c>
      <c r="I11">
        <v>0.42</v>
      </c>
      <c r="J11">
        <v>145.33</v>
      </c>
      <c r="K11">
        <v>0</v>
      </c>
      <c r="L11">
        <v>137200</v>
      </c>
      <c r="M11" t="s">
        <v>11</v>
      </c>
      <c r="N11">
        <v>152.7</v>
      </c>
      <c r="O11">
        <v>153</v>
      </c>
      <c r="P11">
        <v>147.85</v>
      </c>
      <c r="Q11">
        <v>149.4</v>
      </c>
      <c r="R11">
        <v>149.57</v>
      </c>
    </row>
    <row r="12" spans="1:18">
      <c r="A12" t="s">
        <v>120</v>
      </c>
      <c r="B12" s="2">
        <v>45001</v>
      </c>
      <c r="C12">
        <v>153.2</v>
      </c>
      <c r="D12">
        <v>19.9</v>
      </c>
      <c r="E12">
        <v>15.88</v>
      </c>
      <c r="F12">
        <v>31234000</v>
      </c>
      <c r="G12">
        <v>-1761200</v>
      </c>
      <c r="H12">
        <v>2.54</v>
      </c>
      <c r="I12">
        <v>-5.34</v>
      </c>
      <c r="J12">
        <v>125.33</v>
      </c>
      <c r="K12">
        <v>0</v>
      </c>
      <c r="L12">
        <v>-1761200</v>
      </c>
      <c r="M12" t="s">
        <v>21</v>
      </c>
      <c r="N12">
        <v>149.9</v>
      </c>
      <c r="O12">
        <v>154.7</v>
      </c>
      <c r="P12">
        <v>147.1</v>
      </c>
      <c r="Q12">
        <v>153.2</v>
      </c>
      <c r="R12">
        <v>151.95</v>
      </c>
    </row>
    <row r="13" spans="1:18">
      <c r="A13" t="s">
        <v>120</v>
      </c>
      <c r="B13" s="2">
        <v>45002</v>
      </c>
      <c r="C13">
        <v>150.7</v>
      </c>
      <c r="D13">
        <v>39.48</v>
      </c>
      <c r="E13">
        <v>21.49</v>
      </c>
      <c r="F13">
        <v>30643200</v>
      </c>
      <c r="G13">
        <v>-590800</v>
      </c>
      <c r="H13">
        <v>-1.63</v>
      </c>
      <c r="I13">
        <v>-1.89</v>
      </c>
      <c r="J13">
        <v>183.68</v>
      </c>
      <c r="K13">
        <v>-590800</v>
      </c>
      <c r="L13">
        <v>0</v>
      </c>
      <c r="M13" t="s">
        <v>20</v>
      </c>
      <c r="N13">
        <v>154</v>
      </c>
      <c r="O13">
        <v>154.6</v>
      </c>
      <c r="P13">
        <v>149.8</v>
      </c>
      <c r="Q13">
        <v>150.7</v>
      </c>
      <c r="R13">
        <v>151.14</v>
      </c>
    </row>
    <row r="14" spans="1:18">
      <c r="A14" t="s">
        <v>120</v>
      </c>
      <c r="B14" s="2">
        <v>45005</v>
      </c>
      <c r="C14">
        <v>152.3</v>
      </c>
      <c r="D14">
        <v>12.3</v>
      </c>
      <c r="E14">
        <v>20.91</v>
      </c>
      <c r="F14">
        <v>31262000</v>
      </c>
      <c r="G14">
        <v>618800</v>
      </c>
      <c r="H14">
        <v>1.06</v>
      </c>
      <c r="I14">
        <v>2.02</v>
      </c>
      <c r="J14">
        <v>58.85</v>
      </c>
      <c r="K14">
        <v>618800</v>
      </c>
      <c r="L14">
        <v>0</v>
      </c>
      <c r="M14" t="s">
        <v>10</v>
      </c>
      <c r="N14">
        <v>150.3</v>
      </c>
      <c r="O14">
        <v>153.55</v>
      </c>
      <c r="P14">
        <v>148.1</v>
      </c>
      <c r="Q14">
        <v>152.3</v>
      </c>
      <c r="R14">
        <v>151.19</v>
      </c>
    </row>
    <row r="15" spans="1:18">
      <c r="A15" t="s">
        <v>120</v>
      </c>
      <c r="B15" s="2">
        <v>45006</v>
      </c>
      <c r="C15">
        <v>151.85</v>
      </c>
      <c r="D15">
        <v>17.85</v>
      </c>
      <c r="E15">
        <v>22.44</v>
      </c>
      <c r="F15">
        <v>30648800</v>
      </c>
      <c r="G15">
        <v>-613200</v>
      </c>
      <c r="H15">
        <v>-0.3</v>
      </c>
      <c r="I15">
        <v>-1.96</v>
      </c>
      <c r="J15">
        <v>79.55</v>
      </c>
      <c r="K15">
        <v>-613200</v>
      </c>
      <c r="L15">
        <v>0</v>
      </c>
      <c r="M15" t="s">
        <v>20</v>
      </c>
      <c r="N15">
        <v>152.9</v>
      </c>
      <c r="O15">
        <v>154.2</v>
      </c>
      <c r="P15">
        <v>151.25</v>
      </c>
      <c r="Q15">
        <v>151.85</v>
      </c>
      <c r="R15">
        <v>152.67</v>
      </c>
    </row>
    <row r="16" spans="1:18">
      <c r="A16" t="s">
        <v>120</v>
      </c>
      <c r="B16" s="2">
        <v>45007</v>
      </c>
      <c r="C16">
        <v>150.9</v>
      </c>
      <c r="D16">
        <v>18.83</v>
      </c>
      <c r="E16">
        <v>21.67</v>
      </c>
      <c r="F16">
        <v>30632000</v>
      </c>
      <c r="G16">
        <v>-16800</v>
      </c>
      <c r="H16">
        <v>-0.63</v>
      </c>
      <c r="I16">
        <v>-0.05</v>
      </c>
      <c r="J16">
        <v>86.88</v>
      </c>
      <c r="K16">
        <v>-16800</v>
      </c>
      <c r="L16">
        <v>0</v>
      </c>
      <c r="M16" t="s">
        <v>20</v>
      </c>
      <c r="N16">
        <v>151.85</v>
      </c>
      <c r="O16">
        <v>153.15</v>
      </c>
      <c r="P16">
        <v>150.05</v>
      </c>
      <c r="Q16">
        <v>150.9</v>
      </c>
      <c r="R16">
        <v>151.49</v>
      </c>
    </row>
    <row r="17" spans="1:18">
      <c r="A17" t="s">
        <v>120</v>
      </c>
      <c r="B17" s="2">
        <v>45008</v>
      </c>
      <c r="C17">
        <v>151</v>
      </c>
      <c r="D17">
        <v>15.21</v>
      </c>
      <c r="E17">
        <v>20.73</v>
      </c>
      <c r="F17">
        <v>30752400</v>
      </c>
      <c r="G17">
        <v>120400</v>
      </c>
      <c r="H17">
        <v>0.07000000000000001</v>
      </c>
      <c r="I17">
        <v>0.39</v>
      </c>
      <c r="J17">
        <v>73.36</v>
      </c>
      <c r="K17">
        <v>120400</v>
      </c>
      <c r="L17">
        <v>0</v>
      </c>
      <c r="M17" t="s">
        <v>10</v>
      </c>
      <c r="N17">
        <v>150.9</v>
      </c>
      <c r="O17">
        <v>152</v>
      </c>
      <c r="P17">
        <v>150</v>
      </c>
      <c r="Q17">
        <v>151</v>
      </c>
      <c r="R17">
        <v>150.96</v>
      </c>
    </row>
    <row r="18" spans="1:18">
      <c r="A18" t="s">
        <v>120</v>
      </c>
      <c r="B18" s="2">
        <v>45009</v>
      </c>
      <c r="C18">
        <v>148.05</v>
      </c>
      <c r="D18">
        <v>10.12</v>
      </c>
      <c r="E18">
        <v>14.86</v>
      </c>
      <c r="F18">
        <v>29268400</v>
      </c>
      <c r="G18">
        <v>-1484000</v>
      </c>
      <c r="H18">
        <v>-1.95</v>
      </c>
      <c r="I18">
        <v>-4.83</v>
      </c>
      <c r="J18">
        <v>68.08</v>
      </c>
      <c r="K18">
        <v>-1484000</v>
      </c>
      <c r="L18">
        <v>0</v>
      </c>
      <c r="M18" t="s">
        <v>20</v>
      </c>
      <c r="N18">
        <v>151.2</v>
      </c>
      <c r="O18">
        <v>153.65</v>
      </c>
      <c r="P18">
        <v>147.65</v>
      </c>
      <c r="Q18">
        <v>148.05</v>
      </c>
      <c r="R18">
        <v>150.35</v>
      </c>
    </row>
    <row r="19" spans="1:18">
      <c r="A19" t="s">
        <v>120</v>
      </c>
      <c r="B19" s="2">
        <v>45012</v>
      </c>
      <c r="C19">
        <v>148.4</v>
      </c>
      <c r="D19">
        <v>10.44</v>
      </c>
      <c r="E19">
        <v>14.49</v>
      </c>
      <c r="F19">
        <v>31270400</v>
      </c>
      <c r="G19">
        <v>2002000</v>
      </c>
      <c r="H19">
        <v>0.24</v>
      </c>
      <c r="I19">
        <v>6.84</v>
      </c>
      <c r="J19">
        <v>72.06</v>
      </c>
      <c r="K19">
        <v>2002000</v>
      </c>
      <c r="L19">
        <v>0</v>
      </c>
      <c r="M19" t="s">
        <v>10</v>
      </c>
      <c r="N19">
        <v>148.55</v>
      </c>
      <c r="O19">
        <v>151.7</v>
      </c>
      <c r="P19">
        <v>147</v>
      </c>
      <c r="Q19">
        <v>148.4</v>
      </c>
      <c r="R19">
        <v>149.7</v>
      </c>
    </row>
    <row r="20" spans="1:18">
      <c r="A20" t="s">
        <v>120</v>
      </c>
      <c r="B20" s="2">
        <v>45013</v>
      </c>
      <c r="C20">
        <v>143.95</v>
      </c>
      <c r="D20">
        <v>13.66</v>
      </c>
      <c r="E20">
        <v>13.65</v>
      </c>
      <c r="F20">
        <v>29744400</v>
      </c>
      <c r="G20">
        <v>-1526000</v>
      </c>
      <c r="H20">
        <v>-3</v>
      </c>
      <c r="I20">
        <v>-4.88</v>
      </c>
      <c r="J20">
        <v>100.06</v>
      </c>
      <c r="K20">
        <v>-1526000</v>
      </c>
      <c r="L20">
        <v>0</v>
      </c>
      <c r="M20" t="s">
        <v>20</v>
      </c>
      <c r="N20">
        <v>148.8</v>
      </c>
      <c r="O20">
        <v>150.45</v>
      </c>
      <c r="P20">
        <v>143.5</v>
      </c>
      <c r="Q20">
        <v>143.95</v>
      </c>
      <c r="R20">
        <v>145.65</v>
      </c>
    </row>
    <row r="21" spans="1:18">
      <c r="A21" t="s">
        <v>120</v>
      </c>
      <c r="B21" s="2">
        <v>45014</v>
      </c>
      <c r="C21">
        <v>142.25</v>
      </c>
      <c r="D21">
        <v>20.19</v>
      </c>
      <c r="E21">
        <v>13.92</v>
      </c>
      <c r="F21">
        <v>27888000</v>
      </c>
      <c r="G21">
        <v>-1856400</v>
      </c>
      <c r="H21">
        <v>-1.18</v>
      </c>
      <c r="I21">
        <v>-6.24</v>
      </c>
      <c r="J21">
        <v>145</v>
      </c>
      <c r="K21">
        <v>-1856400</v>
      </c>
      <c r="L21">
        <v>0</v>
      </c>
      <c r="M21" t="s">
        <v>20</v>
      </c>
      <c r="N21">
        <v>144</v>
      </c>
      <c r="O21">
        <v>146.1</v>
      </c>
      <c r="P21">
        <v>141.05</v>
      </c>
      <c r="Q21">
        <v>142.25</v>
      </c>
      <c r="R21">
        <v>142.79</v>
      </c>
    </row>
    <row r="22" spans="1:18">
      <c r="A22" t="s">
        <v>120</v>
      </c>
      <c r="B22" s="2">
        <v>45016</v>
      </c>
      <c r="C22">
        <v>143</v>
      </c>
      <c r="D22">
        <v>16.95</v>
      </c>
      <c r="E22">
        <v>14.27</v>
      </c>
      <c r="F22">
        <v>28243600</v>
      </c>
      <c r="G22">
        <v>355600</v>
      </c>
      <c r="H22">
        <v>0.53</v>
      </c>
      <c r="I22">
        <v>1.28</v>
      </c>
      <c r="J22">
        <v>118.74</v>
      </c>
      <c r="K22">
        <v>355600</v>
      </c>
      <c r="L22">
        <v>0</v>
      </c>
      <c r="M22" t="s">
        <v>10</v>
      </c>
      <c r="N22">
        <v>143.05</v>
      </c>
      <c r="O22">
        <v>144.95</v>
      </c>
      <c r="P22">
        <v>142.25</v>
      </c>
      <c r="Q22">
        <v>143</v>
      </c>
      <c r="R22">
        <v>143.41</v>
      </c>
    </row>
    <row r="23" spans="1:18">
      <c r="A23" t="s">
        <v>120</v>
      </c>
      <c r="B23" s="2">
        <v>45019</v>
      </c>
      <c r="C23">
        <v>143.6</v>
      </c>
      <c r="D23">
        <v>5.44</v>
      </c>
      <c r="E23">
        <v>13.34</v>
      </c>
      <c r="F23">
        <v>28898800</v>
      </c>
      <c r="G23">
        <v>655200</v>
      </c>
      <c r="H23">
        <v>0.42</v>
      </c>
      <c r="I23">
        <v>2.32</v>
      </c>
      <c r="J23">
        <v>40.78</v>
      </c>
      <c r="K23">
        <v>655200</v>
      </c>
      <c r="L23">
        <v>0</v>
      </c>
      <c r="M23" t="s">
        <v>10</v>
      </c>
      <c r="N23">
        <v>143.65</v>
      </c>
      <c r="O23">
        <v>144.85</v>
      </c>
      <c r="P23">
        <v>142.55</v>
      </c>
      <c r="Q23">
        <v>143.6</v>
      </c>
      <c r="R23">
        <v>143.74</v>
      </c>
    </row>
    <row r="24" spans="1:18">
      <c r="A24" t="s">
        <v>120</v>
      </c>
      <c r="B24" s="2">
        <v>45021</v>
      </c>
      <c r="C24">
        <v>143.2</v>
      </c>
      <c r="D24">
        <v>22.13</v>
      </c>
      <c r="E24">
        <v>15.67</v>
      </c>
      <c r="F24">
        <v>29178800</v>
      </c>
      <c r="G24">
        <v>280000</v>
      </c>
      <c r="H24">
        <v>-0.28</v>
      </c>
      <c r="I24">
        <v>0.97</v>
      </c>
      <c r="J24">
        <v>141.21</v>
      </c>
      <c r="K24">
        <v>0</v>
      </c>
      <c r="L24">
        <v>280000</v>
      </c>
      <c r="M24" t="s">
        <v>11</v>
      </c>
      <c r="N24">
        <v>143.75</v>
      </c>
      <c r="O24">
        <v>144.9</v>
      </c>
      <c r="P24">
        <v>141.4</v>
      </c>
      <c r="Q24">
        <v>143.2</v>
      </c>
      <c r="R24">
        <v>143.03</v>
      </c>
    </row>
    <row r="25" spans="1:18">
      <c r="A25" t="s">
        <v>120</v>
      </c>
      <c r="B25" s="2">
        <v>45022</v>
      </c>
      <c r="C25">
        <v>141.65</v>
      </c>
      <c r="D25">
        <v>15.76</v>
      </c>
      <c r="E25">
        <v>16.09</v>
      </c>
      <c r="F25">
        <v>29470000</v>
      </c>
      <c r="G25">
        <v>291200</v>
      </c>
      <c r="H25">
        <v>-1.08</v>
      </c>
      <c r="I25">
        <v>1</v>
      </c>
      <c r="J25">
        <v>97.93000000000001</v>
      </c>
      <c r="K25">
        <v>0</v>
      </c>
      <c r="L25">
        <v>291200</v>
      </c>
      <c r="M25" t="s">
        <v>11</v>
      </c>
      <c r="N25">
        <v>143.25</v>
      </c>
      <c r="O25">
        <v>143.6</v>
      </c>
      <c r="P25">
        <v>141.4</v>
      </c>
      <c r="Q25">
        <v>141.65</v>
      </c>
      <c r="R25">
        <v>142</v>
      </c>
    </row>
    <row r="26" spans="1:18">
      <c r="A26" t="s">
        <v>120</v>
      </c>
      <c r="B26" s="2">
        <v>45026</v>
      </c>
      <c r="C26">
        <v>142.05</v>
      </c>
      <c r="D26">
        <v>10.18</v>
      </c>
      <c r="E26">
        <v>14.09</v>
      </c>
      <c r="F26">
        <v>30086000</v>
      </c>
      <c r="G26">
        <v>616000</v>
      </c>
      <c r="H26">
        <v>0.28</v>
      </c>
      <c r="I26">
        <v>2.09</v>
      </c>
      <c r="J26">
        <v>72.23</v>
      </c>
      <c r="K26">
        <v>616000</v>
      </c>
      <c r="L26">
        <v>0</v>
      </c>
      <c r="M26" t="s">
        <v>10</v>
      </c>
      <c r="N26">
        <v>142.9</v>
      </c>
      <c r="O26">
        <v>143.5</v>
      </c>
      <c r="P26">
        <v>141.2</v>
      </c>
      <c r="Q26">
        <v>142.05</v>
      </c>
      <c r="R26">
        <v>142.19</v>
      </c>
    </row>
    <row r="27" spans="1:18">
      <c r="A27" t="s">
        <v>120</v>
      </c>
      <c r="B27" s="2">
        <v>45027</v>
      </c>
      <c r="C27">
        <v>139.15</v>
      </c>
      <c r="D27">
        <v>28.97</v>
      </c>
      <c r="E27">
        <v>16.5</v>
      </c>
      <c r="F27">
        <v>30990400</v>
      </c>
      <c r="G27">
        <v>904400</v>
      </c>
      <c r="H27">
        <v>-2.04</v>
      </c>
      <c r="I27">
        <v>3.01</v>
      </c>
      <c r="J27">
        <v>175.61</v>
      </c>
      <c r="K27">
        <v>0</v>
      </c>
      <c r="L27">
        <v>904400</v>
      </c>
      <c r="M27" t="s">
        <v>11</v>
      </c>
      <c r="N27">
        <v>142.5</v>
      </c>
      <c r="O27">
        <v>142.95</v>
      </c>
      <c r="P27">
        <v>138.55</v>
      </c>
      <c r="Q27">
        <v>139.15</v>
      </c>
      <c r="R27">
        <v>139.52</v>
      </c>
    </row>
    <row r="28" spans="1:18">
      <c r="A28" t="s">
        <v>120</v>
      </c>
      <c r="B28" s="2">
        <v>45028</v>
      </c>
      <c r="C28">
        <v>139.55</v>
      </c>
      <c r="D28">
        <v>22.51</v>
      </c>
      <c r="E28">
        <v>19.91</v>
      </c>
      <c r="F28">
        <v>31343200</v>
      </c>
      <c r="G28">
        <v>352800</v>
      </c>
      <c r="H28">
        <v>0.29</v>
      </c>
      <c r="I28">
        <v>1.14</v>
      </c>
      <c r="J28">
        <v>113.07</v>
      </c>
      <c r="K28">
        <v>352800</v>
      </c>
      <c r="L28">
        <v>0</v>
      </c>
      <c r="M28" t="s">
        <v>10</v>
      </c>
      <c r="N28">
        <v>139.75</v>
      </c>
      <c r="O28">
        <v>140</v>
      </c>
      <c r="P28">
        <v>137.65</v>
      </c>
      <c r="Q28">
        <v>139.55</v>
      </c>
      <c r="R28">
        <v>139.13</v>
      </c>
    </row>
    <row r="29" spans="1:18">
      <c r="A29" t="s">
        <v>120</v>
      </c>
      <c r="B29" s="2">
        <v>45029</v>
      </c>
      <c r="C29">
        <v>137.4</v>
      </c>
      <c r="D29">
        <v>18.75</v>
      </c>
      <c r="E29">
        <v>19.23</v>
      </c>
      <c r="F29">
        <v>32720800</v>
      </c>
      <c r="G29">
        <v>1377600</v>
      </c>
      <c r="H29">
        <v>-1.54</v>
      </c>
      <c r="I29">
        <v>4.4</v>
      </c>
      <c r="J29">
        <v>97.47</v>
      </c>
      <c r="K29">
        <v>0</v>
      </c>
      <c r="L29">
        <v>1377600</v>
      </c>
      <c r="M29" t="s">
        <v>11</v>
      </c>
      <c r="N29">
        <v>139.9</v>
      </c>
      <c r="O29">
        <v>140.15</v>
      </c>
      <c r="P29">
        <v>136.5</v>
      </c>
      <c r="Q29">
        <v>137.4</v>
      </c>
      <c r="R29">
        <v>137.77</v>
      </c>
    </row>
    <row r="30" spans="1:18">
      <c r="A30" t="s">
        <v>120</v>
      </c>
      <c r="B30" s="2">
        <v>45033</v>
      </c>
      <c r="C30">
        <v>137.1</v>
      </c>
      <c r="D30">
        <v>19.84</v>
      </c>
      <c r="E30">
        <v>20.05</v>
      </c>
      <c r="F30">
        <v>33362000</v>
      </c>
      <c r="G30">
        <v>641200</v>
      </c>
      <c r="H30">
        <v>-0.22</v>
      </c>
      <c r="I30">
        <v>1.96</v>
      </c>
      <c r="J30">
        <v>98.95</v>
      </c>
      <c r="K30">
        <v>0</v>
      </c>
      <c r="L30">
        <v>641200</v>
      </c>
      <c r="M30" t="s">
        <v>11</v>
      </c>
      <c r="N30">
        <v>138.25</v>
      </c>
      <c r="O30">
        <v>139.2</v>
      </c>
      <c r="P30">
        <v>136.75</v>
      </c>
      <c r="Q30">
        <v>137.1</v>
      </c>
      <c r="R30">
        <v>137.66</v>
      </c>
    </row>
    <row r="31" spans="1:18">
      <c r="A31" t="s">
        <v>120</v>
      </c>
      <c r="B31" s="2">
        <v>45034</v>
      </c>
      <c r="C31">
        <v>136.9</v>
      </c>
      <c r="D31">
        <v>18.95</v>
      </c>
      <c r="E31">
        <v>21.8</v>
      </c>
      <c r="F31">
        <v>33577600</v>
      </c>
      <c r="G31">
        <v>215600</v>
      </c>
      <c r="H31">
        <v>-0.15</v>
      </c>
      <c r="I31">
        <v>0.65</v>
      </c>
      <c r="J31">
        <v>86.92</v>
      </c>
      <c r="K31">
        <v>0</v>
      </c>
      <c r="L31">
        <v>215600</v>
      </c>
      <c r="M31" t="s">
        <v>11</v>
      </c>
      <c r="N31">
        <v>137.1</v>
      </c>
      <c r="O31">
        <v>138.95</v>
      </c>
      <c r="P31">
        <v>136.5</v>
      </c>
      <c r="Q31">
        <v>136.9</v>
      </c>
      <c r="R31">
        <v>137.62</v>
      </c>
    </row>
    <row r="32" spans="1:18">
      <c r="A32" t="s">
        <v>120</v>
      </c>
      <c r="B32" s="2">
        <v>45035</v>
      </c>
      <c r="C32">
        <v>136.75</v>
      </c>
      <c r="D32">
        <v>26.95</v>
      </c>
      <c r="E32">
        <v>21.4</v>
      </c>
      <c r="F32">
        <v>34493200</v>
      </c>
      <c r="G32">
        <v>915600</v>
      </c>
      <c r="H32">
        <v>-0.11</v>
      </c>
      <c r="I32">
        <v>2.73</v>
      </c>
      <c r="J32">
        <v>125.95</v>
      </c>
      <c r="K32">
        <v>0</v>
      </c>
      <c r="L32">
        <v>915600</v>
      </c>
      <c r="M32" t="s">
        <v>11</v>
      </c>
      <c r="N32">
        <v>137.25</v>
      </c>
      <c r="O32">
        <v>137.9</v>
      </c>
      <c r="P32">
        <v>136.3</v>
      </c>
      <c r="Q32">
        <v>136.75</v>
      </c>
      <c r="R32">
        <v>136.97</v>
      </c>
    </row>
    <row r="33" spans="1:18">
      <c r="A33" t="s">
        <v>120</v>
      </c>
      <c r="B33" s="2">
        <v>45036</v>
      </c>
      <c r="C33">
        <v>137.7</v>
      </c>
      <c r="D33">
        <v>17.39</v>
      </c>
      <c r="E33">
        <v>20.38</v>
      </c>
      <c r="F33">
        <v>35036400</v>
      </c>
      <c r="G33">
        <v>543200</v>
      </c>
      <c r="H33">
        <v>0.6899999999999999</v>
      </c>
      <c r="I33">
        <v>1.57</v>
      </c>
      <c r="J33">
        <v>85.36</v>
      </c>
      <c r="K33">
        <v>543200</v>
      </c>
      <c r="L33">
        <v>0</v>
      </c>
      <c r="M33" t="s">
        <v>10</v>
      </c>
      <c r="N33">
        <v>136.9</v>
      </c>
      <c r="O33">
        <v>138.65</v>
      </c>
      <c r="P33">
        <v>135.8</v>
      </c>
      <c r="Q33">
        <v>137.7</v>
      </c>
      <c r="R33">
        <v>137.77</v>
      </c>
    </row>
    <row r="34" spans="1:18">
      <c r="A34" t="s">
        <v>120</v>
      </c>
      <c r="B34" s="2">
        <v>45037</v>
      </c>
      <c r="C34">
        <v>139.1</v>
      </c>
      <c r="D34">
        <v>30.41</v>
      </c>
      <c r="E34">
        <v>22.71</v>
      </c>
      <c r="F34">
        <v>36184400</v>
      </c>
      <c r="G34">
        <v>1148000</v>
      </c>
      <c r="H34">
        <v>1.02</v>
      </c>
      <c r="I34">
        <v>3.28</v>
      </c>
      <c r="J34">
        <v>133.9</v>
      </c>
      <c r="K34">
        <v>1148000</v>
      </c>
      <c r="L34">
        <v>0</v>
      </c>
      <c r="M34" t="s">
        <v>10</v>
      </c>
      <c r="N34">
        <v>138.25</v>
      </c>
      <c r="O34">
        <v>144.7</v>
      </c>
      <c r="P34">
        <v>137.85</v>
      </c>
      <c r="Q34">
        <v>139.1</v>
      </c>
      <c r="R34">
        <v>141.5</v>
      </c>
    </row>
    <row r="35" spans="1:18">
      <c r="A35" t="s">
        <v>120</v>
      </c>
      <c r="B35" s="2">
        <v>45040</v>
      </c>
      <c r="C35">
        <v>138.85</v>
      </c>
      <c r="D35">
        <v>18.48</v>
      </c>
      <c r="E35">
        <v>22.44</v>
      </c>
      <c r="F35">
        <v>32995200</v>
      </c>
      <c r="G35">
        <v>-3189200</v>
      </c>
      <c r="H35">
        <v>-0.18</v>
      </c>
      <c r="I35">
        <v>-8.81</v>
      </c>
      <c r="J35">
        <v>82.34999999999999</v>
      </c>
      <c r="K35">
        <v>-3189200</v>
      </c>
      <c r="L35">
        <v>0</v>
      </c>
      <c r="M35" t="s">
        <v>20</v>
      </c>
      <c r="N35">
        <v>140.05</v>
      </c>
      <c r="O35">
        <v>140.1</v>
      </c>
      <c r="P35">
        <v>137.5</v>
      </c>
      <c r="Q35">
        <v>138.85</v>
      </c>
      <c r="R35">
        <v>138.41</v>
      </c>
    </row>
    <row r="36" spans="1:18">
      <c r="A36" t="s">
        <v>120</v>
      </c>
      <c r="B36" s="2">
        <v>45041</v>
      </c>
      <c r="C36">
        <v>138</v>
      </c>
      <c r="D36">
        <v>26.75</v>
      </c>
      <c r="E36">
        <v>24</v>
      </c>
      <c r="F36">
        <v>33857600</v>
      </c>
      <c r="G36">
        <v>862400</v>
      </c>
      <c r="H36">
        <v>-0.61</v>
      </c>
      <c r="I36">
        <v>2.61</v>
      </c>
      <c r="J36">
        <v>111.49</v>
      </c>
      <c r="K36">
        <v>0</v>
      </c>
      <c r="L36">
        <v>862400</v>
      </c>
      <c r="M36" t="s">
        <v>11</v>
      </c>
      <c r="N36">
        <v>139.3</v>
      </c>
      <c r="O36">
        <v>139.5</v>
      </c>
      <c r="P36">
        <v>136.8</v>
      </c>
      <c r="Q36">
        <v>138</v>
      </c>
      <c r="R36">
        <v>138.22</v>
      </c>
    </row>
    <row r="37" spans="1:18">
      <c r="A37" t="s">
        <v>120</v>
      </c>
      <c r="B37" s="2">
        <v>45042</v>
      </c>
      <c r="C37">
        <v>143</v>
      </c>
      <c r="D37">
        <v>56.22</v>
      </c>
      <c r="E37">
        <v>29.85</v>
      </c>
      <c r="F37">
        <v>34244000</v>
      </c>
      <c r="G37">
        <v>386400</v>
      </c>
      <c r="H37">
        <v>3.62</v>
      </c>
      <c r="I37">
        <v>1.14</v>
      </c>
      <c r="J37">
        <v>188.35</v>
      </c>
      <c r="K37">
        <v>386400</v>
      </c>
      <c r="L37">
        <v>0</v>
      </c>
      <c r="M37" t="s">
        <v>10</v>
      </c>
      <c r="N37">
        <v>138</v>
      </c>
      <c r="O37">
        <v>143.5</v>
      </c>
      <c r="P37">
        <v>138</v>
      </c>
      <c r="Q37">
        <v>143</v>
      </c>
      <c r="R37">
        <v>141.92</v>
      </c>
    </row>
    <row r="38" spans="1:18">
      <c r="A38" t="s">
        <v>120</v>
      </c>
      <c r="B38" s="2">
        <v>45043</v>
      </c>
      <c r="C38">
        <v>144.85</v>
      </c>
      <c r="D38">
        <v>50.05</v>
      </c>
      <c r="E38">
        <v>36.38</v>
      </c>
      <c r="F38">
        <v>32550000</v>
      </c>
      <c r="G38">
        <v>-1694000</v>
      </c>
      <c r="H38">
        <v>1.29</v>
      </c>
      <c r="I38">
        <v>-4.95</v>
      </c>
      <c r="J38">
        <v>137.57</v>
      </c>
      <c r="K38">
        <v>0</v>
      </c>
      <c r="L38">
        <v>-1694000</v>
      </c>
      <c r="M38" t="s">
        <v>21</v>
      </c>
      <c r="N38">
        <v>145.25</v>
      </c>
      <c r="O38">
        <v>148.75</v>
      </c>
      <c r="P38">
        <v>142.8</v>
      </c>
      <c r="Q38">
        <v>144.85</v>
      </c>
      <c r="R38">
        <v>145.18</v>
      </c>
    </row>
    <row r="39" spans="1:18">
      <c r="A39" t="s">
        <v>120</v>
      </c>
      <c r="B39" s="2">
        <v>45044</v>
      </c>
      <c r="C39">
        <v>155</v>
      </c>
      <c r="D39">
        <v>119.29</v>
      </c>
      <c r="E39">
        <v>54.16</v>
      </c>
      <c r="F39">
        <v>26784800</v>
      </c>
      <c r="G39">
        <v>-5765200</v>
      </c>
      <c r="H39">
        <v>7.01</v>
      </c>
      <c r="I39">
        <v>-17.71</v>
      </c>
      <c r="J39">
        <v>220.26</v>
      </c>
      <c r="K39">
        <v>0</v>
      </c>
      <c r="L39">
        <v>-5765200</v>
      </c>
      <c r="M39" t="s">
        <v>21</v>
      </c>
      <c r="N39">
        <v>144.85</v>
      </c>
      <c r="O39">
        <v>160.4</v>
      </c>
      <c r="P39">
        <v>144.85</v>
      </c>
      <c r="Q39">
        <v>155</v>
      </c>
      <c r="R39">
        <v>155.89</v>
      </c>
    </row>
    <row r="40" spans="1:18">
      <c r="A40" t="s">
        <v>120</v>
      </c>
      <c r="B40" s="2">
        <v>45048</v>
      </c>
      <c r="C40">
        <v>156.45</v>
      </c>
      <c r="D40">
        <v>36.39</v>
      </c>
      <c r="E40">
        <v>57.74</v>
      </c>
      <c r="F40">
        <v>25958800</v>
      </c>
      <c r="G40">
        <v>-826000</v>
      </c>
      <c r="H40">
        <v>0.9399999999999999</v>
      </c>
      <c r="I40">
        <v>-3.08</v>
      </c>
      <c r="J40">
        <v>63.02</v>
      </c>
      <c r="K40">
        <v>0</v>
      </c>
      <c r="L40">
        <v>-826000</v>
      </c>
      <c r="M40" t="s">
        <v>21</v>
      </c>
      <c r="N40">
        <v>158</v>
      </c>
      <c r="O40">
        <v>160.85</v>
      </c>
      <c r="P40">
        <v>155.7</v>
      </c>
      <c r="Q40">
        <v>156.45</v>
      </c>
      <c r="R40">
        <v>158.17</v>
      </c>
    </row>
    <row r="41" spans="1:18">
      <c r="A41" t="s">
        <v>120</v>
      </c>
      <c r="B41" s="2">
        <v>45049</v>
      </c>
      <c r="C41">
        <v>151.4</v>
      </c>
      <c r="D41">
        <v>34.73</v>
      </c>
      <c r="E41">
        <v>59.34</v>
      </c>
      <c r="F41">
        <v>27703200</v>
      </c>
      <c r="G41">
        <v>1744400</v>
      </c>
      <c r="H41">
        <v>-3.23</v>
      </c>
      <c r="I41">
        <v>6.72</v>
      </c>
      <c r="J41">
        <v>58.53</v>
      </c>
      <c r="K41">
        <v>0</v>
      </c>
      <c r="L41">
        <v>1744400</v>
      </c>
      <c r="M41" t="s">
        <v>11</v>
      </c>
      <c r="N41">
        <v>154.9</v>
      </c>
      <c r="O41">
        <v>155.75</v>
      </c>
      <c r="P41">
        <v>151</v>
      </c>
      <c r="Q41">
        <v>151.4</v>
      </c>
      <c r="R41">
        <v>152.4</v>
      </c>
    </row>
    <row r="42" spans="1:18">
      <c r="A42" t="s">
        <v>120</v>
      </c>
      <c r="B42" s="2">
        <v>45050</v>
      </c>
      <c r="C42">
        <v>152.8</v>
      </c>
      <c r="D42">
        <v>18.38</v>
      </c>
      <c r="E42">
        <v>51.77</v>
      </c>
      <c r="F42">
        <v>27356000</v>
      </c>
      <c r="G42">
        <v>-347200</v>
      </c>
      <c r="H42">
        <v>0.92</v>
      </c>
      <c r="I42">
        <v>-1.25</v>
      </c>
      <c r="J42">
        <v>35.5</v>
      </c>
      <c r="K42">
        <v>0</v>
      </c>
      <c r="L42">
        <v>-347200</v>
      </c>
      <c r="M42" t="s">
        <v>21</v>
      </c>
      <c r="N42">
        <v>151.95</v>
      </c>
      <c r="O42">
        <v>154.65</v>
      </c>
      <c r="P42">
        <v>151.1</v>
      </c>
      <c r="Q42">
        <v>152.8</v>
      </c>
      <c r="R42">
        <v>152.86</v>
      </c>
    </row>
    <row r="43" spans="1:18">
      <c r="A43" t="s">
        <v>120</v>
      </c>
      <c r="B43" s="2">
        <v>45051</v>
      </c>
      <c r="C43">
        <v>152.05</v>
      </c>
      <c r="D43">
        <v>10.64</v>
      </c>
      <c r="E43">
        <v>43.88</v>
      </c>
      <c r="F43">
        <v>26964000</v>
      </c>
      <c r="G43">
        <v>-392000</v>
      </c>
      <c r="H43">
        <v>-0.49</v>
      </c>
      <c r="I43">
        <v>-1.43</v>
      </c>
      <c r="J43">
        <v>24.24</v>
      </c>
      <c r="K43">
        <v>-392000</v>
      </c>
      <c r="L43">
        <v>0</v>
      </c>
      <c r="M43" t="s">
        <v>20</v>
      </c>
      <c r="N43">
        <v>153</v>
      </c>
      <c r="O43">
        <v>154.2</v>
      </c>
      <c r="P43">
        <v>150.6</v>
      </c>
      <c r="Q43">
        <v>152.05</v>
      </c>
      <c r="R43">
        <v>152.09</v>
      </c>
    </row>
    <row r="44" spans="1:18">
      <c r="A44" t="s">
        <v>120</v>
      </c>
      <c r="B44" s="2">
        <v>45054</v>
      </c>
      <c r="C44">
        <v>150.7</v>
      </c>
      <c r="D44">
        <v>10.64</v>
      </c>
      <c r="E44">
        <v>22.15</v>
      </c>
      <c r="F44">
        <v>27493200</v>
      </c>
      <c r="G44">
        <v>529200</v>
      </c>
      <c r="H44">
        <v>-0.89</v>
      </c>
      <c r="I44">
        <v>1.96</v>
      </c>
      <c r="J44">
        <v>48.02</v>
      </c>
      <c r="K44">
        <v>0</v>
      </c>
      <c r="L44">
        <v>529200</v>
      </c>
      <c r="M44" t="s">
        <v>11</v>
      </c>
      <c r="N44">
        <v>152</v>
      </c>
      <c r="O44">
        <v>152.05</v>
      </c>
      <c r="P44">
        <v>147.8</v>
      </c>
      <c r="Q44">
        <v>150.7</v>
      </c>
      <c r="R44">
        <v>150.3</v>
      </c>
    </row>
    <row r="45" spans="1:18">
      <c r="A45" t="s">
        <v>120</v>
      </c>
      <c r="B45" s="2">
        <v>45055</v>
      </c>
      <c r="C45">
        <v>152.15</v>
      </c>
      <c r="D45">
        <v>27.4</v>
      </c>
      <c r="E45">
        <v>20.36</v>
      </c>
      <c r="F45">
        <v>26726000</v>
      </c>
      <c r="G45">
        <v>-767200</v>
      </c>
      <c r="H45">
        <v>0.96</v>
      </c>
      <c r="I45">
        <v>-2.79</v>
      </c>
      <c r="J45">
        <v>134.6</v>
      </c>
      <c r="K45">
        <v>0</v>
      </c>
      <c r="L45">
        <v>-767200</v>
      </c>
      <c r="M45" t="s">
        <v>21</v>
      </c>
      <c r="N45">
        <v>151.75</v>
      </c>
      <c r="O45">
        <v>155.2</v>
      </c>
      <c r="P45">
        <v>151.05</v>
      </c>
      <c r="Q45">
        <v>152.15</v>
      </c>
      <c r="R45">
        <v>153.59</v>
      </c>
    </row>
    <row r="46" spans="1:18">
      <c r="A46" t="s">
        <v>120</v>
      </c>
      <c r="B46" s="2">
        <v>45056</v>
      </c>
      <c r="C46">
        <v>153</v>
      </c>
      <c r="D46">
        <v>11.3</v>
      </c>
      <c r="E46">
        <v>15.67</v>
      </c>
      <c r="F46">
        <v>26359200</v>
      </c>
      <c r="G46">
        <v>-366800</v>
      </c>
      <c r="H46">
        <v>0.5600000000000001</v>
      </c>
      <c r="I46">
        <v>-1.37</v>
      </c>
      <c r="J46">
        <v>72.13</v>
      </c>
      <c r="K46">
        <v>0</v>
      </c>
      <c r="L46">
        <v>-366800</v>
      </c>
      <c r="M46" t="s">
        <v>21</v>
      </c>
      <c r="N46">
        <v>152.65</v>
      </c>
      <c r="O46">
        <v>153.9</v>
      </c>
      <c r="P46">
        <v>151.6</v>
      </c>
      <c r="Q46">
        <v>153</v>
      </c>
      <c r="R46">
        <v>152.97</v>
      </c>
    </row>
    <row r="47" spans="1:18">
      <c r="A47" t="s">
        <v>120</v>
      </c>
      <c r="B47" s="2">
        <v>45057</v>
      </c>
      <c r="C47">
        <v>151.45</v>
      </c>
      <c r="D47">
        <v>8.130000000000001</v>
      </c>
      <c r="E47">
        <v>13.62</v>
      </c>
      <c r="F47">
        <v>26868800</v>
      </c>
      <c r="G47">
        <v>509600</v>
      </c>
      <c r="H47">
        <v>-1.01</v>
      </c>
      <c r="I47">
        <v>1.93</v>
      </c>
      <c r="J47">
        <v>59.67</v>
      </c>
      <c r="K47">
        <v>0</v>
      </c>
      <c r="L47">
        <v>509600</v>
      </c>
      <c r="M47" t="s">
        <v>11</v>
      </c>
      <c r="N47">
        <v>152.55</v>
      </c>
      <c r="O47">
        <v>153.45</v>
      </c>
      <c r="P47">
        <v>150.6</v>
      </c>
      <c r="Q47">
        <v>151.45</v>
      </c>
      <c r="R47">
        <v>151.61</v>
      </c>
    </row>
    <row r="48" spans="1:18">
      <c r="A48" t="s">
        <v>120</v>
      </c>
      <c r="B48" s="2">
        <v>45058</v>
      </c>
      <c r="C48">
        <v>148.15</v>
      </c>
      <c r="D48">
        <v>22.21</v>
      </c>
      <c r="E48">
        <v>15.94</v>
      </c>
      <c r="F48">
        <v>28148400</v>
      </c>
      <c r="G48">
        <v>1279600</v>
      </c>
      <c r="H48">
        <v>-2.18</v>
      </c>
      <c r="I48">
        <v>4.76</v>
      </c>
      <c r="J48">
        <v>139.36</v>
      </c>
      <c r="K48">
        <v>0</v>
      </c>
      <c r="L48">
        <v>1279600</v>
      </c>
      <c r="M48" t="s">
        <v>11</v>
      </c>
      <c r="N48">
        <v>150.4</v>
      </c>
      <c r="O48">
        <v>150.85</v>
      </c>
      <c r="P48">
        <v>147.85</v>
      </c>
      <c r="Q48">
        <v>148.15</v>
      </c>
      <c r="R48">
        <v>148.97</v>
      </c>
    </row>
    <row r="49" spans="1:18">
      <c r="A49" t="s">
        <v>120</v>
      </c>
      <c r="B49" s="2">
        <v>45061</v>
      </c>
      <c r="C49">
        <v>150.4</v>
      </c>
      <c r="D49">
        <v>9.539999999999999</v>
      </c>
      <c r="E49">
        <v>15.72</v>
      </c>
      <c r="F49">
        <v>28011200</v>
      </c>
      <c r="G49">
        <v>-137200</v>
      </c>
      <c r="H49">
        <v>1.52</v>
      </c>
      <c r="I49">
        <v>-0.49</v>
      </c>
      <c r="J49">
        <v>60.72</v>
      </c>
      <c r="K49">
        <v>0</v>
      </c>
      <c r="L49">
        <v>-137200</v>
      </c>
      <c r="M49" t="s">
        <v>21</v>
      </c>
      <c r="N49">
        <v>148.65</v>
      </c>
      <c r="O49">
        <v>151.55</v>
      </c>
      <c r="P49">
        <v>148.25</v>
      </c>
      <c r="Q49">
        <v>150.4</v>
      </c>
      <c r="R49">
        <v>150.5</v>
      </c>
    </row>
    <row r="50" spans="1:18">
      <c r="A50" t="s">
        <v>120</v>
      </c>
      <c r="B50" s="2">
        <v>45062</v>
      </c>
      <c r="C50">
        <v>154.6</v>
      </c>
      <c r="D50">
        <v>32.53</v>
      </c>
      <c r="E50">
        <v>16.74</v>
      </c>
      <c r="F50">
        <v>30525600</v>
      </c>
      <c r="G50">
        <v>2514400</v>
      </c>
      <c r="H50">
        <v>2.79</v>
      </c>
      <c r="I50">
        <v>8.98</v>
      </c>
      <c r="J50">
        <v>194.3</v>
      </c>
      <c r="K50">
        <v>2514400</v>
      </c>
      <c r="L50">
        <v>0</v>
      </c>
      <c r="M50" t="s">
        <v>10</v>
      </c>
      <c r="N50">
        <v>151.05</v>
      </c>
      <c r="O50">
        <v>156.15</v>
      </c>
      <c r="P50">
        <v>150.45</v>
      </c>
      <c r="Q50">
        <v>154.6</v>
      </c>
      <c r="R50">
        <v>154.27</v>
      </c>
    </row>
    <row r="51" spans="1:18">
      <c r="A51" t="s">
        <v>120</v>
      </c>
      <c r="B51" s="2">
        <v>45063</v>
      </c>
      <c r="C51">
        <v>151.45</v>
      </c>
      <c r="D51">
        <v>21.1</v>
      </c>
      <c r="E51">
        <v>18.7</v>
      </c>
      <c r="F51">
        <v>32396000</v>
      </c>
      <c r="G51">
        <v>1870400</v>
      </c>
      <c r="H51">
        <v>-2.04</v>
      </c>
      <c r="I51">
        <v>6.13</v>
      </c>
      <c r="J51">
        <v>112.81</v>
      </c>
      <c r="K51">
        <v>0</v>
      </c>
      <c r="L51">
        <v>1870400</v>
      </c>
      <c r="M51" t="s">
        <v>11</v>
      </c>
      <c r="N51">
        <v>155.5</v>
      </c>
      <c r="O51">
        <v>156</v>
      </c>
      <c r="P51">
        <v>150.4</v>
      </c>
      <c r="Q51">
        <v>151.45</v>
      </c>
      <c r="R51">
        <v>152.2</v>
      </c>
    </row>
    <row r="52" spans="1:18">
      <c r="A52" t="s">
        <v>120</v>
      </c>
      <c r="B52" s="2">
        <v>45064</v>
      </c>
      <c r="C52">
        <v>147.5</v>
      </c>
      <c r="D52">
        <v>24.35</v>
      </c>
      <c r="E52">
        <v>21.95</v>
      </c>
      <c r="F52">
        <v>34162800</v>
      </c>
      <c r="G52">
        <v>1766800</v>
      </c>
      <c r="H52">
        <v>-2.61</v>
      </c>
      <c r="I52">
        <v>5.45</v>
      </c>
      <c r="J52">
        <v>110.95</v>
      </c>
      <c r="K52">
        <v>0</v>
      </c>
      <c r="L52">
        <v>1766800</v>
      </c>
      <c r="M52" t="s">
        <v>11</v>
      </c>
      <c r="N52">
        <v>151.8</v>
      </c>
      <c r="O52">
        <v>152.55</v>
      </c>
      <c r="P52">
        <v>147</v>
      </c>
      <c r="Q52">
        <v>147.5</v>
      </c>
      <c r="R52">
        <v>149.81</v>
      </c>
    </row>
    <row r="53" spans="1:18">
      <c r="A53" t="s">
        <v>120</v>
      </c>
      <c r="B53" s="2">
        <v>45065</v>
      </c>
      <c r="C53">
        <v>144.9</v>
      </c>
      <c r="D53">
        <v>15.22</v>
      </c>
      <c r="E53">
        <v>20.55</v>
      </c>
      <c r="F53">
        <v>36013600</v>
      </c>
      <c r="G53">
        <v>1850800</v>
      </c>
      <c r="H53">
        <v>-1.76</v>
      </c>
      <c r="I53">
        <v>5.42</v>
      </c>
      <c r="J53">
        <v>74.06999999999999</v>
      </c>
      <c r="K53">
        <v>0</v>
      </c>
      <c r="L53">
        <v>1850800</v>
      </c>
      <c r="M53" t="s">
        <v>11</v>
      </c>
      <c r="N53">
        <v>148.15</v>
      </c>
      <c r="O53">
        <v>148.45</v>
      </c>
      <c r="P53">
        <v>144.55</v>
      </c>
      <c r="Q53">
        <v>144.9</v>
      </c>
      <c r="R53">
        <v>145.75</v>
      </c>
    </row>
    <row r="54" spans="1:18">
      <c r="A54" t="s">
        <v>120</v>
      </c>
      <c r="B54" s="2">
        <v>45068</v>
      </c>
      <c r="C54">
        <v>143.1</v>
      </c>
      <c r="D54">
        <v>11.13</v>
      </c>
      <c r="E54">
        <v>20.87</v>
      </c>
      <c r="F54">
        <v>37458400</v>
      </c>
      <c r="G54">
        <v>1444800</v>
      </c>
      <c r="H54">
        <v>-1.24</v>
      </c>
      <c r="I54">
        <v>4.01</v>
      </c>
      <c r="J54">
        <v>53.36</v>
      </c>
      <c r="K54">
        <v>0</v>
      </c>
      <c r="L54">
        <v>1444800</v>
      </c>
      <c r="M54" t="s">
        <v>11</v>
      </c>
      <c r="N54">
        <v>145.05</v>
      </c>
      <c r="O54">
        <v>145.2</v>
      </c>
      <c r="P54">
        <v>141.9</v>
      </c>
      <c r="Q54">
        <v>143.1</v>
      </c>
      <c r="R54">
        <v>143.09</v>
      </c>
    </row>
    <row r="55" spans="1:18">
      <c r="A55" t="s">
        <v>120</v>
      </c>
      <c r="B55" s="2">
        <v>45069</v>
      </c>
      <c r="C55">
        <v>145.25</v>
      </c>
      <c r="D55">
        <v>25.53</v>
      </c>
      <c r="E55">
        <v>19.47</v>
      </c>
      <c r="F55">
        <v>38301200</v>
      </c>
      <c r="G55">
        <v>842800</v>
      </c>
      <c r="H55">
        <v>1.5</v>
      </c>
      <c r="I55">
        <v>2.25</v>
      </c>
      <c r="J55">
        <v>131.15</v>
      </c>
      <c r="K55">
        <v>842800</v>
      </c>
      <c r="L55">
        <v>0</v>
      </c>
      <c r="M55" t="s">
        <v>10</v>
      </c>
      <c r="N55">
        <v>143.1</v>
      </c>
      <c r="O55">
        <v>146.7</v>
      </c>
      <c r="P55">
        <v>141.6</v>
      </c>
      <c r="Q55">
        <v>145.25</v>
      </c>
      <c r="R55">
        <v>144</v>
      </c>
    </row>
    <row r="56" spans="1:18">
      <c r="A56" t="s">
        <v>120</v>
      </c>
      <c r="B56" s="2">
        <v>45070</v>
      </c>
      <c r="C56">
        <v>142.75</v>
      </c>
      <c r="D56">
        <v>47.73</v>
      </c>
      <c r="E56">
        <v>24.79</v>
      </c>
      <c r="F56">
        <v>35736400</v>
      </c>
      <c r="G56">
        <v>-2564800</v>
      </c>
      <c r="H56">
        <v>-1.72</v>
      </c>
      <c r="I56">
        <v>-6.7</v>
      </c>
      <c r="J56">
        <v>192.5</v>
      </c>
      <c r="K56">
        <v>-2564800</v>
      </c>
      <c r="L56">
        <v>0</v>
      </c>
      <c r="M56" t="s">
        <v>20</v>
      </c>
      <c r="N56">
        <v>145.4</v>
      </c>
      <c r="O56">
        <v>145.45</v>
      </c>
      <c r="P56">
        <v>142.15</v>
      </c>
      <c r="Q56">
        <v>142.75</v>
      </c>
      <c r="R56">
        <v>142.92</v>
      </c>
    </row>
    <row r="57" spans="1:18">
      <c r="A57" t="s">
        <v>120</v>
      </c>
      <c r="B57" s="2">
        <v>45071</v>
      </c>
      <c r="C57">
        <v>147.65</v>
      </c>
      <c r="D57">
        <v>71.89</v>
      </c>
      <c r="E57">
        <v>34.3</v>
      </c>
      <c r="F57">
        <v>37192400</v>
      </c>
      <c r="G57">
        <v>1456000</v>
      </c>
      <c r="H57">
        <v>3.43</v>
      </c>
      <c r="I57">
        <v>4.07</v>
      </c>
      <c r="J57">
        <v>209.59</v>
      </c>
      <c r="K57">
        <v>1456000</v>
      </c>
      <c r="L57">
        <v>0</v>
      </c>
      <c r="M57" t="s">
        <v>10</v>
      </c>
      <c r="N57">
        <v>142.75</v>
      </c>
      <c r="O57">
        <v>149.7</v>
      </c>
      <c r="P57">
        <v>142.15</v>
      </c>
      <c r="Q57">
        <v>147.65</v>
      </c>
      <c r="R57">
        <v>147.38</v>
      </c>
    </row>
    <row r="58" spans="1:18">
      <c r="A58" t="s">
        <v>120</v>
      </c>
      <c r="B58" s="2">
        <v>45072</v>
      </c>
      <c r="C58">
        <v>156.65</v>
      </c>
      <c r="D58">
        <v>67.65000000000001</v>
      </c>
      <c r="E58">
        <v>44.79</v>
      </c>
      <c r="F58">
        <v>37669600</v>
      </c>
      <c r="G58">
        <v>477200</v>
      </c>
      <c r="H58">
        <v>6.1</v>
      </c>
      <c r="I58">
        <v>1.28</v>
      </c>
      <c r="J58">
        <v>151.05</v>
      </c>
      <c r="K58">
        <v>477200</v>
      </c>
      <c r="L58">
        <v>0</v>
      </c>
      <c r="M58" t="s">
        <v>10</v>
      </c>
      <c r="N58">
        <v>147.95</v>
      </c>
      <c r="O58">
        <v>157.65</v>
      </c>
      <c r="P58">
        <v>147.05</v>
      </c>
      <c r="Q58">
        <v>156.65</v>
      </c>
      <c r="R58">
        <v>153.9</v>
      </c>
    </row>
    <row r="59" spans="1:18">
      <c r="A59" t="s">
        <v>120</v>
      </c>
      <c r="B59" s="2">
        <v>45075</v>
      </c>
      <c r="C59">
        <v>155.7</v>
      </c>
      <c r="D59">
        <v>65.97</v>
      </c>
      <c r="E59">
        <v>55.75</v>
      </c>
      <c r="F59">
        <v>37402200</v>
      </c>
      <c r="G59">
        <v>-267400</v>
      </c>
      <c r="H59">
        <v>-0.61</v>
      </c>
      <c r="I59">
        <v>-0.71</v>
      </c>
      <c r="J59">
        <v>118.33</v>
      </c>
      <c r="K59">
        <v>-267400</v>
      </c>
      <c r="L59">
        <v>0</v>
      </c>
      <c r="M59" t="s">
        <v>20</v>
      </c>
      <c r="N59">
        <v>157.9</v>
      </c>
      <c r="O59">
        <v>158.65</v>
      </c>
      <c r="P59">
        <v>154.8</v>
      </c>
      <c r="Q59">
        <v>155.7</v>
      </c>
      <c r="R59">
        <v>156.31</v>
      </c>
    </row>
    <row r="60" spans="1:18">
      <c r="A60" t="s">
        <v>120</v>
      </c>
      <c r="B60" s="2">
        <v>45076</v>
      </c>
      <c r="C60">
        <v>156.75</v>
      </c>
      <c r="D60">
        <v>41.35</v>
      </c>
      <c r="E60">
        <v>58.92</v>
      </c>
      <c r="F60">
        <v>38740600</v>
      </c>
      <c r="G60">
        <v>1338400</v>
      </c>
      <c r="H60">
        <v>0.67</v>
      </c>
      <c r="I60">
        <v>3.58</v>
      </c>
      <c r="J60">
        <v>70.19</v>
      </c>
      <c r="K60">
        <v>1338400</v>
      </c>
      <c r="L60">
        <v>0</v>
      </c>
      <c r="M60" t="s">
        <v>10</v>
      </c>
      <c r="N60">
        <v>155</v>
      </c>
      <c r="O60">
        <v>157.25</v>
      </c>
      <c r="P60">
        <v>153.3</v>
      </c>
      <c r="Q60">
        <v>156.75</v>
      </c>
      <c r="R60">
        <v>155.24</v>
      </c>
    </row>
    <row r="61" spans="1:18">
      <c r="A61" t="s">
        <v>120</v>
      </c>
      <c r="B61" s="2">
        <v>45077</v>
      </c>
      <c r="C61">
        <v>153.85</v>
      </c>
      <c r="D61">
        <v>1090.81</v>
      </c>
      <c r="E61">
        <v>267.54</v>
      </c>
      <c r="F61">
        <v>64564600</v>
      </c>
      <c r="G61">
        <v>25824000</v>
      </c>
      <c r="H61">
        <v>-1.85</v>
      </c>
      <c r="I61">
        <v>66.66</v>
      </c>
      <c r="J61">
        <v>407.72</v>
      </c>
      <c r="K61">
        <v>0</v>
      </c>
      <c r="L61">
        <v>25824000</v>
      </c>
      <c r="M61" t="s">
        <v>11</v>
      </c>
      <c r="N61">
        <v>153.25</v>
      </c>
      <c r="O61">
        <v>158.3</v>
      </c>
      <c r="P61">
        <v>152.35</v>
      </c>
      <c r="Q61">
        <v>153.85</v>
      </c>
      <c r="R61">
        <v>154</v>
      </c>
    </row>
    <row r="62" spans="1:18">
      <c r="A62" t="s">
        <v>120</v>
      </c>
      <c r="B62" s="2">
        <v>45078</v>
      </c>
      <c r="C62">
        <v>158.55</v>
      </c>
      <c r="D62">
        <v>74.55</v>
      </c>
      <c r="E62">
        <v>268.07</v>
      </c>
      <c r="F62">
        <v>61638800</v>
      </c>
      <c r="G62">
        <v>-2925800</v>
      </c>
      <c r="H62">
        <v>3.05</v>
      </c>
      <c r="I62">
        <v>-4.53</v>
      </c>
      <c r="J62">
        <v>27.81</v>
      </c>
      <c r="K62">
        <v>0</v>
      </c>
      <c r="L62">
        <v>-2925800</v>
      </c>
      <c r="M62" t="s">
        <v>21</v>
      </c>
      <c r="N62">
        <v>156</v>
      </c>
      <c r="O62">
        <v>160.7</v>
      </c>
      <c r="P62">
        <v>155.85</v>
      </c>
      <c r="Q62">
        <v>158.55</v>
      </c>
      <c r="R62">
        <v>158.52</v>
      </c>
    </row>
    <row r="63" spans="1:18">
      <c r="A63" t="s">
        <v>120</v>
      </c>
      <c r="B63" s="2">
        <v>45079</v>
      </c>
      <c r="C63">
        <v>160.05</v>
      </c>
      <c r="D63">
        <v>90.23</v>
      </c>
      <c r="E63">
        <v>272.58</v>
      </c>
      <c r="F63">
        <v>58988200</v>
      </c>
      <c r="G63">
        <v>-2650600</v>
      </c>
      <c r="H63">
        <v>0.95</v>
      </c>
      <c r="I63">
        <v>-4.3</v>
      </c>
      <c r="J63">
        <v>33.1</v>
      </c>
      <c r="K63">
        <v>0</v>
      </c>
      <c r="L63">
        <v>-2650600</v>
      </c>
      <c r="M63" t="s">
        <v>21</v>
      </c>
      <c r="N63">
        <v>159</v>
      </c>
      <c r="O63">
        <v>160.5</v>
      </c>
      <c r="P63">
        <v>157.4</v>
      </c>
      <c r="Q63">
        <v>160.05</v>
      </c>
      <c r="R63">
        <v>159.24</v>
      </c>
    </row>
    <row r="64" spans="1:18">
      <c r="A64" t="s">
        <v>120</v>
      </c>
      <c r="B64" s="2">
        <v>45082</v>
      </c>
      <c r="C64">
        <v>157.65</v>
      </c>
      <c r="D64">
        <v>64.27</v>
      </c>
      <c r="E64">
        <v>272.24</v>
      </c>
      <c r="F64">
        <v>59454200</v>
      </c>
      <c r="G64">
        <v>466000</v>
      </c>
      <c r="H64">
        <v>-1.5</v>
      </c>
      <c r="I64">
        <v>0.79</v>
      </c>
      <c r="J64">
        <v>23.61</v>
      </c>
      <c r="K64">
        <v>0</v>
      </c>
      <c r="L64">
        <v>466000</v>
      </c>
      <c r="M64" t="s">
        <v>11</v>
      </c>
      <c r="N64">
        <v>160.05</v>
      </c>
      <c r="O64">
        <v>162.2</v>
      </c>
      <c r="P64">
        <v>157.1</v>
      </c>
      <c r="Q64">
        <v>157.65</v>
      </c>
      <c r="R64">
        <v>158.96</v>
      </c>
    </row>
    <row r="65" spans="1:18">
      <c r="A65" t="s">
        <v>120</v>
      </c>
      <c r="B65" s="2">
        <v>45083</v>
      </c>
      <c r="C65">
        <v>157.25</v>
      </c>
      <c r="D65">
        <v>84.40000000000001</v>
      </c>
      <c r="E65">
        <v>280.85</v>
      </c>
      <c r="F65">
        <v>59890800</v>
      </c>
      <c r="G65">
        <v>436600</v>
      </c>
      <c r="H65">
        <v>-0.25</v>
      </c>
      <c r="I65">
        <v>0.73</v>
      </c>
      <c r="J65">
        <v>30.05</v>
      </c>
      <c r="K65">
        <v>0</v>
      </c>
      <c r="L65">
        <v>436600</v>
      </c>
      <c r="M65" t="s">
        <v>11</v>
      </c>
      <c r="N65">
        <v>157.65</v>
      </c>
      <c r="O65">
        <v>158.45</v>
      </c>
      <c r="P65">
        <v>155.55</v>
      </c>
      <c r="Q65">
        <v>157.25</v>
      </c>
      <c r="R65">
        <v>156.97</v>
      </c>
    </row>
    <row r="66" spans="1:18">
      <c r="A66" t="s">
        <v>120</v>
      </c>
      <c r="B66" s="2">
        <v>45084</v>
      </c>
      <c r="C66">
        <v>161.55</v>
      </c>
      <c r="D66">
        <v>124.29</v>
      </c>
      <c r="E66">
        <v>87.55</v>
      </c>
      <c r="F66">
        <v>63507200</v>
      </c>
      <c r="G66">
        <v>3616400</v>
      </c>
      <c r="H66">
        <v>2.73</v>
      </c>
      <c r="I66">
        <v>6.04</v>
      </c>
      <c r="J66">
        <v>141.96</v>
      </c>
      <c r="K66">
        <v>3616400</v>
      </c>
      <c r="L66">
        <v>0</v>
      </c>
      <c r="M66" t="s">
        <v>10</v>
      </c>
      <c r="N66">
        <v>156.65</v>
      </c>
      <c r="O66">
        <v>164.8</v>
      </c>
      <c r="P66">
        <v>154.65</v>
      </c>
      <c r="Q66">
        <v>161.55</v>
      </c>
      <c r="R66">
        <v>159.97</v>
      </c>
    </row>
    <row r="67" spans="1:18">
      <c r="A67" t="s">
        <v>120</v>
      </c>
      <c r="B67" s="2">
        <v>45085</v>
      </c>
      <c r="C67">
        <v>157.25</v>
      </c>
      <c r="D67">
        <v>70.16</v>
      </c>
      <c r="E67">
        <v>86.67</v>
      </c>
      <c r="F67">
        <v>65339400</v>
      </c>
      <c r="G67">
        <v>1832200</v>
      </c>
      <c r="H67">
        <v>-2.66</v>
      </c>
      <c r="I67">
        <v>2.89</v>
      </c>
      <c r="J67">
        <v>80.95999999999999</v>
      </c>
      <c r="K67">
        <v>0</v>
      </c>
      <c r="L67">
        <v>1832200</v>
      </c>
      <c r="M67" t="s">
        <v>11</v>
      </c>
      <c r="N67">
        <v>161.5</v>
      </c>
      <c r="O67">
        <v>162.9</v>
      </c>
      <c r="P67">
        <v>156.55</v>
      </c>
      <c r="Q67">
        <v>157.25</v>
      </c>
      <c r="R67">
        <v>159.51</v>
      </c>
    </row>
    <row r="68" spans="1:18">
      <c r="A68" t="s">
        <v>120</v>
      </c>
      <c r="B68" s="2">
        <v>45086</v>
      </c>
      <c r="C68">
        <v>157.25</v>
      </c>
      <c r="D68">
        <v>52.92</v>
      </c>
      <c r="E68">
        <v>79.20999999999999</v>
      </c>
      <c r="F68">
        <v>67390400</v>
      </c>
      <c r="G68">
        <v>2051000</v>
      </c>
      <c r="H68">
        <v>0</v>
      </c>
      <c r="I68">
        <v>3.14</v>
      </c>
      <c r="J68">
        <v>66.81</v>
      </c>
      <c r="K68">
        <v>0</v>
      </c>
      <c r="L68">
        <v>0</v>
      </c>
      <c r="M68" t="s">
        <v>19</v>
      </c>
      <c r="N68">
        <v>157.25</v>
      </c>
      <c r="O68">
        <v>161.2</v>
      </c>
      <c r="P68">
        <v>155.65</v>
      </c>
      <c r="Q68">
        <v>157.25</v>
      </c>
      <c r="R68">
        <v>157.96</v>
      </c>
    </row>
    <row r="69" spans="1:18">
      <c r="A69" t="s">
        <v>120</v>
      </c>
      <c r="B69" s="2">
        <v>45089</v>
      </c>
      <c r="C69">
        <v>163.35</v>
      </c>
      <c r="D69">
        <v>50.77</v>
      </c>
      <c r="E69">
        <v>76.51000000000001</v>
      </c>
      <c r="F69">
        <v>66852000</v>
      </c>
      <c r="G69">
        <v>-538400</v>
      </c>
      <c r="H69">
        <v>3.88</v>
      </c>
      <c r="I69">
        <v>-0.8</v>
      </c>
      <c r="J69">
        <v>66.36</v>
      </c>
      <c r="K69">
        <v>0</v>
      </c>
      <c r="L69">
        <v>-538400</v>
      </c>
      <c r="M69" t="s">
        <v>21</v>
      </c>
      <c r="N69">
        <v>158.9</v>
      </c>
      <c r="O69">
        <v>163.9</v>
      </c>
      <c r="P69">
        <v>158</v>
      </c>
      <c r="Q69">
        <v>163.35</v>
      </c>
      <c r="R69">
        <v>161.49</v>
      </c>
    </row>
    <row r="70" spans="1:18">
      <c r="A70" t="s">
        <v>120</v>
      </c>
      <c r="B70" s="2">
        <v>45090</v>
      </c>
      <c r="C70">
        <v>166.3</v>
      </c>
      <c r="D70">
        <v>50.76</v>
      </c>
      <c r="E70">
        <v>69.78</v>
      </c>
      <c r="F70">
        <v>67341800</v>
      </c>
      <c r="G70">
        <v>489800</v>
      </c>
      <c r="H70">
        <v>1.81</v>
      </c>
      <c r="I70">
        <v>0.73</v>
      </c>
      <c r="J70">
        <v>72.73999999999999</v>
      </c>
      <c r="K70">
        <v>489800</v>
      </c>
      <c r="L70">
        <v>0</v>
      </c>
      <c r="M70" t="s">
        <v>10</v>
      </c>
      <c r="N70">
        <v>164.65</v>
      </c>
      <c r="O70">
        <v>167.1</v>
      </c>
      <c r="P70">
        <v>162.55</v>
      </c>
      <c r="Q70">
        <v>166.3</v>
      </c>
      <c r="R70">
        <v>165.31</v>
      </c>
    </row>
    <row r="71" spans="1:18">
      <c r="A71" t="s">
        <v>120</v>
      </c>
      <c r="B71" s="2">
        <v>45091</v>
      </c>
      <c r="C71">
        <v>166.75</v>
      </c>
      <c r="D71">
        <v>109.87</v>
      </c>
      <c r="E71">
        <v>66.90000000000001</v>
      </c>
      <c r="F71">
        <v>68824000</v>
      </c>
      <c r="G71">
        <v>1482200</v>
      </c>
      <c r="H71">
        <v>0.27</v>
      </c>
      <c r="I71">
        <v>2.2</v>
      </c>
      <c r="J71">
        <v>164.24</v>
      </c>
      <c r="K71">
        <v>1482200</v>
      </c>
      <c r="L71">
        <v>0</v>
      </c>
      <c r="M71" t="s">
        <v>10</v>
      </c>
      <c r="N71">
        <v>172.2</v>
      </c>
      <c r="O71">
        <v>172.95</v>
      </c>
      <c r="P71">
        <v>166.25</v>
      </c>
      <c r="Q71">
        <v>166.75</v>
      </c>
      <c r="R71">
        <v>169.58</v>
      </c>
    </row>
    <row r="72" spans="1:18">
      <c r="A72" t="s">
        <v>120</v>
      </c>
      <c r="B72" s="2">
        <v>45092</v>
      </c>
      <c r="C72">
        <v>163.5</v>
      </c>
      <c r="D72">
        <v>92.84</v>
      </c>
      <c r="E72">
        <v>71.43000000000001</v>
      </c>
      <c r="F72">
        <v>68323600</v>
      </c>
      <c r="G72">
        <v>-500400</v>
      </c>
      <c r="H72">
        <v>-1.95</v>
      </c>
      <c r="I72">
        <v>-0.73</v>
      </c>
      <c r="J72">
        <v>129.97</v>
      </c>
      <c r="K72">
        <v>-500400</v>
      </c>
      <c r="L72">
        <v>0</v>
      </c>
      <c r="M72" t="s">
        <v>20</v>
      </c>
      <c r="N72">
        <v>166.8</v>
      </c>
      <c r="O72">
        <v>168.75</v>
      </c>
      <c r="P72">
        <v>163.1</v>
      </c>
      <c r="Q72">
        <v>163.5</v>
      </c>
      <c r="R72">
        <v>166.1</v>
      </c>
    </row>
    <row r="73" spans="1:18">
      <c r="A73" t="s">
        <v>120</v>
      </c>
      <c r="B73" s="2">
        <v>45093</v>
      </c>
      <c r="C73">
        <v>163.7</v>
      </c>
      <c r="D73">
        <v>32.82</v>
      </c>
      <c r="E73">
        <v>67.41</v>
      </c>
      <c r="F73">
        <v>68754600</v>
      </c>
      <c r="G73">
        <v>431000</v>
      </c>
      <c r="H73">
        <v>0.12</v>
      </c>
      <c r="I73">
        <v>0.63</v>
      </c>
      <c r="J73">
        <v>48.69</v>
      </c>
      <c r="K73">
        <v>431000</v>
      </c>
      <c r="L73">
        <v>0</v>
      </c>
      <c r="M73" t="s">
        <v>10</v>
      </c>
      <c r="N73">
        <v>164.1</v>
      </c>
      <c r="O73">
        <v>165.65</v>
      </c>
      <c r="P73">
        <v>163.35</v>
      </c>
      <c r="Q73">
        <v>163.7</v>
      </c>
      <c r="R73">
        <v>164.04</v>
      </c>
    </row>
    <row r="74" spans="1:18">
      <c r="A74" t="s">
        <v>120</v>
      </c>
      <c r="B74" s="2">
        <v>45096</v>
      </c>
      <c r="C74">
        <v>160.8</v>
      </c>
      <c r="D74">
        <v>22.85</v>
      </c>
      <c r="E74">
        <v>61.83</v>
      </c>
      <c r="F74">
        <v>69441000</v>
      </c>
      <c r="G74">
        <v>686400</v>
      </c>
      <c r="H74">
        <v>-1.77</v>
      </c>
      <c r="I74">
        <v>1</v>
      </c>
      <c r="J74">
        <v>36.95</v>
      </c>
      <c r="K74">
        <v>0</v>
      </c>
      <c r="L74">
        <v>686400</v>
      </c>
      <c r="M74" t="s">
        <v>11</v>
      </c>
      <c r="N74">
        <v>164</v>
      </c>
      <c r="O74">
        <v>164.6</v>
      </c>
      <c r="P74">
        <v>160.3</v>
      </c>
      <c r="Q74">
        <v>160.8</v>
      </c>
      <c r="R74">
        <v>161.8</v>
      </c>
    </row>
    <row r="75" spans="1:18">
      <c r="A75" t="s">
        <v>120</v>
      </c>
      <c r="B75" s="2">
        <v>45097</v>
      </c>
      <c r="C75">
        <v>161.55</v>
      </c>
      <c r="D75">
        <v>23.42</v>
      </c>
      <c r="E75">
        <v>56.36</v>
      </c>
      <c r="F75">
        <v>71582600</v>
      </c>
      <c r="G75">
        <v>2141600</v>
      </c>
      <c r="H75">
        <v>0.47</v>
      </c>
      <c r="I75">
        <v>3.08</v>
      </c>
      <c r="J75">
        <v>41.55</v>
      </c>
      <c r="K75">
        <v>2141600</v>
      </c>
      <c r="L75">
        <v>0</v>
      </c>
      <c r="M75" t="s">
        <v>10</v>
      </c>
      <c r="N75">
        <v>160.8</v>
      </c>
      <c r="O75">
        <v>162.45</v>
      </c>
      <c r="P75">
        <v>159.5</v>
      </c>
      <c r="Q75">
        <v>161.55</v>
      </c>
      <c r="R75">
        <v>160.91</v>
      </c>
    </row>
    <row r="76" spans="1:18">
      <c r="A76" t="s">
        <v>120</v>
      </c>
      <c r="B76" s="2">
        <v>45098</v>
      </c>
      <c r="C76">
        <v>167</v>
      </c>
      <c r="D76">
        <v>111.07</v>
      </c>
      <c r="E76">
        <v>56.6</v>
      </c>
      <c r="F76">
        <v>76900400</v>
      </c>
      <c r="G76">
        <v>5317800</v>
      </c>
      <c r="H76">
        <v>3.37</v>
      </c>
      <c r="I76">
        <v>7.43</v>
      </c>
      <c r="J76">
        <v>196.24</v>
      </c>
      <c r="K76">
        <v>5317800</v>
      </c>
      <c r="L76">
        <v>0</v>
      </c>
      <c r="M76" t="s">
        <v>10</v>
      </c>
      <c r="N76">
        <v>161.8</v>
      </c>
      <c r="O76">
        <v>171.75</v>
      </c>
      <c r="P76">
        <v>160.55</v>
      </c>
      <c r="Q76">
        <v>167</v>
      </c>
      <c r="R76">
        <v>167.96</v>
      </c>
    </row>
    <row r="77" spans="1:18">
      <c r="A77" t="s">
        <v>120</v>
      </c>
      <c r="B77" s="2">
        <v>45099</v>
      </c>
      <c r="C77">
        <v>165.3</v>
      </c>
      <c r="D77">
        <v>13.26</v>
      </c>
      <c r="E77">
        <v>40.68</v>
      </c>
      <c r="F77">
        <v>76991800</v>
      </c>
      <c r="G77">
        <v>91400</v>
      </c>
      <c r="H77">
        <v>-1.02</v>
      </c>
      <c r="I77">
        <v>0.12</v>
      </c>
      <c r="J77">
        <v>32.59</v>
      </c>
      <c r="K77">
        <v>0</v>
      </c>
      <c r="L77">
        <v>91400</v>
      </c>
      <c r="M77" t="s">
        <v>11</v>
      </c>
      <c r="N77">
        <v>167.25</v>
      </c>
      <c r="O77">
        <v>169.7</v>
      </c>
      <c r="P77">
        <v>164.7</v>
      </c>
      <c r="Q77">
        <v>165.3</v>
      </c>
      <c r="R77">
        <v>167.5</v>
      </c>
    </row>
    <row r="78" spans="1:18">
      <c r="A78" t="s">
        <v>120</v>
      </c>
      <c r="B78" s="2">
        <v>45100</v>
      </c>
      <c r="C78">
        <v>161.9</v>
      </c>
      <c r="D78">
        <v>28.91</v>
      </c>
      <c r="E78">
        <v>39.9</v>
      </c>
      <c r="F78">
        <v>78501600</v>
      </c>
      <c r="G78">
        <v>1509800</v>
      </c>
      <c r="H78">
        <v>-2.06</v>
      </c>
      <c r="I78">
        <v>1.96</v>
      </c>
      <c r="J78">
        <v>72.45999999999999</v>
      </c>
      <c r="K78">
        <v>0</v>
      </c>
      <c r="L78">
        <v>1509800</v>
      </c>
      <c r="M78" t="s">
        <v>11</v>
      </c>
      <c r="N78">
        <v>164</v>
      </c>
      <c r="O78">
        <v>164.9</v>
      </c>
      <c r="P78">
        <v>160.65</v>
      </c>
      <c r="Q78">
        <v>161.9</v>
      </c>
      <c r="R78">
        <v>162.52</v>
      </c>
    </row>
    <row r="79" spans="1:18">
      <c r="A79" t="s">
        <v>120</v>
      </c>
      <c r="B79" s="2">
        <v>45103</v>
      </c>
      <c r="C79">
        <v>165.35</v>
      </c>
      <c r="D79">
        <v>42.52</v>
      </c>
      <c r="E79">
        <v>43.84</v>
      </c>
      <c r="F79">
        <v>81335000</v>
      </c>
      <c r="G79">
        <v>2833400</v>
      </c>
      <c r="H79">
        <v>2.13</v>
      </c>
      <c r="I79">
        <v>3.61</v>
      </c>
      <c r="J79">
        <v>96.98999999999999</v>
      </c>
      <c r="K79">
        <v>2833400</v>
      </c>
      <c r="L79">
        <v>0</v>
      </c>
      <c r="M79" t="s">
        <v>10</v>
      </c>
      <c r="N79">
        <v>162</v>
      </c>
      <c r="O79">
        <v>165.9</v>
      </c>
      <c r="P79">
        <v>159.7</v>
      </c>
      <c r="Q79">
        <v>165.35</v>
      </c>
      <c r="R79">
        <v>163.02</v>
      </c>
    </row>
    <row r="80" spans="1:18">
      <c r="A80" t="s">
        <v>120</v>
      </c>
      <c r="B80" s="2">
        <v>45104</v>
      </c>
      <c r="C80">
        <v>162.65</v>
      </c>
      <c r="D80">
        <v>51.73</v>
      </c>
      <c r="E80">
        <v>49.5</v>
      </c>
      <c r="F80">
        <v>81130400</v>
      </c>
      <c r="G80">
        <v>-204600</v>
      </c>
      <c r="H80">
        <v>-1.63</v>
      </c>
      <c r="I80">
        <v>-0.25</v>
      </c>
      <c r="J80">
        <v>104.52</v>
      </c>
      <c r="K80">
        <v>-204600</v>
      </c>
      <c r="L80">
        <v>0</v>
      </c>
      <c r="M80" t="s">
        <v>20</v>
      </c>
      <c r="N80">
        <v>165.15</v>
      </c>
      <c r="O80">
        <v>167.35</v>
      </c>
      <c r="P80">
        <v>161.65</v>
      </c>
      <c r="Q80">
        <v>162.65</v>
      </c>
      <c r="R80">
        <v>163.95</v>
      </c>
    </row>
    <row r="81" spans="1:18">
      <c r="A81" t="s">
        <v>120</v>
      </c>
      <c r="B81" s="2">
        <v>45105</v>
      </c>
      <c r="C81">
        <v>164.35</v>
      </c>
      <c r="D81">
        <v>145.97</v>
      </c>
      <c r="E81">
        <v>56.48</v>
      </c>
      <c r="H81">
        <v>1.05</v>
      </c>
      <c r="I81">
        <v>0</v>
      </c>
      <c r="J81">
        <v>258.45</v>
      </c>
      <c r="K81">
        <v>0</v>
      </c>
      <c r="L81">
        <v>0</v>
      </c>
      <c r="M81" t="s">
        <v>19</v>
      </c>
      <c r="N81">
        <v>162.65</v>
      </c>
      <c r="O81">
        <v>167.6</v>
      </c>
      <c r="P81">
        <v>162.35</v>
      </c>
      <c r="Q81">
        <v>164.35</v>
      </c>
      <c r="R81">
        <v>164.93</v>
      </c>
    </row>
    <row r="82" spans="1:18">
      <c r="A82" t="s">
        <v>120</v>
      </c>
      <c r="B82" s="2">
        <v>45107</v>
      </c>
      <c r="C82">
        <v>164.25</v>
      </c>
      <c r="D82">
        <v>139.49</v>
      </c>
      <c r="E82">
        <v>81.73</v>
      </c>
      <c r="F82">
        <v>86683000</v>
      </c>
      <c r="H82">
        <v>-0.06</v>
      </c>
      <c r="I82">
        <v>6.84</v>
      </c>
      <c r="J82">
        <v>170.68</v>
      </c>
      <c r="K82">
        <v>0</v>
      </c>
      <c r="M82" t="s">
        <v>11</v>
      </c>
      <c r="N82">
        <v>165</v>
      </c>
      <c r="O82">
        <v>165.95</v>
      </c>
      <c r="P82">
        <v>158.35</v>
      </c>
      <c r="Q82">
        <v>164.25</v>
      </c>
      <c r="R82">
        <v>161.97</v>
      </c>
    </row>
    <row r="83" spans="1:18">
      <c r="A83" t="s">
        <v>120</v>
      </c>
      <c r="B83" s="2">
        <v>45110</v>
      </c>
      <c r="C83">
        <v>165.45</v>
      </c>
      <c r="D83">
        <v>87.65000000000001</v>
      </c>
      <c r="E83">
        <v>93.47</v>
      </c>
      <c r="F83">
        <v>88692400</v>
      </c>
      <c r="G83">
        <v>2009400</v>
      </c>
      <c r="H83">
        <v>0.73</v>
      </c>
      <c r="I83">
        <v>2.32</v>
      </c>
      <c r="J83">
        <v>93.77</v>
      </c>
      <c r="K83">
        <v>2009400</v>
      </c>
      <c r="L83">
        <v>0</v>
      </c>
      <c r="M83" t="s">
        <v>10</v>
      </c>
      <c r="N83">
        <v>164.25</v>
      </c>
      <c r="O83">
        <v>167.15</v>
      </c>
      <c r="P83">
        <v>163.05</v>
      </c>
      <c r="Q83">
        <v>165.45</v>
      </c>
      <c r="R83">
        <v>165.27</v>
      </c>
    </row>
    <row r="84" spans="1:18">
      <c r="A84" t="s">
        <v>120</v>
      </c>
      <c r="B84" s="2">
        <v>45111</v>
      </c>
      <c r="C84">
        <v>162.35</v>
      </c>
      <c r="D84">
        <v>30.17</v>
      </c>
      <c r="E84">
        <v>91</v>
      </c>
      <c r="F84">
        <v>88457800</v>
      </c>
      <c r="G84">
        <v>-234600</v>
      </c>
      <c r="H84">
        <v>-1.87</v>
      </c>
      <c r="I84">
        <v>-0.26</v>
      </c>
      <c r="J84">
        <v>33.15</v>
      </c>
      <c r="K84">
        <v>-234600</v>
      </c>
      <c r="L84">
        <v>0</v>
      </c>
      <c r="M84" t="s">
        <v>20</v>
      </c>
      <c r="N84">
        <v>165.55</v>
      </c>
      <c r="O84">
        <v>166.4</v>
      </c>
      <c r="P84">
        <v>161.75</v>
      </c>
      <c r="Q84">
        <v>162.35</v>
      </c>
      <c r="R84">
        <v>163.3</v>
      </c>
    </row>
    <row r="85" spans="1:18">
      <c r="A85" t="s">
        <v>120</v>
      </c>
      <c r="B85" s="2">
        <v>45112</v>
      </c>
      <c r="C85">
        <v>162.9</v>
      </c>
      <c r="D85">
        <v>23.4</v>
      </c>
      <c r="E85">
        <v>85.34</v>
      </c>
      <c r="F85">
        <v>87444600</v>
      </c>
      <c r="G85">
        <v>-1013200</v>
      </c>
      <c r="H85">
        <v>0.34</v>
      </c>
      <c r="I85">
        <v>-1.15</v>
      </c>
      <c r="J85">
        <v>27.42</v>
      </c>
      <c r="K85">
        <v>0</v>
      </c>
      <c r="L85">
        <v>-1013200</v>
      </c>
      <c r="M85" t="s">
        <v>21</v>
      </c>
      <c r="N85">
        <v>163</v>
      </c>
      <c r="O85">
        <v>164.1</v>
      </c>
      <c r="P85">
        <v>162.25</v>
      </c>
      <c r="Q85">
        <v>162.9</v>
      </c>
      <c r="R85">
        <v>163.17</v>
      </c>
    </row>
    <row r="86" spans="1:18">
      <c r="A86" t="s">
        <v>120</v>
      </c>
      <c r="B86" s="2">
        <v>45113</v>
      </c>
      <c r="C86">
        <v>165.9</v>
      </c>
      <c r="D86">
        <v>58.72</v>
      </c>
      <c r="E86">
        <v>67.88</v>
      </c>
      <c r="F86">
        <v>88026000</v>
      </c>
      <c r="G86">
        <v>581400</v>
      </c>
      <c r="H86">
        <v>1.84</v>
      </c>
      <c r="I86">
        <v>0.66</v>
      </c>
      <c r="J86">
        <v>86.48999999999999</v>
      </c>
      <c r="K86">
        <v>581400</v>
      </c>
      <c r="L86">
        <v>0</v>
      </c>
      <c r="M86" t="s">
        <v>10</v>
      </c>
      <c r="N86">
        <v>163.05</v>
      </c>
      <c r="O86">
        <v>166.95</v>
      </c>
      <c r="P86">
        <v>162.4</v>
      </c>
      <c r="Q86">
        <v>165.9</v>
      </c>
      <c r="R86">
        <v>165.48</v>
      </c>
    </row>
    <row r="87" spans="1:18">
      <c r="A87" t="s">
        <v>120</v>
      </c>
      <c r="B87" s="2">
        <v>45114</v>
      </c>
      <c r="C87">
        <v>163.4</v>
      </c>
      <c r="D87">
        <v>45.03</v>
      </c>
      <c r="E87">
        <v>48.99</v>
      </c>
      <c r="F87">
        <v>86601400</v>
      </c>
      <c r="G87">
        <v>-1424600</v>
      </c>
      <c r="H87">
        <v>-1.51</v>
      </c>
      <c r="I87">
        <v>-1.62</v>
      </c>
      <c r="J87">
        <v>91.92</v>
      </c>
      <c r="K87">
        <v>-1424600</v>
      </c>
      <c r="L87">
        <v>0</v>
      </c>
      <c r="M87" t="s">
        <v>20</v>
      </c>
      <c r="N87">
        <v>165.9</v>
      </c>
      <c r="O87">
        <v>166.4</v>
      </c>
      <c r="P87">
        <v>161.5</v>
      </c>
      <c r="Q87">
        <v>163.4</v>
      </c>
      <c r="R87">
        <v>164.1</v>
      </c>
    </row>
    <row r="88" spans="1:18">
      <c r="A88" t="s">
        <v>120</v>
      </c>
      <c r="B88" s="2">
        <v>45117</v>
      </c>
      <c r="C88">
        <v>162.5</v>
      </c>
      <c r="D88">
        <v>19.17</v>
      </c>
      <c r="E88">
        <v>35.3</v>
      </c>
      <c r="F88">
        <v>86628600</v>
      </c>
      <c r="G88">
        <v>27200</v>
      </c>
      <c r="H88">
        <v>-0.55</v>
      </c>
      <c r="I88">
        <v>0.03</v>
      </c>
      <c r="J88">
        <v>54.3</v>
      </c>
      <c r="K88">
        <v>0</v>
      </c>
      <c r="L88">
        <v>27200</v>
      </c>
      <c r="M88" t="s">
        <v>11</v>
      </c>
      <c r="N88">
        <v>163.4</v>
      </c>
      <c r="O88">
        <v>164.15</v>
      </c>
      <c r="P88">
        <v>160.55</v>
      </c>
      <c r="Q88">
        <v>162.5</v>
      </c>
      <c r="R88">
        <v>162.4</v>
      </c>
    </row>
    <row r="89" spans="1:18">
      <c r="A89" t="s">
        <v>120</v>
      </c>
      <c r="B89" s="2">
        <v>45118</v>
      </c>
      <c r="C89">
        <v>164.9</v>
      </c>
      <c r="D89">
        <v>43.93</v>
      </c>
      <c r="E89">
        <v>38.05</v>
      </c>
      <c r="F89">
        <v>85564400</v>
      </c>
      <c r="G89">
        <v>-1064200</v>
      </c>
      <c r="H89">
        <v>1.48</v>
      </c>
      <c r="I89">
        <v>-1.23</v>
      </c>
      <c r="J89">
        <v>115.46</v>
      </c>
      <c r="K89">
        <v>0</v>
      </c>
      <c r="L89">
        <v>-1064200</v>
      </c>
      <c r="M89" t="s">
        <v>21</v>
      </c>
      <c r="N89">
        <v>162.55</v>
      </c>
      <c r="O89">
        <v>167.75</v>
      </c>
      <c r="P89">
        <v>162.55</v>
      </c>
      <c r="Q89">
        <v>164.9</v>
      </c>
      <c r="R89">
        <v>165.86</v>
      </c>
    </row>
    <row r="90" spans="1:18">
      <c r="A90" t="s">
        <v>120</v>
      </c>
      <c r="B90" s="2">
        <v>45119</v>
      </c>
      <c r="C90">
        <v>164.1</v>
      </c>
      <c r="D90">
        <v>50.06</v>
      </c>
      <c r="E90">
        <v>43.38</v>
      </c>
      <c r="F90">
        <v>86224000</v>
      </c>
      <c r="G90">
        <v>659600</v>
      </c>
      <c r="H90">
        <v>-0.49</v>
      </c>
      <c r="I90">
        <v>0.77</v>
      </c>
      <c r="J90">
        <v>115.4</v>
      </c>
      <c r="K90">
        <v>0</v>
      </c>
      <c r="L90">
        <v>659600</v>
      </c>
      <c r="M90" t="s">
        <v>11</v>
      </c>
      <c r="N90">
        <v>165</v>
      </c>
      <c r="O90">
        <v>166.45</v>
      </c>
      <c r="P90">
        <v>163.3</v>
      </c>
      <c r="Q90">
        <v>164.1</v>
      </c>
      <c r="R90">
        <v>164.34</v>
      </c>
    </row>
    <row r="91" spans="1:18">
      <c r="A91" t="s">
        <v>120</v>
      </c>
      <c r="B91" s="2">
        <v>45120</v>
      </c>
      <c r="C91">
        <v>162.6</v>
      </c>
      <c r="D91">
        <v>54.13</v>
      </c>
      <c r="E91">
        <v>42.47</v>
      </c>
      <c r="F91">
        <v>85754800</v>
      </c>
      <c r="G91">
        <v>-469200</v>
      </c>
      <c r="H91">
        <v>-0.91</v>
      </c>
      <c r="I91">
        <v>-0.54</v>
      </c>
      <c r="J91">
        <v>127.47</v>
      </c>
      <c r="K91">
        <v>-469200</v>
      </c>
      <c r="L91">
        <v>0</v>
      </c>
      <c r="M91" t="s">
        <v>20</v>
      </c>
      <c r="N91">
        <v>164.45</v>
      </c>
      <c r="O91">
        <v>166.5</v>
      </c>
      <c r="P91">
        <v>160.8</v>
      </c>
      <c r="Q91">
        <v>162.6</v>
      </c>
      <c r="R91">
        <v>163.9</v>
      </c>
    </row>
    <row r="92" spans="1:18">
      <c r="A92" t="s">
        <v>120</v>
      </c>
      <c r="B92" s="2">
        <v>45121</v>
      </c>
      <c r="C92">
        <v>163.8</v>
      </c>
      <c r="D92">
        <v>74.94</v>
      </c>
      <c r="E92">
        <v>48.45</v>
      </c>
      <c r="F92">
        <v>86870000</v>
      </c>
      <c r="G92">
        <v>1115200</v>
      </c>
      <c r="H92">
        <v>0.74</v>
      </c>
      <c r="I92">
        <v>1.3</v>
      </c>
      <c r="J92">
        <v>154.68</v>
      </c>
      <c r="K92">
        <v>1115200</v>
      </c>
      <c r="L92">
        <v>0</v>
      </c>
      <c r="M92" t="s">
        <v>10</v>
      </c>
      <c r="N92">
        <v>162.7</v>
      </c>
      <c r="O92">
        <v>164.55</v>
      </c>
      <c r="P92">
        <v>160.8</v>
      </c>
      <c r="Q92">
        <v>163.8</v>
      </c>
      <c r="R92">
        <v>162.56</v>
      </c>
    </row>
    <row r="93" spans="1:18">
      <c r="A93" t="s">
        <v>120</v>
      </c>
      <c r="B93" s="2">
        <v>45124</v>
      </c>
      <c r="C93">
        <v>171.55</v>
      </c>
      <c r="D93">
        <v>124.08</v>
      </c>
      <c r="E93">
        <v>69.43000000000001</v>
      </c>
      <c r="F93">
        <v>90395800</v>
      </c>
      <c r="G93">
        <v>3525800</v>
      </c>
      <c r="H93">
        <v>4.73</v>
      </c>
      <c r="I93">
        <v>4.06</v>
      </c>
      <c r="J93">
        <v>178.72</v>
      </c>
      <c r="K93">
        <v>3525800</v>
      </c>
      <c r="L93">
        <v>0</v>
      </c>
      <c r="M93" t="s">
        <v>10</v>
      </c>
      <c r="N93">
        <v>164.55</v>
      </c>
      <c r="O93">
        <v>172.4</v>
      </c>
      <c r="P93">
        <v>163.5</v>
      </c>
      <c r="Q93">
        <v>171.55</v>
      </c>
      <c r="R93">
        <v>169.71</v>
      </c>
    </row>
    <row r="94" spans="1:18">
      <c r="A94" t="s">
        <v>120</v>
      </c>
      <c r="B94" s="2">
        <v>45125</v>
      </c>
      <c r="C94">
        <v>169.4</v>
      </c>
      <c r="D94">
        <v>68.34999999999999</v>
      </c>
      <c r="E94">
        <v>74.31</v>
      </c>
      <c r="F94">
        <v>91582400</v>
      </c>
      <c r="G94">
        <v>1186600</v>
      </c>
      <c r="H94">
        <v>-1.25</v>
      </c>
      <c r="I94">
        <v>1.31</v>
      </c>
      <c r="J94">
        <v>91.97</v>
      </c>
      <c r="K94">
        <v>0</v>
      </c>
      <c r="L94">
        <v>1186600</v>
      </c>
      <c r="M94" t="s">
        <v>11</v>
      </c>
      <c r="N94">
        <v>172.5</v>
      </c>
      <c r="O94">
        <v>175</v>
      </c>
      <c r="P94">
        <v>168.7</v>
      </c>
      <c r="Q94">
        <v>169.4</v>
      </c>
      <c r="R94">
        <v>171.79</v>
      </c>
    </row>
    <row r="95" spans="1:18">
      <c r="A95" t="s">
        <v>120</v>
      </c>
      <c r="B95" s="2">
        <v>45126</v>
      </c>
      <c r="C95">
        <v>168.4</v>
      </c>
      <c r="D95">
        <v>52.07</v>
      </c>
      <c r="E95">
        <v>74.70999999999999</v>
      </c>
      <c r="F95">
        <v>92425600</v>
      </c>
      <c r="G95">
        <v>843200</v>
      </c>
      <c r="H95">
        <v>-0.59</v>
      </c>
      <c r="I95">
        <v>0.92</v>
      </c>
      <c r="J95">
        <v>69.69</v>
      </c>
      <c r="K95">
        <v>0</v>
      </c>
      <c r="L95">
        <v>843200</v>
      </c>
      <c r="M95" t="s">
        <v>11</v>
      </c>
      <c r="N95">
        <v>170.5</v>
      </c>
      <c r="O95">
        <v>171.2</v>
      </c>
      <c r="P95">
        <v>167.65</v>
      </c>
      <c r="Q95">
        <v>168.4</v>
      </c>
      <c r="R95">
        <v>169.1</v>
      </c>
    </row>
    <row r="96" spans="1:18">
      <c r="A96" t="s">
        <v>120</v>
      </c>
      <c r="B96" s="2">
        <v>45127</v>
      </c>
      <c r="C96">
        <v>168.15</v>
      </c>
      <c r="D96">
        <v>29.11</v>
      </c>
      <c r="E96">
        <v>69.70999999999999</v>
      </c>
      <c r="F96">
        <v>91368200</v>
      </c>
      <c r="G96">
        <v>-1057400</v>
      </c>
      <c r="H96">
        <v>-0.15</v>
      </c>
      <c r="I96">
        <v>-1.14</v>
      </c>
      <c r="J96">
        <v>41.76</v>
      </c>
      <c r="K96">
        <v>-1057400</v>
      </c>
      <c r="L96">
        <v>0</v>
      </c>
      <c r="M96" t="s">
        <v>20</v>
      </c>
      <c r="N96">
        <v>169.1</v>
      </c>
      <c r="O96">
        <v>172</v>
      </c>
      <c r="P96">
        <v>166.35</v>
      </c>
      <c r="Q96">
        <v>168.15</v>
      </c>
      <c r="R96">
        <v>169.79</v>
      </c>
    </row>
    <row r="97" spans="1:18">
      <c r="A97" t="s">
        <v>120</v>
      </c>
      <c r="B97" s="2">
        <v>45128</v>
      </c>
      <c r="C97">
        <v>169.1</v>
      </c>
      <c r="D97">
        <v>39.44</v>
      </c>
      <c r="E97">
        <v>62.61</v>
      </c>
      <c r="F97">
        <v>90508000</v>
      </c>
      <c r="G97">
        <v>-860200</v>
      </c>
      <c r="H97">
        <v>0.5600000000000001</v>
      </c>
      <c r="I97">
        <v>-0.9399999999999999</v>
      </c>
      <c r="J97">
        <v>62.99</v>
      </c>
      <c r="K97">
        <v>0</v>
      </c>
      <c r="L97">
        <v>-860200</v>
      </c>
      <c r="M97" t="s">
        <v>21</v>
      </c>
      <c r="N97">
        <v>166.6</v>
      </c>
      <c r="O97">
        <v>170.55</v>
      </c>
      <c r="P97">
        <v>163.6</v>
      </c>
      <c r="Q97">
        <v>169.1</v>
      </c>
      <c r="R97">
        <v>167.18</v>
      </c>
    </row>
    <row r="98" spans="1:18">
      <c r="A98" t="s">
        <v>120</v>
      </c>
      <c r="B98" s="2">
        <v>45131</v>
      </c>
      <c r="C98">
        <v>169.45</v>
      </c>
      <c r="D98">
        <v>22.37</v>
      </c>
      <c r="E98">
        <v>42.27</v>
      </c>
      <c r="F98">
        <v>93343600</v>
      </c>
      <c r="G98">
        <v>2835600</v>
      </c>
      <c r="H98">
        <v>0.21</v>
      </c>
      <c r="I98">
        <v>3.13</v>
      </c>
      <c r="J98">
        <v>52.92</v>
      </c>
      <c r="K98">
        <v>2835600</v>
      </c>
      <c r="L98">
        <v>0</v>
      </c>
      <c r="M98" t="s">
        <v>10</v>
      </c>
      <c r="N98">
        <v>169.85</v>
      </c>
      <c r="O98">
        <v>171.9</v>
      </c>
      <c r="P98">
        <v>168.65</v>
      </c>
      <c r="Q98">
        <v>169.45</v>
      </c>
      <c r="R98">
        <v>170.28</v>
      </c>
    </row>
    <row r="99" spans="1:18">
      <c r="A99" t="s">
        <v>120</v>
      </c>
      <c r="B99" s="2">
        <v>45132</v>
      </c>
      <c r="C99">
        <v>171.8</v>
      </c>
      <c r="D99">
        <v>33.16</v>
      </c>
      <c r="E99">
        <v>35.23</v>
      </c>
      <c r="F99">
        <v>92888000</v>
      </c>
      <c r="G99">
        <v>-455600</v>
      </c>
      <c r="H99">
        <v>1.39</v>
      </c>
      <c r="I99">
        <v>-0.49</v>
      </c>
      <c r="J99">
        <v>94.14</v>
      </c>
      <c r="K99">
        <v>0</v>
      </c>
      <c r="L99">
        <v>-455600</v>
      </c>
      <c r="M99" t="s">
        <v>21</v>
      </c>
      <c r="N99">
        <v>171</v>
      </c>
      <c r="O99">
        <v>174.25</v>
      </c>
      <c r="P99">
        <v>169.95</v>
      </c>
      <c r="Q99">
        <v>171.8</v>
      </c>
      <c r="R99">
        <v>172.1</v>
      </c>
    </row>
    <row r="100" spans="1:18">
      <c r="A100" t="s">
        <v>120</v>
      </c>
      <c r="B100" s="2">
        <v>45133</v>
      </c>
      <c r="C100">
        <v>180.7</v>
      </c>
      <c r="D100">
        <v>124.85</v>
      </c>
      <c r="E100">
        <v>49.79</v>
      </c>
      <c r="F100">
        <v>90059200</v>
      </c>
      <c r="G100">
        <v>-2828800</v>
      </c>
      <c r="H100">
        <v>5.18</v>
      </c>
      <c r="I100">
        <v>-3.05</v>
      </c>
      <c r="J100">
        <v>250.77</v>
      </c>
      <c r="K100">
        <v>0</v>
      </c>
      <c r="L100">
        <v>-2828800</v>
      </c>
      <c r="M100" t="s">
        <v>21</v>
      </c>
      <c r="N100">
        <v>174</v>
      </c>
      <c r="O100">
        <v>183</v>
      </c>
      <c r="P100">
        <v>172.1</v>
      </c>
      <c r="Q100">
        <v>180.7</v>
      </c>
      <c r="R100">
        <v>177.9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120</v>
      </c>
      <c r="B2" s="2">
        <v>44986</v>
      </c>
      <c r="C2">
        <v>171.45</v>
      </c>
      <c r="D2">
        <v>14.84</v>
      </c>
      <c r="E2">
        <v>21.61</v>
      </c>
      <c r="F2">
        <v>31256400</v>
      </c>
      <c r="J2">
        <v>68.69</v>
      </c>
      <c r="K2">
        <v>0</v>
      </c>
      <c r="L2">
        <v>0</v>
      </c>
      <c r="M2" t="s">
        <v>19</v>
      </c>
      <c r="N2">
        <v>170.6</v>
      </c>
      <c r="O2">
        <v>172.4</v>
      </c>
      <c r="P2">
        <v>166.3</v>
      </c>
      <c r="Q2">
        <v>171.45</v>
      </c>
      <c r="R2">
        <v>169.32</v>
      </c>
    </row>
    <row r="3" spans="1:18">
      <c r="A3" t="s">
        <v>120</v>
      </c>
      <c r="B3" s="2">
        <v>44987</v>
      </c>
      <c r="C3">
        <v>170.25</v>
      </c>
      <c r="D3">
        <v>11.18</v>
      </c>
      <c r="E3">
        <v>21.61</v>
      </c>
      <c r="F3">
        <v>30928800</v>
      </c>
      <c r="G3">
        <v>-327600</v>
      </c>
      <c r="H3">
        <v>-0.7</v>
      </c>
      <c r="I3">
        <v>-1.05</v>
      </c>
      <c r="J3">
        <v>51.74</v>
      </c>
      <c r="K3">
        <v>-327600</v>
      </c>
      <c r="L3">
        <v>0</v>
      </c>
      <c r="M3" t="s">
        <v>20</v>
      </c>
      <c r="N3">
        <v>169.8</v>
      </c>
      <c r="O3">
        <v>172.2</v>
      </c>
      <c r="P3">
        <v>168.75</v>
      </c>
      <c r="Q3">
        <v>170.25</v>
      </c>
      <c r="R3">
        <v>170.52</v>
      </c>
    </row>
    <row r="4" spans="1:18">
      <c r="A4" t="s">
        <v>120</v>
      </c>
      <c r="B4" s="2">
        <v>44988</v>
      </c>
      <c r="C4">
        <v>167</v>
      </c>
      <c r="D4">
        <v>28.56</v>
      </c>
      <c r="E4">
        <v>21.61</v>
      </c>
      <c r="F4">
        <v>30951200</v>
      </c>
      <c r="G4">
        <v>22400</v>
      </c>
      <c r="H4">
        <v>-1.91</v>
      </c>
      <c r="I4">
        <v>0.07000000000000001</v>
      </c>
      <c r="J4">
        <v>132.15</v>
      </c>
      <c r="K4">
        <v>0</v>
      </c>
      <c r="L4">
        <v>22400</v>
      </c>
      <c r="M4" t="s">
        <v>11</v>
      </c>
      <c r="N4">
        <v>171.4</v>
      </c>
      <c r="O4">
        <v>172.35</v>
      </c>
      <c r="P4">
        <v>165.5</v>
      </c>
      <c r="Q4">
        <v>167</v>
      </c>
      <c r="R4">
        <v>168.66</v>
      </c>
    </row>
    <row r="5" spans="1:18">
      <c r="A5" t="s">
        <v>120</v>
      </c>
      <c r="B5" s="2">
        <v>44991</v>
      </c>
      <c r="C5">
        <v>166.3</v>
      </c>
      <c r="D5">
        <v>28.42</v>
      </c>
      <c r="E5">
        <v>21.61</v>
      </c>
      <c r="F5">
        <v>29792000</v>
      </c>
      <c r="G5">
        <v>-1159200</v>
      </c>
      <c r="H5">
        <v>-0.42</v>
      </c>
      <c r="I5">
        <v>-3.75</v>
      </c>
      <c r="J5">
        <v>131.53</v>
      </c>
      <c r="K5">
        <v>-1159200</v>
      </c>
      <c r="L5">
        <v>0</v>
      </c>
      <c r="M5" t="s">
        <v>20</v>
      </c>
      <c r="N5">
        <v>167.05</v>
      </c>
      <c r="O5">
        <v>168.9</v>
      </c>
      <c r="P5">
        <v>164.75</v>
      </c>
      <c r="Q5">
        <v>166.3</v>
      </c>
      <c r="R5">
        <v>167.13</v>
      </c>
    </row>
    <row r="6" spans="1:18">
      <c r="A6" t="s">
        <v>120</v>
      </c>
      <c r="B6" s="2">
        <v>44993</v>
      </c>
      <c r="C6">
        <v>160.6</v>
      </c>
      <c r="D6">
        <v>25.04</v>
      </c>
      <c r="E6">
        <v>21.61</v>
      </c>
      <c r="F6">
        <v>30802800</v>
      </c>
      <c r="G6">
        <v>1010800</v>
      </c>
      <c r="H6">
        <v>-3.43</v>
      </c>
      <c r="I6">
        <v>3.39</v>
      </c>
      <c r="J6">
        <v>115.89</v>
      </c>
      <c r="K6">
        <v>0</v>
      </c>
      <c r="L6">
        <v>1010800</v>
      </c>
      <c r="M6" t="s">
        <v>11</v>
      </c>
      <c r="N6">
        <v>166</v>
      </c>
      <c r="O6">
        <v>167.1</v>
      </c>
      <c r="P6">
        <v>160.05</v>
      </c>
      <c r="Q6">
        <v>160.6</v>
      </c>
      <c r="R6">
        <v>162.17</v>
      </c>
    </row>
    <row r="7" spans="1:18">
      <c r="A7" t="s">
        <v>120</v>
      </c>
      <c r="B7" s="2">
        <v>44994</v>
      </c>
      <c r="C7">
        <v>156.75</v>
      </c>
      <c r="D7">
        <v>18.49</v>
      </c>
      <c r="E7">
        <v>22.34</v>
      </c>
      <c r="F7">
        <v>31740800</v>
      </c>
      <c r="G7">
        <v>938000</v>
      </c>
      <c r="H7">
        <v>-2.4</v>
      </c>
      <c r="I7">
        <v>3.05</v>
      </c>
      <c r="J7">
        <v>82.76000000000001</v>
      </c>
      <c r="K7">
        <v>0</v>
      </c>
      <c r="L7">
        <v>938000</v>
      </c>
      <c r="M7" t="s">
        <v>11</v>
      </c>
      <c r="N7">
        <v>160.4</v>
      </c>
      <c r="O7">
        <v>161.1</v>
      </c>
      <c r="P7">
        <v>156.15</v>
      </c>
      <c r="Q7">
        <v>156.75</v>
      </c>
      <c r="R7">
        <v>158.35</v>
      </c>
    </row>
    <row r="8" spans="1:18">
      <c r="A8" t="s">
        <v>120</v>
      </c>
      <c r="B8" s="2">
        <v>44995</v>
      </c>
      <c r="C8">
        <v>155.3</v>
      </c>
      <c r="D8">
        <v>11.4</v>
      </c>
      <c r="E8">
        <v>22.38</v>
      </c>
      <c r="F8">
        <v>32519200</v>
      </c>
      <c r="G8">
        <v>778400</v>
      </c>
      <c r="H8">
        <v>-0.93</v>
      </c>
      <c r="I8">
        <v>2.45</v>
      </c>
      <c r="J8">
        <v>50.92</v>
      </c>
      <c r="K8">
        <v>0</v>
      </c>
      <c r="L8">
        <v>778400</v>
      </c>
      <c r="M8" t="s">
        <v>11</v>
      </c>
      <c r="N8">
        <v>156.25</v>
      </c>
      <c r="O8">
        <v>157.15</v>
      </c>
      <c r="P8">
        <v>154.3</v>
      </c>
      <c r="Q8">
        <v>155.3</v>
      </c>
      <c r="R8">
        <v>155.56</v>
      </c>
    </row>
    <row r="9" spans="1:18">
      <c r="A9" t="s">
        <v>120</v>
      </c>
      <c r="B9" s="2">
        <v>44998</v>
      </c>
      <c r="C9">
        <v>153.05</v>
      </c>
      <c r="D9">
        <v>15.24</v>
      </c>
      <c r="E9">
        <v>19.72</v>
      </c>
      <c r="F9">
        <v>33314400</v>
      </c>
      <c r="G9">
        <v>795200</v>
      </c>
      <c r="H9">
        <v>-1.45</v>
      </c>
      <c r="I9">
        <v>2.45</v>
      </c>
      <c r="J9">
        <v>77.3</v>
      </c>
      <c r="K9">
        <v>0</v>
      </c>
      <c r="L9">
        <v>795200</v>
      </c>
      <c r="M9" t="s">
        <v>11</v>
      </c>
      <c r="N9">
        <v>155.4</v>
      </c>
      <c r="O9">
        <v>157.5</v>
      </c>
      <c r="P9">
        <v>152.35</v>
      </c>
      <c r="Q9">
        <v>153.05</v>
      </c>
      <c r="R9">
        <v>154.3</v>
      </c>
    </row>
    <row r="10" spans="1:18">
      <c r="A10" t="s">
        <v>120</v>
      </c>
      <c r="B10" s="2">
        <v>44999</v>
      </c>
      <c r="C10">
        <v>151.9</v>
      </c>
      <c r="D10">
        <v>10.18</v>
      </c>
      <c r="E10">
        <v>16.07</v>
      </c>
      <c r="F10">
        <v>32858000</v>
      </c>
      <c r="G10">
        <v>-456400</v>
      </c>
      <c r="H10">
        <v>-0.75</v>
      </c>
      <c r="I10">
        <v>-1.37</v>
      </c>
      <c r="J10">
        <v>63.37</v>
      </c>
      <c r="K10">
        <v>-456400</v>
      </c>
      <c r="L10">
        <v>0</v>
      </c>
      <c r="M10" t="s">
        <v>20</v>
      </c>
      <c r="N10">
        <v>153.15</v>
      </c>
      <c r="O10">
        <v>154.85</v>
      </c>
      <c r="P10">
        <v>150.6</v>
      </c>
      <c r="Q10">
        <v>151.9</v>
      </c>
      <c r="R10">
        <v>152.37</v>
      </c>
    </row>
    <row r="11" spans="1:18">
      <c r="A11" t="s">
        <v>120</v>
      </c>
      <c r="B11" s="2">
        <v>45000</v>
      </c>
      <c r="C11">
        <v>149.4</v>
      </c>
      <c r="D11">
        <v>22.66</v>
      </c>
      <c r="E11">
        <v>15.59</v>
      </c>
      <c r="F11">
        <v>32995200</v>
      </c>
      <c r="G11">
        <v>137200</v>
      </c>
      <c r="H11">
        <v>-1.65</v>
      </c>
      <c r="I11">
        <v>0.42</v>
      </c>
      <c r="J11">
        <v>145.33</v>
      </c>
      <c r="K11">
        <v>0</v>
      </c>
      <c r="L11">
        <v>137200</v>
      </c>
      <c r="M11" t="s">
        <v>11</v>
      </c>
      <c r="N11">
        <v>152.7</v>
      </c>
      <c r="O11">
        <v>153</v>
      </c>
      <c r="P11">
        <v>147.85</v>
      </c>
      <c r="Q11">
        <v>149.4</v>
      </c>
      <c r="R11">
        <v>149.57</v>
      </c>
    </row>
    <row r="12" spans="1:18">
      <c r="A12" t="s">
        <v>120</v>
      </c>
      <c r="B12" s="2">
        <v>45001</v>
      </c>
      <c r="C12">
        <v>153.2</v>
      </c>
      <c r="D12">
        <v>19.9</v>
      </c>
      <c r="E12">
        <v>15.88</v>
      </c>
      <c r="F12">
        <v>31234000</v>
      </c>
      <c r="G12">
        <v>-1761200</v>
      </c>
      <c r="H12">
        <v>2.54</v>
      </c>
      <c r="I12">
        <v>-5.34</v>
      </c>
      <c r="J12">
        <v>125.33</v>
      </c>
      <c r="K12">
        <v>0</v>
      </c>
      <c r="L12">
        <v>-1761200</v>
      </c>
      <c r="M12" t="s">
        <v>21</v>
      </c>
      <c r="N12">
        <v>149.9</v>
      </c>
      <c r="O12">
        <v>154.7</v>
      </c>
      <c r="P12">
        <v>147.1</v>
      </c>
      <c r="Q12">
        <v>153.2</v>
      </c>
      <c r="R12">
        <v>151.95</v>
      </c>
    </row>
    <row r="13" spans="1:18">
      <c r="A13" t="s">
        <v>120</v>
      </c>
      <c r="B13" s="2">
        <v>45002</v>
      </c>
      <c r="C13">
        <v>150.7</v>
      </c>
      <c r="D13">
        <v>39.48</v>
      </c>
      <c r="E13">
        <v>21.49</v>
      </c>
      <c r="F13">
        <v>30643200</v>
      </c>
      <c r="G13">
        <v>-590800</v>
      </c>
      <c r="H13">
        <v>-1.63</v>
      </c>
      <c r="I13">
        <v>-1.89</v>
      </c>
      <c r="J13">
        <v>183.68</v>
      </c>
      <c r="K13">
        <v>-590800</v>
      </c>
      <c r="L13">
        <v>0</v>
      </c>
      <c r="M13" t="s">
        <v>20</v>
      </c>
      <c r="N13">
        <v>154</v>
      </c>
      <c r="O13">
        <v>154.6</v>
      </c>
      <c r="P13">
        <v>149.8</v>
      </c>
      <c r="Q13">
        <v>150.7</v>
      </c>
      <c r="R13">
        <v>151.14</v>
      </c>
    </row>
    <row r="14" spans="1:18">
      <c r="A14" t="s">
        <v>120</v>
      </c>
      <c r="B14" s="2">
        <v>45005</v>
      </c>
      <c r="C14">
        <v>152.3</v>
      </c>
      <c r="D14">
        <v>12.3</v>
      </c>
      <c r="E14">
        <v>20.91</v>
      </c>
      <c r="F14">
        <v>31262000</v>
      </c>
      <c r="G14">
        <v>618800</v>
      </c>
      <c r="H14">
        <v>1.06</v>
      </c>
      <c r="I14">
        <v>2.02</v>
      </c>
      <c r="J14">
        <v>58.85</v>
      </c>
      <c r="K14">
        <v>618800</v>
      </c>
      <c r="L14">
        <v>0</v>
      </c>
      <c r="M14" t="s">
        <v>10</v>
      </c>
      <c r="N14">
        <v>150.3</v>
      </c>
      <c r="O14">
        <v>153.55</v>
      </c>
      <c r="P14">
        <v>148.1</v>
      </c>
      <c r="Q14">
        <v>152.3</v>
      </c>
      <c r="R14">
        <v>151.19</v>
      </c>
    </row>
    <row r="15" spans="1:18">
      <c r="A15" t="s">
        <v>120</v>
      </c>
      <c r="B15" s="2">
        <v>45006</v>
      </c>
      <c r="C15">
        <v>151.85</v>
      </c>
      <c r="D15">
        <v>17.85</v>
      </c>
      <c r="E15">
        <v>22.44</v>
      </c>
      <c r="F15">
        <v>30648800</v>
      </c>
      <c r="G15">
        <v>-613200</v>
      </c>
      <c r="H15">
        <v>-0.3</v>
      </c>
      <c r="I15">
        <v>-1.96</v>
      </c>
      <c r="J15">
        <v>79.55</v>
      </c>
      <c r="K15">
        <v>-613200</v>
      </c>
      <c r="L15">
        <v>0</v>
      </c>
      <c r="M15" t="s">
        <v>20</v>
      </c>
      <c r="N15">
        <v>152.9</v>
      </c>
      <c r="O15">
        <v>154.2</v>
      </c>
      <c r="P15">
        <v>151.25</v>
      </c>
      <c r="Q15">
        <v>151.85</v>
      </c>
      <c r="R15">
        <v>152.67</v>
      </c>
    </row>
    <row r="16" spans="1:18">
      <c r="A16" t="s">
        <v>120</v>
      </c>
      <c r="B16" s="2">
        <v>45007</v>
      </c>
      <c r="C16">
        <v>150.9</v>
      </c>
      <c r="D16">
        <v>18.83</v>
      </c>
      <c r="E16">
        <v>21.67</v>
      </c>
      <c r="F16">
        <v>30632000</v>
      </c>
      <c r="G16">
        <v>-16800</v>
      </c>
      <c r="H16">
        <v>-0.63</v>
      </c>
      <c r="I16">
        <v>-0.05</v>
      </c>
      <c r="J16">
        <v>86.88</v>
      </c>
      <c r="K16">
        <v>-16800</v>
      </c>
      <c r="L16">
        <v>0</v>
      </c>
      <c r="M16" t="s">
        <v>20</v>
      </c>
      <c r="N16">
        <v>151.85</v>
      </c>
      <c r="O16">
        <v>153.15</v>
      </c>
      <c r="P16">
        <v>150.05</v>
      </c>
      <c r="Q16">
        <v>150.9</v>
      </c>
      <c r="R16">
        <v>151.49</v>
      </c>
    </row>
    <row r="17" spans="1:18">
      <c r="A17" t="s">
        <v>120</v>
      </c>
      <c r="B17" s="2">
        <v>45008</v>
      </c>
      <c r="C17">
        <v>151</v>
      </c>
      <c r="D17">
        <v>15.21</v>
      </c>
      <c r="E17">
        <v>20.73</v>
      </c>
      <c r="F17">
        <v>30752400</v>
      </c>
      <c r="G17">
        <v>120400</v>
      </c>
      <c r="H17">
        <v>0.07000000000000001</v>
      </c>
      <c r="I17">
        <v>0.39</v>
      </c>
      <c r="J17">
        <v>73.36</v>
      </c>
      <c r="K17">
        <v>120400</v>
      </c>
      <c r="L17">
        <v>0</v>
      </c>
      <c r="M17" t="s">
        <v>10</v>
      </c>
      <c r="N17">
        <v>150.9</v>
      </c>
      <c r="O17">
        <v>152</v>
      </c>
      <c r="P17">
        <v>150</v>
      </c>
      <c r="Q17">
        <v>151</v>
      </c>
      <c r="R17">
        <v>150.96</v>
      </c>
    </row>
    <row r="18" spans="1:18">
      <c r="A18" t="s">
        <v>120</v>
      </c>
      <c r="B18" s="2">
        <v>45009</v>
      </c>
      <c r="C18">
        <v>148.05</v>
      </c>
      <c r="D18">
        <v>10.12</v>
      </c>
      <c r="E18">
        <v>14.86</v>
      </c>
      <c r="F18">
        <v>29268400</v>
      </c>
      <c r="G18">
        <v>-1484000</v>
      </c>
      <c r="H18">
        <v>-1.95</v>
      </c>
      <c r="I18">
        <v>-4.83</v>
      </c>
      <c r="J18">
        <v>68.08</v>
      </c>
      <c r="K18">
        <v>-1484000</v>
      </c>
      <c r="L18">
        <v>0</v>
      </c>
      <c r="M18" t="s">
        <v>20</v>
      </c>
      <c r="N18">
        <v>151.2</v>
      </c>
      <c r="O18">
        <v>153.65</v>
      </c>
      <c r="P18">
        <v>147.65</v>
      </c>
      <c r="Q18">
        <v>148.05</v>
      </c>
      <c r="R18">
        <v>150.35</v>
      </c>
    </row>
    <row r="19" spans="1:18">
      <c r="A19" t="s">
        <v>120</v>
      </c>
      <c r="B19" s="2">
        <v>45012</v>
      </c>
      <c r="C19">
        <v>148.4</v>
      </c>
      <c r="D19">
        <v>10.44</v>
      </c>
      <c r="E19">
        <v>14.49</v>
      </c>
      <c r="F19">
        <v>31270400</v>
      </c>
      <c r="G19">
        <v>2002000</v>
      </c>
      <c r="H19">
        <v>0.24</v>
      </c>
      <c r="I19">
        <v>6.84</v>
      </c>
      <c r="J19">
        <v>72.06</v>
      </c>
      <c r="K19">
        <v>2002000</v>
      </c>
      <c r="L19">
        <v>0</v>
      </c>
      <c r="M19" t="s">
        <v>10</v>
      </c>
      <c r="N19">
        <v>148.55</v>
      </c>
      <c r="O19">
        <v>151.7</v>
      </c>
      <c r="P19">
        <v>147</v>
      </c>
      <c r="Q19">
        <v>148.4</v>
      </c>
      <c r="R19">
        <v>149.7</v>
      </c>
    </row>
    <row r="20" spans="1:18">
      <c r="A20" t="s">
        <v>120</v>
      </c>
      <c r="B20" s="2">
        <v>45013</v>
      </c>
      <c r="C20">
        <v>143.95</v>
      </c>
      <c r="D20">
        <v>13.66</v>
      </c>
      <c r="E20">
        <v>13.65</v>
      </c>
      <c r="F20">
        <v>29744400</v>
      </c>
      <c r="G20">
        <v>-1526000</v>
      </c>
      <c r="H20">
        <v>-3</v>
      </c>
      <c r="I20">
        <v>-4.88</v>
      </c>
      <c r="J20">
        <v>100.06</v>
      </c>
      <c r="K20">
        <v>-1526000</v>
      </c>
      <c r="L20">
        <v>0</v>
      </c>
      <c r="M20" t="s">
        <v>20</v>
      </c>
      <c r="N20">
        <v>148.8</v>
      </c>
      <c r="O20">
        <v>150.45</v>
      </c>
      <c r="P20">
        <v>143.5</v>
      </c>
      <c r="Q20">
        <v>143.95</v>
      </c>
      <c r="R20">
        <v>145.65</v>
      </c>
    </row>
    <row r="21" spans="1:18">
      <c r="A21" t="s">
        <v>120</v>
      </c>
      <c r="B21" s="2">
        <v>45014</v>
      </c>
      <c r="C21">
        <v>142.25</v>
      </c>
      <c r="D21">
        <v>20.19</v>
      </c>
      <c r="E21">
        <v>13.92</v>
      </c>
      <c r="F21">
        <v>27888000</v>
      </c>
      <c r="G21">
        <v>-1856400</v>
      </c>
      <c r="H21">
        <v>-1.18</v>
      </c>
      <c r="I21">
        <v>-6.24</v>
      </c>
      <c r="J21">
        <v>145</v>
      </c>
      <c r="K21">
        <v>-1856400</v>
      </c>
      <c r="L21">
        <v>0</v>
      </c>
      <c r="M21" t="s">
        <v>20</v>
      </c>
      <c r="N21">
        <v>144</v>
      </c>
      <c r="O21">
        <v>146.1</v>
      </c>
      <c r="P21">
        <v>141.05</v>
      </c>
      <c r="Q21">
        <v>142.25</v>
      </c>
      <c r="R21">
        <v>142.79</v>
      </c>
    </row>
    <row r="22" spans="1:18">
      <c r="A22" t="s">
        <v>120</v>
      </c>
      <c r="B22" s="2">
        <v>45016</v>
      </c>
      <c r="C22">
        <v>143</v>
      </c>
      <c r="D22">
        <v>16.95</v>
      </c>
      <c r="E22">
        <v>14.27</v>
      </c>
      <c r="F22">
        <v>28243600</v>
      </c>
      <c r="G22">
        <v>355600</v>
      </c>
      <c r="H22">
        <v>0.53</v>
      </c>
      <c r="I22">
        <v>1.28</v>
      </c>
      <c r="J22">
        <v>118.74</v>
      </c>
      <c r="K22">
        <v>355600</v>
      </c>
      <c r="L22">
        <v>0</v>
      </c>
      <c r="M22" t="s">
        <v>10</v>
      </c>
      <c r="N22">
        <v>143.05</v>
      </c>
      <c r="O22">
        <v>144.95</v>
      </c>
      <c r="P22">
        <v>142.25</v>
      </c>
      <c r="Q22">
        <v>143</v>
      </c>
      <c r="R22">
        <v>143.41</v>
      </c>
    </row>
    <row r="23" spans="1:18">
      <c r="A23" t="s">
        <v>120</v>
      </c>
      <c r="B23" s="2">
        <v>45019</v>
      </c>
      <c r="C23">
        <v>143.6</v>
      </c>
      <c r="D23">
        <v>5.44</v>
      </c>
      <c r="E23">
        <v>13.34</v>
      </c>
      <c r="F23">
        <v>28898800</v>
      </c>
      <c r="G23">
        <v>655200</v>
      </c>
      <c r="H23">
        <v>0.42</v>
      </c>
      <c r="I23">
        <v>2.32</v>
      </c>
      <c r="J23">
        <v>40.78</v>
      </c>
      <c r="K23">
        <v>655200</v>
      </c>
      <c r="L23">
        <v>0</v>
      </c>
      <c r="M23" t="s">
        <v>10</v>
      </c>
      <c r="N23">
        <v>143.65</v>
      </c>
      <c r="O23">
        <v>144.85</v>
      </c>
      <c r="P23">
        <v>142.55</v>
      </c>
      <c r="Q23">
        <v>143.6</v>
      </c>
      <c r="R23">
        <v>143.74</v>
      </c>
    </row>
    <row r="24" spans="1:18">
      <c r="A24" t="s">
        <v>120</v>
      </c>
      <c r="B24" s="2">
        <v>45021</v>
      </c>
      <c r="C24">
        <v>143.2</v>
      </c>
      <c r="D24">
        <v>22.13</v>
      </c>
      <c r="E24">
        <v>15.67</v>
      </c>
      <c r="F24">
        <v>29178800</v>
      </c>
      <c r="G24">
        <v>280000</v>
      </c>
      <c r="H24">
        <v>-0.28</v>
      </c>
      <c r="I24">
        <v>0.97</v>
      </c>
      <c r="J24">
        <v>141.21</v>
      </c>
      <c r="K24">
        <v>0</v>
      </c>
      <c r="L24">
        <v>280000</v>
      </c>
      <c r="M24" t="s">
        <v>11</v>
      </c>
      <c r="N24">
        <v>143.75</v>
      </c>
      <c r="O24">
        <v>144.9</v>
      </c>
      <c r="P24">
        <v>141.4</v>
      </c>
      <c r="Q24">
        <v>143.2</v>
      </c>
      <c r="R24">
        <v>143.03</v>
      </c>
    </row>
    <row r="25" spans="1:18">
      <c r="A25" t="s">
        <v>120</v>
      </c>
      <c r="B25" s="2">
        <v>45022</v>
      </c>
      <c r="C25">
        <v>141.65</v>
      </c>
      <c r="D25">
        <v>15.76</v>
      </c>
      <c r="E25">
        <v>16.09</v>
      </c>
      <c r="F25">
        <v>29470000</v>
      </c>
      <c r="G25">
        <v>291200</v>
      </c>
      <c r="H25">
        <v>-1.08</v>
      </c>
      <c r="I25">
        <v>1</v>
      </c>
      <c r="J25">
        <v>97.93000000000001</v>
      </c>
      <c r="K25">
        <v>0</v>
      </c>
      <c r="L25">
        <v>291200</v>
      </c>
      <c r="M25" t="s">
        <v>11</v>
      </c>
      <c r="N25">
        <v>143.25</v>
      </c>
      <c r="O25">
        <v>143.6</v>
      </c>
      <c r="P25">
        <v>141.4</v>
      </c>
      <c r="Q25">
        <v>141.65</v>
      </c>
      <c r="R25">
        <v>142</v>
      </c>
    </row>
    <row r="26" spans="1:18">
      <c r="A26" t="s">
        <v>120</v>
      </c>
      <c r="B26" s="2">
        <v>45026</v>
      </c>
      <c r="C26">
        <v>142.05</v>
      </c>
      <c r="D26">
        <v>10.18</v>
      </c>
      <c r="E26">
        <v>14.09</v>
      </c>
      <c r="F26">
        <v>30086000</v>
      </c>
      <c r="G26">
        <v>616000</v>
      </c>
      <c r="H26">
        <v>0.28</v>
      </c>
      <c r="I26">
        <v>2.09</v>
      </c>
      <c r="J26">
        <v>72.23</v>
      </c>
      <c r="K26">
        <v>616000</v>
      </c>
      <c r="L26">
        <v>0</v>
      </c>
      <c r="M26" t="s">
        <v>10</v>
      </c>
      <c r="N26">
        <v>142.9</v>
      </c>
      <c r="O26">
        <v>143.5</v>
      </c>
      <c r="P26">
        <v>141.2</v>
      </c>
      <c r="Q26">
        <v>142.05</v>
      </c>
      <c r="R26">
        <v>142.19</v>
      </c>
    </row>
    <row r="27" spans="1:18">
      <c r="A27" t="s">
        <v>120</v>
      </c>
      <c r="B27" s="2">
        <v>45027</v>
      </c>
      <c r="C27">
        <v>139.15</v>
      </c>
      <c r="D27">
        <v>28.97</v>
      </c>
      <c r="E27">
        <v>16.5</v>
      </c>
      <c r="F27">
        <v>30990400</v>
      </c>
      <c r="G27">
        <v>904400</v>
      </c>
      <c r="H27">
        <v>-2.04</v>
      </c>
      <c r="I27">
        <v>3.01</v>
      </c>
      <c r="J27">
        <v>175.61</v>
      </c>
      <c r="K27">
        <v>0</v>
      </c>
      <c r="L27">
        <v>904400</v>
      </c>
      <c r="M27" t="s">
        <v>11</v>
      </c>
      <c r="N27">
        <v>142.5</v>
      </c>
      <c r="O27">
        <v>142.95</v>
      </c>
      <c r="P27">
        <v>138.55</v>
      </c>
      <c r="Q27">
        <v>139.15</v>
      </c>
      <c r="R27">
        <v>139.52</v>
      </c>
    </row>
    <row r="28" spans="1:18">
      <c r="A28" t="s">
        <v>120</v>
      </c>
      <c r="B28" s="2">
        <v>45028</v>
      </c>
      <c r="C28">
        <v>139.55</v>
      </c>
      <c r="D28">
        <v>22.51</v>
      </c>
      <c r="E28">
        <v>19.91</v>
      </c>
      <c r="F28">
        <v>31343200</v>
      </c>
      <c r="G28">
        <v>352800</v>
      </c>
      <c r="H28">
        <v>0.29</v>
      </c>
      <c r="I28">
        <v>1.14</v>
      </c>
      <c r="J28">
        <v>113.07</v>
      </c>
      <c r="K28">
        <v>352800</v>
      </c>
      <c r="L28">
        <v>0</v>
      </c>
      <c r="M28" t="s">
        <v>10</v>
      </c>
      <c r="N28">
        <v>139.75</v>
      </c>
      <c r="O28">
        <v>140</v>
      </c>
      <c r="P28">
        <v>137.65</v>
      </c>
      <c r="Q28">
        <v>139.55</v>
      </c>
      <c r="R28">
        <v>139.13</v>
      </c>
    </row>
    <row r="29" spans="1:18">
      <c r="A29" t="s">
        <v>120</v>
      </c>
      <c r="B29" s="2">
        <v>45029</v>
      </c>
      <c r="C29">
        <v>137.4</v>
      </c>
      <c r="D29">
        <v>18.75</v>
      </c>
      <c r="E29">
        <v>19.23</v>
      </c>
      <c r="F29">
        <v>32720800</v>
      </c>
      <c r="G29">
        <v>1377600</v>
      </c>
      <c r="H29">
        <v>-1.54</v>
      </c>
      <c r="I29">
        <v>4.4</v>
      </c>
      <c r="J29">
        <v>97.47</v>
      </c>
      <c r="K29">
        <v>0</v>
      </c>
      <c r="L29">
        <v>1377600</v>
      </c>
      <c r="M29" t="s">
        <v>11</v>
      </c>
      <c r="N29">
        <v>139.9</v>
      </c>
      <c r="O29">
        <v>140.15</v>
      </c>
      <c r="P29">
        <v>136.5</v>
      </c>
      <c r="Q29">
        <v>137.4</v>
      </c>
      <c r="R29">
        <v>137.77</v>
      </c>
    </row>
    <row r="30" spans="1:18">
      <c r="A30" t="s">
        <v>120</v>
      </c>
      <c r="B30" s="2">
        <v>45033</v>
      </c>
      <c r="C30">
        <v>137.1</v>
      </c>
      <c r="D30">
        <v>19.84</v>
      </c>
      <c r="E30">
        <v>20.05</v>
      </c>
      <c r="F30">
        <v>33362000</v>
      </c>
      <c r="G30">
        <v>641200</v>
      </c>
      <c r="H30">
        <v>-0.22</v>
      </c>
      <c r="I30">
        <v>1.96</v>
      </c>
      <c r="J30">
        <v>98.95</v>
      </c>
      <c r="K30">
        <v>0</v>
      </c>
      <c r="L30">
        <v>641200</v>
      </c>
      <c r="M30" t="s">
        <v>11</v>
      </c>
      <c r="N30">
        <v>138.25</v>
      </c>
      <c r="O30">
        <v>139.2</v>
      </c>
      <c r="P30">
        <v>136.75</v>
      </c>
      <c r="Q30">
        <v>137.1</v>
      </c>
      <c r="R30">
        <v>137.66</v>
      </c>
    </row>
    <row r="31" spans="1:18">
      <c r="A31" t="s">
        <v>120</v>
      </c>
      <c r="B31" s="2">
        <v>45034</v>
      </c>
      <c r="C31">
        <v>136.9</v>
      </c>
      <c r="D31">
        <v>18.95</v>
      </c>
      <c r="E31">
        <v>21.8</v>
      </c>
      <c r="F31">
        <v>33577600</v>
      </c>
      <c r="G31">
        <v>215600</v>
      </c>
      <c r="H31">
        <v>-0.15</v>
      </c>
      <c r="I31">
        <v>0.65</v>
      </c>
      <c r="J31">
        <v>86.92</v>
      </c>
      <c r="K31">
        <v>0</v>
      </c>
      <c r="L31">
        <v>215600</v>
      </c>
      <c r="M31" t="s">
        <v>11</v>
      </c>
      <c r="N31">
        <v>137.1</v>
      </c>
      <c r="O31">
        <v>138.95</v>
      </c>
      <c r="P31">
        <v>136.5</v>
      </c>
      <c r="Q31">
        <v>136.9</v>
      </c>
      <c r="R31">
        <v>137.62</v>
      </c>
    </row>
    <row r="32" spans="1:18">
      <c r="A32" t="s">
        <v>120</v>
      </c>
      <c r="B32" s="2">
        <v>45035</v>
      </c>
      <c r="C32">
        <v>136.75</v>
      </c>
      <c r="D32">
        <v>26.95</v>
      </c>
      <c r="E32">
        <v>21.4</v>
      </c>
      <c r="F32">
        <v>34493200</v>
      </c>
      <c r="G32">
        <v>915600</v>
      </c>
      <c r="H32">
        <v>-0.11</v>
      </c>
      <c r="I32">
        <v>2.73</v>
      </c>
      <c r="J32">
        <v>125.95</v>
      </c>
      <c r="K32">
        <v>0</v>
      </c>
      <c r="L32">
        <v>915600</v>
      </c>
      <c r="M32" t="s">
        <v>11</v>
      </c>
      <c r="N32">
        <v>137.25</v>
      </c>
      <c r="O32">
        <v>137.9</v>
      </c>
      <c r="P32">
        <v>136.3</v>
      </c>
      <c r="Q32">
        <v>136.75</v>
      </c>
      <c r="R32">
        <v>136.97</v>
      </c>
    </row>
    <row r="33" spans="1:18">
      <c r="A33" t="s">
        <v>120</v>
      </c>
      <c r="B33" s="2">
        <v>45036</v>
      </c>
      <c r="C33">
        <v>137.7</v>
      </c>
      <c r="D33">
        <v>17.39</v>
      </c>
      <c r="E33">
        <v>20.38</v>
      </c>
      <c r="F33">
        <v>35036400</v>
      </c>
      <c r="G33">
        <v>543200</v>
      </c>
      <c r="H33">
        <v>0.6899999999999999</v>
      </c>
      <c r="I33">
        <v>1.57</v>
      </c>
      <c r="J33">
        <v>85.36</v>
      </c>
      <c r="K33">
        <v>543200</v>
      </c>
      <c r="L33">
        <v>0</v>
      </c>
      <c r="M33" t="s">
        <v>10</v>
      </c>
      <c r="N33">
        <v>136.9</v>
      </c>
      <c r="O33">
        <v>138.65</v>
      </c>
      <c r="P33">
        <v>135.8</v>
      </c>
      <c r="Q33">
        <v>137.7</v>
      </c>
      <c r="R33">
        <v>137.77</v>
      </c>
    </row>
    <row r="34" spans="1:18">
      <c r="A34" t="s">
        <v>120</v>
      </c>
      <c r="B34" s="2">
        <v>45037</v>
      </c>
      <c r="C34">
        <v>139.1</v>
      </c>
      <c r="D34">
        <v>30.41</v>
      </c>
      <c r="E34">
        <v>22.71</v>
      </c>
      <c r="F34">
        <v>36184400</v>
      </c>
      <c r="G34">
        <v>1148000</v>
      </c>
      <c r="H34">
        <v>1.02</v>
      </c>
      <c r="I34">
        <v>3.28</v>
      </c>
      <c r="J34">
        <v>133.9</v>
      </c>
      <c r="K34">
        <v>1148000</v>
      </c>
      <c r="L34">
        <v>0</v>
      </c>
      <c r="M34" t="s">
        <v>10</v>
      </c>
      <c r="N34">
        <v>138.25</v>
      </c>
      <c r="O34">
        <v>144.7</v>
      </c>
      <c r="P34">
        <v>137.85</v>
      </c>
      <c r="Q34">
        <v>139.1</v>
      </c>
      <c r="R34">
        <v>141.5</v>
      </c>
    </row>
    <row r="35" spans="1:18">
      <c r="A35" t="s">
        <v>120</v>
      </c>
      <c r="B35" s="2">
        <v>45040</v>
      </c>
      <c r="C35">
        <v>138.85</v>
      </c>
      <c r="D35">
        <v>18.48</v>
      </c>
      <c r="E35">
        <v>22.44</v>
      </c>
      <c r="F35">
        <v>32995200</v>
      </c>
      <c r="G35">
        <v>-3189200</v>
      </c>
      <c r="H35">
        <v>-0.18</v>
      </c>
      <c r="I35">
        <v>-8.81</v>
      </c>
      <c r="J35">
        <v>82.34999999999999</v>
      </c>
      <c r="K35">
        <v>-3189200</v>
      </c>
      <c r="L35">
        <v>0</v>
      </c>
      <c r="M35" t="s">
        <v>20</v>
      </c>
      <c r="N35">
        <v>140.05</v>
      </c>
      <c r="O35">
        <v>140.1</v>
      </c>
      <c r="P35">
        <v>137.5</v>
      </c>
      <c r="Q35">
        <v>138.85</v>
      </c>
      <c r="R35">
        <v>138.41</v>
      </c>
    </row>
    <row r="36" spans="1:18">
      <c r="A36" t="s">
        <v>120</v>
      </c>
      <c r="B36" s="2">
        <v>45041</v>
      </c>
      <c r="C36">
        <v>138</v>
      </c>
      <c r="D36">
        <v>26.75</v>
      </c>
      <c r="E36">
        <v>24</v>
      </c>
      <c r="F36">
        <v>33857600</v>
      </c>
      <c r="G36">
        <v>862400</v>
      </c>
      <c r="H36">
        <v>-0.61</v>
      </c>
      <c r="I36">
        <v>2.61</v>
      </c>
      <c r="J36">
        <v>111.49</v>
      </c>
      <c r="K36">
        <v>0</v>
      </c>
      <c r="L36">
        <v>862400</v>
      </c>
      <c r="M36" t="s">
        <v>11</v>
      </c>
      <c r="N36">
        <v>139.3</v>
      </c>
      <c r="O36">
        <v>139.5</v>
      </c>
      <c r="P36">
        <v>136.8</v>
      </c>
      <c r="Q36">
        <v>138</v>
      </c>
      <c r="R36">
        <v>138.22</v>
      </c>
    </row>
    <row r="37" spans="1:18">
      <c r="A37" t="s">
        <v>120</v>
      </c>
      <c r="B37" s="2">
        <v>45042</v>
      </c>
      <c r="C37">
        <v>143</v>
      </c>
      <c r="D37">
        <v>56.22</v>
      </c>
      <c r="E37">
        <v>29.85</v>
      </c>
      <c r="F37">
        <v>34244000</v>
      </c>
      <c r="G37">
        <v>386400</v>
      </c>
      <c r="H37">
        <v>3.62</v>
      </c>
      <c r="I37">
        <v>1.14</v>
      </c>
      <c r="J37">
        <v>188.35</v>
      </c>
      <c r="K37">
        <v>386400</v>
      </c>
      <c r="L37">
        <v>0</v>
      </c>
      <c r="M37" t="s">
        <v>10</v>
      </c>
      <c r="N37">
        <v>138</v>
      </c>
      <c r="O37">
        <v>143.5</v>
      </c>
      <c r="P37">
        <v>138</v>
      </c>
      <c r="Q37">
        <v>143</v>
      </c>
      <c r="R37">
        <v>141.92</v>
      </c>
    </row>
    <row r="38" spans="1:18">
      <c r="A38" t="s">
        <v>120</v>
      </c>
      <c r="B38" s="2">
        <v>45043</v>
      </c>
      <c r="C38">
        <v>144.85</v>
      </c>
      <c r="D38">
        <v>50.05</v>
      </c>
      <c r="E38">
        <v>36.38</v>
      </c>
      <c r="F38">
        <v>32550000</v>
      </c>
      <c r="G38">
        <v>-1694000</v>
      </c>
      <c r="H38">
        <v>1.29</v>
      </c>
      <c r="I38">
        <v>-4.95</v>
      </c>
      <c r="J38">
        <v>137.57</v>
      </c>
      <c r="K38">
        <v>0</v>
      </c>
      <c r="L38">
        <v>-1694000</v>
      </c>
      <c r="M38" t="s">
        <v>21</v>
      </c>
      <c r="N38">
        <v>145.25</v>
      </c>
      <c r="O38">
        <v>148.75</v>
      </c>
      <c r="P38">
        <v>142.8</v>
      </c>
      <c r="Q38">
        <v>144.85</v>
      </c>
      <c r="R38">
        <v>145.18</v>
      </c>
    </row>
    <row r="39" spans="1:18">
      <c r="A39" t="s">
        <v>120</v>
      </c>
      <c r="B39" s="2">
        <v>45044</v>
      </c>
      <c r="C39">
        <v>155</v>
      </c>
      <c r="D39">
        <v>119.29</v>
      </c>
      <c r="E39">
        <v>54.16</v>
      </c>
      <c r="F39">
        <v>26784800</v>
      </c>
      <c r="G39">
        <v>-5765200</v>
      </c>
      <c r="H39">
        <v>7.01</v>
      </c>
      <c r="I39">
        <v>-17.71</v>
      </c>
      <c r="J39">
        <v>220.26</v>
      </c>
      <c r="K39">
        <v>0</v>
      </c>
      <c r="L39">
        <v>-5765200</v>
      </c>
      <c r="M39" t="s">
        <v>21</v>
      </c>
      <c r="N39">
        <v>144.85</v>
      </c>
      <c r="O39">
        <v>160.4</v>
      </c>
      <c r="P39">
        <v>144.85</v>
      </c>
      <c r="Q39">
        <v>155</v>
      </c>
      <c r="R39">
        <v>155.89</v>
      </c>
    </row>
    <row r="40" spans="1:18">
      <c r="A40" t="s">
        <v>120</v>
      </c>
      <c r="B40" s="2">
        <v>45048</v>
      </c>
      <c r="C40">
        <v>156.45</v>
      </c>
      <c r="D40">
        <v>36.39</v>
      </c>
      <c r="E40">
        <v>57.74</v>
      </c>
      <c r="F40">
        <v>25958800</v>
      </c>
      <c r="G40">
        <v>-826000</v>
      </c>
      <c r="H40">
        <v>0.9399999999999999</v>
      </c>
      <c r="I40">
        <v>-3.08</v>
      </c>
      <c r="J40">
        <v>63.02</v>
      </c>
      <c r="K40">
        <v>0</v>
      </c>
      <c r="L40">
        <v>-826000</v>
      </c>
      <c r="M40" t="s">
        <v>21</v>
      </c>
      <c r="N40">
        <v>158</v>
      </c>
      <c r="O40">
        <v>160.85</v>
      </c>
      <c r="P40">
        <v>155.7</v>
      </c>
      <c r="Q40">
        <v>156.45</v>
      </c>
      <c r="R40">
        <v>158.17</v>
      </c>
    </row>
    <row r="41" spans="1:18">
      <c r="A41" t="s">
        <v>120</v>
      </c>
      <c r="B41" s="2">
        <v>45049</v>
      </c>
      <c r="C41">
        <v>151.4</v>
      </c>
      <c r="D41">
        <v>34.73</v>
      </c>
      <c r="E41">
        <v>59.34</v>
      </c>
      <c r="F41">
        <v>27703200</v>
      </c>
      <c r="G41">
        <v>1744400</v>
      </c>
      <c r="H41">
        <v>-3.23</v>
      </c>
      <c r="I41">
        <v>6.72</v>
      </c>
      <c r="J41">
        <v>58.53</v>
      </c>
      <c r="K41">
        <v>0</v>
      </c>
      <c r="L41">
        <v>1744400</v>
      </c>
      <c r="M41" t="s">
        <v>11</v>
      </c>
      <c r="N41">
        <v>154.9</v>
      </c>
      <c r="O41">
        <v>155.75</v>
      </c>
      <c r="P41">
        <v>151</v>
      </c>
      <c r="Q41">
        <v>151.4</v>
      </c>
      <c r="R41">
        <v>152.4</v>
      </c>
    </row>
    <row r="42" spans="1:18">
      <c r="A42" t="s">
        <v>120</v>
      </c>
      <c r="B42" s="2">
        <v>45050</v>
      </c>
      <c r="C42">
        <v>152.8</v>
      </c>
      <c r="D42">
        <v>18.38</v>
      </c>
      <c r="E42">
        <v>51.77</v>
      </c>
      <c r="F42">
        <v>27356000</v>
      </c>
      <c r="G42">
        <v>-347200</v>
      </c>
      <c r="H42">
        <v>0.92</v>
      </c>
      <c r="I42">
        <v>-1.25</v>
      </c>
      <c r="J42">
        <v>35.5</v>
      </c>
      <c r="K42">
        <v>0</v>
      </c>
      <c r="L42">
        <v>-347200</v>
      </c>
      <c r="M42" t="s">
        <v>21</v>
      </c>
      <c r="N42">
        <v>151.95</v>
      </c>
      <c r="O42">
        <v>154.65</v>
      </c>
      <c r="P42">
        <v>151.1</v>
      </c>
      <c r="Q42">
        <v>152.8</v>
      </c>
      <c r="R42">
        <v>152.86</v>
      </c>
    </row>
    <row r="43" spans="1:18">
      <c r="A43" t="s">
        <v>120</v>
      </c>
      <c r="B43" s="2">
        <v>45051</v>
      </c>
      <c r="C43">
        <v>152.05</v>
      </c>
      <c r="D43">
        <v>10.64</v>
      </c>
      <c r="E43">
        <v>43.88</v>
      </c>
      <c r="F43">
        <v>26964000</v>
      </c>
      <c r="G43">
        <v>-392000</v>
      </c>
      <c r="H43">
        <v>-0.49</v>
      </c>
      <c r="I43">
        <v>-1.43</v>
      </c>
      <c r="J43">
        <v>24.24</v>
      </c>
      <c r="K43">
        <v>-392000</v>
      </c>
      <c r="L43">
        <v>0</v>
      </c>
      <c r="M43" t="s">
        <v>20</v>
      </c>
      <c r="N43">
        <v>153</v>
      </c>
      <c r="O43">
        <v>154.2</v>
      </c>
      <c r="P43">
        <v>150.6</v>
      </c>
      <c r="Q43">
        <v>152.05</v>
      </c>
      <c r="R43">
        <v>152.09</v>
      </c>
    </row>
    <row r="44" spans="1:18">
      <c r="A44" t="s">
        <v>120</v>
      </c>
      <c r="B44" s="2">
        <v>45054</v>
      </c>
      <c r="C44">
        <v>150.7</v>
      </c>
      <c r="D44">
        <v>10.64</v>
      </c>
      <c r="E44">
        <v>22.15</v>
      </c>
      <c r="F44">
        <v>27493200</v>
      </c>
      <c r="G44">
        <v>529200</v>
      </c>
      <c r="H44">
        <v>-0.89</v>
      </c>
      <c r="I44">
        <v>1.96</v>
      </c>
      <c r="J44">
        <v>48.02</v>
      </c>
      <c r="K44">
        <v>0</v>
      </c>
      <c r="L44">
        <v>529200</v>
      </c>
      <c r="M44" t="s">
        <v>11</v>
      </c>
      <c r="N44">
        <v>152</v>
      </c>
      <c r="O44">
        <v>152.05</v>
      </c>
      <c r="P44">
        <v>147.8</v>
      </c>
      <c r="Q44">
        <v>150.7</v>
      </c>
      <c r="R44">
        <v>150.3</v>
      </c>
    </row>
    <row r="45" spans="1:18">
      <c r="A45" t="s">
        <v>120</v>
      </c>
      <c r="B45" s="2">
        <v>45055</v>
      </c>
      <c r="C45">
        <v>152.15</v>
      </c>
      <c r="D45">
        <v>27.4</v>
      </c>
      <c r="E45">
        <v>20.36</v>
      </c>
      <c r="F45">
        <v>26726000</v>
      </c>
      <c r="G45">
        <v>-767200</v>
      </c>
      <c r="H45">
        <v>0.96</v>
      </c>
      <c r="I45">
        <v>-2.79</v>
      </c>
      <c r="J45">
        <v>134.6</v>
      </c>
      <c r="K45">
        <v>0</v>
      </c>
      <c r="L45">
        <v>-767200</v>
      </c>
      <c r="M45" t="s">
        <v>21</v>
      </c>
      <c r="N45">
        <v>151.75</v>
      </c>
      <c r="O45">
        <v>155.2</v>
      </c>
      <c r="P45">
        <v>151.05</v>
      </c>
      <c r="Q45">
        <v>152.15</v>
      </c>
      <c r="R45">
        <v>153.59</v>
      </c>
    </row>
    <row r="46" spans="1:18">
      <c r="A46" t="s">
        <v>120</v>
      </c>
      <c r="B46" s="2">
        <v>45056</v>
      </c>
      <c r="C46">
        <v>153</v>
      </c>
      <c r="D46">
        <v>11.3</v>
      </c>
      <c r="E46">
        <v>15.67</v>
      </c>
      <c r="F46">
        <v>26359200</v>
      </c>
      <c r="G46">
        <v>-366800</v>
      </c>
      <c r="H46">
        <v>0.5600000000000001</v>
      </c>
      <c r="I46">
        <v>-1.37</v>
      </c>
      <c r="J46">
        <v>72.13</v>
      </c>
      <c r="K46">
        <v>0</v>
      </c>
      <c r="L46">
        <v>-366800</v>
      </c>
      <c r="M46" t="s">
        <v>21</v>
      </c>
      <c r="N46">
        <v>152.65</v>
      </c>
      <c r="O46">
        <v>153.9</v>
      </c>
      <c r="P46">
        <v>151.6</v>
      </c>
      <c r="Q46">
        <v>153</v>
      </c>
      <c r="R46">
        <v>152.97</v>
      </c>
    </row>
    <row r="47" spans="1:18">
      <c r="A47" t="s">
        <v>120</v>
      </c>
      <c r="B47" s="2">
        <v>45057</v>
      </c>
      <c r="C47">
        <v>151.45</v>
      </c>
      <c r="D47">
        <v>8.130000000000001</v>
      </c>
      <c r="E47">
        <v>13.62</v>
      </c>
      <c r="F47">
        <v>26868800</v>
      </c>
      <c r="G47">
        <v>509600</v>
      </c>
      <c r="H47">
        <v>-1.01</v>
      </c>
      <c r="I47">
        <v>1.93</v>
      </c>
      <c r="J47">
        <v>59.67</v>
      </c>
      <c r="K47">
        <v>0</v>
      </c>
      <c r="L47">
        <v>509600</v>
      </c>
      <c r="M47" t="s">
        <v>11</v>
      </c>
      <c r="N47">
        <v>152.55</v>
      </c>
      <c r="O47">
        <v>153.45</v>
      </c>
      <c r="P47">
        <v>150.6</v>
      </c>
      <c r="Q47">
        <v>151.45</v>
      </c>
      <c r="R47">
        <v>151.61</v>
      </c>
    </row>
    <row r="48" spans="1:18">
      <c r="A48" t="s">
        <v>120</v>
      </c>
      <c r="B48" s="2">
        <v>45058</v>
      </c>
      <c r="C48">
        <v>148.15</v>
      </c>
      <c r="D48">
        <v>22.21</v>
      </c>
      <c r="E48">
        <v>15.94</v>
      </c>
      <c r="F48">
        <v>28148400</v>
      </c>
      <c r="G48">
        <v>1279600</v>
      </c>
      <c r="H48">
        <v>-2.18</v>
      </c>
      <c r="I48">
        <v>4.76</v>
      </c>
      <c r="J48">
        <v>139.36</v>
      </c>
      <c r="K48">
        <v>0</v>
      </c>
      <c r="L48">
        <v>1279600</v>
      </c>
      <c r="M48" t="s">
        <v>11</v>
      </c>
      <c r="N48">
        <v>150.4</v>
      </c>
      <c r="O48">
        <v>150.85</v>
      </c>
      <c r="P48">
        <v>147.85</v>
      </c>
      <c r="Q48">
        <v>148.15</v>
      </c>
      <c r="R48">
        <v>148.97</v>
      </c>
    </row>
    <row r="49" spans="1:18">
      <c r="A49" t="s">
        <v>120</v>
      </c>
      <c r="B49" s="2">
        <v>45061</v>
      </c>
      <c r="C49">
        <v>150.4</v>
      </c>
      <c r="D49">
        <v>9.539999999999999</v>
      </c>
      <c r="E49">
        <v>15.72</v>
      </c>
      <c r="F49">
        <v>28011200</v>
      </c>
      <c r="G49">
        <v>-137200</v>
      </c>
      <c r="H49">
        <v>1.52</v>
      </c>
      <c r="I49">
        <v>-0.49</v>
      </c>
      <c r="J49">
        <v>60.72</v>
      </c>
      <c r="K49">
        <v>0</v>
      </c>
      <c r="L49">
        <v>-137200</v>
      </c>
      <c r="M49" t="s">
        <v>21</v>
      </c>
      <c r="N49">
        <v>148.65</v>
      </c>
      <c r="O49">
        <v>151.55</v>
      </c>
      <c r="P49">
        <v>148.25</v>
      </c>
      <c r="Q49">
        <v>150.4</v>
      </c>
      <c r="R49">
        <v>150.5</v>
      </c>
    </row>
    <row r="50" spans="1:18">
      <c r="A50" t="s">
        <v>120</v>
      </c>
      <c r="B50" s="2">
        <v>45062</v>
      </c>
      <c r="C50">
        <v>154.6</v>
      </c>
      <c r="D50">
        <v>32.53</v>
      </c>
      <c r="E50">
        <v>16.74</v>
      </c>
      <c r="F50">
        <v>30525600</v>
      </c>
      <c r="G50">
        <v>2514400</v>
      </c>
      <c r="H50">
        <v>2.79</v>
      </c>
      <c r="I50">
        <v>8.98</v>
      </c>
      <c r="J50">
        <v>194.3</v>
      </c>
      <c r="K50">
        <v>2514400</v>
      </c>
      <c r="L50">
        <v>0</v>
      </c>
      <c r="M50" t="s">
        <v>10</v>
      </c>
      <c r="N50">
        <v>151.05</v>
      </c>
      <c r="O50">
        <v>156.15</v>
      </c>
      <c r="P50">
        <v>150.45</v>
      </c>
      <c r="Q50">
        <v>154.6</v>
      </c>
      <c r="R50">
        <v>154.27</v>
      </c>
    </row>
    <row r="51" spans="1:18">
      <c r="A51" t="s">
        <v>120</v>
      </c>
      <c r="B51" s="2">
        <v>45063</v>
      </c>
      <c r="C51">
        <v>151.45</v>
      </c>
      <c r="D51">
        <v>21.1</v>
      </c>
      <c r="E51">
        <v>18.7</v>
      </c>
      <c r="F51">
        <v>32396000</v>
      </c>
      <c r="G51">
        <v>1870400</v>
      </c>
      <c r="H51">
        <v>-2.04</v>
      </c>
      <c r="I51">
        <v>6.13</v>
      </c>
      <c r="J51">
        <v>112.81</v>
      </c>
      <c r="K51">
        <v>0</v>
      </c>
      <c r="L51">
        <v>1870400</v>
      </c>
      <c r="M51" t="s">
        <v>11</v>
      </c>
      <c r="N51">
        <v>155.5</v>
      </c>
      <c r="O51">
        <v>156</v>
      </c>
      <c r="P51">
        <v>150.4</v>
      </c>
      <c r="Q51">
        <v>151.45</v>
      </c>
      <c r="R51">
        <v>152.2</v>
      </c>
    </row>
    <row r="52" spans="1:18">
      <c r="A52" t="s">
        <v>120</v>
      </c>
      <c r="B52" s="2">
        <v>45064</v>
      </c>
      <c r="C52">
        <v>147.5</v>
      </c>
      <c r="D52">
        <v>24.35</v>
      </c>
      <c r="E52">
        <v>21.95</v>
      </c>
      <c r="F52">
        <v>34162800</v>
      </c>
      <c r="G52">
        <v>1766800</v>
      </c>
      <c r="H52">
        <v>-2.61</v>
      </c>
      <c r="I52">
        <v>5.45</v>
      </c>
      <c r="J52">
        <v>110.95</v>
      </c>
      <c r="K52">
        <v>0</v>
      </c>
      <c r="L52">
        <v>1766800</v>
      </c>
      <c r="M52" t="s">
        <v>11</v>
      </c>
      <c r="N52">
        <v>151.8</v>
      </c>
      <c r="O52">
        <v>152.55</v>
      </c>
      <c r="P52">
        <v>147</v>
      </c>
      <c r="Q52">
        <v>147.5</v>
      </c>
      <c r="R52">
        <v>149.81</v>
      </c>
    </row>
    <row r="53" spans="1:18">
      <c r="A53" t="s">
        <v>120</v>
      </c>
      <c r="B53" s="2">
        <v>45065</v>
      </c>
      <c r="C53">
        <v>144.9</v>
      </c>
      <c r="D53">
        <v>15.22</v>
      </c>
      <c r="E53">
        <v>20.55</v>
      </c>
      <c r="F53">
        <v>36013600</v>
      </c>
      <c r="G53">
        <v>1850800</v>
      </c>
      <c r="H53">
        <v>-1.76</v>
      </c>
      <c r="I53">
        <v>5.42</v>
      </c>
      <c r="J53">
        <v>74.06999999999999</v>
      </c>
      <c r="K53">
        <v>0</v>
      </c>
      <c r="L53">
        <v>1850800</v>
      </c>
      <c r="M53" t="s">
        <v>11</v>
      </c>
      <c r="N53">
        <v>148.15</v>
      </c>
      <c r="O53">
        <v>148.45</v>
      </c>
      <c r="P53">
        <v>144.55</v>
      </c>
      <c r="Q53">
        <v>144.9</v>
      </c>
      <c r="R53">
        <v>145.75</v>
      </c>
    </row>
    <row r="54" spans="1:18">
      <c r="A54" t="s">
        <v>120</v>
      </c>
      <c r="B54" s="2">
        <v>45068</v>
      </c>
      <c r="C54">
        <v>143.1</v>
      </c>
      <c r="D54">
        <v>11.13</v>
      </c>
      <c r="E54">
        <v>20.87</v>
      </c>
      <c r="F54">
        <v>37458400</v>
      </c>
      <c r="G54">
        <v>1444800</v>
      </c>
      <c r="H54">
        <v>-1.24</v>
      </c>
      <c r="I54">
        <v>4.01</v>
      </c>
      <c r="J54">
        <v>53.36</v>
      </c>
      <c r="K54">
        <v>0</v>
      </c>
      <c r="L54">
        <v>1444800</v>
      </c>
      <c r="M54" t="s">
        <v>11</v>
      </c>
      <c r="N54">
        <v>145.05</v>
      </c>
      <c r="O54">
        <v>145.2</v>
      </c>
      <c r="P54">
        <v>141.9</v>
      </c>
      <c r="Q54">
        <v>143.1</v>
      </c>
      <c r="R54">
        <v>143.09</v>
      </c>
    </row>
    <row r="55" spans="1:18">
      <c r="A55" t="s">
        <v>120</v>
      </c>
      <c r="B55" s="2">
        <v>45069</v>
      </c>
      <c r="C55">
        <v>145.25</v>
      </c>
      <c r="D55">
        <v>25.53</v>
      </c>
      <c r="E55">
        <v>19.47</v>
      </c>
      <c r="F55">
        <v>38301200</v>
      </c>
      <c r="G55">
        <v>842800</v>
      </c>
      <c r="H55">
        <v>1.5</v>
      </c>
      <c r="I55">
        <v>2.25</v>
      </c>
      <c r="J55">
        <v>131.15</v>
      </c>
      <c r="K55">
        <v>842800</v>
      </c>
      <c r="L55">
        <v>0</v>
      </c>
      <c r="M55" t="s">
        <v>10</v>
      </c>
      <c r="N55">
        <v>143.1</v>
      </c>
      <c r="O55">
        <v>146.7</v>
      </c>
      <c r="P55">
        <v>141.6</v>
      </c>
      <c r="Q55">
        <v>145.25</v>
      </c>
      <c r="R55">
        <v>144</v>
      </c>
    </row>
    <row r="56" spans="1:18">
      <c r="A56" t="s">
        <v>120</v>
      </c>
      <c r="B56" s="2">
        <v>45070</v>
      </c>
      <c r="C56">
        <v>142.75</v>
      </c>
      <c r="D56">
        <v>47.73</v>
      </c>
      <c r="E56">
        <v>24.79</v>
      </c>
      <c r="F56">
        <v>35736400</v>
      </c>
      <c r="G56">
        <v>-2564800</v>
      </c>
      <c r="H56">
        <v>-1.72</v>
      </c>
      <c r="I56">
        <v>-6.7</v>
      </c>
      <c r="J56">
        <v>192.5</v>
      </c>
      <c r="K56">
        <v>-2564800</v>
      </c>
      <c r="L56">
        <v>0</v>
      </c>
      <c r="M56" t="s">
        <v>20</v>
      </c>
      <c r="N56">
        <v>145.4</v>
      </c>
      <c r="O56">
        <v>145.45</v>
      </c>
      <c r="P56">
        <v>142.15</v>
      </c>
      <c r="Q56">
        <v>142.75</v>
      </c>
      <c r="R56">
        <v>142.92</v>
      </c>
    </row>
    <row r="57" spans="1:18">
      <c r="A57" t="s">
        <v>120</v>
      </c>
      <c r="B57" s="2">
        <v>45071</v>
      </c>
      <c r="C57">
        <v>147.65</v>
      </c>
      <c r="D57">
        <v>71.89</v>
      </c>
      <c r="E57">
        <v>34.3</v>
      </c>
      <c r="F57">
        <v>37192400</v>
      </c>
      <c r="G57">
        <v>1456000</v>
      </c>
      <c r="H57">
        <v>3.43</v>
      </c>
      <c r="I57">
        <v>4.07</v>
      </c>
      <c r="J57">
        <v>209.59</v>
      </c>
      <c r="K57">
        <v>1456000</v>
      </c>
      <c r="L57">
        <v>0</v>
      </c>
      <c r="M57" t="s">
        <v>10</v>
      </c>
      <c r="N57">
        <v>142.75</v>
      </c>
      <c r="O57">
        <v>149.7</v>
      </c>
      <c r="P57">
        <v>142.15</v>
      </c>
      <c r="Q57">
        <v>147.65</v>
      </c>
      <c r="R57">
        <v>147.38</v>
      </c>
    </row>
    <row r="58" spans="1:18">
      <c r="A58" t="s">
        <v>120</v>
      </c>
      <c r="B58" s="2">
        <v>45072</v>
      </c>
      <c r="C58">
        <v>156.65</v>
      </c>
      <c r="D58">
        <v>67.65000000000001</v>
      </c>
      <c r="E58">
        <v>44.79</v>
      </c>
      <c r="F58">
        <v>37669600</v>
      </c>
      <c r="G58">
        <v>477200</v>
      </c>
      <c r="H58">
        <v>6.1</v>
      </c>
      <c r="I58">
        <v>1.28</v>
      </c>
      <c r="J58">
        <v>151.05</v>
      </c>
      <c r="K58">
        <v>477200</v>
      </c>
      <c r="L58">
        <v>0</v>
      </c>
      <c r="M58" t="s">
        <v>10</v>
      </c>
      <c r="N58">
        <v>147.95</v>
      </c>
      <c r="O58">
        <v>157.65</v>
      </c>
      <c r="P58">
        <v>147.05</v>
      </c>
      <c r="Q58">
        <v>156.65</v>
      </c>
      <c r="R58">
        <v>153.9</v>
      </c>
    </row>
    <row r="59" spans="1:18">
      <c r="A59" t="s">
        <v>120</v>
      </c>
      <c r="B59" s="2">
        <v>45075</v>
      </c>
      <c r="C59">
        <v>155.7</v>
      </c>
      <c r="D59">
        <v>65.97</v>
      </c>
      <c r="E59">
        <v>55.75</v>
      </c>
      <c r="F59">
        <v>37402200</v>
      </c>
      <c r="G59">
        <v>-267400</v>
      </c>
      <c r="H59">
        <v>-0.61</v>
      </c>
      <c r="I59">
        <v>-0.71</v>
      </c>
      <c r="J59">
        <v>118.33</v>
      </c>
      <c r="K59">
        <v>-267400</v>
      </c>
      <c r="L59">
        <v>0</v>
      </c>
      <c r="M59" t="s">
        <v>20</v>
      </c>
      <c r="N59">
        <v>157.9</v>
      </c>
      <c r="O59">
        <v>158.65</v>
      </c>
      <c r="P59">
        <v>154.8</v>
      </c>
      <c r="Q59">
        <v>155.7</v>
      </c>
      <c r="R59">
        <v>156.31</v>
      </c>
    </row>
    <row r="60" spans="1:18">
      <c r="A60" t="s">
        <v>120</v>
      </c>
      <c r="B60" s="2">
        <v>45076</v>
      </c>
      <c r="C60">
        <v>156.75</v>
      </c>
      <c r="D60">
        <v>41.35</v>
      </c>
      <c r="E60">
        <v>58.92</v>
      </c>
      <c r="F60">
        <v>38740600</v>
      </c>
      <c r="G60">
        <v>1338400</v>
      </c>
      <c r="H60">
        <v>0.67</v>
      </c>
      <c r="I60">
        <v>3.58</v>
      </c>
      <c r="J60">
        <v>70.19</v>
      </c>
      <c r="K60">
        <v>1338400</v>
      </c>
      <c r="L60">
        <v>0</v>
      </c>
      <c r="M60" t="s">
        <v>10</v>
      </c>
      <c r="N60">
        <v>155</v>
      </c>
      <c r="O60">
        <v>157.25</v>
      </c>
      <c r="P60">
        <v>153.3</v>
      </c>
      <c r="Q60">
        <v>156.75</v>
      </c>
      <c r="R60">
        <v>155.24</v>
      </c>
    </row>
    <row r="61" spans="1:18">
      <c r="A61" t="s">
        <v>120</v>
      </c>
      <c r="B61" s="2">
        <v>45077</v>
      </c>
      <c r="C61">
        <v>153.85</v>
      </c>
      <c r="D61">
        <v>1090.81</v>
      </c>
      <c r="E61">
        <v>267.54</v>
      </c>
      <c r="F61">
        <v>64564600</v>
      </c>
      <c r="G61">
        <v>25824000</v>
      </c>
      <c r="H61">
        <v>-1.85</v>
      </c>
      <c r="I61">
        <v>66.66</v>
      </c>
      <c r="J61">
        <v>407.72</v>
      </c>
      <c r="K61">
        <v>0</v>
      </c>
      <c r="L61">
        <v>25824000</v>
      </c>
      <c r="M61" t="s">
        <v>11</v>
      </c>
      <c r="N61">
        <v>153.25</v>
      </c>
      <c r="O61">
        <v>158.3</v>
      </c>
      <c r="P61">
        <v>152.35</v>
      </c>
      <c r="Q61">
        <v>153.85</v>
      </c>
      <c r="R61">
        <v>154</v>
      </c>
    </row>
    <row r="62" spans="1:18">
      <c r="A62" t="s">
        <v>120</v>
      </c>
      <c r="B62" s="2">
        <v>45078</v>
      </c>
      <c r="C62">
        <v>158.55</v>
      </c>
      <c r="D62">
        <v>74.55</v>
      </c>
      <c r="E62">
        <v>268.07</v>
      </c>
      <c r="F62">
        <v>61638800</v>
      </c>
      <c r="G62">
        <v>-2925800</v>
      </c>
      <c r="H62">
        <v>3.05</v>
      </c>
      <c r="I62">
        <v>-4.53</v>
      </c>
      <c r="J62">
        <v>27.81</v>
      </c>
      <c r="K62">
        <v>0</v>
      </c>
      <c r="L62">
        <v>-2925800</v>
      </c>
      <c r="M62" t="s">
        <v>21</v>
      </c>
      <c r="N62">
        <v>156</v>
      </c>
      <c r="O62">
        <v>160.7</v>
      </c>
      <c r="P62">
        <v>155.85</v>
      </c>
      <c r="Q62">
        <v>158.55</v>
      </c>
      <c r="R62">
        <v>158.52</v>
      </c>
    </row>
    <row r="63" spans="1:18">
      <c r="A63" t="s">
        <v>120</v>
      </c>
      <c r="B63" s="2">
        <v>45079</v>
      </c>
      <c r="C63">
        <v>160.05</v>
      </c>
      <c r="D63">
        <v>90.23</v>
      </c>
      <c r="E63">
        <v>272.58</v>
      </c>
      <c r="F63">
        <v>58988200</v>
      </c>
      <c r="G63">
        <v>-2650600</v>
      </c>
      <c r="H63">
        <v>0.95</v>
      </c>
      <c r="I63">
        <v>-4.3</v>
      </c>
      <c r="J63">
        <v>33.1</v>
      </c>
      <c r="K63">
        <v>0</v>
      </c>
      <c r="L63">
        <v>-2650600</v>
      </c>
      <c r="M63" t="s">
        <v>21</v>
      </c>
      <c r="N63">
        <v>159</v>
      </c>
      <c r="O63">
        <v>160.5</v>
      </c>
      <c r="P63">
        <v>157.4</v>
      </c>
      <c r="Q63">
        <v>160.05</v>
      </c>
      <c r="R63">
        <v>159.24</v>
      </c>
    </row>
    <row r="64" spans="1:18">
      <c r="A64" t="s">
        <v>120</v>
      </c>
      <c r="B64" s="2">
        <v>45082</v>
      </c>
      <c r="C64">
        <v>157.65</v>
      </c>
      <c r="D64">
        <v>64.27</v>
      </c>
      <c r="E64">
        <v>272.24</v>
      </c>
      <c r="F64">
        <v>59454200</v>
      </c>
      <c r="G64">
        <v>466000</v>
      </c>
      <c r="H64">
        <v>-1.5</v>
      </c>
      <c r="I64">
        <v>0.79</v>
      </c>
      <c r="J64">
        <v>23.61</v>
      </c>
      <c r="K64">
        <v>0</v>
      </c>
      <c r="L64">
        <v>466000</v>
      </c>
      <c r="M64" t="s">
        <v>11</v>
      </c>
      <c r="N64">
        <v>160.05</v>
      </c>
      <c r="O64">
        <v>162.2</v>
      </c>
      <c r="P64">
        <v>157.1</v>
      </c>
      <c r="Q64">
        <v>157.65</v>
      </c>
      <c r="R64">
        <v>158.96</v>
      </c>
    </row>
    <row r="65" spans="1:18">
      <c r="A65" t="s">
        <v>120</v>
      </c>
      <c r="B65" s="2">
        <v>45083</v>
      </c>
      <c r="C65">
        <v>157.25</v>
      </c>
      <c r="D65">
        <v>84.40000000000001</v>
      </c>
      <c r="E65">
        <v>280.85</v>
      </c>
      <c r="F65">
        <v>59890800</v>
      </c>
      <c r="G65">
        <v>436600</v>
      </c>
      <c r="H65">
        <v>-0.25</v>
      </c>
      <c r="I65">
        <v>0.73</v>
      </c>
      <c r="J65">
        <v>30.05</v>
      </c>
      <c r="K65">
        <v>0</v>
      </c>
      <c r="L65">
        <v>436600</v>
      </c>
      <c r="M65" t="s">
        <v>11</v>
      </c>
      <c r="N65">
        <v>157.65</v>
      </c>
      <c r="O65">
        <v>158.45</v>
      </c>
      <c r="P65">
        <v>155.55</v>
      </c>
      <c r="Q65">
        <v>157.25</v>
      </c>
      <c r="R65">
        <v>156.97</v>
      </c>
    </row>
    <row r="66" spans="1:18">
      <c r="A66" t="s">
        <v>120</v>
      </c>
      <c r="B66" s="2">
        <v>45084</v>
      </c>
      <c r="C66">
        <v>161.55</v>
      </c>
      <c r="D66">
        <v>124.29</v>
      </c>
      <c r="E66">
        <v>87.55</v>
      </c>
      <c r="F66">
        <v>63507200</v>
      </c>
      <c r="G66">
        <v>3616400</v>
      </c>
      <c r="H66">
        <v>2.73</v>
      </c>
      <c r="I66">
        <v>6.04</v>
      </c>
      <c r="J66">
        <v>141.96</v>
      </c>
      <c r="K66">
        <v>3616400</v>
      </c>
      <c r="L66">
        <v>0</v>
      </c>
      <c r="M66" t="s">
        <v>10</v>
      </c>
      <c r="N66">
        <v>156.65</v>
      </c>
      <c r="O66">
        <v>164.8</v>
      </c>
      <c r="P66">
        <v>154.65</v>
      </c>
      <c r="Q66">
        <v>161.55</v>
      </c>
      <c r="R66">
        <v>159.97</v>
      </c>
    </row>
    <row r="67" spans="1:18">
      <c r="A67" t="s">
        <v>120</v>
      </c>
      <c r="B67" s="2">
        <v>45085</v>
      </c>
      <c r="C67">
        <v>157.25</v>
      </c>
      <c r="D67">
        <v>70.16</v>
      </c>
      <c r="E67">
        <v>86.67</v>
      </c>
      <c r="F67">
        <v>65339400</v>
      </c>
      <c r="G67">
        <v>1832200</v>
      </c>
      <c r="H67">
        <v>-2.66</v>
      </c>
      <c r="I67">
        <v>2.89</v>
      </c>
      <c r="J67">
        <v>80.95999999999999</v>
      </c>
      <c r="K67">
        <v>0</v>
      </c>
      <c r="L67">
        <v>1832200</v>
      </c>
      <c r="M67" t="s">
        <v>11</v>
      </c>
      <c r="N67">
        <v>161.5</v>
      </c>
      <c r="O67">
        <v>162.9</v>
      </c>
      <c r="P67">
        <v>156.55</v>
      </c>
      <c r="Q67">
        <v>157.25</v>
      </c>
      <c r="R67">
        <v>159.51</v>
      </c>
    </row>
    <row r="68" spans="1:18">
      <c r="A68" t="s">
        <v>120</v>
      </c>
      <c r="B68" s="2">
        <v>45086</v>
      </c>
      <c r="C68">
        <v>157.25</v>
      </c>
      <c r="D68">
        <v>52.92</v>
      </c>
      <c r="E68">
        <v>79.20999999999999</v>
      </c>
      <c r="F68">
        <v>67390400</v>
      </c>
      <c r="G68">
        <v>2051000</v>
      </c>
      <c r="H68">
        <v>0</v>
      </c>
      <c r="I68">
        <v>3.14</v>
      </c>
      <c r="J68">
        <v>66.81</v>
      </c>
      <c r="K68">
        <v>0</v>
      </c>
      <c r="L68">
        <v>0</v>
      </c>
      <c r="M68" t="s">
        <v>19</v>
      </c>
      <c r="N68">
        <v>157.25</v>
      </c>
      <c r="O68">
        <v>161.2</v>
      </c>
      <c r="P68">
        <v>155.65</v>
      </c>
      <c r="Q68">
        <v>157.25</v>
      </c>
      <c r="R68">
        <v>157.96</v>
      </c>
    </row>
    <row r="69" spans="1:18">
      <c r="A69" t="s">
        <v>120</v>
      </c>
      <c r="B69" s="2">
        <v>45089</v>
      </c>
      <c r="C69">
        <v>163.35</v>
      </c>
      <c r="D69">
        <v>50.77</v>
      </c>
      <c r="E69">
        <v>76.51000000000001</v>
      </c>
      <c r="F69">
        <v>66852000</v>
      </c>
      <c r="G69">
        <v>-538400</v>
      </c>
      <c r="H69">
        <v>3.88</v>
      </c>
      <c r="I69">
        <v>-0.8</v>
      </c>
      <c r="J69">
        <v>66.36</v>
      </c>
      <c r="K69">
        <v>0</v>
      </c>
      <c r="L69">
        <v>-538400</v>
      </c>
      <c r="M69" t="s">
        <v>21</v>
      </c>
      <c r="N69">
        <v>158.9</v>
      </c>
      <c r="O69">
        <v>163.9</v>
      </c>
      <c r="P69">
        <v>158</v>
      </c>
      <c r="Q69">
        <v>163.35</v>
      </c>
      <c r="R69">
        <v>161.49</v>
      </c>
    </row>
    <row r="70" spans="1:18">
      <c r="A70" t="s">
        <v>120</v>
      </c>
      <c r="B70" s="2">
        <v>45090</v>
      </c>
      <c r="C70">
        <v>166.3</v>
      </c>
      <c r="D70">
        <v>50.76</v>
      </c>
      <c r="E70">
        <v>69.78</v>
      </c>
      <c r="F70">
        <v>67341800</v>
      </c>
      <c r="G70">
        <v>489800</v>
      </c>
      <c r="H70">
        <v>1.81</v>
      </c>
      <c r="I70">
        <v>0.73</v>
      </c>
      <c r="J70">
        <v>72.73999999999999</v>
      </c>
      <c r="K70">
        <v>489800</v>
      </c>
      <c r="L70">
        <v>0</v>
      </c>
      <c r="M70" t="s">
        <v>10</v>
      </c>
      <c r="N70">
        <v>164.65</v>
      </c>
      <c r="O70">
        <v>167.1</v>
      </c>
      <c r="P70">
        <v>162.55</v>
      </c>
      <c r="Q70">
        <v>166.3</v>
      </c>
      <c r="R70">
        <v>165.31</v>
      </c>
    </row>
    <row r="71" spans="1:18">
      <c r="A71" t="s">
        <v>120</v>
      </c>
      <c r="B71" s="2">
        <v>45091</v>
      </c>
      <c r="C71">
        <v>166.75</v>
      </c>
      <c r="D71">
        <v>109.87</v>
      </c>
      <c r="E71">
        <v>66.90000000000001</v>
      </c>
      <c r="F71">
        <v>68824000</v>
      </c>
      <c r="G71">
        <v>1482200</v>
      </c>
      <c r="H71">
        <v>0.27</v>
      </c>
      <c r="I71">
        <v>2.2</v>
      </c>
      <c r="J71">
        <v>164.24</v>
      </c>
      <c r="K71">
        <v>1482200</v>
      </c>
      <c r="L71">
        <v>0</v>
      </c>
      <c r="M71" t="s">
        <v>10</v>
      </c>
      <c r="N71">
        <v>172.2</v>
      </c>
      <c r="O71">
        <v>172.95</v>
      </c>
      <c r="P71">
        <v>166.25</v>
      </c>
      <c r="Q71">
        <v>166.75</v>
      </c>
      <c r="R71">
        <v>169.58</v>
      </c>
    </row>
    <row r="72" spans="1:18">
      <c r="A72" t="s">
        <v>120</v>
      </c>
      <c r="B72" s="2">
        <v>45092</v>
      </c>
      <c r="C72">
        <v>163.5</v>
      </c>
      <c r="D72">
        <v>92.84</v>
      </c>
      <c r="E72">
        <v>71.43000000000001</v>
      </c>
      <c r="F72">
        <v>68323600</v>
      </c>
      <c r="G72">
        <v>-500400</v>
      </c>
      <c r="H72">
        <v>-1.95</v>
      </c>
      <c r="I72">
        <v>-0.73</v>
      </c>
      <c r="J72">
        <v>129.97</v>
      </c>
      <c r="K72">
        <v>-500400</v>
      </c>
      <c r="L72">
        <v>0</v>
      </c>
      <c r="M72" t="s">
        <v>20</v>
      </c>
      <c r="N72">
        <v>166.8</v>
      </c>
      <c r="O72">
        <v>168.75</v>
      </c>
      <c r="P72">
        <v>163.1</v>
      </c>
      <c r="Q72">
        <v>163.5</v>
      </c>
      <c r="R72">
        <v>166.1</v>
      </c>
    </row>
    <row r="73" spans="1:18">
      <c r="A73" t="s">
        <v>120</v>
      </c>
      <c r="B73" s="2">
        <v>45093</v>
      </c>
      <c r="C73">
        <v>163.7</v>
      </c>
      <c r="D73">
        <v>32.82</v>
      </c>
      <c r="E73">
        <v>67.41</v>
      </c>
      <c r="F73">
        <v>68754600</v>
      </c>
      <c r="G73">
        <v>431000</v>
      </c>
      <c r="H73">
        <v>0.12</v>
      </c>
      <c r="I73">
        <v>0.63</v>
      </c>
      <c r="J73">
        <v>48.69</v>
      </c>
      <c r="K73">
        <v>431000</v>
      </c>
      <c r="L73">
        <v>0</v>
      </c>
      <c r="M73" t="s">
        <v>10</v>
      </c>
      <c r="N73">
        <v>164.1</v>
      </c>
      <c r="O73">
        <v>165.65</v>
      </c>
      <c r="P73">
        <v>163.35</v>
      </c>
      <c r="Q73">
        <v>163.7</v>
      </c>
      <c r="R73">
        <v>164.04</v>
      </c>
    </row>
    <row r="74" spans="1:18">
      <c r="A74" t="s">
        <v>120</v>
      </c>
      <c r="B74" s="2">
        <v>45096</v>
      </c>
      <c r="C74">
        <v>160.8</v>
      </c>
      <c r="D74">
        <v>22.85</v>
      </c>
      <c r="E74">
        <v>61.83</v>
      </c>
      <c r="F74">
        <v>69441000</v>
      </c>
      <c r="G74">
        <v>686400</v>
      </c>
      <c r="H74">
        <v>-1.77</v>
      </c>
      <c r="I74">
        <v>1</v>
      </c>
      <c r="J74">
        <v>36.95</v>
      </c>
      <c r="K74">
        <v>0</v>
      </c>
      <c r="L74">
        <v>686400</v>
      </c>
      <c r="M74" t="s">
        <v>11</v>
      </c>
      <c r="N74">
        <v>164</v>
      </c>
      <c r="O74">
        <v>164.6</v>
      </c>
      <c r="P74">
        <v>160.3</v>
      </c>
      <c r="Q74">
        <v>160.8</v>
      </c>
      <c r="R74">
        <v>161.8</v>
      </c>
    </row>
    <row r="75" spans="1:18">
      <c r="A75" t="s">
        <v>120</v>
      </c>
      <c r="B75" s="2">
        <v>45097</v>
      </c>
      <c r="C75">
        <v>161.55</v>
      </c>
      <c r="D75">
        <v>23.42</v>
      </c>
      <c r="E75">
        <v>56.36</v>
      </c>
      <c r="F75">
        <v>71582600</v>
      </c>
      <c r="G75">
        <v>2141600</v>
      </c>
      <c r="H75">
        <v>0.47</v>
      </c>
      <c r="I75">
        <v>3.08</v>
      </c>
      <c r="J75">
        <v>41.55</v>
      </c>
      <c r="K75">
        <v>2141600</v>
      </c>
      <c r="L75">
        <v>0</v>
      </c>
      <c r="M75" t="s">
        <v>10</v>
      </c>
      <c r="N75">
        <v>160.8</v>
      </c>
      <c r="O75">
        <v>162.45</v>
      </c>
      <c r="P75">
        <v>159.5</v>
      </c>
      <c r="Q75">
        <v>161.55</v>
      </c>
      <c r="R75">
        <v>160.91</v>
      </c>
    </row>
    <row r="76" spans="1:18">
      <c r="A76" t="s">
        <v>120</v>
      </c>
      <c r="B76" s="2">
        <v>45098</v>
      </c>
      <c r="C76">
        <v>167</v>
      </c>
      <c r="D76">
        <v>111.07</v>
      </c>
      <c r="E76">
        <v>56.6</v>
      </c>
      <c r="F76">
        <v>76900400</v>
      </c>
      <c r="G76">
        <v>5317800</v>
      </c>
      <c r="H76">
        <v>3.37</v>
      </c>
      <c r="I76">
        <v>7.43</v>
      </c>
      <c r="J76">
        <v>196.24</v>
      </c>
      <c r="K76">
        <v>5317800</v>
      </c>
      <c r="L76">
        <v>0</v>
      </c>
      <c r="M76" t="s">
        <v>10</v>
      </c>
      <c r="N76">
        <v>161.8</v>
      </c>
      <c r="O76">
        <v>171.75</v>
      </c>
      <c r="P76">
        <v>160.55</v>
      </c>
      <c r="Q76">
        <v>167</v>
      </c>
      <c r="R76">
        <v>167.96</v>
      </c>
    </row>
    <row r="77" spans="1:18">
      <c r="A77" t="s">
        <v>120</v>
      </c>
      <c r="B77" s="2">
        <v>45099</v>
      </c>
      <c r="C77">
        <v>165.3</v>
      </c>
      <c r="D77">
        <v>13.26</v>
      </c>
      <c r="E77">
        <v>40.68</v>
      </c>
      <c r="F77">
        <v>76991800</v>
      </c>
      <c r="G77">
        <v>91400</v>
      </c>
      <c r="H77">
        <v>-1.02</v>
      </c>
      <c r="I77">
        <v>0.12</v>
      </c>
      <c r="J77">
        <v>32.59</v>
      </c>
      <c r="K77">
        <v>0</v>
      </c>
      <c r="L77">
        <v>91400</v>
      </c>
      <c r="M77" t="s">
        <v>11</v>
      </c>
      <c r="N77">
        <v>167.25</v>
      </c>
      <c r="O77">
        <v>169.7</v>
      </c>
      <c r="P77">
        <v>164.7</v>
      </c>
      <c r="Q77">
        <v>165.3</v>
      </c>
      <c r="R77">
        <v>167.5</v>
      </c>
    </row>
    <row r="78" spans="1:18">
      <c r="A78" t="s">
        <v>120</v>
      </c>
      <c r="B78" s="2">
        <v>45100</v>
      </c>
      <c r="C78">
        <v>161.9</v>
      </c>
      <c r="D78">
        <v>28.91</v>
      </c>
      <c r="E78">
        <v>39.9</v>
      </c>
      <c r="F78">
        <v>78501600</v>
      </c>
      <c r="G78">
        <v>1509800</v>
      </c>
      <c r="H78">
        <v>-2.06</v>
      </c>
      <c r="I78">
        <v>1.96</v>
      </c>
      <c r="J78">
        <v>72.45999999999999</v>
      </c>
      <c r="K78">
        <v>0</v>
      </c>
      <c r="L78">
        <v>1509800</v>
      </c>
      <c r="M78" t="s">
        <v>11</v>
      </c>
      <c r="N78">
        <v>164</v>
      </c>
      <c r="O78">
        <v>164.9</v>
      </c>
      <c r="P78">
        <v>160.65</v>
      </c>
      <c r="Q78">
        <v>161.9</v>
      </c>
      <c r="R78">
        <v>162.52</v>
      </c>
    </row>
    <row r="79" spans="1:18">
      <c r="A79" t="s">
        <v>120</v>
      </c>
      <c r="B79" s="2">
        <v>45103</v>
      </c>
      <c r="C79">
        <v>165.35</v>
      </c>
      <c r="D79">
        <v>42.52</v>
      </c>
      <c r="E79">
        <v>43.84</v>
      </c>
      <c r="F79">
        <v>81335000</v>
      </c>
      <c r="G79">
        <v>2833400</v>
      </c>
      <c r="H79">
        <v>2.13</v>
      </c>
      <c r="I79">
        <v>3.61</v>
      </c>
      <c r="J79">
        <v>96.98999999999999</v>
      </c>
      <c r="K79">
        <v>2833400</v>
      </c>
      <c r="L79">
        <v>0</v>
      </c>
      <c r="M79" t="s">
        <v>10</v>
      </c>
      <c r="N79">
        <v>162</v>
      </c>
      <c r="O79">
        <v>165.9</v>
      </c>
      <c r="P79">
        <v>159.7</v>
      </c>
      <c r="Q79">
        <v>165.35</v>
      </c>
      <c r="R79">
        <v>163.02</v>
      </c>
    </row>
    <row r="80" spans="1:18">
      <c r="A80" t="s">
        <v>120</v>
      </c>
      <c r="B80" s="2">
        <v>45104</v>
      </c>
      <c r="C80">
        <v>162.65</v>
      </c>
      <c r="D80">
        <v>51.73</v>
      </c>
      <c r="E80">
        <v>49.5</v>
      </c>
      <c r="F80">
        <v>81130400</v>
      </c>
      <c r="G80">
        <v>-204600</v>
      </c>
      <c r="H80">
        <v>-1.63</v>
      </c>
      <c r="I80">
        <v>-0.25</v>
      </c>
      <c r="J80">
        <v>104.52</v>
      </c>
      <c r="K80">
        <v>-204600</v>
      </c>
      <c r="L80">
        <v>0</v>
      </c>
      <c r="M80" t="s">
        <v>20</v>
      </c>
      <c r="N80">
        <v>165.15</v>
      </c>
      <c r="O80">
        <v>167.35</v>
      </c>
      <c r="P80">
        <v>161.65</v>
      </c>
      <c r="Q80">
        <v>162.65</v>
      </c>
      <c r="R80">
        <v>163.95</v>
      </c>
    </row>
    <row r="81" spans="1:18">
      <c r="A81" t="s">
        <v>120</v>
      </c>
      <c r="B81" s="2">
        <v>45105</v>
      </c>
      <c r="C81">
        <v>164.35</v>
      </c>
      <c r="D81">
        <v>145.97</v>
      </c>
      <c r="E81">
        <v>56.48</v>
      </c>
      <c r="H81">
        <v>1.05</v>
      </c>
      <c r="I81">
        <v>0</v>
      </c>
      <c r="J81">
        <v>258.45</v>
      </c>
      <c r="K81">
        <v>0</v>
      </c>
      <c r="L81">
        <v>0</v>
      </c>
      <c r="M81" t="s">
        <v>19</v>
      </c>
      <c r="N81">
        <v>162.65</v>
      </c>
      <c r="O81">
        <v>167.6</v>
      </c>
      <c r="P81">
        <v>162.35</v>
      </c>
      <c r="Q81">
        <v>164.35</v>
      </c>
      <c r="R81">
        <v>164.93</v>
      </c>
    </row>
    <row r="82" spans="1:18">
      <c r="A82" t="s">
        <v>120</v>
      </c>
      <c r="B82" s="2">
        <v>45107</v>
      </c>
      <c r="C82">
        <v>164.25</v>
      </c>
      <c r="D82">
        <v>139.49</v>
      </c>
      <c r="E82">
        <v>81.73</v>
      </c>
      <c r="F82">
        <v>86683000</v>
      </c>
      <c r="H82">
        <v>-0.06</v>
      </c>
      <c r="I82">
        <v>6.84</v>
      </c>
      <c r="J82">
        <v>170.68</v>
      </c>
      <c r="K82">
        <v>0</v>
      </c>
      <c r="M82" t="s">
        <v>11</v>
      </c>
      <c r="N82">
        <v>165</v>
      </c>
      <c r="O82">
        <v>165.95</v>
      </c>
      <c r="P82">
        <v>158.35</v>
      </c>
      <c r="Q82">
        <v>164.25</v>
      </c>
      <c r="R82">
        <v>161.97</v>
      </c>
    </row>
    <row r="83" spans="1:18">
      <c r="A83" t="s">
        <v>120</v>
      </c>
      <c r="B83" s="2">
        <v>45110</v>
      </c>
      <c r="C83">
        <v>165.45</v>
      </c>
      <c r="D83">
        <v>87.65000000000001</v>
      </c>
      <c r="E83">
        <v>93.47</v>
      </c>
      <c r="F83">
        <v>88692400</v>
      </c>
      <c r="G83">
        <v>2009400</v>
      </c>
      <c r="H83">
        <v>0.73</v>
      </c>
      <c r="I83">
        <v>2.32</v>
      </c>
      <c r="J83">
        <v>93.77</v>
      </c>
      <c r="K83">
        <v>2009400</v>
      </c>
      <c r="L83">
        <v>0</v>
      </c>
      <c r="M83" t="s">
        <v>10</v>
      </c>
      <c r="N83">
        <v>164.25</v>
      </c>
      <c r="O83">
        <v>167.15</v>
      </c>
      <c r="P83">
        <v>163.05</v>
      </c>
      <c r="Q83">
        <v>165.45</v>
      </c>
      <c r="R83">
        <v>165.27</v>
      </c>
    </row>
    <row r="84" spans="1:18">
      <c r="A84" t="s">
        <v>120</v>
      </c>
      <c r="B84" s="2">
        <v>45111</v>
      </c>
      <c r="C84">
        <v>162.35</v>
      </c>
      <c r="D84">
        <v>30.17</v>
      </c>
      <c r="E84">
        <v>91</v>
      </c>
      <c r="F84">
        <v>88457800</v>
      </c>
      <c r="G84">
        <v>-234600</v>
      </c>
      <c r="H84">
        <v>-1.87</v>
      </c>
      <c r="I84">
        <v>-0.26</v>
      </c>
      <c r="J84">
        <v>33.15</v>
      </c>
      <c r="K84">
        <v>-234600</v>
      </c>
      <c r="L84">
        <v>0</v>
      </c>
      <c r="M84" t="s">
        <v>20</v>
      </c>
      <c r="N84">
        <v>165.55</v>
      </c>
      <c r="O84">
        <v>166.4</v>
      </c>
      <c r="P84">
        <v>161.75</v>
      </c>
      <c r="Q84">
        <v>162.35</v>
      </c>
      <c r="R84">
        <v>163.3</v>
      </c>
    </row>
    <row r="85" spans="1:18">
      <c r="A85" t="s">
        <v>120</v>
      </c>
      <c r="B85" s="2">
        <v>45112</v>
      </c>
      <c r="C85">
        <v>162.9</v>
      </c>
      <c r="D85">
        <v>23.4</v>
      </c>
      <c r="E85">
        <v>85.34</v>
      </c>
      <c r="F85">
        <v>87444600</v>
      </c>
      <c r="G85">
        <v>-1013200</v>
      </c>
      <c r="H85">
        <v>0.34</v>
      </c>
      <c r="I85">
        <v>-1.15</v>
      </c>
      <c r="J85">
        <v>27.42</v>
      </c>
      <c r="K85">
        <v>0</v>
      </c>
      <c r="L85">
        <v>-1013200</v>
      </c>
      <c r="M85" t="s">
        <v>21</v>
      </c>
      <c r="N85">
        <v>163</v>
      </c>
      <c r="O85">
        <v>164.1</v>
      </c>
      <c r="P85">
        <v>162.25</v>
      </c>
      <c r="Q85">
        <v>162.9</v>
      </c>
      <c r="R85">
        <v>163.17</v>
      </c>
    </row>
    <row r="86" spans="1:18">
      <c r="A86" t="s">
        <v>120</v>
      </c>
      <c r="B86" s="2">
        <v>45113</v>
      </c>
      <c r="C86">
        <v>165.9</v>
      </c>
      <c r="D86">
        <v>58.72</v>
      </c>
      <c r="E86">
        <v>67.88</v>
      </c>
      <c r="F86">
        <v>88026000</v>
      </c>
      <c r="G86">
        <v>581400</v>
      </c>
      <c r="H86">
        <v>1.84</v>
      </c>
      <c r="I86">
        <v>0.66</v>
      </c>
      <c r="J86">
        <v>86.48999999999999</v>
      </c>
      <c r="K86">
        <v>581400</v>
      </c>
      <c r="L86">
        <v>0</v>
      </c>
      <c r="M86" t="s">
        <v>10</v>
      </c>
      <c r="N86">
        <v>163.05</v>
      </c>
      <c r="O86">
        <v>166.95</v>
      </c>
      <c r="P86">
        <v>162.4</v>
      </c>
      <c r="Q86">
        <v>165.9</v>
      </c>
      <c r="R86">
        <v>165.48</v>
      </c>
    </row>
    <row r="87" spans="1:18">
      <c r="A87" t="s">
        <v>120</v>
      </c>
      <c r="B87" s="2">
        <v>45114</v>
      </c>
      <c r="C87">
        <v>163.4</v>
      </c>
      <c r="D87">
        <v>45.03</v>
      </c>
      <c r="E87">
        <v>48.99</v>
      </c>
      <c r="F87">
        <v>86601400</v>
      </c>
      <c r="G87">
        <v>-1424600</v>
      </c>
      <c r="H87">
        <v>-1.51</v>
      </c>
      <c r="I87">
        <v>-1.62</v>
      </c>
      <c r="J87">
        <v>91.92</v>
      </c>
      <c r="K87">
        <v>-1424600</v>
      </c>
      <c r="L87">
        <v>0</v>
      </c>
      <c r="M87" t="s">
        <v>20</v>
      </c>
      <c r="N87">
        <v>165.9</v>
      </c>
      <c r="O87">
        <v>166.4</v>
      </c>
      <c r="P87">
        <v>161.5</v>
      </c>
      <c r="Q87">
        <v>163.4</v>
      </c>
      <c r="R87">
        <v>164.1</v>
      </c>
    </row>
    <row r="88" spans="1:18">
      <c r="A88" t="s">
        <v>120</v>
      </c>
      <c r="B88" s="2">
        <v>45117</v>
      </c>
      <c r="C88">
        <v>162.5</v>
      </c>
      <c r="D88">
        <v>19.17</v>
      </c>
      <c r="E88">
        <v>35.3</v>
      </c>
      <c r="F88">
        <v>86628600</v>
      </c>
      <c r="G88">
        <v>27200</v>
      </c>
      <c r="H88">
        <v>-0.55</v>
      </c>
      <c r="I88">
        <v>0.03</v>
      </c>
      <c r="J88">
        <v>54.3</v>
      </c>
      <c r="K88">
        <v>0</v>
      </c>
      <c r="L88">
        <v>27200</v>
      </c>
      <c r="M88" t="s">
        <v>11</v>
      </c>
      <c r="N88">
        <v>163.4</v>
      </c>
      <c r="O88">
        <v>164.15</v>
      </c>
      <c r="P88">
        <v>160.55</v>
      </c>
      <c r="Q88">
        <v>162.5</v>
      </c>
      <c r="R88">
        <v>162.4</v>
      </c>
    </row>
    <row r="89" spans="1:18">
      <c r="A89" t="s">
        <v>120</v>
      </c>
      <c r="B89" s="2">
        <v>45118</v>
      </c>
      <c r="C89">
        <v>164.9</v>
      </c>
      <c r="D89">
        <v>43.93</v>
      </c>
      <c r="E89">
        <v>38.05</v>
      </c>
      <c r="F89">
        <v>85564400</v>
      </c>
      <c r="G89">
        <v>-1064200</v>
      </c>
      <c r="H89">
        <v>1.48</v>
      </c>
      <c r="I89">
        <v>-1.23</v>
      </c>
      <c r="J89">
        <v>115.46</v>
      </c>
      <c r="K89">
        <v>0</v>
      </c>
      <c r="L89">
        <v>-1064200</v>
      </c>
      <c r="M89" t="s">
        <v>21</v>
      </c>
      <c r="N89">
        <v>162.55</v>
      </c>
      <c r="O89">
        <v>167.75</v>
      </c>
      <c r="P89">
        <v>162.55</v>
      </c>
      <c r="Q89">
        <v>164.9</v>
      </c>
      <c r="R89">
        <v>165.86</v>
      </c>
    </row>
    <row r="90" spans="1:18">
      <c r="A90" t="s">
        <v>120</v>
      </c>
      <c r="B90" s="2">
        <v>45119</v>
      </c>
      <c r="C90">
        <v>164.1</v>
      </c>
      <c r="D90">
        <v>50.06</v>
      </c>
      <c r="E90">
        <v>43.38</v>
      </c>
      <c r="F90">
        <v>86224000</v>
      </c>
      <c r="G90">
        <v>659600</v>
      </c>
      <c r="H90">
        <v>-0.49</v>
      </c>
      <c r="I90">
        <v>0.77</v>
      </c>
      <c r="J90">
        <v>115.4</v>
      </c>
      <c r="K90">
        <v>0</v>
      </c>
      <c r="L90">
        <v>659600</v>
      </c>
      <c r="M90" t="s">
        <v>11</v>
      </c>
      <c r="N90">
        <v>165</v>
      </c>
      <c r="O90">
        <v>166.45</v>
      </c>
      <c r="P90">
        <v>163.3</v>
      </c>
      <c r="Q90">
        <v>164.1</v>
      </c>
      <c r="R90">
        <v>164.34</v>
      </c>
    </row>
    <row r="91" spans="1:18">
      <c r="A91" t="s">
        <v>120</v>
      </c>
      <c r="B91" s="2">
        <v>45120</v>
      </c>
      <c r="C91">
        <v>162.6</v>
      </c>
      <c r="D91">
        <v>54.13</v>
      </c>
      <c r="E91">
        <v>42.47</v>
      </c>
      <c r="F91">
        <v>85754800</v>
      </c>
      <c r="G91">
        <v>-469200</v>
      </c>
      <c r="H91">
        <v>-0.91</v>
      </c>
      <c r="I91">
        <v>-0.54</v>
      </c>
      <c r="J91">
        <v>127.47</v>
      </c>
      <c r="K91">
        <v>-469200</v>
      </c>
      <c r="L91">
        <v>0</v>
      </c>
      <c r="M91" t="s">
        <v>20</v>
      </c>
      <c r="N91">
        <v>164.45</v>
      </c>
      <c r="O91">
        <v>166.5</v>
      </c>
      <c r="P91">
        <v>160.8</v>
      </c>
      <c r="Q91">
        <v>162.6</v>
      </c>
      <c r="R91">
        <v>163.9</v>
      </c>
    </row>
    <row r="92" spans="1:18">
      <c r="A92" t="s">
        <v>120</v>
      </c>
      <c r="B92" s="2">
        <v>45121</v>
      </c>
      <c r="C92">
        <v>163.8</v>
      </c>
      <c r="D92">
        <v>74.94</v>
      </c>
      <c r="E92">
        <v>48.45</v>
      </c>
      <c r="F92">
        <v>86870000</v>
      </c>
      <c r="G92">
        <v>1115200</v>
      </c>
      <c r="H92">
        <v>0.74</v>
      </c>
      <c r="I92">
        <v>1.3</v>
      </c>
      <c r="J92">
        <v>154.68</v>
      </c>
      <c r="K92">
        <v>1115200</v>
      </c>
      <c r="L92">
        <v>0</v>
      </c>
      <c r="M92" t="s">
        <v>10</v>
      </c>
      <c r="N92">
        <v>162.7</v>
      </c>
      <c r="O92">
        <v>164.55</v>
      </c>
      <c r="P92">
        <v>160.8</v>
      </c>
      <c r="Q92">
        <v>163.8</v>
      </c>
      <c r="R92">
        <v>162.56</v>
      </c>
    </row>
    <row r="93" spans="1:18">
      <c r="A93" t="s">
        <v>120</v>
      </c>
      <c r="B93" s="2">
        <v>45124</v>
      </c>
      <c r="C93">
        <v>171.55</v>
      </c>
      <c r="D93">
        <v>124.08</v>
      </c>
      <c r="E93">
        <v>69.43000000000001</v>
      </c>
      <c r="F93">
        <v>90395800</v>
      </c>
      <c r="G93">
        <v>3525800</v>
      </c>
      <c r="H93">
        <v>4.73</v>
      </c>
      <c r="I93">
        <v>4.06</v>
      </c>
      <c r="J93">
        <v>178.72</v>
      </c>
      <c r="K93">
        <v>3525800</v>
      </c>
      <c r="L93">
        <v>0</v>
      </c>
      <c r="M93" t="s">
        <v>10</v>
      </c>
      <c r="N93">
        <v>164.55</v>
      </c>
      <c r="O93">
        <v>172.4</v>
      </c>
      <c r="P93">
        <v>163.5</v>
      </c>
      <c r="Q93">
        <v>171.55</v>
      </c>
      <c r="R93">
        <v>169.71</v>
      </c>
    </row>
    <row r="94" spans="1:18">
      <c r="A94" t="s">
        <v>120</v>
      </c>
      <c r="B94" s="2">
        <v>45125</v>
      </c>
      <c r="C94">
        <v>169.4</v>
      </c>
      <c r="D94">
        <v>68.34999999999999</v>
      </c>
      <c r="E94">
        <v>74.31</v>
      </c>
      <c r="F94">
        <v>91582400</v>
      </c>
      <c r="G94">
        <v>1186600</v>
      </c>
      <c r="H94">
        <v>-1.25</v>
      </c>
      <c r="I94">
        <v>1.31</v>
      </c>
      <c r="J94">
        <v>91.97</v>
      </c>
      <c r="K94">
        <v>0</v>
      </c>
      <c r="L94">
        <v>1186600</v>
      </c>
      <c r="M94" t="s">
        <v>11</v>
      </c>
      <c r="N94">
        <v>172.5</v>
      </c>
      <c r="O94">
        <v>175</v>
      </c>
      <c r="P94">
        <v>168.7</v>
      </c>
      <c r="Q94">
        <v>169.4</v>
      </c>
      <c r="R94">
        <v>171.79</v>
      </c>
    </row>
    <row r="95" spans="1:18">
      <c r="A95" t="s">
        <v>120</v>
      </c>
      <c r="B95" s="2">
        <v>45126</v>
      </c>
      <c r="C95">
        <v>168.4</v>
      </c>
      <c r="D95">
        <v>52.07</v>
      </c>
      <c r="E95">
        <v>74.70999999999999</v>
      </c>
      <c r="F95">
        <v>92425600</v>
      </c>
      <c r="G95">
        <v>843200</v>
      </c>
      <c r="H95">
        <v>-0.59</v>
      </c>
      <c r="I95">
        <v>0.92</v>
      </c>
      <c r="J95">
        <v>69.69</v>
      </c>
      <c r="K95">
        <v>0</v>
      </c>
      <c r="L95">
        <v>843200</v>
      </c>
      <c r="M95" t="s">
        <v>11</v>
      </c>
      <c r="N95">
        <v>170.5</v>
      </c>
      <c r="O95">
        <v>171.2</v>
      </c>
      <c r="P95">
        <v>167.65</v>
      </c>
      <c r="Q95">
        <v>168.4</v>
      </c>
      <c r="R95">
        <v>169.1</v>
      </c>
    </row>
    <row r="96" spans="1:18">
      <c r="A96" t="s">
        <v>120</v>
      </c>
      <c r="B96" s="2">
        <v>45127</v>
      </c>
      <c r="C96">
        <v>168.15</v>
      </c>
      <c r="D96">
        <v>29.11</v>
      </c>
      <c r="E96">
        <v>69.70999999999999</v>
      </c>
      <c r="F96">
        <v>91368200</v>
      </c>
      <c r="G96">
        <v>-1057400</v>
      </c>
      <c r="H96">
        <v>-0.15</v>
      </c>
      <c r="I96">
        <v>-1.14</v>
      </c>
      <c r="J96">
        <v>41.76</v>
      </c>
      <c r="K96">
        <v>-1057400</v>
      </c>
      <c r="L96">
        <v>0</v>
      </c>
      <c r="M96" t="s">
        <v>20</v>
      </c>
      <c r="N96">
        <v>169.1</v>
      </c>
      <c r="O96">
        <v>172</v>
      </c>
      <c r="P96">
        <v>166.35</v>
      </c>
      <c r="Q96">
        <v>168.15</v>
      </c>
      <c r="R96">
        <v>169.79</v>
      </c>
    </row>
    <row r="97" spans="1:18">
      <c r="A97" t="s">
        <v>120</v>
      </c>
      <c r="B97" s="2">
        <v>45128</v>
      </c>
      <c r="C97">
        <v>169.1</v>
      </c>
      <c r="D97">
        <v>39.44</v>
      </c>
      <c r="E97">
        <v>62.61</v>
      </c>
      <c r="F97">
        <v>90508000</v>
      </c>
      <c r="G97">
        <v>-860200</v>
      </c>
      <c r="H97">
        <v>0.5600000000000001</v>
      </c>
      <c r="I97">
        <v>-0.9399999999999999</v>
      </c>
      <c r="J97">
        <v>62.99</v>
      </c>
      <c r="K97">
        <v>0</v>
      </c>
      <c r="L97">
        <v>-860200</v>
      </c>
      <c r="M97" t="s">
        <v>21</v>
      </c>
      <c r="N97">
        <v>166.6</v>
      </c>
      <c r="O97">
        <v>170.55</v>
      </c>
      <c r="P97">
        <v>163.6</v>
      </c>
      <c r="Q97">
        <v>169.1</v>
      </c>
      <c r="R97">
        <v>167.18</v>
      </c>
    </row>
    <row r="98" spans="1:18">
      <c r="A98" t="s">
        <v>120</v>
      </c>
      <c r="B98" s="2">
        <v>45131</v>
      </c>
      <c r="C98">
        <v>169.45</v>
      </c>
      <c r="D98">
        <v>22.37</v>
      </c>
      <c r="E98">
        <v>42.27</v>
      </c>
      <c r="F98">
        <v>93343600</v>
      </c>
      <c r="G98">
        <v>2835600</v>
      </c>
      <c r="H98">
        <v>0.21</v>
      </c>
      <c r="I98">
        <v>3.13</v>
      </c>
      <c r="J98">
        <v>52.92</v>
      </c>
      <c r="K98">
        <v>2835600</v>
      </c>
      <c r="L98">
        <v>0</v>
      </c>
      <c r="M98" t="s">
        <v>10</v>
      </c>
      <c r="N98">
        <v>169.85</v>
      </c>
      <c r="O98">
        <v>171.9</v>
      </c>
      <c r="P98">
        <v>168.65</v>
      </c>
      <c r="Q98">
        <v>169.45</v>
      </c>
      <c r="R98">
        <v>170.28</v>
      </c>
    </row>
    <row r="99" spans="1:18">
      <c r="A99" t="s">
        <v>120</v>
      </c>
      <c r="B99" s="2">
        <v>45132</v>
      </c>
      <c r="C99">
        <v>171.8</v>
      </c>
      <c r="D99">
        <v>33.16</v>
      </c>
      <c r="E99">
        <v>35.23</v>
      </c>
      <c r="F99">
        <v>92888000</v>
      </c>
      <c r="G99">
        <v>-455600</v>
      </c>
      <c r="H99">
        <v>1.39</v>
      </c>
      <c r="I99">
        <v>-0.49</v>
      </c>
      <c r="J99">
        <v>94.14</v>
      </c>
      <c r="K99">
        <v>0</v>
      </c>
      <c r="L99">
        <v>-455600</v>
      </c>
      <c r="M99" t="s">
        <v>21</v>
      </c>
      <c r="N99">
        <v>171</v>
      </c>
      <c r="O99">
        <v>174.25</v>
      </c>
      <c r="P99">
        <v>169.95</v>
      </c>
      <c r="Q99">
        <v>171.8</v>
      </c>
      <c r="R99">
        <v>172.1</v>
      </c>
    </row>
    <row r="100" spans="1:18">
      <c r="A100" t="s">
        <v>120</v>
      </c>
      <c r="B100" s="2">
        <v>45133</v>
      </c>
      <c r="C100">
        <v>180.7</v>
      </c>
      <c r="D100">
        <v>124.85</v>
      </c>
      <c r="E100">
        <v>49.79</v>
      </c>
      <c r="F100">
        <v>90059200</v>
      </c>
      <c r="G100">
        <v>-2828800</v>
      </c>
      <c r="H100">
        <v>5.18</v>
      </c>
      <c r="I100">
        <v>-3.05</v>
      </c>
      <c r="J100">
        <v>250.77</v>
      </c>
      <c r="K100">
        <v>0</v>
      </c>
      <c r="L100">
        <v>-2828800</v>
      </c>
      <c r="M100" t="s">
        <v>21</v>
      </c>
      <c r="N100">
        <v>174</v>
      </c>
      <c r="O100">
        <v>183</v>
      </c>
      <c r="P100">
        <v>172.1</v>
      </c>
      <c r="Q100">
        <v>180.7</v>
      </c>
      <c r="R100">
        <v>177.9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119</v>
      </c>
      <c r="B2" s="2">
        <v>44986</v>
      </c>
      <c r="C2">
        <v>1496.05</v>
      </c>
      <c r="D2">
        <v>496.66</v>
      </c>
      <c r="E2">
        <v>473.95</v>
      </c>
      <c r="F2">
        <v>35162800</v>
      </c>
      <c r="J2">
        <v>104.79</v>
      </c>
      <c r="K2">
        <v>0</v>
      </c>
      <c r="L2">
        <v>0</v>
      </c>
      <c r="M2" t="s">
        <v>19</v>
      </c>
      <c r="N2">
        <v>1492.4</v>
      </c>
      <c r="O2">
        <v>1500.85</v>
      </c>
      <c r="P2">
        <v>1481.5</v>
      </c>
      <c r="Q2">
        <v>1496.05</v>
      </c>
      <c r="R2">
        <v>1494.12</v>
      </c>
    </row>
    <row r="3" spans="1:18">
      <c r="A3" t="s">
        <v>119</v>
      </c>
      <c r="B3" s="2">
        <v>44987</v>
      </c>
      <c r="C3">
        <v>1472.15</v>
      </c>
      <c r="D3">
        <v>405.3</v>
      </c>
      <c r="E3">
        <v>473.95</v>
      </c>
      <c r="F3">
        <v>35728800</v>
      </c>
      <c r="G3">
        <v>566000</v>
      </c>
      <c r="H3">
        <v>-1.6</v>
      </c>
      <c r="I3">
        <v>1.61</v>
      </c>
      <c r="J3">
        <v>85.51000000000001</v>
      </c>
      <c r="K3">
        <v>0</v>
      </c>
      <c r="L3">
        <v>566000</v>
      </c>
      <c r="M3" t="s">
        <v>11</v>
      </c>
      <c r="N3">
        <v>1485</v>
      </c>
      <c r="O3">
        <v>1488.6</v>
      </c>
      <c r="P3">
        <v>1467.3</v>
      </c>
      <c r="Q3">
        <v>1472.15</v>
      </c>
      <c r="R3">
        <v>1474.05</v>
      </c>
    </row>
    <row r="4" spans="1:18">
      <c r="A4" t="s">
        <v>119</v>
      </c>
      <c r="B4" s="2">
        <v>44988</v>
      </c>
      <c r="C4">
        <v>1479.3</v>
      </c>
      <c r="D4">
        <v>433.53</v>
      </c>
      <c r="E4">
        <v>473.95</v>
      </c>
      <c r="F4">
        <v>35366800</v>
      </c>
      <c r="G4">
        <v>-362000</v>
      </c>
      <c r="H4">
        <v>0.49</v>
      </c>
      <c r="I4">
        <v>-1.01</v>
      </c>
      <c r="J4">
        <v>91.47</v>
      </c>
      <c r="K4">
        <v>0</v>
      </c>
      <c r="L4">
        <v>-362000</v>
      </c>
      <c r="M4" t="s">
        <v>21</v>
      </c>
      <c r="N4">
        <v>1486.75</v>
      </c>
      <c r="O4">
        <v>1489.8</v>
      </c>
      <c r="P4">
        <v>1473</v>
      </c>
      <c r="Q4">
        <v>1479.3</v>
      </c>
      <c r="R4">
        <v>1479.6</v>
      </c>
    </row>
    <row r="5" spans="1:18">
      <c r="A5" t="s">
        <v>119</v>
      </c>
      <c r="B5" s="2">
        <v>44991</v>
      </c>
      <c r="C5">
        <v>1507.45</v>
      </c>
      <c r="D5">
        <v>637.8200000000001</v>
      </c>
      <c r="E5">
        <v>473.95</v>
      </c>
      <c r="F5">
        <v>34810800</v>
      </c>
      <c r="G5">
        <v>-556000</v>
      </c>
      <c r="H5">
        <v>1.9</v>
      </c>
      <c r="I5">
        <v>-1.57</v>
      </c>
      <c r="J5">
        <v>134.58</v>
      </c>
      <c r="K5">
        <v>0</v>
      </c>
      <c r="L5">
        <v>-556000</v>
      </c>
      <c r="M5" t="s">
        <v>21</v>
      </c>
      <c r="N5">
        <v>1494.55</v>
      </c>
      <c r="O5">
        <v>1520.4</v>
      </c>
      <c r="P5">
        <v>1493.15</v>
      </c>
      <c r="Q5">
        <v>1507.45</v>
      </c>
      <c r="R5">
        <v>1509.37</v>
      </c>
    </row>
    <row r="6" spans="1:18">
      <c r="A6" t="s">
        <v>119</v>
      </c>
      <c r="B6" s="2">
        <v>44993</v>
      </c>
      <c r="C6">
        <v>1492.7</v>
      </c>
      <c r="D6">
        <v>396.43</v>
      </c>
      <c r="E6">
        <v>473.95</v>
      </c>
      <c r="F6">
        <v>35533200</v>
      </c>
      <c r="G6">
        <v>722400</v>
      </c>
      <c r="H6">
        <v>-0.98</v>
      </c>
      <c r="I6">
        <v>2.08</v>
      </c>
      <c r="J6">
        <v>83.64</v>
      </c>
      <c r="K6">
        <v>0</v>
      </c>
      <c r="L6">
        <v>722400</v>
      </c>
      <c r="M6" t="s">
        <v>11</v>
      </c>
      <c r="N6">
        <v>1490.55</v>
      </c>
      <c r="O6">
        <v>1496</v>
      </c>
      <c r="P6">
        <v>1481.1</v>
      </c>
      <c r="Q6">
        <v>1492.7</v>
      </c>
      <c r="R6">
        <v>1489.55</v>
      </c>
    </row>
    <row r="7" spans="1:18">
      <c r="A7" t="s">
        <v>119</v>
      </c>
      <c r="B7" s="2">
        <v>44994</v>
      </c>
      <c r="C7">
        <v>1480.4</v>
      </c>
      <c r="D7">
        <v>485.17</v>
      </c>
      <c r="E7">
        <v>471.65</v>
      </c>
      <c r="F7">
        <v>36206000</v>
      </c>
      <c r="G7">
        <v>672800</v>
      </c>
      <c r="H7">
        <v>-0.82</v>
      </c>
      <c r="I7">
        <v>1.89</v>
      </c>
      <c r="J7">
        <v>102.87</v>
      </c>
      <c r="K7">
        <v>0</v>
      </c>
      <c r="L7">
        <v>672800</v>
      </c>
      <c r="M7" t="s">
        <v>11</v>
      </c>
      <c r="N7">
        <v>1495</v>
      </c>
      <c r="O7">
        <v>1498.35</v>
      </c>
      <c r="P7">
        <v>1474.6</v>
      </c>
      <c r="Q7">
        <v>1480.4</v>
      </c>
      <c r="R7">
        <v>1485.3</v>
      </c>
    </row>
    <row r="8" spans="1:18">
      <c r="A8" t="s">
        <v>119</v>
      </c>
      <c r="B8" s="2">
        <v>44995</v>
      </c>
      <c r="C8">
        <v>1471.55</v>
      </c>
      <c r="D8">
        <v>390.42</v>
      </c>
      <c r="E8">
        <v>468.67</v>
      </c>
      <c r="F8">
        <v>36090400</v>
      </c>
      <c r="G8">
        <v>-115600</v>
      </c>
      <c r="H8">
        <v>-0.6</v>
      </c>
      <c r="I8">
        <v>-0.32</v>
      </c>
      <c r="J8">
        <v>83.3</v>
      </c>
      <c r="K8">
        <v>-115600</v>
      </c>
      <c r="L8">
        <v>0</v>
      </c>
      <c r="M8" t="s">
        <v>20</v>
      </c>
      <c r="N8">
        <v>1460</v>
      </c>
      <c r="O8">
        <v>1474.3</v>
      </c>
      <c r="P8">
        <v>1457.65</v>
      </c>
      <c r="Q8">
        <v>1471.55</v>
      </c>
      <c r="R8">
        <v>1467.74</v>
      </c>
    </row>
    <row r="9" spans="1:18">
      <c r="A9" t="s">
        <v>119</v>
      </c>
      <c r="B9" s="2">
        <v>44998</v>
      </c>
      <c r="C9">
        <v>1435.1</v>
      </c>
      <c r="D9">
        <v>813.39</v>
      </c>
      <c r="E9">
        <v>544.65</v>
      </c>
      <c r="F9">
        <v>36728400</v>
      </c>
      <c r="G9">
        <v>638000</v>
      </c>
      <c r="H9">
        <v>-2.48</v>
      </c>
      <c r="I9">
        <v>1.77</v>
      </c>
      <c r="J9">
        <v>149.34</v>
      </c>
      <c r="K9">
        <v>0</v>
      </c>
      <c r="L9">
        <v>638000</v>
      </c>
      <c r="M9" t="s">
        <v>11</v>
      </c>
      <c r="N9">
        <v>1464.2</v>
      </c>
      <c r="O9">
        <v>1478.3</v>
      </c>
      <c r="P9">
        <v>1428</v>
      </c>
      <c r="Q9">
        <v>1435.1</v>
      </c>
      <c r="R9">
        <v>1444.94</v>
      </c>
    </row>
    <row r="10" spans="1:18">
      <c r="A10" t="s">
        <v>119</v>
      </c>
      <c r="B10" s="2">
        <v>44999</v>
      </c>
      <c r="C10">
        <v>1420</v>
      </c>
      <c r="D10">
        <v>717.4299999999999</v>
      </c>
      <c r="E10">
        <v>560.5700000000001</v>
      </c>
      <c r="F10">
        <v>37157200</v>
      </c>
      <c r="G10">
        <v>428800</v>
      </c>
      <c r="H10">
        <v>-1.05</v>
      </c>
      <c r="I10">
        <v>1.17</v>
      </c>
      <c r="J10">
        <v>127.98</v>
      </c>
      <c r="K10">
        <v>0</v>
      </c>
      <c r="L10">
        <v>428800</v>
      </c>
      <c r="M10" t="s">
        <v>11</v>
      </c>
      <c r="N10">
        <v>1441</v>
      </c>
      <c r="O10">
        <v>1448.35</v>
      </c>
      <c r="P10">
        <v>1411</v>
      </c>
      <c r="Q10">
        <v>1420</v>
      </c>
      <c r="R10">
        <v>1422.68</v>
      </c>
    </row>
    <row r="11" spans="1:18">
      <c r="A11" t="s">
        <v>119</v>
      </c>
      <c r="B11" s="2">
        <v>45000</v>
      </c>
      <c r="C11">
        <v>1419.65</v>
      </c>
      <c r="D11">
        <v>818.91</v>
      </c>
      <c r="E11">
        <v>645.0599999999999</v>
      </c>
      <c r="F11">
        <v>36898400</v>
      </c>
      <c r="G11">
        <v>-258800</v>
      </c>
      <c r="H11">
        <v>-0.02</v>
      </c>
      <c r="I11">
        <v>-0.7</v>
      </c>
      <c r="J11">
        <v>126.95</v>
      </c>
      <c r="K11">
        <v>-258800</v>
      </c>
      <c r="L11">
        <v>0</v>
      </c>
      <c r="M11" t="s">
        <v>20</v>
      </c>
      <c r="N11">
        <v>1438</v>
      </c>
      <c r="O11">
        <v>1442.85</v>
      </c>
      <c r="P11">
        <v>1416.85</v>
      </c>
      <c r="Q11">
        <v>1419.65</v>
      </c>
      <c r="R11">
        <v>1423.38</v>
      </c>
    </row>
    <row r="12" spans="1:18">
      <c r="A12" t="s">
        <v>119</v>
      </c>
      <c r="B12" s="2">
        <v>45001</v>
      </c>
      <c r="C12">
        <v>1404.1</v>
      </c>
      <c r="D12">
        <v>706.01</v>
      </c>
      <c r="E12">
        <v>689.23</v>
      </c>
      <c r="F12">
        <v>38512400</v>
      </c>
      <c r="G12">
        <v>1614000</v>
      </c>
      <c r="H12">
        <v>-1.1</v>
      </c>
      <c r="I12">
        <v>4.37</v>
      </c>
      <c r="J12">
        <v>102.43</v>
      </c>
      <c r="K12">
        <v>0</v>
      </c>
      <c r="L12">
        <v>1614000</v>
      </c>
      <c r="M12" t="s">
        <v>11</v>
      </c>
      <c r="N12">
        <v>1417.8</v>
      </c>
      <c r="O12">
        <v>1417.8</v>
      </c>
      <c r="P12">
        <v>1398.7</v>
      </c>
      <c r="Q12">
        <v>1404.1</v>
      </c>
      <c r="R12">
        <v>1406.4</v>
      </c>
    </row>
    <row r="13" spans="1:18">
      <c r="A13" t="s">
        <v>119</v>
      </c>
      <c r="B13" s="2">
        <v>45002</v>
      </c>
      <c r="C13">
        <v>1420.7</v>
      </c>
      <c r="D13">
        <v>852.4299999999999</v>
      </c>
      <c r="E13">
        <v>781.63</v>
      </c>
      <c r="F13">
        <v>37471600</v>
      </c>
      <c r="G13">
        <v>-1040800</v>
      </c>
      <c r="H13">
        <v>1.18</v>
      </c>
      <c r="I13">
        <v>-2.7</v>
      </c>
      <c r="J13">
        <v>109.06</v>
      </c>
      <c r="K13">
        <v>0</v>
      </c>
      <c r="L13">
        <v>-1040800</v>
      </c>
      <c r="M13" t="s">
        <v>21</v>
      </c>
      <c r="N13">
        <v>1430</v>
      </c>
      <c r="O13">
        <v>1442.9</v>
      </c>
      <c r="P13">
        <v>1411.4</v>
      </c>
      <c r="Q13">
        <v>1420.7</v>
      </c>
      <c r="R13">
        <v>1426.69</v>
      </c>
    </row>
    <row r="14" spans="1:18">
      <c r="A14" t="s">
        <v>119</v>
      </c>
      <c r="B14" s="2">
        <v>45005</v>
      </c>
      <c r="C14">
        <v>1403.65</v>
      </c>
      <c r="D14">
        <v>803.99</v>
      </c>
      <c r="E14">
        <v>779.75</v>
      </c>
      <c r="F14">
        <v>37161600</v>
      </c>
      <c r="G14">
        <v>-310000</v>
      </c>
      <c r="H14">
        <v>-1.2</v>
      </c>
      <c r="I14">
        <v>-0.83</v>
      </c>
      <c r="J14">
        <v>103.11</v>
      </c>
      <c r="K14">
        <v>-310000</v>
      </c>
      <c r="L14">
        <v>0</v>
      </c>
      <c r="M14" t="s">
        <v>20</v>
      </c>
      <c r="N14">
        <v>1419.7</v>
      </c>
      <c r="O14">
        <v>1419.7</v>
      </c>
      <c r="P14">
        <v>1384.85</v>
      </c>
      <c r="Q14">
        <v>1403.65</v>
      </c>
      <c r="R14">
        <v>1399.76</v>
      </c>
    </row>
    <row r="15" spans="1:18">
      <c r="A15" t="s">
        <v>119</v>
      </c>
      <c r="B15" s="2">
        <v>45006</v>
      </c>
      <c r="C15">
        <v>1390.7</v>
      </c>
      <c r="D15">
        <v>916.51</v>
      </c>
      <c r="E15">
        <v>819.5700000000001</v>
      </c>
      <c r="F15">
        <v>38082800</v>
      </c>
      <c r="G15">
        <v>921200</v>
      </c>
      <c r="H15">
        <v>-0.92</v>
      </c>
      <c r="I15">
        <v>2.48</v>
      </c>
      <c r="J15">
        <v>111.83</v>
      </c>
      <c r="K15">
        <v>0</v>
      </c>
      <c r="L15">
        <v>921200</v>
      </c>
      <c r="M15" t="s">
        <v>11</v>
      </c>
      <c r="N15">
        <v>1399</v>
      </c>
      <c r="O15">
        <v>1405</v>
      </c>
      <c r="P15">
        <v>1390</v>
      </c>
      <c r="Q15">
        <v>1390.7</v>
      </c>
      <c r="R15">
        <v>1394.66</v>
      </c>
    </row>
    <row r="16" spans="1:18">
      <c r="A16" t="s">
        <v>119</v>
      </c>
      <c r="B16" s="2">
        <v>45007</v>
      </c>
      <c r="C16">
        <v>1389.25</v>
      </c>
      <c r="D16">
        <v>866.6900000000001</v>
      </c>
      <c r="E16">
        <v>829.13</v>
      </c>
      <c r="F16">
        <v>39114400</v>
      </c>
      <c r="G16">
        <v>1031600</v>
      </c>
      <c r="H16">
        <v>-0.1</v>
      </c>
      <c r="I16">
        <v>2.71</v>
      </c>
      <c r="J16">
        <v>104.53</v>
      </c>
      <c r="K16">
        <v>0</v>
      </c>
      <c r="L16">
        <v>1031600</v>
      </c>
      <c r="M16" t="s">
        <v>11</v>
      </c>
      <c r="N16">
        <v>1403</v>
      </c>
      <c r="O16">
        <v>1407.25</v>
      </c>
      <c r="P16">
        <v>1382.15</v>
      </c>
      <c r="Q16">
        <v>1389.25</v>
      </c>
      <c r="R16">
        <v>1389.72</v>
      </c>
    </row>
    <row r="17" spans="1:18">
      <c r="A17" t="s">
        <v>119</v>
      </c>
      <c r="B17" s="2">
        <v>45008</v>
      </c>
      <c r="C17">
        <v>1374.55</v>
      </c>
      <c r="D17">
        <v>798.33</v>
      </c>
      <c r="E17">
        <v>847.59</v>
      </c>
      <c r="F17">
        <v>40431200</v>
      </c>
      <c r="G17">
        <v>1316800</v>
      </c>
      <c r="H17">
        <v>-1.06</v>
      </c>
      <c r="I17">
        <v>3.37</v>
      </c>
      <c r="J17">
        <v>94.19</v>
      </c>
      <c r="K17">
        <v>0</v>
      </c>
      <c r="L17">
        <v>1316800</v>
      </c>
      <c r="M17" t="s">
        <v>11</v>
      </c>
      <c r="N17">
        <v>1383.95</v>
      </c>
      <c r="O17">
        <v>1383.95</v>
      </c>
      <c r="P17">
        <v>1370</v>
      </c>
      <c r="Q17">
        <v>1374.55</v>
      </c>
      <c r="R17">
        <v>1376.21</v>
      </c>
    </row>
    <row r="18" spans="1:18">
      <c r="A18" t="s">
        <v>119</v>
      </c>
      <c r="B18" s="2">
        <v>45009</v>
      </c>
      <c r="C18">
        <v>1380.65</v>
      </c>
      <c r="D18">
        <v>660.73</v>
      </c>
      <c r="E18">
        <v>809.25</v>
      </c>
      <c r="F18">
        <v>39664000</v>
      </c>
      <c r="G18">
        <v>-767200</v>
      </c>
      <c r="H18">
        <v>0.44</v>
      </c>
      <c r="I18">
        <v>-1.9</v>
      </c>
      <c r="J18">
        <v>81.65000000000001</v>
      </c>
      <c r="K18">
        <v>0</v>
      </c>
      <c r="L18">
        <v>-767200</v>
      </c>
      <c r="M18" t="s">
        <v>21</v>
      </c>
      <c r="N18">
        <v>1388</v>
      </c>
      <c r="O18">
        <v>1398.95</v>
      </c>
      <c r="P18">
        <v>1377.5</v>
      </c>
      <c r="Q18">
        <v>1380.65</v>
      </c>
      <c r="R18">
        <v>1388.97</v>
      </c>
    </row>
    <row r="19" spans="1:18">
      <c r="A19" t="s">
        <v>119</v>
      </c>
      <c r="B19" s="2">
        <v>45012</v>
      </c>
      <c r="C19">
        <v>1388.95</v>
      </c>
      <c r="D19">
        <v>360.3</v>
      </c>
      <c r="E19">
        <v>720.51</v>
      </c>
      <c r="F19">
        <v>38002000</v>
      </c>
      <c r="G19">
        <v>-1662000</v>
      </c>
      <c r="H19">
        <v>0.6</v>
      </c>
      <c r="I19">
        <v>-4.19</v>
      </c>
      <c r="J19">
        <v>50.01</v>
      </c>
      <c r="K19">
        <v>0</v>
      </c>
      <c r="L19">
        <v>-1662000</v>
      </c>
      <c r="M19" t="s">
        <v>21</v>
      </c>
      <c r="N19">
        <v>1386.25</v>
      </c>
      <c r="O19">
        <v>1395.75</v>
      </c>
      <c r="P19">
        <v>1374.1</v>
      </c>
      <c r="Q19">
        <v>1388.95</v>
      </c>
      <c r="R19">
        <v>1388.84</v>
      </c>
    </row>
    <row r="20" spans="1:18">
      <c r="A20" t="s">
        <v>119</v>
      </c>
      <c r="B20" s="2">
        <v>45013</v>
      </c>
      <c r="C20">
        <v>1377.6</v>
      </c>
      <c r="D20">
        <v>669.87</v>
      </c>
      <c r="E20">
        <v>671.1799999999999</v>
      </c>
      <c r="F20">
        <v>36808400</v>
      </c>
      <c r="G20">
        <v>-1193600</v>
      </c>
      <c r="H20">
        <v>-0.82</v>
      </c>
      <c r="I20">
        <v>-3.14</v>
      </c>
      <c r="J20">
        <v>99.8</v>
      </c>
      <c r="K20">
        <v>-1193600</v>
      </c>
      <c r="L20">
        <v>0</v>
      </c>
      <c r="M20" t="s">
        <v>20</v>
      </c>
      <c r="N20">
        <v>1392.1</v>
      </c>
      <c r="O20">
        <v>1398</v>
      </c>
      <c r="P20">
        <v>1375.85</v>
      </c>
      <c r="Q20">
        <v>1377.6</v>
      </c>
      <c r="R20">
        <v>1382.99</v>
      </c>
    </row>
    <row r="21" spans="1:18">
      <c r="A21" t="s">
        <v>119</v>
      </c>
      <c r="B21" s="2">
        <v>45014</v>
      </c>
      <c r="C21">
        <v>1383.55</v>
      </c>
      <c r="D21">
        <v>874.41</v>
      </c>
      <c r="E21">
        <v>672.73</v>
      </c>
      <c r="F21">
        <v>35898400</v>
      </c>
      <c r="G21">
        <v>-910000</v>
      </c>
      <c r="H21">
        <v>0.43</v>
      </c>
      <c r="I21">
        <v>-2.47</v>
      </c>
      <c r="J21">
        <v>129.98</v>
      </c>
      <c r="K21">
        <v>0</v>
      </c>
      <c r="L21">
        <v>-910000</v>
      </c>
      <c r="M21" t="s">
        <v>21</v>
      </c>
      <c r="N21">
        <v>1379</v>
      </c>
      <c r="O21">
        <v>1389.9</v>
      </c>
      <c r="P21">
        <v>1364.55</v>
      </c>
      <c r="Q21">
        <v>1383.55</v>
      </c>
      <c r="R21">
        <v>1377.31</v>
      </c>
    </row>
    <row r="22" spans="1:18">
      <c r="A22" t="s">
        <v>119</v>
      </c>
      <c r="B22" s="2">
        <v>45016</v>
      </c>
      <c r="C22">
        <v>1427.95</v>
      </c>
      <c r="D22">
        <v>894.29</v>
      </c>
      <c r="E22">
        <v>691.92</v>
      </c>
      <c r="F22">
        <v>31928000</v>
      </c>
      <c r="G22">
        <v>-3970400</v>
      </c>
      <c r="H22">
        <v>3.21</v>
      </c>
      <c r="I22">
        <v>-11.06</v>
      </c>
      <c r="J22">
        <v>129.25</v>
      </c>
      <c r="K22">
        <v>0</v>
      </c>
      <c r="L22">
        <v>-3970400</v>
      </c>
      <c r="M22" t="s">
        <v>21</v>
      </c>
      <c r="N22">
        <v>1404</v>
      </c>
      <c r="O22">
        <v>1429.95</v>
      </c>
      <c r="P22">
        <v>1393.9</v>
      </c>
      <c r="Q22">
        <v>1427.95</v>
      </c>
      <c r="R22">
        <v>1416.85</v>
      </c>
    </row>
    <row r="23" spans="1:18">
      <c r="A23" t="s">
        <v>119</v>
      </c>
      <c r="B23" s="2">
        <v>45019</v>
      </c>
      <c r="C23">
        <v>1410.85</v>
      </c>
      <c r="D23">
        <v>506.95</v>
      </c>
      <c r="E23">
        <v>661.17</v>
      </c>
      <c r="F23">
        <v>32986400</v>
      </c>
      <c r="G23">
        <v>1058400</v>
      </c>
      <c r="H23">
        <v>-1.2</v>
      </c>
      <c r="I23">
        <v>3.31</v>
      </c>
      <c r="J23">
        <v>76.68000000000001</v>
      </c>
      <c r="K23">
        <v>0</v>
      </c>
      <c r="L23">
        <v>1058400</v>
      </c>
      <c r="M23" t="s">
        <v>11</v>
      </c>
      <c r="N23">
        <v>1435</v>
      </c>
      <c r="O23">
        <v>1435</v>
      </c>
      <c r="P23">
        <v>1405.15</v>
      </c>
      <c r="Q23">
        <v>1410.85</v>
      </c>
      <c r="R23">
        <v>1412.65</v>
      </c>
    </row>
    <row r="24" spans="1:18">
      <c r="A24" t="s">
        <v>119</v>
      </c>
      <c r="B24" s="2">
        <v>45021</v>
      </c>
      <c r="C24">
        <v>1423.55</v>
      </c>
      <c r="D24">
        <v>757.61</v>
      </c>
      <c r="E24">
        <v>740.63</v>
      </c>
      <c r="F24">
        <v>33159600</v>
      </c>
      <c r="G24">
        <v>173200</v>
      </c>
      <c r="H24">
        <v>0.9</v>
      </c>
      <c r="I24">
        <v>0.53</v>
      </c>
      <c r="J24">
        <v>102.29</v>
      </c>
      <c r="K24">
        <v>173200</v>
      </c>
      <c r="L24">
        <v>0</v>
      </c>
      <c r="M24" t="s">
        <v>10</v>
      </c>
      <c r="N24">
        <v>1400</v>
      </c>
      <c r="O24">
        <v>1427.5</v>
      </c>
      <c r="P24">
        <v>1400</v>
      </c>
      <c r="Q24">
        <v>1423.55</v>
      </c>
      <c r="R24">
        <v>1420.13</v>
      </c>
    </row>
    <row r="25" spans="1:18">
      <c r="A25" t="s">
        <v>119</v>
      </c>
      <c r="B25" s="2">
        <v>45022</v>
      </c>
      <c r="C25">
        <v>1421.9</v>
      </c>
      <c r="D25">
        <v>316.58</v>
      </c>
      <c r="E25">
        <v>669.97</v>
      </c>
      <c r="F25">
        <v>33096000</v>
      </c>
      <c r="G25">
        <v>-63600</v>
      </c>
      <c r="H25">
        <v>-0.12</v>
      </c>
      <c r="I25">
        <v>-0.19</v>
      </c>
      <c r="J25">
        <v>47.25</v>
      </c>
      <c r="K25">
        <v>-63600</v>
      </c>
      <c r="L25">
        <v>0</v>
      </c>
      <c r="M25" t="s">
        <v>20</v>
      </c>
      <c r="N25">
        <v>1416</v>
      </c>
      <c r="O25">
        <v>1428.4</v>
      </c>
      <c r="P25">
        <v>1410.35</v>
      </c>
      <c r="Q25">
        <v>1421.9</v>
      </c>
      <c r="R25">
        <v>1419.78</v>
      </c>
    </row>
    <row r="26" spans="1:18">
      <c r="A26" t="s">
        <v>119</v>
      </c>
      <c r="B26" s="2">
        <v>45026</v>
      </c>
      <c r="C26">
        <v>1427.6</v>
      </c>
      <c r="D26">
        <v>346.12</v>
      </c>
      <c r="E26">
        <v>564.3099999999999</v>
      </c>
      <c r="F26">
        <v>33147600</v>
      </c>
      <c r="G26">
        <v>51600</v>
      </c>
      <c r="H26">
        <v>0.4</v>
      </c>
      <c r="I26">
        <v>0.16</v>
      </c>
      <c r="J26">
        <v>61.33</v>
      </c>
      <c r="K26">
        <v>51600</v>
      </c>
      <c r="L26">
        <v>0</v>
      </c>
      <c r="M26" t="s">
        <v>10</v>
      </c>
      <c r="N26">
        <v>1423.95</v>
      </c>
      <c r="O26">
        <v>1434</v>
      </c>
      <c r="P26">
        <v>1415</v>
      </c>
      <c r="Q26">
        <v>1427.6</v>
      </c>
      <c r="R26">
        <v>1427.3</v>
      </c>
    </row>
    <row r="27" spans="1:18">
      <c r="A27" t="s">
        <v>119</v>
      </c>
      <c r="B27" s="2">
        <v>45027</v>
      </c>
      <c r="C27">
        <v>1406.15</v>
      </c>
      <c r="D27">
        <v>557.02</v>
      </c>
      <c r="E27">
        <v>496.85</v>
      </c>
      <c r="F27">
        <v>35211200</v>
      </c>
      <c r="G27">
        <v>2063600</v>
      </c>
      <c r="H27">
        <v>-1.5</v>
      </c>
      <c r="I27">
        <v>6.23</v>
      </c>
      <c r="J27">
        <v>112.11</v>
      </c>
      <c r="K27">
        <v>0</v>
      </c>
      <c r="L27">
        <v>2063600</v>
      </c>
      <c r="M27" t="s">
        <v>11</v>
      </c>
      <c r="N27">
        <v>1428.9</v>
      </c>
      <c r="O27">
        <v>1433.35</v>
      </c>
      <c r="P27">
        <v>1389</v>
      </c>
      <c r="Q27">
        <v>1406.15</v>
      </c>
      <c r="R27">
        <v>1409.62</v>
      </c>
    </row>
    <row r="28" spans="1:18">
      <c r="A28" t="s">
        <v>119</v>
      </c>
      <c r="B28" s="2">
        <v>45028</v>
      </c>
      <c r="C28">
        <v>1428.3</v>
      </c>
      <c r="D28">
        <v>441.71</v>
      </c>
      <c r="E28">
        <v>483.81</v>
      </c>
      <c r="F28">
        <v>34259600</v>
      </c>
      <c r="G28">
        <v>-951600</v>
      </c>
      <c r="H28">
        <v>1.58</v>
      </c>
      <c r="I28">
        <v>-2.7</v>
      </c>
      <c r="J28">
        <v>91.3</v>
      </c>
      <c r="K28">
        <v>0</v>
      </c>
      <c r="L28">
        <v>-951600</v>
      </c>
      <c r="M28" t="s">
        <v>21</v>
      </c>
      <c r="N28">
        <v>1413.05</v>
      </c>
      <c r="O28">
        <v>1431.5</v>
      </c>
      <c r="P28">
        <v>1400</v>
      </c>
      <c r="Q28">
        <v>1428.3</v>
      </c>
      <c r="R28">
        <v>1419.34</v>
      </c>
    </row>
    <row r="29" spans="1:18">
      <c r="A29" t="s">
        <v>119</v>
      </c>
      <c r="B29" s="2">
        <v>45029</v>
      </c>
      <c r="C29">
        <v>1389.2</v>
      </c>
      <c r="D29">
        <v>980.8</v>
      </c>
      <c r="E29">
        <v>528.4400000000001</v>
      </c>
      <c r="H29">
        <v>-2.74</v>
      </c>
      <c r="I29">
        <v>0</v>
      </c>
      <c r="J29">
        <v>185.6</v>
      </c>
      <c r="K29">
        <v>0</v>
      </c>
      <c r="L29">
        <v>0</v>
      </c>
      <c r="M29" t="s">
        <v>19</v>
      </c>
      <c r="N29">
        <v>1409.75</v>
      </c>
      <c r="O29">
        <v>1411.05</v>
      </c>
      <c r="P29">
        <v>1383</v>
      </c>
      <c r="Q29">
        <v>1389.2</v>
      </c>
      <c r="R29">
        <v>1394.12</v>
      </c>
    </row>
    <row r="30" spans="1:18">
      <c r="A30" t="s">
        <v>119</v>
      </c>
      <c r="B30" s="2">
        <v>45033</v>
      </c>
      <c r="C30">
        <v>1258.3</v>
      </c>
      <c r="D30">
        <v>3836.53</v>
      </c>
      <c r="E30">
        <v>1232.44</v>
      </c>
      <c r="F30">
        <v>40908800</v>
      </c>
      <c r="H30">
        <v>-9.42</v>
      </c>
      <c r="I30">
        <v>19.41</v>
      </c>
      <c r="J30">
        <v>311.3</v>
      </c>
      <c r="K30">
        <v>0</v>
      </c>
      <c r="M30" t="s">
        <v>11</v>
      </c>
      <c r="N30">
        <v>1250.3</v>
      </c>
      <c r="O30">
        <v>1261.15</v>
      </c>
      <c r="P30">
        <v>1185.3</v>
      </c>
      <c r="Q30">
        <v>1258.3</v>
      </c>
      <c r="R30">
        <v>1239.97</v>
      </c>
    </row>
    <row r="31" spans="1:18">
      <c r="A31" t="s">
        <v>119</v>
      </c>
      <c r="B31" s="2">
        <v>45034</v>
      </c>
      <c r="C31">
        <v>1259.35</v>
      </c>
      <c r="D31">
        <v>820.1799999999999</v>
      </c>
      <c r="E31">
        <v>1327.25</v>
      </c>
      <c r="F31">
        <v>39947600</v>
      </c>
      <c r="G31">
        <v>-961200</v>
      </c>
      <c r="H31">
        <v>0.08</v>
      </c>
      <c r="I31">
        <v>-2.35</v>
      </c>
      <c r="J31">
        <v>61.8</v>
      </c>
      <c r="K31">
        <v>0</v>
      </c>
      <c r="L31">
        <v>-961200</v>
      </c>
      <c r="M31" t="s">
        <v>21</v>
      </c>
      <c r="N31">
        <v>1269.95</v>
      </c>
      <c r="O31">
        <v>1269.95</v>
      </c>
      <c r="P31">
        <v>1253.1</v>
      </c>
      <c r="Q31">
        <v>1259.35</v>
      </c>
      <c r="R31">
        <v>1260.58</v>
      </c>
    </row>
    <row r="32" spans="1:18">
      <c r="A32" t="s">
        <v>119</v>
      </c>
      <c r="B32" s="2">
        <v>45035</v>
      </c>
      <c r="C32">
        <v>1232.2</v>
      </c>
      <c r="D32">
        <v>816.5</v>
      </c>
      <c r="E32">
        <v>1379.14</v>
      </c>
      <c r="F32">
        <v>43102800</v>
      </c>
      <c r="G32">
        <v>3155200</v>
      </c>
      <c r="H32">
        <v>-2.16</v>
      </c>
      <c r="I32">
        <v>7.9</v>
      </c>
      <c r="J32">
        <v>59.2</v>
      </c>
      <c r="K32">
        <v>0</v>
      </c>
      <c r="L32">
        <v>3155200</v>
      </c>
      <c r="M32" t="s">
        <v>11</v>
      </c>
      <c r="N32">
        <v>1254.35</v>
      </c>
      <c r="O32">
        <v>1254.35</v>
      </c>
      <c r="P32">
        <v>1229.4</v>
      </c>
      <c r="Q32">
        <v>1232.2</v>
      </c>
      <c r="R32">
        <v>1238.18</v>
      </c>
    </row>
    <row r="33" spans="1:18">
      <c r="A33" t="s">
        <v>119</v>
      </c>
      <c r="B33" s="2">
        <v>45036</v>
      </c>
      <c r="C33">
        <v>1223.4</v>
      </c>
      <c r="D33">
        <v>529.6799999999999</v>
      </c>
      <c r="E33">
        <v>1396.74</v>
      </c>
      <c r="F33">
        <v>44892400</v>
      </c>
      <c r="G33">
        <v>1789600</v>
      </c>
      <c r="H33">
        <v>-0.71</v>
      </c>
      <c r="I33">
        <v>4.15</v>
      </c>
      <c r="J33">
        <v>37.92</v>
      </c>
      <c r="K33">
        <v>0</v>
      </c>
      <c r="L33">
        <v>1789600</v>
      </c>
      <c r="M33" t="s">
        <v>11</v>
      </c>
      <c r="N33">
        <v>1230.7</v>
      </c>
      <c r="O33">
        <v>1237.85</v>
      </c>
      <c r="P33">
        <v>1221.4</v>
      </c>
      <c r="Q33">
        <v>1223.4</v>
      </c>
      <c r="R33">
        <v>1227.55</v>
      </c>
    </row>
    <row r="34" spans="1:18">
      <c r="A34" t="s">
        <v>119</v>
      </c>
      <c r="B34" s="2">
        <v>45037</v>
      </c>
      <c r="C34">
        <v>1227.35</v>
      </c>
      <c r="D34">
        <v>756.61</v>
      </c>
      <c r="E34">
        <v>1351.9</v>
      </c>
      <c r="F34">
        <v>45138800</v>
      </c>
      <c r="G34">
        <v>246400</v>
      </c>
      <c r="H34">
        <v>0.32</v>
      </c>
      <c r="I34">
        <v>0.55</v>
      </c>
      <c r="J34">
        <v>55.97</v>
      </c>
      <c r="K34">
        <v>246400</v>
      </c>
      <c r="L34">
        <v>0</v>
      </c>
      <c r="M34" t="s">
        <v>10</v>
      </c>
      <c r="N34">
        <v>1228.1</v>
      </c>
      <c r="O34">
        <v>1233.25</v>
      </c>
      <c r="P34">
        <v>1220</v>
      </c>
      <c r="Q34">
        <v>1227.35</v>
      </c>
      <c r="R34">
        <v>1226.45</v>
      </c>
    </row>
    <row r="35" spans="1:18">
      <c r="A35" t="s">
        <v>119</v>
      </c>
      <c r="B35" s="2">
        <v>45040</v>
      </c>
      <c r="C35">
        <v>1226.3</v>
      </c>
      <c r="D35">
        <v>747.87</v>
      </c>
      <c r="E35">
        <v>734.17</v>
      </c>
      <c r="F35">
        <v>45521200</v>
      </c>
      <c r="G35">
        <v>382400</v>
      </c>
      <c r="H35">
        <v>-0.09</v>
      </c>
      <c r="I35">
        <v>0.85</v>
      </c>
      <c r="J35">
        <v>101.87</v>
      </c>
      <c r="K35">
        <v>0</v>
      </c>
      <c r="L35">
        <v>382400</v>
      </c>
      <c r="M35" t="s">
        <v>11</v>
      </c>
      <c r="N35">
        <v>1228</v>
      </c>
      <c r="O35">
        <v>1230</v>
      </c>
      <c r="P35">
        <v>1218</v>
      </c>
      <c r="Q35">
        <v>1226.3</v>
      </c>
      <c r="R35">
        <v>1223.22</v>
      </c>
    </row>
    <row r="36" spans="1:18">
      <c r="A36" t="s">
        <v>119</v>
      </c>
      <c r="B36" s="2">
        <v>45041</v>
      </c>
      <c r="C36">
        <v>1224.9</v>
      </c>
      <c r="D36">
        <v>535.08</v>
      </c>
      <c r="E36">
        <v>677.15</v>
      </c>
      <c r="F36">
        <v>45820400</v>
      </c>
      <c r="G36">
        <v>299200</v>
      </c>
      <c r="H36">
        <v>-0.11</v>
      </c>
      <c r="I36">
        <v>0.66</v>
      </c>
      <c r="J36">
        <v>79.02</v>
      </c>
      <c r="K36">
        <v>0</v>
      </c>
      <c r="L36">
        <v>299200</v>
      </c>
      <c r="M36" t="s">
        <v>11</v>
      </c>
      <c r="N36">
        <v>1225.95</v>
      </c>
      <c r="O36">
        <v>1235.5</v>
      </c>
      <c r="P36">
        <v>1215</v>
      </c>
      <c r="Q36">
        <v>1224.9</v>
      </c>
      <c r="R36">
        <v>1226.05</v>
      </c>
    </row>
    <row r="37" spans="1:18">
      <c r="A37" t="s">
        <v>119</v>
      </c>
      <c r="B37" s="2">
        <v>45042</v>
      </c>
      <c r="C37">
        <v>1227.55</v>
      </c>
      <c r="D37">
        <v>450.21</v>
      </c>
      <c r="E37">
        <v>603.89</v>
      </c>
      <c r="F37">
        <v>45584400</v>
      </c>
      <c r="G37">
        <v>-236000</v>
      </c>
      <c r="H37">
        <v>0.22</v>
      </c>
      <c r="I37">
        <v>-0.52</v>
      </c>
      <c r="J37">
        <v>74.55</v>
      </c>
      <c r="K37">
        <v>0</v>
      </c>
      <c r="L37">
        <v>-236000</v>
      </c>
      <c r="M37" t="s">
        <v>21</v>
      </c>
      <c r="N37">
        <v>1228</v>
      </c>
      <c r="O37">
        <v>1233</v>
      </c>
      <c r="P37">
        <v>1220.55</v>
      </c>
      <c r="Q37">
        <v>1227.55</v>
      </c>
      <c r="R37">
        <v>1226.74</v>
      </c>
    </row>
    <row r="38" spans="1:18">
      <c r="A38" t="s">
        <v>119</v>
      </c>
      <c r="B38" s="2">
        <v>45043</v>
      </c>
      <c r="C38">
        <v>1246.25</v>
      </c>
      <c r="D38">
        <v>656.9299999999999</v>
      </c>
      <c r="E38">
        <v>629.34</v>
      </c>
      <c r="F38">
        <v>45734000</v>
      </c>
      <c r="G38">
        <v>149600</v>
      </c>
      <c r="H38">
        <v>1.52</v>
      </c>
      <c r="I38">
        <v>0.33</v>
      </c>
      <c r="J38">
        <v>104.38</v>
      </c>
      <c r="K38">
        <v>149600</v>
      </c>
      <c r="L38">
        <v>0</v>
      </c>
      <c r="M38" t="s">
        <v>10</v>
      </c>
      <c r="N38">
        <v>1230</v>
      </c>
      <c r="O38">
        <v>1247.8</v>
      </c>
      <c r="P38">
        <v>1225.4</v>
      </c>
      <c r="Q38">
        <v>1246.25</v>
      </c>
      <c r="R38">
        <v>1237.22</v>
      </c>
    </row>
    <row r="39" spans="1:18">
      <c r="A39" t="s">
        <v>119</v>
      </c>
      <c r="B39" s="2">
        <v>45044</v>
      </c>
      <c r="C39">
        <v>1252.75</v>
      </c>
      <c r="D39">
        <v>866.87</v>
      </c>
      <c r="E39">
        <v>651.39</v>
      </c>
      <c r="F39">
        <v>47120400</v>
      </c>
      <c r="G39">
        <v>1386400</v>
      </c>
      <c r="H39">
        <v>0.52</v>
      </c>
      <c r="I39">
        <v>3.03</v>
      </c>
      <c r="J39">
        <v>133.08</v>
      </c>
      <c r="K39">
        <v>1386400</v>
      </c>
      <c r="L39">
        <v>0</v>
      </c>
      <c r="M39" t="s">
        <v>10</v>
      </c>
      <c r="N39">
        <v>1255.7</v>
      </c>
      <c r="O39">
        <v>1259</v>
      </c>
      <c r="P39">
        <v>1244.95</v>
      </c>
      <c r="Q39">
        <v>1252.75</v>
      </c>
      <c r="R39">
        <v>1252.17</v>
      </c>
    </row>
    <row r="40" spans="1:18">
      <c r="A40" t="s">
        <v>119</v>
      </c>
      <c r="B40" s="2">
        <v>45048</v>
      </c>
      <c r="C40">
        <v>1277.45</v>
      </c>
      <c r="D40">
        <v>721.99</v>
      </c>
      <c r="E40">
        <v>646.22</v>
      </c>
      <c r="F40">
        <v>45602800</v>
      </c>
      <c r="G40">
        <v>-1517600</v>
      </c>
      <c r="H40">
        <v>1.97</v>
      </c>
      <c r="I40">
        <v>-3.22</v>
      </c>
      <c r="J40">
        <v>111.73</v>
      </c>
      <c r="K40">
        <v>0</v>
      </c>
      <c r="L40">
        <v>-1517600</v>
      </c>
      <c r="M40" t="s">
        <v>21</v>
      </c>
      <c r="N40">
        <v>1254.55</v>
      </c>
      <c r="O40">
        <v>1279.75</v>
      </c>
      <c r="P40">
        <v>1254.55</v>
      </c>
      <c r="Q40">
        <v>1277.45</v>
      </c>
      <c r="R40">
        <v>1272.67</v>
      </c>
    </row>
    <row r="41" spans="1:18">
      <c r="A41" t="s">
        <v>119</v>
      </c>
      <c r="B41" s="2">
        <v>45049</v>
      </c>
      <c r="C41">
        <v>1269.15</v>
      </c>
      <c r="D41">
        <v>494.16</v>
      </c>
      <c r="E41">
        <v>638.03</v>
      </c>
      <c r="F41">
        <v>44150400</v>
      </c>
      <c r="G41">
        <v>-1452400</v>
      </c>
      <c r="H41">
        <v>-0.65</v>
      </c>
      <c r="I41">
        <v>-3.18</v>
      </c>
      <c r="J41">
        <v>77.45</v>
      </c>
      <c r="K41">
        <v>-1452400</v>
      </c>
      <c r="L41">
        <v>0</v>
      </c>
      <c r="M41" t="s">
        <v>20</v>
      </c>
      <c r="N41">
        <v>1266</v>
      </c>
      <c r="O41">
        <v>1272.5</v>
      </c>
      <c r="P41">
        <v>1262.1</v>
      </c>
      <c r="Q41">
        <v>1269.15</v>
      </c>
      <c r="R41">
        <v>1268.21</v>
      </c>
    </row>
    <row r="42" spans="1:18">
      <c r="A42" t="s">
        <v>119</v>
      </c>
      <c r="B42" s="2">
        <v>45050</v>
      </c>
      <c r="C42">
        <v>1273.55</v>
      </c>
      <c r="D42">
        <v>324.67</v>
      </c>
      <c r="E42">
        <v>612.92</v>
      </c>
      <c r="F42">
        <v>43600800</v>
      </c>
      <c r="G42">
        <v>-549600</v>
      </c>
      <c r="H42">
        <v>0.35</v>
      </c>
      <c r="I42">
        <v>-1.24</v>
      </c>
      <c r="J42">
        <v>52.97</v>
      </c>
      <c r="K42">
        <v>0</v>
      </c>
      <c r="L42">
        <v>-549600</v>
      </c>
      <c r="M42" t="s">
        <v>21</v>
      </c>
      <c r="N42">
        <v>1268.95</v>
      </c>
      <c r="O42">
        <v>1275.8</v>
      </c>
      <c r="P42">
        <v>1262.5</v>
      </c>
      <c r="Q42">
        <v>1273.55</v>
      </c>
      <c r="R42">
        <v>1271.17</v>
      </c>
    </row>
    <row r="43" spans="1:18">
      <c r="A43" t="s">
        <v>119</v>
      </c>
      <c r="B43" s="2">
        <v>45051</v>
      </c>
      <c r="C43">
        <v>1259.1</v>
      </c>
      <c r="D43">
        <v>403.88</v>
      </c>
      <c r="E43">
        <v>562.3099999999999</v>
      </c>
      <c r="F43">
        <v>44532400</v>
      </c>
      <c r="G43">
        <v>931600</v>
      </c>
      <c r="H43">
        <v>-1.13</v>
      </c>
      <c r="I43">
        <v>2.14</v>
      </c>
      <c r="J43">
        <v>71.81999999999999</v>
      </c>
      <c r="K43">
        <v>0</v>
      </c>
      <c r="L43">
        <v>931600</v>
      </c>
      <c r="M43" t="s">
        <v>11</v>
      </c>
      <c r="N43">
        <v>1279</v>
      </c>
      <c r="O43">
        <v>1279</v>
      </c>
      <c r="P43">
        <v>1254.25</v>
      </c>
      <c r="Q43">
        <v>1259.1</v>
      </c>
      <c r="R43">
        <v>1262.94</v>
      </c>
    </row>
    <row r="44" spans="1:18">
      <c r="A44" t="s">
        <v>119</v>
      </c>
      <c r="B44" s="2">
        <v>45054</v>
      </c>
      <c r="C44">
        <v>1265.6</v>
      </c>
      <c r="D44">
        <v>460.05</v>
      </c>
      <c r="E44">
        <v>480.95</v>
      </c>
      <c r="F44">
        <v>45237200</v>
      </c>
      <c r="G44">
        <v>704800</v>
      </c>
      <c r="H44">
        <v>0.52</v>
      </c>
      <c r="I44">
        <v>1.58</v>
      </c>
      <c r="J44">
        <v>95.65000000000001</v>
      </c>
      <c r="K44">
        <v>704800</v>
      </c>
      <c r="L44">
        <v>0</v>
      </c>
      <c r="M44" t="s">
        <v>10</v>
      </c>
      <c r="N44">
        <v>1262.45</v>
      </c>
      <c r="O44">
        <v>1270.3</v>
      </c>
      <c r="P44">
        <v>1255.2</v>
      </c>
      <c r="Q44">
        <v>1265.6</v>
      </c>
      <c r="R44">
        <v>1264.62</v>
      </c>
    </row>
    <row r="45" spans="1:18">
      <c r="A45" t="s">
        <v>119</v>
      </c>
      <c r="B45" s="2">
        <v>45055</v>
      </c>
      <c r="C45">
        <v>1270.7</v>
      </c>
      <c r="D45">
        <v>450.35</v>
      </c>
      <c r="E45">
        <v>426.62</v>
      </c>
      <c r="F45">
        <v>46017600</v>
      </c>
      <c r="G45">
        <v>780400</v>
      </c>
      <c r="H45">
        <v>0.4</v>
      </c>
      <c r="I45">
        <v>1.73</v>
      </c>
      <c r="J45">
        <v>105.56</v>
      </c>
      <c r="K45">
        <v>780400</v>
      </c>
      <c r="L45">
        <v>0</v>
      </c>
      <c r="M45" t="s">
        <v>10</v>
      </c>
      <c r="N45">
        <v>1266</v>
      </c>
      <c r="O45">
        <v>1272</v>
      </c>
      <c r="P45">
        <v>1260.7</v>
      </c>
      <c r="Q45">
        <v>1270.7</v>
      </c>
      <c r="R45">
        <v>1268.61</v>
      </c>
    </row>
    <row r="46" spans="1:18">
      <c r="A46" t="s">
        <v>119</v>
      </c>
      <c r="B46" s="2">
        <v>45056</v>
      </c>
      <c r="C46">
        <v>1263.25</v>
      </c>
      <c r="D46">
        <v>587.47</v>
      </c>
      <c r="E46">
        <v>445.29</v>
      </c>
      <c r="F46">
        <v>46899600</v>
      </c>
      <c r="G46">
        <v>882000</v>
      </c>
      <c r="H46">
        <v>-0.59</v>
      </c>
      <c r="I46">
        <v>1.92</v>
      </c>
      <c r="J46">
        <v>131.93</v>
      </c>
      <c r="K46">
        <v>0</v>
      </c>
      <c r="L46">
        <v>882000</v>
      </c>
      <c r="M46" t="s">
        <v>11</v>
      </c>
      <c r="N46">
        <v>1276.4</v>
      </c>
      <c r="O46">
        <v>1276.4</v>
      </c>
      <c r="P46">
        <v>1259.15</v>
      </c>
      <c r="Q46">
        <v>1263.25</v>
      </c>
      <c r="R46">
        <v>1264.19</v>
      </c>
    </row>
    <row r="47" spans="1:18">
      <c r="A47" t="s">
        <v>119</v>
      </c>
      <c r="B47" s="2">
        <v>45057</v>
      </c>
      <c r="C47">
        <v>1256.1</v>
      </c>
      <c r="D47">
        <v>511.8</v>
      </c>
      <c r="E47">
        <v>482.71</v>
      </c>
      <c r="F47">
        <v>49196800</v>
      </c>
      <c r="G47">
        <v>2297200</v>
      </c>
      <c r="H47">
        <v>-0.57</v>
      </c>
      <c r="I47">
        <v>4.9</v>
      </c>
      <c r="J47">
        <v>106.03</v>
      </c>
      <c r="K47">
        <v>0</v>
      </c>
      <c r="L47">
        <v>2297200</v>
      </c>
      <c r="M47" t="s">
        <v>11</v>
      </c>
      <c r="N47">
        <v>1270.25</v>
      </c>
      <c r="O47">
        <v>1275.9</v>
      </c>
      <c r="P47">
        <v>1253.05</v>
      </c>
      <c r="Q47">
        <v>1256.1</v>
      </c>
      <c r="R47">
        <v>1263.79</v>
      </c>
    </row>
    <row r="48" spans="1:18">
      <c r="A48" t="s">
        <v>119</v>
      </c>
      <c r="B48" s="2">
        <v>45058</v>
      </c>
      <c r="C48">
        <v>1245.2</v>
      </c>
      <c r="D48">
        <v>773.23</v>
      </c>
      <c r="E48">
        <v>556.58</v>
      </c>
      <c r="F48">
        <v>50581200</v>
      </c>
      <c r="G48">
        <v>1384400</v>
      </c>
      <c r="H48">
        <v>-0.87</v>
      </c>
      <c r="I48">
        <v>2.81</v>
      </c>
      <c r="J48">
        <v>138.93</v>
      </c>
      <c r="K48">
        <v>0</v>
      </c>
      <c r="L48">
        <v>1384400</v>
      </c>
      <c r="M48" t="s">
        <v>11</v>
      </c>
      <c r="N48">
        <v>1253.35</v>
      </c>
      <c r="O48">
        <v>1256</v>
      </c>
      <c r="P48">
        <v>1239.05</v>
      </c>
      <c r="Q48">
        <v>1245.2</v>
      </c>
      <c r="R48">
        <v>1247.46</v>
      </c>
    </row>
    <row r="49" spans="1:18">
      <c r="A49" t="s">
        <v>119</v>
      </c>
      <c r="B49" s="2">
        <v>45061</v>
      </c>
      <c r="C49">
        <v>1258.35</v>
      </c>
      <c r="D49">
        <v>444.97</v>
      </c>
      <c r="E49">
        <v>553.5700000000001</v>
      </c>
      <c r="F49">
        <v>49948000</v>
      </c>
      <c r="G49">
        <v>-633200</v>
      </c>
      <c r="H49">
        <v>1.06</v>
      </c>
      <c r="I49">
        <v>-1.25</v>
      </c>
      <c r="J49">
        <v>80.38</v>
      </c>
      <c r="K49">
        <v>0</v>
      </c>
      <c r="L49">
        <v>-633200</v>
      </c>
      <c r="M49" t="s">
        <v>21</v>
      </c>
      <c r="N49">
        <v>1249.9</v>
      </c>
      <c r="O49">
        <v>1268.9</v>
      </c>
      <c r="P49">
        <v>1245.65</v>
      </c>
      <c r="Q49">
        <v>1258.35</v>
      </c>
      <c r="R49">
        <v>1261.92</v>
      </c>
    </row>
    <row r="50" spans="1:18">
      <c r="A50" t="s">
        <v>119</v>
      </c>
      <c r="B50" s="2">
        <v>45062</v>
      </c>
      <c r="C50">
        <v>1264.3</v>
      </c>
      <c r="D50">
        <v>483.62</v>
      </c>
      <c r="E50">
        <v>560.22</v>
      </c>
      <c r="F50">
        <v>49216400</v>
      </c>
      <c r="G50">
        <v>-731600</v>
      </c>
      <c r="H50">
        <v>0.47</v>
      </c>
      <c r="I50">
        <v>-1.46</v>
      </c>
      <c r="J50">
        <v>86.33</v>
      </c>
      <c r="K50">
        <v>0</v>
      </c>
      <c r="L50">
        <v>-731600</v>
      </c>
      <c r="M50" t="s">
        <v>21</v>
      </c>
      <c r="N50">
        <v>1265</v>
      </c>
      <c r="O50">
        <v>1273.95</v>
      </c>
      <c r="P50">
        <v>1262.75</v>
      </c>
      <c r="Q50">
        <v>1264.3</v>
      </c>
      <c r="R50">
        <v>1268.45</v>
      </c>
    </row>
    <row r="51" spans="1:18">
      <c r="A51" t="s">
        <v>119</v>
      </c>
      <c r="B51" s="2">
        <v>45063</v>
      </c>
      <c r="C51">
        <v>1246.9</v>
      </c>
      <c r="D51">
        <v>936.48</v>
      </c>
      <c r="E51">
        <v>630.02</v>
      </c>
      <c r="F51">
        <v>50148400</v>
      </c>
      <c r="G51">
        <v>932000</v>
      </c>
      <c r="H51">
        <v>-1.38</v>
      </c>
      <c r="I51">
        <v>1.89</v>
      </c>
      <c r="J51">
        <v>148.64</v>
      </c>
      <c r="K51">
        <v>0</v>
      </c>
      <c r="L51">
        <v>932000</v>
      </c>
      <c r="M51" t="s">
        <v>11</v>
      </c>
      <c r="N51">
        <v>1260.6</v>
      </c>
      <c r="O51">
        <v>1260.95</v>
      </c>
      <c r="P51">
        <v>1242.45</v>
      </c>
      <c r="Q51">
        <v>1246.9</v>
      </c>
      <c r="R51">
        <v>1248.69</v>
      </c>
    </row>
    <row r="52" spans="1:18">
      <c r="A52" t="s">
        <v>119</v>
      </c>
      <c r="B52" s="2">
        <v>45064</v>
      </c>
      <c r="C52">
        <v>1246</v>
      </c>
      <c r="D52">
        <v>459.27</v>
      </c>
      <c r="E52">
        <v>619.51</v>
      </c>
      <c r="F52">
        <v>50429200</v>
      </c>
      <c r="G52">
        <v>280800</v>
      </c>
      <c r="H52">
        <v>-0.07000000000000001</v>
      </c>
      <c r="I52">
        <v>0.5600000000000001</v>
      </c>
      <c r="J52">
        <v>74.13</v>
      </c>
      <c r="K52">
        <v>0</v>
      </c>
      <c r="L52">
        <v>280800</v>
      </c>
      <c r="M52" t="s">
        <v>11</v>
      </c>
      <c r="N52">
        <v>1258.6</v>
      </c>
      <c r="O52">
        <v>1259.65</v>
      </c>
      <c r="P52">
        <v>1242.45</v>
      </c>
      <c r="Q52">
        <v>1246</v>
      </c>
      <c r="R52">
        <v>1251.78</v>
      </c>
    </row>
    <row r="53" spans="1:18">
      <c r="A53" t="s">
        <v>119</v>
      </c>
      <c r="B53" s="2">
        <v>45065</v>
      </c>
      <c r="C53">
        <v>1268.9</v>
      </c>
      <c r="D53">
        <v>1019.62</v>
      </c>
      <c r="E53">
        <v>668.79</v>
      </c>
      <c r="F53">
        <v>49367200</v>
      </c>
      <c r="G53">
        <v>-1062000</v>
      </c>
      <c r="H53">
        <v>1.84</v>
      </c>
      <c r="I53">
        <v>-2.11</v>
      </c>
      <c r="J53">
        <v>152.46</v>
      </c>
      <c r="K53">
        <v>0</v>
      </c>
      <c r="L53">
        <v>-1062000</v>
      </c>
      <c r="M53" t="s">
        <v>21</v>
      </c>
      <c r="N53">
        <v>1256.05</v>
      </c>
      <c r="O53">
        <v>1273.3</v>
      </c>
      <c r="P53">
        <v>1252.8</v>
      </c>
      <c r="Q53">
        <v>1268.9</v>
      </c>
      <c r="R53">
        <v>1267.85</v>
      </c>
    </row>
    <row r="54" spans="1:18">
      <c r="A54" t="s">
        <v>119</v>
      </c>
      <c r="B54" s="2">
        <v>45068</v>
      </c>
      <c r="C54">
        <v>1292.8</v>
      </c>
      <c r="D54">
        <v>613.4400000000001</v>
      </c>
      <c r="E54">
        <v>702.49</v>
      </c>
      <c r="F54">
        <v>47738000</v>
      </c>
      <c r="G54">
        <v>-1629200</v>
      </c>
      <c r="H54">
        <v>1.88</v>
      </c>
      <c r="I54">
        <v>-3.3</v>
      </c>
      <c r="J54">
        <v>87.31999999999999</v>
      </c>
      <c r="K54">
        <v>0</v>
      </c>
      <c r="L54">
        <v>-1629200</v>
      </c>
      <c r="M54" t="s">
        <v>21</v>
      </c>
      <c r="N54">
        <v>1272.95</v>
      </c>
      <c r="O54">
        <v>1295.6</v>
      </c>
      <c r="P54">
        <v>1270.25</v>
      </c>
      <c r="Q54">
        <v>1292.8</v>
      </c>
      <c r="R54">
        <v>1286.85</v>
      </c>
    </row>
    <row r="55" spans="1:18">
      <c r="A55" t="s">
        <v>119</v>
      </c>
      <c r="B55" s="2">
        <v>45069</v>
      </c>
      <c r="C55">
        <v>1300.05</v>
      </c>
      <c r="D55">
        <v>614.78</v>
      </c>
      <c r="E55">
        <v>728.72</v>
      </c>
      <c r="F55">
        <v>44658400</v>
      </c>
      <c r="G55">
        <v>-3079600</v>
      </c>
      <c r="H55">
        <v>0.5600000000000001</v>
      </c>
      <c r="I55">
        <v>-6.45</v>
      </c>
      <c r="J55">
        <v>84.36</v>
      </c>
      <c r="K55">
        <v>0</v>
      </c>
      <c r="L55">
        <v>-3079600</v>
      </c>
      <c r="M55" t="s">
        <v>21</v>
      </c>
      <c r="N55">
        <v>1299.2</v>
      </c>
      <c r="O55">
        <v>1314.15</v>
      </c>
      <c r="P55">
        <v>1297.05</v>
      </c>
      <c r="Q55">
        <v>1300.05</v>
      </c>
      <c r="R55">
        <v>1306.71</v>
      </c>
    </row>
    <row r="56" spans="1:18">
      <c r="A56" t="s">
        <v>119</v>
      </c>
      <c r="B56" s="2">
        <v>45070</v>
      </c>
      <c r="C56">
        <v>1298.65</v>
      </c>
      <c r="D56">
        <v>370.55</v>
      </c>
      <c r="E56">
        <v>615.53</v>
      </c>
      <c r="F56">
        <v>45209200</v>
      </c>
      <c r="G56">
        <v>550800</v>
      </c>
      <c r="H56">
        <v>-0.11</v>
      </c>
      <c r="I56">
        <v>1.23</v>
      </c>
      <c r="J56">
        <v>60.2</v>
      </c>
      <c r="K56">
        <v>0</v>
      </c>
      <c r="L56">
        <v>550800</v>
      </c>
      <c r="M56" t="s">
        <v>11</v>
      </c>
      <c r="N56">
        <v>1296.3</v>
      </c>
      <c r="O56">
        <v>1305</v>
      </c>
      <c r="P56">
        <v>1291.3</v>
      </c>
      <c r="Q56">
        <v>1298.65</v>
      </c>
      <c r="R56">
        <v>1299.49</v>
      </c>
    </row>
    <row r="57" spans="1:18">
      <c r="A57" t="s">
        <v>119</v>
      </c>
      <c r="B57" s="2">
        <v>45071</v>
      </c>
      <c r="C57">
        <v>1304.35</v>
      </c>
      <c r="D57">
        <v>289.22</v>
      </c>
      <c r="E57">
        <v>581.52</v>
      </c>
      <c r="F57">
        <v>44620400</v>
      </c>
      <c r="G57">
        <v>-588800</v>
      </c>
      <c r="H57">
        <v>0.44</v>
      </c>
      <c r="I57">
        <v>-1.3</v>
      </c>
      <c r="J57">
        <v>49.74</v>
      </c>
      <c r="K57">
        <v>0</v>
      </c>
      <c r="L57">
        <v>-588800</v>
      </c>
      <c r="M57" t="s">
        <v>21</v>
      </c>
      <c r="N57">
        <v>1294.5</v>
      </c>
      <c r="O57">
        <v>1307</v>
      </c>
      <c r="P57">
        <v>1289.25</v>
      </c>
      <c r="Q57">
        <v>1304.35</v>
      </c>
      <c r="R57">
        <v>1298.27</v>
      </c>
    </row>
    <row r="58" spans="1:18">
      <c r="A58" t="s">
        <v>119</v>
      </c>
      <c r="B58" s="2">
        <v>45072</v>
      </c>
      <c r="C58">
        <v>1317.45</v>
      </c>
      <c r="D58">
        <v>520.63</v>
      </c>
      <c r="E58">
        <v>481.72</v>
      </c>
      <c r="F58">
        <v>44434400</v>
      </c>
      <c r="G58">
        <v>-186000</v>
      </c>
      <c r="H58">
        <v>1</v>
      </c>
      <c r="I58">
        <v>-0.42</v>
      </c>
      <c r="J58">
        <v>108.08</v>
      </c>
      <c r="K58">
        <v>0</v>
      </c>
      <c r="L58">
        <v>-186000</v>
      </c>
      <c r="M58" t="s">
        <v>21</v>
      </c>
      <c r="N58">
        <v>1306</v>
      </c>
      <c r="O58">
        <v>1323.45</v>
      </c>
      <c r="P58">
        <v>1306</v>
      </c>
      <c r="Q58">
        <v>1317.45</v>
      </c>
      <c r="R58">
        <v>1317.45</v>
      </c>
    </row>
    <row r="59" spans="1:18">
      <c r="A59" t="s">
        <v>119</v>
      </c>
      <c r="B59" s="2">
        <v>45075</v>
      </c>
      <c r="C59">
        <v>1314.4</v>
      </c>
      <c r="D59">
        <v>312.49</v>
      </c>
      <c r="E59">
        <v>421.53</v>
      </c>
      <c r="F59">
        <v>44726800</v>
      </c>
      <c r="G59">
        <v>292400</v>
      </c>
      <c r="H59">
        <v>-0.23</v>
      </c>
      <c r="I59">
        <v>0.66</v>
      </c>
      <c r="J59">
        <v>74.13</v>
      </c>
      <c r="K59">
        <v>0</v>
      </c>
      <c r="L59">
        <v>292400</v>
      </c>
      <c r="M59" t="s">
        <v>11</v>
      </c>
      <c r="N59">
        <v>1332.7</v>
      </c>
      <c r="O59">
        <v>1332.7</v>
      </c>
      <c r="P59">
        <v>1309.85</v>
      </c>
      <c r="Q59">
        <v>1314.4</v>
      </c>
      <c r="R59">
        <v>1316.49</v>
      </c>
    </row>
    <row r="60" spans="1:18">
      <c r="A60" t="s">
        <v>119</v>
      </c>
      <c r="B60" s="2">
        <v>45076</v>
      </c>
      <c r="C60">
        <v>1323.85</v>
      </c>
      <c r="D60">
        <v>469.75</v>
      </c>
      <c r="E60">
        <v>392.53</v>
      </c>
      <c r="F60">
        <v>44647200</v>
      </c>
      <c r="G60">
        <v>-79600</v>
      </c>
      <c r="H60">
        <v>0.72</v>
      </c>
      <c r="I60">
        <v>-0.18</v>
      </c>
      <c r="J60">
        <v>119.67</v>
      </c>
      <c r="K60">
        <v>0</v>
      </c>
      <c r="L60">
        <v>-79600</v>
      </c>
      <c r="M60" t="s">
        <v>21</v>
      </c>
      <c r="N60">
        <v>1315</v>
      </c>
      <c r="O60">
        <v>1326.4</v>
      </c>
      <c r="P60">
        <v>1309.15</v>
      </c>
      <c r="Q60">
        <v>1323.85</v>
      </c>
      <c r="R60">
        <v>1318.5</v>
      </c>
    </row>
    <row r="61" spans="1:18">
      <c r="A61" t="s">
        <v>119</v>
      </c>
      <c r="B61" s="2">
        <v>45077</v>
      </c>
      <c r="C61">
        <v>1318.3</v>
      </c>
      <c r="D61">
        <v>1704.01</v>
      </c>
      <c r="E61">
        <v>659.22</v>
      </c>
      <c r="F61">
        <v>43642800</v>
      </c>
      <c r="G61">
        <v>-1004400</v>
      </c>
      <c r="H61">
        <v>-0.42</v>
      </c>
      <c r="I61">
        <v>-2.25</v>
      </c>
      <c r="J61">
        <v>258.49</v>
      </c>
      <c r="K61">
        <v>-1004400</v>
      </c>
      <c r="L61">
        <v>0</v>
      </c>
      <c r="M61" t="s">
        <v>20</v>
      </c>
      <c r="N61">
        <v>1319.85</v>
      </c>
      <c r="O61">
        <v>1331.1</v>
      </c>
      <c r="P61">
        <v>1314.15</v>
      </c>
      <c r="Q61">
        <v>1318.3</v>
      </c>
      <c r="R61">
        <v>1320.55</v>
      </c>
    </row>
    <row r="62" spans="1:18">
      <c r="A62" t="s">
        <v>119</v>
      </c>
      <c r="B62" s="2">
        <v>45078</v>
      </c>
      <c r="C62">
        <v>1319.5</v>
      </c>
      <c r="D62">
        <v>364</v>
      </c>
      <c r="E62">
        <v>674.1799999999999</v>
      </c>
      <c r="F62">
        <v>43398800</v>
      </c>
      <c r="G62">
        <v>-244000</v>
      </c>
      <c r="H62">
        <v>0.09</v>
      </c>
      <c r="I62">
        <v>-0.5600000000000001</v>
      </c>
      <c r="J62">
        <v>53.99</v>
      </c>
      <c r="K62">
        <v>0</v>
      </c>
      <c r="L62">
        <v>-244000</v>
      </c>
      <c r="M62" t="s">
        <v>21</v>
      </c>
      <c r="N62">
        <v>1322.55</v>
      </c>
      <c r="O62">
        <v>1329.5</v>
      </c>
      <c r="P62">
        <v>1318.1</v>
      </c>
      <c r="Q62">
        <v>1319.5</v>
      </c>
      <c r="R62">
        <v>1322.9</v>
      </c>
    </row>
    <row r="63" spans="1:18">
      <c r="A63" t="s">
        <v>119</v>
      </c>
      <c r="B63" s="2">
        <v>45079</v>
      </c>
      <c r="C63">
        <v>1299</v>
      </c>
      <c r="D63">
        <v>1092.92</v>
      </c>
      <c r="E63">
        <v>788.63</v>
      </c>
      <c r="F63">
        <v>42002000</v>
      </c>
      <c r="G63">
        <v>-1396800</v>
      </c>
      <c r="H63">
        <v>-1.55</v>
      </c>
      <c r="I63">
        <v>-3.22</v>
      </c>
      <c r="J63">
        <v>138.58</v>
      </c>
      <c r="K63">
        <v>-1396800</v>
      </c>
      <c r="L63">
        <v>0</v>
      </c>
      <c r="M63" t="s">
        <v>20</v>
      </c>
      <c r="N63">
        <v>1309</v>
      </c>
      <c r="O63">
        <v>1312.9</v>
      </c>
      <c r="P63">
        <v>1296.05</v>
      </c>
      <c r="Q63">
        <v>1299</v>
      </c>
      <c r="R63">
        <v>1302.59</v>
      </c>
    </row>
    <row r="64" spans="1:18">
      <c r="A64" t="s">
        <v>119</v>
      </c>
      <c r="B64" s="2">
        <v>45082</v>
      </c>
      <c r="C64">
        <v>1304.5</v>
      </c>
      <c r="D64">
        <v>464.61</v>
      </c>
      <c r="E64">
        <v>819.0599999999999</v>
      </c>
      <c r="F64">
        <v>41596400</v>
      </c>
      <c r="G64">
        <v>-405600</v>
      </c>
      <c r="H64">
        <v>0.42</v>
      </c>
      <c r="I64">
        <v>-0.97</v>
      </c>
      <c r="J64">
        <v>56.72</v>
      </c>
      <c r="K64">
        <v>0</v>
      </c>
      <c r="L64">
        <v>-405600</v>
      </c>
      <c r="M64" t="s">
        <v>21</v>
      </c>
      <c r="N64">
        <v>1304</v>
      </c>
      <c r="O64">
        <v>1309.45</v>
      </c>
      <c r="P64">
        <v>1297.3</v>
      </c>
      <c r="Q64">
        <v>1304.5</v>
      </c>
      <c r="R64">
        <v>1305.52</v>
      </c>
    </row>
    <row r="65" spans="1:18">
      <c r="A65" t="s">
        <v>119</v>
      </c>
      <c r="B65" s="2">
        <v>45083</v>
      </c>
      <c r="C65">
        <v>1279</v>
      </c>
      <c r="D65">
        <v>886.77</v>
      </c>
      <c r="E65">
        <v>902.46</v>
      </c>
      <c r="F65">
        <v>43861600</v>
      </c>
      <c r="G65">
        <v>2265200</v>
      </c>
      <c r="H65">
        <v>-1.95</v>
      </c>
      <c r="I65">
        <v>5.45</v>
      </c>
      <c r="J65">
        <v>98.26000000000001</v>
      </c>
      <c r="K65">
        <v>0</v>
      </c>
      <c r="L65">
        <v>2265200</v>
      </c>
      <c r="M65" t="s">
        <v>11</v>
      </c>
      <c r="N65">
        <v>1288.6</v>
      </c>
      <c r="O65">
        <v>1288.6</v>
      </c>
      <c r="P65">
        <v>1273</v>
      </c>
      <c r="Q65">
        <v>1279</v>
      </c>
      <c r="R65">
        <v>1278.94</v>
      </c>
    </row>
    <row r="66" spans="1:18">
      <c r="A66" t="s">
        <v>119</v>
      </c>
      <c r="B66" s="2">
        <v>45084</v>
      </c>
      <c r="C66">
        <v>1288.95</v>
      </c>
      <c r="D66">
        <v>430.16</v>
      </c>
      <c r="E66">
        <v>647.6900000000001</v>
      </c>
      <c r="F66">
        <v>42558400</v>
      </c>
      <c r="G66">
        <v>-1303200</v>
      </c>
      <c r="H66">
        <v>0.78</v>
      </c>
      <c r="I66">
        <v>-2.97</v>
      </c>
      <c r="J66">
        <v>66.41</v>
      </c>
      <c r="K66">
        <v>0</v>
      </c>
      <c r="L66">
        <v>-1303200</v>
      </c>
      <c r="M66" t="s">
        <v>21</v>
      </c>
      <c r="N66">
        <v>1290.5</v>
      </c>
      <c r="O66">
        <v>1294</v>
      </c>
      <c r="P66">
        <v>1282.5</v>
      </c>
      <c r="Q66">
        <v>1288.95</v>
      </c>
      <c r="R66">
        <v>1288.3</v>
      </c>
    </row>
    <row r="67" spans="1:18">
      <c r="A67" t="s">
        <v>119</v>
      </c>
      <c r="B67" s="2">
        <v>45085</v>
      </c>
      <c r="C67">
        <v>1282.8</v>
      </c>
      <c r="D67">
        <v>416.34</v>
      </c>
      <c r="E67">
        <v>658.16</v>
      </c>
      <c r="F67">
        <v>42215600</v>
      </c>
      <c r="G67">
        <v>-342800</v>
      </c>
      <c r="H67">
        <v>-0.48</v>
      </c>
      <c r="I67">
        <v>-0.8100000000000001</v>
      </c>
      <c r="J67">
        <v>63.26</v>
      </c>
      <c r="K67">
        <v>-342800</v>
      </c>
      <c r="L67">
        <v>0</v>
      </c>
      <c r="M67" t="s">
        <v>20</v>
      </c>
      <c r="N67">
        <v>1286.2</v>
      </c>
      <c r="O67">
        <v>1292</v>
      </c>
      <c r="P67">
        <v>1281.1</v>
      </c>
      <c r="Q67">
        <v>1282.8</v>
      </c>
      <c r="R67">
        <v>1286.41</v>
      </c>
    </row>
    <row r="68" spans="1:18">
      <c r="A68" t="s">
        <v>119</v>
      </c>
      <c r="B68" s="2">
        <v>45086</v>
      </c>
      <c r="C68">
        <v>1265.95</v>
      </c>
      <c r="D68">
        <v>448.49</v>
      </c>
      <c r="E68">
        <v>529.27</v>
      </c>
      <c r="F68">
        <v>44222000</v>
      </c>
      <c r="G68">
        <v>2006400</v>
      </c>
      <c r="H68">
        <v>-1.31</v>
      </c>
      <c r="I68">
        <v>4.75</v>
      </c>
      <c r="J68">
        <v>84.73999999999999</v>
      </c>
      <c r="K68">
        <v>0</v>
      </c>
      <c r="L68">
        <v>2006400</v>
      </c>
      <c r="M68" t="s">
        <v>11</v>
      </c>
      <c r="N68">
        <v>1282.5</v>
      </c>
      <c r="O68">
        <v>1282.5</v>
      </c>
      <c r="P68">
        <v>1264</v>
      </c>
      <c r="Q68">
        <v>1265.95</v>
      </c>
      <c r="R68">
        <v>1268.53</v>
      </c>
    </row>
    <row r="69" spans="1:18">
      <c r="A69" t="s">
        <v>119</v>
      </c>
      <c r="B69" s="2">
        <v>45089</v>
      </c>
      <c r="C69">
        <v>1291.95</v>
      </c>
      <c r="D69">
        <v>357.45</v>
      </c>
      <c r="E69">
        <v>507.84</v>
      </c>
      <c r="F69">
        <v>41736400</v>
      </c>
      <c r="G69">
        <v>-2485600</v>
      </c>
      <c r="H69">
        <v>2.05</v>
      </c>
      <c r="I69">
        <v>-5.62</v>
      </c>
      <c r="J69">
        <v>70.39</v>
      </c>
      <c r="K69">
        <v>0</v>
      </c>
      <c r="L69">
        <v>-2485600</v>
      </c>
      <c r="M69" t="s">
        <v>21</v>
      </c>
      <c r="N69">
        <v>1273.5</v>
      </c>
      <c r="O69">
        <v>1295.7</v>
      </c>
      <c r="P69">
        <v>1273</v>
      </c>
      <c r="Q69">
        <v>1291.95</v>
      </c>
      <c r="R69">
        <v>1288.72</v>
      </c>
    </row>
    <row r="70" spans="1:18">
      <c r="A70" t="s">
        <v>119</v>
      </c>
      <c r="B70" s="2">
        <v>45090</v>
      </c>
      <c r="C70">
        <v>1304.85</v>
      </c>
      <c r="D70">
        <v>447.13</v>
      </c>
      <c r="E70">
        <v>419.91</v>
      </c>
      <c r="F70">
        <v>39953200</v>
      </c>
      <c r="G70">
        <v>-1783200</v>
      </c>
      <c r="H70">
        <v>1</v>
      </c>
      <c r="I70">
        <v>-4.27</v>
      </c>
      <c r="J70">
        <v>106.48</v>
      </c>
      <c r="K70">
        <v>0</v>
      </c>
      <c r="L70">
        <v>-1783200</v>
      </c>
      <c r="M70" t="s">
        <v>21</v>
      </c>
      <c r="N70">
        <v>1299.9</v>
      </c>
      <c r="O70">
        <v>1306.5</v>
      </c>
      <c r="P70">
        <v>1297.05</v>
      </c>
      <c r="Q70">
        <v>1304.85</v>
      </c>
      <c r="R70">
        <v>1303.05</v>
      </c>
    </row>
    <row r="71" spans="1:18">
      <c r="A71" t="s">
        <v>119</v>
      </c>
      <c r="B71" s="2">
        <v>45091</v>
      </c>
      <c r="C71">
        <v>1300.4</v>
      </c>
      <c r="D71">
        <v>257.11</v>
      </c>
      <c r="E71">
        <v>385.3</v>
      </c>
      <c r="F71">
        <v>40523600</v>
      </c>
      <c r="G71">
        <v>570400</v>
      </c>
      <c r="H71">
        <v>-0.34</v>
      </c>
      <c r="I71">
        <v>1.43</v>
      </c>
      <c r="J71">
        <v>66.73</v>
      </c>
      <c r="K71">
        <v>0</v>
      </c>
      <c r="L71">
        <v>570400</v>
      </c>
      <c r="M71" t="s">
        <v>11</v>
      </c>
      <c r="N71">
        <v>1306.35</v>
      </c>
      <c r="O71">
        <v>1306.7</v>
      </c>
      <c r="P71">
        <v>1293.2</v>
      </c>
      <c r="Q71">
        <v>1300.4</v>
      </c>
      <c r="R71">
        <v>1298.26</v>
      </c>
    </row>
    <row r="72" spans="1:18">
      <c r="A72" t="s">
        <v>119</v>
      </c>
      <c r="B72" s="2">
        <v>45092</v>
      </c>
      <c r="C72">
        <v>1286.8</v>
      </c>
      <c r="D72">
        <v>469.36</v>
      </c>
      <c r="E72">
        <v>395.91</v>
      </c>
      <c r="F72">
        <v>41562800</v>
      </c>
      <c r="G72">
        <v>1039200</v>
      </c>
      <c r="H72">
        <v>-1.05</v>
      </c>
      <c r="I72">
        <v>2.56</v>
      </c>
      <c r="J72">
        <v>118.55</v>
      </c>
      <c r="K72">
        <v>0</v>
      </c>
      <c r="L72">
        <v>1039200</v>
      </c>
      <c r="M72" t="s">
        <v>11</v>
      </c>
      <c r="N72">
        <v>1293.95</v>
      </c>
      <c r="O72">
        <v>1293.95</v>
      </c>
      <c r="P72">
        <v>1282.65</v>
      </c>
      <c r="Q72">
        <v>1286.8</v>
      </c>
      <c r="R72">
        <v>1287.49</v>
      </c>
    </row>
    <row r="73" spans="1:18">
      <c r="A73" t="s">
        <v>119</v>
      </c>
      <c r="B73" s="2">
        <v>45093</v>
      </c>
      <c r="C73">
        <v>1291.65</v>
      </c>
      <c r="D73">
        <v>747.29</v>
      </c>
      <c r="E73">
        <v>455.67</v>
      </c>
      <c r="F73">
        <v>42348800</v>
      </c>
      <c r="G73">
        <v>786000</v>
      </c>
      <c r="H73">
        <v>0.38</v>
      </c>
      <c r="I73">
        <v>1.89</v>
      </c>
      <c r="J73">
        <v>164</v>
      </c>
      <c r="K73">
        <v>786000</v>
      </c>
      <c r="L73">
        <v>0</v>
      </c>
      <c r="M73" t="s">
        <v>10</v>
      </c>
      <c r="N73">
        <v>1287</v>
      </c>
      <c r="O73">
        <v>1301.5</v>
      </c>
      <c r="P73">
        <v>1281.05</v>
      </c>
      <c r="Q73">
        <v>1291.65</v>
      </c>
      <c r="R73">
        <v>1290.23</v>
      </c>
    </row>
    <row r="74" spans="1:18">
      <c r="A74" t="s">
        <v>119</v>
      </c>
      <c r="B74" s="2">
        <v>45096</v>
      </c>
      <c r="C74">
        <v>1294</v>
      </c>
      <c r="D74">
        <v>387.44</v>
      </c>
      <c r="E74">
        <v>461.66</v>
      </c>
      <c r="F74">
        <v>41959600</v>
      </c>
      <c r="G74">
        <v>-389200</v>
      </c>
      <c r="H74">
        <v>0.18</v>
      </c>
      <c r="I74">
        <v>-0.92</v>
      </c>
      <c r="J74">
        <v>83.92</v>
      </c>
      <c r="K74">
        <v>0</v>
      </c>
      <c r="L74">
        <v>-389200</v>
      </c>
      <c r="M74" t="s">
        <v>21</v>
      </c>
      <c r="N74">
        <v>1294</v>
      </c>
      <c r="O74">
        <v>1299.5</v>
      </c>
      <c r="P74">
        <v>1287.05</v>
      </c>
      <c r="Q74">
        <v>1294</v>
      </c>
      <c r="R74">
        <v>1292.58</v>
      </c>
    </row>
    <row r="75" spans="1:18">
      <c r="A75" t="s">
        <v>119</v>
      </c>
      <c r="B75" s="2">
        <v>45097</v>
      </c>
      <c r="C75">
        <v>1303.4</v>
      </c>
      <c r="D75">
        <v>350.5</v>
      </c>
      <c r="E75">
        <v>442.34</v>
      </c>
      <c r="F75">
        <v>41492800</v>
      </c>
      <c r="G75">
        <v>-466800</v>
      </c>
      <c r="H75">
        <v>0.73</v>
      </c>
      <c r="I75">
        <v>-1.11</v>
      </c>
      <c r="J75">
        <v>79.23999999999999</v>
      </c>
      <c r="K75">
        <v>0</v>
      </c>
      <c r="L75">
        <v>-466800</v>
      </c>
      <c r="M75" t="s">
        <v>21</v>
      </c>
      <c r="N75">
        <v>1294</v>
      </c>
      <c r="O75">
        <v>1305</v>
      </c>
      <c r="P75">
        <v>1291.1</v>
      </c>
      <c r="Q75">
        <v>1303.4</v>
      </c>
      <c r="R75">
        <v>1299.8</v>
      </c>
    </row>
    <row r="76" spans="1:18">
      <c r="A76" t="s">
        <v>119</v>
      </c>
      <c r="B76" s="2">
        <v>45098</v>
      </c>
      <c r="C76">
        <v>1299.35</v>
      </c>
      <c r="D76">
        <v>330.86</v>
      </c>
      <c r="E76">
        <v>457.09</v>
      </c>
      <c r="F76">
        <v>41937200</v>
      </c>
      <c r="G76">
        <v>444400</v>
      </c>
      <c r="H76">
        <v>-0.31</v>
      </c>
      <c r="I76">
        <v>1.07</v>
      </c>
      <c r="J76">
        <v>72.38</v>
      </c>
      <c r="K76">
        <v>0</v>
      </c>
      <c r="L76">
        <v>444400</v>
      </c>
      <c r="M76" t="s">
        <v>11</v>
      </c>
      <c r="N76">
        <v>1299.95</v>
      </c>
      <c r="O76">
        <v>1303.8</v>
      </c>
      <c r="P76">
        <v>1295</v>
      </c>
      <c r="Q76">
        <v>1299.35</v>
      </c>
      <c r="R76">
        <v>1300.26</v>
      </c>
    </row>
    <row r="77" spans="1:18">
      <c r="A77" t="s">
        <v>119</v>
      </c>
      <c r="B77" s="2">
        <v>45099</v>
      </c>
      <c r="C77">
        <v>1281.55</v>
      </c>
      <c r="D77">
        <v>560.4400000000001</v>
      </c>
      <c r="E77">
        <v>475.3</v>
      </c>
      <c r="F77">
        <v>44125200</v>
      </c>
      <c r="G77">
        <v>2188000</v>
      </c>
      <c r="H77">
        <v>-1.37</v>
      </c>
      <c r="I77">
        <v>5.22</v>
      </c>
      <c r="J77">
        <v>117.91</v>
      </c>
      <c r="K77">
        <v>0</v>
      </c>
      <c r="L77">
        <v>2188000</v>
      </c>
      <c r="M77" t="s">
        <v>11</v>
      </c>
      <c r="N77">
        <v>1289.4</v>
      </c>
      <c r="O77">
        <v>1289.4</v>
      </c>
      <c r="P77">
        <v>1273.5</v>
      </c>
      <c r="Q77">
        <v>1281.55</v>
      </c>
      <c r="R77">
        <v>1282.51</v>
      </c>
    </row>
    <row r="78" spans="1:18">
      <c r="A78" t="s">
        <v>119</v>
      </c>
      <c r="B78" s="2">
        <v>45100</v>
      </c>
      <c r="C78">
        <v>1265</v>
      </c>
      <c r="D78">
        <v>674.89</v>
      </c>
      <c r="E78">
        <v>460.82</v>
      </c>
      <c r="F78">
        <v>44920800</v>
      </c>
      <c r="G78">
        <v>795600</v>
      </c>
      <c r="H78">
        <v>-1.29</v>
      </c>
      <c r="I78">
        <v>1.8</v>
      </c>
      <c r="J78">
        <v>146.45</v>
      </c>
      <c r="K78">
        <v>0</v>
      </c>
      <c r="L78">
        <v>795600</v>
      </c>
      <c r="M78" t="s">
        <v>11</v>
      </c>
      <c r="N78">
        <v>1276.45</v>
      </c>
      <c r="O78">
        <v>1279.35</v>
      </c>
      <c r="P78">
        <v>1263.35</v>
      </c>
      <c r="Q78">
        <v>1265</v>
      </c>
      <c r="R78">
        <v>1270.07</v>
      </c>
    </row>
    <row r="79" spans="1:18">
      <c r="A79" t="s">
        <v>119</v>
      </c>
      <c r="B79" s="2">
        <v>45103</v>
      </c>
      <c r="C79">
        <v>1270.35</v>
      </c>
      <c r="D79">
        <v>296.24</v>
      </c>
      <c r="E79">
        <v>442.59</v>
      </c>
      <c r="F79">
        <v>45070000</v>
      </c>
      <c r="G79">
        <v>149200</v>
      </c>
      <c r="H79">
        <v>0.42</v>
      </c>
      <c r="I79">
        <v>0.33</v>
      </c>
      <c r="J79">
        <v>66.93000000000001</v>
      </c>
      <c r="K79">
        <v>149200</v>
      </c>
      <c r="L79">
        <v>0</v>
      </c>
      <c r="M79" t="s">
        <v>10</v>
      </c>
      <c r="N79">
        <v>1270.25</v>
      </c>
      <c r="O79">
        <v>1274</v>
      </c>
      <c r="P79">
        <v>1262.25</v>
      </c>
      <c r="Q79">
        <v>1270.35</v>
      </c>
      <c r="R79">
        <v>1270.02</v>
      </c>
    </row>
    <row r="80" spans="1:18">
      <c r="A80" t="s">
        <v>119</v>
      </c>
      <c r="B80" s="2">
        <v>45104</v>
      </c>
      <c r="C80">
        <v>1279.15</v>
      </c>
      <c r="D80">
        <v>287.66</v>
      </c>
      <c r="E80">
        <v>430.02</v>
      </c>
      <c r="F80">
        <v>43942400</v>
      </c>
      <c r="G80">
        <v>-1127600</v>
      </c>
      <c r="H80">
        <v>0.6899999999999999</v>
      </c>
      <c r="I80">
        <v>-2.5</v>
      </c>
      <c r="J80">
        <v>66.90000000000001</v>
      </c>
      <c r="K80">
        <v>0</v>
      </c>
      <c r="L80">
        <v>-1127600</v>
      </c>
      <c r="M80" t="s">
        <v>21</v>
      </c>
      <c r="N80">
        <v>1280</v>
      </c>
      <c r="O80">
        <v>1282</v>
      </c>
      <c r="P80">
        <v>1274.2</v>
      </c>
      <c r="Q80">
        <v>1279.15</v>
      </c>
      <c r="R80">
        <v>1278.39</v>
      </c>
    </row>
    <row r="81" spans="1:18">
      <c r="A81" t="s">
        <v>119</v>
      </c>
      <c r="B81" s="2">
        <v>45105</v>
      </c>
      <c r="C81">
        <v>1293.35</v>
      </c>
      <c r="D81">
        <v>513.03</v>
      </c>
      <c r="E81">
        <v>466.45</v>
      </c>
      <c r="H81">
        <v>1.11</v>
      </c>
      <c r="I81">
        <v>0</v>
      </c>
      <c r="J81">
        <v>109.99</v>
      </c>
      <c r="K81">
        <v>0</v>
      </c>
      <c r="L81">
        <v>0</v>
      </c>
      <c r="M81" t="s">
        <v>19</v>
      </c>
      <c r="N81">
        <v>1290</v>
      </c>
      <c r="O81">
        <v>1296.7</v>
      </c>
      <c r="P81">
        <v>1281.4</v>
      </c>
      <c r="Q81">
        <v>1293.35</v>
      </c>
      <c r="R81">
        <v>1291.75</v>
      </c>
    </row>
    <row r="82" spans="1:18">
      <c r="A82" t="s">
        <v>119</v>
      </c>
      <c r="B82" s="2">
        <v>45107</v>
      </c>
      <c r="C82">
        <v>1335.5</v>
      </c>
      <c r="D82">
        <v>1108.61</v>
      </c>
      <c r="E82">
        <v>576.09</v>
      </c>
      <c r="F82">
        <v>39568400</v>
      </c>
      <c r="H82">
        <v>3.26</v>
      </c>
      <c r="I82">
        <v>-9.949999999999999</v>
      </c>
      <c r="J82">
        <v>192.44</v>
      </c>
      <c r="K82">
        <v>0</v>
      </c>
      <c r="M82" t="s">
        <v>21</v>
      </c>
      <c r="N82">
        <v>1308.2</v>
      </c>
      <c r="O82">
        <v>1338.9</v>
      </c>
      <c r="P82">
        <v>1304.45</v>
      </c>
      <c r="Q82">
        <v>1335.5</v>
      </c>
      <c r="R82">
        <v>1326.14</v>
      </c>
    </row>
    <row r="83" spans="1:18">
      <c r="A83" t="s">
        <v>119</v>
      </c>
      <c r="B83" s="2">
        <v>45110</v>
      </c>
      <c r="C83">
        <v>1333.7</v>
      </c>
      <c r="D83">
        <v>710.14</v>
      </c>
      <c r="E83">
        <v>583.14</v>
      </c>
      <c r="F83">
        <v>39040400</v>
      </c>
      <c r="G83">
        <v>-528000</v>
      </c>
      <c r="H83">
        <v>-0.13</v>
      </c>
      <c r="I83">
        <v>-1.33</v>
      </c>
      <c r="J83">
        <v>121.78</v>
      </c>
      <c r="K83">
        <v>-528000</v>
      </c>
      <c r="L83">
        <v>0</v>
      </c>
      <c r="M83" t="s">
        <v>20</v>
      </c>
      <c r="N83">
        <v>1330</v>
      </c>
      <c r="O83">
        <v>1346</v>
      </c>
      <c r="P83">
        <v>1328.45</v>
      </c>
      <c r="Q83">
        <v>1333.7</v>
      </c>
      <c r="R83">
        <v>1335.46</v>
      </c>
    </row>
    <row r="84" spans="1:18">
      <c r="A84" t="s">
        <v>119</v>
      </c>
      <c r="B84" s="2">
        <v>45111</v>
      </c>
      <c r="C84">
        <v>1345.15</v>
      </c>
      <c r="D84">
        <v>520.53</v>
      </c>
      <c r="E84">
        <v>628</v>
      </c>
      <c r="F84">
        <v>38665600</v>
      </c>
      <c r="G84">
        <v>-374800</v>
      </c>
      <c r="H84">
        <v>0.86</v>
      </c>
      <c r="I84">
        <v>-0.96</v>
      </c>
      <c r="J84">
        <v>82.89</v>
      </c>
      <c r="K84">
        <v>0</v>
      </c>
      <c r="L84">
        <v>-374800</v>
      </c>
      <c r="M84" t="s">
        <v>21</v>
      </c>
      <c r="N84">
        <v>1344.3</v>
      </c>
      <c r="O84">
        <v>1346</v>
      </c>
      <c r="P84">
        <v>1331.4</v>
      </c>
      <c r="Q84">
        <v>1345.15</v>
      </c>
      <c r="R84">
        <v>1338.62</v>
      </c>
    </row>
    <row r="85" spans="1:18">
      <c r="A85" t="s">
        <v>119</v>
      </c>
      <c r="B85" s="2">
        <v>45112</v>
      </c>
      <c r="C85">
        <v>1347.3</v>
      </c>
      <c r="D85">
        <v>506.01</v>
      </c>
      <c r="E85">
        <v>671.67</v>
      </c>
      <c r="F85">
        <v>37767200</v>
      </c>
      <c r="G85">
        <v>-898400</v>
      </c>
      <c r="H85">
        <v>0.16</v>
      </c>
      <c r="I85">
        <v>-2.32</v>
      </c>
      <c r="J85">
        <v>75.34</v>
      </c>
      <c r="K85">
        <v>0</v>
      </c>
      <c r="L85">
        <v>-898400</v>
      </c>
      <c r="M85" t="s">
        <v>21</v>
      </c>
      <c r="N85">
        <v>1357.85</v>
      </c>
      <c r="O85">
        <v>1357.95</v>
      </c>
      <c r="P85">
        <v>1341</v>
      </c>
      <c r="Q85">
        <v>1347.3</v>
      </c>
      <c r="R85">
        <v>1347.09</v>
      </c>
    </row>
    <row r="86" spans="1:18">
      <c r="A86" t="s">
        <v>119</v>
      </c>
      <c r="B86" s="2">
        <v>45113</v>
      </c>
      <c r="C86">
        <v>1343.9</v>
      </c>
      <c r="D86">
        <v>552.7</v>
      </c>
      <c r="E86">
        <v>679.6</v>
      </c>
      <c r="F86">
        <v>37661200</v>
      </c>
      <c r="G86">
        <v>-106000</v>
      </c>
      <c r="H86">
        <v>-0.25</v>
      </c>
      <c r="I86">
        <v>-0.28</v>
      </c>
      <c r="J86">
        <v>81.33</v>
      </c>
      <c r="K86">
        <v>-106000</v>
      </c>
      <c r="L86">
        <v>0</v>
      </c>
      <c r="M86" t="s">
        <v>20</v>
      </c>
      <c r="N86">
        <v>1342.55</v>
      </c>
      <c r="O86">
        <v>1347.45</v>
      </c>
      <c r="P86">
        <v>1337.15</v>
      </c>
      <c r="Q86">
        <v>1343.9</v>
      </c>
      <c r="R86">
        <v>1342.72</v>
      </c>
    </row>
    <row r="87" spans="1:18">
      <c r="A87" t="s">
        <v>119</v>
      </c>
      <c r="B87" s="2">
        <v>45114</v>
      </c>
      <c r="C87">
        <v>1330.2</v>
      </c>
      <c r="D87">
        <v>558.66</v>
      </c>
      <c r="E87">
        <v>569.61</v>
      </c>
      <c r="F87">
        <v>38158800</v>
      </c>
      <c r="G87">
        <v>497600</v>
      </c>
      <c r="H87">
        <v>-1.02</v>
      </c>
      <c r="I87">
        <v>1.32</v>
      </c>
      <c r="J87">
        <v>98.08</v>
      </c>
      <c r="K87">
        <v>0</v>
      </c>
      <c r="L87">
        <v>497600</v>
      </c>
      <c r="M87" t="s">
        <v>11</v>
      </c>
      <c r="N87">
        <v>1334</v>
      </c>
      <c r="O87">
        <v>1345.8</v>
      </c>
      <c r="P87">
        <v>1325.35</v>
      </c>
      <c r="Q87">
        <v>1330.2</v>
      </c>
      <c r="R87">
        <v>1334.21</v>
      </c>
    </row>
    <row r="88" spans="1:18">
      <c r="A88" t="s">
        <v>119</v>
      </c>
      <c r="B88" s="2">
        <v>45117</v>
      </c>
      <c r="C88">
        <v>1329.15</v>
      </c>
      <c r="D88">
        <v>316.18</v>
      </c>
      <c r="E88">
        <v>490.82</v>
      </c>
      <c r="F88">
        <v>37426000</v>
      </c>
      <c r="G88">
        <v>-732800</v>
      </c>
      <c r="H88">
        <v>-0.08</v>
      </c>
      <c r="I88">
        <v>-1.92</v>
      </c>
      <c r="J88">
        <v>64.42</v>
      </c>
      <c r="K88">
        <v>-732800</v>
      </c>
      <c r="L88">
        <v>0</v>
      </c>
      <c r="M88" t="s">
        <v>20</v>
      </c>
      <c r="N88">
        <v>1336.55</v>
      </c>
      <c r="O88">
        <v>1341.9</v>
      </c>
      <c r="P88">
        <v>1319.3</v>
      </c>
      <c r="Q88">
        <v>1329.15</v>
      </c>
      <c r="R88">
        <v>1331.62</v>
      </c>
    </row>
    <row r="89" spans="1:18">
      <c r="A89" t="s">
        <v>119</v>
      </c>
      <c r="B89" s="2">
        <v>45118</v>
      </c>
      <c r="C89">
        <v>1348.6</v>
      </c>
      <c r="D89">
        <v>628.8</v>
      </c>
      <c r="E89">
        <v>512.47</v>
      </c>
      <c r="F89">
        <v>35510400</v>
      </c>
      <c r="G89">
        <v>-1915600</v>
      </c>
      <c r="H89">
        <v>1.46</v>
      </c>
      <c r="I89">
        <v>-5.12</v>
      </c>
      <c r="J89">
        <v>122.7</v>
      </c>
      <c r="K89">
        <v>0</v>
      </c>
      <c r="L89">
        <v>-1915600</v>
      </c>
      <c r="M89" t="s">
        <v>21</v>
      </c>
      <c r="N89">
        <v>1333.45</v>
      </c>
      <c r="O89">
        <v>1350.9</v>
      </c>
      <c r="P89">
        <v>1327</v>
      </c>
      <c r="Q89">
        <v>1348.6</v>
      </c>
      <c r="R89">
        <v>1345.07</v>
      </c>
    </row>
    <row r="90" spans="1:18">
      <c r="A90" t="s">
        <v>119</v>
      </c>
      <c r="B90" s="2">
        <v>45119</v>
      </c>
      <c r="C90">
        <v>1333.3</v>
      </c>
      <c r="D90">
        <v>778.96</v>
      </c>
      <c r="E90">
        <v>567.0599999999999</v>
      </c>
      <c r="F90">
        <v>36087200</v>
      </c>
      <c r="G90">
        <v>576800</v>
      </c>
      <c r="H90">
        <v>-1.13</v>
      </c>
      <c r="I90">
        <v>1.62</v>
      </c>
      <c r="J90">
        <v>137.37</v>
      </c>
      <c r="K90">
        <v>0</v>
      </c>
      <c r="L90">
        <v>576800</v>
      </c>
      <c r="M90" t="s">
        <v>11</v>
      </c>
      <c r="N90">
        <v>1351</v>
      </c>
      <c r="O90">
        <v>1351.9</v>
      </c>
      <c r="P90">
        <v>1327</v>
      </c>
      <c r="Q90">
        <v>1333.3</v>
      </c>
      <c r="R90">
        <v>1335.03</v>
      </c>
    </row>
    <row r="91" spans="1:18">
      <c r="A91" t="s">
        <v>119</v>
      </c>
      <c r="B91" s="2">
        <v>45120</v>
      </c>
      <c r="C91">
        <v>1365.1</v>
      </c>
      <c r="D91">
        <v>861.97</v>
      </c>
      <c r="E91">
        <v>628.92</v>
      </c>
      <c r="F91">
        <v>36656800</v>
      </c>
      <c r="G91">
        <v>569600</v>
      </c>
      <c r="H91">
        <v>2.39</v>
      </c>
      <c r="I91">
        <v>1.58</v>
      </c>
      <c r="J91">
        <v>137.06</v>
      </c>
      <c r="K91">
        <v>569600</v>
      </c>
      <c r="L91">
        <v>0</v>
      </c>
      <c r="M91" t="s">
        <v>10</v>
      </c>
      <c r="N91">
        <v>1334.9</v>
      </c>
      <c r="O91">
        <v>1376.8</v>
      </c>
      <c r="P91">
        <v>1330.85</v>
      </c>
      <c r="Q91">
        <v>1365.1</v>
      </c>
      <c r="R91">
        <v>1365.21</v>
      </c>
    </row>
    <row r="92" spans="1:18">
      <c r="A92" t="s">
        <v>119</v>
      </c>
      <c r="B92" s="2">
        <v>45121</v>
      </c>
      <c r="C92">
        <v>1425.95</v>
      </c>
      <c r="D92">
        <v>1060.99</v>
      </c>
      <c r="E92">
        <v>729.38</v>
      </c>
      <c r="F92">
        <v>34718400</v>
      </c>
      <c r="G92">
        <v>-1938400</v>
      </c>
      <c r="H92">
        <v>4.46</v>
      </c>
      <c r="I92">
        <v>-5.29</v>
      </c>
      <c r="J92">
        <v>145.46</v>
      </c>
      <c r="K92">
        <v>0</v>
      </c>
      <c r="L92">
        <v>-1938400</v>
      </c>
      <c r="M92" t="s">
        <v>21</v>
      </c>
      <c r="N92">
        <v>1380.65</v>
      </c>
      <c r="O92">
        <v>1430</v>
      </c>
      <c r="P92">
        <v>1380.65</v>
      </c>
      <c r="Q92">
        <v>1425.95</v>
      </c>
      <c r="R92">
        <v>1406.74</v>
      </c>
    </row>
    <row r="93" spans="1:18">
      <c r="A93" t="s">
        <v>119</v>
      </c>
      <c r="B93" s="2">
        <v>45124</v>
      </c>
      <c r="C93">
        <v>1422.95</v>
      </c>
      <c r="D93">
        <v>947.95</v>
      </c>
      <c r="E93">
        <v>855.74</v>
      </c>
      <c r="F93">
        <v>34289600</v>
      </c>
      <c r="G93">
        <v>-428800</v>
      </c>
      <c r="H93">
        <v>-0.21</v>
      </c>
      <c r="I93">
        <v>-1.24</v>
      </c>
      <c r="J93">
        <v>110.78</v>
      </c>
      <c r="K93">
        <v>-428800</v>
      </c>
      <c r="L93">
        <v>0</v>
      </c>
      <c r="M93" t="s">
        <v>20</v>
      </c>
      <c r="N93">
        <v>1425.95</v>
      </c>
      <c r="O93">
        <v>1458.95</v>
      </c>
      <c r="P93">
        <v>1414.3</v>
      </c>
      <c r="Q93">
        <v>1422.95</v>
      </c>
      <c r="R93">
        <v>1436.15</v>
      </c>
    </row>
    <row r="94" spans="1:18">
      <c r="A94" t="s">
        <v>119</v>
      </c>
      <c r="B94" s="2">
        <v>45125</v>
      </c>
      <c r="C94">
        <v>1475.2</v>
      </c>
      <c r="D94">
        <v>1395.02</v>
      </c>
      <c r="E94">
        <v>1008.98</v>
      </c>
      <c r="F94">
        <v>36755600</v>
      </c>
      <c r="G94">
        <v>2466000</v>
      </c>
      <c r="H94">
        <v>3.67</v>
      </c>
      <c r="I94">
        <v>7.19</v>
      </c>
      <c r="J94">
        <v>138.26</v>
      </c>
      <c r="K94">
        <v>2466000</v>
      </c>
      <c r="L94">
        <v>0</v>
      </c>
      <c r="M94" t="s">
        <v>10</v>
      </c>
      <c r="N94">
        <v>1434</v>
      </c>
      <c r="O94">
        <v>1477.95</v>
      </c>
      <c r="P94">
        <v>1429</v>
      </c>
      <c r="Q94">
        <v>1475.2</v>
      </c>
      <c r="R94">
        <v>1457.82</v>
      </c>
    </row>
    <row r="95" spans="1:18">
      <c r="A95" t="s">
        <v>119</v>
      </c>
      <c r="B95" s="2">
        <v>45126</v>
      </c>
      <c r="C95">
        <v>1474.95</v>
      </c>
      <c r="D95">
        <v>1323.9</v>
      </c>
      <c r="E95">
        <v>1117.97</v>
      </c>
      <c r="F95">
        <v>38628000</v>
      </c>
      <c r="G95">
        <v>1872400</v>
      </c>
      <c r="H95">
        <v>-0.02</v>
      </c>
      <c r="I95">
        <v>5.09</v>
      </c>
      <c r="J95">
        <v>118.42</v>
      </c>
      <c r="K95">
        <v>0</v>
      </c>
      <c r="L95">
        <v>1872400</v>
      </c>
      <c r="M95" t="s">
        <v>11</v>
      </c>
      <c r="N95">
        <v>1486</v>
      </c>
      <c r="O95">
        <v>1498.8</v>
      </c>
      <c r="P95">
        <v>1460.7</v>
      </c>
      <c r="Q95">
        <v>1474.95</v>
      </c>
      <c r="R95">
        <v>1477.19</v>
      </c>
    </row>
    <row r="96" spans="1:18">
      <c r="A96" t="s">
        <v>119</v>
      </c>
      <c r="B96" s="2">
        <v>45127</v>
      </c>
      <c r="C96">
        <v>1449.5</v>
      </c>
      <c r="D96">
        <v>613.92</v>
      </c>
      <c r="E96">
        <v>1068.35</v>
      </c>
      <c r="F96">
        <v>39233200</v>
      </c>
      <c r="G96">
        <v>605200</v>
      </c>
      <c r="H96">
        <v>-1.73</v>
      </c>
      <c r="I96">
        <v>1.57</v>
      </c>
      <c r="J96">
        <v>57.46</v>
      </c>
      <c r="K96">
        <v>0</v>
      </c>
      <c r="L96">
        <v>605200</v>
      </c>
      <c r="M96" t="s">
        <v>11</v>
      </c>
      <c r="N96">
        <v>1471</v>
      </c>
      <c r="O96">
        <v>1471</v>
      </c>
      <c r="P96">
        <v>1440.7</v>
      </c>
      <c r="Q96">
        <v>1449.5</v>
      </c>
      <c r="R96">
        <v>1449.79</v>
      </c>
    </row>
    <row r="97" spans="1:18">
      <c r="A97" t="s">
        <v>119</v>
      </c>
      <c r="B97" s="2">
        <v>45128</v>
      </c>
      <c r="C97">
        <v>1331.6</v>
      </c>
      <c r="D97">
        <v>3664.85</v>
      </c>
      <c r="E97">
        <v>1589.13</v>
      </c>
      <c r="F97">
        <v>40110000</v>
      </c>
      <c r="G97">
        <v>876800</v>
      </c>
      <c r="H97">
        <v>-8.130000000000001</v>
      </c>
      <c r="I97">
        <v>2.23</v>
      </c>
      <c r="J97">
        <v>230.62</v>
      </c>
      <c r="K97">
        <v>0</v>
      </c>
      <c r="L97">
        <v>876800</v>
      </c>
      <c r="M97" t="s">
        <v>11</v>
      </c>
      <c r="N97">
        <v>1320.2</v>
      </c>
      <c r="O97">
        <v>1350</v>
      </c>
      <c r="P97">
        <v>1305</v>
      </c>
      <c r="Q97">
        <v>1331.6</v>
      </c>
      <c r="R97">
        <v>1333.24</v>
      </c>
    </row>
    <row r="98" spans="1:18">
      <c r="A98" t="s">
        <v>119</v>
      </c>
      <c r="B98" s="2">
        <v>45131</v>
      </c>
      <c r="C98">
        <v>1336.6</v>
      </c>
      <c r="D98">
        <v>763.1799999999999</v>
      </c>
      <c r="E98">
        <v>1552.17</v>
      </c>
      <c r="F98">
        <v>39214000</v>
      </c>
      <c r="G98">
        <v>-896000</v>
      </c>
      <c r="H98">
        <v>0.38</v>
      </c>
      <c r="I98">
        <v>-2.23</v>
      </c>
      <c r="J98">
        <v>49.17</v>
      </c>
      <c r="K98">
        <v>0</v>
      </c>
      <c r="L98">
        <v>-896000</v>
      </c>
      <c r="M98" t="s">
        <v>21</v>
      </c>
      <c r="N98">
        <v>1341</v>
      </c>
      <c r="O98">
        <v>1349.9</v>
      </c>
      <c r="P98">
        <v>1334.25</v>
      </c>
      <c r="Q98">
        <v>1336.6</v>
      </c>
      <c r="R98">
        <v>1338.2</v>
      </c>
    </row>
    <row r="99" spans="1:18">
      <c r="A99" t="s">
        <v>119</v>
      </c>
      <c r="B99" s="2">
        <v>45132</v>
      </c>
      <c r="C99">
        <v>1334.6</v>
      </c>
      <c r="D99">
        <v>650.01</v>
      </c>
      <c r="E99">
        <v>1403.17</v>
      </c>
      <c r="F99">
        <v>38586400</v>
      </c>
      <c r="G99">
        <v>-627600</v>
      </c>
      <c r="H99">
        <v>-0.15</v>
      </c>
      <c r="I99">
        <v>-1.6</v>
      </c>
      <c r="J99">
        <v>46.32</v>
      </c>
      <c r="K99">
        <v>-627600</v>
      </c>
      <c r="L99">
        <v>0</v>
      </c>
      <c r="M99" t="s">
        <v>20</v>
      </c>
      <c r="N99">
        <v>1337</v>
      </c>
      <c r="O99">
        <v>1342.85</v>
      </c>
      <c r="P99">
        <v>1324.25</v>
      </c>
      <c r="Q99">
        <v>1334.6</v>
      </c>
      <c r="R99">
        <v>1335.03</v>
      </c>
    </row>
    <row r="100" spans="1:18">
      <c r="A100" t="s">
        <v>119</v>
      </c>
      <c r="B100" s="2">
        <v>45133</v>
      </c>
      <c r="C100">
        <v>1348.85</v>
      </c>
      <c r="D100">
        <v>523.34</v>
      </c>
      <c r="E100">
        <v>1243.06</v>
      </c>
      <c r="F100">
        <v>37432400</v>
      </c>
      <c r="G100">
        <v>-1154000</v>
      </c>
      <c r="H100">
        <v>1.07</v>
      </c>
      <c r="I100">
        <v>-2.99</v>
      </c>
      <c r="J100">
        <v>42.1</v>
      </c>
      <c r="K100">
        <v>0</v>
      </c>
      <c r="L100">
        <v>-1154000</v>
      </c>
      <c r="M100" t="s">
        <v>21</v>
      </c>
      <c r="N100">
        <v>1343</v>
      </c>
      <c r="O100">
        <v>1350</v>
      </c>
      <c r="P100">
        <v>1339.4</v>
      </c>
      <c r="Q100">
        <v>1348.85</v>
      </c>
      <c r="R100">
        <v>1345.3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121</v>
      </c>
      <c r="B2" s="2">
        <v>44986</v>
      </c>
      <c r="C2">
        <v>76.95</v>
      </c>
      <c r="D2">
        <v>27.08</v>
      </c>
      <c r="E2">
        <v>24.62</v>
      </c>
      <c r="F2">
        <v>71506500</v>
      </c>
      <c r="J2">
        <v>110</v>
      </c>
      <c r="K2">
        <v>0</v>
      </c>
      <c r="L2">
        <v>0</v>
      </c>
      <c r="M2" t="s">
        <v>19</v>
      </c>
      <c r="N2">
        <v>76</v>
      </c>
      <c r="O2">
        <v>77.2</v>
      </c>
      <c r="P2">
        <v>75.84999999999999</v>
      </c>
      <c r="Q2">
        <v>76.95</v>
      </c>
      <c r="R2">
        <v>76.70999999999999</v>
      </c>
    </row>
    <row r="3" spans="1:18">
      <c r="A3" t="s">
        <v>121</v>
      </c>
      <c r="B3" s="2">
        <v>44987</v>
      </c>
      <c r="C3">
        <v>77.90000000000001</v>
      </c>
      <c r="D3">
        <v>19.14</v>
      </c>
      <c r="E3">
        <v>24.62</v>
      </c>
      <c r="F3">
        <v>71438250</v>
      </c>
      <c r="G3">
        <v>-68250</v>
      </c>
      <c r="H3">
        <v>1.23</v>
      </c>
      <c r="I3">
        <v>-0.1</v>
      </c>
      <c r="J3">
        <v>77.77</v>
      </c>
      <c r="K3">
        <v>0</v>
      </c>
      <c r="L3">
        <v>-68250</v>
      </c>
      <c r="M3" t="s">
        <v>21</v>
      </c>
      <c r="N3">
        <v>77</v>
      </c>
      <c r="O3">
        <v>78.15000000000001</v>
      </c>
      <c r="P3">
        <v>76.8</v>
      </c>
      <c r="Q3">
        <v>77.90000000000001</v>
      </c>
      <c r="R3">
        <v>77.70999999999999</v>
      </c>
    </row>
    <row r="4" spans="1:18">
      <c r="A4" t="s">
        <v>121</v>
      </c>
      <c r="B4" s="2">
        <v>44988</v>
      </c>
      <c r="C4">
        <v>78.2</v>
      </c>
      <c r="D4">
        <v>19.48</v>
      </c>
      <c r="E4">
        <v>24.62</v>
      </c>
      <c r="F4">
        <v>71409000</v>
      </c>
      <c r="G4">
        <v>-29250</v>
      </c>
      <c r="H4">
        <v>0.39</v>
      </c>
      <c r="I4">
        <v>-0.04</v>
      </c>
      <c r="J4">
        <v>79.14</v>
      </c>
      <c r="K4">
        <v>0</v>
      </c>
      <c r="L4">
        <v>-29250</v>
      </c>
      <c r="M4" t="s">
        <v>21</v>
      </c>
      <c r="N4">
        <v>78.15000000000001</v>
      </c>
      <c r="O4">
        <v>78.45</v>
      </c>
      <c r="P4">
        <v>77.7</v>
      </c>
      <c r="Q4">
        <v>78.2</v>
      </c>
      <c r="R4">
        <v>78.14</v>
      </c>
    </row>
    <row r="5" spans="1:18">
      <c r="A5" t="s">
        <v>121</v>
      </c>
      <c r="B5" s="2">
        <v>44991</v>
      </c>
      <c r="C5">
        <v>79.25</v>
      </c>
      <c r="D5">
        <v>34.95</v>
      </c>
      <c r="E5">
        <v>24.62</v>
      </c>
      <c r="F5">
        <v>71945250</v>
      </c>
      <c r="G5">
        <v>536250</v>
      </c>
      <c r="H5">
        <v>1.34</v>
      </c>
      <c r="I5">
        <v>0.75</v>
      </c>
      <c r="J5">
        <v>141.97</v>
      </c>
      <c r="K5">
        <v>536250</v>
      </c>
      <c r="L5">
        <v>0</v>
      </c>
      <c r="M5" t="s">
        <v>10</v>
      </c>
      <c r="N5">
        <v>78.3</v>
      </c>
      <c r="O5">
        <v>79.8</v>
      </c>
      <c r="P5">
        <v>78.05</v>
      </c>
      <c r="Q5">
        <v>79.25</v>
      </c>
      <c r="R5">
        <v>79.20999999999999</v>
      </c>
    </row>
    <row r="6" spans="1:18">
      <c r="A6" t="s">
        <v>121</v>
      </c>
      <c r="B6" s="2">
        <v>44993</v>
      </c>
      <c r="C6">
        <v>79.2</v>
      </c>
      <c r="D6">
        <v>22.43</v>
      </c>
      <c r="E6">
        <v>24.62</v>
      </c>
      <c r="F6">
        <v>74100000</v>
      </c>
      <c r="G6">
        <v>2154750</v>
      </c>
      <c r="H6">
        <v>-0.06</v>
      </c>
      <c r="I6">
        <v>2.99</v>
      </c>
      <c r="J6">
        <v>91.12</v>
      </c>
      <c r="K6">
        <v>0</v>
      </c>
      <c r="L6">
        <v>2154750</v>
      </c>
      <c r="M6" t="s">
        <v>11</v>
      </c>
      <c r="N6">
        <v>78.75</v>
      </c>
      <c r="O6">
        <v>79.34999999999999</v>
      </c>
      <c r="P6">
        <v>78.5</v>
      </c>
      <c r="Q6">
        <v>79.2</v>
      </c>
      <c r="R6">
        <v>79.06</v>
      </c>
    </row>
    <row r="7" spans="1:18">
      <c r="A7" t="s">
        <v>121</v>
      </c>
      <c r="B7" s="2">
        <v>44994</v>
      </c>
      <c r="C7">
        <v>78.7</v>
      </c>
      <c r="D7">
        <v>29.24</v>
      </c>
      <c r="E7">
        <v>25.05</v>
      </c>
      <c r="F7">
        <v>76381500</v>
      </c>
      <c r="G7">
        <v>2281500</v>
      </c>
      <c r="H7">
        <v>-0.63</v>
      </c>
      <c r="I7">
        <v>3.08</v>
      </c>
      <c r="J7">
        <v>116.72</v>
      </c>
      <c r="K7">
        <v>0</v>
      </c>
      <c r="L7">
        <v>2281500</v>
      </c>
      <c r="M7" t="s">
        <v>11</v>
      </c>
      <c r="N7">
        <v>79.3</v>
      </c>
      <c r="O7">
        <v>79.45</v>
      </c>
      <c r="P7">
        <v>78.55</v>
      </c>
      <c r="Q7">
        <v>78.7</v>
      </c>
      <c r="R7">
        <v>78.98999999999999</v>
      </c>
    </row>
    <row r="8" spans="1:18">
      <c r="A8" t="s">
        <v>121</v>
      </c>
      <c r="B8" s="2">
        <v>44995</v>
      </c>
      <c r="C8">
        <v>78.90000000000001</v>
      </c>
      <c r="D8">
        <v>20.88</v>
      </c>
      <c r="E8">
        <v>25.4</v>
      </c>
      <c r="F8">
        <v>75708750</v>
      </c>
      <c r="G8">
        <v>-672750</v>
      </c>
      <c r="H8">
        <v>0.25</v>
      </c>
      <c r="I8">
        <v>-0.88</v>
      </c>
      <c r="J8">
        <v>82.22</v>
      </c>
      <c r="K8">
        <v>0</v>
      </c>
      <c r="L8">
        <v>-672750</v>
      </c>
      <c r="M8" t="s">
        <v>21</v>
      </c>
      <c r="N8">
        <v>78.5</v>
      </c>
      <c r="O8">
        <v>79.25</v>
      </c>
      <c r="P8">
        <v>77.5</v>
      </c>
      <c r="Q8">
        <v>78.90000000000001</v>
      </c>
      <c r="R8">
        <v>78.56999999999999</v>
      </c>
    </row>
    <row r="9" spans="1:18">
      <c r="A9" t="s">
        <v>121</v>
      </c>
      <c r="B9" s="2">
        <v>44998</v>
      </c>
      <c r="C9">
        <v>77.8</v>
      </c>
      <c r="D9">
        <v>28.44</v>
      </c>
      <c r="E9">
        <v>27.19</v>
      </c>
      <c r="F9">
        <v>75669750</v>
      </c>
      <c r="G9">
        <v>-39000</v>
      </c>
      <c r="H9">
        <v>-1.39</v>
      </c>
      <c r="I9">
        <v>-0.05</v>
      </c>
      <c r="J9">
        <v>104.6</v>
      </c>
      <c r="K9">
        <v>-39000</v>
      </c>
      <c r="L9">
        <v>0</v>
      </c>
      <c r="M9" t="s">
        <v>20</v>
      </c>
      <c r="N9">
        <v>78.5</v>
      </c>
      <c r="O9">
        <v>78.90000000000001</v>
      </c>
      <c r="P9">
        <v>77.65000000000001</v>
      </c>
      <c r="Q9">
        <v>77.8</v>
      </c>
      <c r="R9">
        <v>78.27</v>
      </c>
    </row>
    <row r="10" spans="1:18">
      <c r="A10" t="s">
        <v>121</v>
      </c>
      <c r="B10" s="2">
        <v>44999</v>
      </c>
      <c r="C10">
        <v>77.7</v>
      </c>
      <c r="D10">
        <v>36.16</v>
      </c>
      <c r="E10">
        <v>27.43</v>
      </c>
      <c r="F10">
        <v>74724000</v>
      </c>
      <c r="G10">
        <v>-945750</v>
      </c>
      <c r="H10">
        <v>-0.13</v>
      </c>
      <c r="I10">
        <v>-1.25</v>
      </c>
      <c r="J10">
        <v>131.82</v>
      </c>
      <c r="K10">
        <v>-945750</v>
      </c>
      <c r="L10">
        <v>0</v>
      </c>
      <c r="M10" t="s">
        <v>20</v>
      </c>
      <c r="N10">
        <v>77.84999999999999</v>
      </c>
      <c r="O10">
        <v>78.09999999999999</v>
      </c>
      <c r="P10">
        <v>77.25</v>
      </c>
      <c r="Q10">
        <v>77.7</v>
      </c>
      <c r="R10">
        <v>77.69</v>
      </c>
    </row>
    <row r="11" spans="1:18">
      <c r="A11" t="s">
        <v>121</v>
      </c>
      <c r="B11" s="2">
        <v>45000</v>
      </c>
      <c r="C11">
        <v>78.59999999999999</v>
      </c>
      <c r="D11">
        <v>31.32</v>
      </c>
      <c r="E11">
        <v>29.21</v>
      </c>
      <c r="F11">
        <v>74548500</v>
      </c>
      <c r="G11">
        <v>-175500</v>
      </c>
      <c r="H11">
        <v>1.16</v>
      </c>
      <c r="I11">
        <v>-0.23</v>
      </c>
      <c r="J11">
        <v>107.22</v>
      </c>
      <c r="K11">
        <v>0</v>
      </c>
      <c r="L11">
        <v>-175500</v>
      </c>
      <c r="M11" t="s">
        <v>21</v>
      </c>
      <c r="N11">
        <v>78.25</v>
      </c>
      <c r="O11">
        <v>79.05</v>
      </c>
      <c r="P11">
        <v>78</v>
      </c>
      <c r="Q11">
        <v>78.59999999999999</v>
      </c>
      <c r="R11">
        <v>78.66</v>
      </c>
    </row>
    <row r="12" spans="1:18">
      <c r="A12" t="s">
        <v>121</v>
      </c>
      <c r="B12" s="2">
        <v>45001</v>
      </c>
      <c r="C12">
        <v>79.90000000000001</v>
      </c>
      <c r="D12">
        <v>101.59</v>
      </c>
      <c r="E12">
        <v>43.68</v>
      </c>
      <c r="F12">
        <v>78243750</v>
      </c>
      <c r="G12">
        <v>3695250</v>
      </c>
      <c r="H12">
        <v>1.65</v>
      </c>
      <c r="I12">
        <v>4.96</v>
      </c>
      <c r="J12">
        <v>232.6</v>
      </c>
      <c r="K12">
        <v>3695250</v>
      </c>
      <c r="L12">
        <v>0</v>
      </c>
      <c r="M12" t="s">
        <v>10</v>
      </c>
      <c r="N12">
        <v>79</v>
      </c>
      <c r="O12">
        <v>80.45</v>
      </c>
      <c r="P12">
        <v>78.75</v>
      </c>
      <c r="Q12">
        <v>79.90000000000001</v>
      </c>
      <c r="R12">
        <v>79.81999999999999</v>
      </c>
    </row>
    <row r="13" spans="1:18">
      <c r="A13" t="s">
        <v>121</v>
      </c>
      <c r="B13" s="2">
        <v>45002</v>
      </c>
      <c r="C13">
        <v>79.3</v>
      </c>
      <c r="D13">
        <v>112.79</v>
      </c>
      <c r="E13">
        <v>62.06</v>
      </c>
      <c r="F13">
        <v>80671500</v>
      </c>
      <c r="G13">
        <v>2427750</v>
      </c>
      <c r="H13">
        <v>-0.75</v>
      </c>
      <c r="I13">
        <v>3.1</v>
      </c>
      <c r="J13">
        <v>181.74</v>
      </c>
      <c r="K13">
        <v>0</v>
      </c>
      <c r="L13">
        <v>2427750</v>
      </c>
      <c r="M13" t="s">
        <v>11</v>
      </c>
      <c r="N13">
        <v>80.59999999999999</v>
      </c>
      <c r="O13">
        <v>80.84999999999999</v>
      </c>
      <c r="P13">
        <v>78.84999999999999</v>
      </c>
      <c r="Q13">
        <v>79.3</v>
      </c>
      <c r="R13">
        <v>79.53</v>
      </c>
    </row>
    <row r="14" spans="1:18">
      <c r="A14" t="s">
        <v>121</v>
      </c>
      <c r="B14" s="2">
        <v>45005</v>
      </c>
      <c r="C14">
        <v>80.59999999999999</v>
      </c>
      <c r="D14">
        <v>67.91</v>
      </c>
      <c r="E14">
        <v>69.95</v>
      </c>
      <c r="F14">
        <v>78624000</v>
      </c>
      <c r="G14">
        <v>-2047500</v>
      </c>
      <c r="H14">
        <v>1.64</v>
      </c>
      <c r="I14">
        <v>-2.54</v>
      </c>
      <c r="J14">
        <v>97.08</v>
      </c>
      <c r="K14">
        <v>0</v>
      </c>
      <c r="L14">
        <v>-2047500</v>
      </c>
      <c r="M14" t="s">
        <v>21</v>
      </c>
      <c r="N14">
        <v>79.2</v>
      </c>
      <c r="O14">
        <v>80.7</v>
      </c>
      <c r="P14">
        <v>78.7</v>
      </c>
      <c r="Q14">
        <v>80.59999999999999</v>
      </c>
      <c r="R14">
        <v>80.25</v>
      </c>
    </row>
    <row r="15" spans="1:18">
      <c r="A15" t="s">
        <v>121</v>
      </c>
      <c r="B15" s="2">
        <v>45006</v>
      </c>
      <c r="C15">
        <v>79.55</v>
      </c>
      <c r="D15">
        <v>33.73</v>
      </c>
      <c r="E15">
        <v>69.47</v>
      </c>
      <c r="F15">
        <v>79384500</v>
      </c>
      <c r="G15">
        <v>760500</v>
      </c>
      <c r="H15">
        <v>-1.3</v>
      </c>
      <c r="I15">
        <v>0.97</v>
      </c>
      <c r="J15">
        <v>48.56</v>
      </c>
      <c r="K15">
        <v>0</v>
      </c>
      <c r="L15">
        <v>760500</v>
      </c>
      <c r="M15" t="s">
        <v>11</v>
      </c>
      <c r="N15">
        <v>80.8</v>
      </c>
      <c r="O15">
        <v>81.15000000000001</v>
      </c>
      <c r="P15">
        <v>79.3</v>
      </c>
      <c r="Q15">
        <v>79.55</v>
      </c>
      <c r="R15">
        <v>79.79000000000001</v>
      </c>
    </row>
    <row r="16" spans="1:18">
      <c r="A16" t="s">
        <v>121</v>
      </c>
      <c r="B16" s="2">
        <v>45007</v>
      </c>
      <c r="C16">
        <v>79.59999999999999</v>
      </c>
      <c r="D16">
        <v>29.37</v>
      </c>
      <c r="E16">
        <v>69.08</v>
      </c>
      <c r="F16">
        <v>80047500</v>
      </c>
      <c r="G16">
        <v>663000</v>
      </c>
      <c r="H16">
        <v>0.06</v>
      </c>
      <c r="I16">
        <v>0.84</v>
      </c>
      <c r="J16">
        <v>42.51</v>
      </c>
      <c r="K16">
        <v>663000</v>
      </c>
      <c r="L16">
        <v>0</v>
      </c>
      <c r="M16" t="s">
        <v>10</v>
      </c>
      <c r="N16">
        <v>79.8</v>
      </c>
      <c r="O16">
        <v>79.95</v>
      </c>
      <c r="P16">
        <v>79.09999999999999</v>
      </c>
      <c r="Q16">
        <v>79.59999999999999</v>
      </c>
      <c r="R16">
        <v>79.51000000000001</v>
      </c>
    </row>
    <row r="17" spans="1:18">
      <c r="A17" t="s">
        <v>121</v>
      </c>
      <c r="B17" s="2">
        <v>45008</v>
      </c>
      <c r="C17">
        <v>79</v>
      </c>
      <c r="D17">
        <v>30.42</v>
      </c>
      <c r="E17">
        <v>54.84</v>
      </c>
      <c r="F17">
        <v>79482000</v>
      </c>
      <c r="G17">
        <v>-565500</v>
      </c>
      <c r="H17">
        <v>-0.75</v>
      </c>
      <c r="I17">
        <v>-0.71</v>
      </c>
      <c r="J17">
        <v>55.46</v>
      </c>
      <c r="K17">
        <v>-565500</v>
      </c>
      <c r="L17">
        <v>0</v>
      </c>
      <c r="M17" t="s">
        <v>20</v>
      </c>
      <c r="N17">
        <v>79.34999999999999</v>
      </c>
      <c r="O17">
        <v>79.59999999999999</v>
      </c>
      <c r="P17">
        <v>78.8</v>
      </c>
      <c r="Q17">
        <v>79</v>
      </c>
      <c r="R17">
        <v>79.11</v>
      </c>
    </row>
    <row r="18" spans="1:18">
      <c r="A18" t="s">
        <v>121</v>
      </c>
      <c r="B18" s="2">
        <v>45009</v>
      </c>
      <c r="C18">
        <v>78.40000000000001</v>
      </c>
      <c r="D18">
        <v>46.51</v>
      </c>
      <c r="E18">
        <v>41.59</v>
      </c>
      <c r="F18">
        <v>76683750</v>
      </c>
      <c r="G18">
        <v>-2798250</v>
      </c>
      <c r="H18">
        <v>-0.76</v>
      </c>
      <c r="I18">
        <v>-3.52</v>
      </c>
      <c r="J18">
        <v>111.84</v>
      </c>
      <c r="K18">
        <v>-2798250</v>
      </c>
      <c r="L18">
        <v>0</v>
      </c>
      <c r="M18" t="s">
        <v>20</v>
      </c>
      <c r="N18">
        <v>78.84999999999999</v>
      </c>
      <c r="O18">
        <v>79.2</v>
      </c>
      <c r="P18">
        <v>78</v>
      </c>
      <c r="Q18">
        <v>78.40000000000001</v>
      </c>
      <c r="R18">
        <v>78.55</v>
      </c>
    </row>
    <row r="19" spans="1:18">
      <c r="A19" t="s">
        <v>121</v>
      </c>
      <c r="B19" s="2">
        <v>45012</v>
      </c>
      <c r="C19">
        <v>77.09999999999999</v>
      </c>
      <c r="D19">
        <v>16.06</v>
      </c>
      <c r="E19">
        <v>31.22</v>
      </c>
      <c r="F19">
        <v>82972500</v>
      </c>
      <c r="G19">
        <v>6288750</v>
      </c>
      <c r="H19">
        <v>-1.66</v>
      </c>
      <c r="I19">
        <v>8.199999999999999</v>
      </c>
      <c r="J19">
        <v>51.44</v>
      </c>
      <c r="K19">
        <v>0</v>
      </c>
      <c r="L19">
        <v>6288750</v>
      </c>
      <c r="M19" t="s">
        <v>11</v>
      </c>
      <c r="N19">
        <v>78</v>
      </c>
      <c r="O19">
        <v>78.40000000000001</v>
      </c>
      <c r="P19">
        <v>76.75</v>
      </c>
      <c r="Q19">
        <v>77.09999999999999</v>
      </c>
      <c r="R19">
        <v>77.7</v>
      </c>
    </row>
    <row r="20" spans="1:18">
      <c r="A20" t="s">
        <v>121</v>
      </c>
      <c r="B20" s="2">
        <v>45013</v>
      </c>
      <c r="C20">
        <v>76.90000000000001</v>
      </c>
      <c r="D20">
        <v>26.12</v>
      </c>
      <c r="E20">
        <v>29.69</v>
      </c>
      <c r="F20">
        <v>83079750</v>
      </c>
      <c r="G20">
        <v>107250</v>
      </c>
      <c r="H20">
        <v>-0.26</v>
      </c>
      <c r="I20">
        <v>0.13</v>
      </c>
      <c r="J20">
        <v>87.95</v>
      </c>
      <c r="K20">
        <v>0</v>
      </c>
      <c r="L20">
        <v>107250</v>
      </c>
      <c r="M20" t="s">
        <v>11</v>
      </c>
      <c r="N20">
        <v>76.90000000000001</v>
      </c>
      <c r="O20">
        <v>77.40000000000001</v>
      </c>
      <c r="P20">
        <v>75.75</v>
      </c>
      <c r="Q20">
        <v>76.90000000000001</v>
      </c>
      <c r="R20">
        <v>76.48999999999999</v>
      </c>
    </row>
    <row r="21" spans="1:18">
      <c r="A21" t="s">
        <v>121</v>
      </c>
      <c r="B21" s="2">
        <v>45014</v>
      </c>
      <c r="C21">
        <v>76.90000000000001</v>
      </c>
      <c r="D21">
        <v>36.49</v>
      </c>
      <c r="E21">
        <v>31.12</v>
      </c>
      <c r="F21">
        <v>75075000</v>
      </c>
      <c r="G21">
        <v>-8004750</v>
      </c>
      <c r="H21">
        <v>0</v>
      </c>
      <c r="I21">
        <v>-9.640000000000001</v>
      </c>
      <c r="J21">
        <v>117.26</v>
      </c>
      <c r="K21">
        <v>0</v>
      </c>
      <c r="L21">
        <v>0</v>
      </c>
      <c r="M21" t="s">
        <v>19</v>
      </c>
      <c r="N21">
        <v>76.84999999999999</v>
      </c>
      <c r="O21">
        <v>77.55</v>
      </c>
      <c r="P21">
        <v>76.65000000000001</v>
      </c>
      <c r="Q21">
        <v>76.90000000000001</v>
      </c>
      <c r="R21">
        <v>77.03</v>
      </c>
    </row>
    <row r="22" spans="1:18">
      <c r="A22" t="s">
        <v>121</v>
      </c>
      <c r="B22" s="2">
        <v>45016</v>
      </c>
      <c r="C22">
        <v>77.90000000000001</v>
      </c>
      <c r="D22">
        <v>45.8</v>
      </c>
      <c r="E22">
        <v>34.2</v>
      </c>
      <c r="F22">
        <v>75348000</v>
      </c>
      <c r="G22">
        <v>273000</v>
      </c>
      <c r="H22">
        <v>1.3</v>
      </c>
      <c r="I22">
        <v>0.36</v>
      </c>
      <c r="J22">
        <v>133.94</v>
      </c>
      <c r="K22">
        <v>273000</v>
      </c>
      <c r="L22">
        <v>0</v>
      </c>
      <c r="M22" t="s">
        <v>10</v>
      </c>
      <c r="N22">
        <v>77.3</v>
      </c>
      <c r="O22">
        <v>78.34999999999999</v>
      </c>
      <c r="P22">
        <v>77.2</v>
      </c>
      <c r="Q22">
        <v>77.90000000000001</v>
      </c>
      <c r="R22">
        <v>77.8</v>
      </c>
    </row>
    <row r="23" spans="1:18">
      <c r="A23" t="s">
        <v>121</v>
      </c>
      <c r="B23" s="2">
        <v>45019</v>
      </c>
      <c r="C23">
        <v>77.5</v>
      </c>
      <c r="D23">
        <v>44.73</v>
      </c>
      <c r="E23">
        <v>33.84</v>
      </c>
      <c r="F23">
        <v>74909250</v>
      </c>
      <c r="G23">
        <v>-438750</v>
      </c>
      <c r="H23">
        <v>-0.51</v>
      </c>
      <c r="I23">
        <v>-0.58</v>
      </c>
      <c r="J23">
        <v>132.19</v>
      </c>
      <c r="K23">
        <v>-438750</v>
      </c>
      <c r="L23">
        <v>0</v>
      </c>
      <c r="M23" t="s">
        <v>20</v>
      </c>
      <c r="N23">
        <v>77.25</v>
      </c>
      <c r="O23">
        <v>78.25</v>
      </c>
      <c r="P23">
        <v>76.90000000000001</v>
      </c>
      <c r="Q23">
        <v>77.5</v>
      </c>
      <c r="R23">
        <v>77.42</v>
      </c>
    </row>
    <row r="24" spans="1:18">
      <c r="A24" t="s">
        <v>121</v>
      </c>
      <c r="B24" s="2">
        <v>45021</v>
      </c>
      <c r="C24">
        <v>77.15000000000001</v>
      </c>
      <c r="D24">
        <v>29.45</v>
      </c>
      <c r="E24">
        <v>36.52</v>
      </c>
      <c r="F24">
        <v>76332750</v>
      </c>
      <c r="G24">
        <v>1423500</v>
      </c>
      <c r="H24">
        <v>-0.45</v>
      </c>
      <c r="I24">
        <v>1.9</v>
      </c>
      <c r="J24">
        <v>80.64</v>
      </c>
      <c r="K24">
        <v>0</v>
      </c>
      <c r="L24">
        <v>1423500</v>
      </c>
      <c r="M24" t="s">
        <v>11</v>
      </c>
      <c r="N24">
        <v>78.05</v>
      </c>
      <c r="O24">
        <v>78.25</v>
      </c>
      <c r="P24">
        <v>77</v>
      </c>
      <c r="Q24">
        <v>77.15000000000001</v>
      </c>
      <c r="R24">
        <v>77.33</v>
      </c>
    </row>
    <row r="25" spans="1:18">
      <c r="A25" t="s">
        <v>121</v>
      </c>
      <c r="B25" s="2">
        <v>45022</v>
      </c>
      <c r="C25">
        <v>77.7</v>
      </c>
      <c r="D25">
        <v>19.24</v>
      </c>
      <c r="E25">
        <v>35.14</v>
      </c>
      <c r="F25">
        <v>75845250</v>
      </c>
      <c r="G25">
        <v>-487500</v>
      </c>
      <c r="H25">
        <v>0.71</v>
      </c>
      <c r="I25">
        <v>-0.64</v>
      </c>
      <c r="J25">
        <v>54.76</v>
      </c>
      <c r="K25">
        <v>0</v>
      </c>
      <c r="L25">
        <v>-487500</v>
      </c>
      <c r="M25" t="s">
        <v>21</v>
      </c>
      <c r="N25">
        <v>77.15000000000001</v>
      </c>
      <c r="O25">
        <v>77.84999999999999</v>
      </c>
      <c r="P25">
        <v>76.90000000000001</v>
      </c>
      <c r="Q25">
        <v>77.7</v>
      </c>
      <c r="R25">
        <v>77.43000000000001</v>
      </c>
    </row>
    <row r="26" spans="1:18">
      <c r="A26" t="s">
        <v>121</v>
      </c>
      <c r="B26" s="2">
        <v>45026</v>
      </c>
      <c r="C26">
        <v>77.8</v>
      </c>
      <c r="D26">
        <v>20.46</v>
      </c>
      <c r="E26">
        <v>31.94</v>
      </c>
      <c r="F26">
        <v>76089000</v>
      </c>
      <c r="G26">
        <v>243750</v>
      </c>
      <c r="H26">
        <v>0.13</v>
      </c>
      <c r="I26">
        <v>0.32</v>
      </c>
      <c r="J26">
        <v>64.08</v>
      </c>
      <c r="K26">
        <v>243750</v>
      </c>
      <c r="L26">
        <v>0</v>
      </c>
      <c r="M26" t="s">
        <v>10</v>
      </c>
      <c r="N26">
        <v>77.7</v>
      </c>
      <c r="O26">
        <v>78.2</v>
      </c>
      <c r="P26">
        <v>77.40000000000001</v>
      </c>
      <c r="Q26">
        <v>77.8</v>
      </c>
      <c r="R26">
        <v>77.76000000000001</v>
      </c>
    </row>
    <row r="27" spans="1:18">
      <c r="A27" t="s">
        <v>121</v>
      </c>
      <c r="B27" s="2">
        <v>45027</v>
      </c>
      <c r="C27">
        <v>77.90000000000001</v>
      </c>
      <c r="D27">
        <v>12.27</v>
      </c>
      <c r="E27">
        <v>25.23</v>
      </c>
      <c r="F27">
        <v>76245000</v>
      </c>
      <c r="G27">
        <v>156000</v>
      </c>
      <c r="H27">
        <v>0.13</v>
      </c>
      <c r="I27">
        <v>0.21</v>
      </c>
      <c r="J27">
        <v>48.63</v>
      </c>
      <c r="K27">
        <v>156000</v>
      </c>
      <c r="L27">
        <v>0</v>
      </c>
      <c r="M27" t="s">
        <v>10</v>
      </c>
      <c r="N27">
        <v>77.8</v>
      </c>
      <c r="O27">
        <v>78.09999999999999</v>
      </c>
      <c r="P27">
        <v>77.65000000000001</v>
      </c>
      <c r="Q27">
        <v>77.90000000000001</v>
      </c>
      <c r="R27">
        <v>77.87</v>
      </c>
    </row>
    <row r="28" spans="1:18">
      <c r="A28" t="s">
        <v>121</v>
      </c>
      <c r="B28" s="2">
        <v>45028</v>
      </c>
      <c r="C28">
        <v>78</v>
      </c>
      <c r="D28">
        <v>18.1</v>
      </c>
      <c r="E28">
        <v>19.91</v>
      </c>
      <c r="F28">
        <v>76030500</v>
      </c>
      <c r="G28">
        <v>-214500</v>
      </c>
      <c r="H28">
        <v>0.13</v>
      </c>
      <c r="I28">
        <v>-0.28</v>
      </c>
      <c r="J28">
        <v>90.93000000000001</v>
      </c>
      <c r="K28">
        <v>0</v>
      </c>
      <c r="L28">
        <v>-214500</v>
      </c>
      <c r="M28" t="s">
        <v>21</v>
      </c>
      <c r="N28">
        <v>77.90000000000001</v>
      </c>
      <c r="O28">
        <v>78.2</v>
      </c>
      <c r="P28">
        <v>77.55</v>
      </c>
      <c r="Q28">
        <v>78</v>
      </c>
      <c r="R28">
        <v>77.88</v>
      </c>
    </row>
    <row r="29" spans="1:18">
      <c r="A29" t="s">
        <v>121</v>
      </c>
      <c r="B29" s="2">
        <v>45029</v>
      </c>
      <c r="C29">
        <v>77.2</v>
      </c>
      <c r="D29">
        <v>26.68</v>
      </c>
      <c r="E29">
        <v>19.35</v>
      </c>
      <c r="F29">
        <v>77512500</v>
      </c>
      <c r="G29">
        <v>1482000</v>
      </c>
      <c r="H29">
        <v>-1.03</v>
      </c>
      <c r="I29">
        <v>1.95</v>
      </c>
      <c r="J29">
        <v>137.86</v>
      </c>
      <c r="K29">
        <v>0</v>
      </c>
      <c r="L29">
        <v>1482000</v>
      </c>
      <c r="M29" t="s">
        <v>11</v>
      </c>
      <c r="N29">
        <v>78</v>
      </c>
      <c r="O29">
        <v>78.15000000000001</v>
      </c>
      <c r="P29">
        <v>77</v>
      </c>
      <c r="Q29">
        <v>77.2</v>
      </c>
      <c r="R29">
        <v>77.31</v>
      </c>
    </row>
    <row r="30" spans="1:18">
      <c r="A30" t="s">
        <v>121</v>
      </c>
      <c r="B30" s="2">
        <v>45033</v>
      </c>
      <c r="C30">
        <v>77.25</v>
      </c>
      <c r="D30">
        <v>38.78</v>
      </c>
      <c r="E30">
        <v>23.26</v>
      </c>
      <c r="F30">
        <v>76625250</v>
      </c>
      <c r="G30">
        <v>-887250</v>
      </c>
      <c r="H30">
        <v>0.06</v>
      </c>
      <c r="I30">
        <v>-1.14</v>
      </c>
      <c r="J30">
        <v>166.72</v>
      </c>
      <c r="K30">
        <v>0</v>
      </c>
      <c r="L30">
        <v>-887250</v>
      </c>
      <c r="M30" t="s">
        <v>21</v>
      </c>
      <c r="N30">
        <v>77.2</v>
      </c>
      <c r="O30">
        <v>77.45</v>
      </c>
      <c r="P30">
        <v>76.8</v>
      </c>
      <c r="Q30">
        <v>77.25</v>
      </c>
      <c r="R30">
        <v>77.15000000000001</v>
      </c>
    </row>
    <row r="31" spans="1:18">
      <c r="A31" t="s">
        <v>121</v>
      </c>
      <c r="B31" s="2">
        <v>45034</v>
      </c>
      <c r="C31">
        <v>78</v>
      </c>
      <c r="D31">
        <v>21.06</v>
      </c>
      <c r="E31">
        <v>23.38</v>
      </c>
      <c r="F31">
        <v>75767250</v>
      </c>
      <c r="G31">
        <v>-858000</v>
      </c>
      <c r="H31">
        <v>0.97</v>
      </c>
      <c r="I31">
        <v>-1.12</v>
      </c>
      <c r="J31">
        <v>90.09</v>
      </c>
      <c r="K31">
        <v>0</v>
      </c>
      <c r="L31">
        <v>-858000</v>
      </c>
      <c r="M31" t="s">
        <v>21</v>
      </c>
      <c r="N31">
        <v>77.2</v>
      </c>
      <c r="O31">
        <v>78.09999999999999</v>
      </c>
      <c r="P31">
        <v>77.2</v>
      </c>
      <c r="Q31">
        <v>78</v>
      </c>
      <c r="R31">
        <v>77.76000000000001</v>
      </c>
    </row>
    <row r="32" spans="1:18">
      <c r="A32" t="s">
        <v>121</v>
      </c>
      <c r="B32" s="2">
        <v>45035</v>
      </c>
      <c r="C32">
        <v>78.55</v>
      </c>
      <c r="D32">
        <v>29.61</v>
      </c>
      <c r="E32">
        <v>26.84</v>
      </c>
      <c r="F32">
        <v>77522250</v>
      </c>
      <c r="G32">
        <v>1755000</v>
      </c>
      <c r="H32">
        <v>0.71</v>
      </c>
      <c r="I32">
        <v>2.32</v>
      </c>
      <c r="J32">
        <v>110.3</v>
      </c>
      <c r="K32">
        <v>1755000</v>
      </c>
      <c r="L32">
        <v>0</v>
      </c>
      <c r="M32" t="s">
        <v>10</v>
      </c>
      <c r="N32">
        <v>77.95</v>
      </c>
      <c r="O32">
        <v>78.75</v>
      </c>
      <c r="P32">
        <v>77.7</v>
      </c>
      <c r="Q32">
        <v>78.55</v>
      </c>
      <c r="R32">
        <v>78.26000000000001</v>
      </c>
    </row>
    <row r="33" spans="1:18">
      <c r="A33" t="s">
        <v>121</v>
      </c>
      <c r="B33" s="2">
        <v>45036</v>
      </c>
      <c r="C33">
        <v>78.2</v>
      </c>
      <c r="D33">
        <v>26.87</v>
      </c>
      <c r="E33">
        <v>28.6</v>
      </c>
      <c r="F33">
        <v>81422250</v>
      </c>
      <c r="G33">
        <v>3900000</v>
      </c>
      <c r="H33">
        <v>-0.45</v>
      </c>
      <c r="I33">
        <v>5.03</v>
      </c>
      <c r="J33">
        <v>93.95</v>
      </c>
      <c r="K33">
        <v>0</v>
      </c>
      <c r="L33">
        <v>3900000</v>
      </c>
      <c r="M33" t="s">
        <v>11</v>
      </c>
      <c r="N33">
        <v>78.90000000000001</v>
      </c>
      <c r="O33">
        <v>79.09999999999999</v>
      </c>
      <c r="P33">
        <v>78.09999999999999</v>
      </c>
      <c r="Q33">
        <v>78.2</v>
      </c>
      <c r="R33">
        <v>78.56</v>
      </c>
    </row>
    <row r="34" spans="1:18">
      <c r="A34" t="s">
        <v>121</v>
      </c>
      <c r="B34" s="2">
        <v>45037</v>
      </c>
      <c r="C34">
        <v>78.25</v>
      </c>
      <c r="D34">
        <v>16.72</v>
      </c>
      <c r="E34">
        <v>26.61</v>
      </c>
      <c r="F34">
        <v>81861000</v>
      </c>
      <c r="G34">
        <v>438750</v>
      </c>
      <c r="H34">
        <v>0.06</v>
      </c>
      <c r="I34">
        <v>0.54</v>
      </c>
      <c r="J34">
        <v>62.84</v>
      </c>
      <c r="K34">
        <v>438750</v>
      </c>
      <c r="L34">
        <v>0</v>
      </c>
      <c r="M34" t="s">
        <v>10</v>
      </c>
      <c r="N34">
        <v>78.75</v>
      </c>
      <c r="O34">
        <v>78.75</v>
      </c>
      <c r="P34">
        <v>77.84999999999999</v>
      </c>
      <c r="Q34">
        <v>78.25</v>
      </c>
      <c r="R34">
        <v>78.19</v>
      </c>
    </row>
    <row r="35" spans="1:18">
      <c r="A35" t="s">
        <v>121</v>
      </c>
      <c r="B35" s="2">
        <v>45040</v>
      </c>
      <c r="C35">
        <v>78.25</v>
      </c>
      <c r="D35">
        <v>28.68</v>
      </c>
      <c r="E35">
        <v>24.59</v>
      </c>
      <c r="F35">
        <v>81334500</v>
      </c>
      <c r="G35">
        <v>-526500</v>
      </c>
      <c r="H35">
        <v>0</v>
      </c>
      <c r="I35">
        <v>-0.64</v>
      </c>
      <c r="J35">
        <v>116.64</v>
      </c>
      <c r="K35">
        <v>0</v>
      </c>
      <c r="L35">
        <v>0</v>
      </c>
      <c r="M35" t="s">
        <v>19</v>
      </c>
      <c r="N35">
        <v>78.3</v>
      </c>
      <c r="O35">
        <v>78.59999999999999</v>
      </c>
      <c r="P35">
        <v>77.95</v>
      </c>
      <c r="Q35">
        <v>78.25</v>
      </c>
      <c r="R35">
        <v>78.16</v>
      </c>
    </row>
    <row r="36" spans="1:18">
      <c r="A36" t="s">
        <v>121</v>
      </c>
      <c r="B36" s="2">
        <v>45041</v>
      </c>
      <c r="C36">
        <v>78.45</v>
      </c>
      <c r="D36">
        <v>17.47</v>
      </c>
      <c r="E36">
        <v>23.87</v>
      </c>
      <c r="F36">
        <v>79716000</v>
      </c>
      <c r="G36">
        <v>-1618500</v>
      </c>
      <c r="H36">
        <v>0.26</v>
      </c>
      <c r="I36">
        <v>-1.99</v>
      </c>
      <c r="J36">
        <v>73.19</v>
      </c>
      <c r="K36">
        <v>0</v>
      </c>
      <c r="L36">
        <v>-1618500</v>
      </c>
      <c r="M36" t="s">
        <v>21</v>
      </c>
      <c r="N36">
        <v>78.25</v>
      </c>
      <c r="O36">
        <v>78.84999999999999</v>
      </c>
      <c r="P36">
        <v>78.05</v>
      </c>
      <c r="Q36">
        <v>78.45</v>
      </c>
      <c r="R36">
        <v>78.54000000000001</v>
      </c>
    </row>
    <row r="37" spans="1:18">
      <c r="A37" t="s">
        <v>121</v>
      </c>
      <c r="B37" s="2">
        <v>45042</v>
      </c>
      <c r="C37">
        <v>78.45</v>
      </c>
      <c r="D37">
        <v>21.58</v>
      </c>
      <c r="E37">
        <v>22.26</v>
      </c>
      <c r="F37">
        <v>77298000</v>
      </c>
      <c r="G37">
        <v>-2418000</v>
      </c>
      <c r="H37">
        <v>0</v>
      </c>
      <c r="I37">
        <v>-3.03</v>
      </c>
      <c r="J37">
        <v>96.95</v>
      </c>
      <c r="K37">
        <v>0</v>
      </c>
      <c r="L37">
        <v>0</v>
      </c>
      <c r="M37" t="s">
        <v>19</v>
      </c>
      <c r="N37">
        <v>78.34999999999999</v>
      </c>
      <c r="O37">
        <v>78.84999999999999</v>
      </c>
      <c r="P37">
        <v>78.15000000000001</v>
      </c>
      <c r="Q37">
        <v>78.45</v>
      </c>
      <c r="R37">
        <v>78.45999999999999</v>
      </c>
    </row>
    <row r="38" spans="1:18">
      <c r="A38" t="s">
        <v>121</v>
      </c>
      <c r="B38" s="2">
        <v>45043</v>
      </c>
      <c r="C38">
        <v>80.45</v>
      </c>
      <c r="D38">
        <v>60.25</v>
      </c>
      <c r="E38">
        <v>28.94</v>
      </c>
      <c r="F38">
        <v>76888500</v>
      </c>
      <c r="G38">
        <v>-409500</v>
      </c>
      <c r="H38">
        <v>2.55</v>
      </c>
      <c r="I38">
        <v>-0.53</v>
      </c>
      <c r="J38">
        <v>208.19</v>
      </c>
      <c r="K38">
        <v>0</v>
      </c>
      <c r="L38">
        <v>-409500</v>
      </c>
      <c r="M38" t="s">
        <v>21</v>
      </c>
      <c r="N38">
        <v>78.55</v>
      </c>
      <c r="O38">
        <v>80.75</v>
      </c>
      <c r="P38">
        <v>78.55</v>
      </c>
      <c r="Q38">
        <v>80.45</v>
      </c>
      <c r="R38">
        <v>79.98999999999999</v>
      </c>
    </row>
    <row r="39" spans="1:18">
      <c r="A39" t="s">
        <v>121</v>
      </c>
      <c r="B39" s="2">
        <v>45044</v>
      </c>
      <c r="C39">
        <v>81.40000000000001</v>
      </c>
      <c r="D39">
        <v>60.09</v>
      </c>
      <c r="E39">
        <v>37.61</v>
      </c>
      <c r="F39">
        <v>76956750</v>
      </c>
      <c r="G39">
        <v>68250</v>
      </c>
      <c r="H39">
        <v>1.18</v>
      </c>
      <c r="I39">
        <v>0.09</v>
      </c>
      <c r="J39">
        <v>159.77</v>
      </c>
      <c r="K39">
        <v>68250</v>
      </c>
      <c r="L39">
        <v>0</v>
      </c>
      <c r="M39" t="s">
        <v>10</v>
      </c>
      <c r="N39">
        <v>80.95</v>
      </c>
      <c r="O39">
        <v>81.55</v>
      </c>
      <c r="P39">
        <v>80.40000000000001</v>
      </c>
      <c r="Q39">
        <v>81.40000000000001</v>
      </c>
      <c r="R39">
        <v>81.03</v>
      </c>
    </row>
    <row r="40" spans="1:18">
      <c r="A40" t="s">
        <v>121</v>
      </c>
      <c r="B40" s="2">
        <v>45048</v>
      </c>
      <c r="C40">
        <v>82.15000000000001</v>
      </c>
      <c r="D40">
        <v>52.96</v>
      </c>
      <c r="E40">
        <v>42.47</v>
      </c>
      <c r="F40">
        <v>76362000</v>
      </c>
      <c r="G40">
        <v>-594750</v>
      </c>
      <c r="H40">
        <v>0.92</v>
      </c>
      <c r="I40">
        <v>-0.77</v>
      </c>
      <c r="J40">
        <v>124.69</v>
      </c>
      <c r="K40">
        <v>0</v>
      </c>
      <c r="L40">
        <v>-594750</v>
      </c>
      <c r="M40" t="s">
        <v>21</v>
      </c>
      <c r="N40">
        <v>81.75</v>
      </c>
      <c r="O40">
        <v>82.7</v>
      </c>
      <c r="P40">
        <v>81.40000000000001</v>
      </c>
      <c r="Q40">
        <v>82.15000000000001</v>
      </c>
      <c r="R40">
        <v>82.2</v>
      </c>
    </row>
    <row r="41" spans="1:18">
      <c r="A41" t="s">
        <v>121</v>
      </c>
      <c r="B41" s="2">
        <v>45049</v>
      </c>
      <c r="C41">
        <v>82.7</v>
      </c>
      <c r="D41">
        <v>38.28</v>
      </c>
      <c r="E41">
        <v>46.63</v>
      </c>
      <c r="F41">
        <v>76849500</v>
      </c>
      <c r="G41">
        <v>487500</v>
      </c>
      <c r="H41">
        <v>0.67</v>
      </c>
      <c r="I41">
        <v>0.64</v>
      </c>
      <c r="J41">
        <v>82.08</v>
      </c>
      <c r="K41">
        <v>487500</v>
      </c>
      <c r="L41">
        <v>0</v>
      </c>
      <c r="M41" t="s">
        <v>10</v>
      </c>
      <c r="N41">
        <v>82.45</v>
      </c>
      <c r="O41">
        <v>83.59999999999999</v>
      </c>
      <c r="P41">
        <v>82.45</v>
      </c>
      <c r="Q41">
        <v>82.7</v>
      </c>
      <c r="R41">
        <v>82.81999999999999</v>
      </c>
    </row>
    <row r="42" spans="1:18">
      <c r="A42" t="s">
        <v>121</v>
      </c>
      <c r="B42" s="2">
        <v>45050</v>
      </c>
      <c r="C42">
        <v>83.3</v>
      </c>
      <c r="D42">
        <v>55.55</v>
      </c>
      <c r="E42">
        <v>53.43</v>
      </c>
      <c r="F42">
        <v>76469250</v>
      </c>
      <c r="G42">
        <v>-380250</v>
      </c>
      <c r="H42">
        <v>0.73</v>
      </c>
      <c r="I42">
        <v>-0.49</v>
      </c>
      <c r="J42">
        <v>103.98</v>
      </c>
      <c r="K42">
        <v>0</v>
      </c>
      <c r="L42">
        <v>-380250</v>
      </c>
      <c r="M42" t="s">
        <v>21</v>
      </c>
      <c r="N42">
        <v>83.09999999999999</v>
      </c>
      <c r="O42">
        <v>84.5</v>
      </c>
      <c r="P42">
        <v>82.90000000000001</v>
      </c>
      <c r="Q42">
        <v>83.3</v>
      </c>
      <c r="R42">
        <v>83.86</v>
      </c>
    </row>
    <row r="43" spans="1:18">
      <c r="A43" t="s">
        <v>121</v>
      </c>
      <c r="B43" s="2">
        <v>45051</v>
      </c>
      <c r="C43">
        <v>82.8</v>
      </c>
      <c r="D43">
        <v>23.82</v>
      </c>
      <c r="E43">
        <v>46.14</v>
      </c>
      <c r="F43">
        <v>76508250</v>
      </c>
      <c r="G43">
        <v>39000</v>
      </c>
      <c r="H43">
        <v>-0.6</v>
      </c>
      <c r="I43">
        <v>0.05</v>
      </c>
      <c r="J43">
        <v>51.63</v>
      </c>
      <c r="K43">
        <v>0</v>
      </c>
      <c r="L43">
        <v>39000</v>
      </c>
      <c r="M43" t="s">
        <v>11</v>
      </c>
      <c r="N43">
        <v>83.3</v>
      </c>
      <c r="O43">
        <v>83.45</v>
      </c>
      <c r="P43">
        <v>82.40000000000001</v>
      </c>
      <c r="Q43">
        <v>82.8</v>
      </c>
      <c r="R43">
        <v>82.81</v>
      </c>
    </row>
    <row r="44" spans="1:18">
      <c r="A44" t="s">
        <v>121</v>
      </c>
      <c r="B44" s="2">
        <v>45054</v>
      </c>
      <c r="C44">
        <v>83.25</v>
      </c>
      <c r="D44">
        <v>28.42</v>
      </c>
      <c r="E44">
        <v>39.81</v>
      </c>
      <c r="F44">
        <v>77366250</v>
      </c>
      <c r="G44">
        <v>858000</v>
      </c>
      <c r="H44">
        <v>0.54</v>
      </c>
      <c r="I44">
        <v>1.12</v>
      </c>
      <c r="J44">
        <v>71.39</v>
      </c>
      <c r="K44">
        <v>858000</v>
      </c>
      <c r="L44">
        <v>0</v>
      </c>
      <c r="M44" t="s">
        <v>10</v>
      </c>
      <c r="N44">
        <v>83</v>
      </c>
      <c r="O44">
        <v>83.45</v>
      </c>
      <c r="P44">
        <v>82.40000000000001</v>
      </c>
      <c r="Q44">
        <v>83.25</v>
      </c>
      <c r="R44">
        <v>83.02</v>
      </c>
    </row>
    <row r="45" spans="1:18">
      <c r="A45" t="s">
        <v>121</v>
      </c>
      <c r="B45" s="2">
        <v>45055</v>
      </c>
      <c r="C45">
        <v>84</v>
      </c>
      <c r="D45">
        <v>28.95</v>
      </c>
      <c r="E45">
        <v>35</v>
      </c>
      <c r="F45">
        <v>75591750</v>
      </c>
      <c r="G45">
        <v>-1774500</v>
      </c>
      <c r="H45">
        <v>0.9</v>
      </c>
      <c r="I45">
        <v>-2.29</v>
      </c>
      <c r="J45">
        <v>82.7</v>
      </c>
      <c r="K45">
        <v>0</v>
      </c>
      <c r="L45">
        <v>-1774500</v>
      </c>
      <c r="M45" t="s">
        <v>21</v>
      </c>
      <c r="N45">
        <v>83.75</v>
      </c>
      <c r="O45">
        <v>84.3</v>
      </c>
      <c r="P45">
        <v>83.5</v>
      </c>
      <c r="Q45">
        <v>84</v>
      </c>
      <c r="R45">
        <v>83.92</v>
      </c>
    </row>
    <row r="46" spans="1:18">
      <c r="A46" t="s">
        <v>121</v>
      </c>
      <c r="B46" s="2">
        <v>45056</v>
      </c>
      <c r="C46">
        <v>84.25</v>
      </c>
      <c r="D46">
        <v>28.57</v>
      </c>
      <c r="E46">
        <v>33.06</v>
      </c>
      <c r="F46">
        <v>75718500</v>
      </c>
      <c r="G46">
        <v>126750</v>
      </c>
      <c r="H46">
        <v>0.3</v>
      </c>
      <c r="I46">
        <v>0.17</v>
      </c>
      <c r="J46">
        <v>86.42</v>
      </c>
      <c r="K46">
        <v>126750</v>
      </c>
      <c r="L46">
        <v>0</v>
      </c>
      <c r="M46" t="s">
        <v>10</v>
      </c>
      <c r="N46">
        <v>84.5</v>
      </c>
      <c r="O46">
        <v>84.59999999999999</v>
      </c>
      <c r="P46">
        <v>83.84999999999999</v>
      </c>
      <c r="Q46">
        <v>84.25</v>
      </c>
      <c r="R46">
        <v>84.16</v>
      </c>
    </row>
    <row r="47" spans="1:18">
      <c r="A47" t="s">
        <v>121</v>
      </c>
      <c r="B47" s="2">
        <v>45057</v>
      </c>
      <c r="C47">
        <v>83.95</v>
      </c>
      <c r="D47">
        <v>20.47</v>
      </c>
      <c r="E47">
        <v>26.04</v>
      </c>
      <c r="F47">
        <v>75825750</v>
      </c>
      <c r="G47">
        <v>107250</v>
      </c>
      <c r="H47">
        <v>-0.36</v>
      </c>
      <c r="I47">
        <v>0.14</v>
      </c>
      <c r="J47">
        <v>78.58</v>
      </c>
      <c r="K47">
        <v>0</v>
      </c>
      <c r="L47">
        <v>107250</v>
      </c>
      <c r="M47" t="s">
        <v>11</v>
      </c>
      <c r="N47">
        <v>84.3</v>
      </c>
      <c r="O47">
        <v>84.45</v>
      </c>
      <c r="P47">
        <v>83.8</v>
      </c>
      <c r="Q47">
        <v>83.95</v>
      </c>
      <c r="R47">
        <v>84.19</v>
      </c>
    </row>
    <row r="48" spans="1:18">
      <c r="A48" t="s">
        <v>121</v>
      </c>
      <c r="B48" s="2">
        <v>45058</v>
      </c>
      <c r="C48">
        <v>83.55</v>
      </c>
      <c r="D48">
        <v>18.43</v>
      </c>
      <c r="E48">
        <v>24.97</v>
      </c>
      <c r="F48">
        <v>75231000</v>
      </c>
      <c r="G48">
        <v>-594750</v>
      </c>
      <c r="H48">
        <v>-0.48</v>
      </c>
      <c r="I48">
        <v>-0.78</v>
      </c>
      <c r="J48">
        <v>73.81999999999999</v>
      </c>
      <c r="K48">
        <v>-594750</v>
      </c>
      <c r="L48">
        <v>0</v>
      </c>
      <c r="M48" t="s">
        <v>20</v>
      </c>
      <c r="N48">
        <v>83.84999999999999</v>
      </c>
      <c r="O48">
        <v>84.15000000000001</v>
      </c>
      <c r="P48">
        <v>83.34999999999999</v>
      </c>
      <c r="Q48">
        <v>83.55</v>
      </c>
      <c r="R48">
        <v>83.59999999999999</v>
      </c>
    </row>
    <row r="49" spans="1:18">
      <c r="A49" t="s">
        <v>121</v>
      </c>
      <c r="B49" s="2">
        <v>45061</v>
      </c>
      <c r="C49">
        <v>84.2</v>
      </c>
      <c r="D49">
        <v>31.32</v>
      </c>
      <c r="E49">
        <v>25.55</v>
      </c>
      <c r="F49">
        <v>75981750</v>
      </c>
      <c r="G49">
        <v>750750</v>
      </c>
      <c r="H49">
        <v>0.78</v>
      </c>
      <c r="I49">
        <v>1</v>
      </c>
      <c r="J49">
        <v>122.59</v>
      </c>
      <c r="K49">
        <v>750750</v>
      </c>
      <c r="L49">
        <v>0</v>
      </c>
      <c r="M49" t="s">
        <v>10</v>
      </c>
      <c r="N49">
        <v>83.8</v>
      </c>
      <c r="O49">
        <v>84.55</v>
      </c>
      <c r="P49">
        <v>83.55</v>
      </c>
      <c r="Q49">
        <v>84.2</v>
      </c>
      <c r="R49">
        <v>84.20999999999999</v>
      </c>
    </row>
    <row r="50" spans="1:18">
      <c r="A50" t="s">
        <v>121</v>
      </c>
      <c r="B50" s="2">
        <v>45062</v>
      </c>
      <c r="C50">
        <v>87</v>
      </c>
      <c r="D50">
        <v>123.88</v>
      </c>
      <c r="E50">
        <v>44.53</v>
      </c>
      <c r="F50">
        <v>79199250</v>
      </c>
      <c r="G50">
        <v>3217500</v>
      </c>
      <c r="H50">
        <v>3.33</v>
      </c>
      <c r="I50">
        <v>4.23</v>
      </c>
      <c r="J50">
        <v>278.18</v>
      </c>
      <c r="K50">
        <v>3217500</v>
      </c>
      <c r="L50">
        <v>0</v>
      </c>
      <c r="M50" t="s">
        <v>10</v>
      </c>
      <c r="N50">
        <v>85.40000000000001</v>
      </c>
      <c r="O50">
        <v>87.65000000000001</v>
      </c>
      <c r="P50">
        <v>85</v>
      </c>
      <c r="Q50">
        <v>87</v>
      </c>
      <c r="R50">
        <v>86.42</v>
      </c>
    </row>
    <row r="51" spans="1:18">
      <c r="A51" t="s">
        <v>121</v>
      </c>
      <c r="B51" s="2">
        <v>45063</v>
      </c>
      <c r="C51">
        <v>87.55</v>
      </c>
      <c r="D51">
        <v>65.04000000000001</v>
      </c>
      <c r="E51">
        <v>51.83</v>
      </c>
      <c r="F51">
        <v>80076750</v>
      </c>
      <c r="G51">
        <v>877500</v>
      </c>
      <c r="H51">
        <v>0.63</v>
      </c>
      <c r="I51">
        <v>1.11</v>
      </c>
      <c r="J51">
        <v>125.5</v>
      </c>
      <c r="K51">
        <v>877500</v>
      </c>
      <c r="L51">
        <v>0</v>
      </c>
      <c r="M51" t="s">
        <v>10</v>
      </c>
      <c r="N51">
        <v>87.8</v>
      </c>
      <c r="O51">
        <v>88.59999999999999</v>
      </c>
      <c r="P51">
        <v>87.3</v>
      </c>
      <c r="Q51">
        <v>87.55</v>
      </c>
      <c r="R51">
        <v>87.90000000000001</v>
      </c>
    </row>
    <row r="52" spans="1:18">
      <c r="A52" t="s">
        <v>121</v>
      </c>
      <c r="B52" s="2">
        <v>45064</v>
      </c>
      <c r="C52">
        <v>86</v>
      </c>
      <c r="D52">
        <v>68.61</v>
      </c>
      <c r="E52">
        <v>61.46</v>
      </c>
      <c r="F52">
        <v>77834250</v>
      </c>
      <c r="G52">
        <v>-2242500</v>
      </c>
      <c r="H52">
        <v>-1.77</v>
      </c>
      <c r="I52">
        <v>-2.8</v>
      </c>
      <c r="J52">
        <v>111.64</v>
      </c>
      <c r="K52">
        <v>-2242500</v>
      </c>
      <c r="L52">
        <v>0</v>
      </c>
      <c r="M52" t="s">
        <v>20</v>
      </c>
      <c r="N52">
        <v>87.59999999999999</v>
      </c>
      <c r="O52">
        <v>87.75</v>
      </c>
      <c r="P52">
        <v>85.8</v>
      </c>
      <c r="Q52">
        <v>86</v>
      </c>
      <c r="R52">
        <v>86.84999999999999</v>
      </c>
    </row>
    <row r="53" spans="1:18">
      <c r="A53" t="s">
        <v>121</v>
      </c>
      <c r="B53" s="2">
        <v>45065</v>
      </c>
      <c r="C53">
        <v>86.05</v>
      </c>
      <c r="D53">
        <v>50.49</v>
      </c>
      <c r="E53">
        <v>67.87</v>
      </c>
      <c r="F53">
        <v>75075000</v>
      </c>
      <c r="G53">
        <v>-2759250</v>
      </c>
      <c r="H53">
        <v>0.06</v>
      </c>
      <c r="I53">
        <v>-3.55</v>
      </c>
      <c r="J53">
        <v>74.40000000000001</v>
      </c>
      <c r="K53">
        <v>0</v>
      </c>
      <c r="L53">
        <v>-2759250</v>
      </c>
      <c r="M53" t="s">
        <v>21</v>
      </c>
      <c r="N53">
        <v>86</v>
      </c>
      <c r="O53">
        <v>86.25</v>
      </c>
      <c r="P53">
        <v>84.8</v>
      </c>
      <c r="Q53">
        <v>86.05</v>
      </c>
      <c r="R53">
        <v>85.63</v>
      </c>
    </row>
    <row r="54" spans="1:18">
      <c r="A54" t="s">
        <v>121</v>
      </c>
      <c r="B54" s="2">
        <v>45068</v>
      </c>
      <c r="C54">
        <v>87.15000000000001</v>
      </c>
      <c r="D54">
        <v>45.21</v>
      </c>
      <c r="E54">
        <v>70.65000000000001</v>
      </c>
      <c r="F54">
        <v>73134750</v>
      </c>
      <c r="G54">
        <v>-1940250</v>
      </c>
      <c r="H54">
        <v>1.28</v>
      </c>
      <c r="I54">
        <v>-2.58</v>
      </c>
      <c r="J54">
        <v>63.99</v>
      </c>
      <c r="K54">
        <v>0</v>
      </c>
      <c r="L54">
        <v>-1940250</v>
      </c>
      <c r="M54" t="s">
        <v>21</v>
      </c>
      <c r="N54">
        <v>86.05</v>
      </c>
      <c r="O54">
        <v>87.3</v>
      </c>
      <c r="P54">
        <v>85.3</v>
      </c>
      <c r="Q54">
        <v>87.15000000000001</v>
      </c>
      <c r="R54">
        <v>86.61</v>
      </c>
    </row>
    <row r="55" spans="1:18">
      <c r="A55" t="s">
        <v>121</v>
      </c>
      <c r="B55" s="2">
        <v>45069</v>
      </c>
      <c r="C55">
        <v>89</v>
      </c>
      <c r="D55">
        <v>135.4</v>
      </c>
      <c r="E55">
        <v>72.95</v>
      </c>
      <c r="F55">
        <v>75903750</v>
      </c>
      <c r="G55">
        <v>2769000</v>
      </c>
      <c r="H55">
        <v>2.12</v>
      </c>
      <c r="I55">
        <v>3.79</v>
      </c>
      <c r="J55">
        <v>185.6</v>
      </c>
      <c r="K55">
        <v>2769000</v>
      </c>
      <c r="L55">
        <v>0</v>
      </c>
      <c r="M55" t="s">
        <v>10</v>
      </c>
      <c r="N55">
        <v>87.45</v>
      </c>
      <c r="O55">
        <v>89.90000000000001</v>
      </c>
      <c r="P55">
        <v>86.75</v>
      </c>
      <c r="Q55">
        <v>89</v>
      </c>
      <c r="R55">
        <v>88.92</v>
      </c>
    </row>
    <row r="56" spans="1:18">
      <c r="A56" t="s">
        <v>121</v>
      </c>
      <c r="B56" s="2">
        <v>45070</v>
      </c>
      <c r="C56">
        <v>89.65000000000001</v>
      </c>
      <c r="D56">
        <v>108.59</v>
      </c>
      <c r="E56">
        <v>81.66</v>
      </c>
      <c r="F56">
        <v>69722250</v>
      </c>
      <c r="G56">
        <v>-6181500</v>
      </c>
      <c r="H56">
        <v>0.73</v>
      </c>
      <c r="I56">
        <v>-8.140000000000001</v>
      </c>
      <c r="J56">
        <v>132.98</v>
      </c>
      <c r="K56">
        <v>0</v>
      </c>
      <c r="L56">
        <v>-6181500</v>
      </c>
      <c r="M56" t="s">
        <v>21</v>
      </c>
      <c r="N56">
        <v>89.09999999999999</v>
      </c>
      <c r="O56">
        <v>89.90000000000001</v>
      </c>
      <c r="P56">
        <v>88.75</v>
      </c>
      <c r="Q56">
        <v>89.65000000000001</v>
      </c>
      <c r="R56">
        <v>89.52</v>
      </c>
    </row>
    <row r="57" spans="1:18">
      <c r="A57" t="s">
        <v>121</v>
      </c>
      <c r="B57" s="2">
        <v>45071</v>
      </c>
      <c r="C57">
        <v>89.15000000000001</v>
      </c>
      <c r="D57">
        <v>41.88</v>
      </c>
      <c r="E57">
        <v>76.31</v>
      </c>
      <c r="F57">
        <v>65159250</v>
      </c>
      <c r="G57">
        <v>-4563000</v>
      </c>
      <c r="H57">
        <v>-0.5600000000000001</v>
      </c>
      <c r="I57">
        <v>-6.54</v>
      </c>
      <c r="J57">
        <v>54.88</v>
      </c>
      <c r="K57">
        <v>-4563000</v>
      </c>
      <c r="L57">
        <v>0</v>
      </c>
      <c r="M57" t="s">
        <v>20</v>
      </c>
      <c r="N57">
        <v>89.84999999999999</v>
      </c>
      <c r="O57">
        <v>89.84999999999999</v>
      </c>
      <c r="P57">
        <v>88.59999999999999</v>
      </c>
      <c r="Q57">
        <v>89.15000000000001</v>
      </c>
      <c r="R57">
        <v>89.2</v>
      </c>
    </row>
    <row r="58" spans="1:18">
      <c r="A58" t="s">
        <v>121</v>
      </c>
      <c r="B58" s="2">
        <v>45072</v>
      </c>
      <c r="C58">
        <v>90.2</v>
      </c>
      <c r="D58">
        <v>50.78</v>
      </c>
      <c r="E58">
        <v>76.37</v>
      </c>
      <c r="F58">
        <v>63024000</v>
      </c>
      <c r="G58">
        <v>-2135250</v>
      </c>
      <c r="H58">
        <v>1.18</v>
      </c>
      <c r="I58">
        <v>-3.28</v>
      </c>
      <c r="J58">
        <v>66.48999999999999</v>
      </c>
      <c r="K58">
        <v>0</v>
      </c>
      <c r="L58">
        <v>-2135250</v>
      </c>
      <c r="M58" t="s">
        <v>21</v>
      </c>
      <c r="N58">
        <v>89.2</v>
      </c>
      <c r="O58">
        <v>90.3</v>
      </c>
      <c r="P58">
        <v>89</v>
      </c>
      <c r="Q58">
        <v>90.2</v>
      </c>
      <c r="R58">
        <v>90.04000000000001</v>
      </c>
    </row>
    <row r="59" spans="1:18">
      <c r="A59" t="s">
        <v>121</v>
      </c>
      <c r="B59" s="2">
        <v>45075</v>
      </c>
      <c r="C59">
        <v>90.05</v>
      </c>
      <c r="D59">
        <v>32.64</v>
      </c>
      <c r="E59">
        <v>73.86</v>
      </c>
      <c r="F59">
        <v>63765000</v>
      </c>
      <c r="G59">
        <v>741000</v>
      </c>
      <c r="H59">
        <v>-0.17</v>
      </c>
      <c r="I59">
        <v>1.18</v>
      </c>
      <c r="J59">
        <v>44.19</v>
      </c>
      <c r="K59">
        <v>0</v>
      </c>
      <c r="L59">
        <v>741000</v>
      </c>
      <c r="M59" t="s">
        <v>11</v>
      </c>
      <c r="N59">
        <v>90.3</v>
      </c>
      <c r="O59">
        <v>90.45</v>
      </c>
      <c r="P59">
        <v>89.40000000000001</v>
      </c>
      <c r="Q59">
        <v>90.05</v>
      </c>
      <c r="R59">
        <v>89.95999999999999</v>
      </c>
    </row>
    <row r="60" spans="1:18">
      <c r="A60" t="s">
        <v>121</v>
      </c>
      <c r="B60" s="2">
        <v>45076</v>
      </c>
      <c r="C60">
        <v>90.3</v>
      </c>
      <c r="D60">
        <v>48.57</v>
      </c>
      <c r="E60">
        <v>56.49</v>
      </c>
      <c r="F60">
        <v>62868000</v>
      </c>
      <c r="G60">
        <v>-897000</v>
      </c>
      <c r="H60">
        <v>0.28</v>
      </c>
      <c r="I60">
        <v>-1.41</v>
      </c>
      <c r="J60">
        <v>85.97</v>
      </c>
      <c r="K60">
        <v>0</v>
      </c>
      <c r="L60">
        <v>-897000</v>
      </c>
      <c r="M60" t="s">
        <v>21</v>
      </c>
      <c r="N60">
        <v>90</v>
      </c>
      <c r="O60">
        <v>90.95</v>
      </c>
      <c r="P60">
        <v>89.8</v>
      </c>
      <c r="Q60">
        <v>90.3</v>
      </c>
      <c r="R60">
        <v>90.44</v>
      </c>
    </row>
    <row r="61" spans="1:18">
      <c r="A61" t="s">
        <v>121</v>
      </c>
      <c r="B61" s="2">
        <v>45077</v>
      </c>
      <c r="C61">
        <v>90</v>
      </c>
      <c r="D61">
        <v>102.91</v>
      </c>
      <c r="E61">
        <v>55.36</v>
      </c>
      <c r="F61">
        <v>61854000</v>
      </c>
      <c r="G61">
        <v>-1014000</v>
      </c>
      <c r="H61">
        <v>-0.33</v>
      </c>
      <c r="I61">
        <v>-1.61</v>
      </c>
      <c r="J61">
        <v>185.91</v>
      </c>
      <c r="K61">
        <v>-1014000</v>
      </c>
      <c r="L61">
        <v>0</v>
      </c>
      <c r="M61" t="s">
        <v>20</v>
      </c>
      <c r="N61">
        <v>90.40000000000001</v>
      </c>
      <c r="O61">
        <v>91.40000000000001</v>
      </c>
      <c r="P61">
        <v>89.55</v>
      </c>
      <c r="Q61">
        <v>90</v>
      </c>
      <c r="R61">
        <v>90.44</v>
      </c>
    </row>
    <row r="62" spans="1:18">
      <c r="A62" t="s">
        <v>121</v>
      </c>
      <c r="B62" s="2">
        <v>45078</v>
      </c>
      <c r="C62">
        <v>90.5</v>
      </c>
      <c r="D62">
        <v>60.39</v>
      </c>
      <c r="E62">
        <v>59.06</v>
      </c>
      <c r="F62">
        <v>59484750</v>
      </c>
      <c r="G62">
        <v>-2369250</v>
      </c>
      <c r="H62">
        <v>0.5600000000000001</v>
      </c>
      <c r="I62">
        <v>-3.83</v>
      </c>
      <c r="J62">
        <v>102.25</v>
      </c>
      <c r="K62">
        <v>0</v>
      </c>
      <c r="L62">
        <v>-2369250</v>
      </c>
      <c r="M62" t="s">
        <v>21</v>
      </c>
      <c r="N62">
        <v>90.5</v>
      </c>
      <c r="O62">
        <v>91.15000000000001</v>
      </c>
      <c r="P62">
        <v>89.90000000000001</v>
      </c>
      <c r="Q62">
        <v>90.5</v>
      </c>
      <c r="R62">
        <v>90.70999999999999</v>
      </c>
    </row>
    <row r="63" spans="1:18">
      <c r="A63" t="s">
        <v>121</v>
      </c>
      <c r="B63" s="2">
        <v>45079</v>
      </c>
      <c r="C63">
        <v>89.8</v>
      </c>
      <c r="D63">
        <v>39.33</v>
      </c>
      <c r="E63">
        <v>56.77</v>
      </c>
      <c r="F63">
        <v>59153250</v>
      </c>
      <c r="G63">
        <v>-331500</v>
      </c>
      <c r="H63">
        <v>-0.77</v>
      </c>
      <c r="I63">
        <v>-0.5600000000000001</v>
      </c>
      <c r="J63">
        <v>69.29000000000001</v>
      </c>
      <c r="K63">
        <v>-331500</v>
      </c>
      <c r="L63">
        <v>0</v>
      </c>
      <c r="M63" t="s">
        <v>20</v>
      </c>
      <c r="N63">
        <v>90.5</v>
      </c>
      <c r="O63">
        <v>90.90000000000001</v>
      </c>
      <c r="P63">
        <v>89.7</v>
      </c>
      <c r="Q63">
        <v>89.8</v>
      </c>
      <c r="R63">
        <v>90.12</v>
      </c>
    </row>
    <row r="64" spans="1:18">
      <c r="A64" t="s">
        <v>121</v>
      </c>
      <c r="B64" s="2">
        <v>45082</v>
      </c>
      <c r="C64">
        <v>89.25</v>
      </c>
      <c r="D64">
        <v>44.41</v>
      </c>
      <c r="E64">
        <v>59.12</v>
      </c>
      <c r="F64">
        <v>58948500</v>
      </c>
      <c r="G64">
        <v>-204750</v>
      </c>
      <c r="H64">
        <v>-0.61</v>
      </c>
      <c r="I64">
        <v>-0.35</v>
      </c>
      <c r="J64">
        <v>75.12</v>
      </c>
      <c r="K64">
        <v>-204750</v>
      </c>
      <c r="L64">
        <v>0</v>
      </c>
      <c r="M64" t="s">
        <v>20</v>
      </c>
      <c r="N64">
        <v>89.90000000000001</v>
      </c>
      <c r="O64">
        <v>90</v>
      </c>
      <c r="P64">
        <v>88.65000000000001</v>
      </c>
      <c r="Q64">
        <v>89.25</v>
      </c>
      <c r="R64">
        <v>89.08</v>
      </c>
    </row>
    <row r="65" spans="1:18">
      <c r="A65" t="s">
        <v>121</v>
      </c>
      <c r="B65" s="2">
        <v>45083</v>
      </c>
      <c r="C65">
        <v>89.40000000000001</v>
      </c>
      <c r="D65">
        <v>27.25</v>
      </c>
      <c r="E65">
        <v>54.86</v>
      </c>
      <c r="F65">
        <v>57330000</v>
      </c>
      <c r="G65">
        <v>-1618500</v>
      </c>
      <c r="H65">
        <v>0.17</v>
      </c>
      <c r="I65">
        <v>-2.75</v>
      </c>
      <c r="J65">
        <v>49.67</v>
      </c>
      <c r="K65">
        <v>0</v>
      </c>
      <c r="L65">
        <v>-1618500</v>
      </c>
      <c r="M65" t="s">
        <v>21</v>
      </c>
      <c r="N65">
        <v>89.40000000000001</v>
      </c>
      <c r="O65">
        <v>89.8</v>
      </c>
      <c r="P65">
        <v>88.84999999999999</v>
      </c>
      <c r="Q65">
        <v>89.40000000000001</v>
      </c>
      <c r="R65">
        <v>89.31999999999999</v>
      </c>
    </row>
    <row r="66" spans="1:18">
      <c r="A66" t="s">
        <v>121</v>
      </c>
      <c r="B66" s="2">
        <v>45084</v>
      </c>
      <c r="C66">
        <v>90.84999999999999</v>
      </c>
      <c r="D66">
        <v>48.84</v>
      </c>
      <c r="E66">
        <v>44.04</v>
      </c>
      <c r="F66">
        <v>57456750</v>
      </c>
      <c r="G66">
        <v>126750</v>
      </c>
      <c r="H66">
        <v>1.62</v>
      </c>
      <c r="I66">
        <v>0.22</v>
      </c>
      <c r="J66">
        <v>110.89</v>
      </c>
      <c r="K66">
        <v>126750</v>
      </c>
      <c r="L66">
        <v>0</v>
      </c>
      <c r="M66" t="s">
        <v>10</v>
      </c>
      <c r="N66">
        <v>89.55</v>
      </c>
      <c r="O66">
        <v>91.09999999999999</v>
      </c>
      <c r="P66">
        <v>89.5</v>
      </c>
      <c r="Q66">
        <v>90.84999999999999</v>
      </c>
      <c r="R66">
        <v>90.59999999999999</v>
      </c>
    </row>
    <row r="67" spans="1:18">
      <c r="A67" t="s">
        <v>121</v>
      </c>
      <c r="B67" s="2">
        <v>45085</v>
      </c>
      <c r="C67">
        <v>90.05</v>
      </c>
      <c r="D67">
        <v>50.14</v>
      </c>
      <c r="E67">
        <v>41.99</v>
      </c>
      <c r="F67">
        <v>57661500</v>
      </c>
      <c r="G67">
        <v>204750</v>
      </c>
      <c r="H67">
        <v>-0.88</v>
      </c>
      <c r="I67">
        <v>0.36</v>
      </c>
      <c r="J67">
        <v>119.39</v>
      </c>
      <c r="K67">
        <v>0</v>
      </c>
      <c r="L67">
        <v>204750</v>
      </c>
      <c r="M67" t="s">
        <v>11</v>
      </c>
      <c r="N67">
        <v>90.75</v>
      </c>
      <c r="O67">
        <v>90.84999999999999</v>
      </c>
      <c r="P67">
        <v>89.7</v>
      </c>
      <c r="Q67">
        <v>90.05</v>
      </c>
      <c r="R67">
        <v>90.31</v>
      </c>
    </row>
    <row r="68" spans="1:18">
      <c r="A68" t="s">
        <v>121</v>
      </c>
      <c r="B68" s="2">
        <v>45086</v>
      </c>
      <c r="C68">
        <v>90.3</v>
      </c>
      <c r="D68">
        <v>40.09</v>
      </c>
      <c r="E68">
        <v>42.14</v>
      </c>
      <c r="F68">
        <v>57768750</v>
      </c>
      <c r="G68">
        <v>107250</v>
      </c>
      <c r="H68">
        <v>0.28</v>
      </c>
      <c r="I68">
        <v>0.19</v>
      </c>
      <c r="J68">
        <v>95.12</v>
      </c>
      <c r="K68">
        <v>107250</v>
      </c>
      <c r="L68">
        <v>0</v>
      </c>
      <c r="M68" t="s">
        <v>10</v>
      </c>
      <c r="N68">
        <v>90.2</v>
      </c>
      <c r="O68">
        <v>91.65000000000001</v>
      </c>
      <c r="P68">
        <v>90.15000000000001</v>
      </c>
      <c r="Q68">
        <v>90.3</v>
      </c>
      <c r="R68">
        <v>90.86</v>
      </c>
    </row>
    <row r="69" spans="1:18">
      <c r="A69" t="s">
        <v>121</v>
      </c>
      <c r="B69" s="2">
        <v>45089</v>
      </c>
      <c r="C69">
        <v>91.84999999999999</v>
      </c>
      <c r="D69">
        <v>51</v>
      </c>
      <c r="E69">
        <v>43.46</v>
      </c>
      <c r="F69">
        <v>58812000</v>
      </c>
      <c r="G69">
        <v>1043250</v>
      </c>
      <c r="H69">
        <v>1.72</v>
      </c>
      <c r="I69">
        <v>1.81</v>
      </c>
      <c r="J69">
        <v>117.34</v>
      </c>
      <c r="K69">
        <v>1043250</v>
      </c>
      <c r="L69">
        <v>0</v>
      </c>
      <c r="M69" t="s">
        <v>10</v>
      </c>
      <c r="N69">
        <v>90.7</v>
      </c>
      <c r="O69">
        <v>92</v>
      </c>
      <c r="P69">
        <v>90.2</v>
      </c>
      <c r="Q69">
        <v>91.84999999999999</v>
      </c>
      <c r="R69">
        <v>91.34999999999999</v>
      </c>
    </row>
    <row r="70" spans="1:18">
      <c r="A70" t="s">
        <v>121</v>
      </c>
      <c r="B70" s="2">
        <v>45090</v>
      </c>
      <c r="C70">
        <v>91.90000000000001</v>
      </c>
      <c r="D70">
        <v>108.94</v>
      </c>
      <c r="E70">
        <v>59.8</v>
      </c>
      <c r="F70">
        <v>56550000</v>
      </c>
      <c r="G70">
        <v>-2262000</v>
      </c>
      <c r="H70">
        <v>0.05</v>
      </c>
      <c r="I70">
        <v>-3.85</v>
      </c>
      <c r="J70">
        <v>182.17</v>
      </c>
      <c r="K70">
        <v>0</v>
      </c>
      <c r="L70">
        <v>-2262000</v>
      </c>
      <c r="M70" t="s">
        <v>21</v>
      </c>
      <c r="N70">
        <v>92.84999999999999</v>
      </c>
      <c r="O70">
        <v>93.09999999999999</v>
      </c>
      <c r="P70">
        <v>91.7</v>
      </c>
      <c r="Q70">
        <v>91.90000000000001</v>
      </c>
      <c r="R70">
        <v>92.39</v>
      </c>
    </row>
    <row r="71" spans="1:18">
      <c r="A71" t="s">
        <v>121</v>
      </c>
      <c r="B71" s="2">
        <v>45091</v>
      </c>
      <c r="C71">
        <v>93.15000000000001</v>
      </c>
      <c r="D71">
        <v>102.98</v>
      </c>
      <c r="E71">
        <v>70.63</v>
      </c>
      <c r="F71">
        <v>55955250</v>
      </c>
      <c r="G71">
        <v>-594750</v>
      </c>
      <c r="H71">
        <v>1.36</v>
      </c>
      <c r="I71">
        <v>-1.05</v>
      </c>
      <c r="J71">
        <v>145.8</v>
      </c>
      <c r="K71">
        <v>0</v>
      </c>
      <c r="L71">
        <v>-594750</v>
      </c>
      <c r="M71" t="s">
        <v>21</v>
      </c>
      <c r="N71">
        <v>92.2</v>
      </c>
      <c r="O71">
        <v>93.5</v>
      </c>
      <c r="P71">
        <v>92</v>
      </c>
      <c r="Q71">
        <v>93.15000000000001</v>
      </c>
      <c r="R71">
        <v>92.97</v>
      </c>
    </row>
    <row r="72" spans="1:18">
      <c r="A72" t="s">
        <v>121</v>
      </c>
      <c r="B72" s="2">
        <v>45092</v>
      </c>
      <c r="C72">
        <v>92.90000000000001</v>
      </c>
      <c r="D72">
        <v>44.98</v>
      </c>
      <c r="E72">
        <v>69.59999999999999</v>
      </c>
      <c r="F72">
        <v>55584750</v>
      </c>
      <c r="G72">
        <v>-370500</v>
      </c>
      <c r="H72">
        <v>-0.27</v>
      </c>
      <c r="I72">
        <v>-0.66</v>
      </c>
      <c r="J72">
        <v>64.62</v>
      </c>
      <c r="K72">
        <v>-370500</v>
      </c>
      <c r="L72">
        <v>0</v>
      </c>
      <c r="M72" t="s">
        <v>20</v>
      </c>
      <c r="N72">
        <v>93.3</v>
      </c>
      <c r="O72">
        <v>93.7</v>
      </c>
      <c r="P72">
        <v>92.59999999999999</v>
      </c>
      <c r="Q72">
        <v>92.90000000000001</v>
      </c>
      <c r="R72">
        <v>93.17</v>
      </c>
    </row>
    <row r="73" spans="1:18">
      <c r="A73" t="s">
        <v>121</v>
      </c>
      <c r="B73" s="2">
        <v>45093</v>
      </c>
      <c r="C73">
        <v>92.15000000000001</v>
      </c>
      <c r="D73">
        <v>84.75</v>
      </c>
      <c r="E73">
        <v>78.53</v>
      </c>
      <c r="F73">
        <v>56559750</v>
      </c>
      <c r="G73">
        <v>975000</v>
      </c>
      <c r="H73">
        <v>-0.8100000000000001</v>
      </c>
      <c r="I73">
        <v>1.75</v>
      </c>
      <c r="J73">
        <v>107.92</v>
      </c>
      <c r="K73">
        <v>0</v>
      </c>
      <c r="L73">
        <v>975000</v>
      </c>
      <c r="M73" t="s">
        <v>11</v>
      </c>
      <c r="N73">
        <v>93</v>
      </c>
      <c r="O73">
        <v>93.2</v>
      </c>
      <c r="P73">
        <v>91.90000000000001</v>
      </c>
      <c r="Q73">
        <v>92.15000000000001</v>
      </c>
      <c r="R73">
        <v>92.42</v>
      </c>
    </row>
    <row r="74" spans="1:18">
      <c r="A74" t="s">
        <v>121</v>
      </c>
      <c r="B74" s="2">
        <v>45096</v>
      </c>
      <c r="C74">
        <v>91.90000000000001</v>
      </c>
      <c r="D74">
        <v>33.39</v>
      </c>
      <c r="E74">
        <v>75.01000000000001</v>
      </c>
      <c r="F74">
        <v>57622500</v>
      </c>
      <c r="G74">
        <v>1062750</v>
      </c>
      <c r="H74">
        <v>-0.27</v>
      </c>
      <c r="I74">
        <v>1.88</v>
      </c>
      <c r="J74">
        <v>44.52</v>
      </c>
      <c r="K74">
        <v>0</v>
      </c>
      <c r="L74">
        <v>1062750</v>
      </c>
      <c r="M74" t="s">
        <v>11</v>
      </c>
      <c r="N74">
        <v>92.15000000000001</v>
      </c>
      <c r="O74">
        <v>92.84999999999999</v>
      </c>
      <c r="P74">
        <v>91.65000000000001</v>
      </c>
      <c r="Q74">
        <v>91.90000000000001</v>
      </c>
      <c r="R74">
        <v>92.09999999999999</v>
      </c>
    </row>
    <row r="75" spans="1:18">
      <c r="A75" t="s">
        <v>121</v>
      </c>
      <c r="B75" s="2">
        <v>45097</v>
      </c>
      <c r="C75">
        <v>91.90000000000001</v>
      </c>
      <c r="D75">
        <v>52.79</v>
      </c>
      <c r="E75">
        <v>63.78</v>
      </c>
      <c r="F75">
        <v>57525000</v>
      </c>
      <c r="G75">
        <v>-97500</v>
      </c>
      <c r="H75">
        <v>0</v>
      </c>
      <c r="I75">
        <v>-0.17</v>
      </c>
      <c r="J75">
        <v>82.77</v>
      </c>
      <c r="K75">
        <v>0</v>
      </c>
      <c r="L75">
        <v>0</v>
      </c>
      <c r="M75" t="s">
        <v>19</v>
      </c>
      <c r="N75">
        <v>91.90000000000001</v>
      </c>
      <c r="O75">
        <v>92.59999999999999</v>
      </c>
      <c r="P75">
        <v>91.3</v>
      </c>
      <c r="Q75">
        <v>91.90000000000001</v>
      </c>
      <c r="R75">
        <v>92.06</v>
      </c>
    </row>
    <row r="76" spans="1:18">
      <c r="A76" t="s">
        <v>121</v>
      </c>
      <c r="B76" s="2">
        <v>45098</v>
      </c>
      <c r="C76">
        <v>92</v>
      </c>
      <c r="D76">
        <v>56.26</v>
      </c>
      <c r="E76">
        <v>54.43</v>
      </c>
      <c r="F76">
        <v>58236750</v>
      </c>
      <c r="G76">
        <v>711750</v>
      </c>
      <c r="H76">
        <v>0.11</v>
      </c>
      <c r="I76">
        <v>1.24</v>
      </c>
      <c r="J76">
        <v>103.36</v>
      </c>
      <c r="K76">
        <v>711750</v>
      </c>
      <c r="L76">
        <v>0</v>
      </c>
      <c r="M76" t="s">
        <v>10</v>
      </c>
      <c r="N76">
        <v>91.95</v>
      </c>
      <c r="O76">
        <v>92.84999999999999</v>
      </c>
      <c r="P76">
        <v>91.7</v>
      </c>
      <c r="Q76">
        <v>92</v>
      </c>
      <c r="R76">
        <v>92.15000000000001</v>
      </c>
    </row>
    <row r="77" spans="1:18">
      <c r="A77" t="s">
        <v>121</v>
      </c>
      <c r="B77" s="2">
        <v>45099</v>
      </c>
      <c r="C77">
        <v>92</v>
      </c>
      <c r="D77">
        <v>44.37</v>
      </c>
      <c r="E77">
        <v>54.31</v>
      </c>
      <c r="F77">
        <v>60274500</v>
      </c>
      <c r="G77">
        <v>2037750</v>
      </c>
      <c r="H77">
        <v>0</v>
      </c>
      <c r="I77">
        <v>3.5</v>
      </c>
      <c r="J77">
        <v>81.69</v>
      </c>
      <c r="K77">
        <v>0</v>
      </c>
      <c r="L77">
        <v>0</v>
      </c>
      <c r="M77" t="s">
        <v>19</v>
      </c>
      <c r="N77">
        <v>92</v>
      </c>
      <c r="O77">
        <v>92.84999999999999</v>
      </c>
      <c r="P77">
        <v>91.75</v>
      </c>
      <c r="Q77">
        <v>92</v>
      </c>
      <c r="R77">
        <v>92.23999999999999</v>
      </c>
    </row>
    <row r="78" spans="1:18">
      <c r="A78" t="s">
        <v>121</v>
      </c>
      <c r="B78" s="2">
        <v>45100</v>
      </c>
      <c r="C78">
        <v>89.3</v>
      </c>
      <c r="D78">
        <v>96.39</v>
      </c>
      <c r="E78">
        <v>56.64</v>
      </c>
      <c r="F78">
        <v>66436500</v>
      </c>
      <c r="G78">
        <v>6162000</v>
      </c>
      <c r="H78">
        <v>-2.93</v>
      </c>
      <c r="I78">
        <v>10.22</v>
      </c>
      <c r="J78">
        <v>170.18</v>
      </c>
      <c r="K78">
        <v>0</v>
      </c>
      <c r="L78">
        <v>6162000</v>
      </c>
      <c r="M78" t="s">
        <v>11</v>
      </c>
      <c r="N78">
        <v>92.3</v>
      </c>
      <c r="O78">
        <v>92.40000000000001</v>
      </c>
      <c r="P78">
        <v>88.84999999999999</v>
      </c>
      <c r="Q78">
        <v>89.3</v>
      </c>
      <c r="R78">
        <v>90.55</v>
      </c>
    </row>
    <row r="79" spans="1:18">
      <c r="A79" t="s">
        <v>121</v>
      </c>
      <c r="B79" s="2">
        <v>45103</v>
      </c>
      <c r="C79">
        <v>89.55</v>
      </c>
      <c r="D79">
        <v>53.17</v>
      </c>
      <c r="E79">
        <v>60.59</v>
      </c>
      <c r="F79">
        <v>73515000</v>
      </c>
      <c r="G79">
        <v>7078500</v>
      </c>
      <c r="H79">
        <v>0.28</v>
      </c>
      <c r="I79">
        <v>10.65</v>
      </c>
      <c r="J79">
        <v>87.73999999999999</v>
      </c>
      <c r="K79">
        <v>7078500</v>
      </c>
      <c r="L79">
        <v>0</v>
      </c>
      <c r="M79" t="s">
        <v>10</v>
      </c>
      <c r="N79">
        <v>89.3</v>
      </c>
      <c r="O79">
        <v>89.95</v>
      </c>
      <c r="P79">
        <v>88.7</v>
      </c>
      <c r="Q79">
        <v>89.55</v>
      </c>
      <c r="R79">
        <v>89.29000000000001</v>
      </c>
    </row>
    <row r="80" spans="1:18">
      <c r="A80" t="s">
        <v>121</v>
      </c>
      <c r="B80" s="2">
        <v>45104</v>
      </c>
      <c r="C80">
        <v>89.34999999999999</v>
      </c>
      <c r="D80">
        <v>57.92</v>
      </c>
      <c r="E80">
        <v>61.62</v>
      </c>
      <c r="F80">
        <v>73807500</v>
      </c>
      <c r="G80">
        <v>292500</v>
      </c>
      <c r="H80">
        <v>-0.22</v>
      </c>
      <c r="I80">
        <v>0.4</v>
      </c>
      <c r="J80">
        <v>94</v>
      </c>
      <c r="K80">
        <v>0</v>
      </c>
      <c r="L80">
        <v>292500</v>
      </c>
      <c r="M80" t="s">
        <v>11</v>
      </c>
      <c r="N80">
        <v>89.75</v>
      </c>
      <c r="O80">
        <v>90.5</v>
      </c>
      <c r="P80">
        <v>88.90000000000001</v>
      </c>
      <c r="Q80">
        <v>89.34999999999999</v>
      </c>
      <c r="R80">
        <v>89.61</v>
      </c>
    </row>
    <row r="81" spans="1:18">
      <c r="A81" t="s">
        <v>121</v>
      </c>
      <c r="B81" s="2">
        <v>45105</v>
      </c>
      <c r="C81">
        <v>90.65000000000001</v>
      </c>
      <c r="D81">
        <v>72.72</v>
      </c>
      <c r="E81">
        <v>64.91</v>
      </c>
      <c r="H81">
        <v>1.45</v>
      </c>
      <c r="I81">
        <v>0</v>
      </c>
      <c r="J81">
        <v>112.03</v>
      </c>
      <c r="K81">
        <v>0</v>
      </c>
      <c r="L81">
        <v>0</v>
      </c>
      <c r="M81" t="s">
        <v>19</v>
      </c>
      <c r="N81">
        <v>89.7</v>
      </c>
      <c r="O81">
        <v>91.15000000000001</v>
      </c>
      <c r="P81">
        <v>89</v>
      </c>
      <c r="Q81">
        <v>90.65000000000001</v>
      </c>
      <c r="R81">
        <v>90.04000000000001</v>
      </c>
    </row>
    <row r="82" spans="1:18">
      <c r="A82" t="s">
        <v>121</v>
      </c>
      <c r="B82" s="2">
        <v>45107</v>
      </c>
      <c r="C82">
        <v>91.3</v>
      </c>
      <c r="D82">
        <v>59.15</v>
      </c>
      <c r="E82">
        <v>67.87</v>
      </c>
      <c r="F82">
        <v>68415750</v>
      </c>
      <c r="H82">
        <v>0.72</v>
      </c>
      <c r="I82">
        <v>-7.31</v>
      </c>
      <c r="J82">
        <v>87.16</v>
      </c>
      <c r="K82">
        <v>0</v>
      </c>
      <c r="M82" t="s">
        <v>21</v>
      </c>
      <c r="N82">
        <v>90.95</v>
      </c>
      <c r="O82">
        <v>91.95</v>
      </c>
      <c r="P82">
        <v>90.65000000000001</v>
      </c>
      <c r="Q82">
        <v>91.3</v>
      </c>
      <c r="R82">
        <v>91.3</v>
      </c>
    </row>
    <row r="83" spans="1:18">
      <c r="A83" t="s">
        <v>121</v>
      </c>
      <c r="B83" s="2">
        <v>45110</v>
      </c>
      <c r="C83">
        <v>95.25</v>
      </c>
      <c r="D83">
        <v>141.78</v>
      </c>
      <c r="E83">
        <v>76.95</v>
      </c>
      <c r="F83">
        <v>81685500</v>
      </c>
      <c r="G83">
        <v>13269750</v>
      </c>
      <c r="H83">
        <v>4.33</v>
      </c>
      <c r="I83">
        <v>19.4</v>
      </c>
      <c r="J83">
        <v>184.25</v>
      </c>
      <c r="K83">
        <v>13269750</v>
      </c>
      <c r="L83">
        <v>0</v>
      </c>
      <c r="M83" t="s">
        <v>10</v>
      </c>
      <c r="N83">
        <v>91.59999999999999</v>
      </c>
      <c r="O83">
        <v>96.09999999999999</v>
      </c>
      <c r="P83">
        <v>91.3</v>
      </c>
      <c r="Q83">
        <v>95.25</v>
      </c>
      <c r="R83">
        <v>94.73</v>
      </c>
    </row>
    <row r="84" spans="1:18">
      <c r="A84" t="s">
        <v>121</v>
      </c>
      <c r="B84" s="2">
        <v>45111</v>
      </c>
      <c r="C84">
        <v>94.65000000000001</v>
      </c>
      <c r="D84">
        <v>46.9</v>
      </c>
      <c r="E84">
        <v>75.7</v>
      </c>
      <c r="F84">
        <v>82329000</v>
      </c>
      <c r="G84">
        <v>643500</v>
      </c>
      <c r="H84">
        <v>-0.63</v>
      </c>
      <c r="I84">
        <v>0.79</v>
      </c>
      <c r="J84">
        <v>61.95</v>
      </c>
      <c r="K84">
        <v>0</v>
      </c>
      <c r="L84">
        <v>643500</v>
      </c>
      <c r="M84" t="s">
        <v>11</v>
      </c>
      <c r="N84">
        <v>96</v>
      </c>
      <c r="O84">
        <v>96.40000000000001</v>
      </c>
      <c r="P84">
        <v>94.34999999999999</v>
      </c>
      <c r="Q84">
        <v>94.65000000000001</v>
      </c>
      <c r="R84">
        <v>95.25</v>
      </c>
    </row>
    <row r="85" spans="1:18">
      <c r="A85" t="s">
        <v>121</v>
      </c>
      <c r="B85" s="2">
        <v>45112</v>
      </c>
      <c r="C85">
        <v>95.5</v>
      </c>
      <c r="D85">
        <v>56.93</v>
      </c>
      <c r="E85">
        <v>75.5</v>
      </c>
      <c r="F85">
        <v>84620250</v>
      </c>
      <c r="G85">
        <v>2291250</v>
      </c>
      <c r="H85">
        <v>0.9</v>
      </c>
      <c r="I85">
        <v>2.78</v>
      </c>
      <c r="J85">
        <v>75.41</v>
      </c>
      <c r="K85">
        <v>2291250</v>
      </c>
      <c r="L85">
        <v>0</v>
      </c>
      <c r="M85" t="s">
        <v>10</v>
      </c>
      <c r="N85">
        <v>95.15000000000001</v>
      </c>
      <c r="O85">
        <v>95.7</v>
      </c>
      <c r="P85">
        <v>93.40000000000001</v>
      </c>
      <c r="Q85">
        <v>95.5</v>
      </c>
      <c r="R85">
        <v>94.98999999999999</v>
      </c>
    </row>
    <row r="86" spans="1:18">
      <c r="A86" t="s">
        <v>121</v>
      </c>
      <c r="B86" s="2">
        <v>45113</v>
      </c>
      <c r="C86">
        <v>98.59999999999999</v>
      </c>
      <c r="D86">
        <v>131.37</v>
      </c>
      <c r="E86">
        <v>87.23</v>
      </c>
      <c r="F86">
        <v>88247250</v>
      </c>
      <c r="G86">
        <v>3627000</v>
      </c>
      <c r="H86">
        <v>3.25</v>
      </c>
      <c r="I86">
        <v>4.29</v>
      </c>
      <c r="J86">
        <v>150.61</v>
      </c>
      <c r="K86">
        <v>3627000</v>
      </c>
      <c r="L86">
        <v>0</v>
      </c>
      <c r="M86" t="s">
        <v>10</v>
      </c>
      <c r="N86">
        <v>96</v>
      </c>
      <c r="O86">
        <v>98.8</v>
      </c>
      <c r="P86">
        <v>96</v>
      </c>
      <c r="Q86">
        <v>98.59999999999999</v>
      </c>
      <c r="R86">
        <v>98.28</v>
      </c>
    </row>
    <row r="87" spans="1:18">
      <c r="A87" t="s">
        <v>121</v>
      </c>
      <c r="B87" s="2">
        <v>45114</v>
      </c>
      <c r="C87">
        <v>99.2</v>
      </c>
      <c r="D87">
        <v>129.05</v>
      </c>
      <c r="E87">
        <v>101.21</v>
      </c>
      <c r="F87">
        <v>93424500</v>
      </c>
      <c r="G87">
        <v>5177250</v>
      </c>
      <c r="H87">
        <v>0.61</v>
      </c>
      <c r="I87">
        <v>5.87</v>
      </c>
      <c r="J87">
        <v>127.51</v>
      </c>
      <c r="K87">
        <v>5177250</v>
      </c>
      <c r="L87">
        <v>0</v>
      </c>
      <c r="M87" t="s">
        <v>10</v>
      </c>
      <c r="N87">
        <v>99.45</v>
      </c>
      <c r="O87">
        <v>101.25</v>
      </c>
      <c r="P87">
        <v>98.8</v>
      </c>
      <c r="Q87">
        <v>99.2</v>
      </c>
      <c r="R87">
        <v>99.83</v>
      </c>
    </row>
    <row r="88" spans="1:18">
      <c r="A88" t="s">
        <v>121</v>
      </c>
      <c r="B88" s="2">
        <v>45117</v>
      </c>
      <c r="C88">
        <v>97.40000000000001</v>
      </c>
      <c r="D88">
        <v>104.8</v>
      </c>
      <c r="E88">
        <v>93.81</v>
      </c>
      <c r="F88">
        <v>96388500</v>
      </c>
      <c r="G88">
        <v>2964000</v>
      </c>
      <c r="H88">
        <v>-1.81</v>
      </c>
      <c r="I88">
        <v>3.17</v>
      </c>
      <c r="J88">
        <v>111.71</v>
      </c>
      <c r="K88">
        <v>0</v>
      </c>
      <c r="L88">
        <v>2964000</v>
      </c>
      <c r="M88" t="s">
        <v>11</v>
      </c>
      <c r="N88">
        <v>101</v>
      </c>
      <c r="O88">
        <v>101.45</v>
      </c>
      <c r="P88">
        <v>97.09999999999999</v>
      </c>
      <c r="Q88">
        <v>97.40000000000001</v>
      </c>
      <c r="R88">
        <v>98.59</v>
      </c>
    </row>
    <row r="89" spans="1:18">
      <c r="A89" t="s">
        <v>121</v>
      </c>
      <c r="B89" s="2">
        <v>45118</v>
      </c>
      <c r="C89">
        <v>98.09999999999999</v>
      </c>
      <c r="D89">
        <v>86.84</v>
      </c>
      <c r="E89">
        <v>101.8</v>
      </c>
      <c r="F89">
        <v>96593250</v>
      </c>
      <c r="G89">
        <v>204750</v>
      </c>
      <c r="H89">
        <v>0.72</v>
      </c>
      <c r="I89">
        <v>0.21</v>
      </c>
      <c r="J89">
        <v>85.31</v>
      </c>
      <c r="K89">
        <v>204750</v>
      </c>
      <c r="L89">
        <v>0</v>
      </c>
      <c r="M89" t="s">
        <v>10</v>
      </c>
      <c r="N89">
        <v>97.8</v>
      </c>
      <c r="O89">
        <v>98.90000000000001</v>
      </c>
      <c r="P89">
        <v>96.90000000000001</v>
      </c>
      <c r="Q89">
        <v>98.09999999999999</v>
      </c>
      <c r="R89">
        <v>98.09999999999999</v>
      </c>
    </row>
    <row r="90" spans="1:18">
      <c r="A90" t="s">
        <v>121</v>
      </c>
      <c r="B90" s="2">
        <v>45119</v>
      </c>
      <c r="C90">
        <v>97.90000000000001</v>
      </c>
      <c r="D90">
        <v>79.81</v>
      </c>
      <c r="E90">
        <v>106.37</v>
      </c>
      <c r="F90">
        <v>96525000</v>
      </c>
      <c r="G90">
        <v>-68250</v>
      </c>
      <c r="H90">
        <v>-0.2</v>
      </c>
      <c r="I90">
        <v>-0.07000000000000001</v>
      </c>
      <c r="J90">
        <v>75.03</v>
      </c>
      <c r="K90">
        <v>-68250</v>
      </c>
      <c r="L90">
        <v>0</v>
      </c>
      <c r="M90" t="s">
        <v>20</v>
      </c>
      <c r="N90">
        <v>98.25</v>
      </c>
      <c r="O90">
        <v>99.34999999999999</v>
      </c>
      <c r="P90">
        <v>97.7</v>
      </c>
      <c r="Q90">
        <v>97.90000000000001</v>
      </c>
      <c r="R90">
        <v>98.27</v>
      </c>
    </row>
    <row r="91" spans="1:18">
      <c r="A91" t="s">
        <v>121</v>
      </c>
      <c r="B91" s="2">
        <v>45120</v>
      </c>
      <c r="C91">
        <v>96.2</v>
      </c>
      <c r="D91">
        <v>59.42</v>
      </c>
      <c r="E91">
        <v>91.98999999999999</v>
      </c>
      <c r="F91">
        <v>96232500</v>
      </c>
      <c r="G91">
        <v>-292500</v>
      </c>
      <c r="H91">
        <v>-1.74</v>
      </c>
      <c r="I91">
        <v>-0.3</v>
      </c>
      <c r="J91">
        <v>64.59999999999999</v>
      </c>
      <c r="K91">
        <v>-292500</v>
      </c>
      <c r="L91">
        <v>0</v>
      </c>
      <c r="M91" t="s">
        <v>20</v>
      </c>
      <c r="N91">
        <v>98.40000000000001</v>
      </c>
      <c r="O91">
        <v>98.7</v>
      </c>
      <c r="P91">
        <v>96</v>
      </c>
      <c r="Q91">
        <v>96.2</v>
      </c>
      <c r="R91">
        <v>97.20999999999999</v>
      </c>
    </row>
    <row r="92" spans="1:18">
      <c r="A92" t="s">
        <v>121</v>
      </c>
      <c r="B92" s="2">
        <v>45121</v>
      </c>
      <c r="C92">
        <v>96.59999999999999</v>
      </c>
      <c r="D92">
        <v>139.09</v>
      </c>
      <c r="E92">
        <v>93.98999999999999</v>
      </c>
      <c r="F92">
        <v>99167250</v>
      </c>
      <c r="G92">
        <v>2934750</v>
      </c>
      <c r="H92">
        <v>0.42</v>
      </c>
      <c r="I92">
        <v>3.05</v>
      </c>
      <c r="J92">
        <v>147.98</v>
      </c>
      <c r="K92">
        <v>2934750</v>
      </c>
      <c r="L92">
        <v>0</v>
      </c>
      <c r="M92" t="s">
        <v>10</v>
      </c>
      <c r="N92">
        <v>96.5</v>
      </c>
      <c r="O92">
        <v>97.65000000000001</v>
      </c>
      <c r="P92">
        <v>95.8</v>
      </c>
      <c r="Q92">
        <v>96.59999999999999</v>
      </c>
      <c r="R92">
        <v>96.87</v>
      </c>
    </row>
    <row r="93" spans="1:18">
      <c r="A93" t="s">
        <v>121</v>
      </c>
      <c r="B93" s="2">
        <v>45124</v>
      </c>
      <c r="C93">
        <v>97.34999999999999</v>
      </c>
      <c r="D93">
        <v>111.2</v>
      </c>
      <c r="E93">
        <v>95.27</v>
      </c>
      <c r="F93">
        <v>99537750</v>
      </c>
      <c r="G93">
        <v>370500</v>
      </c>
      <c r="H93">
        <v>0.78</v>
      </c>
      <c r="I93">
        <v>0.37</v>
      </c>
      <c r="J93">
        <v>116.71</v>
      </c>
      <c r="K93">
        <v>370500</v>
      </c>
      <c r="L93">
        <v>0</v>
      </c>
      <c r="M93" t="s">
        <v>10</v>
      </c>
      <c r="N93">
        <v>97.40000000000001</v>
      </c>
      <c r="O93">
        <v>97.90000000000001</v>
      </c>
      <c r="P93">
        <v>96.90000000000001</v>
      </c>
      <c r="Q93">
        <v>97.34999999999999</v>
      </c>
      <c r="R93">
        <v>97.38</v>
      </c>
    </row>
    <row r="94" spans="1:18">
      <c r="A94" t="s">
        <v>121</v>
      </c>
      <c r="B94" s="2">
        <v>45125</v>
      </c>
      <c r="C94">
        <v>97.59999999999999</v>
      </c>
      <c r="D94">
        <v>52.24</v>
      </c>
      <c r="E94">
        <v>88.34999999999999</v>
      </c>
      <c r="F94">
        <v>98270250</v>
      </c>
      <c r="G94">
        <v>-1267500</v>
      </c>
      <c r="H94">
        <v>0.26</v>
      </c>
      <c r="I94">
        <v>-1.27</v>
      </c>
      <c r="J94">
        <v>59.13</v>
      </c>
      <c r="K94">
        <v>0</v>
      </c>
      <c r="L94">
        <v>-1267500</v>
      </c>
      <c r="M94" t="s">
        <v>21</v>
      </c>
      <c r="N94">
        <v>98.05</v>
      </c>
      <c r="O94">
        <v>98.40000000000001</v>
      </c>
      <c r="P94">
        <v>97.2</v>
      </c>
      <c r="Q94">
        <v>97.59999999999999</v>
      </c>
      <c r="R94">
        <v>97.66</v>
      </c>
    </row>
    <row r="95" spans="1:18">
      <c r="A95" t="s">
        <v>121</v>
      </c>
      <c r="B95" s="2">
        <v>45126</v>
      </c>
      <c r="C95">
        <v>98.25</v>
      </c>
      <c r="D95">
        <v>87.08</v>
      </c>
      <c r="E95">
        <v>89.81</v>
      </c>
      <c r="F95">
        <v>99011250</v>
      </c>
      <c r="G95">
        <v>741000</v>
      </c>
      <c r="H95">
        <v>0.67</v>
      </c>
      <c r="I95">
        <v>0.75</v>
      </c>
      <c r="J95">
        <v>96.97</v>
      </c>
      <c r="K95">
        <v>741000</v>
      </c>
      <c r="L95">
        <v>0</v>
      </c>
      <c r="M95" t="s">
        <v>10</v>
      </c>
      <c r="N95">
        <v>98</v>
      </c>
      <c r="O95">
        <v>99.05</v>
      </c>
      <c r="P95">
        <v>97.7</v>
      </c>
      <c r="Q95">
        <v>98.25</v>
      </c>
      <c r="R95">
        <v>98.39</v>
      </c>
    </row>
    <row r="96" spans="1:18">
      <c r="A96" t="s">
        <v>121</v>
      </c>
      <c r="B96" s="2">
        <v>45127</v>
      </c>
      <c r="C96">
        <v>98.75</v>
      </c>
      <c r="D96">
        <v>44.9</v>
      </c>
      <c r="E96">
        <v>86.90000000000001</v>
      </c>
      <c r="F96">
        <v>97422000</v>
      </c>
      <c r="G96">
        <v>-1589250</v>
      </c>
      <c r="H96">
        <v>0.51</v>
      </c>
      <c r="I96">
        <v>-1.61</v>
      </c>
      <c r="J96">
        <v>51.67</v>
      </c>
      <c r="K96">
        <v>0</v>
      </c>
      <c r="L96">
        <v>-1589250</v>
      </c>
      <c r="M96" t="s">
        <v>21</v>
      </c>
      <c r="N96">
        <v>98.7</v>
      </c>
      <c r="O96">
        <v>99.3</v>
      </c>
      <c r="P96">
        <v>98.45</v>
      </c>
      <c r="Q96">
        <v>98.75</v>
      </c>
      <c r="R96">
        <v>98.79000000000001</v>
      </c>
    </row>
    <row r="97" spans="1:18">
      <c r="A97" t="s">
        <v>121</v>
      </c>
      <c r="B97" s="2">
        <v>45128</v>
      </c>
      <c r="C97">
        <v>99.34999999999999</v>
      </c>
      <c r="D97">
        <v>115.26</v>
      </c>
      <c r="E97">
        <v>82.14</v>
      </c>
      <c r="F97">
        <v>100152000</v>
      </c>
      <c r="G97">
        <v>2730000</v>
      </c>
      <c r="H97">
        <v>0.61</v>
      </c>
      <c r="I97">
        <v>2.8</v>
      </c>
      <c r="J97">
        <v>140.32</v>
      </c>
      <c r="K97">
        <v>2730000</v>
      </c>
      <c r="L97">
        <v>0</v>
      </c>
      <c r="M97" t="s">
        <v>10</v>
      </c>
      <c r="N97">
        <v>98.84999999999999</v>
      </c>
      <c r="O97">
        <v>99.84999999999999</v>
      </c>
      <c r="P97">
        <v>98.59999999999999</v>
      </c>
      <c r="Q97">
        <v>99.34999999999999</v>
      </c>
      <c r="R97">
        <v>99.29000000000001</v>
      </c>
    </row>
    <row r="98" spans="1:18">
      <c r="A98" t="s">
        <v>121</v>
      </c>
      <c r="B98" s="2">
        <v>45131</v>
      </c>
      <c r="C98">
        <v>99.84999999999999</v>
      </c>
      <c r="D98">
        <v>111.62</v>
      </c>
      <c r="E98">
        <v>82.22</v>
      </c>
      <c r="F98">
        <v>102638250</v>
      </c>
      <c r="G98">
        <v>2486250</v>
      </c>
      <c r="H98">
        <v>0.5</v>
      </c>
      <c r="I98">
        <v>2.48</v>
      </c>
      <c r="J98">
        <v>135.76</v>
      </c>
      <c r="K98">
        <v>2486250</v>
      </c>
      <c r="L98">
        <v>0</v>
      </c>
      <c r="M98" t="s">
        <v>10</v>
      </c>
      <c r="N98">
        <v>99.8</v>
      </c>
      <c r="O98">
        <v>100.7</v>
      </c>
      <c r="P98">
        <v>99.5</v>
      </c>
      <c r="Q98">
        <v>99.84999999999999</v>
      </c>
      <c r="R98">
        <v>100</v>
      </c>
    </row>
    <row r="99" spans="1:18">
      <c r="A99" t="s">
        <v>121</v>
      </c>
      <c r="B99" s="2">
        <v>45132</v>
      </c>
      <c r="C99">
        <v>99</v>
      </c>
      <c r="D99">
        <v>72.37</v>
      </c>
      <c r="E99">
        <v>86.25</v>
      </c>
      <c r="F99">
        <v>102774750</v>
      </c>
      <c r="G99">
        <v>136500</v>
      </c>
      <c r="H99">
        <v>-0.85</v>
      </c>
      <c r="I99">
        <v>0.13</v>
      </c>
      <c r="J99">
        <v>83.91</v>
      </c>
      <c r="K99">
        <v>0</v>
      </c>
      <c r="L99">
        <v>136500</v>
      </c>
      <c r="M99" t="s">
        <v>11</v>
      </c>
      <c r="N99">
        <v>99.95</v>
      </c>
      <c r="O99">
        <v>100.25</v>
      </c>
      <c r="P99">
        <v>98.7</v>
      </c>
      <c r="Q99">
        <v>99</v>
      </c>
      <c r="R99">
        <v>99.38</v>
      </c>
    </row>
    <row r="100" spans="1:18">
      <c r="A100" t="s">
        <v>121</v>
      </c>
      <c r="B100" s="2">
        <v>45133</v>
      </c>
      <c r="C100">
        <v>99.59999999999999</v>
      </c>
      <c r="D100">
        <v>74.84999999999999</v>
      </c>
      <c r="E100">
        <v>83.8</v>
      </c>
      <c r="F100">
        <v>105592500</v>
      </c>
      <c r="G100">
        <v>2817750</v>
      </c>
      <c r="H100">
        <v>0.61</v>
      </c>
      <c r="I100">
        <v>2.74</v>
      </c>
      <c r="J100">
        <v>89.31999999999999</v>
      </c>
      <c r="K100">
        <v>2817750</v>
      </c>
      <c r="L100">
        <v>0</v>
      </c>
      <c r="M100" t="s">
        <v>10</v>
      </c>
      <c r="N100">
        <v>99.84999999999999</v>
      </c>
      <c r="O100">
        <v>100.2</v>
      </c>
      <c r="P100">
        <v>98.84999999999999</v>
      </c>
      <c r="Q100">
        <v>99.59999999999999</v>
      </c>
      <c r="R100">
        <v>99.53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122</v>
      </c>
      <c r="B2" s="2">
        <v>44986</v>
      </c>
      <c r="C2">
        <v>807.7</v>
      </c>
      <c r="D2">
        <v>9.16</v>
      </c>
      <c r="E2">
        <v>12.25</v>
      </c>
      <c r="F2">
        <v>1760850</v>
      </c>
      <c r="J2">
        <v>74.81</v>
      </c>
      <c r="K2">
        <v>0</v>
      </c>
      <c r="L2">
        <v>0</v>
      </c>
      <c r="M2" t="s">
        <v>19</v>
      </c>
      <c r="N2">
        <v>810.35</v>
      </c>
      <c r="O2">
        <v>811.2</v>
      </c>
      <c r="P2">
        <v>801.05</v>
      </c>
      <c r="Q2">
        <v>807.7</v>
      </c>
      <c r="R2">
        <v>805.75</v>
      </c>
    </row>
    <row r="3" spans="1:18">
      <c r="A3" t="s">
        <v>122</v>
      </c>
      <c r="B3" s="2">
        <v>44987</v>
      </c>
      <c r="C3">
        <v>805.1</v>
      </c>
      <c r="D3">
        <v>9.869999999999999</v>
      </c>
      <c r="E3">
        <v>12.25</v>
      </c>
      <c r="F3">
        <v>1754350</v>
      </c>
      <c r="G3">
        <v>-6500</v>
      </c>
      <c r="H3">
        <v>-0.32</v>
      </c>
      <c r="I3">
        <v>-0.37</v>
      </c>
      <c r="J3">
        <v>80.56</v>
      </c>
      <c r="K3">
        <v>-6500</v>
      </c>
      <c r="L3">
        <v>0</v>
      </c>
      <c r="M3" t="s">
        <v>20</v>
      </c>
      <c r="N3">
        <v>808</v>
      </c>
      <c r="O3">
        <v>810.9</v>
      </c>
      <c r="P3">
        <v>803.05</v>
      </c>
      <c r="Q3">
        <v>805.1</v>
      </c>
      <c r="R3">
        <v>805.84</v>
      </c>
    </row>
    <row r="4" spans="1:18">
      <c r="A4" t="s">
        <v>122</v>
      </c>
      <c r="B4" s="2">
        <v>44988</v>
      </c>
      <c r="C4">
        <v>801</v>
      </c>
      <c r="D4">
        <v>22.59</v>
      </c>
      <c r="E4">
        <v>12.25</v>
      </c>
      <c r="F4">
        <v>1753700</v>
      </c>
      <c r="G4">
        <v>-650</v>
      </c>
      <c r="H4">
        <v>-0.51</v>
      </c>
      <c r="I4">
        <v>-0.04</v>
      </c>
      <c r="J4">
        <v>184.44</v>
      </c>
      <c r="K4">
        <v>-650</v>
      </c>
      <c r="L4">
        <v>0</v>
      </c>
      <c r="M4" t="s">
        <v>20</v>
      </c>
      <c r="N4">
        <v>808.5</v>
      </c>
      <c r="O4">
        <v>808.55</v>
      </c>
      <c r="P4">
        <v>798</v>
      </c>
      <c r="Q4">
        <v>801</v>
      </c>
      <c r="R4">
        <v>802.5700000000001</v>
      </c>
    </row>
    <row r="5" spans="1:18">
      <c r="A5" t="s">
        <v>122</v>
      </c>
      <c r="B5" s="2">
        <v>44991</v>
      </c>
      <c r="C5">
        <v>800.4</v>
      </c>
      <c r="D5">
        <v>10.24</v>
      </c>
      <c r="E5">
        <v>12.25</v>
      </c>
      <c r="F5">
        <v>1779050</v>
      </c>
      <c r="G5">
        <v>25350</v>
      </c>
      <c r="H5">
        <v>-0.07000000000000001</v>
      </c>
      <c r="I5">
        <v>1.45</v>
      </c>
      <c r="J5">
        <v>83.61</v>
      </c>
      <c r="K5">
        <v>0</v>
      </c>
      <c r="L5">
        <v>25350</v>
      </c>
      <c r="M5" t="s">
        <v>11</v>
      </c>
      <c r="N5">
        <v>801.95</v>
      </c>
      <c r="O5">
        <v>803.6</v>
      </c>
      <c r="P5">
        <v>797</v>
      </c>
      <c r="Q5">
        <v>800.4</v>
      </c>
      <c r="R5">
        <v>800.4400000000001</v>
      </c>
    </row>
    <row r="6" spans="1:18">
      <c r="A6" t="s">
        <v>122</v>
      </c>
      <c r="B6" s="2">
        <v>44993</v>
      </c>
      <c r="C6">
        <v>799.35</v>
      </c>
      <c r="D6">
        <v>9.380000000000001</v>
      </c>
      <c r="E6">
        <v>12.25</v>
      </c>
      <c r="F6">
        <v>1812850</v>
      </c>
      <c r="G6">
        <v>33800</v>
      </c>
      <c r="H6">
        <v>-0.13</v>
      </c>
      <c r="I6">
        <v>1.9</v>
      </c>
      <c r="J6">
        <v>76.58</v>
      </c>
      <c r="K6">
        <v>0</v>
      </c>
      <c r="L6">
        <v>33800</v>
      </c>
      <c r="M6" t="s">
        <v>11</v>
      </c>
      <c r="N6">
        <v>800.4</v>
      </c>
      <c r="O6">
        <v>802.85</v>
      </c>
      <c r="P6">
        <v>790.05</v>
      </c>
      <c r="Q6">
        <v>799.35</v>
      </c>
      <c r="R6">
        <v>795.3099999999999</v>
      </c>
    </row>
    <row r="7" spans="1:18">
      <c r="A7" t="s">
        <v>122</v>
      </c>
      <c r="B7" s="2">
        <v>44994</v>
      </c>
      <c r="C7">
        <v>800.1</v>
      </c>
      <c r="D7">
        <v>8.76</v>
      </c>
      <c r="E7">
        <v>12.17</v>
      </c>
      <c r="F7">
        <v>1821300</v>
      </c>
      <c r="G7">
        <v>8450</v>
      </c>
      <c r="H7">
        <v>0.09</v>
      </c>
      <c r="I7">
        <v>0.47</v>
      </c>
      <c r="J7">
        <v>72</v>
      </c>
      <c r="K7">
        <v>8450</v>
      </c>
      <c r="L7">
        <v>0</v>
      </c>
      <c r="M7" t="s">
        <v>10</v>
      </c>
      <c r="N7">
        <v>795.3</v>
      </c>
      <c r="O7">
        <v>801.8</v>
      </c>
      <c r="P7">
        <v>793.35</v>
      </c>
      <c r="Q7">
        <v>800.1</v>
      </c>
      <c r="R7">
        <v>797.5599999999999</v>
      </c>
    </row>
    <row r="8" spans="1:18">
      <c r="A8" t="s">
        <v>122</v>
      </c>
      <c r="B8" s="2">
        <v>44995</v>
      </c>
      <c r="C8">
        <v>798.65</v>
      </c>
      <c r="D8">
        <v>22.35</v>
      </c>
      <c r="E8">
        <v>14.66</v>
      </c>
      <c r="F8">
        <v>1935700</v>
      </c>
      <c r="G8">
        <v>114400</v>
      </c>
      <c r="H8">
        <v>-0.18</v>
      </c>
      <c r="I8">
        <v>6.28</v>
      </c>
      <c r="J8">
        <v>152.41</v>
      </c>
      <c r="K8">
        <v>0</v>
      </c>
      <c r="L8">
        <v>114400</v>
      </c>
      <c r="M8" t="s">
        <v>11</v>
      </c>
      <c r="N8">
        <v>800.05</v>
      </c>
      <c r="O8">
        <v>803.6</v>
      </c>
      <c r="P8">
        <v>791.3</v>
      </c>
      <c r="Q8">
        <v>798.65</v>
      </c>
      <c r="R8">
        <v>797.1799999999999</v>
      </c>
    </row>
    <row r="9" spans="1:18">
      <c r="A9" t="s">
        <v>122</v>
      </c>
      <c r="B9" s="2">
        <v>44998</v>
      </c>
      <c r="C9">
        <v>794.25</v>
      </c>
      <c r="D9">
        <v>29.85</v>
      </c>
      <c r="E9">
        <v>16.11</v>
      </c>
      <c r="F9">
        <v>2310750</v>
      </c>
      <c r="G9">
        <v>375050</v>
      </c>
      <c r="H9">
        <v>-0.55</v>
      </c>
      <c r="I9">
        <v>19.38</v>
      </c>
      <c r="J9">
        <v>185.21</v>
      </c>
      <c r="K9">
        <v>0</v>
      </c>
      <c r="L9">
        <v>375050</v>
      </c>
      <c r="M9" t="s">
        <v>11</v>
      </c>
      <c r="N9">
        <v>798.65</v>
      </c>
      <c r="O9">
        <v>800</v>
      </c>
      <c r="P9">
        <v>780</v>
      </c>
      <c r="Q9">
        <v>794.25</v>
      </c>
      <c r="R9">
        <v>790.14</v>
      </c>
    </row>
    <row r="10" spans="1:18">
      <c r="A10" t="s">
        <v>122</v>
      </c>
      <c r="B10" s="2">
        <v>44999</v>
      </c>
      <c r="C10">
        <v>781.65</v>
      </c>
      <c r="D10">
        <v>17.77</v>
      </c>
      <c r="E10">
        <v>17.62</v>
      </c>
      <c r="F10">
        <v>2352350</v>
      </c>
      <c r="G10">
        <v>41600</v>
      </c>
      <c r="H10">
        <v>-1.59</v>
      </c>
      <c r="I10">
        <v>1.8</v>
      </c>
      <c r="J10">
        <v>100.86</v>
      </c>
      <c r="K10">
        <v>0</v>
      </c>
      <c r="L10">
        <v>41600</v>
      </c>
      <c r="M10" t="s">
        <v>11</v>
      </c>
      <c r="N10">
        <v>798.4</v>
      </c>
      <c r="O10">
        <v>798.4</v>
      </c>
      <c r="P10">
        <v>778.05</v>
      </c>
      <c r="Q10">
        <v>781.65</v>
      </c>
      <c r="R10">
        <v>782.67</v>
      </c>
    </row>
    <row r="11" spans="1:18">
      <c r="A11" t="s">
        <v>122</v>
      </c>
      <c r="B11" s="2">
        <v>45000</v>
      </c>
      <c r="C11">
        <v>771.5</v>
      </c>
      <c r="D11">
        <v>8.08</v>
      </c>
      <c r="E11">
        <v>17.36</v>
      </c>
      <c r="F11">
        <v>2387450</v>
      </c>
      <c r="G11">
        <v>35100</v>
      </c>
      <c r="H11">
        <v>-1.3</v>
      </c>
      <c r="I11">
        <v>1.49</v>
      </c>
      <c r="J11">
        <v>46.54</v>
      </c>
      <c r="K11">
        <v>0</v>
      </c>
      <c r="L11">
        <v>35100</v>
      </c>
      <c r="M11" t="s">
        <v>11</v>
      </c>
      <c r="N11">
        <v>782.95</v>
      </c>
      <c r="O11">
        <v>785.8</v>
      </c>
      <c r="P11">
        <v>768.05</v>
      </c>
      <c r="Q11">
        <v>771.5</v>
      </c>
      <c r="R11">
        <v>775.45</v>
      </c>
    </row>
    <row r="12" spans="1:18">
      <c r="A12" t="s">
        <v>122</v>
      </c>
      <c r="B12" s="2">
        <v>45001</v>
      </c>
      <c r="C12">
        <v>781.3</v>
      </c>
      <c r="D12">
        <v>8.699999999999999</v>
      </c>
      <c r="E12">
        <v>17.35</v>
      </c>
      <c r="F12">
        <v>2383550</v>
      </c>
      <c r="G12">
        <v>-3900</v>
      </c>
      <c r="H12">
        <v>1.27</v>
      </c>
      <c r="I12">
        <v>-0.16</v>
      </c>
      <c r="J12">
        <v>50.17</v>
      </c>
      <c r="K12">
        <v>0</v>
      </c>
      <c r="L12">
        <v>-3900</v>
      </c>
      <c r="M12" t="s">
        <v>21</v>
      </c>
      <c r="N12">
        <v>775.3</v>
      </c>
      <c r="O12">
        <v>800</v>
      </c>
      <c r="P12">
        <v>767.5</v>
      </c>
      <c r="Q12">
        <v>781.3</v>
      </c>
      <c r="R12">
        <v>782.5</v>
      </c>
    </row>
    <row r="13" spans="1:18">
      <c r="A13" t="s">
        <v>122</v>
      </c>
      <c r="B13" s="2">
        <v>45002</v>
      </c>
      <c r="C13">
        <v>782.9</v>
      </c>
      <c r="D13">
        <v>7.61</v>
      </c>
      <c r="E13">
        <v>14.4</v>
      </c>
      <c r="F13">
        <v>2372500</v>
      </c>
      <c r="G13">
        <v>-11050</v>
      </c>
      <c r="H13">
        <v>0.2</v>
      </c>
      <c r="I13">
        <v>-0.46</v>
      </c>
      <c r="J13">
        <v>52.85</v>
      </c>
      <c r="K13">
        <v>0</v>
      </c>
      <c r="L13">
        <v>-11050</v>
      </c>
      <c r="M13" t="s">
        <v>21</v>
      </c>
      <c r="N13">
        <v>781.95</v>
      </c>
      <c r="O13">
        <v>787.45</v>
      </c>
      <c r="P13">
        <v>776.1</v>
      </c>
      <c r="Q13">
        <v>782.9</v>
      </c>
      <c r="R13">
        <v>781.96</v>
      </c>
    </row>
    <row r="14" spans="1:18">
      <c r="A14" t="s">
        <v>122</v>
      </c>
      <c r="B14" s="2">
        <v>45005</v>
      </c>
      <c r="C14">
        <v>781.25</v>
      </c>
      <c r="D14">
        <v>1.55</v>
      </c>
      <c r="E14">
        <v>8.74</v>
      </c>
      <c r="F14">
        <v>2353000</v>
      </c>
      <c r="G14">
        <v>-19500</v>
      </c>
      <c r="H14">
        <v>-0.21</v>
      </c>
      <c r="I14">
        <v>-0.82</v>
      </c>
      <c r="J14">
        <v>17.72</v>
      </c>
      <c r="K14">
        <v>-19500</v>
      </c>
      <c r="L14">
        <v>0</v>
      </c>
      <c r="M14" t="s">
        <v>20</v>
      </c>
      <c r="N14">
        <v>792</v>
      </c>
      <c r="O14">
        <v>792</v>
      </c>
      <c r="P14">
        <v>772.3</v>
      </c>
      <c r="Q14">
        <v>781.25</v>
      </c>
      <c r="R14">
        <v>778.66</v>
      </c>
    </row>
    <row r="15" spans="1:18">
      <c r="A15" t="s">
        <v>122</v>
      </c>
      <c r="B15" s="2">
        <v>45006</v>
      </c>
      <c r="C15">
        <v>779.9</v>
      </c>
      <c r="D15">
        <v>6.22</v>
      </c>
      <c r="E15">
        <v>6.43</v>
      </c>
      <c r="F15">
        <v>2347800</v>
      </c>
      <c r="G15">
        <v>-5200</v>
      </c>
      <c r="H15">
        <v>-0.17</v>
      </c>
      <c r="I15">
        <v>-0.22</v>
      </c>
      <c r="J15">
        <v>96.7</v>
      </c>
      <c r="K15">
        <v>-5200</v>
      </c>
      <c r="L15">
        <v>0</v>
      </c>
      <c r="M15" t="s">
        <v>20</v>
      </c>
      <c r="N15">
        <v>785.15</v>
      </c>
      <c r="O15">
        <v>787.45</v>
      </c>
      <c r="P15">
        <v>774.75</v>
      </c>
      <c r="Q15">
        <v>779.9</v>
      </c>
      <c r="R15">
        <v>782.55</v>
      </c>
    </row>
    <row r="16" spans="1:18">
      <c r="A16" t="s">
        <v>122</v>
      </c>
      <c r="B16" s="2">
        <v>45007</v>
      </c>
      <c r="C16">
        <v>782.85</v>
      </c>
      <c r="D16">
        <v>3.1</v>
      </c>
      <c r="E16">
        <v>5.44</v>
      </c>
      <c r="F16">
        <v>2381600</v>
      </c>
      <c r="G16">
        <v>33800</v>
      </c>
      <c r="H16">
        <v>0.38</v>
      </c>
      <c r="I16">
        <v>1.44</v>
      </c>
      <c r="J16">
        <v>57.02</v>
      </c>
      <c r="K16">
        <v>33800</v>
      </c>
      <c r="L16">
        <v>0</v>
      </c>
      <c r="M16" t="s">
        <v>10</v>
      </c>
      <c r="N16">
        <v>779.9</v>
      </c>
      <c r="O16">
        <v>785.65</v>
      </c>
      <c r="P16">
        <v>777.25</v>
      </c>
      <c r="Q16">
        <v>782.85</v>
      </c>
      <c r="R16">
        <v>782.1900000000001</v>
      </c>
    </row>
    <row r="17" spans="1:18">
      <c r="A17" t="s">
        <v>122</v>
      </c>
      <c r="B17" s="2">
        <v>45008</v>
      </c>
      <c r="C17">
        <v>784.4</v>
      </c>
      <c r="D17">
        <v>11.9</v>
      </c>
      <c r="E17">
        <v>6.08</v>
      </c>
      <c r="F17">
        <v>2350400</v>
      </c>
      <c r="G17">
        <v>-31200</v>
      </c>
      <c r="H17">
        <v>0.2</v>
      </c>
      <c r="I17">
        <v>-1.31</v>
      </c>
      <c r="J17">
        <v>195.87</v>
      </c>
      <c r="K17">
        <v>0</v>
      </c>
      <c r="L17">
        <v>-31200</v>
      </c>
      <c r="M17" t="s">
        <v>21</v>
      </c>
      <c r="N17">
        <v>781.25</v>
      </c>
      <c r="O17">
        <v>791.45</v>
      </c>
      <c r="P17">
        <v>779.4</v>
      </c>
      <c r="Q17">
        <v>784.4</v>
      </c>
      <c r="R17">
        <v>786.87</v>
      </c>
    </row>
    <row r="18" spans="1:18">
      <c r="A18" t="s">
        <v>122</v>
      </c>
      <c r="B18" s="2">
        <v>45009</v>
      </c>
      <c r="C18">
        <v>781.45</v>
      </c>
      <c r="D18">
        <v>1.45</v>
      </c>
      <c r="E18">
        <v>4.84</v>
      </c>
      <c r="F18">
        <v>2459600</v>
      </c>
      <c r="G18">
        <v>109200</v>
      </c>
      <c r="H18">
        <v>-0.38</v>
      </c>
      <c r="I18">
        <v>4.65</v>
      </c>
      <c r="J18">
        <v>29.84</v>
      </c>
      <c r="K18">
        <v>0</v>
      </c>
      <c r="L18">
        <v>109200</v>
      </c>
      <c r="M18" t="s">
        <v>11</v>
      </c>
      <c r="N18">
        <v>781.1</v>
      </c>
      <c r="O18">
        <v>788.5</v>
      </c>
      <c r="P18">
        <v>778.7</v>
      </c>
      <c r="Q18">
        <v>781.45</v>
      </c>
      <c r="R18">
        <v>782.79</v>
      </c>
    </row>
    <row r="19" spans="1:18">
      <c r="A19" t="s">
        <v>122</v>
      </c>
      <c r="B19" s="2">
        <v>45012</v>
      </c>
      <c r="C19">
        <v>790.05</v>
      </c>
      <c r="D19">
        <v>9.550000000000001</v>
      </c>
      <c r="E19">
        <v>6.45</v>
      </c>
      <c r="F19">
        <v>2341950</v>
      </c>
      <c r="G19">
        <v>-117650</v>
      </c>
      <c r="H19">
        <v>1.1</v>
      </c>
      <c r="I19">
        <v>-4.78</v>
      </c>
      <c r="J19">
        <v>148.23</v>
      </c>
      <c r="K19">
        <v>0</v>
      </c>
      <c r="L19">
        <v>-117650</v>
      </c>
      <c r="M19" t="s">
        <v>21</v>
      </c>
      <c r="N19">
        <v>781.45</v>
      </c>
      <c r="O19">
        <v>796.95</v>
      </c>
      <c r="P19">
        <v>778.8</v>
      </c>
      <c r="Q19">
        <v>790.05</v>
      </c>
      <c r="R19">
        <v>790.7</v>
      </c>
    </row>
    <row r="20" spans="1:18">
      <c r="A20" t="s">
        <v>122</v>
      </c>
      <c r="B20" s="2">
        <v>45013</v>
      </c>
      <c r="C20">
        <v>791.55</v>
      </c>
      <c r="D20">
        <v>32.78</v>
      </c>
      <c r="E20">
        <v>11.76</v>
      </c>
      <c r="F20">
        <v>2239900</v>
      </c>
      <c r="G20">
        <v>-102050</v>
      </c>
      <c r="H20">
        <v>0.19</v>
      </c>
      <c r="I20">
        <v>-4.36</v>
      </c>
      <c r="J20">
        <v>278.81</v>
      </c>
      <c r="K20">
        <v>0</v>
      </c>
      <c r="L20">
        <v>-102050</v>
      </c>
      <c r="M20" t="s">
        <v>21</v>
      </c>
      <c r="N20">
        <v>789.3</v>
      </c>
      <c r="O20">
        <v>794</v>
      </c>
      <c r="P20">
        <v>781.25</v>
      </c>
      <c r="Q20">
        <v>791.55</v>
      </c>
      <c r="R20">
        <v>790.1799999999999</v>
      </c>
    </row>
    <row r="21" spans="1:18">
      <c r="A21" t="s">
        <v>122</v>
      </c>
      <c r="B21" s="2">
        <v>45014</v>
      </c>
      <c r="C21">
        <v>786.45</v>
      </c>
      <c r="D21">
        <v>19.09</v>
      </c>
      <c r="E21">
        <v>14.95</v>
      </c>
      <c r="F21">
        <v>2187900</v>
      </c>
      <c r="G21">
        <v>-52000</v>
      </c>
      <c r="H21">
        <v>-0.64</v>
      </c>
      <c r="I21">
        <v>-2.32</v>
      </c>
      <c r="J21">
        <v>127.67</v>
      </c>
      <c r="K21">
        <v>-52000</v>
      </c>
      <c r="L21">
        <v>0</v>
      </c>
      <c r="M21" t="s">
        <v>20</v>
      </c>
      <c r="N21">
        <v>792</v>
      </c>
      <c r="O21">
        <v>794.85</v>
      </c>
      <c r="P21">
        <v>781.75</v>
      </c>
      <c r="Q21">
        <v>786.45</v>
      </c>
      <c r="R21">
        <v>787.33</v>
      </c>
    </row>
    <row r="22" spans="1:18">
      <c r="A22" t="s">
        <v>122</v>
      </c>
      <c r="B22" s="2">
        <v>45016</v>
      </c>
      <c r="C22">
        <v>810.35</v>
      </c>
      <c r="D22">
        <v>18.25</v>
      </c>
      <c r="E22">
        <v>16.22</v>
      </c>
      <c r="F22">
        <v>1680900</v>
      </c>
      <c r="G22">
        <v>-507000</v>
      </c>
      <c r="H22">
        <v>3.04</v>
      </c>
      <c r="I22">
        <v>-23.17</v>
      </c>
      <c r="J22">
        <v>112.49</v>
      </c>
      <c r="K22">
        <v>0</v>
      </c>
      <c r="L22">
        <v>-507000</v>
      </c>
      <c r="M22" t="s">
        <v>21</v>
      </c>
      <c r="N22">
        <v>783</v>
      </c>
      <c r="O22">
        <v>817</v>
      </c>
      <c r="P22">
        <v>783</v>
      </c>
      <c r="Q22">
        <v>810.35</v>
      </c>
      <c r="R22">
        <v>807.3200000000001</v>
      </c>
    </row>
    <row r="23" spans="1:18">
      <c r="A23" t="s">
        <v>122</v>
      </c>
      <c r="B23" s="2">
        <v>45019</v>
      </c>
      <c r="C23">
        <v>810.35</v>
      </c>
      <c r="D23">
        <v>13.55</v>
      </c>
      <c r="E23">
        <v>18.65</v>
      </c>
      <c r="F23">
        <v>1680250</v>
      </c>
      <c r="G23">
        <v>-650</v>
      </c>
      <c r="H23">
        <v>0</v>
      </c>
      <c r="I23">
        <v>-0.04</v>
      </c>
      <c r="J23">
        <v>72.68000000000001</v>
      </c>
      <c r="K23">
        <v>0</v>
      </c>
      <c r="L23">
        <v>0</v>
      </c>
      <c r="M23" t="s">
        <v>19</v>
      </c>
      <c r="N23">
        <v>810.35</v>
      </c>
      <c r="O23">
        <v>817.25</v>
      </c>
      <c r="P23">
        <v>802.25</v>
      </c>
      <c r="Q23">
        <v>810.35</v>
      </c>
      <c r="R23">
        <v>809.05</v>
      </c>
    </row>
    <row r="24" spans="1:18">
      <c r="A24" t="s">
        <v>122</v>
      </c>
      <c r="B24" s="2">
        <v>45021</v>
      </c>
      <c r="C24">
        <v>810.25</v>
      </c>
      <c r="D24">
        <v>2.61</v>
      </c>
      <c r="E24">
        <v>17.26</v>
      </c>
      <c r="F24">
        <v>1664000</v>
      </c>
      <c r="G24">
        <v>-16250</v>
      </c>
      <c r="H24">
        <v>-0.01</v>
      </c>
      <c r="I24">
        <v>-0.97</v>
      </c>
      <c r="J24">
        <v>15.1</v>
      </c>
      <c r="K24">
        <v>-16250</v>
      </c>
      <c r="L24">
        <v>0</v>
      </c>
      <c r="M24" t="s">
        <v>20</v>
      </c>
      <c r="N24">
        <v>805.85</v>
      </c>
      <c r="O24">
        <v>823</v>
      </c>
      <c r="P24">
        <v>805.55</v>
      </c>
      <c r="Q24">
        <v>810.25</v>
      </c>
      <c r="R24">
        <v>812.59</v>
      </c>
    </row>
    <row r="25" spans="1:18">
      <c r="A25" t="s">
        <v>122</v>
      </c>
      <c r="B25" s="2">
        <v>45022</v>
      </c>
      <c r="C25">
        <v>830.4</v>
      </c>
      <c r="D25">
        <v>31.42</v>
      </c>
      <c r="E25">
        <v>16.99</v>
      </c>
      <c r="F25">
        <v>1786200</v>
      </c>
      <c r="G25">
        <v>122200</v>
      </c>
      <c r="H25">
        <v>2.49</v>
      </c>
      <c r="I25">
        <v>7.34</v>
      </c>
      <c r="J25">
        <v>185.01</v>
      </c>
      <c r="K25">
        <v>122200</v>
      </c>
      <c r="L25">
        <v>0</v>
      </c>
      <c r="M25" t="s">
        <v>10</v>
      </c>
      <c r="N25">
        <v>810</v>
      </c>
      <c r="O25">
        <v>839.7</v>
      </c>
      <c r="P25">
        <v>808.75</v>
      </c>
      <c r="Q25">
        <v>830.4</v>
      </c>
      <c r="R25">
        <v>827.79</v>
      </c>
    </row>
    <row r="26" spans="1:18">
      <c r="A26" t="s">
        <v>122</v>
      </c>
      <c r="B26" s="2">
        <v>45026</v>
      </c>
      <c r="C26">
        <v>833.3</v>
      </c>
      <c r="D26">
        <v>4.42</v>
      </c>
      <c r="E26">
        <v>14.05</v>
      </c>
      <c r="F26">
        <v>1862250</v>
      </c>
      <c r="G26">
        <v>76050</v>
      </c>
      <c r="H26">
        <v>0.35</v>
      </c>
      <c r="I26">
        <v>4.26</v>
      </c>
      <c r="J26">
        <v>31.44</v>
      </c>
      <c r="K26">
        <v>76050</v>
      </c>
      <c r="L26">
        <v>0</v>
      </c>
      <c r="M26" t="s">
        <v>10</v>
      </c>
      <c r="N26">
        <v>830.3</v>
      </c>
      <c r="O26">
        <v>843.7</v>
      </c>
      <c r="P26">
        <v>825.8</v>
      </c>
      <c r="Q26">
        <v>833.3</v>
      </c>
      <c r="R26">
        <v>835.46</v>
      </c>
    </row>
    <row r="27" spans="1:18">
      <c r="A27" t="s">
        <v>122</v>
      </c>
      <c r="B27" s="2">
        <v>45027</v>
      </c>
      <c r="C27">
        <v>829</v>
      </c>
      <c r="D27">
        <v>44.98</v>
      </c>
      <c r="E27">
        <v>19.4</v>
      </c>
      <c r="F27">
        <v>1843400</v>
      </c>
      <c r="G27">
        <v>-18850</v>
      </c>
      <c r="H27">
        <v>-0.52</v>
      </c>
      <c r="I27">
        <v>-1.01</v>
      </c>
      <c r="J27">
        <v>231.9</v>
      </c>
      <c r="K27">
        <v>-18850</v>
      </c>
      <c r="L27">
        <v>0</v>
      </c>
      <c r="M27" t="s">
        <v>20</v>
      </c>
      <c r="N27">
        <v>833.3</v>
      </c>
      <c r="O27">
        <v>845.95</v>
      </c>
      <c r="P27">
        <v>826.8</v>
      </c>
      <c r="Q27">
        <v>829</v>
      </c>
      <c r="R27">
        <v>839.15</v>
      </c>
    </row>
    <row r="28" spans="1:18">
      <c r="A28" t="s">
        <v>122</v>
      </c>
      <c r="B28" s="2">
        <v>45028</v>
      </c>
      <c r="C28">
        <v>826.9</v>
      </c>
      <c r="D28">
        <v>17.13</v>
      </c>
      <c r="E28">
        <v>20.11</v>
      </c>
      <c r="F28">
        <v>1981850</v>
      </c>
      <c r="G28">
        <v>138450</v>
      </c>
      <c r="H28">
        <v>-0.25</v>
      </c>
      <c r="I28">
        <v>7.51</v>
      </c>
      <c r="J28">
        <v>85.16</v>
      </c>
      <c r="K28">
        <v>0</v>
      </c>
      <c r="L28">
        <v>138450</v>
      </c>
      <c r="M28" t="s">
        <v>11</v>
      </c>
      <c r="N28">
        <v>830</v>
      </c>
      <c r="O28">
        <v>838.15</v>
      </c>
      <c r="P28">
        <v>825.05</v>
      </c>
      <c r="Q28">
        <v>826.9</v>
      </c>
      <c r="R28">
        <v>832.16</v>
      </c>
    </row>
    <row r="29" spans="1:18">
      <c r="A29" t="s">
        <v>122</v>
      </c>
      <c r="B29" s="2">
        <v>45029</v>
      </c>
      <c r="C29">
        <v>819.9</v>
      </c>
      <c r="D29">
        <v>7.83</v>
      </c>
      <c r="E29">
        <v>21.16</v>
      </c>
      <c r="F29">
        <v>1916850</v>
      </c>
      <c r="G29">
        <v>-65000</v>
      </c>
      <c r="H29">
        <v>-0.85</v>
      </c>
      <c r="I29">
        <v>-3.28</v>
      </c>
      <c r="J29">
        <v>37.02</v>
      </c>
      <c r="K29">
        <v>-65000</v>
      </c>
      <c r="L29">
        <v>0</v>
      </c>
      <c r="M29" t="s">
        <v>20</v>
      </c>
      <c r="N29">
        <v>829.55</v>
      </c>
      <c r="O29">
        <v>832.05</v>
      </c>
      <c r="P29">
        <v>815</v>
      </c>
      <c r="Q29">
        <v>819.9</v>
      </c>
      <c r="R29">
        <v>820.39</v>
      </c>
    </row>
    <row r="30" spans="1:18">
      <c r="A30" t="s">
        <v>122</v>
      </c>
      <c r="B30" s="2">
        <v>45033</v>
      </c>
      <c r="C30">
        <v>814.7</v>
      </c>
      <c r="D30">
        <v>3.93</v>
      </c>
      <c r="E30">
        <v>15.66</v>
      </c>
      <c r="F30">
        <v>1818700</v>
      </c>
      <c r="G30">
        <v>-98150</v>
      </c>
      <c r="H30">
        <v>-0.63</v>
      </c>
      <c r="I30">
        <v>-5.12</v>
      </c>
      <c r="J30">
        <v>25.09</v>
      </c>
      <c r="K30">
        <v>-98150</v>
      </c>
      <c r="L30">
        <v>0</v>
      </c>
      <c r="M30" t="s">
        <v>20</v>
      </c>
      <c r="N30">
        <v>819.5</v>
      </c>
      <c r="O30">
        <v>820.95</v>
      </c>
      <c r="P30">
        <v>806.6</v>
      </c>
      <c r="Q30">
        <v>814.7</v>
      </c>
      <c r="R30">
        <v>812.63</v>
      </c>
    </row>
    <row r="31" spans="1:18">
      <c r="A31" t="s">
        <v>122</v>
      </c>
      <c r="B31" s="2">
        <v>45034</v>
      </c>
      <c r="C31">
        <v>829.65</v>
      </c>
      <c r="D31">
        <v>10.37</v>
      </c>
      <c r="E31">
        <v>16.85</v>
      </c>
      <c r="F31">
        <v>1823250</v>
      </c>
      <c r="G31">
        <v>4550</v>
      </c>
      <c r="H31">
        <v>1.84</v>
      </c>
      <c r="I31">
        <v>0.25</v>
      </c>
      <c r="J31">
        <v>61.56</v>
      </c>
      <c r="K31">
        <v>4550</v>
      </c>
      <c r="L31">
        <v>0</v>
      </c>
      <c r="M31" t="s">
        <v>10</v>
      </c>
      <c r="N31">
        <v>815</v>
      </c>
      <c r="O31">
        <v>831.2</v>
      </c>
      <c r="P31">
        <v>809.85</v>
      </c>
      <c r="Q31">
        <v>829.65</v>
      </c>
      <c r="R31">
        <v>824.87</v>
      </c>
    </row>
    <row r="32" spans="1:18">
      <c r="A32" t="s">
        <v>122</v>
      </c>
      <c r="B32" s="2">
        <v>45035</v>
      </c>
      <c r="C32">
        <v>829.85</v>
      </c>
      <c r="D32">
        <v>58.62</v>
      </c>
      <c r="E32">
        <v>19.58</v>
      </c>
      <c r="F32">
        <v>1898650</v>
      </c>
      <c r="G32">
        <v>75400</v>
      </c>
      <c r="H32">
        <v>0.02</v>
      </c>
      <c r="I32">
        <v>4.14</v>
      </c>
      <c r="J32">
        <v>299.46</v>
      </c>
      <c r="K32">
        <v>75400</v>
      </c>
      <c r="L32">
        <v>0</v>
      </c>
      <c r="M32" t="s">
        <v>10</v>
      </c>
      <c r="N32">
        <v>835</v>
      </c>
      <c r="O32">
        <v>837.05</v>
      </c>
      <c r="P32">
        <v>822.15</v>
      </c>
      <c r="Q32">
        <v>829.85</v>
      </c>
      <c r="R32">
        <v>830.98</v>
      </c>
    </row>
    <row r="33" spans="1:18">
      <c r="A33" t="s">
        <v>122</v>
      </c>
      <c r="B33" s="2">
        <v>45036</v>
      </c>
      <c r="C33">
        <v>830.75</v>
      </c>
      <c r="D33">
        <v>71.43000000000001</v>
      </c>
      <c r="E33">
        <v>30.44</v>
      </c>
      <c r="F33">
        <v>1917500</v>
      </c>
      <c r="G33">
        <v>18850</v>
      </c>
      <c r="H33">
        <v>0.11</v>
      </c>
      <c r="I33">
        <v>0.99</v>
      </c>
      <c r="J33">
        <v>234.68</v>
      </c>
      <c r="K33">
        <v>18850</v>
      </c>
      <c r="L33">
        <v>0</v>
      </c>
      <c r="M33" t="s">
        <v>10</v>
      </c>
      <c r="N33">
        <v>831.75</v>
      </c>
      <c r="O33">
        <v>839.95</v>
      </c>
      <c r="P33">
        <v>821.3</v>
      </c>
      <c r="Q33">
        <v>830.75</v>
      </c>
      <c r="R33">
        <v>829.27</v>
      </c>
    </row>
    <row r="34" spans="1:18">
      <c r="A34" t="s">
        <v>122</v>
      </c>
      <c r="B34" s="2">
        <v>45037</v>
      </c>
      <c r="C34">
        <v>840.65</v>
      </c>
      <c r="D34">
        <v>29.12</v>
      </c>
      <c r="E34">
        <v>34.69</v>
      </c>
      <c r="F34">
        <v>2007200</v>
      </c>
      <c r="G34">
        <v>89700</v>
      </c>
      <c r="H34">
        <v>1.19</v>
      </c>
      <c r="I34">
        <v>4.68</v>
      </c>
      <c r="J34">
        <v>83.94</v>
      </c>
      <c r="K34">
        <v>89700</v>
      </c>
      <c r="L34">
        <v>0</v>
      </c>
      <c r="M34" t="s">
        <v>10</v>
      </c>
      <c r="N34">
        <v>833</v>
      </c>
      <c r="O34">
        <v>846.95</v>
      </c>
      <c r="P34">
        <v>833</v>
      </c>
      <c r="Q34">
        <v>840.65</v>
      </c>
      <c r="R34">
        <v>840.47</v>
      </c>
    </row>
    <row r="35" spans="1:18">
      <c r="A35" t="s">
        <v>122</v>
      </c>
      <c r="B35" s="2">
        <v>45040</v>
      </c>
      <c r="C35">
        <v>826.5</v>
      </c>
      <c r="D35">
        <v>11.05</v>
      </c>
      <c r="E35">
        <v>36.12</v>
      </c>
      <c r="F35">
        <v>2071550</v>
      </c>
      <c r="G35">
        <v>64350</v>
      </c>
      <c r="H35">
        <v>-1.68</v>
      </c>
      <c r="I35">
        <v>3.21</v>
      </c>
      <c r="J35">
        <v>30.58</v>
      </c>
      <c r="K35">
        <v>0</v>
      </c>
      <c r="L35">
        <v>64350</v>
      </c>
      <c r="M35" t="s">
        <v>11</v>
      </c>
      <c r="N35">
        <v>841.45</v>
      </c>
      <c r="O35">
        <v>854.55</v>
      </c>
      <c r="P35">
        <v>824</v>
      </c>
      <c r="Q35">
        <v>826.5</v>
      </c>
      <c r="R35">
        <v>836.36</v>
      </c>
    </row>
    <row r="36" spans="1:18">
      <c r="A36" t="s">
        <v>122</v>
      </c>
      <c r="B36" s="2">
        <v>45041</v>
      </c>
      <c r="C36">
        <v>741.15</v>
      </c>
      <c r="D36">
        <v>215.1</v>
      </c>
      <c r="E36">
        <v>77.06</v>
      </c>
      <c r="F36">
        <v>3251950</v>
      </c>
      <c r="G36">
        <v>1180400</v>
      </c>
      <c r="H36">
        <v>-10.33</v>
      </c>
      <c r="I36">
        <v>56.98</v>
      </c>
      <c r="J36">
        <v>279.12</v>
      </c>
      <c r="K36">
        <v>0</v>
      </c>
      <c r="L36">
        <v>1180400</v>
      </c>
      <c r="M36" t="s">
        <v>11</v>
      </c>
      <c r="N36">
        <v>795</v>
      </c>
      <c r="O36">
        <v>795</v>
      </c>
      <c r="P36">
        <v>740</v>
      </c>
      <c r="Q36">
        <v>741.15</v>
      </c>
      <c r="R36">
        <v>750.83</v>
      </c>
    </row>
    <row r="37" spans="1:18">
      <c r="A37" t="s">
        <v>122</v>
      </c>
      <c r="B37" s="2">
        <v>45042</v>
      </c>
      <c r="C37">
        <v>701.4</v>
      </c>
      <c r="D37">
        <v>238.43</v>
      </c>
      <c r="E37">
        <v>113.03</v>
      </c>
      <c r="F37">
        <v>4128150</v>
      </c>
      <c r="G37">
        <v>876200</v>
      </c>
      <c r="H37">
        <v>-5.36</v>
      </c>
      <c r="I37">
        <v>26.94</v>
      </c>
      <c r="J37">
        <v>210.95</v>
      </c>
      <c r="K37">
        <v>0</v>
      </c>
      <c r="L37">
        <v>876200</v>
      </c>
      <c r="M37" t="s">
        <v>11</v>
      </c>
      <c r="N37">
        <v>740</v>
      </c>
      <c r="O37">
        <v>740</v>
      </c>
      <c r="P37">
        <v>686.8</v>
      </c>
      <c r="Q37">
        <v>701.4</v>
      </c>
      <c r="R37">
        <v>698.7</v>
      </c>
    </row>
    <row r="38" spans="1:18">
      <c r="A38" t="s">
        <v>122</v>
      </c>
      <c r="B38" s="2">
        <v>45043</v>
      </c>
      <c r="C38">
        <v>699.05</v>
      </c>
      <c r="D38">
        <v>54.41</v>
      </c>
      <c r="E38">
        <v>109.62</v>
      </c>
      <c r="F38">
        <v>4303000</v>
      </c>
      <c r="G38">
        <v>174850</v>
      </c>
      <c r="H38">
        <v>-0.34</v>
      </c>
      <c r="I38">
        <v>4.24</v>
      </c>
      <c r="J38">
        <v>49.64</v>
      </c>
      <c r="K38">
        <v>0</v>
      </c>
      <c r="L38">
        <v>174850</v>
      </c>
      <c r="M38" t="s">
        <v>11</v>
      </c>
      <c r="N38">
        <v>701</v>
      </c>
      <c r="O38">
        <v>706.25</v>
      </c>
      <c r="P38">
        <v>690.2</v>
      </c>
      <c r="Q38">
        <v>699.05</v>
      </c>
      <c r="R38">
        <v>697.67</v>
      </c>
    </row>
    <row r="39" spans="1:18">
      <c r="A39" t="s">
        <v>122</v>
      </c>
      <c r="B39" s="2">
        <v>45044</v>
      </c>
      <c r="C39">
        <v>710.15</v>
      </c>
      <c r="D39">
        <v>41.9</v>
      </c>
      <c r="E39">
        <v>112.18</v>
      </c>
      <c r="F39">
        <v>3807050</v>
      </c>
      <c r="G39">
        <v>-495950</v>
      </c>
      <c r="H39">
        <v>1.59</v>
      </c>
      <c r="I39">
        <v>-11.53</v>
      </c>
      <c r="J39">
        <v>37.35</v>
      </c>
      <c r="K39">
        <v>0</v>
      </c>
      <c r="L39">
        <v>-495950</v>
      </c>
      <c r="M39" t="s">
        <v>21</v>
      </c>
      <c r="N39">
        <v>701</v>
      </c>
      <c r="O39">
        <v>713.35</v>
      </c>
      <c r="P39">
        <v>697</v>
      </c>
      <c r="Q39">
        <v>710.15</v>
      </c>
      <c r="R39">
        <v>706.89</v>
      </c>
    </row>
    <row r="40" spans="1:18">
      <c r="A40" t="s">
        <v>122</v>
      </c>
      <c r="B40" s="2">
        <v>45048</v>
      </c>
      <c r="C40">
        <v>708.35</v>
      </c>
      <c r="D40">
        <v>16.08</v>
      </c>
      <c r="E40">
        <v>113.18</v>
      </c>
      <c r="F40">
        <v>3705000</v>
      </c>
      <c r="G40">
        <v>-102050</v>
      </c>
      <c r="H40">
        <v>-0.25</v>
      </c>
      <c r="I40">
        <v>-2.68</v>
      </c>
      <c r="J40">
        <v>14.21</v>
      </c>
      <c r="K40">
        <v>-102050</v>
      </c>
      <c r="L40">
        <v>0</v>
      </c>
      <c r="M40" t="s">
        <v>20</v>
      </c>
      <c r="N40">
        <v>713.95</v>
      </c>
      <c r="O40">
        <v>717.15</v>
      </c>
      <c r="P40">
        <v>707</v>
      </c>
      <c r="Q40">
        <v>708.35</v>
      </c>
      <c r="R40">
        <v>710.0700000000001</v>
      </c>
    </row>
    <row r="41" spans="1:18">
      <c r="A41" t="s">
        <v>122</v>
      </c>
      <c r="B41" s="2">
        <v>45049</v>
      </c>
      <c r="C41">
        <v>708</v>
      </c>
      <c r="D41">
        <v>12.06</v>
      </c>
      <c r="E41">
        <v>72.58</v>
      </c>
      <c r="F41">
        <v>3625050</v>
      </c>
      <c r="G41">
        <v>-79950</v>
      </c>
      <c r="H41">
        <v>-0.05</v>
      </c>
      <c r="I41">
        <v>-2.16</v>
      </c>
      <c r="J41">
        <v>16.62</v>
      </c>
      <c r="K41">
        <v>-79950</v>
      </c>
      <c r="L41">
        <v>0</v>
      </c>
      <c r="M41" t="s">
        <v>20</v>
      </c>
      <c r="N41">
        <v>712</v>
      </c>
      <c r="O41">
        <v>712</v>
      </c>
      <c r="P41">
        <v>707.05</v>
      </c>
      <c r="Q41">
        <v>708</v>
      </c>
      <c r="R41">
        <v>709.47</v>
      </c>
    </row>
    <row r="42" spans="1:18">
      <c r="A42" t="s">
        <v>122</v>
      </c>
      <c r="B42" s="2">
        <v>45050</v>
      </c>
      <c r="C42">
        <v>712.35</v>
      </c>
      <c r="D42">
        <v>10.31</v>
      </c>
      <c r="E42">
        <v>26.95</v>
      </c>
      <c r="F42">
        <v>3561350</v>
      </c>
      <c r="G42">
        <v>-63700</v>
      </c>
      <c r="H42">
        <v>0.61</v>
      </c>
      <c r="I42">
        <v>-1.76</v>
      </c>
      <c r="J42">
        <v>38.27</v>
      </c>
      <c r="K42">
        <v>0</v>
      </c>
      <c r="L42">
        <v>-63700</v>
      </c>
      <c r="M42" t="s">
        <v>21</v>
      </c>
      <c r="N42">
        <v>711.45</v>
      </c>
      <c r="O42">
        <v>715.95</v>
      </c>
      <c r="P42">
        <v>706.3</v>
      </c>
      <c r="Q42">
        <v>712.35</v>
      </c>
      <c r="R42">
        <v>712.37</v>
      </c>
    </row>
    <row r="43" spans="1:18">
      <c r="A43" t="s">
        <v>122</v>
      </c>
      <c r="B43" s="2">
        <v>45051</v>
      </c>
      <c r="C43">
        <v>704.7</v>
      </c>
      <c r="D43">
        <v>14.76</v>
      </c>
      <c r="E43">
        <v>19.02</v>
      </c>
      <c r="F43">
        <v>3473600</v>
      </c>
      <c r="G43">
        <v>-87750</v>
      </c>
      <c r="H43">
        <v>-1.07</v>
      </c>
      <c r="I43">
        <v>-2.46</v>
      </c>
      <c r="J43">
        <v>77.59999999999999</v>
      </c>
      <c r="K43">
        <v>-87750</v>
      </c>
      <c r="L43">
        <v>0</v>
      </c>
      <c r="M43" t="s">
        <v>20</v>
      </c>
      <c r="N43">
        <v>715</v>
      </c>
      <c r="O43">
        <v>715</v>
      </c>
      <c r="P43">
        <v>701.35</v>
      </c>
      <c r="Q43">
        <v>704.7</v>
      </c>
      <c r="R43">
        <v>705.77</v>
      </c>
    </row>
    <row r="44" spans="1:18">
      <c r="A44" t="s">
        <v>122</v>
      </c>
      <c r="B44" s="2">
        <v>45054</v>
      </c>
      <c r="C44">
        <v>703.35</v>
      </c>
      <c r="D44">
        <v>35.33</v>
      </c>
      <c r="E44">
        <v>17.71</v>
      </c>
      <c r="F44">
        <v>3589300</v>
      </c>
      <c r="G44">
        <v>115700</v>
      </c>
      <c r="H44">
        <v>-0.19</v>
      </c>
      <c r="I44">
        <v>3.33</v>
      </c>
      <c r="J44">
        <v>199.48</v>
      </c>
      <c r="K44">
        <v>0</v>
      </c>
      <c r="L44">
        <v>115700</v>
      </c>
      <c r="M44" t="s">
        <v>11</v>
      </c>
      <c r="N44">
        <v>711.15</v>
      </c>
      <c r="O44">
        <v>711.15</v>
      </c>
      <c r="P44">
        <v>701.8</v>
      </c>
      <c r="Q44">
        <v>703.35</v>
      </c>
      <c r="R44">
        <v>703.83</v>
      </c>
    </row>
    <row r="45" spans="1:18">
      <c r="A45" t="s">
        <v>122</v>
      </c>
      <c r="B45" s="2">
        <v>45055</v>
      </c>
      <c r="C45">
        <v>699.6</v>
      </c>
      <c r="D45">
        <v>37.47</v>
      </c>
      <c r="E45">
        <v>21.99</v>
      </c>
      <c r="F45">
        <v>3754400</v>
      </c>
      <c r="G45">
        <v>165100</v>
      </c>
      <c r="H45">
        <v>-0.53</v>
      </c>
      <c r="I45">
        <v>4.6</v>
      </c>
      <c r="J45">
        <v>170.42</v>
      </c>
      <c r="K45">
        <v>0</v>
      </c>
      <c r="L45">
        <v>165100</v>
      </c>
      <c r="M45" t="s">
        <v>11</v>
      </c>
      <c r="N45">
        <v>707</v>
      </c>
      <c r="O45">
        <v>711.65</v>
      </c>
      <c r="P45">
        <v>697</v>
      </c>
      <c r="Q45">
        <v>699.6</v>
      </c>
      <c r="R45">
        <v>703.86</v>
      </c>
    </row>
    <row r="46" spans="1:18">
      <c r="A46" t="s">
        <v>122</v>
      </c>
      <c r="B46" s="2">
        <v>45056</v>
      </c>
      <c r="C46">
        <v>694.15</v>
      </c>
      <c r="D46">
        <v>22.39</v>
      </c>
      <c r="E46">
        <v>24.05</v>
      </c>
      <c r="F46">
        <v>3807050</v>
      </c>
      <c r="G46">
        <v>52650</v>
      </c>
      <c r="H46">
        <v>-0.78</v>
      </c>
      <c r="I46">
        <v>1.4</v>
      </c>
      <c r="J46">
        <v>93.08</v>
      </c>
      <c r="K46">
        <v>0</v>
      </c>
      <c r="L46">
        <v>52650</v>
      </c>
      <c r="M46" t="s">
        <v>11</v>
      </c>
      <c r="N46">
        <v>704.35</v>
      </c>
      <c r="O46">
        <v>704.35</v>
      </c>
      <c r="P46">
        <v>692.5</v>
      </c>
      <c r="Q46">
        <v>694.15</v>
      </c>
      <c r="R46">
        <v>695.28</v>
      </c>
    </row>
    <row r="47" spans="1:18">
      <c r="A47" t="s">
        <v>122</v>
      </c>
      <c r="B47" s="2">
        <v>45057</v>
      </c>
      <c r="C47">
        <v>703.55</v>
      </c>
      <c r="D47">
        <v>30.09</v>
      </c>
      <c r="E47">
        <v>28.01</v>
      </c>
      <c r="F47">
        <v>3812250</v>
      </c>
      <c r="G47">
        <v>5200</v>
      </c>
      <c r="H47">
        <v>1.35</v>
      </c>
      <c r="I47">
        <v>0.14</v>
      </c>
      <c r="J47">
        <v>107.44</v>
      </c>
      <c r="K47">
        <v>5200</v>
      </c>
      <c r="L47">
        <v>0</v>
      </c>
      <c r="M47" t="s">
        <v>10</v>
      </c>
      <c r="N47">
        <v>698</v>
      </c>
      <c r="O47">
        <v>706.45</v>
      </c>
      <c r="P47">
        <v>693.25</v>
      </c>
      <c r="Q47">
        <v>703.55</v>
      </c>
      <c r="R47">
        <v>699.9400000000001</v>
      </c>
    </row>
    <row r="48" spans="1:18">
      <c r="A48" t="s">
        <v>122</v>
      </c>
      <c r="B48" s="2">
        <v>45058</v>
      </c>
      <c r="C48">
        <v>695.4</v>
      </c>
      <c r="D48">
        <v>8.34</v>
      </c>
      <c r="E48">
        <v>26.72</v>
      </c>
      <c r="F48">
        <v>3864250</v>
      </c>
      <c r="G48">
        <v>52000</v>
      </c>
      <c r="H48">
        <v>-1.16</v>
      </c>
      <c r="I48">
        <v>1.36</v>
      </c>
      <c r="J48">
        <v>31.23</v>
      </c>
      <c r="K48">
        <v>0</v>
      </c>
      <c r="L48">
        <v>52000</v>
      </c>
      <c r="M48" t="s">
        <v>11</v>
      </c>
      <c r="N48">
        <v>704</v>
      </c>
      <c r="O48">
        <v>707.3</v>
      </c>
      <c r="P48">
        <v>693.25</v>
      </c>
      <c r="Q48">
        <v>695.4</v>
      </c>
      <c r="R48">
        <v>699.33</v>
      </c>
    </row>
    <row r="49" spans="1:18">
      <c r="A49" t="s">
        <v>122</v>
      </c>
      <c r="B49" s="2">
        <v>45061</v>
      </c>
      <c r="C49">
        <v>695.25</v>
      </c>
      <c r="D49">
        <v>18.35</v>
      </c>
      <c r="E49">
        <v>23.33</v>
      </c>
      <c r="F49">
        <v>3879200</v>
      </c>
      <c r="G49">
        <v>14950</v>
      </c>
      <c r="H49">
        <v>-0.02</v>
      </c>
      <c r="I49">
        <v>0.39</v>
      </c>
      <c r="J49">
        <v>78.66</v>
      </c>
      <c r="K49">
        <v>0</v>
      </c>
      <c r="L49">
        <v>14950</v>
      </c>
      <c r="M49" t="s">
        <v>11</v>
      </c>
      <c r="N49">
        <v>696.05</v>
      </c>
      <c r="O49">
        <v>700.95</v>
      </c>
      <c r="P49">
        <v>688.65</v>
      </c>
      <c r="Q49">
        <v>695.25</v>
      </c>
      <c r="R49">
        <v>695.2</v>
      </c>
    </row>
    <row r="50" spans="1:18">
      <c r="A50" t="s">
        <v>122</v>
      </c>
      <c r="B50" s="2">
        <v>45062</v>
      </c>
      <c r="C50">
        <v>690.65</v>
      </c>
      <c r="D50">
        <v>12.01</v>
      </c>
      <c r="E50">
        <v>18.24</v>
      </c>
      <c r="F50">
        <v>3891550</v>
      </c>
      <c r="G50">
        <v>12350</v>
      </c>
      <c r="H50">
        <v>-0.66</v>
      </c>
      <c r="I50">
        <v>0.32</v>
      </c>
      <c r="J50">
        <v>65.86</v>
      </c>
      <c r="K50">
        <v>0</v>
      </c>
      <c r="L50">
        <v>12350</v>
      </c>
      <c r="M50" t="s">
        <v>11</v>
      </c>
      <c r="N50">
        <v>699.3</v>
      </c>
      <c r="O50">
        <v>700.1</v>
      </c>
      <c r="P50">
        <v>690</v>
      </c>
      <c r="Q50">
        <v>690.65</v>
      </c>
      <c r="R50">
        <v>693.7</v>
      </c>
    </row>
    <row r="51" spans="1:18">
      <c r="A51" t="s">
        <v>122</v>
      </c>
      <c r="B51" s="2">
        <v>45063</v>
      </c>
      <c r="C51">
        <v>683.9</v>
      </c>
      <c r="D51">
        <v>13.26</v>
      </c>
      <c r="E51">
        <v>16.41</v>
      </c>
      <c r="F51">
        <v>4011150</v>
      </c>
      <c r="G51">
        <v>119600</v>
      </c>
      <c r="H51">
        <v>-0.98</v>
      </c>
      <c r="I51">
        <v>3.07</v>
      </c>
      <c r="J51">
        <v>80.77</v>
      </c>
      <c r="K51">
        <v>0</v>
      </c>
      <c r="L51">
        <v>119600</v>
      </c>
      <c r="M51" t="s">
        <v>11</v>
      </c>
      <c r="N51">
        <v>690</v>
      </c>
      <c r="O51">
        <v>691.85</v>
      </c>
      <c r="P51">
        <v>681</v>
      </c>
      <c r="Q51">
        <v>683.9</v>
      </c>
      <c r="R51">
        <v>684.84</v>
      </c>
    </row>
    <row r="52" spans="1:18">
      <c r="A52" t="s">
        <v>122</v>
      </c>
      <c r="B52" s="2">
        <v>45064</v>
      </c>
      <c r="C52">
        <v>675.15</v>
      </c>
      <c r="D52">
        <v>18.71</v>
      </c>
      <c r="E52">
        <v>14.13</v>
      </c>
      <c r="F52">
        <v>4079400</v>
      </c>
      <c r="G52">
        <v>68250</v>
      </c>
      <c r="H52">
        <v>-1.28</v>
      </c>
      <c r="I52">
        <v>1.7</v>
      </c>
      <c r="J52">
        <v>132.35</v>
      </c>
      <c r="K52">
        <v>0</v>
      </c>
      <c r="L52">
        <v>68250</v>
      </c>
      <c r="M52" t="s">
        <v>11</v>
      </c>
      <c r="N52">
        <v>687.75</v>
      </c>
      <c r="O52">
        <v>687.75</v>
      </c>
      <c r="P52">
        <v>670.6</v>
      </c>
      <c r="Q52">
        <v>675.15</v>
      </c>
      <c r="R52">
        <v>678.29</v>
      </c>
    </row>
    <row r="53" spans="1:18">
      <c r="A53" t="s">
        <v>122</v>
      </c>
      <c r="B53" s="2">
        <v>45065</v>
      </c>
      <c r="C53">
        <v>675</v>
      </c>
      <c r="D53">
        <v>7.92</v>
      </c>
      <c r="E53">
        <v>14.05</v>
      </c>
      <c r="F53">
        <v>4070950</v>
      </c>
      <c r="G53">
        <v>-8450</v>
      </c>
      <c r="H53">
        <v>-0.02</v>
      </c>
      <c r="I53">
        <v>-0.21</v>
      </c>
      <c r="J53">
        <v>56.4</v>
      </c>
      <c r="K53">
        <v>-8450</v>
      </c>
      <c r="L53">
        <v>0</v>
      </c>
      <c r="M53" t="s">
        <v>20</v>
      </c>
      <c r="N53">
        <v>680.1</v>
      </c>
      <c r="O53">
        <v>680.15</v>
      </c>
      <c r="P53">
        <v>671.35</v>
      </c>
      <c r="Q53">
        <v>675</v>
      </c>
      <c r="R53">
        <v>674.48</v>
      </c>
    </row>
    <row r="54" spans="1:18">
      <c r="A54" t="s">
        <v>122</v>
      </c>
      <c r="B54" s="2">
        <v>45068</v>
      </c>
      <c r="C54">
        <v>682.15</v>
      </c>
      <c r="D54">
        <v>10.12</v>
      </c>
      <c r="E54">
        <v>12.4</v>
      </c>
      <c r="F54">
        <v>3882450</v>
      </c>
      <c r="G54">
        <v>-188500</v>
      </c>
      <c r="H54">
        <v>1.06</v>
      </c>
      <c r="I54">
        <v>-4.63</v>
      </c>
      <c r="J54">
        <v>81.61</v>
      </c>
      <c r="K54">
        <v>0</v>
      </c>
      <c r="L54">
        <v>-188500</v>
      </c>
      <c r="M54" t="s">
        <v>21</v>
      </c>
      <c r="N54">
        <v>674.5</v>
      </c>
      <c r="O54">
        <v>683.9</v>
      </c>
      <c r="P54">
        <v>669.8</v>
      </c>
      <c r="Q54">
        <v>682.15</v>
      </c>
      <c r="R54">
        <v>677.55</v>
      </c>
    </row>
    <row r="55" spans="1:18">
      <c r="A55" t="s">
        <v>122</v>
      </c>
      <c r="B55" s="2">
        <v>45069</v>
      </c>
      <c r="C55">
        <v>689.1</v>
      </c>
      <c r="D55">
        <v>13.21</v>
      </c>
      <c r="E55">
        <v>12.64</v>
      </c>
      <c r="F55">
        <v>3891550</v>
      </c>
      <c r="G55">
        <v>9100</v>
      </c>
      <c r="H55">
        <v>1.02</v>
      </c>
      <c r="I55">
        <v>0.23</v>
      </c>
      <c r="J55">
        <v>104.46</v>
      </c>
      <c r="K55">
        <v>9100</v>
      </c>
      <c r="L55">
        <v>0</v>
      </c>
      <c r="M55" t="s">
        <v>10</v>
      </c>
      <c r="N55">
        <v>683</v>
      </c>
      <c r="O55">
        <v>690.95</v>
      </c>
      <c r="P55">
        <v>679.8</v>
      </c>
      <c r="Q55">
        <v>689.1</v>
      </c>
      <c r="R55">
        <v>685.86</v>
      </c>
    </row>
    <row r="56" spans="1:18">
      <c r="A56" t="s">
        <v>122</v>
      </c>
      <c r="B56" s="2">
        <v>45070</v>
      </c>
      <c r="C56">
        <v>684.9</v>
      </c>
      <c r="D56">
        <v>10.25</v>
      </c>
      <c r="E56">
        <v>12.04</v>
      </c>
      <c r="F56">
        <v>3742700</v>
      </c>
      <c r="G56">
        <v>-148850</v>
      </c>
      <c r="H56">
        <v>-0.61</v>
      </c>
      <c r="I56">
        <v>-3.82</v>
      </c>
      <c r="J56">
        <v>85.11</v>
      </c>
      <c r="K56">
        <v>-148850</v>
      </c>
      <c r="L56">
        <v>0</v>
      </c>
      <c r="M56" t="s">
        <v>20</v>
      </c>
      <c r="N56">
        <v>690</v>
      </c>
      <c r="O56">
        <v>690</v>
      </c>
      <c r="P56">
        <v>682</v>
      </c>
      <c r="Q56">
        <v>684.9</v>
      </c>
      <c r="R56">
        <v>685.9</v>
      </c>
    </row>
    <row r="57" spans="1:18">
      <c r="A57" t="s">
        <v>122</v>
      </c>
      <c r="B57" s="2">
        <v>45071</v>
      </c>
      <c r="C57">
        <v>681.7</v>
      </c>
      <c r="D57">
        <v>4.18</v>
      </c>
      <c r="E57">
        <v>9.140000000000001</v>
      </c>
      <c r="F57">
        <v>3537950</v>
      </c>
      <c r="G57">
        <v>-204750</v>
      </c>
      <c r="H57">
        <v>-0.47</v>
      </c>
      <c r="I57">
        <v>-5.47</v>
      </c>
      <c r="J57">
        <v>45.78</v>
      </c>
      <c r="K57">
        <v>-204750</v>
      </c>
      <c r="L57">
        <v>0</v>
      </c>
      <c r="M57" t="s">
        <v>20</v>
      </c>
      <c r="N57">
        <v>684.8</v>
      </c>
      <c r="O57">
        <v>687.95</v>
      </c>
      <c r="P57">
        <v>680</v>
      </c>
      <c r="Q57">
        <v>681.7</v>
      </c>
      <c r="R57">
        <v>682.91</v>
      </c>
    </row>
    <row r="58" spans="1:18">
      <c r="A58" t="s">
        <v>122</v>
      </c>
      <c r="B58" s="2">
        <v>45072</v>
      </c>
      <c r="C58">
        <v>684.45</v>
      </c>
      <c r="D58">
        <v>4.68</v>
      </c>
      <c r="E58">
        <v>8.49</v>
      </c>
      <c r="F58">
        <v>3464500</v>
      </c>
      <c r="G58">
        <v>-73450</v>
      </c>
      <c r="H58">
        <v>0.4</v>
      </c>
      <c r="I58">
        <v>-2.08</v>
      </c>
      <c r="J58">
        <v>55.12</v>
      </c>
      <c r="K58">
        <v>0</v>
      </c>
      <c r="L58">
        <v>-73450</v>
      </c>
      <c r="M58" t="s">
        <v>21</v>
      </c>
      <c r="N58">
        <v>682.45</v>
      </c>
      <c r="O58">
        <v>685.9</v>
      </c>
      <c r="P58">
        <v>677.55</v>
      </c>
      <c r="Q58">
        <v>684.45</v>
      </c>
      <c r="R58">
        <v>681.76</v>
      </c>
    </row>
    <row r="59" spans="1:18">
      <c r="A59" t="s">
        <v>122</v>
      </c>
      <c r="B59" s="2">
        <v>45075</v>
      </c>
      <c r="C59">
        <v>689.1</v>
      </c>
      <c r="D59">
        <v>17.86</v>
      </c>
      <c r="E59">
        <v>10.04</v>
      </c>
      <c r="F59">
        <v>3521700</v>
      </c>
      <c r="G59">
        <v>57200</v>
      </c>
      <c r="H59">
        <v>0.68</v>
      </c>
      <c r="I59">
        <v>1.65</v>
      </c>
      <c r="J59">
        <v>177.98</v>
      </c>
      <c r="K59">
        <v>57200</v>
      </c>
      <c r="L59">
        <v>0</v>
      </c>
      <c r="M59" t="s">
        <v>10</v>
      </c>
      <c r="N59">
        <v>686.45</v>
      </c>
      <c r="O59">
        <v>691.35</v>
      </c>
      <c r="P59">
        <v>675.45</v>
      </c>
      <c r="Q59">
        <v>689.1</v>
      </c>
      <c r="R59">
        <v>685.4400000000001</v>
      </c>
    </row>
    <row r="60" spans="1:18">
      <c r="A60" t="s">
        <v>122</v>
      </c>
      <c r="B60" s="2">
        <v>45076</v>
      </c>
      <c r="C60">
        <v>687.95</v>
      </c>
      <c r="D60">
        <v>31.26</v>
      </c>
      <c r="E60">
        <v>13.65</v>
      </c>
      <c r="F60">
        <v>3530150</v>
      </c>
      <c r="G60">
        <v>8450</v>
      </c>
      <c r="H60">
        <v>-0.17</v>
      </c>
      <c r="I60">
        <v>0.24</v>
      </c>
      <c r="J60">
        <v>229.09</v>
      </c>
      <c r="K60">
        <v>0</v>
      </c>
      <c r="L60">
        <v>8450</v>
      </c>
      <c r="M60" t="s">
        <v>11</v>
      </c>
      <c r="N60">
        <v>690</v>
      </c>
      <c r="O60">
        <v>693.9</v>
      </c>
      <c r="P60">
        <v>683.05</v>
      </c>
      <c r="Q60">
        <v>687.95</v>
      </c>
      <c r="R60">
        <v>688.12</v>
      </c>
    </row>
    <row r="61" spans="1:18">
      <c r="A61" t="s">
        <v>122</v>
      </c>
      <c r="B61" s="2">
        <v>45077</v>
      </c>
      <c r="C61">
        <v>700.95</v>
      </c>
      <c r="D61">
        <v>28.49</v>
      </c>
      <c r="E61">
        <v>17.3</v>
      </c>
      <c r="F61">
        <v>3390400</v>
      </c>
      <c r="G61">
        <v>-139750</v>
      </c>
      <c r="H61">
        <v>1.89</v>
      </c>
      <c r="I61">
        <v>-3.96</v>
      </c>
      <c r="J61">
        <v>164.73</v>
      </c>
      <c r="K61">
        <v>0</v>
      </c>
      <c r="L61">
        <v>-139750</v>
      </c>
      <c r="M61" t="s">
        <v>21</v>
      </c>
      <c r="N61">
        <v>690</v>
      </c>
      <c r="O61">
        <v>706.95</v>
      </c>
      <c r="P61">
        <v>685.8</v>
      </c>
      <c r="Q61">
        <v>700.95</v>
      </c>
      <c r="R61">
        <v>701.63</v>
      </c>
    </row>
    <row r="62" spans="1:18">
      <c r="A62" t="s">
        <v>122</v>
      </c>
      <c r="B62" s="2">
        <v>45078</v>
      </c>
      <c r="C62">
        <v>705.5</v>
      </c>
      <c r="D62">
        <v>10.6</v>
      </c>
      <c r="E62">
        <v>18.58</v>
      </c>
      <c r="F62">
        <v>3348150</v>
      </c>
      <c r="G62">
        <v>-42250</v>
      </c>
      <c r="H62">
        <v>0.65</v>
      </c>
      <c r="I62">
        <v>-1.25</v>
      </c>
      <c r="J62">
        <v>57.04</v>
      </c>
      <c r="K62">
        <v>0</v>
      </c>
      <c r="L62">
        <v>-42250</v>
      </c>
      <c r="M62" t="s">
        <v>21</v>
      </c>
      <c r="N62">
        <v>705</v>
      </c>
      <c r="O62">
        <v>711.45</v>
      </c>
      <c r="P62">
        <v>698.6</v>
      </c>
      <c r="Q62">
        <v>705.5</v>
      </c>
      <c r="R62">
        <v>706.24</v>
      </c>
    </row>
    <row r="63" spans="1:18">
      <c r="A63" t="s">
        <v>122</v>
      </c>
      <c r="B63" s="2">
        <v>45079</v>
      </c>
      <c r="C63">
        <v>714.2</v>
      </c>
      <c r="D63">
        <v>25.5</v>
      </c>
      <c r="E63">
        <v>22.74</v>
      </c>
      <c r="F63">
        <v>3252600</v>
      </c>
      <c r="G63">
        <v>-95550</v>
      </c>
      <c r="H63">
        <v>1.23</v>
      </c>
      <c r="I63">
        <v>-2.85</v>
      </c>
      <c r="J63">
        <v>112.13</v>
      </c>
      <c r="K63">
        <v>0</v>
      </c>
      <c r="L63">
        <v>-95550</v>
      </c>
      <c r="M63" t="s">
        <v>21</v>
      </c>
      <c r="N63">
        <v>705.5</v>
      </c>
      <c r="O63">
        <v>717</v>
      </c>
      <c r="P63">
        <v>703</v>
      </c>
      <c r="Q63">
        <v>714.2</v>
      </c>
      <c r="R63">
        <v>710.6900000000001</v>
      </c>
    </row>
    <row r="64" spans="1:18">
      <c r="A64" t="s">
        <v>122</v>
      </c>
      <c r="B64" s="2">
        <v>45082</v>
      </c>
      <c r="C64">
        <v>725.3</v>
      </c>
      <c r="D64">
        <v>26.14</v>
      </c>
      <c r="E64">
        <v>24.4</v>
      </c>
      <c r="F64">
        <v>2928250</v>
      </c>
      <c r="G64">
        <v>-324350</v>
      </c>
      <c r="H64">
        <v>1.55</v>
      </c>
      <c r="I64">
        <v>-9.970000000000001</v>
      </c>
      <c r="J64">
        <v>107.14</v>
      </c>
      <c r="K64">
        <v>0</v>
      </c>
      <c r="L64">
        <v>-324350</v>
      </c>
      <c r="M64" t="s">
        <v>21</v>
      </c>
      <c r="N64">
        <v>704.65</v>
      </c>
      <c r="O64">
        <v>726.6</v>
      </c>
      <c r="P64">
        <v>700.15</v>
      </c>
      <c r="Q64">
        <v>725.3</v>
      </c>
      <c r="R64">
        <v>719.62</v>
      </c>
    </row>
    <row r="65" spans="1:18">
      <c r="A65" t="s">
        <v>122</v>
      </c>
      <c r="B65" s="2">
        <v>45083</v>
      </c>
      <c r="C65">
        <v>748.05</v>
      </c>
      <c r="D65">
        <v>56.81</v>
      </c>
      <c r="E65">
        <v>29.51</v>
      </c>
      <c r="F65">
        <v>2986100</v>
      </c>
      <c r="G65">
        <v>57850</v>
      </c>
      <c r="H65">
        <v>3.14</v>
      </c>
      <c r="I65">
        <v>1.98</v>
      </c>
      <c r="J65">
        <v>192.52</v>
      </c>
      <c r="K65">
        <v>57850</v>
      </c>
      <c r="L65">
        <v>0</v>
      </c>
      <c r="M65" t="s">
        <v>10</v>
      </c>
      <c r="N65">
        <v>730</v>
      </c>
      <c r="O65">
        <v>753</v>
      </c>
      <c r="P65">
        <v>719.55</v>
      </c>
      <c r="Q65">
        <v>748.05</v>
      </c>
      <c r="R65">
        <v>737.6900000000001</v>
      </c>
    </row>
    <row r="66" spans="1:18">
      <c r="A66" t="s">
        <v>122</v>
      </c>
      <c r="B66" s="2">
        <v>45084</v>
      </c>
      <c r="C66">
        <v>746.05</v>
      </c>
      <c r="D66">
        <v>22.38</v>
      </c>
      <c r="E66">
        <v>28.29</v>
      </c>
      <c r="F66">
        <v>3132350</v>
      </c>
      <c r="G66">
        <v>146250</v>
      </c>
      <c r="H66">
        <v>-0.27</v>
      </c>
      <c r="I66">
        <v>4.9</v>
      </c>
      <c r="J66">
        <v>79.13</v>
      </c>
      <c r="K66">
        <v>0</v>
      </c>
      <c r="L66">
        <v>146250</v>
      </c>
      <c r="M66" t="s">
        <v>11</v>
      </c>
      <c r="N66">
        <v>748</v>
      </c>
      <c r="O66">
        <v>760.95</v>
      </c>
      <c r="P66">
        <v>743</v>
      </c>
      <c r="Q66">
        <v>746.05</v>
      </c>
      <c r="R66">
        <v>751.59</v>
      </c>
    </row>
    <row r="67" spans="1:18">
      <c r="A67" t="s">
        <v>122</v>
      </c>
      <c r="B67" s="2">
        <v>45085</v>
      </c>
      <c r="C67">
        <v>735.8</v>
      </c>
      <c r="D67">
        <v>13.11</v>
      </c>
      <c r="E67">
        <v>28.79</v>
      </c>
      <c r="F67">
        <v>3227250</v>
      </c>
      <c r="G67">
        <v>94900</v>
      </c>
      <c r="H67">
        <v>-1.37</v>
      </c>
      <c r="I67">
        <v>3.03</v>
      </c>
      <c r="J67">
        <v>45.55</v>
      </c>
      <c r="K67">
        <v>0</v>
      </c>
      <c r="L67">
        <v>94900</v>
      </c>
      <c r="M67" t="s">
        <v>11</v>
      </c>
      <c r="N67">
        <v>745.85</v>
      </c>
      <c r="O67">
        <v>751.5</v>
      </c>
      <c r="P67">
        <v>731.2</v>
      </c>
      <c r="Q67">
        <v>735.8</v>
      </c>
      <c r="R67">
        <v>737.58</v>
      </c>
    </row>
    <row r="68" spans="1:18">
      <c r="A68" t="s">
        <v>122</v>
      </c>
      <c r="B68" s="2">
        <v>45086</v>
      </c>
      <c r="C68">
        <v>727.95</v>
      </c>
      <c r="D68">
        <v>56.05</v>
      </c>
      <c r="E68">
        <v>34.9</v>
      </c>
      <c r="F68">
        <v>3359200</v>
      </c>
      <c r="G68">
        <v>131950</v>
      </c>
      <c r="H68">
        <v>-1.07</v>
      </c>
      <c r="I68">
        <v>4.09</v>
      </c>
      <c r="J68">
        <v>160.61</v>
      </c>
      <c r="K68">
        <v>0</v>
      </c>
      <c r="L68">
        <v>131950</v>
      </c>
      <c r="M68" t="s">
        <v>11</v>
      </c>
      <c r="N68">
        <v>735</v>
      </c>
      <c r="O68">
        <v>738.6</v>
      </c>
      <c r="P68">
        <v>726.05</v>
      </c>
      <c r="Q68">
        <v>727.95</v>
      </c>
      <c r="R68">
        <v>730.33</v>
      </c>
    </row>
    <row r="69" spans="1:18">
      <c r="A69" t="s">
        <v>122</v>
      </c>
      <c r="B69" s="2">
        <v>45089</v>
      </c>
      <c r="C69">
        <v>730.55</v>
      </c>
      <c r="D69">
        <v>79.48999999999999</v>
      </c>
      <c r="E69">
        <v>45.57</v>
      </c>
      <c r="F69">
        <v>3694600</v>
      </c>
      <c r="G69">
        <v>335400</v>
      </c>
      <c r="H69">
        <v>0.36</v>
      </c>
      <c r="I69">
        <v>9.98</v>
      </c>
      <c r="J69">
        <v>174.43</v>
      </c>
      <c r="K69">
        <v>335400</v>
      </c>
      <c r="L69">
        <v>0</v>
      </c>
      <c r="M69" t="s">
        <v>10</v>
      </c>
      <c r="N69">
        <v>730</v>
      </c>
      <c r="O69">
        <v>742.45</v>
      </c>
      <c r="P69">
        <v>720</v>
      </c>
      <c r="Q69">
        <v>730.55</v>
      </c>
      <c r="R69">
        <v>730.35</v>
      </c>
    </row>
    <row r="70" spans="1:18">
      <c r="A70" t="s">
        <v>122</v>
      </c>
      <c r="B70" s="2">
        <v>45090</v>
      </c>
      <c r="C70">
        <v>734.85</v>
      </c>
      <c r="D70">
        <v>69.18000000000001</v>
      </c>
      <c r="E70">
        <v>48.04</v>
      </c>
      <c r="F70">
        <v>3907800</v>
      </c>
      <c r="G70">
        <v>213200</v>
      </c>
      <c r="H70">
        <v>0.59</v>
      </c>
      <c r="I70">
        <v>5.77</v>
      </c>
      <c r="J70">
        <v>143.99</v>
      </c>
      <c r="K70">
        <v>213200</v>
      </c>
      <c r="L70">
        <v>0</v>
      </c>
      <c r="M70" t="s">
        <v>10</v>
      </c>
      <c r="N70">
        <v>731.55</v>
      </c>
      <c r="O70">
        <v>748.2</v>
      </c>
      <c r="P70">
        <v>729.25</v>
      </c>
      <c r="Q70">
        <v>734.85</v>
      </c>
      <c r="R70">
        <v>739.58</v>
      </c>
    </row>
    <row r="71" spans="1:18">
      <c r="A71" t="s">
        <v>122</v>
      </c>
      <c r="B71" s="2">
        <v>45091</v>
      </c>
      <c r="C71">
        <v>716.85</v>
      </c>
      <c r="D71">
        <v>73.64</v>
      </c>
      <c r="E71">
        <v>58.29</v>
      </c>
      <c r="F71">
        <v>3667950</v>
      </c>
      <c r="G71">
        <v>-239850</v>
      </c>
      <c r="H71">
        <v>-2.45</v>
      </c>
      <c r="I71">
        <v>-6.14</v>
      </c>
      <c r="J71">
        <v>126.33</v>
      </c>
      <c r="K71">
        <v>-239850</v>
      </c>
      <c r="L71">
        <v>0</v>
      </c>
      <c r="M71" t="s">
        <v>20</v>
      </c>
      <c r="N71">
        <v>736</v>
      </c>
      <c r="O71">
        <v>740.5</v>
      </c>
      <c r="P71">
        <v>712.4</v>
      </c>
      <c r="Q71">
        <v>716.85</v>
      </c>
      <c r="R71">
        <v>718.5</v>
      </c>
    </row>
    <row r="72" spans="1:18">
      <c r="A72" t="s">
        <v>122</v>
      </c>
      <c r="B72" s="2">
        <v>45092</v>
      </c>
      <c r="C72">
        <v>720.65</v>
      </c>
      <c r="D72">
        <v>7.52</v>
      </c>
      <c r="E72">
        <v>57.17</v>
      </c>
      <c r="F72">
        <v>3504150</v>
      </c>
      <c r="G72">
        <v>-163800</v>
      </c>
      <c r="H72">
        <v>0.53</v>
      </c>
      <c r="I72">
        <v>-4.47</v>
      </c>
      <c r="J72">
        <v>13.15</v>
      </c>
      <c r="K72">
        <v>0</v>
      </c>
      <c r="L72">
        <v>-163800</v>
      </c>
      <c r="M72" t="s">
        <v>21</v>
      </c>
      <c r="N72">
        <v>715.1</v>
      </c>
      <c r="O72">
        <v>727.5</v>
      </c>
      <c r="P72">
        <v>710</v>
      </c>
      <c r="Q72">
        <v>720.65</v>
      </c>
      <c r="R72">
        <v>722.36</v>
      </c>
    </row>
    <row r="73" spans="1:18">
      <c r="A73" t="s">
        <v>122</v>
      </c>
      <c r="B73" s="2">
        <v>45093</v>
      </c>
      <c r="C73">
        <v>735.35</v>
      </c>
      <c r="D73">
        <v>19.32</v>
      </c>
      <c r="E73">
        <v>49.83</v>
      </c>
      <c r="F73">
        <v>3263650</v>
      </c>
      <c r="G73">
        <v>-240500</v>
      </c>
      <c r="H73">
        <v>2.04</v>
      </c>
      <c r="I73">
        <v>-6.86</v>
      </c>
      <c r="J73">
        <v>38.78</v>
      </c>
      <c r="K73">
        <v>0</v>
      </c>
      <c r="L73">
        <v>-240500</v>
      </c>
      <c r="M73" t="s">
        <v>21</v>
      </c>
      <c r="N73">
        <v>722</v>
      </c>
      <c r="O73">
        <v>737.5</v>
      </c>
      <c r="P73">
        <v>720.25</v>
      </c>
      <c r="Q73">
        <v>735.35</v>
      </c>
      <c r="R73">
        <v>730.7</v>
      </c>
    </row>
    <row r="74" spans="1:18">
      <c r="A74" t="s">
        <v>122</v>
      </c>
      <c r="B74" s="2">
        <v>45096</v>
      </c>
      <c r="C74">
        <v>727.65</v>
      </c>
      <c r="D74">
        <v>20.63</v>
      </c>
      <c r="E74">
        <v>38.06</v>
      </c>
      <c r="F74">
        <v>3311750</v>
      </c>
      <c r="G74">
        <v>48100</v>
      </c>
      <c r="H74">
        <v>-1.05</v>
      </c>
      <c r="I74">
        <v>1.47</v>
      </c>
      <c r="J74">
        <v>54.2</v>
      </c>
      <c r="K74">
        <v>0</v>
      </c>
      <c r="L74">
        <v>48100</v>
      </c>
      <c r="M74" t="s">
        <v>11</v>
      </c>
      <c r="N74">
        <v>735.55</v>
      </c>
      <c r="O74">
        <v>741.65</v>
      </c>
      <c r="P74">
        <v>725.2</v>
      </c>
      <c r="Q74">
        <v>727.65</v>
      </c>
      <c r="R74">
        <v>731.0599999999999</v>
      </c>
    </row>
    <row r="75" spans="1:18">
      <c r="A75" t="s">
        <v>122</v>
      </c>
      <c r="B75" s="2">
        <v>45097</v>
      </c>
      <c r="C75">
        <v>731.2</v>
      </c>
      <c r="D75">
        <v>4.98</v>
      </c>
      <c r="E75">
        <v>25.22</v>
      </c>
      <c r="F75">
        <v>3370250</v>
      </c>
      <c r="G75">
        <v>58500</v>
      </c>
      <c r="H75">
        <v>0.49</v>
      </c>
      <c r="I75">
        <v>1.77</v>
      </c>
      <c r="J75">
        <v>19.74</v>
      </c>
      <c r="K75">
        <v>58500</v>
      </c>
      <c r="L75">
        <v>0</v>
      </c>
      <c r="M75" t="s">
        <v>10</v>
      </c>
      <c r="N75">
        <v>728.3</v>
      </c>
      <c r="O75">
        <v>736</v>
      </c>
      <c r="P75">
        <v>726.2</v>
      </c>
      <c r="Q75">
        <v>731.2</v>
      </c>
      <c r="R75">
        <v>730.84</v>
      </c>
    </row>
    <row r="76" spans="1:18">
      <c r="A76" t="s">
        <v>122</v>
      </c>
      <c r="B76" s="2">
        <v>45098</v>
      </c>
      <c r="C76">
        <v>737.25</v>
      </c>
      <c r="D76">
        <v>10.05</v>
      </c>
      <c r="E76">
        <v>12.5</v>
      </c>
      <c r="F76">
        <v>3497000</v>
      </c>
      <c r="G76">
        <v>126750</v>
      </c>
      <c r="H76">
        <v>0.83</v>
      </c>
      <c r="I76">
        <v>3.76</v>
      </c>
      <c r="J76">
        <v>80.38</v>
      </c>
      <c r="K76">
        <v>126750</v>
      </c>
      <c r="L76">
        <v>0</v>
      </c>
      <c r="M76" t="s">
        <v>10</v>
      </c>
      <c r="N76">
        <v>731.2</v>
      </c>
      <c r="O76">
        <v>742.85</v>
      </c>
      <c r="P76">
        <v>729.25</v>
      </c>
      <c r="Q76">
        <v>737.25</v>
      </c>
      <c r="R76">
        <v>736.22</v>
      </c>
    </row>
    <row r="77" spans="1:18">
      <c r="A77" t="s">
        <v>122</v>
      </c>
      <c r="B77" s="2">
        <v>45099</v>
      </c>
      <c r="C77">
        <v>730.55</v>
      </c>
      <c r="D77">
        <v>17.17</v>
      </c>
      <c r="E77">
        <v>14.43</v>
      </c>
      <c r="F77">
        <v>3488550</v>
      </c>
      <c r="G77">
        <v>-8450</v>
      </c>
      <c r="H77">
        <v>-0.91</v>
      </c>
      <c r="I77">
        <v>-0.24</v>
      </c>
      <c r="J77">
        <v>118.98</v>
      </c>
      <c r="K77">
        <v>-8450</v>
      </c>
      <c r="L77">
        <v>0</v>
      </c>
      <c r="M77" t="s">
        <v>20</v>
      </c>
      <c r="N77">
        <v>737.25</v>
      </c>
      <c r="O77">
        <v>740.85</v>
      </c>
      <c r="P77">
        <v>726.45</v>
      </c>
      <c r="Q77">
        <v>730.55</v>
      </c>
      <c r="R77">
        <v>731.3</v>
      </c>
    </row>
    <row r="78" spans="1:18">
      <c r="A78" t="s">
        <v>122</v>
      </c>
      <c r="B78" s="2">
        <v>45100</v>
      </c>
      <c r="C78">
        <v>727.2</v>
      </c>
      <c r="D78">
        <v>53.98</v>
      </c>
      <c r="E78">
        <v>21.36</v>
      </c>
      <c r="F78">
        <v>3387800</v>
      </c>
      <c r="G78">
        <v>-100750</v>
      </c>
      <c r="H78">
        <v>-0.46</v>
      </c>
      <c r="I78">
        <v>-2.89</v>
      </c>
      <c r="J78">
        <v>252.73</v>
      </c>
      <c r="K78">
        <v>-100750</v>
      </c>
      <c r="L78">
        <v>0</v>
      </c>
      <c r="M78" t="s">
        <v>20</v>
      </c>
      <c r="N78">
        <v>727.25</v>
      </c>
      <c r="O78">
        <v>733.75</v>
      </c>
      <c r="P78">
        <v>723.05</v>
      </c>
      <c r="Q78">
        <v>727.2</v>
      </c>
      <c r="R78">
        <v>728.58</v>
      </c>
    </row>
    <row r="79" spans="1:18">
      <c r="A79" t="s">
        <v>122</v>
      </c>
      <c r="B79" s="2">
        <v>45103</v>
      </c>
      <c r="C79">
        <v>740.5</v>
      </c>
      <c r="D79">
        <v>88.84999999999999</v>
      </c>
      <c r="E79">
        <v>35</v>
      </c>
      <c r="F79">
        <v>3901300</v>
      </c>
      <c r="G79">
        <v>513500</v>
      </c>
      <c r="H79">
        <v>1.83</v>
      </c>
      <c r="I79">
        <v>15.16</v>
      </c>
      <c r="J79">
        <v>253.82</v>
      </c>
      <c r="K79">
        <v>513500</v>
      </c>
      <c r="L79">
        <v>0</v>
      </c>
      <c r="M79" t="s">
        <v>10</v>
      </c>
      <c r="N79">
        <v>700.1</v>
      </c>
      <c r="O79">
        <v>744.85</v>
      </c>
      <c r="P79">
        <v>691.2</v>
      </c>
      <c r="Q79">
        <v>740.5</v>
      </c>
      <c r="R79">
        <v>724.91</v>
      </c>
    </row>
    <row r="80" spans="1:18">
      <c r="A80" t="s">
        <v>122</v>
      </c>
      <c r="B80" s="2">
        <v>45104</v>
      </c>
      <c r="C80">
        <v>735.95</v>
      </c>
      <c r="D80">
        <v>31.71</v>
      </c>
      <c r="E80">
        <v>40.35</v>
      </c>
      <c r="F80">
        <v>3738150</v>
      </c>
      <c r="G80">
        <v>-163150</v>
      </c>
      <c r="H80">
        <v>-0.61</v>
      </c>
      <c r="I80">
        <v>-4.18</v>
      </c>
      <c r="J80">
        <v>78.58</v>
      </c>
      <c r="K80">
        <v>-163150</v>
      </c>
      <c r="L80">
        <v>0</v>
      </c>
      <c r="M80" t="s">
        <v>20</v>
      </c>
      <c r="N80">
        <v>736.05</v>
      </c>
      <c r="O80">
        <v>741</v>
      </c>
      <c r="P80">
        <v>729</v>
      </c>
      <c r="Q80">
        <v>735.95</v>
      </c>
      <c r="R80">
        <v>733.85</v>
      </c>
    </row>
    <row r="81" spans="1:18">
      <c r="A81" t="s">
        <v>122</v>
      </c>
      <c r="B81" s="2">
        <v>45105</v>
      </c>
      <c r="C81">
        <v>746</v>
      </c>
      <c r="D81">
        <v>28.16</v>
      </c>
      <c r="E81">
        <v>43.97</v>
      </c>
      <c r="H81">
        <v>1.37</v>
      </c>
      <c r="I81">
        <v>0</v>
      </c>
      <c r="J81">
        <v>64.04000000000001</v>
      </c>
      <c r="K81">
        <v>0</v>
      </c>
      <c r="L81">
        <v>0</v>
      </c>
      <c r="M81" t="s">
        <v>19</v>
      </c>
      <c r="N81">
        <v>736.05</v>
      </c>
      <c r="O81">
        <v>748</v>
      </c>
      <c r="P81">
        <v>734.1</v>
      </c>
      <c r="Q81">
        <v>746</v>
      </c>
      <c r="R81">
        <v>741.28</v>
      </c>
    </row>
    <row r="82" spans="1:18">
      <c r="A82" t="s">
        <v>122</v>
      </c>
      <c r="B82" s="2">
        <v>45107</v>
      </c>
      <c r="C82">
        <v>742.85</v>
      </c>
      <c r="D82">
        <v>6.93</v>
      </c>
      <c r="E82">
        <v>41.93</v>
      </c>
      <c r="F82">
        <v>3237000</v>
      </c>
      <c r="H82">
        <v>-0.42</v>
      </c>
      <c r="I82">
        <v>-13.41</v>
      </c>
      <c r="J82">
        <v>16.54</v>
      </c>
      <c r="L82">
        <v>0</v>
      </c>
      <c r="M82" t="s">
        <v>20</v>
      </c>
      <c r="N82">
        <v>746</v>
      </c>
      <c r="O82">
        <v>754.2</v>
      </c>
      <c r="P82">
        <v>741</v>
      </c>
      <c r="Q82">
        <v>742.85</v>
      </c>
      <c r="R82">
        <v>746.63</v>
      </c>
    </row>
    <row r="83" spans="1:18">
      <c r="A83" t="s">
        <v>122</v>
      </c>
      <c r="B83" s="2">
        <v>45110</v>
      </c>
      <c r="C83">
        <v>746.7</v>
      </c>
      <c r="D83">
        <v>12.86</v>
      </c>
      <c r="E83">
        <v>33.7</v>
      </c>
      <c r="F83">
        <v>3263650</v>
      </c>
      <c r="G83">
        <v>26650</v>
      </c>
      <c r="H83">
        <v>0.52</v>
      </c>
      <c r="I83">
        <v>0.82</v>
      </c>
      <c r="J83">
        <v>38.16</v>
      </c>
      <c r="K83">
        <v>26650</v>
      </c>
      <c r="L83">
        <v>0</v>
      </c>
      <c r="M83" t="s">
        <v>10</v>
      </c>
      <c r="N83">
        <v>741</v>
      </c>
      <c r="O83">
        <v>748.65</v>
      </c>
      <c r="P83">
        <v>737.5</v>
      </c>
      <c r="Q83">
        <v>746.7</v>
      </c>
      <c r="R83">
        <v>744.22</v>
      </c>
    </row>
    <row r="84" spans="1:18">
      <c r="A84" t="s">
        <v>122</v>
      </c>
      <c r="B84" s="2">
        <v>45111</v>
      </c>
      <c r="C84">
        <v>746.05</v>
      </c>
      <c r="D84">
        <v>5.9</v>
      </c>
      <c r="E84">
        <v>17.11</v>
      </c>
      <c r="F84">
        <v>3389100</v>
      </c>
      <c r="G84">
        <v>125450</v>
      </c>
      <c r="H84">
        <v>-0.09</v>
      </c>
      <c r="I84">
        <v>3.84</v>
      </c>
      <c r="J84">
        <v>34.46</v>
      </c>
      <c r="K84">
        <v>0</v>
      </c>
      <c r="L84">
        <v>125450</v>
      </c>
      <c r="M84" t="s">
        <v>11</v>
      </c>
      <c r="N84">
        <v>750</v>
      </c>
      <c r="O84">
        <v>755.7</v>
      </c>
      <c r="P84">
        <v>744</v>
      </c>
      <c r="Q84">
        <v>746.05</v>
      </c>
      <c r="R84">
        <v>748.66</v>
      </c>
    </row>
    <row r="85" spans="1:18">
      <c r="A85" t="s">
        <v>122</v>
      </c>
      <c r="B85" s="2">
        <v>45112</v>
      </c>
      <c r="C85">
        <v>750.1</v>
      </c>
      <c r="D85">
        <v>5.33</v>
      </c>
      <c r="E85">
        <v>11.84</v>
      </c>
      <c r="F85">
        <v>3370900</v>
      </c>
      <c r="G85">
        <v>-18200</v>
      </c>
      <c r="H85">
        <v>0.54</v>
      </c>
      <c r="I85">
        <v>-0.54</v>
      </c>
      <c r="J85">
        <v>45.05</v>
      </c>
      <c r="K85">
        <v>0</v>
      </c>
      <c r="L85">
        <v>-18200</v>
      </c>
      <c r="M85" t="s">
        <v>21</v>
      </c>
      <c r="N85">
        <v>747</v>
      </c>
      <c r="O85">
        <v>753.9</v>
      </c>
      <c r="P85">
        <v>743.05</v>
      </c>
      <c r="Q85">
        <v>750.1</v>
      </c>
      <c r="R85">
        <v>749.8200000000001</v>
      </c>
    </row>
    <row r="86" spans="1:18">
      <c r="A86" t="s">
        <v>122</v>
      </c>
      <c r="B86" s="2">
        <v>45113</v>
      </c>
      <c r="C86">
        <v>760.05</v>
      </c>
      <c r="D86">
        <v>13.57</v>
      </c>
      <c r="E86">
        <v>8.92</v>
      </c>
      <c r="F86">
        <v>3260400</v>
      </c>
      <c r="G86">
        <v>-110500</v>
      </c>
      <c r="H86">
        <v>1.33</v>
      </c>
      <c r="I86">
        <v>-3.28</v>
      </c>
      <c r="J86">
        <v>152.13</v>
      </c>
      <c r="K86">
        <v>0</v>
      </c>
      <c r="L86">
        <v>-110500</v>
      </c>
      <c r="M86" t="s">
        <v>21</v>
      </c>
      <c r="N86">
        <v>750</v>
      </c>
      <c r="O86">
        <v>761.7</v>
      </c>
      <c r="P86">
        <v>747.5</v>
      </c>
      <c r="Q86">
        <v>760.05</v>
      </c>
      <c r="R86">
        <v>757.61</v>
      </c>
    </row>
    <row r="87" spans="1:18">
      <c r="A87" t="s">
        <v>122</v>
      </c>
      <c r="B87" s="2">
        <v>45114</v>
      </c>
      <c r="C87">
        <v>759.3</v>
      </c>
      <c r="D87">
        <v>17.06</v>
      </c>
      <c r="E87">
        <v>10.94</v>
      </c>
      <c r="F87">
        <v>3157050</v>
      </c>
      <c r="G87">
        <v>-103350</v>
      </c>
      <c r="H87">
        <v>-0.1</v>
      </c>
      <c r="I87">
        <v>-3.17</v>
      </c>
      <c r="J87">
        <v>155.92</v>
      </c>
      <c r="K87">
        <v>-103350</v>
      </c>
      <c r="L87">
        <v>0</v>
      </c>
      <c r="M87" t="s">
        <v>20</v>
      </c>
      <c r="N87">
        <v>759.95</v>
      </c>
      <c r="O87">
        <v>765.9</v>
      </c>
      <c r="P87">
        <v>754.85</v>
      </c>
      <c r="Q87">
        <v>759.3</v>
      </c>
      <c r="R87">
        <v>761.27</v>
      </c>
    </row>
    <row r="88" spans="1:18">
      <c r="A88" t="s">
        <v>122</v>
      </c>
      <c r="B88" s="2">
        <v>45117</v>
      </c>
      <c r="C88">
        <v>755.05</v>
      </c>
      <c r="D88">
        <v>5.41</v>
      </c>
      <c r="E88">
        <v>9.449999999999999</v>
      </c>
      <c r="F88">
        <v>3170700</v>
      </c>
      <c r="G88">
        <v>13650</v>
      </c>
      <c r="H88">
        <v>-0.5600000000000001</v>
      </c>
      <c r="I88">
        <v>0.43</v>
      </c>
      <c r="J88">
        <v>57.19</v>
      </c>
      <c r="K88">
        <v>0</v>
      </c>
      <c r="L88">
        <v>13650</v>
      </c>
      <c r="M88" t="s">
        <v>11</v>
      </c>
      <c r="N88">
        <v>763.05</v>
      </c>
      <c r="O88">
        <v>763.05</v>
      </c>
      <c r="P88">
        <v>748.95</v>
      </c>
      <c r="Q88">
        <v>755.05</v>
      </c>
      <c r="R88">
        <v>755.17</v>
      </c>
    </row>
    <row r="89" spans="1:18">
      <c r="A89" t="s">
        <v>122</v>
      </c>
      <c r="B89" s="2">
        <v>45118</v>
      </c>
      <c r="C89">
        <v>765.25</v>
      </c>
      <c r="D89">
        <v>20.38</v>
      </c>
      <c r="E89">
        <v>12.35</v>
      </c>
      <c r="F89">
        <v>3063450</v>
      </c>
      <c r="G89">
        <v>-107250</v>
      </c>
      <c r="H89">
        <v>1.35</v>
      </c>
      <c r="I89">
        <v>-3.38</v>
      </c>
      <c r="J89">
        <v>164.99</v>
      </c>
      <c r="K89">
        <v>0</v>
      </c>
      <c r="L89">
        <v>-107250</v>
      </c>
      <c r="M89" t="s">
        <v>21</v>
      </c>
      <c r="N89">
        <v>754.15</v>
      </c>
      <c r="O89">
        <v>770.3</v>
      </c>
      <c r="P89">
        <v>752.6</v>
      </c>
      <c r="Q89">
        <v>765.25</v>
      </c>
      <c r="R89">
        <v>765.1799999999999</v>
      </c>
    </row>
    <row r="90" spans="1:18">
      <c r="A90" t="s">
        <v>122</v>
      </c>
      <c r="B90" s="2">
        <v>45119</v>
      </c>
      <c r="C90">
        <v>764.9</v>
      </c>
      <c r="D90">
        <v>4.02</v>
      </c>
      <c r="E90">
        <v>12.09</v>
      </c>
      <c r="F90">
        <v>2886000</v>
      </c>
      <c r="G90">
        <v>-177450</v>
      </c>
      <c r="H90">
        <v>-0.05</v>
      </c>
      <c r="I90">
        <v>-5.79</v>
      </c>
      <c r="J90">
        <v>33.24</v>
      </c>
      <c r="K90">
        <v>-177450</v>
      </c>
      <c r="L90">
        <v>0</v>
      </c>
      <c r="M90" t="s">
        <v>20</v>
      </c>
      <c r="N90">
        <v>765.3</v>
      </c>
      <c r="O90">
        <v>772</v>
      </c>
      <c r="P90">
        <v>758.4</v>
      </c>
      <c r="Q90">
        <v>764.9</v>
      </c>
      <c r="R90">
        <v>764.8099999999999</v>
      </c>
    </row>
    <row r="91" spans="1:18">
      <c r="A91" t="s">
        <v>122</v>
      </c>
      <c r="B91" s="2">
        <v>45120</v>
      </c>
      <c r="C91">
        <v>769.25</v>
      </c>
      <c r="D91">
        <v>16.2</v>
      </c>
      <c r="E91">
        <v>12.61</v>
      </c>
      <c r="F91">
        <v>2686450</v>
      </c>
      <c r="G91">
        <v>-199550</v>
      </c>
      <c r="H91">
        <v>0.57</v>
      </c>
      <c r="I91">
        <v>-6.91</v>
      </c>
      <c r="J91">
        <v>128.43</v>
      </c>
      <c r="K91">
        <v>0</v>
      </c>
      <c r="L91">
        <v>-199550</v>
      </c>
      <c r="M91" t="s">
        <v>21</v>
      </c>
      <c r="N91">
        <v>764.95</v>
      </c>
      <c r="O91">
        <v>772</v>
      </c>
      <c r="P91">
        <v>760.25</v>
      </c>
      <c r="Q91">
        <v>769.25</v>
      </c>
      <c r="R91">
        <v>768.24</v>
      </c>
    </row>
    <row r="92" spans="1:18">
      <c r="A92" t="s">
        <v>122</v>
      </c>
      <c r="B92" s="2">
        <v>45121</v>
      </c>
      <c r="C92">
        <v>774.95</v>
      </c>
      <c r="D92">
        <v>12.64</v>
      </c>
      <c r="E92">
        <v>11.73</v>
      </c>
      <c r="F92">
        <v>2581150</v>
      </c>
      <c r="G92">
        <v>-105300</v>
      </c>
      <c r="H92">
        <v>0.74</v>
      </c>
      <c r="I92">
        <v>-3.92</v>
      </c>
      <c r="J92">
        <v>107.76</v>
      </c>
      <c r="K92">
        <v>0</v>
      </c>
      <c r="L92">
        <v>-105300</v>
      </c>
      <c r="M92" t="s">
        <v>21</v>
      </c>
      <c r="N92">
        <v>768</v>
      </c>
      <c r="O92">
        <v>778.4</v>
      </c>
      <c r="P92">
        <v>767</v>
      </c>
      <c r="Q92">
        <v>774.95</v>
      </c>
      <c r="R92">
        <v>774.34</v>
      </c>
    </row>
    <row r="93" spans="1:18">
      <c r="A93" t="s">
        <v>122</v>
      </c>
      <c r="B93" s="2">
        <v>45124</v>
      </c>
      <c r="C93">
        <v>786.7</v>
      </c>
      <c r="D93">
        <v>24</v>
      </c>
      <c r="E93">
        <v>15.44</v>
      </c>
      <c r="F93">
        <v>2601950</v>
      </c>
      <c r="G93">
        <v>20800</v>
      </c>
      <c r="H93">
        <v>1.52</v>
      </c>
      <c r="I93">
        <v>0.8100000000000001</v>
      </c>
      <c r="J93">
        <v>155.37</v>
      </c>
      <c r="K93">
        <v>20800</v>
      </c>
      <c r="L93">
        <v>0</v>
      </c>
      <c r="M93" t="s">
        <v>10</v>
      </c>
      <c r="N93">
        <v>778.8</v>
      </c>
      <c r="O93">
        <v>787.9</v>
      </c>
      <c r="P93">
        <v>775.05</v>
      </c>
      <c r="Q93">
        <v>786.7</v>
      </c>
      <c r="R93">
        <v>781.7</v>
      </c>
    </row>
    <row r="94" spans="1:18">
      <c r="A94" t="s">
        <v>122</v>
      </c>
      <c r="B94" s="2">
        <v>45125</v>
      </c>
      <c r="C94">
        <v>793.4</v>
      </c>
      <c r="D94">
        <v>16.23</v>
      </c>
      <c r="E94">
        <v>14.62</v>
      </c>
      <c r="F94">
        <v>2466750</v>
      </c>
      <c r="G94">
        <v>-135200</v>
      </c>
      <c r="H94">
        <v>0.85</v>
      </c>
      <c r="I94">
        <v>-5.2</v>
      </c>
      <c r="J94">
        <v>111.04</v>
      </c>
      <c r="K94">
        <v>0</v>
      </c>
      <c r="L94">
        <v>-135200</v>
      </c>
      <c r="M94" t="s">
        <v>21</v>
      </c>
      <c r="N94">
        <v>786.75</v>
      </c>
      <c r="O94">
        <v>795.45</v>
      </c>
      <c r="P94">
        <v>780.45</v>
      </c>
      <c r="Q94">
        <v>793.4</v>
      </c>
      <c r="R94">
        <v>787.62</v>
      </c>
    </row>
    <row r="95" spans="1:18">
      <c r="A95" t="s">
        <v>122</v>
      </c>
      <c r="B95" s="2">
        <v>45126</v>
      </c>
      <c r="C95">
        <v>794.9</v>
      </c>
      <c r="D95">
        <v>15.14</v>
      </c>
      <c r="E95">
        <v>16.84</v>
      </c>
      <c r="F95">
        <v>2569450</v>
      </c>
      <c r="G95">
        <v>102700</v>
      </c>
      <c r="H95">
        <v>0.19</v>
      </c>
      <c r="I95">
        <v>4.16</v>
      </c>
      <c r="J95">
        <v>89.89</v>
      </c>
      <c r="K95">
        <v>102700</v>
      </c>
      <c r="L95">
        <v>0</v>
      </c>
      <c r="M95" t="s">
        <v>10</v>
      </c>
      <c r="N95">
        <v>798.25</v>
      </c>
      <c r="O95">
        <v>806.25</v>
      </c>
      <c r="P95">
        <v>786.3</v>
      </c>
      <c r="Q95">
        <v>794.9</v>
      </c>
      <c r="R95">
        <v>795</v>
      </c>
    </row>
    <row r="96" spans="1:18">
      <c r="A96" t="s">
        <v>122</v>
      </c>
      <c r="B96" s="2">
        <v>45127</v>
      </c>
      <c r="C96">
        <v>785.25</v>
      </c>
      <c r="D96">
        <v>9.17</v>
      </c>
      <c r="E96">
        <v>15.43</v>
      </c>
      <c r="F96">
        <v>2579850</v>
      </c>
      <c r="G96">
        <v>10400</v>
      </c>
      <c r="H96">
        <v>-1.21</v>
      </c>
      <c r="I96">
        <v>0.4</v>
      </c>
      <c r="J96">
        <v>59.4</v>
      </c>
      <c r="K96">
        <v>0</v>
      </c>
      <c r="L96">
        <v>10400</v>
      </c>
      <c r="M96" t="s">
        <v>11</v>
      </c>
      <c r="N96">
        <v>796</v>
      </c>
      <c r="O96">
        <v>800</v>
      </c>
      <c r="P96">
        <v>782.3</v>
      </c>
      <c r="Q96">
        <v>785.25</v>
      </c>
      <c r="R96">
        <v>791.11</v>
      </c>
    </row>
    <row r="97" spans="1:18">
      <c r="A97" t="s">
        <v>122</v>
      </c>
      <c r="B97" s="2">
        <v>45128</v>
      </c>
      <c r="C97">
        <v>794.65</v>
      </c>
      <c r="D97">
        <v>12.17</v>
      </c>
      <c r="E97">
        <v>15.34</v>
      </c>
      <c r="F97">
        <v>2548000</v>
      </c>
      <c r="G97">
        <v>-31850</v>
      </c>
      <c r="H97">
        <v>1.2</v>
      </c>
      <c r="I97">
        <v>-1.23</v>
      </c>
      <c r="J97">
        <v>79.33</v>
      </c>
      <c r="K97">
        <v>0</v>
      </c>
      <c r="L97">
        <v>-31850</v>
      </c>
      <c r="M97" t="s">
        <v>21</v>
      </c>
      <c r="N97">
        <v>783</v>
      </c>
      <c r="O97">
        <v>797.85</v>
      </c>
      <c r="P97">
        <v>780.1</v>
      </c>
      <c r="Q97">
        <v>794.65</v>
      </c>
      <c r="R97">
        <v>792.78</v>
      </c>
    </row>
    <row r="98" spans="1:18">
      <c r="A98" t="s">
        <v>122</v>
      </c>
      <c r="B98" s="2">
        <v>45131</v>
      </c>
      <c r="C98">
        <v>792.5</v>
      </c>
      <c r="D98">
        <v>4.11</v>
      </c>
      <c r="E98">
        <v>11.36</v>
      </c>
      <c r="F98">
        <v>2453100</v>
      </c>
      <c r="G98">
        <v>-94900</v>
      </c>
      <c r="H98">
        <v>-0.27</v>
      </c>
      <c r="I98">
        <v>-3.72</v>
      </c>
      <c r="J98">
        <v>36.14</v>
      </c>
      <c r="K98">
        <v>-94900</v>
      </c>
      <c r="L98">
        <v>0</v>
      </c>
      <c r="M98" t="s">
        <v>20</v>
      </c>
      <c r="N98">
        <v>791.9</v>
      </c>
      <c r="O98">
        <v>798.65</v>
      </c>
      <c r="P98">
        <v>786.3</v>
      </c>
      <c r="Q98">
        <v>792.5</v>
      </c>
      <c r="R98">
        <v>793.49</v>
      </c>
    </row>
    <row r="99" spans="1:18">
      <c r="A99" t="s">
        <v>122</v>
      </c>
      <c r="B99" s="2">
        <v>45132</v>
      </c>
      <c r="C99">
        <v>798.9</v>
      </c>
      <c r="D99">
        <v>10.04</v>
      </c>
      <c r="E99">
        <v>10.12</v>
      </c>
      <c r="F99">
        <v>2475200</v>
      </c>
      <c r="G99">
        <v>22100</v>
      </c>
      <c r="H99">
        <v>0.8100000000000001</v>
      </c>
      <c r="I99">
        <v>0.9</v>
      </c>
      <c r="J99">
        <v>99.14</v>
      </c>
      <c r="K99">
        <v>22100</v>
      </c>
      <c r="L99">
        <v>0</v>
      </c>
      <c r="M99" t="s">
        <v>10</v>
      </c>
      <c r="N99">
        <v>792.5</v>
      </c>
      <c r="O99">
        <v>807.95</v>
      </c>
      <c r="P99">
        <v>789.8</v>
      </c>
      <c r="Q99">
        <v>798.9</v>
      </c>
      <c r="R99">
        <v>799.4400000000001</v>
      </c>
    </row>
    <row r="100" spans="1:18">
      <c r="A100" t="s">
        <v>122</v>
      </c>
      <c r="B100" s="2">
        <v>45133</v>
      </c>
      <c r="C100">
        <v>795.3</v>
      </c>
      <c r="D100">
        <v>3.92</v>
      </c>
      <c r="E100">
        <v>7.88</v>
      </c>
      <c r="F100">
        <v>2479100</v>
      </c>
      <c r="G100">
        <v>3900</v>
      </c>
      <c r="H100">
        <v>-0.45</v>
      </c>
      <c r="I100">
        <v>0.16</v>
      </c>
      <c r="J100">
        <v>49.8</v>
      </c>
      <c r="K100">
        <v>0</v>
      </c>
      <c r="L100">
        <v>3900</v>
      </c>
      <c r="M100" t="s">
        <v>11</v>
      </c>
      <c r="N100">
        <v>800.9</v>
      </c>
      <c r="O100">
        <v>803.3</v>
      </c>
      <c r="P100">
        <v>792.6</v>
      </c>
      <c r="Q100">
        <v>795.3</v>
      </c>
      <c r="R100">
        <v>797.26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123</v>
      </c>
      <c r="B2" s="2">
        <v>44986</v>
      </c>
      <c r="C2">
        <v>611.35</v>
      </c>
      <c r="D2">
        <v>16.58</v>
      </c>
      <c r="E2">
        <v>23.61</v>
      </c>
      <c r="F2">
        <v>13591375</v>
      </c>
      <c r="J2">
        <v>70.22</v>
      </c>
      <c r="K2">
        <v>0</v>
      </c>
      <c r="L2">
        <v>0</v>
      </c>
      <c r="M2" t="s">
        <v>19</v>
      </c>
      <c r="N2">
        <v>603.3</v>
      </c>
      <c r="O2">
        <v>614.8</v>
      </c>
      <c r="P2">
        <v>603.3</v>
      </c>
      <c r="Q2">
        <v>611.35</v>
      </c>
      <c r="R2">
        <v>611.22</v>
      </c>
    </row>
    <row r="3" spans="1:18">
      <c r="A3" t="s">
        <v>123</v>
      </c>
      <c r="B3" s="2">
        <v>44987</v>
      </c>
      <c r="C3">
        <v>609.2</v>
      </c>
      <c r="D3">
        <v>16.35</v>
      </c>
      <c r="E3">
        <v>23.61</v>
      </c>
      <c r="F3">
        <v>13682375</v>
      </c>
      <c r="G3">
        <v>91000</v>
      </c>
      <c r="H3">
        <v>-0.35</v>
      </c>
      <c r="I3">
        <v>0.67</v>
      </c>
      <c r="J3">
        <v>69.27</v>
      </c>
      <c r="K3">
        <v>0</v>
      </c>
      <c r="L3">
        <v>91000</v>
      </c>
      <c r="M3" t="s">
        <v>11</v>
      </c>
      <c r="N3">
        <v>614.45</v>
      </c>
      <c r="O3">
        <v>614.45</v>
      </c>
      <c r="P3">
        <v>608</v>
      </c>
      <c r="Q3">
        <v>609.2</v>
      </c>
      <c r="R3">
        <v>610.95</v>
      </c>
    </row>
    <row r="4" spans="1:18">
      <c r="A4" t="s">
        <v>123</v>
      </c>
      <c r="B4" s="2">
        <v>44988</v>
      </c>
      <c r="C4">
        <v>613.95</v>
      </c>
      <c r="D4">
        <v>23.06</v>
      </c>
      <c r="E4">
        <v>23.61</v>
      </c>
      <c r="F4">
        <v>13832875</v>
      </c>
      <c r="G4">
        <v>150500</v>
      </c>
      <c r="H4">
        <v>0.78</v>
      </c>
      <c r="I4">
        <v>1.1</v>
      </c>
      <c r="J4">
        <v>97.67</v>
      </c>
      <c r="K4">
        <v>150500</v>
      </c>
      <c r="L4">
        <v>0</v>
      </c>
      <c r="M4" t="s">
        <v>10</v>
      </c>
      <c r="N4">
        <v>611</v>
      </c>
      <c r="O4">
        <v>617.5</v>
      </c>
      <c r="P4">
        <v>611</v>
      </c>
      <c r="Q4">
        <v>613.95</v>
      </c>
      <c r="R4">
        <v>614.1799999999999</v>
      </c>
    </row>
    <row r="5" spans="1:18">
      <c r="A5" t="s">
        <v>123</v>
      </c>
      <c r="B5" s="2">
        <v>44991</v>
      </c>
      <c r="C5">
        <v>615.8</v>
      </c>
      <c r="D5">
        <v>42.92</v>
      </c>
      <c r="E5">
        <v>23.61</v>
      </c>
      <c r="F5">
        <v>13637750</v>
      </c>
      <c r="G5">
        <v>-195125</v>
      </c>
      <c r="H5">
        <v>0.3</v>
      </c>
      <c r="I5">
        <v>-1.41</v>
      </c>
      <c r="J5">
        <v>181.79</v>
      </c>
      <c r="K5">
        <v>0</v>
      </c>
      <c r="L5">
        <v>-195125</v>
      </c>
      <c r="M5" t="s">
        <v>21</v>
      </c>
      <c r="N5">
        <v>615.55</v>
      </c>
      <c r="O5">
        <v>620.95</v>
      </c>
      <c r="P5">
        <v>615.05</v>
      </c>
      <c r="Q5">
        <v>615.8</v>
      </c>
      <c r="R5">
        <v>617.99</v>
      </c>
    </row>
    <row r="6" spans="1:18">
      <c r="A6" t="s">
        <v>123</v>
      </c>
      <c r="B6" s="2">
        <v>44993</v>
      </c>
      <c r="C6">
        <v>618.25</v>
      </c>
      <c r="D6">
        <v>19.13</v>
      </c>
      <c r="E6">
        <v>23.61</v>
      </c>
      <c r="F6">
        <v>13567750</v>
      </c>
      <c r="G6">
        <v>-70000</v>
      </c>
      <c r="H6">
        <v>0.4</v>
      </c>
      <c r="I6">
        <v>-0.51</v>
      </c>
      <c r="J6">
        <v>81.04000000000001</v>
      </c>
      <c r="K6">
        <v>0</v>
      </c>
      <c r="L6">
        <v>-70000</v>
      </c>
      <c r="M6" t="s">
        <v>21</v>
      </c>
      <c r="N6">
        <v>615</v>
      </c>
      <c r="O6">
        <v>618.8</v>
      </c>
      <c r="P6">
        <v>612.2</v>
      </c>
      <c r="Q6">
        <v>618.25</v>
      </c>
      <c r="R6">
        <v>615.76</v>
      </c>
    </row>
    <row r="7" spans="1:18">
      <c r="A7" t="s">
        <v>123</v>
      </c>
      <c r="B7" s="2">
        <v>44994</v>
      </c>
      <c r="C7">
        <v>615.05</v>
      </c>
      <c r="D7">
        <v>22.83</v>
      </c>
      <c r="E7">
        <v>24.86</v>
      </c>
      <c r="F7">
        <v>13576500</v>
      </c>
      <c r="G7">
        <v>8750</v>
      </c>
      <c r="H7">
        <v>-0.52</v>
      </c>
      <c r="I7">
        <v>0.06</v>
      </c>
      <c r="J7">
        <v>91.81999999999999</v>
      </c>
      <c r="K7">
        <v>0</v>
      </c>
      <c r="L7">
        <v>8750</v>
      </c>
      <c r="M7" t="s">
        <v>11</v>
      </c>
      <c r="N7">
        <v>618.8</v>
      </c>
      <c r="O7">
        <v>621.4</v>
      </c>
      <c r="P7">
        <v>614</v>
      </c>
      <c r="Q7">
        <v>615.05</v>
      </c>
      <c r="R7">
        <v>617.04</v>
      </c>
    </row>
    <row r="8" spans="1:18">
      <c r="A8" t="s">
        <v>123</v>
      </c>
      <c r="B8" s="2">
        <v>44995</v>
      </c>
      <c r="C8">
        <v>611.95</v>
      </c>
      <c r="D8">
        <v>22.12</v>
      </c>
      <c r="E8">
        <v>26.01</v>
      </c>
      <c r="F8">
        <v>13651750</v>
      </c>
      <c r="G8">
        <v>75250</v>
      </c>
      <c r="H8">
        <v>-0.5</v>
      </c>
      <c r="I8">
        <v>0.55</v>
      </c>
      <c r="J8">
        <v>85.05</v>
      </c>
      <c r="K8">
        <v>0</v>
      </c>
      <c r="L8">
        <v>75250</v>
      </c>
      <c r="M8" t="s">
        <v>11</v>
      </c>
      <c r="N8">
        <v>612.8</v>
      </c>
      <c r="O8">
        <v>613.5</v>
      </c>
      <c r="P8">
        <v>604.55</v>
      </c>
      <c r="Q8">
        <v>611.95</v>
      </c>
      <c r="R8">
        <v>608.63</v>
      </c>
    </row>
    <row r="9" spans="1:18">
      <c r="A9" t="s">
        <v>123</v>
      </c>
      <c r="B9" s="2">
        <v>44998</v>
      </c>
      <c r="C9">
        <v>601.65</v>
      </c>
      <c r="D9">
        <v>30.86</v>
      </c>
      <c r="E9">
        <v>27.57</v>
      </c>
      <c r="F9">
        <v>13635125</v>
      </c>
      <c r="G9">
        <v>-16625</v>
      </c>
      <c r="H9">
        <v>-1.68</v>
      </c>
      <c r="I9">
        <v>-0.12</v>
      </c>
      <c r="J9">
        <v>111.93</v>
      </c>
      <c r="K9">
        <v>-16625</v>
      </c>
      <c r="L9">
        <v>0</v>
      </c>
      <c r="M9" t="s">
        <v>20</v>
      </c>
      <c r="N9">
        <v>607.15</v>
      </c>
      <c r="O9">
        <v>613</v>
      </c>
      <c r="P9">
        <v>600</v>
      </c>
      <c r="Q9">
        <v>601.65</v>
      </c>
      <c r="R9">
        <v>605.59</v>
      </c>
    </row>
    <row r="10" spans="1:18">
      <c r="A10" t="s">
        <v>123</v>
      </c>
      <c r="B10" s="2">
        <v>44999</v>
      </c>
      <c r="C10">
        <v>603.35</v>
      </c>
      <c r="D10">
        <v>26.32</v>
      </c>
      <c r="E10">
        <v>24.25</v>
      </c>
      <c r="F10">
        <v>13629000</v>
      </c>
      <c r="G10">
        <v>-6125</v>
      </c>
      <c r="H10">
        <v>0.28</v>
      </c>
      <c r="I10">
        <v>-0.04</v>
      </c>
      <c r="J10">
        <v>108.53</v>
      </c>
      <c r="K10">
        <v>0</v>
      </c>
      <c r="L10">
        <v>-6125</v>
      </c>
      <c r="M10" t="s">
        <v>21</v>
      </c>
      <c r="N10">
        <v>602</v>
      </c>
      <c r="O10">
        <v>605</v>
      </c>
      <c r="P10">
        <v>596.1</v>
      </c>
      <c r="Q10">
        <v>603.35</v>
      </c>
      <c r="R10">
        <v>601.2</v>
      </c>
    </row>
    <row r="11" spans="1:18">
      <c r="A11" t="s">
        <v>123</v>
      </c>
      <c r="B11" s="2">
        <v>45000</v>
      </c>
      <c r="C11">
        <v>605.65</v>
      </c>
      <c r="D11">
        <v>23.49</v>
      </c>
      <c r="E11">
        <v>25.12</v>
      </c>
      <c r="F11">
        <v>13521375</v>
      </c>
      <c r="G11">
        <v>-107625</v>
      </c>
      <c r="H11">
        <v>0.38</v>
      </c>
      <c r="I11">
        <v>-0.79</v>
      </c>
      <c r="J11">
        <v>93.5</v>
      </c>
      <c r="K11">
        <v>0</v>
      </c>
      <c r="L11">
        <v>-107625</v>
      </c>
      <c r="M11" t="s">
        <v>21</v>
      </c>
      <c r="N11">
        <v>605</v>
      </c>
      <c r="O11">
        <v>608.95</v>
      </c>
      <c r="P11">
        <v>601.5</v>
      </c>
      <c r="Q11">
        <v>605.65</v>
      </c>
      <c r="R11">
        <v>605.24</v>
      </c>
    </row>
    <row r="12" spans="1:18">
      <c r="A12" t="s">
        <v>123</v>
      </c>
      <c r="B12" s="2">
        <v>45001</v>
      </c>
      <c r="C12">
        <v>603.45</v>
      </c>
      <c r="D12">
        <v>25.98</v>
      </c>
      <c r="E12">
        <v>25.76</v>
      </c>
      <c r="F12">
        <v>13343750</v>
      </c>
      <c r="G12">
        <v>-177625</v>
      </c>
      <c r="H12">
        <v>-0.36</v>
      </c>
      <c r="I12">
        <v>-1.31</v>
      </c>
      <c r="J12">
        <v>100.87</v>
      </c>
      <c r="K12">
        <v>-177625</v>
      </c>
      <c r="L12">
        <v>0</v>
      </c>
      <c r="M12" t="s">
        <v>20</v>
      </c>
      <c r="N12">
        <v>604.5</v>
      </c>
      <c r="O12">
        <v>606.6</v>
      </c>
      <c r="P12">
        <v>595.7</v>
      </c>
      <c r="Q12">
        <v>603.45</v>
      </c>
      <c r="R12">
        <v>602.33</v>
      </c>
    </row>
    <row r="13" spans="1:18">
      <c r="A13" t="s">
        <v>123</v>
      </c>
      <c r="B13" s="2">
        <v>45002</v>
      </c>
      <c r="C13">
        <v>611.65</v>
      </c>
      <c r="D13">
        <v>32.46</v>
      </c>
      <c r="E13">
        <v>27.82</v>
      </c>
      <c r="F13">
        <v>13244875</v>
      </c>
      <c r="G13">
        <v>-98875</v>
      </c>
      <c r="H13">
        <v>1.36</v>
      </c>
      <c r="I13">
        <v>-0.74</v>
      </c>
      <c r="J13">
        <v>116.67</v>
      </c>
      <c r="K13">
        <v>0</v>
      </c>
      <c r="L13">
        <v>-98875</v>
      </c>
      <c r="M13" t="s">
        <v>21</v>
      </c>
      <c r="N13">
        <v>606.7</v>
      </c>
      <c r="O13">
        <v>619</v>
      </c>
      <c r="P13">
        <v>606.2</v>
      </c>
      <c r="Q13">
        <v>611.65</v>
      </c>
      <c r="R13">
        <v>611.47</v>
      </c>
    </row>
    <row r="14" spans="1:18">
      <c r="A14" t="s">
        <v>123</v>
      </c>
      <c r="B14" s="2">
        <v>45005</v>
      </c>
      <c r="C14">
        <v>604.45</v>
      </c>
      <c r="D14">
        <v>17.49</v>
      </c>
      <c r="E14">
        <v>25.15</v>
      </c>
      <c r="F14">
        <v>13374375</v>
      </c>
      <c r="G14">
        <v>129500</v>
      </c>
      <c r="H14">
        <v>-1.18</v>
      </c>
      <c r="I14">
        <v>0.98</v>
      </c>
      <c r="J14">
        <v>69.56</v>
      </c>
      <c r="K14">
        <v>0</v>
      </c>
      <c r="L14">
        <v>129500</v>
      </c>
      <c r="M14" t="s">
        <v>11</v>
      </c>
      <c r="N14">
        <v>606</v>
      </c>
      <c r="O14">
        <v>609.9</v>
      </c>
      <c r="P14">
        <v>600</v>
      </c>
      <c r="Q14">
        <v>604.45</v>
      </c>
      <c r="R14">
        <v>602.9400000000001</v>
      </c>
    </row>
    <row r="15" spans="1:18">
      <c r="A15" t="s">
        <v>123</v>
      </c>
      <c r="B15" s="2">
        <v>45006</v>
      </c>
      <c r="C15">
        <v>606.75</v>
      </c>
      <c r="D15">
        <v>30.27</v>
      </c>
      <c r="E15">
        <v>25.94</v>
      </c>
      <c r="F15">
        <v>13520500</v>
      </c>
      <c r="G15">
        <v>146125</v>
      </c>
      <c r="H15">
        <v>0.38</v>
      </c>
      <c r="I15">
        <v>1.09</v>
      </c>
      <c r="J15">
        <v>116.71</v>
      </c>
      <c r="K15">
        <v>146125</v>
      </c>
      <c r="L15">
        <v>0</v>
      </c>
      <c r="M15" t="s">
        <v>10</v>
      </c>
      <c r="N15">
        <v>604.25</v>
      </c>
      <c r="O15">
        <v>608.8</v>
      </c>
      <c r="P15">
        <v>602.15</v>
      </c>
      <c r="Q15">
        <v>606.75</v>
      </c>
      <c r="R15">
        <v>606.02</v>
      </c>
    </row>
    <row r="16" spans="1:18">
      <c r="A16" t="s">
        <v>123</v>
      </c>
      <c r="B16" s="2">
        <v>45007</v>
      </c>
      <c r="C16">
        <v>604.75</v>
      </c>
      <c r="D16">
        <v>15.14</v>
      </c>
      <c r="E16">
        <v>24.27</v>
      </c>
      <c r="F16">
        <v>13795250</v>
      </c>
      <c r="G16">
        <v>274750</v>
      </c>
      <c r="H16">
        <v>-0.33</v>
      </c>
      <c r="I16">
        <v>2.03</v>
      </c>
      <c r="J16">
        <v>62.38</v>
      </c>
      <c r="K16">
        <v>0</v>
      </c>
      <c r="L16">
        <v>274750</v>
      </c>
      <c r="M16" t="s">
        <v>11</v>
      </c>
      <c r="N16">
        <v>609.1</v>
      </c>
      <c r="O16">
        <v>609.9</v>
      </c>
      <c r="P16">
        <v>603.85</v>
      </c>
      <c r="Q16">
        <v>604.75</v>
      </c>
      <c r="R16">
        <v>606.95</v>
      </c>
    </row>
    <row r="17" spans="1:18">
      <c r="A17" t="s">
        <v>123</v>
      </c>
      <c r="B17" s="2">
        <v>45008</v>
      </c>
      <c r="C17">
        <v>605.15</v>
      </c>
      <c r="D17">
        <v>28.43</v>
      </c>
      <c r="E17">
        <v>24.76</v>
      </c>
      <c r="F17">
        <v>14046375</v>
      </c>
      <c r="G17">
        <v>251125</v>
      </c>
      <c r="H17">
        <v>0.07000000000000001</v>
      </c>
      <c r="I17">
        <v>1.82</v>
      </c>
      <c r="J17">
        <v>114.83</v>
      </c>
      <c r="K17">
        <v>251125</v>
      </c>
      <c r="L17">
        <v>0</v>
      </c>
      <c r="M17" t="s">
        <v>10</v>
      </c>
      <c r="N17">
        <v>604.7</v>
      </c>
      <c r="O17">
        <v>606.6</v>
      </c>
      <c r="P17">
        <v>599.65</v>
      </c>
      <c r="Q17">
        <v>605.15</v>
      </c>
      <c r="R17">
        <v>603.3099999999999</v>
      </c>
    </row>
    <row r="18" spans="1:18">
      <c r="A18" t="s">
        <v>123</v>
      </c>
      <c r="B18" s="2">
        <v>45009</v>
      </c>
      <c r="C18">
        <v>600.05</v>
      </c>
      <c r="D18">
        <v>24.37</v>
      </c>
      <c r="E18">
        <v>23.14</v>
      </c>
      <c r="F18">
        <v>14149625</v>
      </c>
      <c r="G18">
        <v>103250</v>
      </c>
      <c r="H18">
        <v>-0.84</v>
      </c>
      <c r="I18">
        <v>0.74</v>
      </c>
      <c r="J18">
        <v>105.32</v>
      </c>
      <c r="K18">
        <v>0</v>
      </c>
      <c r="L18">
        <v>103250</v>
      </c>
      <c r="M18" t="s">
        <v>11</v>
      </c>
      <c r="N18">
        <v>605.1</v>
      </c>
      <c r="O18">
        <v>608.6</v>
      </c>
      <c r="P18">
        <v>598.1</v>
      </c>
      <c r="Q18">
        <v>600.05</v>
      </c>
      <c r="R18">
        <v>603.95</v>
      </c>
    </row>
    <row r="19" spans="1:18">
      <c r="A19" t="s">
        <v>123</v>
      </c>
      <c r="B19" s="2">
        <v>45012</v>
      </c>
      <c r="C19">
        <v>582.1</v>
      </c>
      <c r="D19">
        <v>35.62</v>
      </c>
      <c r="E19">
        <v>26.77</v>
      </c>
      <c r="F19">
        <v>14614250</v>
      </c>
      <c r="G19">
        <v>464625</v>
      </c>
      <c r="H19">
        <v>-2.99</v>
      </c>
      <c r="I19">
        <v>3.28</v>
      </c>
      <c r="J19">
        <v>133.06</v>
      </c>
      <c r="K19">
        <v>0</v>
      </c>
      <c r="L19">
        <v>464625</v>
      </c>
      <c r="M19" t="s">
        <v>11</v>
      </c>
      <c r="N19">
        <v>598.05</v>
      </c>
      <c r="O19">
        <v>599.95</v>
      </c>
      <c r="P19">
        <v>576.7</v>
      </c>
      <c r="Q19">
        <v>582.1</v>
      </c>
      <c r="R19">
        <v>588.83</v>
      </c>
    </row>
    <row r="20" spans="1:18">
      <c r="A20" t="s">
        <v>123</v>
      </c>
      <c r="B20" s="2">
        <v>45013</v>
      </c>
      <c r="C20">
        <v>560.2</v>
      </c>
      <c r="D20">
        <v>46.02</v>
      </c>
      <c r="E20">
        <v>29.92</v>
      </c>
      <c r="F20">
        <v>13951000</v>
      </c>
      <c r="G20">
        <v>-663250</v>
      </c>
      <c r="H20">
        <v>-3.76</v>
      </c>
      <c r="I20">
        <v>-4.54</v>
      </c>
      <c r="J20">
        <v>153.83</v>
      </c>
      <c r="K20">
        <v>-663250</v>
      </c>
      <c r="L20">
        <v>0</v>
      </c>
      <c r="M20" t="s">
        <v>20</v>
      </c>
      <c r="N20">
        <v>584</v>
      </c>
      <c r="O20">
        <v>584</v>
      </c>
      <c r="P20">
        <v>558.85</v>
      </c>
      <c r="Q20">
        <v>560.2</v>
      </c>
      <c r="R20">
        <v>567.98</v>
      </c>
    </row>
    <row r="21" spans="1:18">
      <c r="A21" t="s">
        <v>123</v>
      </c>
      <c r="B21" s="2">
        <v>45014</v>
      </c>
      <c r="C21">
        <v>564.5</v>
      </c>
      <c r="D21">
        <v>46.61</v>
      </c>
      <c r="E21">
        <v>36.21</v>
      </c>
      <c r="F21">
        <v>13469750</v>
      </c>
      <c r="G21">
        <v>-481250</v>
      </c>
      <c r="H21">
        <v>0.77</v>
      </c>
      <c r="I21">
        <v>-3.45</v>
      </c>
      <c r="J21">
        <v>128.71</v>
      </c>
      <c r="K21">
        <v>0</v>
      </c>
      <c r="L21">
        <v>-481250</v>
      </c>
      <c r="M21" t="s">
        <v>21</v>
      </c>
      <c r="N21">
        <v>563</v>
      </c>
      <c r="O21">
        <v>568.7</v>
      </c>
      <c r="P21">
        <v>557.1</v>
      </c>
      <c r="Q21">
        <v>564.5</v>
      </c>
      <c r="R21">
        <v>563.09</v>
      </c>
    </row>
    <row r="22" spans="1:18">
      <c r="A22" t="s">
        <v>123</v>
      </c>
      <c r="B22" s="2">
        <v>45016</v>
      </c>
      <c r="C22">
        <v>572.8</v>
      </c>
      <c r="D22">
        <v>37.74</v>
      </c>
      <c r="E22">
        <v>38.07</v>
      </c>
      <c r="F22">
        <v>13226500</v>
      </c>
      <c r="G22">
        <v>-243250</v>
      </c>
      <c r="H22">
        <v>1.47</v>
      </c>
      <c r="I22">
        <v>-1.81</v>
      </c>
      <c r="J22">
        <v>99.14</v>
      </c>
      <c r="K22">
        <v>0</v>
      </c>
      <c r="L22">
        <v>-243250</v>
      </c>
      <c r="M22" t="s">
        <v>21</v>
      </c>
      <c r="N22">
        <v>568.3</v>
      </c>
      <c r="O22">
        <v>575.5</v>
      </c>
      <c r="P22">
        <v>567.5</v>
      </c>
      <c r="Q22">
        <v>572.8</v>
      </c>
      <c r="R22">
        <v>573.16</v>
      </c>
    </row>
    <row r="23" spans="1:18">
      <c r="A23" t="s">
        <v>123</v>
      </c>
      <c r="B23" s="2">
        <v>45019</v>
      </c>
      <c r="C23">
        <v>570.3</v>
      </c>
      <c r="D23">
        <v>53.37</v>
      </c>
      <c r="E23">
        <v>43.87</v>
      </c>
      <c r="F23">
        <v>13737500</v>
      </c>
      <c r="G23">
        <v>511000</v>
      </c>
      <c r="H23">
        <v>-0.44</v>
      </c>
      <c r="I23">
        <v>3.86</v>
      </c>
      <c r="J23">
        <v>121.66</v>
      </c>
      <c r="K23">
        <v>0</v>
      </c>
      <c r="L23">
        <v>511000</v>
      </c>
      <c r="M23" t="s">
        <v>11</v>
      </c>
      <c r="N23">
        <v>577</v>
      </c>
      <c r="O23">
        <v>579.65</v>
      </c>
      <c r="P23">
        <v>566.6</v>
      </c>
      <c r="Q23">
        <v>570.3</v>
      </c>
      <c r="R23">
        <v>570.59</v>
      </c>
    </row>
    <row r="24" spans="1:18">
      <c r="A24" t="s">
        <v>123</v>
      </c>
      <c r="B24" s="2">
        <v>45021</v>
      </c>
      <c r="C24">
        <v>566.65</v>
      </c>
      <c r="D24">
        <v>50.18</v>
      </c>
      <c r="E24">
        <v>46.79</v>
      </c>
      <c r="F24">
        <v>14272125</v>
      </c>
      <c r="G24">
        <v>534625</v>
      </c>
      <c r="H24">
        <v>-0.64</v>
      </c>
      <c r="I24">
        <v>3.89</v>
      </c>
      <c r="J24">
        <v>107.27</v>
      </c>
      <c r="K24">
        <v>0</v>
      </c>
      <c r="L24">
        <v>534625</v>
      </c>
      <c r="M24" t="s">
        <v>11</v>
      </c>
      <c r="N24">
        <v>571.05</v>
      </c>
      <c r="O24">
        <v>574.9</v>
      </c>
      <c r="P24">
        <v>564.55</v>
      </c>
      <c r="Q24">
        <v>566.65</v>
      </c>
      <c r="R24">
        <v>566.97</v>
      </c>
    </row>
    <row r="25" spans="1:18">
      <c r="A25" t="s">
        <v>123</v>
      </c>
      <c r="B25" s="2">
        <v>45022</v>
      </c>
      <c r="C25">
        <v>569.9</v>
      </c>
      <c r="D25">
        <v>38.91</v>
      </c>
      <c r="E25">
        <v>45.36</v>
      </c>
      <c r="F25">
        <v>14421750</v>
      </c>
      <c r="G25">
        <v>149625</v>
      </c>
      <c r="H25">
        <v>0.57</v>
      </c>
      <c r="I25">
        <v>1.05</v>
      </c>
      <c r="J25">
        <v>85.77</v>
      </c>
      <c r="K25">
        <v>149625</v>
      </c>
      <c r="L25">
        <v>0</v>
      </c>
      <c r="M25" t="s">
        <v>10</v>
      </c>
      <c r="N25">
        <v>568.6</v>
      </c>
      <c r="O25">
        <v>572.75</v>
      </c>
      <c r="P25">
        <v>566.65</v>
      </c>
      <c r="Q25">
        <v>569.9</v>
      </c>
      <c r="R25">
        <v>569.52</v>
      </c>
    </row>
    <row r="26" spans="1:18">
      <c r="A26" t="s">
        <v>123</v>
      </c>
      <c r="B26" s="2">
        <v>45026</v>
      </c>
      <c r="C26">
        <v>581.3</v>
      </c>
      <c r="D26">
        <v>27.29</v>
      </c>
      <c r="E26">
        <v>41.5</v>
      </c>
      <c r="F26">
        <v>14353500</v>
      </c>
      <c r="G26">
        <v>-68250</v>
      </c>
      <c r="H26">
        <v>2</v>
      </c>
      <c r="I26">
        <v>-0.47</v>
      </c>
      <c r="J26">
        <v>65.75</v>
      </c>
      <c r="K26">
        <v>0</v>
      </c>
      <c r="L26">
        <v>-68250</v>
      </c>
      <c r="M26" t="s">
        <v>21</v>
      </c>
      <c r="N26">
        <v>570.15</v>
      </c>
      <c r="O26">
        <v>583</v>
      </c>
      <c r="P26">
        <v>570.15</v>
      </c>
      <c r="Q26">
        <v>581.3</v>
      </c>
      <c r="R26">
        <v>578.67</v>
      </c>
    </row>
    <row r="27" spans="1:18">
      <c r="A27" t="s">
        <v>123</v>
      </c>
      <c r="B27" s="2">
        <v>45027</v>
      </c>
      <c r="C27">
        <v>584.9</v>
      </c>
      <c r="D27">
        <v>37.12</v>
      </c>
      <c r="E27">
        <v>41.37</v>
      </c>
      <c r="F27">
        <v>14237125</v>
      </c>
      <c r="G27">
        <v>-116375</v>
      </c>
      <c r="H27">
        <v>0.62</v>
      </c>
      <c r="I27">
        <v>-0.8100000000000001</v>
      </c>
      <c r="J27">
        <v>89.70999999999999</v>
      </c>
      <c r="K27">
        <v>0</v>
      </c>
      <c r="L27">
        <v>-116375</v>
      </c>
      <c r="M27" t="s">
        <v>21</v>
      </c>
      <c r="N27">
        <v>583</v>
      </c>
      <c r="O27">
        <v>589</v>
      </c>
      <c r="P27">
        <v>578.05</v>
      </c>
      <c r="Q27">
        <v>584.9</v>
      </c>
      <c r="R27">
        <v>583.74</v>
      </c>
    </row>
    <row r="28" spans="1:18">
      <c r="A28" t="s">
        <v>123</v>
      </c>
      <c r="B28" s="2">
        <v>45028</v>
      </c>
      <c r="C28">
        <v>584.4</v>
      </c>
      <c r="D28">
        <v>41.29</v>
      </c>
      <c r="E28">
        <v>38.96</v>
      </c>
      <c r="F28">
        <v>14224875</v>
      </c>
      <c r="G28">
        <v>-12250</v>
      </c>
      <c r="H28">
        <v>-0.09</v>
      </c>
      <c r="I28">
        <v>-0.09</v>
      </c>
      <c r="J28">
        <v>105.98</v>
      </c>
      <c r="K28">
        <v>-12250</v>
      </c>
      <c r="L28">
        <v>0</v>
      </c>
      <c r="M28" t="s">
        <v>20</v>
      </c>
      <c r="N28">
        <v>584.9</v>
      </c>
      <c r="O28">
        <v>588.5</v>
      </c>
      <c r="P28">
        <v>579.15</v>
      </c>
      <c r="Q28">
        <v>584.4</v>
      </c>
      <c r="R28">
        <v>582.11</v>
      </c>
    </row>
    <row r="29" spans="1:18">
      <c r="A29" t="s">
        <v>123</v>
      </c>
      <c r="B29" s="2">
        <v>45029</v>
      </c>
      <c r="C29">
        <v>592.65</v>
      </c>
      <c r="D29">
        <v>28.69</v>
      </c>
      <c r="E29">
        <v>34.66</v>
      </c>
      <c r="F29">
        <v>14205625</v>
      </c>
      <c r="G29">
        <v>-19250</v>
      </c>
      <c r="H29">
        <v>1.41</v>
      </c>
      <c r="I29">
        <v>-0.14</v>
      </c>
      <c r="J29">
        <v>82.78</v>
      </c>
      <c r="K29">
        <v>0</v>
      </c>
      <c r="L29">
        <v>-19250</v>
      </c>
      <c r="M29" t="s">
        <v>21</v>
      </c>
      <c r="N29">
        <v>582</v>
      </c>
      <c r="O29">
        <v>594</v>
      </c>
      <c r="P29">
        <v>582</v>
      </c>
      <c r="Q29">
        <v>592.65</v>
      </c>
      <c r="R29">
        <v>590.03</v>
      </c>
    </row>
    <row r="30" spans="1:18">
      <c r="A30" t="s">
        <v>123</v>
      </c>
      <c r="B30" s="2">
        <v>45033</v>
      </c>
      <c r="C30">
        <v>596.65</v>
      </c>
      <c r="D30">
        <v>25.96</v>
      </c>
      <c r="E30">
        <v>32.07</v>
      </c>
      <c r="F30">
        <v>14243250</v>
      </c>
      <c r="G30">
        <v>37625</v>
      </c>
      <c r="H30">
        <v>0.67</v>
      </c>
      <c r="I30">
        <v>0.26</v>
      </c>
      <c r="J30">
        <v>80.95</v>
      </c>
      <c r="K30">
        <v>37625</v>
      </c>
      <c r="L30">
        <v>0</v>
      </c>
      <c r="M30" t="s">
        <v>10</v>
      </c>
      <c r="N30">
        <v>592.65</v>
      </c>
      <c r="O30">
        <v>597.6</v>
      </c>
      <c r="P30">
        <v>584.15</v>
      </c>
      <c r="Q30">
        <v>596.65</v>
      </c>
      <c r="R30">
        <v>592.64</v>
      </c>
    </row>
    <row r="31" spans="1:18">
      <c r="A31" t="s">
        <v>123</v>
      </c>
      <c r="B31" s="2">
        <v>45034</v>
      </c>
      <c r="C31">
        <v>603.55</v>
      </c>
      <c r="D31">
        <v>26.56</v>
      </c>
      <c r="E31">
        <v>31.92</v>
      </c>
      <c r="F31">
        <v>14230125</v>
      </c>
      <c r="G31">
        <v>-13125</v>
      </c>
      <c r="H31">
        <v>1.16</v>
      </c>
      <c r="I31">
        <v>-0.09</v>
      </c>
      <c r="J31">
        <v>83.2</v>
      </c>
      <c r="K31">
        <v>0</v>
      </c>
      <c r="L31">
        <v>-13125</v>
      </c>
      <c r="M31" t="s">
        <v>21</v>
      </c>
      <c r="N31">
        <v>597.95</v>
      </c>
      <c r="O31">
        <v>604.9</v>
      </c>
      <c r="P31">
        <v>596.2</v>
      </c>
      <c r="Q31">
        <v>603.55</v>
      </c>
      <c r="R31">
        <v>601.16</v>
      </c>
    </row>
    <row r="32" spans="1:18">
      <c r="A32" t="s">
        <v>123</v>
      </c>
      <c r="B32" s="2">
        <v>45035</v>
      </c>
      <c r="C32">
        <v>606.7</v>
      </c>
      <c r="D32">
        <v>46.21</v>
      </c>
      <c r="E32">
        <v>33.74</v>
      </c>
      <c r="F32">
        <v>14335125</v>
      </c>
      <c r="G32">
        <v>105000</v>
      </c>
      <c r="H32">
        <v>0.52</v>
      </c>
      <c r="I32">
        <v>0.74</v>
      </c>
      <c r="J32">
        <v>136.96</v>
      </c>
      <c r="K32">
        <v>105000</v>
      </c>
      <c r="L32">
        <v>0</v>
      </c>
      <c r="M32" t="s">
        <v>10</v>
      </c>
      <c r="N32">
        <v>606.9</v>
      </c>
      <c r="O32">
        <v>613.85</v>
      </c>
      <c r="P32">
        <v>600.5</v>
      </c>
      <c r="Q32">
        <v>606.7</v>
      </c>
      <c r="R32">
        <v>608.88</v>
      </c>
    </row>
    <row r="33" spans="1:18">
      <c r="A33" t="s">
        <v>123</v>
      </c>
      <c r="B33" s="2">
        <v>45036</v>
      </c>
      <c r="C33">
        <v>601.75</v>
      </c>
      <c r="D33">
        <v>15.2</v>
      </c>
      <c r="E33">
        <v>28.52</v>
      </c>
      <c r="F33">
        <v>14441875</v>
      </c>
      <c r="G33">
        <v>106750</v>
      </c>
      <c r="H33">
        <v>-0.82</v>
      </c>
      <c r="I33">
        <v>0.74</v>
      </c>
      <c r="J33">
        <v>53.28</v>
      </c>
      <c r="K33">
        <v>0</v>
      </c>
      <c r="L33">
        <v>106750</v>
      </c>
      <c r="M33" t="s">
        <v>11</v>
      </c>
      <c r="N33">
        <v>606.85</v>
      </c>
      <c r="O33">
        <v>609.9</v>
      </c>
      <c r="P33">
        <v>599</v>
      </c>
      <c r="Q33">
        <v>601.75</v>
      </c>
      <c r="R33">
        <v>603.95</v>
      </c>
    </row>
    <row r="34" spans="1:18">
      <c r="A34" t="s">
        <v>123</v>
      </c>
      <c r="B34" s="2">
        <v>45037</v>
      </c>
      <c r="C34">
        <v>603</v>
      </c>
      <c r="D34">
        <v>18.77</v>
      </c>
      <c r="E34">
        <v>26.54</v>
      </c>
      <c r="F34">
        <v>14777000</v>
      </c>
      <c r="G34">
        <v>335125</v>
      </c>
      <c r="H34">
        <v>0.21</v>
      </c>
      <c r="I34">
        <v>2.32</v>
      </c>
      <c r="J34">
        <v>70.73</v>
      </c>
      <c r="K34">
        <v>335125</v>
      </c>
      <c r="L34">
        <v>0</v>
      </c>
      <c r="M34" t="s">
        <v>10</v>
      </c>
      <c r="N34">
        <v>602</v>
      </c>
      <c r="O34">
        <v>603.85</v>
      </c>
      <c r="P34">
        <v>594.7</v>
      </c>
      <c r="Q34">
        <v>603</v>
      </c>
      <c r="R34">
        <v>599.22</v>
      </c>
    </row>
    <row r="35" spans="1:18">
      <c r="A35" t="s">
        <v>123</v>
      </c>
      <c r="B35" s="2">
        <v>45040</v>
      </c>
      <c r="C35">
        <v>603.4</v>
      </c>
      <c r="D35">
        <v>19.58</v>
      </c>
      <c r="E35">
        <v>25.27</v>
      </c>
      <c r="F35">
        <v>13895875</v>
      </c>
      <c r="G35">
        <v>-881125</v>
      </c>
      <c r="H35">
        <v>0.07000000000000001</v>
      </c>
      <c r="I35">
        <v>-5.96</v>
      </c>
      <c r="J35">
        <v>77.51000000000001</v>
      </c>
      <c r="K35">
        <v>0</v>
      </c>
      <c r="L35">
        <v>-881125</v>
      </c>
      <c r="M35" t="s">
        <v>21</v>
      </c>
      <c r="N35">
        <v>603</v>
      </c>
      <c r="O35">
        <v>607.5</v>
      </c>
      <c r="P35">
        <v>597.3</v>
      </c>
      <c r="Q35">
        <v>603.4</v>
      </c>
      <c r="R35">
        <v>603.3200000000001</v>
      </c>
    </row>
    <row r="36" spans="1:18">
      <c r="A36" t="s">
        <v>123</v>
      </c>
      <c r="B36" s="2">
        <v>45041</v>
      </c>
      <c r="C36">
        <v>607.9</v>
      </c>
      <c r="D36">
        <v>21.58</v>
      </c>
      <c r="E36">
        <v>24.27</v>
      </c>
      <c r="F36">
        <v>13250125</v>
      </c>
      <c r="G36">
        <v>-645750</v>
      </c>
      <c r="H36">
        <v>0.75</v>
      </c>
      <c r="I36">
        <v>-4.65</v>
      </c>
      <c r="J36">
        <v>88.91</v>
      </c>
      <c r="K36">
        <v>0</v>
      </c>
      <c r="L36">
        <v>-645750</v>
      </c>
      <c r="M36" t="s">
        <v>21</v>
      </c>
      <c r="N36">
        <v>603.95</v>
      </c>
      <c r="O36">
        <v>611</v>
      </c>
      <c r="P36">
        <v>600</v>
      </c>
      <c r="Q36">
        <v>607.9</v>
      </c>
      <c r="R36">
        <v>605.79</v>
      </c>
    </row>
    <row r="37" spans="1:18">
      <c r="A37" t="s">
        <v>123</v>
      </c>
      <c r="B37" s="2">
        <v>45042</v>
      </c>
      <c r="C37">
        <v>608.2</v>
      </c>
      <c r="D37">
        <v>22.84</v>
      </c>
      <c r="E37">
        <v>19.59</v>
      </c>
      <c r="F37">
        <v>13339375</v>
      </c>
      <c r="G37">
        <v>89250</v>
      </c>
      <c r="H37">
        <v>0.05</v>
      </c>
      <c r="I37">
        <v>0.67</v>
      </c>
      <c r="J37">
        <v>116.58</v>
      </c>
      <c r="K37">
        <v>89250</v>
      </c>
      <c r="L37">
        <v>0</v>
      </c>
      <c r="M37" t="s">
        <v>10</v>
      </c>
      <c r="N37">
        <v>606</v>
      </c>
      <c r="O37">
        <v>613</v>
      </c>
      <c r="P37">
        <v>604.55</v>
      </c>
      <c r="Q37">
        <v>608.2</v>
      </c>
      <c r="R37">
        <v>609.3</v>
      </c>
    </row>
    <row r="38" spans="1:18">
      <c r="A38" t="s">
        <v>123</v>
      </c>
      <c r="B38" s="2">
        <v>45043</v>
      </c>
      <c r="C38">
        <v>606.1</v>
      </c>
      <c r="D38">
        <v>17.79</v>
      </c>
      <c r="E38">
        <v>20.11</v>
      </c>
      <c r="F38">
        <v>13377000</v>
      </c>
      <c r="G38">
        <v>37625</v>
      </c>
      <c r="H38">
        <v>-0.35</v>
      </c>
      <c r="I38">
        <v>0.28</v>
      </c>
      <c r="J38">
        <v>88.45</v>
      </c>
      <c r="K38">
        <v>0</v>
      </c>
      <c r="L38">
        <v>37625</v>
      </c>
      <c r="M38" t="s">
        <v>11</v>
      </c>
      <c r="N38">
        <v>608.2</v>
      </c>
      <c r="O38">
        <v>610.15</v>
      </c>
      <c r="P38">
        <v>605</v>
      </c>
      <c r="Q38">
        <v>606.1</v>
      </c>
      <c r="R38">
        <v>607.35</v>
      </c>
    </row>
    <row r="39" spans="1:18">
      <c r="A39" t="s">
        <v>123</v>
      </c>
      <c r="B39" s="2">
        <v>45044</v>
      </c>
      <c r="C39">
        <v>617.8</v>
      </c>
      <c r="D39">
        <v>42.65</v>
      </c>
      <c r="E39">
        <v>24.89</v>
      </c>
      <c r="F39">
        <v>12995500</v>
      </c>
      <c r="G39">
        <v>-381500</v>
      </c>
      <c r="H39">
        <v>1.93</v>
      </c>
      <c r="I39">
        <v>-2.85</v>
      </c>
      <c r="J39">
        <v>171.35</v>
      </c>
      <c r="K39">
        <v>0</v>
      </c>
      <c r="L39">
        <v>-381500</v>
      </c>
      <c r="M39" t="s">
        <v>21</v>
      </c>
      <c r="N39">
        <v>610.1</v>
      </c>
      <c r="O39">
        <v>619.65</v>
      </c>
      <c r="P39">
        <v>608.4</v>
      </c>
      <c r="Q39">
        <v>617.8</v>
      </c>
      <c r="R39">
        <v>614.4400000000001</v>
      </c>
    </row>
    <row r="40" spans="1:18">
      <c r="A40" t="s">
        <v>123</v>
      </c>
      <c r="B40" s="2">
        <v>45048</v>
      </c>
      <c r="C40">
        <v>626.95</v>
      </c>
      <c r="D40">
        <v>41.33</v>
      </c>
      <c r="E40">
        <v>29.24</v>
      </c>
      <c r="F40">
        <v>13342000</v>
      </c>
      <c r="G40">
        <v>346500</v>
      </c>
      <c r="H40">
        <v>1.48</v>
      </c>
      <c r="I40">
        <v>2.67</v>
      </c>
      <c r="J40">
        <v>141.37</v>
      </c>
      <c r="K40">
        <v>346500</v>
      </c>
      <c r="L40">
        <v>0</v>
      </c>
      <c r="M40" t="s">
        <v>10</v>
      </c>
      <c r="N40">
        <v>620</v>
      </c>
      <c r="O40">
        <v>631</v>
      </c>
      <c r="P40">
        <v>618.2</v>
      </c>
      <c r="Q40">
        <v>626.95</v>
      </c>
      <c r="R40">
        <v>624.89</v>
      </c>
    </row>
    <row r="41" spans="1:18">
      <c r="A41" t="s">
        <v>123</v>
      </c>
      <c r="B41" s="2">
        <v>45049</v>
      </c>
      <c r="C41">
        <v>627.7</v>
      </c>
      <c r="D41">
        <v>27.91</v>
      </c>
      <c r="E41">
        <v>30.5</v>
      </c>
      <c r="F41">
        <v>13485500</v>
      </c>
      <c r="G41">
        <v>143500</v>
      </c>
      <c r="H41">
        <v>0.12</v>
      </c>
      <c r="I41">
        <v>1.08</v>
      </c>
      <c r="J41">
        <v>91.48</v>
      </c>
      <c r="K41">
        <v>143500</v>
      </c>
      <c r="L41">
        <v>0</v>
      </c>
      <c r="M41" t="s">
        <v>10</v>
      </c>
      <c r="N41">
        <v>626.45</v>
      </c>
      <c r="O41">
        <v>632.8</v>
      </c>
      <c r="P41">
        <v>622.6</v>
      </c>
      <c r="Q41">
        <v>627.7</v>
      </c>
      <c r="R41">
        <v>628.8099999999999</v>
      </c>
    </row>
    <row r="42" spans="1:18">
      <c r="A42" t="s">
        <v>123</v>
      </c>
      <c r="B42" s="2">
        <v>45050</v>
      </c>
      <c r="C42">
        <v>631.6</v>
      </c>
      <c r="D42">
        <v>31.66</v>
      </c>
      <c r="E42">
        <v>32.27</v>
      </c>
      <c r="F42">
        <v>13512625</v>
      </c>
      <c r="G42">
        <v>27125</v>
      </c>
      <c r="H42">
        <v>0.62</v>
      </c>
      <c r="I42">
        <v>0.2</v>
      </c>
      <c r="J42">
        <v>98.11</v>
      </c>
      <c r="K42">
        <v>27125</v>
      </c>
      <c r="L42">
        <v>0</v>
      </c>
      <c r="M42" t="s">
        <v>10</v>
      </c>
      <c r="N42">
        <v>627.7</v>
      </c>
      <c r="O42">
        <v>635.55</v>
      </c>
      <c r="P42">
        <v>627.55</v>
      </c>
      <c r="Q42">
        <v>631.6</v>
      </c>
      <c r="R42">
        <v>631.49</v>
      </c>
    </row>
    <row r="43" spans="1:18">
      <c r="A43" t="s">
        <v>123</v>
      </c>
      <c r="B43" s="2">
        <v>45051</v>
      </c>
      <c r="C43">
        <v>625.4</v>
      </c>
      <c r="D43">
        <v>24.17</v>
      </c>
      <c r="E43">
        <v>33.54</v>
      </c>
      <c r="F43">
        <v>13487250</v>
      </c>
      <c r="G43">
        <v>-25375</v>
      </c>
      <c r="H43">
        <v>-0.98</v>
      </c>
      <c r="I43">
        <v>-0.19</v>
      </c>
      <c r="J43">
        <v>72.06</v>
      </c>
      <c r="K43">
        <v>-25375</v>
      </c>
      <c r="L43">
        <v>0</v>
      </c>
      <c r="M43" t="s">
        <v>20</v>
      </c>
      <c r="N43">
        <v>630.75</v>
      </c>
      <c r="O43">
        <v>633.7</v>
      </c>
      <c r="P43">
        <v>624</v>
      </c>
      <c r="Q43">
        <v>625.4</v>
      </c>
      <c r="R43">
        <v>628.34</v>
      </c>
    </row>
    <row r="44" spans="1:18">
      <c r="A44" t="s">
        <v>123</v>
      </c>
      <c r="B44" s="2">
        <v>45054</v>
      </c>
      <c r="C44">
        <v>628.1</v>
      </c>
      <c r="D44">
        <v>19.42</v>
      </c>
      <c r="E44">
        <v>28.9</v>
      </c>
      <c r="F44">
        <v>13615000</v>
      </c>
      <c r="G44">
        <v>127750</v>
      </c>
      <c r="H44">
        <v>0.43</v>
      </c>
      <c r="I44">
        <v>0.95</v>
      </c>
      <c r="J44">
        <v>67.19</v>
      </c>
      <c r="K44">
        <v>127750</v>
      </c>
      <c r="L44">
        <v>0</v>
      </c>
      <c r="M44" t="s">
        <v>10</v>
      </c>
      <c r="N44">
        <v>628</v>
      </c>
      <c r="O44">
        <v>630.6</v>
      </c>
      <c r="P44">
        <v>625.4</v>
      </c>
      <c r="Q44">
        <v>628.1</v>
      </c>
      <c r="R44">
        <v>628.33</v>
      </c>
    </row>
    <row r="45" spans="1:18">
      <c r="A45" t="s">
        <v>123</v>
      </c>
      <c r="B45" s="2">
        <v>45055</v>
      </c>
      <c r="C45">
        <v>622.6</v>
      </c>
      <c r="D45">
        <v>24.69</v>
      </c>
      <c r="E45">
        <v>25.57</v>
      </c>
      <c r="F45">
        <v>13663125</v>
      </c>
      <c r="G45">
        <v>48125</v>
      </c>
      <c r="H45">
        <v>-0.88</v>
      </c>
      <c r="I45">
        <v>0.35</v>
      </c>
      <c r="J45">
        <v>96.58</v>
      </c>
      <c r="K45">
        <v>0</v>
      </c>
      <c r="L45">
        <v>48125</v>
      </c>
      <c r="M45" t="s">
        <v>11</v>
      </c>
      <c r="N45">
        <v>628.1</v>
      </c>
      <c r="O45">
        <v>633.4</v>
      </c>
      <c r="P45">
        <v>620</v>
      </c>
      <c r="Q45">
        <v>622.6</v>
      </c>
      <c r="R45">
        <v>626.9</v>
      </c>
    </row>
    <row r="46" spans="1:18">
      <c r="A46" t="s">
        <v>123</v>
      </c>
      <c r="B46" s="2">
        <v>45056</v>
      </c>
      <c r="C46">
        <v>624.3</v>
      </c>
      <c r="D46">
        <v>18.74</v>
      </c>
      <c r="E46">
        <v>23.73</v>
      </c>
      <c r="F46">
        <v>13524000</v>
      </c>
      <c r="G46">
        <v>-139125</v>
      </c>
      <c r="H46">
        <v>0.27</v>
      </c>
      <c r="I46">
        <v>-1.02</v>
      </c>
      <c r="J46">
        <v>78.94</v>
      </c>
      <c r="K46">
        <v>0</v>
      </c>
      <c r="L46">
        <v>-139125</v>
      </c>
      <c r="M46" t="s">
        <v>21</v>
      </c>
      <c r="N46">
        <v>623</v>
      </c>
      <c r="O46">
        <v>625.75</v>
      </c>
      <c r="P46">
        <v>618</v>
      </c>
      <c r="Q46">
        <v>624.3</v>
      </c>
      <c r="R46">
        <v>622.71</v>
      </c>
    </row>
    <row r="47" spans="1:18">
      <c r="A47" t="s">
        <v>123</v>
      </c>
      <c r="B47" s="2">
        <v>45057</v>
      </c>
      <c r="C47">
        <v>626.6</v>
      </c>
      <c r="D47">
        <v>17.67</v>
      </c>
      <c r="E47">
        <v>20.94</v>
      </c>
      <c r="F47">
        <v>13510000</v>
      </c>
      <c r="G47">
        <v>-14000</v>
      </c>
      <c r="H47">
        <v>0.37</v>
      </c>
      <c r="I47">
        <v>-0.1</v>
      </c>
      <c r="J47">
        <v>84.41</v>
      </c>
      <c r="K47">
        <v>0</v>
      </c>
      <c r="L47">
        <v>-14000</v>
      </c>
      <c r="M47" t="s">
        <v>21</v>
      </c>
      <c r="N47">
        <v>625.05</v>
      </c>
      <c r="O47">
        <v>627.65</v>
      </c>
      <c r="P47">
        <v>624.3</v>
      </c>
      <c r="Q47">
        <v>626.6</v>
      </c>
      <c r="R47">
        <v>625.78</v>
      </c>
    </row>
    <row r="48" spans="1:18">
      <c r="A48" t="s">
        <v>123</v>
      </c>
      <c r="B48" s="2">
        <v>45058</v>
      </c>
      <c r="C48">
        <v>628.45</v>
      </c>
      <c r="D48">
        <v>31.94</v>
      </c>
      <c r="E48">
        <v>22.49</v>
      </c>
      <c r="F48">
        <v>13563375</v>
      </c>
      <c r="G48">
        <v>53375</v>
      </c>
      <c r="H48">
        <v>0.3</v>
      </c>
      <c r="I48">
        <v>0.4</v>
      </c>
      <c r="J48">
        <v>142.01</v>
      </c>
      <c r="K48">
        <v>53375</v>
      </c>
      <c r="L48">
        <v>0</v>
      </c>
      <c r="M48" t="s">
        <v>10</v>
      </c>
      <c r="N48">
        <v>626.6</v>
      </c>
      <c r="O48">
        <v>637.2</v>
      </c>
      <c r="P48">
        <v>625.05</v>
      </c>
      <c r="Q48">
        <v>628.45</v>
      </c>
      <c r="R48">
        <v>631.63</v>
      </c>
    </row>
    <row r="49" spans="1:18">
      <c r="A49" t="s">
        <v>123</v>
      </c>
      <c r="B49" s="2">
        <v>45061</v>
      </c>
      <c r="C49">
        <v>632.35</v>
      </c>
      <c r="D49">
        <v>25.97</v>
      </c>
      <c r="E49">
        <v>23.8</v>
      </c>
      <c r="F49">
        <v>13813625</v>
      </c>
      <c r="G49">
        <v>250250</v>
      </c>
      <c r="H49">
        <v>0.62</v>
      </c>
      <c r="I49">
        <v>1.85</v>
      </c>
      <c r="J49">
        <v>109.12</v>
      </c>
      <c r="K49">
        <v>250250</v>
      </c>
      <c r="L49">
        <v>0</v>
      </c>
      <c r="M49" t="s">
        <v>10</v>
      </c>
      <c r="N49">
        <v>625</v>
      </c>
      <c r="O49">
        <v>635.6</v>
      </c>
      <c r="P49">
        <v>625</v>
      </c>
      <c r="Q49">
        <v>632.35</v>
      </c>
      <c r="R49">
        <v>631.03</v>
      </c>
    </row>
    <row r="50" spans="1:18">
      <c r="A50" t="s">
        <v>123</v>
      </c>
      <c r="B50" s="2">
        <v>45062</v>
      </c>
      <c r="C50">
        <v>626.15</v>
      </c>
      <c r="D50">
        <v>19.09</v>
      </c>
      <c r="E50">
        <v>22.68</v>
      </c>
      <c r="F50">
        <v>13859125</v>
      </c>
      <c r="G50">
        <v>45500</v>
      </c>
      <c r="H50">
        <v>-0.98</v>
      </c>
      <c r="I50">
        <v>0.33</v>
      </c>
      <c r="J50">
        <v>84.16</v>
      </c>
      <c r="K50">
        <v>0</v>
      </c>
      <c r="L50">
        <v>45500</v>
      </c>
      <c r="M50" t="s">
        <v>11</v>
      </c>
      <c r="N50">
        <v>632.05</v>
      </c>
      <c r="O50">
        <v>636.7</v>
      </c>
      <c r="P50">
        <v>624.3</v>
      </c>
      <c r="Q50">
        <v>626.15</v>
      </c>
      <c r="R50">
        <v>631.12</v>
      </c>
    </row>
    <row r="51" spans="1:18">
      <c r="A51" t="s">
        <v>123</v>
      </c>
      <c r="B51" s="2">
        <v>45063</v>
      </c>
      <c r="C51">
        <v>622.75</v>
      </c>
      <c r="D51">
        <v>18.54</v>
      </c>
      <c r="E51">
        <v>22.64</v>
      </c>
      <c r="F51">
        <v>14039375</v>
      </c>
      <c r="G51">
        <v>180250</v>
      </c>
      <c r="H51">
        <v>-0.54</v>
      </c>
      <c r="I51">
        <v>1.3</v>
      </c>
      <c r="J51">
        <v>81.88</v>
      </c>
      <c r="K51">
        <v>0</v>
      </c>
      <c r="L51">
        <v>180250</v>
      </c>
      <c r="M51" t="s">
        <v>11</v>
      </c>
      <c r="N51">
        <v>626.15</v>
      </c>
      <c r="O51">
        <v>629</v>
      </c>
      <c r="P51">
        <v>618</v>
      </c>
      <c r="Q51">
        <v>622.75</v>
      </c>
      <c r="R51">
        <v>622.9</v>
      </c>
    </row>
    <row r="52" spans="1:18">
      <c r="A52" t="s">
        <v>123</v>
      </c>
      <c r="B52" s="2">
        <v>45064</v>
      </c>
      <c r="C52">
        <v>614.85</v>
      </c>
      <c r="D52">
        <v>23.77</v>
      </c>
      <c r="E52">
        <v>23.86</v>
      </c>
      <c r="F52">
        <v>14054250</v>
      </c>
      <c r="G52">
        <v>14875</v>
      </c>
      <c r="H52">
        <v>-1.27</v>
      </c>
      <c r="I52">
        <v>0.11</v>
      </c>
      <c r="J52">
        <v>99.62</v>
      </c>
      <c r="K52">
        <v>0</v>
      </c>
      <c r="L52">
        <v>14875</v>
      </c>
      <c r="M52" t="s">
        <v>11</v>
      </c>
      <c r="N52">
        <v>625</v>
      </c>
      <c r="O52">
        <v>627.8</v>
      </c>
      <c r="P52">
        <v>613</v>
      </c>
      <c r="Q52">
        <v>614.85</v>
      </c>
      <c r="R52">
        <v>619.76</v>
      </c>
    </row>
    <row r="53" spans="1:18">
      <c r="A53" t="s">
        <v>123</v>
      </c>
      <c r="B53" s="2">
        <v>45065</v>
      </c>
      <c r="C53">
        <v>610.35</v>
      </c>
      <c r="D53">
        <v>18.85</v>
      </c>
      <c r="E53">
        <v>21.25</v>
      </c>
      <c r="F53">
        <v>14199500</v>
      </c>
      <c r="G53">
        <v>145250</v>
      </c>
      <c r="H53">
        <v>-0.73</v>
      </c>
      <c r="I53">
        <v>1.03</v>
      </c>
      <c r="J53">
        <v>88.72</v>
      </c>
      <c r="K53">
        <v>0</v>
      </c>
      <c r="L53">
        <v>145250</v>
      </c>
      <c r="M53" t="s">
        <v>11</v>
      </c>
      <c r="N53">
        <v>614.85</v>
      </c>
      <c r="O53">
        <v>617</v>
      </c>
      <c r="P53">
        <v>604.1</v>
      </c>
      <c r="Q53">
        <v>610.35</v>
      </c>
      <c r="R53">
        <v>609.6900000000001</v>
      </c>
    </row>
    <row r="54" spans="1:18">
      <c r="A54" t="s">
        <v>123</v>
      </c>
      <c r="B54" s="2">
        <v>45068</v>
      </c>
      <c r="C54">
        <v>623.5</v>
      </c>
      <c r="D54">
        <v>26.78</v>
      </c>
      <c r="E54">
        <v>21.41</v>
      </c>
      <c r="F54">
        <v>12586875</v>
      </c>
      <c r="G54">
        <v>-1612625</v>
      </c>
      <c r="H54">
        <v>2.15</v>
      </c>
      <c r="I54">
        <v>-11.36</v>
      </c>
      <c r="J54">
        <v>125.1</v>
      </c>
      <c r="K54">
        <v>0</v>
      </c>
      <c r="L54">
        <v>-1612625</v>
      </c>
      <c r="M54" t="s">
        <v>21</v>
      </c>
      <c r="N54">
        <v>610.35</v>
      </c>
      <c r="O54">
        <v>624.9</v>
      </c>
      <c r="P54">
        <v>607.1</v>
      </c>
      <c r="Q54">
        <v>623.5</v>
      </c>
      <c r="R54">
        <v>618.4</v>
      </c>
    </row>
    <row r="55" spans="1:18">
      <c r="A55" t="s">
        <v>123</v>
      </c>
      <c r="B55" s="2">
        <v>45069</v>
      </c>
      <c r="C55">
        <v>624.35</v>
      </c>
      <c r="D55">
        <v>25.09</v>
      </c>
      <c r="E55">
        <v>22.61</v>
      </c>
      <c r="F55">
        <v>12425875</v>
      </c>
      <c r="G55">
        <v>-161000</v>
      </c>
      <c r="H55">
        <v>0.14</v>
      </c>
      <c r="I55">
        <v>-1.28</v>
      </c>
      <c r="J55">
        <v>110.99</v>
      </c>
      <c r="K55">
        <v>0</v>
      </c>
      <c r="L55">
        <v>-161000</v>
      </c>
      <c r="M55" t="s">
        <v>21</v>
      </c>
      <c r="N55">
        <v>628.4</v>
      </c>
      <c r="O55">
        <v>636.3</v>
      </c>
      <c r="P55">
        <v>622</v>
      </c>
      <c r="Q55">
        <v>624.35</v>
      </c>
      <c r="R55">
        <v>628.65</v>
      </c>
    </row>
    <row r="56" spans="1:18">
      <c r="A56" t="s">
        <v>123</v>
      </c>
      <c r="B56" s="2">
        <v>45070</v>
      </c>
      <c r="C56">
        <v>618.9</v>
      </c>
      <c r="D56">
        <v>17.48</v>
      </c>
      <c r="E56">
        <v>22.4</v>
      </c>
      <c r="F56">
        <v>12465250</v>
      </c>
      <c r="G56">
        <v>39375</v>
      </c>
      <c r="H56">
        <v>-0.87</v>
      </c>
      <c r="I56">
        <v>0.32</v>
      </c>
      <c r="J56">
        <v>78.05</v>
      </c>
      <c r="K56">
        <v>0</v>
      </c>
      <c r="L56">
        <v>39375</v>
      </c>
      <c r="M56" t="s">
        <v>11</v>
      </c>
      <c r="N56">
        <v>624</v>
      </c>
      <c r="O56">
        <v>626.85</v>
      </c>
      <c r="P56">
        <v>618</v>
      </c>
      <c r="Q56">
        <v>618.9</v>
      </c>
      <c r="R56">
        <v>621.61</v>
      </c>
    </row>
    <row r="57" spans="1:18">
      <c r="A57" t="s">
        <v>123</v>
      </c>
      <c r="B57" s="2">
        <v>45071</v>
      </c>
      <c r="C57">
        <v>618.55</v>
      </c>
      <c r="D57">
        <v>13.08</v>
      </c>
      <c r="E57">
        <v>20.26</v>
      </c>
      <c r="F57">
        <v>12358500</v>
      </c>
      <c r="G57">
        <v>-106750</v>
      </c>
      <c r="H57">
        <v>-0.06</v>
      </c>
      <c r="I57">
        <v>-0.86</v>
      </c>
      <c r="J57">
        <v>64.55</v>
      </c>
      <c r="K57">
        <v>-106750</v>
      </c>
      <c r="L57">
        <v>0</v>
      </c>
      <c r="M57" t="s">
        <v>20</v>
      </c>
      <c r="N57">
        <v>619.5</v>
      </c>
      <c r="O57">
        <v>621.5</v>
      </c>
      <c r="P57">
        <v>616</v>
      </c>
      <c r="Q57">
        <v>618.55</v>
      </c>
      <c r="R57">
        <v>617.98</v>
      </c>
    </row>
    <row r="58" spans="1:18">
      <c r="A58" t="s">
        <v>123</v>
      </c>
      <c r="B58" s="2">
        <v>45072</v>
      </c>
      <c r="C58">
        <v>624.35</v>
      </c>
      <c r="D58">
        <v>21.49</v>
      </c>
      <c r="E58">
        <v>20.78</v>
      </c>
      <c r="F58">
        <v>11974375</v>
      </c>
      <c r="G58">
        <v>-384125</v>
      </c>
      <c r="H58">
        <v>0.9399999999999999</v>
      </c>
      <c r="I58">
        <v>-3.11</v>
      </c>
      <c r="J58">
        <v>103.38</v>
      </c>
      <c r="K58">
        <v>0</v>
      </c>
      <c r="L58">
        <v>-384125</v>
      </c>
      <c r="M58" t="s">
        <v>21</v>
      </c>
      <c r="N58">
        <v>621.8</v>
      </c>
      <c r="O58">
        <v>625.7</v>
      </c>
      <c r="P58">
        <v>619.3</v>
      </c>
      <c r="Q58">
        <v>624.35</v>
      </c>
      <c r="R58">
        <v>622.96</v>
      </c>
    </row>
    <row r="59" spans="1:18">
      <c r="A59" t="s">
        <v>123</v>
      </c>
      <c r="B59" s="2">
        <v>45075</v>
      </c>
      <c r="C59">
        <v>645.75</v>
      </c>
      <c r="D59">
        <v>87.06999999999999</v>
      </c>
      <c r="E59">
        <v>32.84</v>
      </c>
      <c r="F59">
        <v>12712875</v>
      </c>
      <c r="G59">
        <v>738500</v>
      </c>
      <c r="H59">
        <v>3.43</v>
      </c>
      <c r="I59">
        <v>6.17</v>
      </c>
      <c r="J59">
        <v>265.12</v>
      </c>
      <c r="K59">
        <v>738500</v>
      </c>
      <c r="L59">
        <v>0</v>
      </c>
      <c r="M59" t="s">
        <v>10</v>
      </c>
      <c r="N59">
        <v>630</v>
      </c>
      <c r="O59">
        <v>647</v>
      </c>
      <c r="P59">
        <v>626.25</v>
      </c>
      <c r="Q59">
        <v>645.75</v>
      </c>
      <c r="R59">
        <v>640.11</v>
      </c>
    </row>
    <row r="60" spans="1:18">
      <c r="A60" t="s">
        <v>123</v>
      </c>
      <c r="B60" s="2">
        <v>45076</v>
      </c>
      <c r="C60">
        <v>643.75</v>
      </c>
      <c r="D60">
        <v>112.2</v>
      </c>
      <c r="E60">
        <v>50.26</v>
      </c>
      <c r="F60">
        <v>14600250</v>
      </c>
      <c r="G60">
        <v>1887375</v>
      </c>
      <c r="H60">
        <v>-0.31</v>
      </c>
      <c r="I60">
        <v>14.85</v>
      </c>
      <c r="J60">
        <v>223.23</v>
      </c>
      <c r="K60">
        <v>0</v>
      </c>
      <c r="L60">
        <v>1887375</v>
      </c>
      <c r="M60" t="s">
        <v>11</v>
      </c>
      <c r="N60">
        <v>637</v>
      </c>
      <c r="O60">
        <v>653.7</v>
      </c>
      <c r="P60">
        <v>627.3</v>
      </c>
      <c r="Q60">
        <v>643.75</v>
      </c>
      <c r="R60">
        <v>640.77</v>
      </c>
    </row>
    <row r="61" spans="1:18">
      <c r="A61" t="s">
        <v>123</v>
      </c>
      <c r="B61" s="2">
        <v>45077</v>
      </c>
      <c r="C61">
        <v>649.5</v>
      </c>
      <c r="D61">
        <v>65.34999999999999</v>
      </c>
      <c r="E61">
        <v>59.84</v>
      </c>
      <c r="F61">
        <v>13806625</v>
      </c>
      <c r="G61">
        <v>-793625</v>
      </c>
      <c r="H61">
        <v>0.89</v>
      </c>
      <c r="I61">
        <v>-5.44</v>
      </c>
      <c r="J61">
        <v>109.21</v>
      </c>
      <c r="K61">
        <v>0</v>
      </c>
      <c r="L61">
        <v>-793625</v>
      </c>
      <c r="M61" t="s">
        <v>21</v>
      </c>
      <c r="N61">
        <v>643</v>
      </c>
      <c r="O61">
        <v>650.2</v>
      </c>
      <c r="P61">
        <v>640</v>
      </c>
      <c r="Q61">
        <v>649.5</v>
      </c>
      <c r="R61">
        <v>647.3099999999999</v>
      </c>
    </row>
    <row r="62" spans="1:18">
      <c r="A62" t="s">
        <v>123</v>
      </c>
      <c r="B62" s="2">
        <v>45078</v>
      </c>
      <c r="C62">
        <v>649.5</v>
      </c>
      <c r="D62">
        <v>57.56</v>
      </c>
      <c r="E62">
        <v>68.73</v>
      </c>
      <c r="F62">
        <v>13621125</v>
      </c>
      <c r="G62">
        <v>-185500</v>
      </c>
      <c r="H62">
        <v>0</v>
      </c>
      <c r="I62">
        <v>-1.34</v>
      </c>
      <c r="J62">
        <v>83.75</v>
      </c>
      <c r="K62">
        <v>0</v>
      </c>
      <c r="L62">
        <v>0</v>
      </c>
      <c r="M62" t="s">
        <v>19</v>
      </c>
      <c r="N62">
        <v>650.1</v>
      </c>
      <c r="O62">
        <v>659.1</v>
      </c>
      <c r="P62">
        <v>647.45</v>
      </c>
      <c r="Q62">
        <v>649.5</v>
      </c>
      <c r="R62">
        <v>653.22</v>
      </c>
    </row>
    <row r="63" spans="1:18">
      <c r="A63" t="s">
        <v>123</v>
      </c>
      <c r="B63" s="2">
        <v>45079</v>
      </c>
      <c r="C63">
        <v>645.45</v>
      </c>
      <c r="D63">
        <v>49.73</v>
      </c>
      <c r="E63">
        <v>74.38</v>
      </c>
      <c r="F63">
        <v>13658750</v>
      </c>
      <c r="G63">
        <v>37625</v>
      </c>
      <c r="H63">
        <v>-0.62</v>
      </c>
      <c r="I63">
        <v>0.28</v>
      </c>
      <c r="J63">
        <v>66.86</v>
      </c>
      <c r="K63">
        <v>0</v>
      </c>
      <c r="L63">
        <v>37625</v>
      </c>
      <c r="M63" t="s">
        <v>11</v>
      </c>
      <c r="N63">
        <v>653.4</v>
      </c>
      <c r="O63">
        <v>654.75</v>
      </c>
      <c r="P63">
        <v>643.55</v>
      </c>
      <c r="Q63">
        <v>645.45</v>
      </c>
      <c r="R63">
        <v>648.66</v>
      </c>
    </row>
    <row r="64" spans="1:18">
      <c r="A64" t="s">
        <v>123</v>
      </c>
      <c r="B64" s="2">
        <v>45082</v>
      </c>
      <c r="C64">
        <v>643.65</v>
      </c>
      <c r="D64">
        <v>30.98</v>
      </c>
      <c r="E64">
        <v>63.17</v>
      </c>
      <c r="F64">
        <v>13603625</v>
      </c>
      <c r="G64">
        <v>-55125</v>
      </c>
      <c r="H64">
        <v>-0.28</v>
      </c>
      <c r="I64">
        <v>-0.4</v>
      </c>
      <c r="J64">
        <v>49.05</v>
      </c>
      <c r="K64">
        <v>-55125</v>
      </c>
      <c r="L64">
        <v>0</v>
      </c>
      <c r="M64" t="s">
        <v>20</v>
      </c>
      <c r="N64">
        <v>636</v>
      </c>
      <c r="O64">
        <v>647.35</v>
      </c>
      <c r="P64">
        <v>636</v>
      </c>
      <c r="Q64">
        <v>643.65</v>
      </c>
      <c r="R64">
        <v>642.9</v>
      </c>
    </row>
    <row r="65" spans="1:18">
      <c r="A65" t="s">
        <v>123</v>
      </c>
      <c r="B65" s="2">
        <v>45083</v>
      </c>
      <c r="C65">
        <v>643</v>
      </c>
      <c r="D65">
        <v>20.71</v>
      </c>
      <c r="E65">
        <v>44.87</v>
      </c>
      <c r="F65">
        <v>13643000</v>
      </c>
      <c r="G65">
        <v>39375</v>
      </c>
      <c r="H65">
        <v>-0.1</v>
      </c>
      <c r="I65">
        <v>0.29</v>
      </c>
      <c r="J65">
        <v>46.16</v>
      </c>
      <c r="K65">
        <v>0</v>
      </c>
      <c r="L65">
        <v>39375</v>
      </c>
      <c r="M65" t="s">
        <v>11</v>
      </c>
      <c r="N65">
        <v>643.8</v>
      </c>
      <c r="O65">
        <v>646.45</v>
      </c>
      <c r="P65">
        <v>637.05</v>
      </c>
      <c r="Q65">
        <v>643</v>
      </c>
      <c r="R65">
        <v>641.8200000000001</v>
      </c>
    </row>
    <row r="66" spans="1:18">
      <c r="A66" t="s">
        <v>123</v>
      </c>
      <c r="B66" s="2">
        <v>45084</v>
      </c>
      <c r="C66">
        <v>652.9</v>
      </c>
      <c r="D66">
        <v>52.95</v>
      </c>
      <c r="E66">
        <v>42.39</v>
      </c>
      <c r="F66">
        <v>13485500</v>
      </c>
      <c r="G66">
        <v>-157500</v>
      </c>
      <c r="H66">
        <v>1.54</v>
      </c>
      <c r="I66">
        <v>-1.15</v>
      </c>
      <c r="J66">
        <v>124.92</v>
      </c>
      <c r="K66">
        <v>0</v>
      </c>
      <c r="L66">
        <v>-157500</v>
      </c>
      <c r="M66" t="s">
        <v>21</v>
      </c>
      <c r="N66">
        <v>644.05</v>
      </c>
      <c r="O66">
        <v>657.8</v>
      </c>
      <c r="P66">
        <v>643.95</v>
      </c>
      <c r="Q66">
        <v>652.9</v>
      </c>
      <c r="R66">
        <v>652.89</v>
      </c>
    </row>
    <row r="67" spans="1:18">
      <c r="A67" t="s">
        <v>123</v>
      </c>
      <c r="B67" s="2">
        <v>45085</v>
      </c>
      <c r="C67">
        <v>644</v>
      </c>
      <c r="D67">
        <v>32.15</v>
      </c>
      <c r="E67">
        <v>37.31</v>
      </c>
      <c r="F67">
        <v>13420750</v>
      </c>
      <c r="G67">
        <v>-64750</v>
      </c>
      <c r="H67">
        <v>-1.36</v>
      </c>
      <c r="I67">
        <v>-0.48</v>
      </c>
      <c r="J67">
        <v>86.17</v>
      </c>
      <c r="K67">
        <v>-64750</v>
      </c>
      <c r="L67">
        <v>0</v>
      </c>
      <c r="M67" t="s">
        <v>20</v>
      </c>
      <c r="N67">
        <v>655</v>
      </c>
      <c r="O67">
        <v>657.8</v>
      </c>
      <c r="P67">
        <v>642.4</v>
      </c>
      <c r="Q67">
        <v>644</v>
      </c>
      <c r="R67">
        <v>648.41</v>
      </c>
    </row>
    <row r="68" spans="1:18">
      <c r="A68" t="s">
        <v>123</v>
      </c>
      <c r="B68" s="2">
        <v>45086</v>
      </c>
      <c r="C68">
        <v>640.15</v>
      </c>
      <c r="D68">
        <v>18.45</v>
      </c>
      <c r="E68">
        <v>31.05</v>
      </c>
      <c r="F68">
        <v>13369125</v>
      </c>
      <c r="G68">
        <v>-51625</v>
      </c>
      <c r="H68">
        <v>-0.6</v>
      </c>
      <c r="I68">
        <v>-0.38</v>
      </c>
      <c r="J68">
        <v>59.42</v>
      </c>
      <c r="K68">
        <v>-51625</v>
      </c>
      <c r="L68">
        <v>0</v>
      </c>
      <c r="M68" t="s">
        <v>20</v>
      </c>
      <c r="N68">
        <v>646</v>
      </c>
      <c r="O68">
        <v>646.95</v>
      </c>
      <c r="P68">
        <v>638.9</v>
      </c>
      <c r="Q68">
        <v>640.15</v>
      </c>
      <c r="R68">
        <v>642.64</v>
      </c>
    </row>
    <row r="69" spans="1:18">
      <c r="A69" t="s">
        <v>123</v>
      </c>
      <c r="B69" s="2">
        <v>45089</v>
      </c>
      <c r="C69">
        <v>645.9</v>
      </c>
      <c r="D69">
        <v>24.14</v>
      </c>
      <c r="E69">
        <v>29.68</v>
      </c>
      <c r="F69">
        <v>13125875</v>
      </c>
      <c r="G69">
        <v>-243250</v>
      </c>
      <c r="H69">
        <v>0.9</v>
      </c>
      <c r="I69">
        <v>-1.82</v>
      </c>
      <c r="J69">
        <v>81.31999999999999</v>
      </c>
      <c r="K69">
        <v>0</v>
      </c>
      <c r="L69">
        <v>-243250</v>
      </c>
      <c r="M69" t="s">
        <v>21</v>
      </c>
      <c r="N69">
        <v>641.95</v>
      </c>
      <c r="O69">
        <v>647</v>
      </c>
      <c r="P69">
        <v>638.6</v>
      </c>
      <c r="Q69">
        <v>645.9</v>
      </c>
      <c r="R69">
        <v>644.47</v>
      </c>
    </row>
    <row r="70" spans="1:18">
      <c r="A70" t="s">
        <v>123</v>
      </c>
      <c r="B70" s="2">
        <v>45090</v>
      </c>
      <c r="C70">
        <v>647.6</v>
      </c>
      <c r="D70">
        <v>28.26</v>
      </c>
      <c r="E70">
        <v>31.19</v>
      </c>
      <c r="F70">
        <v>13077750</v>
      </c>
      <c r="G70">
        <v>-48125</v>
      </c>
      <c r="H70">
        <v>0.26</v>
      </c>
      <c r="I70">
        <v>-0.37</v>
      </c>
      <c r="J70">
        <v>90.61</v>
      </c>
      <c r="K70">
        <v>0</v>
      </c>
      <c r="L70">
        <v>-48125</v>
      </c>
      <c r="M70" t="s">
        <v>21</v>
      </c>
      <c r="N70">
        <v>641.35</v>
      </c>
      <c r="O70">
        <v>650.5</v>
      </c>
      <c r="P70">
        <v>641.35</v>
      </c>
      <c r="Q70">
        <v>647.6</v>
      </c>
      <c r="R70">
        <v>646.11</v>
      </c>
    </row>
    <row r="71" spans="1:18">
      <c r="A71" t="s">
        <v>123</v>
      </c>
      <c r="B71" s="2">
        <v>45091</v>
      </c>
      <c r="C71">
        <v>643.5</v>
      </c>
      <c r="D71">
        <v>24.73</v>
      </c>
      <c r="E71">
        <v>25.54</v>
      </c>
      <c r="F71">
        <v>12965750</v>
      </c>
      <c r="G71">
        <v>-112000</v>
      </c>
      <c r="H71">
        <v>-0.63</v>
      </c>
      <c r="I71">
        <v>-0.86</v>
      </c>
      <c r="J71">
        <v>96.83</v>
      </c>
      <c r="K71">
        <v>-112000</v>
      </c>
      <c r="L71">
        <v>0</v>
      </c>
      <c r="M71" t="s">
        <v>20</v>
      </c>
      <c r="N71">
        <v>646.85</v>
      </c>
      <c r="O71">
        <v>649.75</v>
      </c>
      <c r="P71">
        <v>642.05</v>
      </c>
      <c r="Q71">
        <v>643.5</v>
      </c>
      <c r="R71">
        <v>645.79</v>
      </c>
    </row>
    <row r="72" spans="1:18">
      <c r="A72" t="s">
        <v>123</v>
      </c>
      <c r="B72" s="2">
        <v>45092</v>
      </c>
      <c r="C72">
        <v>643</v>
      </c>
      <c r="D72">
        <v>22.74</v>
      </c>
      <c r="E72">
        <v>23.66</v>
      </c>
      <c r="F72">
        <v>12966625</v>
      </c>
      <c r="G72">
        <v>875</v>
      </c>
      <c r="H72">
        <v>-0.08</v>
      </c>
      <c r="I72">
        <v>0.01</v>
      </c>
      <c r="J72">
        <v>96.09</v>
      </c>
      <c r="K72">
        <v>0</v>
      </c>
      <c r="L72">
        <v>875</v>
      </c>
      <c r="M72" t="s">
        <v>11</v>
      </c>
      <c r="N72">
        <v>643.5</v>
      </c>
      <c r="O72">
        <v>649</v>
      </c>
      <c r="P72">
        <v>641.5</v>
      </c>
      <c r="Q72">
        <v>643</v>
      </c>
      <c r="R72">
        <v>644.96</v>
      </c>
    </row>
    <row r="73" spans="1:18">
      <c r="A73" t="s">
        <v>123</v>
      </c>
      <c r="B73" s="2">
        <v>45093</v>
      </c>
      <c r="C73">
        <v>665</v>
      </c>
      <c r="D73">
        <v>139.87</v>
      </c>
      <c r="E73">
        <v>47.95</v>
      </c>
      <c r="F73">
        <v>13109250</v>
      </c>
      <c r="G73">
        <v>142625</v>
      </c>
      <c r="H73">
        <v>3.42</v>
      </c>
      <c r="I73">
        <v>1.1</v>
      </c>
      <c r="J73">
        <v>291.71</v>
      </c>
      <c r="K73">
        <v>142625</v>
      </c>
      <c r="L73">
        <v>0</v>
      </c>
      <c r="M73" t="s">
        <v>10</v>
      </c>
      <c r="N73">
        <v>645</v>
      </c>
      <c r="O73">
        <v>670.65</v>
      </c>
      <c r="P73">
        <v>643.2</v>
      </c>
      <c r="Q73">
        <v>665</v>
      </c>
      <c r="R73">
        <v>661.89</v>
      </c>
    </row>
    <row r="74" spans="1:18">
      <c r="A74" t="s">
        <v>123</v>
      </c>
      <c r="B74" s="2">
        <v>45096</v>
      </c>
      <c r="C74">
        <v>667.85</v>
      </c>
      <c r="D74">
        <v>94.3</v>
      </c>
      <c r="E74">
        <v>61.98</v>
      </c>
      <c r="F74">
        <v>14031500</v>
      </c>
      <c r="G74">
        <v>922250</v>
      </c>
      <c r="H74">
        <v>0.43</v>
      </c>
      <c r="I74">
        <v>7.04</v>
      </c>
      <c r="J74">
        <v>152.14</v>
      </c>
      <c r="K74">
        <v>922250</v>
      </c>
      <c r="L74">
        <v>0</v>
      </c>
      <c r="M74" t="s">
        <v>10</v>
      </c>
      <c r="N74">
        <v>662</v>
      </c>
      <c r="O74">
        <v>675</v>
      </c>
      <c r="P74">
        <v>660.2</v>
      </c>
      <c r="Q74">
        <v>667.85</v>
      </c>
      <c r="R74">
        <v>668.05</v>
      </c>
    </row>
    <row r="75" spans="1:18">
      <c r="A75" t="s">
        <v>123</v>
      </c>
      <c r="B75" s="2">
        <v>45097</v>
      </c>
      <c r="C75">
        <v>664.05</v>
      </c>
      <c r="D75">
        <v>39.46</v>
      </c>
      <c r="E75">
        <v>64.22</v>
      </c>
      <c r="F75">
        <v>14130375</v>
      </c>
      <c r="G75">
        <v>98875</v>
      </c>
      <c r="H75">
        <v>-0.57</v>
      </c>
      <c r="I75">
        <v>0.7</v>
      </c>
      <c r="J75">
        <v>61.44</v>
      </c>
      <c r="K75">
        <v>0</v>
      </c>
      <c r="L75">
        <v>98875</v>
      </c>
      <c r="M75" t="s">
        <v>11</v>
      </c>
      <c r="N75">
        <v>668.5</v>
      </c>
      <c r="O75">
        <v>670.9</v>
      </c>
      <c r="P75">
        <v>660.2</v>
      </c>
      <c r="Q75">
        <v>664.05</v>
      </c>
      <c r="R75">
        <v>664.63</v>
      </c>
    </row>
    <row r="76" spans="1:18">
      <c r="A76" t="s">
        <v>123</v>
      </c>
      <c r="B76" s="2">
        <v>45098</v>
      </c>
      <c r="C76">
        <v>662.35</v>
      </c>
      <c r="D76">
        <v>28.39</v>
      </c>
      <c r="E76">
        <v>64.95</v>
      </c>
      <c r="F76">
        <v>14222250</v>
      </c>
      <c r="G76">
        <v>91875</v>
      </c>
      <c r="H76">
        <v>-0.26</v>
      </c>
      <c r="I76">
        <v>0.65</v>
      </c>
      <c r="J76">
        <v>43.7</v>
      </c>
      <c r="K76">
        <v>0</v>
      </c>
      <c r="L76">
        <v>91875</v>
      </c>
      <c r="M76" t="s">
        <v>11</v>
      </c>
      <c r="N76">
        <v>664.05</v>
      </c>
      <c r="O76">
        <v>667.5</v>
      </c>
      <c r="P76">
        <v>659</v>
      </c>
      <c r="Q76">
        <v>662.35</v>
      </c>
      <c r="R76">
        <v>663.37</v>
      </c>
    </row>
    <row r="77" spans="1:18">
      <c r="A77" t="s">
        <v>123</v>
      </c>
      <c r="B77" s="2">
        <v>45099</v>
      </c>
      <c r="C77">
        <v>644.9</v>
      </c>
      <c r="D77">
        <v>48.31</v>
      </c>
      <c r="E77">
        <v>70.06999999999999</v>
      </c>
      <c r="F77">
        <v>14620375</v>
      </c>
      <c r="G77">
        <v>398125</v>
      </c>
      <c r="H77">
        <v>-2.63</v>
      </c>
      <c r="I77">
        <v>2.8</v>
      </c>
      <c r="J77">
        <v>68.95</v>
      </c>
      <c r="K77">
        <v>0</v>
      </c>
      <c r="L77">
        <v>398125</v>
      </c>
      <c r="M77" t="s">
        <v>11</v>
      </c>
      <c r="N77">
        <v>663.45</v>
      </c>
      <c r="O77">
        <v>666.7</v>
      </c>
      <c r="P77">
        <v>641.8</v>
      </c>
      <c r="Q77">
        <v>644.9</v>
      </c>
      <c r="R77">
        <v>652.34</v>
      </c>
    </row>
    <row r="78" spans="1:18">
      <c r="A78" t="s">
        <v>123</v>
      </c>
      <c r="B78" s="2">
        <v>45100</v>
      </c>
      <c r="C78">
        <v>627.8</v>
      </c>
      <c r="D78">
        <v>50.15</v>
      </c>
      <c r="E78">
        <v>52.12</v>
      </c>
      <c r="F78">
        <v>14224875</v>
      </c>
      <c r="G78">
        <v>-395500</v>
      </c>
      <c r="H78">
        <v>-2.65</v>
      </c>
      <c r="I78">
        <v>-2.71</v>
      </c>
      <c r="J78">
        <v>96.22</v>
      </c>
      <c r="K78">
        <v>-395500</v>
      </c>
      <c r="L78">
        <v>0</v>
      </c>
      <c r="M78" t="s">
        <v>20</v>
      </c>
      <c r="N78">
        <v>644.9</v>
      </c>
      <c r="O78">
        <v>646</v>
      </c>
      <c r="P78">
        <v>625.6</v>
      </c>
      <c r="Q78">
        <v>627.8</v>
      </c>
      <c r="R78">
        <v>631.3200000000001</v>
      </c>
    </row>
    <row r="79" spans="1:18">
      <c r="A79" t="s">
        <v>123</v>
      </c>
      <c r="B79" s="2">
        <v>45103</v>
      </c>
      <c r="C79">
        <v>632.45</v>
      </c>
      <c r="D79">
        <v>18.47</v>
      </c>
      <c r="E79">
        <v>36.96</v>
      </c>
      <c r="F79">
        <v>13883625</v>
      </c>
      <c r="G79">
        <v>-341250</v>
      </c>
      <c r="H79">
        <v>0.74</v>
      </c>
      <c r="I79">
        <v>-2.4</v>
      </c>
      <c r="J79">
        <v>49.98</v>
      </c>
      <c r="K79">
        <v>0</v>
      </c>
      <c r="L79">
        <v>-341250</v>
      </c>
      <c r="M79" t="s">
        <v>21</v>
      </c>
      <c r="N79">
        <v>625</v>
      </c>
      <c r="O79">
        <v>633.7</v>
      </c>
      <c r="P79">
        <v>621.65</v>
      </c>
      <c r="Q79">
        <v>632.45</v>
      </c>
      <c r="R79">
        <v>630.29</v>
      </c>
    </row>
    <row r="80" spans="1:18">
      <c r="A80" t="s">
        <v>123</v>
      </c>
      <c r="B80" s="2">
        <v>45104</v>
      </c>
      <c r="C80">
        <v>630.6</v>
      </c>
      <c r="D80">
        <v>20.34</v>
      </c>
      <c r="E80">
        <v>33.13</v>
      </c>
      <c r="F80">
        <v>14140000</v>
      </c>
      <c r="G80">
        <v>256375</v>
      </c>
      <c r="H80">
        <v>-0.29</v>
      </c>
      <c r="I80">
        <v>1.85</v>
      </c>
      <c r="J80">
        <v>61.38</v>
      </c>
      <c r="K80">
        <v>0</v>
      </c>
      <c r="L80">
        <v>256375</v>
      </c>
      <c r="M80" t="s">
        <v>11</v>
      </c>
      <c r="N80">
        <v>635.5</v>
      </c>
      <c r="O80">
        <v>636.5</v>
      </c>
      <c r="P80">
        <v>629.15</v>
      </c>
      <c r="Q80">
        <v>630.6</v>
      </c>
      <c r="R80">
        <v>632.77</v>
      </c>
    </row>
    <row r="81" spans="1:18">
      <c r="A81" t="s">
        <v>123</v>
      </c>
      <c r="B81" s="2">
        <v>45105</v>
      </c>
      <c r="C81">
        <v>628.8</v>
      </c>
      <c r="D81">
        <v>34.01</v>
      </c>
      <c r="E81">
        <v>34.26</v>
      </c>
      <c r="H81">
        <v>-0.29</v>
      </c>
      <c r="I81">
        <v>0</v>
      </c>
      <c r="J81">
        <v>99.29000000000001</v>
      </c>
      <c r="K81">
        <v>0</v>
      </c>
      <c r="L81">
        <v>0</v>
      </c>
      <c r="M81" t="s">
        <v>19</v>
      </c>
      <c r="N81">
        <v>633</v>
      </c>
      <c r="O81">
        <v>634.5</v>
      </c>
      <c r="P81">
        <v>626.55</v>
      </c>
      <c r="Q81">
        <v>628.8</v>
      </c>
      <c r="R81">
        <v>630</v>
      </c>
    </row>
    <row r="82" spans="1:18">
      <c r="A82" t="s">
        <v>123</v>
      </c>
      <c r="B82" s="2">
        <v>45107</v>
      </c>
      <c r="C82">
        <v>635.1</v>
      </c>
      <c r="D82">
        <v>36.69</v>
      </c>
      <c r="E82">
        <v>31.93</v>
      </c>
      <c r="F82">
        <v>13017375</v>
      </c>
      <c r="H82">
        <v>1</v>
      </c>
      <c r="I82">
        <v>-7.94</v>
      </c>
      <c r="J82">
        <v>114.89</v>
      </c>
      <c r="K82">
        <v>0</v>
      </c>
      <c r="M82" t="s">
        <v>21</v>
      </c>
      <c r="N82">
        <v>632.25</v>
      </c>
      <c r="O82">
        <v>641.5</v>
      </c>
      <c r="P82">
        <v>630.25</v>
      </c>
      <c r="Q82">
        <v>635.1</v>
      </c>
      <c r="R82">
        <v>635.4</v>
      </c>
    </row>
    <row r="83" spans="1:18">
      <c r="A83" t="s">
        <v>123</v>
      </c>
      <c r="B83" s="2">
        <v>45110</v>
      </c>
      <c r="C83">
        <v>633.1</v>
      </c>
      <c r="D83">
        <v>23.77</v>
      </c>
      <c r="E83">
        <v>26.66</v>
      </c>
      <c r="F83">
        <v>13163500</v>
      </c>
      <c r="G83">
        <v>146125</v>
      </c>
      <c r="H83">
        <v>-0.31</v>
      </c>
      <c r="I83">
        <v>1.12</v>
      </c>
      <c r="J83">
        <v>89.19</v>
      </c>
      <c r="K83">
        <v>0</v>
      </c>
      <c r="L83">
        <v>146125</v>
      </c>
      <c r="M83" t="s">
        <v>11</v>
      </c>
      <c r="N83">
        <v>635.8</v>
      </c>
      <c r="O83">
        <v>640.05</v>
      </c>
      <c r="P83">
        <v>632</v>
      </c>
      <c r="Q83">
        <v>633.1</v>
      </c>
      <c r="R83">
        <v>635.48</v>
      </c>
    </row>
    <row r="84" spans="1:18">
      <c r="A84" t="s">
        <v>123</v>
      </c>
      <c r="B84" s="2">
        <v>45111</v>
      </c>
      <c r="C84">
        <v>628.7</v>
      </c>
      <c r="D84">
        <v>24.01</v>
      </c>
      <c r="E84">
        <v>27.76</v>
      </c>
      <c r="F84">
        <v>13137250</v>
      </c>
      <c r="G84">
        <v>-26250</v>
      </c>
      <c r="H84">
        <v>-0.6899999999999999</v>
      </c>
      <c r="I84">
        <v>-0.2</v>
      </c>
      <c r="J84">
        <v>86.48</v>
      </c>
      <c r="K84">
        <v>-26250</v>
      </c>
      <c r="L84">
        <v>0</v>
      </c>
      <c r="M84" t="s">
        <v>20</v>
      </c>
      <c r="N84">
        <v>634</v>
      </c>
      <c r="O84">
        <v>636.75</v>
      </c>
      <c r="P84">
        <v>627.05</v>
      </c>
      <c r="Q84">
        <v>628.7</v>
      </c>
      <c r="R84">
        <v>631.84</v>
      </c>
    </row>
    <row r="85" spans="1:18">
      <c r="A85" t="s">
        <v>123</v>
      </c>
      <c r="B85" s="2">
        <v>45112</v>
      </c>
      <c r="C85">
        <v>630.6</v>
      </c>
      <c r="D85">
        <v>18.65</v>
      </c>
      <c r="E85">
        <v>27.43</v>
      </c>
      <c r="F85">
        <v>13244875</v>
      </c>
      <c r="G85">
        <v>107625</v>
      </c>
      <c r="H85">
        <v>0.3</v>
      </c>
      <c r="I85">
        <v>0.82</v>
      </c>
      <c r="J85">
        <v>67.98</v>
      </c>
      <c r="K85">
        <v>107625</v>
      </c>
      <c r="L85">
        <v>0</v>
      </c>
      <c r="M85" t="s">
        <v>10</v>
      </c>
      <c r="N85">
        <v>629.7</v>
      </c>
      <c r="O85">
        <v>633</v>
      </c>
      <c r="P85">
        <v>627.1</v>
      </c>
      <c r="Q85">
        <v>630.6</v>
      </c>
      <c r="R85">
        <v>630.12</v>
      </c>
    </row>
    <row r="86" spans="1:18">
      <c r="A86" t="s">
        <v>123</v>
      </c>
      <c r="B86" s="2">
        <v>45113</v>
      </c>
      <c r="C86">
        <v>632.3</v>
      </c>
      <c r="D86">
        <v>26.14</v>
      </c>
      <c r="E86">
        <v>25.85</v>
      </c>
      <c r="F86">
        <v>13305250</v>
      </c>
      <c r="G86">
        <v>60375</v>
      </c>
      <c r="H86">
        <v>0.27</v>
      </c>
      <c r="I86">
        <v>0.46</v>
      </c>
      <c r="J86">
        <v>101.11</v>
      </c>
      <c r="K86">
        <v>60375</v>
      </c>
      <c r="L86">
        <v>0</v>
      </c>
      <c r="M86" t="s">
        <v>10</v>
      </c>
      <c r="N86">
        <v>628</v>
      </c>
      <c r="O86">
        <v>633.35</v>
      </c>
      <c r="P86">
        <v>627.6</v>
      </c>
      <c r="Q86">
        <v>632.3</v>
      </c>
      <c r="R86">
        <v>631.14</v>
      </c>
    </row>
    <row r="87" spans="1:18">
      <c r="A87" t="s">
        <v>123</v>
      </c>
      <c r="B87" s="2">
        <v>45114</v>
      </c>
      <c r="C87">
        <v>630.65</v>
      </c>
      <c r="D87">
        <v>28.1</v>
      </c>
      <c r="E87">
        <v>24.13</v>
      </c>
      <c r="F87">
        <v>13488125</v>
      </c>
      <c r="G87">
        <v>182875</v>
      </c>
      <c r="H87">
        <v>-0.26</v>
      </c>
      <c r="I87">
        <v>1.37</v>
      </c>
      <c r="J87">
        <v>116.44</v>
      </c>
      <c r="K87">
        <v>0</v>
      </c>
      <c r="L87">
        <v>182875</v>
      </c>
      <c r="M87" t="s">
        <v>11</v>
      </c>
      <c r="N87">
        <v>632.3</v>
      </c>
      <c r="O87">
        <v>636.45</v>
      </c>
      <c r="P87">
        <v>627</v>
      </c>
      <c r="Q87">
        <v>630.65</v>
      </c>
      <c r="R87">
        <v>631.26</v>
      </c>
    </row>
    <row r="88" spans="1:18">
      <c r="A88" t="s">
        <v>123</v>
      </c>
      <c r="B88" s="2">
        <v>45117</v>
      </c>
      <c r="C88">
        <v>615.9</v>
      </c>
      <c r="D88">
        <v>65.23</v>
      </c>
      <c r="E88">
        <v>32.42</v>
      </c>
      <c r="F88">
        <v>14217000</v>
      </c>
      <c r="G88">
        <v>728875</v>
      </c>
      <c r="H88">
        <v>-2.34</v>
      </c>
      <c r="I88">
        <v>5.4</v>
      </c>
      <c r="J88">
        <v>201.16</v>
      </c>
      <c r="K88">
        <v>0</v>
      </c>
      <c r="L88">
        <v>728875</v>
      </c>
      <c r="M88" t="s">
        <v>11</v>
      </c>
      <c r="N88">
        <v>631.75</v>
      </c>
      <c r="O88">
        <v>632</v>
      </c>
      <c r="P88">
        <v>614.35</v>
      </c>
      <c r="Q88">
        <v>615.9</v>
      </c>
      <c r="R88">
        <v>619.24</v>
      </c>
    </row>
    <row r="89" spans="1:18">
      <c r="A89" t="s">
        <v>123</v>
      </c>
      <c r="B89" s="2">
        <v>45118</v>
      </c>
      <c r="C89">
        <v>619</v>
      </c>
      <c r="D89">
        <v>29.95</v>
      </c>
      <c r="E89">
        <v>33.61</v>
      </c>
      <c r="F89">
        <v>13980750</v>
      </c>
      <c r="G89">
        <v>-236250</v>
      </c>
      <c r="H89">
        <v>0.5</v>
      </c>
      <c r="I89">
        <v>-1.66</v>
      </c>
      <c r="J89">
        <v>89.11</v>
      </c>
      <c r="K89">
        <v>0</v>
      </c>
      <c r="L89">
        <v>-236250</v>
      </c>
      <c r="M89" t="s">
        <v>21</v>
      </c>
      <c r="N89">
        <v>616.25</v>
      </c>
      <c r="O89">
        <v>624.55</v>
      </c>
      <c r="P89">
        <v>615</v>
      </c>
      <c r="Q89">
        <v>619</v>
      </c>
      <c r="R89">
        <v>619.6</v>
      </c>
    </row>
    <row r="90" spans="1:18">
      <c r="A90" t="s">
        <v>123</v>
      </c>
      <c r="B90" s="2">
        <v>45119</v>
      </c>
      <c r="C90">
        <v>620.7</v>
      </c>
      <c r="D90">
        <v>26.51</v>
      </c>
      <c r="E90">
        <v>35.19</v>
      </c>
      <c r="F90">
        <v>14015750</v>
      </c>
      <c r="G90">
        <v>35000</v>
      </c>
      <c r="H90">
        <v>0.27</v>
      </c>
      <c r="I90">
        <v>0.25</v>
      </c>
      <c r="J90">
        <v>75.34</v>
      </c>
      <c r="K90">
        <v>35000</v>
      </c>
      <c r="L90">
        <v>0</v>
      </c>
      <c r="M90" t="s">
        <v>10</v>
      </c>
      <c r="N90">
        <v>619.85</v>
      </c>
      <c r="O90">
        <v>622.45</v>
      </c>
      <c r="P90">
        <v>615.1</v>
      </c>
      <c r="Q90">
        <v>620.7</v>
      </c>
      <c r="R90">
        <v>619.03</v>
      </c>
    </row>
    <row r="91" spans="1:18">
      <c r="A91" t="s">
        <v>123</v>
      </c>
      <c r="B91" s="2">
        <v>45120</v>
      </c>
      <c r="C91">
        <v>617.75</v>
      </c>
      <c r="D91">
        <v>25.08</v>
      </c>
      <c r="E91">
        <v>34.97</v>
      </c>
      <c r="F91">
        <v>14158375</v>
      </c>
      <c r="G91">
        <v>142625</v>
      </c>
      <c r="H91">
        <v>-0.48</v>
      </c>
      <c r="I91">
        <v>1.02</v>
      </c>
      <c r="J91">
        <v>71.70999999999999</v>
      </c>
      <c r="K91">
        <v>0</v>
      </c>
      <c r="L91">
        <v>142625</v>
      </c>
      <c r="M91" t="s">
        <v>11</v>
      </c>
      <c r="N91">
        <v>623</v>
      </c>
      <c r="O91">
        <v>626.6</v>
      </c>
      <c r="P91">
        <v>614.5</v>
      </c>
      <c r="Q91">
        <v>617.75</v>
      </c>
      <c r="R91">
        <v>620.46</v>
      </c>
    </row>
    <row r="92" spans="1:18">
      <c r="A92" t="s">
        <v>123</v>
      </c>
      <c r="B92" s="2">
        <v>45121</v>
      </c>
      <c r="C92">
        <v>622.85</v>
      </c>
      <c r="D92">
        <v>21.49</v>
      </c>
      <c r="E92">
        <v>33.65</v>
      </c>
      <c r="F92">
        <v>13834625</v>
      </c>
      <c r="G92">
        <v>-323750</v>
      </c>
      <c r="H92">
        <v>0.83</v>
      </c>
      <c r="I92">
        <v>-2.29</v>
      </c>
      <c r="J92">
        <v>63.85</v>
      </c>
      <c r="K92">
        <v>0</v>
      </c>
      <c r="L92">
        <v>-323750</v>
      </c>
      <c r="M92" t="s">
        <v>21</v>
      </c>
      <c r="N92">
        <v>619.9</v>
      </c>
      <c r="O92">
        <v>623.7</v>
      </c>
      <c r="P92">
        <v>616.6</v>
      </c>
      <c r="Q92">
        <v>622.85</v>
      </c>
      <c r="R92">
        <v>621.29</v>
      </c>
    </row>
    <row r="93" spans="1:18">
      <c r="A93" t="s">
        <v>123</v>
      </c>
      <c r="B93" s="2">
        <v>45124</v>
      </c>
      <c r="C93">
        <v>625.55</v>
      </c>
      <c r="D93">
        <v>31.84</v>
      </c>
      <c r="E93">
        <v>26.98</v>
      </c>
      <c r="F93">
        <v>13891500</v>
      </c>
      <c r="G93">
        <v>56875</v>
      </c>
      <c r="H93">
        <v>0.43</v>
      </c>
      <c r="I93">
        <v>0.41</v>
      </c>
      <c r="J93">
        <v>118.05</v>
      </c>
      <c r="K93">
        <v>56875</v>
      </c>
      <c r="L93">
        <v>0</v>
      </c>
      <c r="M93" t="s">
        <v>10</v>
      </c>
      <c r="N93">
        <v>622.05</v>
      </c>
      <c r="O93">
        <v>629.95</v>
      </c>
      <c r="P93">
        <v>622</v>
      </c>
      <c r="Q93">
        <v>625.55</v>
      </c>
      <c r="R93">
        <v>626.15</v>
      </c>
    </row>
    <row r="94" spans="1:18">
      <c r="A94" t="s">
        <v>123</v>
      </c>
      <c r="B94" s="2">
        <v>45125</v>
      </c>
      <c r="C94">
        <v>622.85</v>
      </c>
      <c r="D94">
        <v>20.66</v>
      </c>
      <c r="E94">
        <v>25.12</v>
      </c>
      <c r="F94">
        <v>14219625</v>
      </c>
      <c r="G94">
        <v>328125</v>
      </c>
      <c r="H94">
        <v>-0.43</v>
      </c>
      <c r="I94">
        <v>2.36</v>
      </c>
      <c r="J94">
        <v>82.26000000000001</v>
      </c>
      <c r="K94">
        <v>0</v>
      </c>
      <c r="L94">
        <v>328125</v>
      </c>
      <c r="M94" t="s">
        <v>11</v>
      </c>
      <c r="N94">
        <v>626</v>
      </c>
      <c r="O94">
        <v>628.05</v>
      </c>
      <c r="P94">
        <v>620</v>
      </c>
      <c r="Q94">
        <v>622.85</v>
      </c>
      <c r="R94">
        <v>624.0700000000001</v>
      </c>
    </row>
    <row r="95" spans="1:18">
      <c r="A95" t="s">
        <v>123</v>
      </c>
      <c r="B95" s="2">
        <v>45126</v>
      </c>
      <c r="C95">
        <v>625.5</v>
      </c>
      <c r="D95">
        <v>20.66</v>
      </c>
      <c r="E95">
        <v>23.95</v>
      </c>
      <c r="F95">
        <v>14186375</v>
      </c>
      <c r="G95">
        <v>-33250</v>
      </c>
      <c r="H95">
        <v>0.43</v>
      </c>
      <c r="I95">
        <v>-0.23</v>
      </c>
      <c r="J95">
        <v>86.26000000000001</v>
      </c>
      <c r="K95">
        <v>0</v>
      </c>
      <c r="L95">
        <v>-33250</v>
      </c>
      <c r="M95" t="s">
        <v>21</v>
      </c>
      <c r="N95">
        <v>623</v>
      </c>
      <c r="O95">
        <v>627.5</v>
      </c>
      <c r="P95">
        <v>622.8</v>
      </c>
      <c r="Q95">
        <v>625.5</v>
      </c>
      <c r="R95">
        <v>625.46</v>
      </c>
    </row>
    <row r="96" spans="1:18">
      <c r="A96" t="s">
        <v>123</v>
      </c>
      <c r="B96" s="2">
        <v>45127</v>
      </c>
      <c r="C96">
        <v>625.15</v>
      </c>
      <c r="D96">
        <v>21.67</v>
      </c>
      <c r="E96">
        <v>23.26</v>
      </c>
      <c r="F96">
        <v>14265125</v>
      </c>
      <c r="G96">
        <v>78750</v>
      </c>
      <c r="H96">
        <v>-0.06</v>
      </c>
      <c r="I96">
        <v>0.5600000000000001</v>
      </c>
      <c r="J96">
        <v>93.17</v>
      </c>
      <c r="K96">
        <v>0</v>
      </c>
      <c r="L96">
        <v>78750</v>
      </c>
      <c r="M96" t="s">
        <v>11</v>
      </c>
      <c r="N96">
        <v>624.9</v>
      </c>
      <c r="O96">
        <v>626.95</v>
      </c>
      <c r="P96">
        <v>622.2</v>
      </c>
      <c r="Q96">
        <v>625.15</v>
      </c>
      <c r="R96">
        <v>624.87</v>
      </c>
    </row>
    <row r="97" spans="1:18">
      <c r="A97" t="s">
        <v>123</v>
      </c>
      <c r="B97" s="2">
        <v>45128</v>
      </c>
      <c r="C97">
        <v>623.1</v>
      </c>
      <c r="D97">
        <v>27.43</v>
      </c>
      <c r="E97">
        <v>24.45</v>
      </c>
      <c r="F97">
        <v>14322875</v>
      </c>
      <c r="G97">
        <v>57750</v>
      </c>
      <c r="H97">
        <v>-0.33</v>
      </c>
      <c r="I97">
        <v>0.4</v>
      </c>
      <c r="J97">
        <v>112.18</v>
      </c>
      <c r="K97">
        <v>0</v>
      </c>
      <c r="L97">
        <v>57750</v>
      </c>
      <c r="M97" t="s">
        <v>11</v>
      </c>
      <c r="N97">
        <v>624</v>
      </c>
      <c r="O97">
        <v>630.4</v>
      </c>
      <c r="P97">
        <v>620.4</v>
      </c>
      <c r="Q97">
        <v>623.1</v>
      </c>
      <c r="R97">
        <v>626.5</v>
      </c>
    </row>
    <row r="98" spans="1:18">
      <c r="A98" t="s">
        <v>123</v>
      </c>
      <c r="B98" s="2">
        <v>45131</v>
      </c>
      <c r="C98">
        <v>620.3</v>
      </c>
      <c r="D98">
        <v>22.18</v>
      </c>
      <c r="E98">
        <v>22.52</v>
      </c>
      <c r="F98">
        <v>13881875</v>
      </c>
      <c r="G98">
        <v>-441000</v>
      </c>
      <c r="H98">
        <v>-0.45</v>
      </c>
      <c r="I98">
        <v>-3.08</v>
      </c>
      <c r="J98">
        <v>98.48999999999999</v>
      </c>
      <c r="K98">
        <v>-441000</v>
      </c>
      <c r="L98">
        <v>0</v>
      </c>
      <c r="M98" t="s">
        <v>20</v>
      </c>
      <c r="N98">
        <v>623.2</v>
      </c>
      <c r="O98">
        <v>627</v>
      </c>
      <c r="P98">
        <v>618.35</v>
      </c>
      <c r="Q98">
        <v>620.3</v>
      </c>
      <c r="R98">
        <v>623.2</v>
      </c>
    </row>
    <row r="99" spans="1:18">
      <c r="A99" t="s">
        <v>123</v>
      </c>
      <c r="B99" s="2">
        <v>45132</v>
      </c>
      <c r="C99">
        <v>619.45</v>
      </c>
      <c r="D99">
        <v>18.69</v>
      </c>
      <c r="E99">
        <v>22.13</v>
      </c>
      <c r="F99">
        <v>15452500</v>
      </c>
      <c r="G99">
        <v>1570625</v>
      </c>
      <c r="H99">
        <v>-0.14</v>
      </c>
      <c r="I99">
        <v>11.31</v>
      </c>
      <c r="J99">
        <v>84.45999999999999</v>
      </c>
      <c r="K99">
        <v>0</v>
      </c>
      <c r="L99">
        <v>1570625</v>
      </c>
      <c r="M99" t="s">
        <v>11</v>
      </c>
      <c r="N99">
        <v>621.5</v>
      </c>
      <c r="O99">
        <v>625</v>
      </c>
      <c r="P99">
        <v>615.6</v>
      </c>
      <c r="Q99">
        <v>619.45</v>
      </c>
      <c r="R99">
        <v>619.91</v>
      </c>
    </row>
    <row r="100" spans="1:18">
      <c r="A100" t="s">
        <v>123</v>
      </c>
      <c r="B100" s="2">
        <v>45133</v>
      </c>
      <c r="C100">
        <v>620</v>
      </c>
      <c r="D100">
        <v>19.66</v>
      </c>
      <c r="E100">
        <v>21.93</v>
      </c>
      <c r="F100">
        <v>14516250</v>
      </c>
      <c r="G100">
        <v>-936250</v>
      </c>
      <c r="H100">
        <v>0.09</v>
      </c>
      <c r="I100">
        <v>-6.06</v>
      </c>
      <c r="J100">
        <v>89.67</v>
      </c>
      <c r="K100">
        <v>0</v>
      </c>
      <c r="L100">
        <v>-936250</v>
      </c>
      <c r="M100" t="s">
        <v>21</v>
      </c>
      <c r="N100">
        <v>619.45</v>
      </c>
      <c r="O100">
        <v>624</v>
      </c>
      <c r="P100">
        <v>618.6</v>
      </c>
      <c r="Q100">
        <v>620</v>
      </c>
      <c r="R100">
        <v>621.5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124</v>
      </c>
      <c r="B2" s="2">
        <v>44986</v>
      </c>
      <c r="C2">
        <v>378.7</v>
      </c>
      <c r="D2">
        <v>167.3</v>
      </c>
      <c r="E2">
        <v>172.99</v>
      </c>
      <c r="F2">
        <v>58870400</v>
      </c>
      <c r="J2">
        <v>96.70999999999999</v>
      </c>
      <c r="K2">
        <v>0</v>
      </c>
      <c r="L2">
        <v>0</v>
      </c>
      <c r="M2" t="s">
        <v>19</v>
      </c>
      <c r="N2">
        <v>374.25</v>
      </c>
      <c r="O2">
        <v>380.4</v>
      </c>
      <c r="P2">
        <v>373.6</v>
      </c>
      <c r="Q2">
        <v>378.7</v>
      </c>
      <c r="R2">
        <v>378.58</v>
      </c>
    </row>
    <row r="3" spans="1:18">
      <c r="A3" t="s">
        <v>124</v>
      </c>
      <c r="B3" s="2">
        <v>44987</v>
      </c>
      <c r="C3">
        <v>375.55</v>
      </c>
      <c r="D3">
        <v>96.62</v>
      </c>
      <c r="E3">
        <v>172.99</v>
      </c>
      <c r="F3">
        <v>58819200</v>
      </c>
      <c r="G3">
        <v>-51200</v>
      </c>
      <c r="H3">
        <v>-0.83</v>
      </c>
      <c r="I3">
        <v>-0.09</v>
      </c>
      <c r="J3">
        <v>55.85</v>
      </c>
      <c r="K3">
        <v>-51200</v>
      </c>
      <c r="L3">
        <v>0</v>
      </c>
      <c r="M3" t="s">
        <v>20</v>
      </c>
      <c r="N3">
        <v>379.5</v>
      </c>
      <c r="O3">
        <v>379.75</v>
      </c>
      <c r="P3">
        <v>374.7</v>
      </c>
      <c r="Q3">
        <v>375.55</v>
      </c>
      <c r="R3">
        <v>376.22</v>
      </c>
    </row>
    <row r="4" spans="1:18">
      <c r="A4" t="s">
        <v>124</v>
      </c>
      <c r="B4" s="2">
        <v>44988</v>
      </c>
      <c r="C4">
        <v>384.95</v>
      </c>
      <c r="D4">
        <v>161.32</v>
      </c>
      <c r="E4">
        <v>172.99</v>
      </c>
      <c r="F4">
        <v>59116800</v>
      </c>
      <c r="G4">
        <v>297600</v>
      </c>
      <c r="H4">
        <v>2.5</v>
      </c>
      <c r="I4">
        <v>0.51</v>
      </c>
      <c r="J4">
        <v>93.25</v>
      </c>
      <c r="K4">
        <v>297600</v>
      </c>
      <c r="L4">
        <v>0</v>
      </c>
      <c r="M4" t="s">
        <v>10</v>
      </c>
      <c r="N4">
        <v>377</v>
      </c>
      <c r="O4">
        <v>385.4</v>
      </c>
      <c r="P4">
        <v>376.1</v>
      </c>
      <c r="Q4">
        <v>384.95</v>
      </c>
      <c r="R4">
        <v>382.31</v>
      </c>
    </row>
    <row r="5" spans="1:18">
      <c r="A5" t="s">
        <v>124</v>
      </c>
      <c r="B5" s="2">
        <v>44991</v>
      </c>
      <c r="C5">
        <v>388.15</v>
      </c>
      <c r="D5">
        <v>240.96</v>
      </c>
      <c r="E5">
        <v>172.99</v>
      </c>
      <c r="F5">
        <v>60171200</v>
      </c>
      <c r="G5">
        <v>1054400</v>
      </c>
      <c r="H5">
        <v>0.83</v>
      </c>
      <c r="I5">
        <v>1.78</v>
      </c>
      <c r="J5">
        <v>139.3</v>
      </c>
      <c r="K5">
        <v>1054400</v>
      </c>
      <c r="L5">
        <v>0</v>
      </c>
      <c r="M5" t="s">
        <v>10</v>
      </c>
      <c r="N5">
        <v>385.9</v>
      </c>
      <c r="O5">
        <v>392.5</v>
      </c>
      <c r="P5">
        <v>385.25</v>
      </c>
      <c r="Q5">
        <v>388.15</v>
      </c>
      <c r="R5">
        <v>388.76</v>
      </c>
    </row>
    <row r="6" spans="1:18">
      <c r="A6" t="s">
        <v>124</v>
      </c>
      <c r="B6" s="2">
        <v>44993</v>
      </c>
      <c r="C6">
        <v>392.4</v>
      </c>
      <c r="D6">
        <v>198.74</v>
      </c>
      <c r="E6">
        <v>172.99</v>
      </c>
      <c r="F6">
        <v>61257600</v>
      </c>
      <c r="G6">
        <v>1086400</v>
      </c>
      <c r="H6">
        <v>1.09</v>
      </c>
      <c r="I6">
        <v>1.81</v>
      </c>
      <c r="J6">
        <v>114.89</v>
      </c>
      <c r="K6">
        <v>1086400</v>
      </c>
      <c r="L6">
        <v>0</v>
      </c>
      <c r="M6" t="s">
        <v>10</v>
      </c>
      <c r="N6">
        <v>388</v>
      </c>
      <c r="O6">
        <v>393.15</v>
      </c>
      <c r="P6">
        <v>385.1</v>
      </c>
      <c r="Q6">
        <v>392.4</v>
      </c>
      <c r="R6">
        <v>390.02</v>
      </c>
    </row>
    <row r="7" spans="1:18">
      <c r="A7" t="s">
        <v>124</v>
      </c>
      <c r="B7" s="2">
        <v>44994</v>
      </c>
      <c r="C7">
        <v>387.5</v>
      </c>
      <c r="D7">
        <v>240.44</v>
      </c>
      <c r="E7">
        <v>187.61</v>
      </c>
      <c r="F7">
        <v>60593600</v>
      </c>
      <c r="G7">
        <v>-664000</v>
      </c>
      <c r="H7">
        <v>-1.25</v>
      </c>
      <c r="I7">
        <v>-1.08</v>
      </c>
      <c r="J7">
        <v>128.15</v>
      </c>
      <c r="K7">
        <v>-664000</v>
      </c>
      <c r="L7">
        <v>0</v>
      </c>
      <c r="M7" t="s">
        <v>20</v>
      </c>
      <c r="N7">
        <v>392.1</v>
      </c>
      <c r="O7">
        <v>393.6</v>
      </c>
      <c r="P7">
        <v>385.65</v>
      </c>
      <c r="Q7">
        <v>387.5</v>
      </c>
      <c r="R7">
        <v>387.94</v>
      </c>
    </row>
    <row r="8" spans="1:18">
      <c r="A8" t="s">
        <v>124</v>
      </c>
      <c r="B8" s="2">
        <v>44995</v>
      </c>
      <c r="C8">
        <v>388</v>
      </c>
      <c r="D8">
        <v>198.33</v>
      </c>
      <c r="E8">
        <v>207.96</v>
      </c>
      <c r="F8">
        <v>61440000</v>
      </c>
      <c r="G8">
        <v>846400</v>
      </c>
      <c r="H8">
        <v>0.13</v>
      </c>
      <c r="I8">
        <v>1.4</v>
      </c>
      <c r="J8">
        <v>95.37</v>
      </c>
      <c r="K8">
        <v>846400</v>
      </c>
      <c r="L8">
        <v>0</v>
      </c>
      <c r="M8" t="s">
        <v>10</v>
      </c>
      <c r="N8">
        <v>386.95</v>
      </c>
      <c r="O8">
        <v>390.2</v>
      </c>
      <c r="P8">
        <v>383.5</v>
      </c>
      <c r="Q8">
        <v>388</v>
      </c>
      <c r="R8">
        <v>387.99</v>
      </c>
    </row>
    <row r="9" spans="1:18">
      <c r="A9" t="s">
        <v>124</v>
      </c>
      <c r="B9" s="2">
        <v>44998</v>
      </c>
      <c r="C9">
        <v>383.65</v>
      </c>
      <c r="D9">
        <v>225.39</v>
      </c>
      <c r="E9">
        <v>220.77</v>
      </c>
      <c r="F9">
        <v>60379200</v>
      </c>
      <c r="G9">
        <v>-1060800</v>
      </c>
      <c r="H9">
        <v>-1.12</v>
      </c>
      <c r="I9">
        <v>-1.73</v>
      </c>
      <c r="J9">
        <v>102.09</v>
      </c>
      <c r="K9">
        <v>-1060800</v>
      </c>
      <c r="L9">
        <v>0</v>
      </c>
      <c r="M9" t="s">
        <v>20</v>
      </c>
      <c r="N9">
        <v>389.2</v>
      </c>
      <c r="O9">
        <v>390.9</v>
      </c>
      <c r="P9">
        <v>382.5</v>
      </c>
      <c r="Q9">
        <v>383.65</v>
      </c>
      <c r="R9">
        <v>385.1</v>
      </c>
    </row>
    <row r="10" spans="1:18">
      <c r="A10" t="s">
        <v>124</v>
      </c>
      <c r="B10" s="2">
        <v>44999</v>
      </c>
      <c r="C10">
        <v>379.7</v>
      </c>
      <c r="D10">
        <v>251.96</v>
      </c>
      <c r="E10">
        <v>222.97</v>
      </c>
      <c r="F10">
        <v>59654400</v>
      </c>
      <c r="G10">
        <v>-724800</v>
      </c>
      <c r="H10">
        <v>-1.03</v>
      </c>
      <c r="I10">
        <v>-1.2</v>
      </c>
      <c r="J10">
        <v>113</v>
      </c>
      <c r="K10">
        <v>-724800</v>
      </c>
      <c r="L10">
        <v>0</v>
      </c>
      <c r="M10" t="s">
        <v>20</v>
      </c>
      <c r="N10">
        <v>385.7</v>
      </c>
      <c r="O10">
        <v>386.45</v>
      </c>
      <c r="P10">
        <v>377.2</v>
      </c>
      <c r="Q10">
        <v>379.7</v>
      </c>
      <c r="R10">
        <v>381.62</v>
      </c>
    </row>
    <row r="11" spans="1:18">
      <c r="A11" t="s">
        <v>124</v>
      </c>
      <c r="B11" s="2">
        <v>45000</v>
      </c>
      <c r="C11">
        <v>379.4</v>
      </c>
      <c r="D11">
        <v>211.45</v>
      </c>
      <c r="E11">
        <v>225.51</v>
      </c>
      <c r="F11">
        <v>59907200</v>
      </c>
      <c r="G11">
        <v>252800</v>
      </c>
      <c r="H11">
        <v>-0.08</v>
      </c>
      <c r="I11">
        <v>0.42</v>
      </c>
      <c r="J11">
        <v>93.76000000000001</v>
      </c>
      <c r="K11">
        <v>0</v>
      </c>
      <c r="L11">
        <v>252800</v>
      </c>
      <c r="M11" t="s">
        <v>11</v>
      </c>
      <c r="N11">
        <v>381</v>
      </c>
      <c r="O11">
        <v>384.3</v>
      </c>
      <c r="P11">
        <v>378</v>
      </c>
      <c r="Q11">
        <v>379.4</v>
      </c>
      <c r="R11">
        <v>380.73</v>
      </c>
    </row>
    <row r="12" spans="1:18">
      <c r="A12" t="s">
        <v>124</v>
      </c>
      <c r="B12" s="2">
        <v>45001</v>
      </c>
      <c r="C12">
        <v>381.45</v>
      </c>
      <c r="D12">
        <v>466.47</v>
      </c>
      <c r="E12">
        <v>270.72</v>
      </c>
      <c r="F12">
        <v>60136000</v>
      </c>
      <c r="G12">
        <v>228800</v>
      </c>
      <c r="H12">
        <v>0.54</v>
      </c>
      <c r="I12">
        <v>0.38</v>
      </c>
      <c r="J12">
        <v>172.31</v>
      </c>
      <c r="K12">
        <v>228800</v>
      </c>
      <c r="L12">
        <v>0</v>
      </c>
      <c r="M12" t="s">
        <v>10</v>
      </c>
      <c r="N12">
        <v>380.6</v>
      </c>
      <c r="O12">
        <v>382.35</v>
      </c>
      <c r="P12">
        <v>376.85</v>
      </c>
      <c r="Q12">
        <v>381.45</v>
      </c>
      <c r="R12">
        <v>379.89</v>
      </c>
    </row>
    <row r="13" spans="1:18">
      <c r="A13" t="s">
        <v>124</v>
      </c>
      <c r="B13" s="2">
        <v>45002</v>
      </c>
      <c r="C13">
        <v>375.55</v>
      </c>
      <c r="D13">
        <v>1311.36</v>
      </c>
      <c r="E13">
        <v>493.32</v>
      </c>
      <c r="F13">
        <v>59387200</v>
      </c>
      <c r="G13">
        <v>-748800</v>
      </c>
      <c r="H13">
        <v>-1.55</v>
      </c>
      <c r="I13">
        <v>-1.25</v>
      </c>
      <c r="J13">
        <v>265.82</v>
      </c>
      <c r="K13">
        <v>-748800</v>
      </c>
      <c r="L13">
        <v>0</v>
      </c>
      <c r="M13" t="s">
        <v>20</v>
      </c>
      <c r="N13">
        <v>385</v>
      </c>
      <c r="O13">
        <v>385</v>
      </c>
      <c r="P13">
        <v>369.65</v>
      </c>
      <c r="Q13">
        <v>375.55</v>
      </c>
      <c r="R13">
        <v>373.83</v>
      </c>
    </row>
    <row r="14" spans="1:18">
      <c r="A14" t="s">
        <v>124</v>
      </c>
      <c r="B14" s="2">
        <v>45005</v>
      </c>
      <c r="C14">
        <v>378.8</v>
      </c>
      <c r="D14">
        <v>243.73</v>
      </c>
      <c r="E14">
        <v>496.99</v>
      </c>
      <c r="F14">
        <v>59500800</v>
      </c>
      <c r="G14">
        <v>113600</v>
      </c>
      <c r="H14">
        <v>0.87</v>
      </c>
      <c r="I14">
        <v>0.19</v>
      </c>
      <c r="J14">
        <v>49.04</v>
      </c>
      <c r="K14">
        <v>113600</v>
      </c>
      <c r="L14">
        <v>0</v>
      </c>
      <c r="M14" t="s">
        <v>10</v>
      </c>
      <c r="N14">
        <v>373.3</v>
      </c>
      <c r="O14">
        <v>379.35</v>
      </c>
      <c r="P14">
        <v>372</v>
      </c>
      <c r="Q14">
        <v>378.8</v>
      </c>
      <c r="R14">
        <v>375.53</v>
      </c>
    </row>
    <row r="15" spans="1:18">
      <c r="A15" t="s">
        <v>124</v>
      </c>
      <c r="B15" s="2">
        <v>45006</v>
      </c>
      <c r="C15">
        <v>376.95</v>
      </c>
      <c r="D15">
        <v>291.47</v>
      </c>
      <c r="E15">
        <v>504.9</v>
      </c>
      <c r="F15">
        <v>60307200</v>
      </c>
      <c r="G15">
        <v>806400</v>
      </c>
      <c r="H15">
        <v>-0.49</v>
      </c>
      <c r="I15">
        <v>1.36</v>
      </c>
      <c r="J15">
        <v>57.73</v>
      </c>
      <c r="K15">
        <v>0</v>
      </c>
      <c r="L15">
        <v>806400</v>
      </c>
      <c r="M15" t="s">
        <v>11</v>
      </c>
      <c r="N15">
        <v>378.8</v>
      </c>
      <c r="O15">
        <v>378.8</v>
      </c>
      <c r="P15">
        <v>374.05</v>
      </c>
      <c r="Q15">
        <v>376.95</v>
      </c>
      <c r="R15">
        <v>376.2</v>
      </c>
    </row>
    <row r="16" spans="1:18">
      <c r="A16" t="s">
        <v>124</v>
      </c>
      <c r="B16" s="2">
        <v>45007</v>
      </c>
      <c r="C16">
        <v>377.75</v>
      </c>
      <c r="D16">
        <v>103.56</v>
      </c>
      <c r="E16">
        <v>483.32</v>
      </c>
      <c r="F16">
        <v>59475200</v>
      </c>
      <c r="G16">
        <v>-832000</v>
      </c>
      <c r="H16">
        <v>0.21</v>
      </c>
      <c r="I16">
        <v>-1.38</v>
      </c>
      <c r="J16">
        <v>21.43</v>
      </c>
      <c r="K16">
        <v>0</v>
      </c>
      <c r="L16">
        <v>-832000</v>
      </c>
      <c r="M16" t="s">
        <v>21</v>
      </c>
      <c r="N16">
        <v>376.95</v>
      </c>
      <c r="O16">
        <v>378.85</v>
      </c>
      <c r="P16">
        <v>374.2</v>
      </c>
      <c r="Q16">
        <v>377.75</v>
      </c>
      <c r="R16">
        <v>376.67</v>
      </c>
    </row>
    <row r="17" spans="1:18">
      <c r="A17" t="s">
        <v>124</v>
      </c>
      <c r="B17" s="2">
        <v>45008</v>
      </c>
      <c r="C17">
        <v>380.65</v>
      </c>
      <c r="D17">
        <v>198.65</v>
      </c>
      <c r="E17">
        <v>429.76</v>
      </c>
      <c r="F17">
        <v>60196800</v>
      </c>
      <c r="G17">
        <v>721600</v>
      </c>
      <c r="H17">
        <v>0.77</v>
      </c>
      <c r="I17">
        <v>1.21</v>
      </c>
      <c r="J17">
        <v>46.22</v>
      </c>
      <c r="K17">
        <v>721600</v>
      </c>
      <c r="L17">
        <v>0</v>
      </c>
      <c r="M17" t="s">
        <v>10</v>
      </c>
      <c r="N17">
        <v>377</v>
      </c>
      <c r="O17">
        <v>382.75</v>
      </c>
      <c r="P17">
        <v>374.4</v>
      </c>
      <c r="Q17">
        <v>380.65</v>
      </c>
      <c r="R17">
        <v>380.24</v>
      </c>
    </row>
    <row r="18" spans="1:18">
      <c r="A18" t="s">
        <v>124</v>
      </c>
      <c r="B18" s="2">
        <v>45009</v>
      </c>
      <c r="C18">
        <v>378.7</v>
      </c>
      <c r="D18">
        <v>262.08</v>
      </c>
      <c r="E18">
        <v>219.9</v>
      </c>
      <c r="F18">
        <v>60889600</v>
      </c>
      <c r="G18">
        <v>692800</v>
      </c>
      <c r="H18">
        <v>-0.51</v>
      </c>
      <c r="I18">
        <v>1.15</v>
      </c>
      <c r="J18">
        <v>119.18</v>
      </c>
      <c r="K18">
        <v>0</v>
      </c>
      <c r="L18">
        <v>692800</v>
      </c>
      <c r="M18" t="s">
        <v>11</v>
      </c>
      <c r="N18">
        <v>381.5</v>
      </c>
      <c r="O18">
        <v>383</v>
      </c>
      <c r="P18">
        <v>378</v>
      </c>
      <c r="Q18">
        <v>378.7</v>
      </c>
      <c r="R18">
        <v>381.12</v>
      </c>
    </row>
    <row r="19" spans="1:18">
      <c r="A19" t="s">
        <v>124</v>
      </c>
      <c r="B19" s="2">
        <v>45012</v>
      </c>
      <c r="C19">
        <v>380.2</v>
      </c>
      <c r="D19">
        <v>250.15</v>
      </c>
      <c r="E19">
        <v>221.18</v>
      </c>
      <c r="F19">
        <v>63318400</v>
      </c>
      <c r="G19">
        <v>2428800</v>
      </c>
      <c r="H19">
        <v>0.4</v>
      </c>
      <c r="I19">
        <v>3.99</v>
      </c>
      <c r="J19">
        <v>113.1</v>
      </c>
      <c r="K19">
        <v>2428800</v>
      </c>
      <c r="L19">
        <v>0</v>
      </c>
      <c r="M19" t="s">
        <v>10</v>
      </c>
      <c r="N19">
        <v>377.95</v>
      </c>
      <c r="O19">
        <v>384.4</v>
      </c>
      <c r="P19">
        <v>376.35</v>
      </c>
      <c r="Q19">
        <v>380.2</v>
      </c>
      <c r="R19">
        <v>381.06</v>
      </c>
    </row>
    <row r="20" spans="1:18">
      <c r="A20" t="s">
        <v>124</v>
      </c>
      <c r="B20" s="2">
        <v>45013</v>
      </c>
      <c r="C20">
        <v>379.75</v>
      </c>
      <c r="D20">
        <v>209.97</v>
      </c>
      <c r="E20">
        <v>204.88</v>
      </c>
      <c r="F20">
        <v>63864000</v>
      </c>
      <c r="G20">
        <v>545600</v>
      </c>
      <c r="H20">
        <v>-0.12</v>
      </c>
      <c r="I20">
        <v>0.86</v>
      </c>
      <c r="J20">
        <v>102.49</v>
      </c>
      <c r="K20">
        <v>0</v>
      </c>
      <c r="L20">
        <v>545600</v>
      </c>
      <c r="M20" t="s">
        <v>11</v>
      </c>
      <c r="N20">
        <v>380.2</v>
      </c>
      <c r="O20">
        <v>382.35</v>
      </c>
      <c r="P20">
        <v>378.15</v>
      </c>
      <c r="Q20">
        <v>379.75</v>
      </c>
      <c r="R20">
        <v>379.78</v>
      </c>
    </row>
    <row r="21" spans="1:18">
      <c r="A21" t="s">
        <v>124</v>
      </c>
      <c r="B21" s="2">
        <v>45014</v>
      </c>
      <c r="C21">
        <v>382.75</v>
      </c>
      <c r="D21">
        <v>237.49</v>
      </c>
      <c r="E21">
        <v>231.67</v>
      </c>
      <c r="F21">
        <v>63297600</v>
      </c>
      <c r="G21">
        <v>-566400</v>
      </c>
      <c r="H21">
        <v>0.79</v>
      </c>
      <c r="I21">
        <v>-0.89</v>
      </c>
      <c r="J21">
        <v>102.51</v>
      </c>
      <c r="K21">
        <v>0</v>
      </c>
      <c r="L21">
        <v>-566400</v>
      </c>
      <c r="M21" t="s">
        <v>21</v>
      </c>
      <c r="N21">
        <v>380.2</v>
      </c>
      <c r="O21">
        <v>384</v>
      </c>
      <c r="P21">
        <v>377.15</v>
      </c>
      <c r="Q21">
        <v>382.75</v>
      </c>
      <c r="R21">
        <v>381.12</v>
      </c>
    </row>
    <row r="22" spans="1:18">
      <c r="A22" t="s">
        <v>124</v>
      </c>
      <c r="B22" s="2">
        <v>45016</v>
      </c>
      <c r="C22">
        <v>383.5</v>
      </c>
      <c r="D22">
        <v>241.54</v>
      </c>
      <c r="E22">
        <v>240.25</v>
      </c>
      <c r="F22">
        <v>61350400</v>
      </c>
      <c r="G22">
        <v>-1947200</v>
      </c>
      <c r="H22">
        <v>0.2</v>
      </c>
      <c r="I22">
        <v>-3.08</v>
      </c>
      <c r="J22">
        <v>100.54</v>
      </c>
      <c r="K22">
        <v>0</v>
      </c>
      <c r="L22">
        <v>-1947200</v>
      </c>
      <c r="M22" t="s">
        <v>21</v>
      </c>
      <c r="N22">
        <v>382</v>
      </c>
      <c r="O22">
        <v>384.5</v>
      </c>
      <c r="P22">
        <v>380</v>
      </c>
      <c r="Q22">
        <v>383.5</v>
      </c>
      <c r="R22">
        <v>382.81</v>
      </c>
    </row>
    <row r="23" spans="1:18">
      <c r="A23" t="s">
        <v>124</v>
      </c>
      <c r="B23" s="2">
        <v>45019</v>
      </c>
      <c r="C23">
        <v>378.9</v>
      </c>
      <c r="D23">
        <v>176.51</v>
      </c>
      <c r="E23">
        <v>223.13</v>
      </c>
      <c r="F23">
        <v>61870400</v>
      </c>
      <c r="G23">
        <v>520000</v>
      </c>
      <c r="H23">
        <v>-1.2</v>
      </c>
      <c r="I23">
        <v>0.85</v>
      </c>
      <c r="J23">
        <v>79.11</v>
      </c>
      <c r="K23">
        <v>0</v>
      </c>
      <c r="L23">
        <v>520000</v>
      </c>
      <c r="M23" t="s">
        <v>11</v>
      </c>
      <c r="N23">
        <v>384</v>
      </c>
      <c r="O23">
        <v>384</v>
      </c>
      <c r="P23">
        <v>378.5</v>
      </c>
      <c r="Q23">
        <v>378.9</v>
      </c>
      <c r="R23">
        <v>380.29</v>
      </c>
    </row>
    <row r="24" spans="1:18">
      <c r="A24" t="s">
        <v>124</v>
      </c>
      <c r="B24" s="2">
        <v>45021</v>
      </c>
      <c r="C24">
        <v>386.4</v>
      </c>
      <c r="D24">
        <v>206.49</v>
      </c>
      <c r="E24">
        <v>214.4</v>
      </c>
      <c r="F24">
        <v>65032000</v>
      </c>
      <c r="G24">
        <v>3161600</v>
      </c>
      <c r="H24">
        <v>1.98</v>
      </c>
      <c r="I24">
        <v>5.11</v>
      </c>
      <c r="J24">
        <v>96.31</v>
      </c>
      <c r="K24">
        <v>3161600</v>
      </c>
      <c r="L24">
        <v>0</v>
      </c>
      <c r="M24" t="s">
        <v>10</v>
      </c>
      <c r="N24">
        <v>378.9</v>
      </c>
      <c r="O24">
        <v>387.05</v>
      </c>
      <c r="P24">
        <v>378.9</v>
      </c>
      <c r="Q24">
        <v>386.4</v>
      </c>
      <c r="R24">
        <v>384.85</v>
      </c>
    </row>
    <row r="25" spans="1:18">
      <c r="A25" t="s">
        <v>124</v>
      </c>
      <c r="B25" s="2">
        <v>45022</v>
      </c>
      <c r="C25">
        <v>387.35</v>
      </c>
      <c r="D25">
        <v>264.04</v>
      </c>
      <c r="E25">
        <v>225.21</v>
      </c>
      <c r="F25">
        <v>64339200</v>
      </c>
      <c r="G25">
        <v>-692800</v>
      </c>
      <c r="H25">
        <v>0.25</v>
      </c>
      <c r="I25">
        <v>-1.07</v>
      </c>
      <c r="J25">
        <v>117.24</v>
      </c>
      <c r="K25">
        <v>0</v>
      </c>
      <c r="L25">
        <v>-692800</v>
      </c>
      <c r="M25" t="s">
        <v>21</v>
      </c>
      <c r="N25">
        <v>386.65</v>
      </c>
      <c r="O25">
        <v>390.3</v>
      </c>
      <c r="P25">
        <v>384.2</v>
      </c>
      <c r="Q25">
        <v>387.35</v>
      </c>
      <c r="R25">
        <v>386.84</v>
      </c>
    </row>
    <row r="26" spans="1:18">
      <c r="A26" t="s">
        <v>124</v>
      </c>
      <c r="B26" s="2">
        <v>45026</v>
      </c>
      <c r="C26">
        <v>388.55</v>
      </c>
      <c r="D26">
        <v>130.35</v>
      </c>
      <c r="E26">
        <v>203.78</v>
      </c>
      <c r="F26">
        <v>64572800</v>
      </c>
      <c r="G26">
        <v>233600</v>
      </c>
      <c r="H26">
        <v>0.31</v>
      </c>
      <c r="I26">
        <v>0.36</v>
      </c>
      <c r="J26">
        <v>63.96</v>
      </c>
      <c r="K26">
        <v>233600</v>
      </c>
      <c r="L26">
        <v>0</v>
      </c>
      <c r="M26" t="s">
        <v>10</v>
      </c>
      <c r="N26">
        <v>387.35</v>
      </c>
      <c r="O26">
        <v>390</v>
      </c>
      <c r="P26">
        <v>384.75</v>
      </c>
      <c r="Q26">
        <v>388.55</v>
      </c>
      <c r="R26">
        <v>388.13</v>
      </c>
    </row>
    <row r="27" spans="1:18">
      <c r="A27" t="s">
        <v>124</v>
      </c>
      <c r="B27" s="2">
        <v>45027</v>
      </c>
      <c r="C27">
        <v>396</v>
      </c>
      <c r="D27">
        <v>441.44</v>
      </c>
      <c r="E27">
        <v>243.76</v>
      </c>
      <c r="F27">
        <v>66257600</v>
      </c>
      <c r="G27">
        <v>1684800</v>
      </c>
      <c r="H27">
        <v>1.92</v>
      </c>
      <c r="I27">
        <v>2.61</v>
      </c>
      <c r="J27">
        <v>181.09</v>
      </c>
      <c r="K27">
        <v>1684800</v>
      </c>
      <c r="L27">
        <v>0</v>
      </c>
      <c r="M27" t="s">
        <v>10</v>
      </c>
      <c r="N27">
        <v>388.55</v>
      </c>
      <c r="O27">
        <v>398.1</v>
      </c>
      <c r="P27">
        <v>388</v>
      </c>
      <c r="Q27">
        <v>396</v>
      </c>
      <c r="R27">
        <v>394.8</v>
      </c>
    </row>
    <row r="28" spans="1:18">
      <c r="A28" t="s">
        <v>124</v>
      </c>
      <c r="B28" s="2">
        <v>45028</v>
      </c>
      <c r="C28">
        <v>393.55</v>
      </c>
      <c r="D28">
        <v>246.37</v>
      </c>
      <c r="E28">
        <v>257.74</v>
      </c>
      <c r="F28">
        <v>64403200</v>
      </c>
      <c r="G28">
        <v>-1854400</v>
      </c>
      <c r="H28">
        <v>-0.62</v>
      </c>
      <c r="I28">
        <v>-2.8</v>
      </c>
      <c r="J28">
        <v>95.59</v>
      </c>
      <c r="K28">
        <v>-1854400</v>
      </c>
      <c r="L28">
        <v>0</v>
      </c>
      <c r="M28" t="s">
        <v>20</v>
      </c>
      <c r="N28">
        <v>397.75</v>
      </c>
      <c r="O28">
        <v>397.8</v>
      </c>
      <c r="P28">
        <v>392.1</v>
      </c>
      <c r="Q28">
        <v>393.55</v>
      </c>
      <c r="R28">
        <v>393.94</v>
      </c>
    </row>
    <row r="29" spans="1:18">
      <c r="A29" t="s">
        <v>124</v>
      </c>
      <c r="B29" s="2">
        <v>45029</v>
      </c>
      <c r="C29">
        <v>395.6</v>
      </c>
      <c r="D29">
        <v>133.28</v>
      </c>
      <c r="E29">
        <v>243.1</v>
      </c>
      <c r="H29">
        <v>0.52</v>
      </c>
      <c r="I29">
        <v>0</v>
      </c>
      <c r="J29">
        <v>54.83</v>
      </c>
      <c r="K29">
        <v>0</v>
      </c>
      <c r="L29">
        <v>0</v>
      </c>
      <c r="M29" t="s">
        <v>19</v>
      </c>
      <c r="N29">
        <v>395.5</v>
      </c>
      <c r="O29">
        <v>396.6</v>
      </c>
      <c r="P29">
        <v>393.7</v>
      </c>
      <c r="Q29">
        <v>395.6</v>
      </c>
      <c r="R29">
        <v>395.36</v>
      </c>
    </row>
    <row r="30" spans="1:18">
      <c r="A30" t="s">
        <v>124</v>
      </c>
      <c r="B30" s="2">
        <v>45033</v>
      </c>
      <c r="C30">
        <v>400.15</v>
      </c>
      <c r="D30">
        <v>228.49</v>
      </c>
      <c r="E30">
        <v>235.99</v>
      </c>
      <c r="F30">
        <v>66982400</v>
      </c>
      <c r="H30">
        <v>1.15</v>
      </c>
      <c r="I30">
        <v>4</v>
      </c>
      <c r="J30">
        <v>96.81999999999999</v>
      </c>
      <c r="L30">
        <v>0</v>
      </c>
      <c r="M30" t="s">
        <v>10</v>
      </c>
      <c r="N30">
        <v>392.9</v>
      </c>
      <c r="O30">
        <v>402</v>
      </c>
      <c r="P30">
        <v>392.9</v>
      </c>
      <c r="Q30">
        <v>400.15</v>
      </c>
      <c r="R30">
        <v>399.65</v>
      </c>
    </row>
    <row r="31" spans="1:18">
      <c r="A31" t="s">
        <v>124</v>
      </c>
      <c r="B31" s="2">
        <v>45034</v>
      </c>
      <c r="C31">
        <v>398.5</v>
      </c>
      <c r="D31">
        <v>235.23</v>
      </c>
      <c r="E31">
        <v>256.96</v>
      </c>
      <c r="F31">
        <v>66064000</v>
      </c>
      <c r="G31">
        <v>-918400</v>
      </c>
      <c r="H31">
        <v>-0.41</v>
      </c>
      <c r="I31">
        <v>-1.37</v>
      </c>
      <c r="J31">
        <v>91.54000000000001</v>
      </c>
      <c r="K31">
        <v>-918400</v>
      </c>
      <c r="L31">
        <v>0</v>
      </c>
      <c r="M31" t="s">
        <v>20</v>
      </c>
      <c r="N31">
        <v>400</v>
      </c>
      <c r="O31">
        <v>402</v>
      </c>
      <c r="P31">
        <v>397</v>
      </c>
      <c r="Q31">
        <v>398.5</v>
      </c>
      <c r="R31">
        <v>399.47</v>
      </c>
    </row>
    <row r="32" spans="1:18">
      <c r="A32" t="s">
        <v>124</v>
      </c>
      <c r="B32" s="2">
        <v>45035</v>
      </c>
      <c r="C32">
        <v>398.75</v>
      </c>
      <c r="D32">
        <v>163.62</v>
      </c>
      <c r="E32">
        <v>201.4</v>
      </c>
      <c r="F32">
        <v>67688000</v>
      </c>
      <c r="G32">
        <v>1624000</v>
      </c>
      <c r="H32">
        <v>0.06</v>
      </c>
      <c r="I32">
        <v>2.46</v>
      </c>
      <c r="J32">
        <v>81.23999999999999</v>
      </c>
      <c r="K32">
        <v>1624000</v>
      </c>
      <c r="L32">
        <v>0</v>
      </c>
      <c r="M32" t="s">
        <v>10</v>
      </c>
      <c r="N32">
        <v>396.05</v>
      </c>
      <c r="O32">
        <v>401.35</v>
      </c>
      <c r="P32">
        <v>396</v>
      </c>
      <c r="Q32">
        <v>398.75</v>
      </c>
      <c r="R32">
        <v>399.22</v>
      </c>
    </row>
    <row r="33" spans="1:18">
      <c r="A33" t="s">
        <v>124</v>
      </c>
      <c r="B33" s="2">
        <v>45036</v>
      </c>
      <c r="C33">
        <v>400.3</v>
      </c>
      <c r="D33">
        <v>145.73</v>
      </c>
      <c r="E33">
        <v>181.27</v>
      </c>
      <c r="F33">
        <v>67395200</v>
      </c>
      <c r="G33">
        <v>-292800</v>
      </c>
      <c r="H33">
        <v>0.39</v>
      </c>
      <c r="I33">
        <v>-0.43</v>
      </c>
      <c r="J33">
        <v>80.39</v>
      </c>
      <c r="K33">
        <v>0</v>
      </c>
      <c r="L33">
        <v>-292800</v>
      </c>
      <c r="M33" t="s">
        <v>21</v>
      </c>
      <c r="N33">
        <v>400</v>
      </c>
      <c r="O33">
        <v>402.65</v>
      </c>
      <c r="P33">
        <v>397.7</v>
      </c>
      <c r="Q33">
        <v>400.3</v>
      </c>
      <c r="R33">
        <v>400.07</v>
      </c>
    </row>
    <row r="34" spans="1:18">
      <c r="A34" t="s">
        <v>124</v>
      </c>
      <c r="B34" s="2">
        <v>45037</v>
      </c>
      <c r="C34">
        <v>408.25</v>
      </c>
      <c r="D34">
        <v>308.24</v>
      </c>
      <c r="E34">
        <v>216.26</v>
      </c>
      <c r="F34">
        <v>71904000</v>
      </c>
      <c r="G34">
        <v>4508800</v>
      </c>
      <c r="H34">
        <v>1.99</v>
      </c>
      <c r="I34">
        <v>6.69</v>
      </c>
      <c r="J34">
        <v>142.53</v>
      </c>
      <c r="K34">
        <v>4508800</v>
      </c>
      <c r="L34">
        <v>0</v>
      </c>
      <c r="M34" t="s">
        <v>10</v>
      </c>
      <c r="N34">
        <v>400.3</v>
      </c>
      <c r="O34">
        <v>409</v>
      </c>
      <c r="P34">
        <v>399.05</v>
      </c>
      <c r="Q34">
        <v>408.25</v>
      </c>
      <c r="R34">
        <v>405.7</v>
      </c>
    </row>
    <row r="35" spans="1:18">
      <c r="A35" t="s">
        <v>124</v>
      </c>
      <c r="B35" s="2">
        <v>45040</v>
      </c>
      <c r="C35">
        <v>408.7</v>
      </c>
      <c r="D35">
        <v>124.31</v>
      </c>
      <c r="E35">
        <v>195.43</v>
      </c>
      <c r="F35">
        <v>71940800</v>
      </c>
      <c r="G35">
        <v>36800</v>
      </c>
      <c r="H35">
        <v>0.11</v>
      </c>
      <c r="I35">
        <v>0.05</v>
      </c>
      <c r="J35">
        <v>63.61</v>
      </c>
      <c r="K35">
        <v>36800</v>
      </c>
      <c r="L35">
        <v>0</v>
      </c>
      <c r="M35" t="s">
        <v>10</v>
      </c>
      <c r="N35">
        <v>410</v>
      </c>
      <c r="O35">
        <v>410</v>
      </c>
      <c r="P35">
        <v>404.2</v>
      </c>
      <c r="Q35">
        <v>408.7</v>
      </c>
      <c r="R35">
        <v>406.76</v>
      </c>
    </row>
    <row r="36" spans="1:18">
      <c r="A36" t="s">
        <v>124</v>
      </c>
      <c r="B36" s="2">
        <v>45041</v>
      </c>
      <c r="C36">
        <v>411.55</v>
      </c>
      <c r="D36">
        <v>195.95</v>
      </c>
      <c r="E36">
        <v>187.57</v>
      </c>
      <c r="F36">
        <v>70729600</v>
      </c>
      <c r="G36">
        <v>-1211200</v>
      </c>
      <c r="H36">
        <v>0.7</v>
      </c>
      <c r="I36">
        <v>-1.68</v>
      </c>
      <c r="J36">
        <v>104.47</v>
      </c>
      <c r="K36">
        <v>0</v>
      </c>
      <c r="L36">
        <v>-1211200</v>
      </c>
      <c r="M36" t="s">
        <v>21</v>
      </c>
      <c r="N36">
        <v>408.7</v>
      </c>
      <c r="O36">
        <v>413.55</v>
      </c>
      <c r="P36">
        <v>407.4</v>
      </c>
      <c r="Q36">
        <v>411.55</v>
      </c>
      <c r="R36">
        <v>411.47</v>
      </c>
    </row>
    <row r="37" spans="1:18">
      <c r="A37" t="s">
        <v>124</v>
      </c>
      <c r="B37" s="2">
        <v>45042</v>
      </c>
      <c r="C37">
        <v>412.25</v>
      </c>
      <c r="D37">
        <v>174.52</v>
      </c>
      <c r="E37">
        <v>189.75</v>
      </c>
      <c r="F37">
        <v>68945600</v>
      </c>
      <c r="G37">
        <v>-1784000</v>
      </c>
      <c r="H37">
        <v>0.17</v>
      </c>
      <c r="I37">
        <v>-2.52</v>
      </c>
      <c r="J37">
        <v>91.97</v>
      </c>
      <c r="K37">
        <v>0</v>
      </c>
      <c r="L37">
        <v>-1784000</v>
      </c>
      <c r="M37" t="s">
        <v>21</v>
      </c>
      <c r="N37">
        <v>412</v>
      </c>
      <c r="O37">
        <v>413</v>
      </c>
      <c r="P37">
        <v>409.05</v>
      </c>
      <c r="Q37">
        <v>412.25</v>
      </c>
      <c r="R37">
        <v>411.37</v>
      </c>
    </row>
    <row r="38" spans="1:18">
      <c r="A38" t="s">
        <v>124</v>
      </c>
      <c r="B38" s="2">
        <v>45043</v>
      </c>
      <c r="C38">
        <v>416</v>
      </c>
      <c r="D38">
        <v>319.63</v>
      </c>
      <c r="E38">
        <v>224.53</v>
      </c>
      <c r="F38">
        <v>68612800</v>
      </c>
      <c r="G38">
        <v>-332800</v>
      </c>
      <c r="H38">
        <v>0.91</v>
      </c>
      <c r="I38">
        <v>-0.48</v>
      </c>
      <c r="J38">
        <v>142.36</v>
      </c>
      <c r="K38">
        <v>0</v>
      </c>
      <c r="L38">
        <v>-332800</v>
      </c>
      <c r="M38" t="s">
        <v>21</v>
      </c>
      <c r="N38">
        <v>412.2</v>
      </c>
      <c r="O38">
        <v>417.4</v>
      </c>
      <c r="P38">
        <v>411</v>
      </c>
      <c r="Q38">
        <v>416</v>
      </c>
      <c r="R38">
        <v>415.6</v>
      </c>
    </row>
    <row r="39" spans="1:18">
      <c r="A39" t="s">
        <v>124</v>
      </c>
      <c r="B39" s="2">
        <v>45044</v>
      </c>
      <c r="C39">
        <v>425.55</v>
      </c>
      <c r="D39">
        <v>323.5</v>
      </c>
      <c r="E39">
        <v>227.58</v>
      </c>
      <c r="F39">
        <v>68396800</v>
      </c>
      <c r="G39">
        <v>-216000</v>
      </c>
      <c r="H39">
        <v>2.3</v>
      </c>
      <c r="I39">
        <v>-0.31</v>
      </c>
      <c r="J39">
        <v>142.15</v>
      </c>
      <c r="K39">
        <v>0</v>
      </c>
      <c r="L39">
        <v>-216000</v>
      </c>
      <c r="M39" t="s">
        <v>21</v>
      </c>
      <c r="N39">
        <v>418</v>
      </c>
      <c r="O39">
        <v>428.25</v>
      </c>
      <c r="P39">
        <v>413.7</v>
      </c>
      <c r="Q39">
        <v>425.55</v>
      </c>
      <c r="R39">
        <v>421.32</v>
      </c>
    </row>
    <row r="40" spans="1:18">
      <c r="A40" t="s">
        <v>124</v>
      </c>
      <c r="B40" s="2">
        <v>45048</v>
      </c>
      <c r="C40">
        <v>424.45</v>
      </c>
      <c r="D40">
        <v>262.16</v>
      </c>
      <c r="E40">
        <v>255.15</v>
      </c>
      <c r="F40">
        <v>69019200</v>
      </c>
      <c r="G40">
        <v>622400</v>
      </c>
      <c r="H40">
        <v>-0.26</v>
      </c>
      <c r="I40">
        <v>0.91</v>
      </c>
      <c r="J40">
        <v>102.75</v>
      </c>
      <c r="K40">
        <v>0</v>
      </c>
      <c r="L40">
        <v>622400</v>
      </c>
      <c r="M40" t="s">
        <v>11</v>
      </c>
      <c r="N40">
        <v>426</v>
      </c>
      <c r="O40">
        <v>427</v>
      </c>
      <c r="P40">
        <v>421.2</v>
      </c>
      <c r="Q40">
        <v>424.45</v>
      </c>
      <c r="R40">
        <v>424.29</v>
      </c>
    </row>
    <row r="41" spans="1:18">
      <c r="A41" t="s">
        <v>124</v>
      </c>
      <c r="B41" s="2">
        <v>45049</v>
      </c>
      <c r="C41">
        <v>427.15</v>
      </c>
      <c r="D41">
        <v>167.37</v>
      </c>
      <c r="E41">
        <v>249.44</v>
      </c>
      <c r="F41">
        <v>69516800</v>
      </c>
      <c r="G41">
        <v>497600</v>
      </c>
      <c r="H41">
        <v>0.64</v>
      </c>
      <c r="I41">
        <v>0.72</v>
      </c>
      <c r="J41">
        <v>67.09999999999999</v>
      </c>
      <c r="K41">
        <v>497600</v>
      </c>
      <c r="L41">
        <v>0</v>
      </c>
      <c r="M41" t="s">
        <v>10</v>
      </c>
      <c r="N41">
        <v>424</v>
      </c>
      <c r="O41">
        <v>428.5</v>
      </c>
      <c r="P41">
        <v>422.05</v>
      </c>
      <c r="Q41">
        <v>427.15</v>
      </c>
      <c r="R41">
        <v>426.65</v>
      </c>
    </row>
    <row r="42" spans="1:18">
      <c r="A42" t="s">
        <v>124</v>
      </c>
      <c r="B42" s="2">
        <v>45050</v>
      </c>
      <c r="C42">
        <v>424.6</v>
      </c>
      <c r="D42">
        <v>214.98</v>
      </c>
      <c r="E42">
        <v>257.53</v>
      </c>
      <c r="F42">
        <v>69803200</v>
      </c>
      <c r="G42">
        <v>286400</v>
      </c>
      <c r="H42">
        <v>-0.6</v>
      </c>
      <c r="I42">
        <v>0.41</v>
      </c>
      <c r="J42">
        <v>83.48</v>
      </c>
      <c r="K42">
        <v>0</v>
      </c>
      <c r="L42">
        <v>286400</v>
      </c>
      <c r="M42" t="s">
        <v>11</v>
      </c>
      <c r="N42">
        <v>425.3</v>
      </c>
      <c r="O42">
        <v>427</v>
      </c>
      <c r="P42">
        <v>424</v>
      </c>
      <c r="Q42">
        <v>424.6</v>
      </c>
      <c r="R42">
        <v>424.93</v>
      </c>
    </row>
    <row r="43" spans="1:18">
      <c r="A43" t="s">
        <v>124</v>
      </c>
      <c r="B43" s="2">
        <v>45051</v>
      </c>
      <c r="C43">
        <v>428.75</v>
      </c>
      <c r="D43">
        <v>339.38</v>
      </c>
      <c r="E43">
        <v>261.48</v>
      </c>
      <c r="F43">
        <v>71576000</v>
      </c>
      <c r="G43">
        <v>1772800</v>
      </c>
      <c r="H43">
        <v>0.98</v>
      </c>
      <c r="I43">
        <v>2.54</v>
      </c>
      <c r="J43">
        <v>129.79</v>
      </c>
      <c r="K43">
        <v>1772800</v>
      </c>
      <c r="L43">
        <v>0</v>
      </c>
      <c r="M43" t="s">
        <v>10</v>
      </c>
      <c r="N43">
        <v>425.95</v>
      </c>
      <c r="O43">
        <v>431.9</v>
      </c>
      <c r="P43">
        <v>424.35</v>
      </c>
      <c r="Q43">
        <v>428.75</v>
      </c>
      <c r="R43">
        <v>427.76</v>
      </c>
    </row>
    <row r="44" spans="1:18">
      <c r="A44" t="s">
        <v>124</v>
      </c>
      <c r="B44" s="2">
        <v>45054</v>
      </c>
      <c r="C44">
        <v>431.45</v>
      </c>
      <c r="D44">
        <v>187.16</v>
      </c>
      <c r="E44">
        <v>234.21</v>
      </c>
      <c r="F44">
        <v>73372800</v>
      </c>
      <c r="G44">
        <v>1796800</v>
      </c>
      <c r="H44">
        <v>0.63</v>
      </c>
      <c r="I44">
        <v>2.51</v>
      </c>
      <c r="J44">
        <v>79.91</v>
      </c>
      <c r="K44">
        <v>1796800</v>
      </c>
      <c r="L44">
        <v>0</v>
      </c>
      <c r="M44" t="s">
        <v>10</v>
      </c>
      <c r="N44">
        <v>431</v>
      </c>
      <c r="O44">
        <v>433.45</v>
      </c>
      <c r="P44">
        <v>429.35</v>
      </c>
      <c r="Q44">
        <v>431.45</v>
      </c>
      <c r="R44">
        <v>431.27</v>
      </c>
    </row>
    <row r="45" spans="1:18">
      <c r="A45" t="s">
        <v>124</v>
      </c>
      <c r="B45" s="2">
        <v>45055</v>
      </c>
      <c r="C45">
        <v>423.8</v>
      </c>
      <c r="D45">
        <v>248.4</v>
      </c>
      <c r="E45">
        <v>231.46</v>
      </c>
      <c r="F45">
        <v>75568000</v>
      </c>
      <c r="G45">
        <v>2195200</v>
      </c>
      <c r="H45">
        <v>-1.77</v>
      </c>
      <c r="I45">
        <v>2.99</v>
      </c>
      <c r="J45">
        <v>107.32</v>
      </c>
      <c r="K45">
        <v>0</v>
      </c>
      <c r="L45">
        <v>2195200</v>
      </c>
      <c r="M45" t="s">
        <v>11</v>
      </c>
      <c r="N45">
        <v>432.8</v>
      </c>
      <c r="O45">
        <v>433.15</v>
      </c>
      <c r="P45">
        <v>421.5</v>
      </c>
      <c r="Q45">
        <v>423.8</v>
      </c>
      <c r="R45">
        <v>426.09</v>
      </c>
    </row>
    <row r="46" spans="1:18">
      <c r="A46" t="s">
        <v>124</v>
      </c>
      <c r="B46" s="2">
        <v>45056</v>
      </c>
      <c r="C46">
        <v>425.35</v>
      </c>
      <c r="D46">
        <v>245.47</v>
      </c>
      <c r="E46">
        <v>247.08</v>
      </c>
      <c r="F46">
        <v>75611200</v>
      </c>
      <c r="G46">
        <v>43200</v>
      </c>
      <c r="H46">
        <v>0.37</v>
      </c>
      <c r="I46">
        <v>0.06</v>
      </c>
      <c r="J46">
        <v>99.34999999999999</v>
      </c>
      <c r="K46">
        <v>43200</v>
      </c>
      <c r="L46">
        <v>0</v>
      </c>
      <c r="M46" t="s">
        <v>10</v>
      </c>
      <c r="N46">
        <v>423.95</v>
      </c>
      <c r="O46">
        <v>426.35</v>
      </c>
      <c r="P46">
        <v>422.2</v>
      </c>
      <c r="Q46">
        <v>425.35</v>
      </c>
      <c r="R46">
        <v>424.44</v>
      </c>
    </row>
    <row r="47" spans="1:18">
      <c r="A47" t="s">
        <v>124</v>
      </c>
      <c r="B47" s="2">
        <v>45057</v>
      </c>
      <c r="C47">
        <v>420.4</v>
      </c>
      <c r="D47">
        <v>391.05</v>
      </c>
      <c r="E47">
        <v>282.29</v>
      </c>
      <c r="F47">
        <v>78529600</v>
      </c>
      <c r="G47">
        <v>2918400</v>
      </c>
      <c r="H47">
        <v>-1.16</v>
      </c>
      <c r="I47">
        <v>3.86</v>
      </c>
      <c r="J47">
        <v>138.53</v>
      </c>
      <c r="K47">
        <v>0</v>
      </c>
      <c r="L47">
        <v>2918400</v>
      </c>
      <c r="M47" t="s">
        <v>11</v>
      </c>
      <c r="N47">
        <v>427.25</v>
      </c>
      <c r="O47">
        <v>427.4</v>
      </c>
      <c r="P47">
        <v>418.9</v>
      </c>
      <c r="Q47">
        <v>420.4</v>
      </c>
      <c r="R47">
        <v>422.51</v>
      </c>
    </row>
    <row r="48" spans="1:18">
      <c r="A48" t="s">
        <v>124</v>
      </c>
      <c r="B48" s="2">
        <v>45058</v>
      </c>
      <c r="C48">
        <v>420.45</v>
      </c>
      <c r="D48">
        <v>301.33</v>
      </c>
      <c r="E48">
        <v>274.68</v>
      </c>
      <c r="F48">
        <v>80380800</v>
      </c>
      <c r="G48">
        <v>1851200</v>
      </c>
      <c r="H48">
        <v>0.01</v>
      </c>
      <c r="I48">
        <v>2.36</v>
      </c>
      <c r="J48">
        <v>109.7</v>
      </c>
      <c r="K48">
        <v>1851200</v>
      </c>
      <c r="L48">
        <v>0</v>
      </c>
      <c r="M48" t="s">
        <v>10</v>
      </c>
      <c r="N48">
        <v>420.4</v>
      </c>
      <c r="O48">
        <v>422.7</v>
      </c>
      <c r="P48">
        <v>416.05</v>
      </c>
      <c r="Q48">
        <v>420.45</v>
      </c>
      <c r="R48">
        <v>419.6</v>
      </c>
    </row>
    <row r="49" spans="1:18">
      <c r="A49" t="s">
        <v>124</v>
      </c>
      <c r="B49" s="2">
        <v>45061</v>
      </c>
      <c r="C49">
        <v>427.8</v>
      </c>
      <c r="D49">
        <v>199.44</v>
      </c>
      <c r="E49">
        <v>277.14</v>
      </c>
      <c r="F49">
        <v>81537600</v>
      </c>
      <c r="G49">
        <v>1156800</v>
      </c>
      <c r="H49">
        <v>1.75</v>
      </c>
      <c r="I49">
        <v>1.44</v>
      </c>
      <c r="J49">
        <v>71.95999999999999</v>
      </c>
      <c r="K49">
        <v>1156800</v>
      </c>
      <c r="L49">
        <v>0</v>
      </c>
      <c r="M49" t="s">
        <v>10</v>
      </c>
      <c r="N49">
        <v>420</v>
      </c>
      <c r="O49">
        <v>428.7</v>
      </c>
      <c r="P49">
        <v>419.05</v>
      </c>
      <c r="Q49">
        <v>427.8</v>
      </c>
      <c r="R49">
        <v>425.33</v>
      </c>
    </row>
    <row r="50" spans="1:18">
      <c r="A50" t="s">
        <v>124</v>
      </c>
      <c r="B50" s="2">
        <v>45062</v>
      </c>
      <c r="C50">
        <v>423.95</v>
      </c>
      <c r="D50">
        <v>178.72</v>
      </c>
      <c r="E50">
        <v>263.2</v>
      </c>
      <c r="F50">
        <v>80043200</v>
      </c>
      <c r="G50">
        <v>-1494400</v>
      </c>
      <c r="H50">
        <v>-0.9</v>
      </c>
      <c r="I50">
        <v>-1.83</v>
      </c>
      <c r="J50">
        <v>67.90000000000001</v>
      </c>
      <c r="K50">
        <v>-1494400</v>
      </c>
      <c r="L50">
        <v>0</v>
      </c>
      <c r="M50" t="s">
        <v>20</v>
      </c>
      <c r="N50">
        <v>430</v>
      </c>
      <c r="O50">
        <v>430</v>
      </c>
      <c r="P50">
        <v>423.5</v>
      </c>
      <c r="Q50">
        <v>423.95</v>
      </c>
      <c r="R50">
        <v>425.66</v>
      </c>
    </row>
    <row r="51" spans="1:18">
      <c r="A51" t="s">
        <v>124</v>
      </c>
      <c r="B51" s="2">
        <v>45063</v>
      </c>
      <c r="C51">
        <v>427.6</v>
      </c>
      <c r="D51">
        <v>219.34</v>
      </c>
      <c r="E51">
        <v>257.98</v>
      </c>
      <c r="F51">
        <v>71142400</v>
      </c>
      <c r="G51">
        <v>-8900800</v>
      </c>
      <c r="H51">
        <v>0.86</v>
      </c>
      <c r="I51">
        <v>-11.12</v>
      </c>
      <c r="J51">
        <v>85.02</v>
      </c>
      <c r="K51">
        <v>0</v>
      </c>
      <c r="L51">
        <v>-8900800</v>
      </c>
      <c r="M51" t="s">
        <v>21</v>
      </c>
      <c r="N51">
        <v>424.15</v>
      </c>
      <c r="O51">
        <v>428.95</v>
      </c>
      <c r="P51">
        <v>422.6</v>
      </c>
      <c r="Q51">
        <v>427.6</v>
      </c>
      <c r="R51">
        <v>425.56</v>
      </c>
    </row>
    <row r="52" spans="1:18">
      <c r="A52" t="s">
        <v>124</v>
      </c>
      <c r="B52" s="2">
        <v>45064</v>
      </c>
      <c r="C52">
        <v>419.7</v>
      </c>
      <c r="D52">
        <v>493.83</v>
      </c>
      <c r="E52">
        <v>278.53</v>
      </c>
      <c r="F52">
        <v>79059200</v>
      </c>
      <c r="G52">
        <v>7916800</v>
      </c>
      <c r="H52">
        <v>-1.85</v>
      </c>
      <c r="I52">
        <v>11.13</v>
      </c>
      <c r="J52">
        <v>177.3</v>
      </c>
      <c r="K52">
        <v>0</v>
      </c>
      <c r="L52">
        <v>7916800</v>
      </c>
      <c r="M52" t="s">
        <v>11</v>
      </c>
      <c r="N52">
        <v>430</v>
      </c>
      <c r="O52">
        <v>432.45</v>
      </c>
      <c r="P52">
        <v>418.1</v>
      </c>
      <c r="Q52">
        <v>419.7</v>
      </c>
      <c r="R52">
        <v>423.56</v>
      </c>
    </row>
    <row r="53" spans="1:18">
      <c r="A53" t="s">
        <v>124</v>
      </c>
      <c r="B53" s="2">
        <v>45065</v>
      </c>
      <c r="C53">
        <v>419.85</v>
      </c>
      <c r="D53">
        <v>562.72</v>
      </c>
      <c r="E53">
        <v>330.81</v>
      </c>
      <c r="F53">
        <v>77819200</v>
      </c>
      <c r="G53">
        <v>-1240000</v>
      </c>
      <c r="H53">
        <v>0.04</v>
      </c>
      <c r="I53">
        <v>-1.57</v>
      </c>
      <c r="J53">
        <v>170.1</v>
      </c>
      <c r="K53">
        <v>0</v>
      </c>
      <c r="L53">
        <v>-1240000</v>
      </c>
      <c r="M53" t="s">
        <v>21</v>
      </c>
      <c r="N53">
        <v>420.95</v>
      </c>
      <c r="O53">
        <v>423.1</v>
      </c>
      <c r="P53">
        <v>411.35</v>
      </c>
      <c r="Q53">
        <v>419.85</v>
      </c>
      <c r="R53">
        <v>417.72</v>
      </c>
    </row>
    <row r="54" spans="1:18">
      <c r="A54" t="s">
        <v>124</v>
      </c>
      <c r="B54" s="2">
        <v>45068</v>
      </c>
      <c r="C54">
        <v>424.75</v>
      </c>
      <c r="D54">
        <v>434.58</v>
      </c>
      <c r="E54">
        <v>377.84</v>
      </c>
      <c r="F54">
        <v>74657600</v>
      </c>
      <c r="G54">
        <v>-3161600</v>
      </c>
      <c r="H54">
        <v>1.17</v>
      </c>
      <c r="I54">
        <v>-4.06</v>
      </c>
      <c r="J54">
        <v>115.02</v>
      </c>
      <c r="K54">
        <v>0</v>
      </c>
      <c r="L54">
        <v>-3161600</v>
      </c>
      <c r="M54" t="s">
        <v>21</v>
      </c>
      <c r="N54">
        <v>421.95</v>
      </c>
      <c r="O54">
        <v>425.75</v>
      </c>
      <c r="P54">
        <v>419.1</v>
      </c>
      <c r="Q54">
        <v>424.75</v>
      </c>
      <c r="R54">
        <v>423.44</v>
      </c>
    </row>
    <row r="55" spans="1:18">
      <c r="A55" t="s">
        <v>124</v>
      </c>
      <c r="B55" s="2">
        <v>45069</v>
      </c>
      <c r="C55">
        <v>429.15</v>
      </c>
      <c r="D55">
        <v>195.98</v>
      </c>
      <c r="E55">
        <v>381.29</v>
      </c>
      <c r="F55">
        <v>70235200</v>
      </c>
      <c r="G55">
        <v>-4422400</v>
      </c>
      <c r="H55">
        <v>1.04</v>
      </c>
      <c r="I55">
        <v>-5.92</v>
      </c>
      <c r="J55">
        <v>51.4</v>
      </c>
      <c r="K55">
        <v>0</v>
      </c>
      <c r="L55">
        <v>-4422400</v>
      </c>
      <c r="M55" t="s">
        <v>21</v>
      </c>
      <c r="N55">
        <v>426</v>
      </c>
      <c r="O55">
        <v>431.2</v>
      </c>
      <c r="P55">
        <v>424.2</v>
      </c>
      <c r="Q55">
        <v>429.15</v>
      </c>
      <c r="R55">
        <v>428.95</v>
      </c>
    </row>
    <row r="56" spans="1:18">
      <c r="A56" t="s">
        <v>124</v>
      </c>
      <c r="B56" s="2">
        <v>45070</v>
      </c>
      <c r="C56">
        <v>433.5</v>
      </c>
      <c r="D56">
        <v>255.44</v>
      </c>
      <c r="E56">
        <v>388.51</v>
      </c>
      <c r="F56">
        <v>70668800</v>
      </c>
      <c r="G56">
        <v>433600</v>
      </c>
      <c r="H56">
        <v>1.01</v>
      </c>
      <c r="I56">
        <v>0.62</v>
      </c>
      <c r="J56">
        <v>65.75</v>
      </c>
      <c r="K56">
        <v>433600</v>
      </c>
      <c r="L56">
        <v>0</v>
      </c>
      <c r="M56" t="s">
        <v>10</v>
      </c>
      <c r="N56">
        <v>428.3</v>
      </c>
      <c r="O56">
        <v>434.75</v>
      </c>
      <c r="P56">
        <v>427</v>
      </c>
      <c r="Q56">
        <v>433.5</v>
      </c>
      <c r="R56">
        <v>431.98</v>
      </c>
    </row>
    <row r="57" spans="1:18">
      <c r="A57" t="s">
        <v>124</v>
      </c>
      <c r="B57" s="2">
        <v>45071</v>
      </c>
      <c r="C57">
        <v>441.15</v>
      </c>
      <c r="D57">
        <v>365.86</v>
      </c>
      <c r="E57">
        <v>362.92</v>
      </c>
      <c r="F57">
        <v>72363200</v>
      </c>
      <c r="G57">
        <v>1694400</v>
      </c>
      <c r="H57">
        <v>1.76</v>
      </c>
      <c r="I57">
        <v>2.4</v>
      </c>
      <c r="J57">
        <v>100.81</v>
      </c>
      <c r="K57">
        <v>1694400</v>
      </c>
      <c r="L57">
        <v>0</v>
      </c>
      <c r="M57" t="s">
        <v>10</v>
      </c>
      <c r="N57">
        <v>436.95</v>
      </c>
      <c r="O57">
        <v>442.45</v>
      </c>
      <c r="P57">
        <v>434.8</v>
      </c>
      <c r="Q57">
        <v>441.15</v>
      </c>
      <c r="R57">
        <v>439.95</v>
      </c>
    </row>
    <row r="58" spans="1:18">
      <c r="A58" t="s">
        <v>124</v>
      </c>
      <c r="B58" s="2">
        <v>45072</v>
      </c>
      <c r="C58">
        <v>443.6</v>
      </c>
      <c r="D58">
        <v>406.37</v>
      </c>
      <c r="E58">
        <v>331.64</v>
      </c>
      <c r="F58">
        <v>69561600</v>
      </c>
      <c r="G58">
        <v>-2801600</v>
      </c>
      <c r="H58">
        <v>0.5600000000000001</v>
      </c>
      <c r="I58">
        <v>-3.87</v>
      </c>
      <c r="J58">
        <v>122.53</v>
      </c>
      <c r="K58">
        <v>0</v>
      </c>
      <c r="L58">
        <v>-2801600</v>
      </c>
      <c r="M58" t="s">
        <v>21</v>
      </c>
      <c r="N58">
        <v>443.4</v>
      </c>
      <c r="O58">
        <v>444.75</v>
      </c>
      <c r="P58">
        <v>439.5</v>
      </c>
      <c r="Q58">
        <v>443.6</v>
      </c>
      <c r="R58">
        <v>443.04</v>
      </c>
    </row>
    <row r="59" spans="1:18">
      <c r="A59" t="s">
        <v>124</v>
      </c>
      <c r="B59" s="2">
        <v>45075</v>
      </c>
      <c r="C59">
        <v>449.1</v>
      </c>
      <c r="D59">
        <v>582.02</v>
      </c>
      <c r="E59">
        <v>361.13</v>
      </c>
      <c r="F59">
        <v>73846400</v>
      </c>
      <c r="G59">
        <v>4284800</v>
      </c>
      <c r="H59">
        <v>1.24</v>
      </c>
      <c r="I59">
        <v>6.16</v>
      </c>
      <c r="J59">
        <v>161.16</v>
      </c>
      <c r="K59">
        <v>4284800</v>
      </c>
      <c r="L59">
        <v>0</v>
      </c>
      <c r="M59" t="s">
        <v>10</v>
      </c>
      <c r="N59">
        <v>445</v>
      </c>
      <c r="O59">
        <v>451.8</v>
      </c>
      <c r="P59">
        <v>444.1</v>
      </c>
      <c r="Q59">
        <v>449.1</v>
      </c>
      <c r="R59">
        <v>449.07</v>
      </c>
    </row>
    <row r="60" spans="1:18">
      <c r="A60" t="s">
        <v>124</v>
      </c>
      <c r="B60" s="2">
        <v>45076</v>
      </c>
      <c r="C60">
        <v>449.9</v>
      </c>
      <c r="D60">
        <v>430.06</v>
      </c>
      <c r="E60">
        <v>407.95</v>
      </c>
      <c r="F60">
        <v>74304000</v>
      </c>
      <c r="G60">
        <v>457600</v>
      </c>
      <c r="H60">
        <v>0.18</v>
      </c>
      <c r="I60">
        <v>0.62</v>
      </c>
      <c r="J60">
        <v>105.42</v>
      </c>
      <c r="K60">
        <v>457600</v>
      </c>
      <c r="L60">
        <v>0</v>
      </c>
      <c r="M60" t="s">
        <v>10</v>
      </c>
      <c r="N60">
        <v>441</v>
      </c>
      <c r="O60">
        <v>451.45</v>
      </c>
      <c r="P60">
        <v>441</v>
      </c>
      <c r="Q60">
        <v>449.9</v>
      </c>
      <c r="R60">
        <v>447.84</v>
      </c>
    </row>
    <row r="61" spans="1:18">
      <c r="A61" t="s">
        <v>124</v>
      </c>
      <c r="B61" s="2">
        <v>45077</v>
      </c>
      <c r="C61">
        <v>445.5</v>
      </c>
      <c r="D61">
        <v>301.99</v>
      </c>
      <c r="E61">
        <v>417.26</v>
      </c>
      <c r="F61">
        <v>73964800</v>
      </c>
      <c r="G61">
        <v>-339200</v>
      </c>
      <c r="H61">
        <v>-0.98</v>
      </c>
      <c r="I61">
        <v>-0.46</v>
      </c>
      <c r="J61">
        <v>72.38</v>
      </c>
      <c r="K61">
        <v>-339200</v>
      </c>
      <c r="L61">
        <v>0</v>
      </c>
      <c r="M61" t="s">
        <v>20</v>
      </c>
      <c r="N61">
        <v>449.3</v>
      </c>
      <c r="O61">
        <v>452</v>
      </c>
      <c r="P61">
        <v>442.45</v>
      </c>
      <c r="Q61">
        <v>445.5</v>
      </c>
      <c r="R61">
        <v>446.12</v>
      </c>
    </row>
    <row r="62" spans="1:18">
      <c r="A62" t="s">
        <v>124</v>
      </c>
      <c r="B62" s="2">
        <v>45078</v>
      </c>
      <c r="C62">
        <v>439.7</v>
      </c>
      <c r="D62">
        <v>172.99</v>
      </c>
      <c r="E62">
        <v>378.69</v>
      </c>
      <c r="F62">
        <v>73425600</v>
      </c>
      <c r="G62">
        <v>-539200</v>
      </c>
      <c r="H62">
        <v>-1.3</v>
      </c>
      <c r="I62">
        <v>-0.73</v>
      </c>
      <c r="J62">
        <v>45.68</v>
      </c>
      <c r="K62">
        <v>-539200</v>
      </c>
      <c r="L62">
        <v>0</v>
      </c>
      <c r="M62" t="s">
        <v>20</v>
      </c>
      <c r="N62">
        <v>447</v>
      </c>
      <c r="O62">
        <v>447</v>
      </c>
      <c r="P62">
        <v>439</v>
      </c>
      <c r="Q62">
        <v>439.7</v>
      </c>
      <c r="R62">
        <v>441.7</v>
      </c>
    </row>
    <row r="63" spans="1:18">
      <c r="A63" t="s">
        <v>124</v>
      </c>
      <c r="B63" s="2">
        <v>45079</v>
      </c>
      <c r="C63">
        <v>443.4</v>
      </c>
      <c r="D63">
        <v>242.07</v>
      </c>
      <c r="E63">
        <v>345.83</v>
      </c>
      <c r="F63">
        <v>71860800</v>
      </c>
      <c r="G63">
        <v>-1564800</v>
      </c>
      <c r="H63">
        <v>0.84</v>
      </c>
      <c r="I63">
        <v>-2.13</v>
      </c>
      <c r="J63">
        <v>70</v>
      </c>
      <c r="K63">
        <v>0</v>
      </c>
      <c r="L63">
        <v>-1564800</v>
      </c>
      <c r="M63" t="s">
        <v>21</v>
      </c>
      <c r="N63">
        <v>440</v>
      </c>
      <c r="O63">
        <v>444.9</v>
      </c>
      <c r="P63">
        <v>439.8</v>
      </c>
      <c r="Q63">
        <v>443.4</v>
      </c>
      <c r="R63">
        <v>442.63</v>
      </c>
    </row>
    <row r="64" spans="1:18">
      <c r="A64" t="s">
        <v>124</v>
      </c>
      <c r="B64" s="2">
        <v>45082</v>
      </c>
      <c r="C64">
        <v>440.65</v>
      </c>
      <c r="D64">
        <v>174.1</v>
      </c>
      <c r="E64">
        <v>264.24</v>
      </c>
      <c r="F64">
        <v>70987200</v>
      </c>
      <c r="G64">
        <v>-873600</v>
      </c>
      <c r="H64">
        <v>-0.62</v>
      </c>
      <c r="I64">
        <v>-1.22</v>
      </c>
      <c r="J64">
        <v>65.89</v>
      </c>
      <c r="K64">
        <v>-873600</v>
      </c>
      <c r="L64">
        <v>0</v>
      </c>
      <c r="M64" t="s">
        <v>20</v>
      </c>
      <c r="N64">
        <v>445</v>
      </c>
      <c r="O64">
        <v>446.85</v>
      </c>
      <c r="P64">
        <v>440.1</v>
      </c>
      <c r="Q64">
        <v>440.65</v>
      </c>
      <c r="R64">
        <v>442.6</v>
      </c>
    </row>
    <row r="65" spans="1:18">
      <c r="A65" t="s">
        <v>124</v>
      </c>
      <c r="B65" s="2">
        <v>45083</v>
      </c>
      <c r="C65">
        <v>442.8</v>
      </c>
      <c r="D65">
        <v>159.45</v>
      </c>
      <c r="E65">
        <v>210.12</v>
      </c>
      <c r="F65">
        <v>69844800</v>
      </c>
      <c r="G65">
        <v>-1142400</v>
      </c>
      <c r="H65">
        <v>0.49</v>
      </c>
      <c r="I65">
        <v>-1.61</v>
      </c>
      <c r="J65">
        <v>75.88</v>
      </c>
      <c r="K65">
        <v>0</v>
      </c>
      <c r="L65">
        <v>-1142400</v>
      </c>
      <c r="M65" t="s">
        <v>21</v>
      </c>
      <c r="N65">
        <v>440.8</v>
      </c>
      <c r="O65">
        <v>443.6</v>
      </c>
      <c r="P65">
        <v>440.4</v>
      </c>
      <c r="Q65">
        <v>442.8</v>
      </c>
      <c r="R65">
        <v>441.92</v>
      </c>
    </row>
    <row r="66" spans="1:18">
      <c r="A66" t="s">
        <v>124</v>
      </c>
      <c r="B66" s="2">
        <v>45084</v>
      </c>
      <c r="C66">
        <v>443.95</v>
      </c>
      <c r="D66">
        <v>159.06</v>
      </c>
      <c r="E66">
        <v>181.54</v>
      </c>
      <c r="F66">
        <v>68721600</v>
      </c>
      <c r="G66">
        <v>-1123200</v>
      </c>
      <c r="H66">
        <v>0.26</v>
      </c>
      <c r="I66">
        <v>-1.61</v>
      </c>
      <c r="J66">
        <v>87.62</v>
      </c>
      <c r="K66">
        <v>0</v>
      </c>
      <c r="L66">
        <v>-1123200</v>
      </c>
      <c r="M66" t="s">
        <v>21</v>
      </c>
      <c r="N66">
        <v>444</v>
      </c>
      <c r="O66">
        <v>445.65</v>
      </c>
      <c r="P66">
        <v>442.75</v>
      </c>
      <c r="Q66">
        <v>443.95</v>
      </c>
      <c r="R66">
        <v>444.02</v>
      </c>
    </row>
    <row r="67" spans="1:18">
      <c r="A67" t="s">
        <v>124</v>
      </c>
      <c r="B67" s="2">
        <v>45085</v>
      </c>
      <c r="C67">
        <v>442.9</v>
      </c>
      <c r="D67">
        <v>142.51</v>
      </c>
      <c r="E67">
        <v>175.44</v>
      </c>
      <c r="F67">
        <v>68390400</v>
      </c>
      <c r="G67">
        <v>-331200</v>
      </c>
      <c r="H67">
        <v>-0.24</v>
      </c>
      <c r="I67">
        <v>-0.48</v>
      </c>
      <c r="J67">
        <v>81.23</v>
      </c>
      <c r="K67">
        <v>-331200</v>
      </c>
      <c r="L67">
        <v>0</v>
      </c>
      <c r="M67" t="s">
        <v>20</v>
      </c>
      <c r="N67">
        <v>445.7</v>
      </c>
      <c r="O67">
        <v>445.75</v>
      </c>
      <c r="P67">
        <v>441.9</v>
      </c>
      <c r="Q67">
        <v>442.9</v>
      </c>
      <c r="R67">
        <v>443.56</v>
      </c>
    </row>
    <row r="68" spans="1:18">
      <c r="A68" t="s">
        <v>124</v>
      </c>
      <c r="B68" s="2">
        <v>45086</v>
      </c>
      <c r="C68">
        <v>438.45</v>
      </c>
      <c r="D68">
        <v>195.01</v>
      </c>
      <c r="E68">
        <v>166.03</v>
      </c>
      <c r="F68">
        <v>68670400</v>
      </c>
      <c r="G68">
        <v>280000</v>
      </c>
      <c r="H68">
        <v>-1</v>
      </c>
      <c r="I68">
        <v>0.41</v>
      </c>
      <c r="J68">
        <v>117.46</v>
      </c>
      <c r="K68">
        <v>0</v>
      </c>
      <c r="L68">
        <v>280000</v>
      </c>
      <c r="M68" t="s">
        <v>11</v>
      </c>
      <c r="N68">
        <v>435.15</v>
      </c>
      <c r="O68">
        <v>444.7</v>
      </c>
      <c r="P68">
        <v>435.15</v>
      </c>
      <c r="Q68">
        <v>438.45</v>
      </c>
      <c r="R68">
        <v>440.39</v>
      </c>
    </row>
    <row r="69" spans="1:18">
      <c r="A69" t="s">
        <v>124</v>
      </c>
      <c r="B69" s="2">
        <v>45089</v>
      </c>
      <c r="C69">
        <v>436.95</v>
      </c>
      <c r="D69">
        <v>254.94</v>
      </c>
      <c r="E69">
        <v>182.2</v>
      </c>
      <c r="F69">
        <v>66331200</v>
      </c>
      <c r="G69">
        <v>-2339200</v>
      </c>
      <c r="H69">
        <v>-0.34</v>
      </c>
      <c r="I69">
        <v>-3.41</v>
      </c>
      <c r="J69">
        <v>139.93</v>
      </c>
      <c r="K69">
        <v>-2339200</v>
      </c>
      <c r="L69">
        <v>0</v>
      </c>
      <c r="M69" t="s">
        <v>20</v>
      </c>
      <c r="N69">
        <v>440</v>
      </c>
      <c r="O69">
        <v>440.95</v>
      </c>
      <c r="P69">
        <v>433.85</v>
      </c>
      <c r="Q69">
        <v>436.95</v>
      </c>
      <c r="R69">
        <v>436.47</v>
      </c>
    </row>
    <row r="70" spans="1:18">
      <c r="A70" t="s">
        <v>124</v>
      </c>
      <c r="B70" s="2">
        <v>45090</v>
      </c>
      <c r="C70">
        <v>445.4</v>
      </c>
      <c r="D70">
        <v>385.19</v>
      </c>
      <c r="E70">
        <v>227.34</v>
      </c>
      <c r="F70">
        <v>65942400</v>
      </c>
      <c r="G70">
        <v>-388800</v>
      </c>
      <c r="H70">
        <v>1.93</v>
      </c>
      <c r="I70">
        <v>-0.59</v>
      </c>
      <c r="J70">
        <v>169.43</v>
      </c>
      <c r="K70">
        <v>0</v>
      </c>
      <c r="L70">
        <v>-388800</v>
      </c>
      <c r="M70" t="s">
        <v>21</v>
      </c>
      <c r="N70">
        <v>441</v>
      </c>
      <c r="O70">
        <v>446.4</v>
      </c>
      <c r="P70">
        <v>438.3</v>
      </c>
      <c r="Q70">
        <v>445.4</v>
      </c>
      <c r="R70">
        <v>444.37</v>
      </c>
    </row>
    <row r="71" spans="1:18">
      <c r="A71" t="s">
        <v>124</v>
      </c>
      <c r="B71" s="2">
        <v>45091</v>
      </c>
      <c r="C71">
        <v>444.5</v>
      </c>
      <c r="D71">
        <v>242.95</v>
      </c>
      <c r="E71">
        <v>244.12</v>
      </c>
      <c r="F71">
        <v>66443200</v>
      </c>
      <c r="G71">
        <v>500800</v>
      </c>
      <c r="H71">
        <v>-0.2</v>
      </c>
      <c r="I71">
        <v>0.76</v>
      </c>
      <c r="J71">
        <v>99.52</v>
      </c>
      <c r="K71">
        <v>0</v>
      </c>
      <c r="L71">
        <v>500800</v>
      </c>
      <c r="M71" t="s">
        <v>11</v>
      </c>
      <c r="N71">
        <v>446.25</v>
      </c>
      <c r="O71">
        <v>447.75</v>
      </c>
      <c r="P71">
        <v>443.75</v>
      </c>
      <c r="Q71">
        <v>444.5</v>
      </c>
      <c r="R71">
        <v>446.09</v>
      </c>
    </row>
    <row r="72" spans="1:18">
      <c r="A72" t="s">
        <v>124</v>
      </c>
      <c r="B72" s="2">
        <v>45092</v>
      </c>
      <c r="C72">
        <v>448.1</v>
      </c>
      <c r="D72">
        <v>155.97</v>
      </c>
      <c r="E72">
        <v>246.81</v>
      </c>
      <c r="F72">
        <v>66659200</v>
      </c>
      <c r="G72">
        <v>216000</v>
      </c>
      <c r="H72">
        <v>0.8100000000000001</v>
      </c>
      <c r="I72">
        <v>0.33</v>
      </c>
      <c r="J72">
        <v>63.19</v>
      </c>
      <c r="K72">
        <v>216000</v>
      </c>
      <c r="L72">
        <v>0</v>
      </c>
      <c r="M72" t="s">
        <v>10</v>
      </c>
      <c r="N72">
        <v>445</v>
      </c>
      <c r="O72">
        <v>448.75</v>
      </c>
      <c r="P72">
        <v>444.75</v>
      </c>
      <c r="Q72">
        <v>448.1</v>
      </c>
      <c r="R72">
        <v>447.49</v>
      </c>
    </row>
    <row r="73" spans="1:18">
      <c r="A73" t="s">
        <v>124</v>
      </c>
      <c r="B73" s="2">
        <v>45093</v>
      </c>
      <c r="C73">
        <v>453.1</v>
      </c>
      <c r="D73">
        <v>323.71</v>
      </c>
      <c r="E73">
        <v>272.55</v>
      </c>
      <c r="F73">
        <v>67872000</v>
      </c>
      <c r="G73">
        <v>1212800</v>
      </c>
      <c r="H73">
        <v>1.12</v>
      </c>
      <c r="I73">
        <v>1.82</v>
      </c>
      <c r="J73">
        <v>118.77</v>
      </c>
      <c r="K73">
        <v>1212800</v>
      </c>
      <c r="L73">
        <v>0</v>
      </c>
      <c r="M73" t="s">
        <v>10</v>
      </c>
      <c r="N73">
        <v>449</v>
      </c>
      <c r="O73">
        <v>455.6</v>
      </c>
      <c r="P73">
        <v>447.9</v>
      </c>
      <c r="Q73">
        <v>453.1</v>
      </c>
      <c r="R73">
        <v>452.71</v>
      </c>
    </row>
    <row r="74" spans="1:18">
      <c r="A74" t="s">
        <v>124</v>
      </c>
      <c r="B74" s="2">
        <v>45096</v>
      </c>
      <c r="C74">
        <v>453.6</v>
      </c>
      <c r="D74">
        <v>87.56999999999999</v>
      </c>
      <c r="E74">
        <v>239.08</v>
      </c>
      <c r="F74">
        <v>67238400</v>
      </c>
      <c r="G74">
        <v>-633600</v>
      </c>
      <c r="H74">
        <v>0.11</v>
      </c>
      <c r="I74">
        <v>-0.93</v>
      </c>
      <c r="J74">
        <v>36.63</v>
      </c>
      <c r="K74">
        <v>0</v>
      </c>
      <c r="L74">
        <v>-633600</v>
      </c>
      <c r="M74" t="s">
        <v>21</v>
      </c>
      <c r="N74">
        <v>454.75</v>
      </c>
      <c r="O74">
        <v>455.9</v>
      </c>
      <c r="P74">
        <v>452.25</v>
      </c>
      <c r="Q74">
        <v>453.6</v>
      </c>
      <c r="R74">
        <v>454.31</v>
      </c>
    </row>
    <row r="75" spans="1:18">
      <c r="A75" t="s">
        <v>124</v>
      </c>
      <c r="B75" s="2">
        <v>45097</v>
      </c>
      <c r="C75">
        <v>452.85</v>
      </c>
      <c r="D75">
        <v>115.5</v>
      </c>
      <c r="E75">
        <v>185.14</v>
      </c>
      <c r="F75">
        <v>66908800</v>
      </c>
      <c r="G75">
        <v>-329600</v>
      </c>
      <c r="H75">
        <v>-0.17</v>
      </c>
      <c r="I75">
        <v>-0.49</v>
      </c>
      <c r="J75">
        <v>62.39</v>
      </c>
      <c r="K75">
        <v>-329600</v>
      </c>
      <c r="L75">
        <v>0</v>
      </c>
      <c r="M75" t="s">
        <v>20</v>
      </c>
      <c r="N75">
        <v>454.8</v>
      </c>
      <c r="O75">
        <v>454.8</v>
      </c>
      <c r="P75">
        <v>450.15</v>
      </c>
      <c r="Q75">
        <v>452.85</v>
      </c>
      <c r="R75">
        <v>451.91</v>
      </c>
    </row>
    <row r="76" spans="1:18">
      <c r="A76" t="s">
        <v>124</v>
      </c>
      <c r="B76" s="2">
        <v>45098</v>
      </c>
      <c r="C76">
        <v>447.05</v>
      </c>
      <c r="D76">
        <v>143.81</v>
      </c>
      <c r="E76">
        <v>165.31</v>
      </c>
      <c r="F76">
        <v>66232000</v>
      </c>
      <c r="G76">
        <v>-676800</v>
      </c>
      <c r="H76">
        <v>-1.28</v>
      </c>
      <c r="I76">
        <v>-1.01</v>
      </c>
      <c r="J76">
        <v>86.98999999999999</v>
      </c>
      <c r="K76">
        <v>-676800</v>
      </c>
      <c r="L76">
        <v>0</v>
      </c>
      <c r="M76" t="s">
        <v>20</v>
      </c>
      <c r="N76">
        <v>452</v>
      </c>
      <c r="O76">
        <v>454.2</v>
      </c>
      <c r="P76">
        <v>445.05</v>
      </c>
      <c r="Q76">
        <v>447.05</v>
      </c>
      <c r="R76">
        <v>449.14</v>
      </c>
    </row>
    <row r="77" spans="1:18">
      <c r="A77" t="s">
        <v>124</v>
      </c>
      <c r="B77" s="2">
        <v>45099</v>
      </c>
      <c r="C77">
        <v>447.65</v>
      </c>
      <c r="D77">
        <v>153.2</v>
      </c>
      <c r="E77">
        <v>164.76</v>
      </c>
      <c r="F77">
        <v>66476800</v>
      </c>
      <c r="G77">
        <v>244800</v>
      </c>
      <c r="H77">
        <v>0.13</v>
      </c>
      <c r="I77">
        <v>0.37</v>
      </c>
      <c r="J77">
        <v>92.98999999999999</v>
      </c>
      <c r="K77">
        <v>244800</v>
      </c>
      <c r="L77">
        <v>0</v>
      </c>
      <c r="M77" t="s">
        <v>10</v>
      </c>
      <c r="N77">
        <v>448</v>
      </c>
      <c r="O77">
        <v>449.65</v>
      </c>
      <c r="P77">
        <v>445.85</v>
      </c>
      <c r="Q77">
        <v>447.65</v>
      </c>
      <c r="R77">
        <v>447.94</v>
      </c>
    </row>
    <row r="78" spans="1:18">
      <c r="A78" t="s">
        <v>124</v>
      </c>
      <c r="B78" s="2">
        <v>45100</v>
      </c>
      <c r="C78">
        <v>444.75</v>
      </c>
      <c r="D78">
        <v>148.36</v>
      </c>
      <c r="E78">
        <v>129.69</v>
      </c>
      <c r="F78">
        <v>66206400</v>
      </c>
      <c r="G78">
        <v>-270400</v>
      </c>
      <c r="H78">
        <v>-0.65</v>
      </c>
      <c r="I78">
        <v>-0.41</v>
      </c>
      <c r="J78">
        <v>114.4</v>
      </c>
      <c r="K78">
        <v>-270400</v>
      </c>
      <c r="L78">
        <v>0</v>
      </c>
      <c r="M78" t="s">
        <v>20</v>
      </c>
      <c r="N78">
        <v>447.5</v>
      </c>
      <c r="O78">
        <v>447.65</v>
      </c>
      <c r="P78">
        <v>442.7</v>
      </c>
      <c r="Q78">
        <v>444.75</v>
      </c>
      <c r="R78">
        <v>444.73</v>
      </c>
    </row>
    <row r="79" spans="1:18">
      <c r="A79" t="s">
        <v>124</v>
      </c>
      <c r="B79" s="2">
        <v>45103</v>
      </c>
      <c r="C79">
        <v>445.7</v>
      </c>
      <c r="D79">
        <v>126.56</v>
      </c>
      <c r="E79">
        <v>137.49</v>
      </c>
      <c r="F79">
        <v>65193600</v>
      </c>
      <c r="G79">
        <v>-1012800</v>
      </c>
      <c r="H79">
        <v>0.21</v>
      </c>
      <c r="I79">
        <v>-1.53</v>
      </c>
      <c r="J79">
        <v>92.05</v>
      </c>
      <c r="K79">
        <v>0</v>
      </c>
      <c r="L79">
        <v>-1012800</v>
      </c>
      <c r="M79" t="s">
        <v>21</v>
      </c>
      <c r="N79">
        <v>446.9</v>
      </c>
      <c r="O79">
        <v>451.4</v>
      </c>
      <c r="P79">
        <v>444</v>
      </c>
      <c r="Q79">
        <v>445.7</v>
      </c>
      <c r="R79">
        <v>446.93</v>
      </c>
    </row>
    <row r="80" spans="1:18">
      <c r="A80" t="s">
        <v>124</v>
      </c>
      <c r="B80" s="2">
        <v>45104</v>
      </c>
      <c r="C80">
        <v>445.1</v>
      </c>
      <c r="D80">
        <v>127.78</v>
      </c>
      <c r="E80">
        <v>139.94</v>
      </c>
      <c r="F80">
        <v>65251200</v>
      </c>
      <c r="G80">
        <v>57600</v>
      </c>
      <c r="H80">
        <v>-0.13</v>
      </c>
      <c r="I80">
        <v>0.09</v>
      </c>
      <c r="J80">
        <v>91.31</v>
      </c>
      <c r="K80">
        <v>0</v>
      </c>
      <c r="L80">
        <v>57600</v>
      </c>
      <c r="M80" t="s">
        <v>11</v>
      </c>
      <c r="N80">
        <v>446.1</v>
      </c>
      <c r="O80">
        <v>447.2</v>
      </c>
      <c r="P80">
        <v>443.15</v>
      </c>
      <c r="Q80">
        <v>445.1</v>
      </c>
      <c r="R80">
        <v>444.66</v>
      </c>
    </row>
    <row r="81" spans="1:18">
      <c r="A81" t="s">
        <v>124</v>
      </c>
      <c r="B81" s="2">
        <v>45105</v>
      </c>
      <c r="C81">
        <v>449.35</v>
      </c>
      <c r="D81">
        <v>328.58</v>
      </c>
      <c r="E81">
        <v>176.9</v>
      </c>
      <c r="H81">
        <v>0.95</v>
      </c>
      <c r="I81">
        <v>0</v>
      </c>
      <c r="J81">
        <v>185.75</v>
      </c>
      <c r="K81">
        <v>0</v>
      </c>
      <c r="L81">
        <v>0</v>
      </c>
      <c r="M81" t="s">
        <v>19</v>
      </c>
      <c r="N81">
        <v>445</v>
      </c>
      <c r="O81">
        <v>450.6</v>
      </c>
      <c r="P81">
        <v>444.5</v>
      </c>
      <c r="Q81">
        <v>449.35</v>
      </c>
      <c r="R81">
        <v>448.75</v>
      </c>
    </row>
    <row r="82" spans="1:18">
      <c r="A82" t="s">
        <v>124</v>
      </c>
      <c r="B82" s="2">
        <v>45107</v>
      </c>
      <c r="C82">
        <v>451.6</v>
      </c>
      <c r="D82">
        <v>243.79</v>
      </c>
      <c r="E82">
        <v>195.01</v>
      </c>
      <c r="F82">
        <v>62712000</v>
      </c>
      <c r="H82">
        <v>0.5</v>
      </c>
      <c r="I82">
        <v>-3.89</v>
      </c>
      <c r="J82">
        <v>125.01</v>
      </c>
      <c r="K82">
        <v>0</v>
      </c>
      <c r="M82" t="s">
        <v>21</v>
      </c>
      <c r="N82">
        <v>450</v>
      </c>
      <c r="O82">
        <v>451.95</v>
      </c>
      <c r="P82">
        <v>446.6</v>
      </c>
      <c r="Q82">
        <v>451.6</v>
      </c>
      <c r="R82">
        <v>450.32</v>
      </c>
    </row>
    <row r="83" spans="1:18">
      <c r="A83" t="s">
        <v>124</v>
      </c>
      <c r="B83" s="2">
        <v>45110</v>
      </c>
      <c r="C83">
        <v>463.25</v>
      </c>
      <c r="D83">
        <v>258.19</v>
      </c>
      <c r="E83">
        <v>216.98</v>
      </c>
      <c r="F83">
        <v>68024000</v>
      </c>
      <c r="G83">
        <v>5312000</v>
      </c>
      <c r="H83">
        <v>2.58</v>
      </c>
      <c r="I83">
        <v>8.470000000000001</v>
      </c>
      <c r="J83">
        <v>118.99</v>
      </c>
      <c r="K83">
        <v>5312000</v>
      </c>
      <c r="L83">
        <v>0</v>
      </c>
      <c r="M83" t="s">
        <v>10</v>
      </c>
      <c r="N83">
        <v>451.6</v>
      </c>
      <c r="O83">
        <v>465.95</v>
      </c>
      <c r="P83">
        <v>450.05</v>
      </c>
      <c r="Q83">
        <v>463.25</v>
      </c>
      <c r="R83">
        <v>458</v>
      </c>
    </row>
    <row r="84" spans="1:18">
      <c r="A84" t="s">
        <v>124</v>
      </c>
      <c r="B84" s="2">
        <v>45111</v>
      </c>
      <c r="C84">
        <v>466.35</v>
      </c>
      <c r="D84">
        <v>144.55</v>
      </c>
      <c r="E84">
        <v>220.58</v>
      </c>
      <c r="F84">
        <v>68403200</v>
      </c>
      <c r="G84">
        <v>379200</v>
      </c>
      <c r="H84">
        <v>0.67</v>
      </c>
      <c r="I84">
        <v>0.5600000000000001</v>
      </c>
      <c r="J84">
        <v>65.53</v>
      </c>
      <c r="K84">
        <v>379200</v>
      </c>
      <c r="L84">
        <v>0</v>
      </c>
      <c r="M84" t="s">
        <v>10</v>
      </c>
      <c r="N84">
        <v>465</v>
      </c>
      <c r="O84">
        <v>468</v>
      </c>
      <c r="P84">
        <v>459.8</v>
      </c>
      <c r="Q84">
        <v>466.35</v>
      </c>
      <c r="R84">
        <v>463.64</v>
      </c>
    </row>
    <row r="85" spans="1:18">
      <c r="A85" t="s">
        <v>124</v>
      </c>
      <c r="B85" s="2">
        <v>45112</v>
      </c>
      <c r="C85">
        <v>475.1</v>
      </c>
      <c r="D85">
        <v>270.88</v>
      </c>
      <c r="E85">
        <v>249.2</v>
      </c>
      <c r="F85">
        <v>70305600</v>
      </c>
      <c r="G85">
        <v>1902400</v>
      </c>
      <c r="H85">
        <v>1.88</v>
      </c>
      <c r="I85">
        <v>2.78</v>
      </c>
      <c r="J85">
        <v>108.7</v>
      </c>
      <c r="K85">
        <v>1902400</v>
      </c>
      <c r="L85">
        <v>0</v>
      </c>
      <c r="M85" t="s">
        <v>10</v>
      </c>
      <c r="N85">
        <v>466.35</v>
      </c>
      <c r="O85">
        <v>480.65</v>
      </c>
      <c r="P85">
        <v>464.3</v>
      </c>
      <c r="Q85">
        <v>475.1</v>
      </c>
      <c r="R85">
        <v>474.29</v>
      </c>
    </row>
    <row r="86" spans="1:18">
      <c r="A86" t="s">
        <v>124</v>
      </c>
      <c r="B86" s="2">
        <v>45113</v>
      </c>
      <c r="C86">
        <v>473.9</v>
      </c>
      <c r="D86">
        <v>220.73</v>
      </c>
      <c r="E86">
        <v>227.63</v>
      </c>
      <c r="F86">
        <v>70073600</v>
      </c>
      <c r="G86">
        <v>-232000</v>
      </c>
      <c r="H86">
        <v>-0.25</v>
      </c>
      <c r="I86">
        <v>-0.33</v>
      </c>
      <c r="J86">
        <v>96.97</v>
      </c>
      <c r="K86">
        <v>-232000</v>
      </c>
      <c r="L86">
        <v>0</v>
      </c>
      <c r="M86" t="s">
        <v>20</v>
      </c>
      <c r="N86">
        <v>477.35</v>
      </c>
      <c r="O86">
        <v>477.4</v>
      </c>
      <c r="P86">
        <v>470.5</v>
      </c>
      <c r="Q86">
        <v>473.9</v>
      </c>
      <c r="R86">
        <v>473.31</v>
      </c>
    </row>
    <row r="87" spans="1:18">
      <c r="A87" t="s">
        <v>124</v>
      </c>
      <c r="B87" s="2">
        <v>45114</v>
      </c>
      <c r="C87">
        <v>468.4</v>
      </c>
      <c r="D87">
        <v>197.43</v>
      </c>
      <c r="E87">
        <v>218.36</v>
      </c>
      <c r="F87">
        <v>69899200</v>
      </c>
      <c r="G87">
        <v>-174400</v>
      </c>
      <c r="H87">
        <v>-1.16</v>
      </c>
      <c r="I87">
        <v>-0.25</v>
      </c>
      <c r="J87">
        <v>90.41</v>
      </c>
      <c r="K87">
        <v>-174400</v>
      </c>
      <c r="L87">
        <v>0</v>
      </c>
      <c r="M87" t="s">
        <v>20</v>
      </c>
      <c r="N87">
        <v>473</v>
      </c>
      <c r="O87">
        <v>475.5</v>
      </c>
      <c r="P87">
        <v>467.6</v>
      </c>
      <c r="Q87">
        <v>468.4</v>
      </c>
      <c r="R87">
        <v>470.8</v>
      </c>
    </row>
    <row r="88" spans="1:18">
      <c r="A88" t="s">
        <v>124</v>
      </c>
      <c r="B88" s="2">
        <v>45117</v>
      </c>
      <c r="C88">
        <v>465.85</v>
      </c>
      <c r="D88">
        <v>171.76</v>
      </c>
      <c r="E88">
        <v>201.07</v>
      </c>
      <c r="F88">
        <v>71014400</v>
      </c>
      <c r="G88">
        <v>1115200</v>
      </c>
      <c r="H88">
        <v>-0.54</v>
      </c>
      <c r="I88">
        <v>1.6</v>
      </c>
      <c r="J88">
        <v>85.42</v>
      </c>
      <c r="K88">
        <v>0</v>
      </c>
      <c r="L88">
        <v>1115200</v>
      </c>
      <c r="M88" t="s">
        <v>11</v>
      </c>
      <c r="N88">
        <v>470</v>
      </c>
      <c r="O88">
        <v>470.9</v>
      </c>
      <c r="P88">
        <v>463.7</v>
      </c>
      <c r="Q88">
        <v>465.85</v>
      </c>
      <c r="R88">
        <v>466.83</v>
      </c>
    </row>
    <row r="89" spans="1:18">
      <c r="A89" t="s">
        <v>124</v>
      </c>
      <c r="B89" s="2">
        <v>45118</v>
      </c>
      <c r="C89">
        <v>473.15</v>
      </c>
      <c r="D89">
        <v>237.59</v>
      </c>
      <c r="E89">
        <v>219.68</v>
      </c>
      <c r="F89">
        <v>71964800</v>
      </c>
      <c r="G89">
        <v>950400</v>
      </c>
      <c r="H89">
        <v>1.57</v>
      </c>
      <c r="I89">
        <v>1.34</v>
      </c>
      <c r="J89">
        <v>108.15</v>
      </c>
      <c r="K89">
        <v>950400</v>
      </c>
      <c r="L89">
        <v>0</v>
      </c>
      <c r="M89" t="s">
        <v>10</v>
      </c>
      <c r="N89">
        <v>466</v>
      </c>
      <c r="O89">
        <v>474.55</v>
      </c>
      <c r="P89">
        <v>466</v>
      </c>
      <c r="Q89">
        <v>473.15</v>
      </c>
      <c r="R89">
        <v>471.9</v>
      </c>
    </row>
    <row r="90" spans="1:18">
      <c r="A90" t="s">
        <v>124</v>
      </c>
      <c r="B90" s="2">
        <v>45119</v>
      </c>
      <c r="C90">
        <v>472.3</v>
      </c>
      <c r="D90">
        <v>373.28</v>
      </c>
      <c r="E90">
        <v>240.16</v>
      </c>
      <c r="F90">
        <v>75320000</v>
      </c>
      <c r="G90">
        <v>3355200</v>
      </c>
      <c r="H90">
        <v>-0.18</v>
      </c>
      <c r="I90">
        <v>4.66</v>
      </c>
      <c r="J90">
        <v>155.43</v>
      </c>
      <c r="K90">
        <v>0</v>
      </c>
      <c r="L90">
        <v>3355200</v>
      </c>
      <c r="M90" t="s">
        <v>11</v>
      </c>
      <c r="N90">
        <v>477.75</v>
      </c>
      <c r="O90">
        <v>477.75</v>
      </c>
      <c r="P90">
        <v>470.45</v>
      </c>
      <c r="Q90">
        <v>472.3</v>
      </c>
      <c r="R90">
        <v>473.43</v>
      </c>
    </row>
    <row r="91" spans="1:18">
      <c r="A91" t="s">
        <v>124</v>
      </c>
      <c r="B91" s="2">
        <v>45120</v>
      </c>
      <c r="C91">
        <v>472</v>
      </c>
      <c r="D91">
        <v>237.72</v>
      </c>
      <c r="E91">
        <v>243.56</v>
      </c>
      <c r="F91">
        <v>76499200</v>
      </c>
      <c r="G91">
        <v>1179200</v>
      </c>
      <c r="H91">
        <v>-0.06</v>
      </c>
      <c r="I91">
        <v>1.57</v>
      </c>
      <c r="J91">
        <v>97.59999999999999</v>
      </c>
      <c r="K91">
        <v>0</v>
      </c>
      <c r="L91">
        <v>1179200</v>
      </c>
      <c r="M91" t="s">
        <v>11</v>
      </c>
      <c r="N91">
        <v>473.9</v>
      </c>
      <c r="O91">
        <v>476.75</v>
      </c>
      <c r="P91">
        <v>471</v>
      </c>
      <c r="Q91">
        <v>472</v>
      </c>
      <c r="R91">
        <v>474.18</v>
      </c>
    </row>
    <row r="92" spans="1:18">
      <c r="A92" t="s">
        <v>124</v>
      </c>
      <c r="B92" s="2">
        <v>45121</v>
      </c>
      <c r="C92">
        <v>472.9</v>
      </c>
      <c r="D92">
        <v>145.21</v>
      </c>
      <c r="E92">
        <v>233.11</v>
      </c>
      <c r="F92">
        <v>76779200</v>
      </c>
      <c r="G92">
        <v>280000</v>
      </c>
      <c r="H92">
        <v>0.19</v>
      </c>
      <c r="I92">
        <v>0.37</v>
      </c>
      <c r="J92">
        <v>62.29</v>
      </c>
      <c r="K92">
        <v>280000</v>
      </c>
      <c r="L92">
        <v>0</v>
      </c>
      <c r="M92" t="s">
        <v>10</v>
      </c>
      <c r="N92">
        <v>473</v>
      </c>
      <c r="O92">
        <v>475</v>
      </c>
      <c r="P92">
        <v>471.35</v>
      </c>
      <c r="Q92">
        <v>472.9</v>
      </c>
      <c r="R92">
        <v>473.2</v>
      </c>
    </row>
    <row r="93" spans="1:18">
      <c r="A93" t="s">
        <v>124</v>
      </c>
      <c r="B93" s="2">
        <v>45124</v>
      </c>
      <c r="C93">
        <v>472.35</v>
      </c>
      <c r="D93">
        <v>164.99</v>
      </c>
      <c r="E93">
        <v>231.76</v>
      </c>
      <c r="F93">
        <v>76212800</v>
      </c>
      <c r="G93">
        <v>-566400</v>
      </c>
      <c r="H93">
        <v>-0.12</v>
      </c>
      <c r="I93">
        <v>-0.74</v>
      </c>
      <c r="J93">
        <v>71.19</v>
      </c>
      <c r="K93">
        <v>-566400</v>
      </c>
      <c r="L93">
        <v>0</v>
      </c>
      <c r="M93" t="s">
        <v>20</v>
      </c>
      <c r="N93">
        <v>474.5</v>
      </c>
      <c r="O93">
        <v>475.8</v>
      </c>
      <c r="P93">
        <v>470.6</v>
      </c>
      <c r="Q93">
        <v>472.35</v>
      </c>
      <c r="R93">
        <v>473.01</v>
      </c>
    </row>
    <row r="94" spans="1:18">
      <c r="A94" t="s">
        <v>124</v>
      </c>
      <c r="B94" s="2">
        <v>45125</v>
      </c>
      <c r="C94">
        <v>472.5</v>
      </c>
      <c r="D94">
        <v>156.7</v>
      </c>
      <c r="E94">
        <v>215.58</v>
      </c>
      <c r="F94">
        <v>76132800</v>
      </c>
      <c r="G94">
        <v>-80000</v>
      </c>
      <c r="H94">
        <v>0.03</v>
      </c>
      <c r="I94">
        <v>-0.1</v>
      </c>
      <c r="J94">
        <v>72.69</v>
      </c>
      <c r="K94">
        <v>0</v>
      </c>
      <c r="L94">
        <v>-80000</v>
      </c>
      <c r="M94" t="s">
        <v>21</v>
      </c>
      <c r="N94">
        <v>472.55</v>
      </c>
      <c r="O94">
        <v>474.2</v>
      </c>
      <c r="P94">
        <v>471</v>
      </c>
      <c r="Q94">
        <v>472.5</v>
      </c>
      <c r="R94">
        <v>472.53</v>
      </c>
    </row>
    <row r="95" spans="1:18">
      <c r="A95" t="s">
        <v>124</v>
      </c>
      <c r="B95" s="2">
        <v>45126</v>
      </c>
      <c r="C95">
        <v>478.85</v>
      </c>
      <c r="D95">
        <v>435.8</v>
      </c>
      <c r="E95">
        <v>228.08</v>
      </c>
      <c r="F95">
        <v>82400000</v>
      </c>
      <c r="G95">
        <v>6267200</v>
      </c>
      <c r="H95">
        <v>1.34</v>
      </c>
      <c r="I95">
        <v>8.23</v>
      </c>
      <c r="J95">
        <v>191.07</v>
      </c>
      <c r="K95">
        <v>6267200</v>
      </c>
      <c r="L95">
        <v>0</v>
      </c>
      <c r="M95" t="s">
        <v>10</v>
      </c>
      <c r="N95">
        <v>472.75</v>
      </c>
      <c r="O95">
        <v>480.45</v>
      </c>
      <c r="P95">
        <v>468.1</v>
      </c>
      <c r="Q95">
        <v>478.85</v>
      </c>
      <c r="R95">
        <v>474.71</v>
      </c>
    </row>
    <row r="96" spans="1:18">
      <c r="A96" t="s">
        <v>124</v>
      </c>
      <c r="B96" s="2">
        <v>45127</v>
      </c>
      <c r="C96">
        <v>492.15</v>
      </c>
      <c r="D96">
        <v>454.1</v>
      </c>
      <c r="E96">
        <v>271.36</v>
      </c>
      <c r="F96">
        <v>84716800</v>
      </c>
      <c r="G96">
        <v>2316800</v>
      </c>
      <c r="H96">
        <v>2.78</v>
      </c>
      <c r="I96">
        <v>2.81</v>
      </c>
      <c r="J96">
        <v>167.34</v>
      </c>
      <c r="K96">
        <v>2316800</v>
      </c>
      <c r="L96">
        <v>0</v>
      </c>
      <c r="M96" t="s">
        <v>10</v>
      </c>
      <c r="N96">
        <v>479.9</v>
      </c>
      <c r="O96">
        <v>493.7</v>
      </c>
      <c r="P96">
        <v>476.3</v>
      </c>
      <c r="Q96">
        <v>492.15</v>
      </c>
      <c r="R96">
        <v>487.49</v>
      </c>
    </row>
    <row r="97" spans="1:18">
      <c r="A97" t="s">
        <v>124</v>
      </c>
      <c r="B97" s="2">
        <v>45128</v>
      </c>
      <c r="C97">
        <v>490.45</v>
      </c>
      <c r="D97">
        <v>234.19</v>
      </c>
      <c r="E97">
        <v>289.16</v>
      </c>
      <c r="F97">
        <v>84707200</v>
      </c>
      <c r="G97">
        <v>-9600</v>
      </c>
      <c r="H97">
        <v>-0.35</v>
      </c>
      <c r="I97">
        <v>-0.01</v>
      </c>
      <c r="J97">
        <v>80.98999999999999</v>
      </c>
      <c r="K97">
        <v>-9600</v>
      </c>
      <c r="L97">
        <v>0</v>
      </c>
      <c r="M97" t="s">
        <v>20</v>
      </c>
      <c r="N97">
        <v>491.8</v>
      </c>
      <c r="O97">
        <v>497.7</v>
      </c>
      <c r="P97">
        <v>487</v>
      </c>
      <c r="Q97">
        <v>490.45</v>
      </c>
      <c r="R97">
        <v>492.4</v>
      </c>
    </row>
    <row r="98" spans="1:18">
      <c r="A98" t="s">
        <v>124</v>
      </c>
      <c r="B98" s="2">
        <v>45131</v>
      </c>
      <c r="C98">
        <v>471.35</v>
      </c>
      <c r="D98">
        <v>833.12</v>
      </c>
      <c r="E98">
        <v>422.78</v>
      </c>
      <c r="F98">
        <v>87996800</v>
      </c>
      <c r="G98">
        <v>3289600</v>
      </c>
      <c r="H98">
        <v>-3.89</v>
      </c>
      <c r="I98">
        <v>3.88</v>
      </c>
      <c r="J98">
        <v>197.06</v>
      </c>
      <c r="K98">
        <v>0</v>
      </c>
      <c r="L98">
        <v>3289600</v>
      </c>
      <c r="M98" t="s">
        <v>11</v>
      </c>
      <c r="N98">
        <v>493.45</v>
      </c>
      <c r="O98">
        <v>499.7</v>
      </c>
      <c r="P98">
        <v>468.15</v>
      </c>
      <c r="Q98">
        <v>471.35</v>
      </c>
      <c r="R98">
        <v>479.36</v>
      </c>
    </row>
    <row r="99" spans="1:18">
      <c r="A99" t="s">
        <v>124</v>
      </c>
      <c r="B99" s="2">
        <v>45132</v>
      </c>
      <c r="C99">
        <v>462.3</v>
      </c>
      <c r="D99">
        <v>963.84</v>
      </c>
      <c r="E99">
        <v>584.21</v>
      </c>
      <c r="F99">
        <v>90908800</v>
      </c>
      <c r="G99">
        <v>2912000</v>
      </c>
      <c r="H99">
        <v>-1.92</v>
      </c>
      <c r="I99">
        <v>3.31</v>
      </c>
      <c r="J99">
        <v>164.98</v>
      </c>
      <c r="K99">
        <v>0</v>
      </c>
      <c r="L99">
        <v>2912000</v>
      </c>
      <c r="M99" t="s">
        <v>11</v>
      </c>
      <c r="N99">
        <v>467.9</v>
      </c>
      <c r="O99">
        <v>468.5</v>
      </c>
      <c r="P99">
        <v>455.4</v>
      </c>
      <c r="Q99">
        <v>462.3</v>
      </c>
      <c r="R99">
        <v>459.9</v>
      </c>
    </row>
    <row r="100" spans="1:18">
      <c r="A100" t="s">
        <v>124</v>
      </c>
      <c r="B100" s="2">
        <v>45133</v>
      </c>
      <c r="C100">
        <v>472.25</v>
      </c>
      <c r="D100">
        <v>398.97</v>
      </c>
      <c r="E100">
        <v>576.85</v>
      </c>
      <c r="F100">
        <v>90547200</v>
      </c>
      <c r="G100">
        <v>-361600</v>
      </c>
      <c r="H100">
        <v>2.15</v>
      </c>
      <c r="I100">
        <v>-0.4</v>
      </c>
      <c r="J100">
        <v>69.16</v>
      </c>
      <c r="K100">
        <v>0</v>
      </c>
      <c r="L100">
        <v>-361600</v>
      </c>
      <c r="M100" t="s">
        <v>21</v>
      </c>
      <c r="N100">
        <v>464.9</v>
      </c>
      <c r="O100">
        <v>473</v>
      </c>
      <c r="P100">
        <v>462.05</v>
      </c>
      <c r="Q100">
        <v>472.25</v>
      </c>
      <c r="R100">
        <v>469.76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125</v>
      </c>
      <c r="B2" s="2">
        <v>44986</v>
      </c>
      <c r="C2">
        <v>1100.45</v>
      </c>
      <c r="D2">
        <v>176.52</v>
      </c>
      <c r="E2">
        <v>142.74</v>
      </c>
      <c r="F2">
        <v>27009450</v>
      </c>
      <c r="J2">
        <v>123.67</v>
      </c>
      <c r="K2">
        <v>0</v>
      </c>
      <c r="L2">
        <v>0</v>
      </c>
      <c r="M2" t="s">
        <v>19</v>
      </c>
      <c r="N2">
        <v>1077.05</v>
      </c>
      <c r="O2">
        <v>1106.55</v>
      </c>
      <c r="P2">
        <v>1070.1</v>
      </c>
      <c r="Q2">
        <v>1100.45</v>
      </c>
      <c r="R2">
        <v>1087.18</v>
      </c>
    </row>
    <row r="3" spans="1:18">
      <c r="A3" t="s">
        <v>125</v>
      </c>
      <c r="B3" s="2">
        <v>44987</v>
      </c>
      <c r="C3">
        <v>1102.05</v>
      </c>
      <c r="D3">
        <v>81.59</v>
      </c>
      <c r="E3">
        <v>142.74</v>
      </c>
      <c r="F3">
        <v>27113850</v>
      </c>
      <c r="G3">
        <v>104400</v>
      </c>
      <c r="H3">
        <v>0.15</v>
      </c>
      <c r="I3">
        <v>0.39</v>
      </c>
      <c r="J3">
        <v>57.16</v>
      </c>
      <c r="K3">
        <v>104400</v>
      </c>
      <c r="L3">
        <v>0</v>
      </c>
      <c r="M3" t="s">
        <v>10</v>
      </c>
      <c r="N3">
        <v>1099.95</v>
      </c>
      <c r="O3">
        <v>1110.5</v>
      </c>
      <c r="P3">
        <v>1093.4</v>
      </c>
      <c r="Q3">
        <v>1102.05</v>
      </c>
      <c r="R3">
        <v>1101.21</v>
      </c>
    </row>
    <row r="4" spans="1:18">
      <c r="A4" t="s">
        <v>125</v>
      </c>
      <c r="B4" s="2">
        <v>44988</v>
      </c>
      <c r="C4">
        <v>1126.4</v>
      </c>
      <c r="D4">
        <v>104.55</v>
      </c>
      <c r="E4">
        <v>142.74</v>
      </c>
      <c r="F4">
        <v>26102700</v>
      </c>
      <c r="G4">
        <v>-1011150</v>
      </c>
      <c r="H4">
        <v>2.21</v>
      </c>
      <c r="I4">
        <v>-3.73</v>
      </c>
      <c r="J4">
        <v>73.25</v>
      </c>
      <c r="K4">
        <v>0</v>
      </c>
      <c r="L4">
        <v>-1011150</v>
      </c>
      <c r="M4" t="s">
        <v>21</v>
      </c>
      <c r="N4">
        <v>1109</v>
      </c>
      <c r="O4">
        <v>1133.2</v>
      </c>
      <c r="P4">
        <v>1104.75</v>
      </c>
      <c r="Q4">
        <v>1126.4</v>
      </c>
      <c r="R4">
        <v>1121.16</v>
      </c>
    </row>
    <row r="5" spans="1:18">
      <c r="A5" t="s">
        <v>125</v>
      </c>
      <c r="B5" s="2">
        <v>44991</v>
      </c>
      <c r="C5">
        <v>1120.6</v>
      </c>
      <c r="D5">
        <v>80.90000000000001</v>
      </c>
      <c r="E5">
        <v>142.74</v>
      </c>
      <c r="F5">
        <v>25879500</v>
      </c>
      <c r="G5">
        <v>-223200</v>
      </c>
      <c r="H5">
        <v>-0.51</v>
      </c>
      <c r="I5">
        <v>-0.86</v>
      </c>
      <c r="J5">
        <v>56.67</v>
      </c>
      <c r="K5">
        <v>-223200</v>
      </c>
      <c r="L5">
        <v>0</v>
      </c>
      <c r="M5" t="s">
        <v>20</v>
      </c>
      <c r="N5">
        <v>1132</v>
      </c>
      <c r="O5">
        <v>1140</v>
      </c>
      <c r="P5">
        <v>1116.65</v>
      </c>
      <c r="Q5">
        <v>1120.6</v>
      </c>
      <c r="R5">
        <v>1129.23</v>
      </c>
    </row>
    <row r="6" spans="1:18">
      <c r="A6" t="s">
        <v>125</v>
      </c>
      <c r="B6" s="2">
        <v>44993</v>
      </c>
      <c r="C6">
        <v>1174.25</v>
      </c>
      <c r="D6">
        <v>270.13</v>
      </c>
      <c r="E6">
        <v>142.74</v>
      </c>
      <c r="F6">
        <v>26457750</v>
      </c>
      <c r="G6">
        <v>578250</v>
      </c>
      <c r="H6">
        <v>4.79</v>
      </c>
      <c r="I6">
        <v>2.23</v>
      </c>
      <c r="J6">
        <v>189.25</v>
      </c>
      <c r="K6">
        <v>578250</v>
      </c>
      <c r="L6">
        <v>0</v>
      </c>
      <c r="M6" t="s">
        <v>10</v>
      </c>
      <c r="N6">
        <v>1109.65</v>
      </c>
      <c r="O6">
        <v>1179</v>
      </c>
      <c r="P6">
        <v>1105.55</v>
      </c>
      <c r="Q6">
        <v>1174.25</v>
      </c>
      <c r="R6">
        <v>1152.49</v>
      </c>
    </row>
    <row r="7" spans="1:18">
      <c r="A7" t="s">
        <v>125</v>
      </c>
      <c r="B7" s="2">
        <v>44994</v>
      </c>
      <c r="C7">
        <v>1169.8</v>
      </c>
      <c r="D7">
        <v>160.13</v>
      </c>
      <c r="E7">
        <v>139.46</v>
      </c>
      <c r="F7">
        <v>25890750</v>
      </c>
      <c r="G7">
        <v>-567000</v>
      </c>
      <c r="H7">
        <v>-0.38</v>
      </c>
      <c r="I7">
        <v>-2.14</v>
      </c>
      <c r="J7">
        <v>114.82</v>
      </c>
      <c r="K7">
        <v>-567000</v>
      </c>
      <c r="L7">
        <v>0</v>
      </c>
      <c r="M7" t="s">
        <v>20</v>
      </c>
      <c r="N7">
        <v>1174.25</v>
      </c>
      <c r="O7">
        <v>1182.65</v>
      </c>
      <c r="P7">
        <v>1162.3</v>
      </c>
      <c r="Q7">
        <v>1169.8</v>
      </c>
      <c r="R7">
        <v>1170.48</v>
      </c>
    </row>
    <row r="8" spans="1:18">
      <c r="A8" t="s">
        <v>125</v>
      </c>
      <c r="B8" s="2">
        <v>44995</v>
      </c>
      <c r="C8">
        <v>1144.8</v>
      </c>
      <c r="D8">
        <v>161.87</v>
      </c>
      <c r="E8">
        <v>155.51</v>
      </c>
      <c r="F8">
        <v>25758900</v>
      </c>
      <c r="G8">
        <v>-131850</v>
      </c>
      <c r="H8">
        <v>-2.14</v>
      </c>
      <c r="I8">
        <v>-0.51</v>
      </c>
      <c r="J8">
        <v>104.09</v>
      </c>
      <c r="K8">
        <v>-131850</v>
      </c>
      <c r="L8">
        <v>0</v>
      </c>
      <c r="M8" t="s">
        <v>20</v>
      </c>
      <c r="N8">
        <v>1155.1</v>
      </c>
      <c r="O8">
        <v>1162.25</v>
      </c>
      <c r="P8">
        <v>1138</v>
      </c>
      <c r="Q8">
        <v>1144.8</v>
      </c>
      <c r="R8">
        <v>1150.58</v>
      </c>
    </row>
    <row r="9" spans="1:18">
      <c r="A9" t="s">
        <v>125</v>
      </c>
      <c r="B9" s="2">
        <v>44998</v>
      </c>
      <c r="C9">
        <v>1060.1</v>
      </c>
      <c r="D9">
        <v>601.67</v>
      </c>
      <c r="E9">
        <v>254.94</v>
      </c>
      <c r="F9">
        <v>29326500</v>
      </c>
      <c r="G9">
        <v>3567600</v>
      </c>
      <c r="H9">
        <v>-7.4</v>
      </c>
      <c r="I9">
        <v>13.85</v>
      </c>
      <c r="J9">
        <v>236.01</v>
      </c>
      <c r="K9">
        <v>0</v>
      </c>
      <c r="L9">
        <v>3567600</v>
      </c>
      <c r="M9" t="s">
        <v>11</v>
      </c>
      <c r="N9">
        <v>1119</v>
      </c>
      <c r="O9">
        <v>1119.5</v>
      </c>
      <c r="P9">
        <v>1055</v>
      </c>
      <c r="Q9">
        <v>1060.1</v>
      </c>
      <c r="R9">
        <v>1076.86</v>
      </c>
    </row>
    <row r="10" spans="1:18">
      <c r="A10" t="s">
        <v>125</v>
      </c>
      <c r="B10" s="2">
        <v>44999</v>
      </c>
      <c r="C10">
        <v>1064</v>
      </c>
      <c r="D10">
        <v>196.54</v>
      </c>
      <c r="E10">
        <v>278.07</v>
      </c>
      <c r="F10">
        <v>28885950</v>
      </c>
      <c r="G10">
        <v>-440550</v>
      </c>
      <c r="H10">
        <v>0.37</v>
      </c>
      <c r="I10">
        <v>-1.5</v>
      </c>
      <c r="J10">
        <v>70.68000000000001</v>
      </c>
      <c r="K10">
        <v>0</v>
      </c>
      <c r="L10">
        <v>-440550</v>
      </c>
      <c r="M10" t="s">
        <v>21</v>
      </c>
      <c r="N10">
        <v>1060.1</v>
      </c>
      <c r="O10">
        <v>1082.4</v>
      </c>
      <c r="P10">
        <v>1052.2</v>
      </c>
      <c r="Q10">
        <v>1064</v>
      </c>
      <c r="R10">
        <v>1065.68</v>
      </c>
    </row>
    <row r="11" spans="1:18">
      <c r="A11" t="s">
        <v>125</v>
      </c>
      <c r="B11" s="2">
        <v>45000</v>
      </c>
      <c r="C11">
        <v>1044.35</v>
      </c>
      <c r="D11">
        <v>170.98</v>
      </c>
      <c r="E11">
        <v>258.24</v>
      </c>
      <c r="F11">
        <v>29145600</v>
      </c>
      <c r="G11">
        <v>259650</v>
      </c>
      <c r="H11">
        <v>-1.85</v>
      </c>
      <c r="I11">
        <v>0.9</v>
      </c>
      <c r="J11">
        <v>66.20999999999999</v>
      </c>
      <c r="K11">
        <v>0</v>
      </c>
      <c r="L11">
        <v>259650</v>
      </c>
      <c r="M11" t="s">
        <v>11</v>
      </c>
      <c r="N11">
        <v>1079.8</v>
      </c>
      <c r="O11">
        <v>1086.55</v>
      </c>
      <c r="P11">
        <v>1040</v>
      </c>
      <c r="Q11">
        <v>1044.35</v>
      </c>
      <c r="R11">
        <v>1061.31</v>
      </c>
    </row>
    <row r="12" spans="1:18">
      <c r="A12" t="s">
        <v>125</v>
      </c>
      <c r="B12" s="2">
        <v>45001</v>
      </c>
      <c r="C12">
        <v>1017.8</v>
      </c>
      <c r="D12">
        <v>411.13</v>
      </c>
      <c r="E12">
        <v>308.44</v>
      </c>
      <c r="F12">
        <v>30055500</v>
      </c>
      <c r="G12">
        <v>909900</v>
      </c>
      <c r="H12">
        <v>-2.54</v>
      </c>
      <c r="I12">
        <v>3.12</v>
      </c>
      <c r="J12">
        <v>133.29</v>
      </c>
      <c r="K12">
        <v>0</v>
      </c>
      <c r="L12">
        <v>909900</v>
      </c>
      <c r="M12" t="s">
        <v>11</v>
      </c>
      <c r="N12">
        <v>1040</v>
      </c>
      <c r="O12">
        <v>1041.95</v>
      </c>
      <c r="P12">
        <v>1001.9</v>
      </c>
      <c r="Q12">
        <v>1017.8</v>
      </c>
      <c r="R12">
        <v>1016.79</v>
      </c>
    </row>
    <row r="13" spans="1:18">
      <c r="A13" t="s">
        <v>125</v>
      </c>
      <c r="B13" s="2">
        <v>45002</v>
      </c>
      <c r="C13">
        <v>1020.5</v>
      </c>
      <c r="D13">
        <v>230.59</v>
      </c>
      <c r="E13">
        <v>322.19</v>
      </c>
      <c r="F13">
        <v>30369600</v>
      </c>
      <c r="G13">
        <v>314100</v>
      </c>
      <c r="H13">
        <v>0.27</v>
      </c>
      <c r="I13">
        <v>1.05</v>
      </c>
      <c r="J13">
        <v>71.56999999999999</v>
      </c>
      <c r="K13">
        <v>314100</v>
      </c>
      <c r="L13">
        <v>0</v>
      </c>
      <c r="M13" t="s">
        <v>10</v>
      </c>
      <c r="N13">
        <v>1038</v>
      </c>
      <c r="O13">
        <v>1038.6</v>
      </c>
      <c r="P13">
        <v>1006.25</v>
      </c>
      <c r="Q13">
        <v>1020.5</v>
      </c>
      <c r="R13">
        <v>1016.06</v>
      </c>
    </row>
    <row r="14" spans="1:18">
      <c r="A14" t="s">
        <v>125</v>
      </c>
      <c r="B14" s="2">
        <v>45005</v>
      </c>
      <c r="C14">
        <v>1002.3</v>
      </c>
      <c r="D14">
        <v>221.41</v>
      </c>
      <c r="E14">
        <v>246.13</v>
      </c>
      <c r="F14">
        <v>30747600</v>
      </c>
      <c r="G14">
        <v>378000</v>
      </c>
      <c r="H14">
        <v>-1.78</v>
      </c>
      <c r="I14">
        <v>1.24</v>
      </c>
      <c r="J14">
        <v>89.95999999999999</v>
      </c>
      <c r="K14">
        <v>0</v>
      </c>
      <c r="L14">
        <v>378000</v>
      </c>
      <c r="M14" t="s">
        <v>11</v>
      </c>
      <c r="N14">
        <v>1020</v>
      </c>
      <c r="O14">
        <v>1020</v>
      </c>
      <c r="P14">
        <v>990.2</v>
      </c>
      <c r="Q14">
        <v>1002.3</v>
      </c>
      <c r="R14">
        <v>1001.37</v>
      </c>
    </row>
    <row r="15" spans="1:18">
      <c r="A15" t="s">
        <v>125</v>
      </c>
      <c r="B15" s="2">
        <v>45006</v>
      </c>
      <c r="C15">
        <v>1022.85</v>
      </c>
      <c r="D15">
        <v>274.63</v>
      </c>
      <c r="E15">
        <v>261.75</v>
      </c>
      <c r="F15">
        <v>31127400</v>
      </c>
      <c r="G15">
        <v>379800</v>
      </c>
      <c r="H15">
        <v>2.05</v>
      </c>
      <c r="I15">
        <v>1.24</v>
      </c>
      <c r="J15">
        <v>104.92</v>
      </c>
      <c r="K15">
        <v>379800</v>
      </c>
      <c r="L15">
        <v>0</v>
      </c>
      <c r="M15" t="s">
        <v>10</v>
      </c>
      <c r="N15">
        <v>1007.35</v>
      </c>
      <c r="O15">
        <v>1029.95</v>
      </c>
      <c r="P15">
        <v>996</v>
      </c>
      <c r="Q15">
        <v>1022.85</v>
      </c>
      <c r="R15">
        <v>1012.14</v>
      </c>
    </row>
    <row r="16" spans="1:18">
      <c r="A16" t="s">
        <v>125</v>
      </c>
      <c r="B16" s="2">
        <v>45007</v>
      </c>
      <c r="C16">
        <v>1031.15</v>
      </c>
      <c r="D16">
        <v>89.94</v>
      </c>
      <c r="E16">
        <v>245.54</v>
      </c>
      <c r="F16">
        <v>30299850</v>
      </c>
      <c r="G16">
        <v>-827550</v>
      </c>
      <c r="H16">
        <v>0.8100000000000001</v>
      </c>
      <c r="I16">
        <v>-2.66</v>
      </c>
      <c r="J16">
        <v>36.63</v>
      </c>
      <c r="K16">
        <v>0</v>
      </c>
      <c r="L16">
        <v>-827550</v>
      </c>
      <c r="M16" t="s">
        <v>21</v>
      </c>
      <c r="N16">
        <v>1028</v>
      </c>
      <c r="O16">
        <v>1044</v>
      </c>
      <c r="P16">
        <v>1024.15</v>
      </c>
      <c r="Q16">
        <v>1031.15</v>
      </c>
      <c r="R16">
        <v>1034.4</v>
      </c>
    </row>
    <row r="17" spans="1:18">
      <c r="A17" t="s">
        <v>125</v>
      </c>
      <c r="B17" s="2">
        <v>45008</v>
      </c>
      <c r="C17">
        <v>1018.25</v>
      </c>
      <c r="D17">
        <v>107.57</v>
      </c>
      <c r="E17">
        <v>184.83</v>
      </c>
      <c r="F17">
        <v>30101400</v>
      </c>
      <c r="G17">
        <v>-198450</v>
      </c>
      <c r="H17">
        <v>-1.25</v>
      </c>
      <c r="I17">
        <v>-0.65</v>
      </c>
      <c r="J17">
        <v>58.2</v>
      </c>
      <c r="K17">
        <v>-198450</v>
      </c>
      <c r="L17">
        <v>0</v>
      </c>
      <c r="M17" t="s">
        <v>20</v>
      </c>
      <c r="N17">
        <v>1028.15</v>
      </c>
      <c r="O17">
        <v>1046.2</v>
      </c>
      <c r="P17">
        <v>1014.25</v>
      </c>
      <c r="Q17">
        <v>1018.25</v>
      </c>
      <c r="R17">
        <v>1034.02</v>
      </c>
    </row>
    <row r="18" spans="1:18">
      <c r="A18" t="s">
        <v>125</v>
      </c>
      <c r="B18" s="2">
        <v>45009</v>
      </c>
      <c r="C18">
        <v>1009.55</v>
      </c>
      <c r="D18">
        <v>96.94</v>
      </c>
      <c r="E18">
        <v>158.1</v>
      </c>
      <c r="F18">
        <v>29757600</v>
      </c>
      <c r="G18">
        <v>-343800</v>
      </c>
      <c r="H18">
        <v>-0.85</v>
      </c>
      <c r="I18">
        <v>-1.14</v>
      </c>
      <c r="J18">
        <v>61.32</v>
      </c>
      <c r="K18">
        <v>-343800</v>
      </c>
      <c r="L18">
        <v>0</v>
      </c>
      <c r="M18" t="s">
        <v>20</v>
      </c>
      <c r="N18">
        <v>1019</v>
      </c>
      <c r="O18">
        <v>1024.95</v>
      </c>
      <c r="P18">
        <v>1004.65</v>
      </c>
      <c r="Q18">
        <v>1009.55</v>
      </c>
      <c r="R18">
        <v>1015.32</v>
      </c>
    </row>
    <row r="19" spans="1:18">
      <c r="A19" t="s">
        <v>125</v>
      </c>
      <c r="B19" s="2">
        <v>45012</v>
      </c>
      <c r="C19">
        <v>1012.85</v>
      </c>
      <c r="D19">
        <v>79.45</v>
      </c>
      <c r="E19">
        <v>129.71</v>
      </c>
      <c r="F19">
        <v>29466000</v>
      </c>
      <c r="G19">
        <v>-291600</v>
      </c>
      <c r="H19">
        <v>0.33</v>
      </c>
      <c r="I19">
        <v>-0.98</v>
      </c>
      <c r="J19">
        <v>61.25</v>
      </c>
      <c r="K19">
        <v>0</v>
      </c>
      <c r="L19">
        <v>-291600</v>
      </c>
      <c r="M19" t="s">
        <v>21</v>
      </c>
      <c r="N19">
        <v>1014</v>
      </c>
      <c r="O19">
        <v>1020.95</v>
      </c>
      <c r="P19">
        <v>1004</v>
      </c>
      <c r="Q19">
        <v>1012.85</v>
      </c>
      <c r="R19">
        <v>1012.46</v>
      </c>
    </row>
    <row r="20" spans="1:18">
      <c r="A20" t="s">
        <v>125</v>
      </c>
      <c r="B20" s="2">
        <v>45013</v>
      </c>
      <c r="C20">
        <v>1036.15</v>
      </c>
      <c r="D20">
        <v>177.79</v>
      </c>
      <c r="E20">
        <v>110.34</v>
      </c>
      <c r="F20">
        <v>28920600</v>
      </c>
      <c r="G20">
        <v>-545400</v>
      </c>
      <c r="H20">
        <v>2.3</v>
      </c>
      <c r="I20">
        <v>-1.85</v>
      </c>
      <c r="J20">
        <v>161.13</v>
      </c>
      <c r="K20">
        <v>0</v>
      </c>
      <c r="L20">
        <v>-545400</v>
      </c>
      <c r="M20" t="s">
        <v>21</v>
      </c>
      <c r="N20">
        <v>1017.7</v>
      </c>
      <c r="O20">
        <v>1038.4</v>
      </c>
      <c r="P20">
        <v>1007.2</v>
      </c>
      <c r="Q20">
        <v>1036.15</v>
      </c>
      <c r="R20">
        <v>1028.51</v>
      </c>
    </row>
    <row r="21" spans="1:18">
      <c r="A21" t="s">
        <v>125</v>
      </c>
      <c r="B21" s="2">
        <v>45014</v>
      </c>
      <c r="C21">
        <v>1057.1</v>
      </c>
      <c r="D21">
        <v>321.68</v>
      </c>
      <c r="E21">
        <v>156.69</v>
      </c>
      <c r="F21">
        <v>28040850</v>
      </c>
      <c r="G21">
        <v>-879750</v>
      </c>
      <c r="H21">
        <v>2.02</v>
      </c>
      <c r="I21">
        <v>-3.04</v>
      </c>
      <c r="J21">
        <v>205.3</v>
      </c>
      <c r="K21">
        <v>0</v>
      </c>
      <c r="L21">
        <v>-879750</v>
      </c>
      <c r="M21" t="s">
        <v>21</v>
      </c>
      <c r="N21">
        <v>1031</v>
      </c>
      <c r="O21">
        <v>1063.95</v>
      </c>
      <c r="P21">
        <v>1025</v>
      </c>
      <c r="Q21">
        <v>1057.1</v>
      </c>
      <c r="R21">
        <v>1046.88</v>
      </c>
    </row>
    <row r="22" spans="1:18">
      <c r="A22" t="s">
        <v>125</v>
      </c>
      <c r="B22" s="2">
        <v>45016</v>
      </c>
      <c r="C22">
        <v>1067.95</v>
      </c>
      <c r="D22">
        <v>172.39</v>
      </c>
      <c r="E22">
        <v>169.65</v>
      </c>
      <c r="F22">
        <v>26243550</v>
      </c>
      <c r="G22">
        <v>-1797300</v>
      </c>
      <c r="H22">
        <v>1.03</v>
      </c>
      <c r="I22">
        <v>-6.41</v>
      </c>
      <c r="J22">
        <v>101.61</v>
      </c>
      <c r="K22">
        <v>0</v>
      </c>
      <c r="L22">
        <v>-1797300</v>
      </c>
      <c r="M22" t="s">
        <v>21</v>
      </c>
      <c r="N22">
        <v>1063</v>
      </c>
      <c r="O22">
        <v>1076</v>
      </c>
      <c r="P22">
        <v>1060.4</v>
      </c>
      <c r="Q22">
        <v>1067.95</v>
      </c>
      <c r="R22">
        <v>1069.37</v>
      </c>
    </row>
    <row r="23" spans="1:18">
      <c r="A23" t="s">
        <v>125</v>
      </c>
      <c r="B23" s="2">
        <v>45019</v>
      </c>
      <c r="C23">
        <v>1078.75</v>
      </c>
      <c r="D23">
        <v>42.69</v>
      </c>
      <c r="E23">
        <v>158.8</v>
      </c>
      <c r="F23">
        <v>26046000</v>
      </c>
      <c r="G23">
        <v>-197550</v>
      </c>
      <c r="H23">
        <v>1.01</v>
      </c>
      <c r="I23">
        <v>-0.75</v>
      </c>
      <c r="J23">
        <v>26.88</v>
      </c>
      <c r="K23">
        <v>0</v>
      </c>
      <c r="L23">
        <v>-197550</v>
      </c>
      <c r="M23" t="s">
        <v>21</v>
      </c>
      <c r="N23">
        <v>1073</v>
      </c>
      <c r="O23">
        <v>1081.15</v>
      </c>
      <c r="P23">
        <v>1064</v>
      </c>
      <c r="Q23">
        <v>1078.75</v>
      </c>
      <c r="R23">
        <v>1073.54</v>
      </c>
    </row>
    <row r="24" spans="1:18">
      <c r="A24" t="s">
        <v>125</v>
      </c>
      <c r="B24" s="2">
        <v>45021</v>
      </c>
      <c r="C24">
        <v>1067.2</v>
      </c>
      <c r="D24">
        <v>139.78</v>
      </c>
      <c r="E24">
        <v>170.87</v>
      </c>
      <c r="F24">
        <v>25704000</v>
      </c>
      <c r="G24">
        <v>-342000</v>
      </c>
      <c r="H24">
        <v>-1.07</v>
      </c>
      <c r="I24">
        <v>-1.31</v>
      </c>
      <c r="J24">
        <v>81.81</v>
      </c>
      <c r="K24">
        <v>-342000</v>
      </c>
      <c r="L24">
        <v>0</v>
      </c>
      <c r="M24" t="s">
        <v>20</v>
      </c>
      <c r="N24">
        <v>1089</v>
      </c>
      <c r="O24">
        <v>1089.2</v>
      </c>
      <c r="P24">
        <v>1060.1</v>
      </c>
      <c r="Q24">
        <v>1067.2</v>
      </c>
      <c r="R24">
        <v>1067.58</v>
      </c>
    </row>
    <row r="25" spans="1:18">
      <c r="A25" t="s">
        <v>125</v>
      </c>
      <c r="B25" s="2">
        <v>45022</v>
      </c>
      <c r="C25">
        <v>1082</v>
      </c>
      <c r="D25">
        <v>155.42</v>
      </c>
      <c r="E25">
        <v>166.39</v>
      </c>
      <c r="F25">
        <v>25059150</v>
      </c>
      <c r="G25">
        <v>-644850</v>
      </c>
      <c r="H25">
        <v>1.39</v>
      </c>
      <c r="I25">
        <v>-2.51</v>
      </c>
      <c r="J25">
        <v>93.40000000000001</v>
      </c>
      <c r="K25">
        <v>0</v>
      </c>
      <c r="L25">
        <v>-644850</v>
      </c>
      <c r="M25" t="s">
        <v>21</v>
      </c>
      <c r="N25">
        <v>1067.2</v>
      </c>
      <c r="O25">
        <v>1093.45</v>
      </c>
      <c r="P25">
        <v>1064.25</v>
      </c>
      <c r="Q25">
        <v>1082</v>
      </c>
      <c r="R25">
        <v>1082.26</v>
      </c>
    </row>
    <row r="26" spans="1:18">
      <c r="A26" t="s">
        <v>125</v>
      </c>
      <c r="B26" s="2">
        <v>45026</v>
      </c>
      <c r="C26">
        <v>1069.3</v>
      </c>
      <c r="D26">
        <v>65.54000000000001</v>
      </c>
      <c r="E26">
        <v>115.16</v>
      </c>
      <c r="F26">
        <v>24456150</v>
      </c>
      <c r="G26">
        <v>-603000</v>
      </c>
      <c r="H26">
        <v>-1.17</v>
      </c>
      <c r="I26">
        <v>-2.41</v>
      </c>
      <c r="J26">
        <v>56.91</v>
      </c>
      <c r="K26">
        <v>-603000</v>
      </c>
      <c r="L26">
        <v>0</v>
      </c>
      <c r="M26" t="s">
        <v>20</v>
      </c>
      <c r="N26">
        <v>1082</v>
      </c>
      <c r="O26">
        <v>1083</v>
      </c>
      <c r="P26">
        <v>1063</v>
      </c>
      <c r="Q26">
        <v>1069.3</v>
      </c>
      <c r="R26">
        <v>1071.5</v>
      </c>
    </row>
    <row r="27" spans="1:18">
      <c r="A27" t="s">
        <v>125</v>
      </c>
      <c r="B27" s="2">
        <v>45027</v>
      </c>
      <c r="C27">
        <v>1074.2</v>
      </c>
      <c r="D27">
        <v>100.07</v>
      </c>
      <c r="E27">
        <v>100.7</v>
      </c>
      <c r="F27">
        <v>24304050</v>
      </c>
      <c r="G27">
        <v>-152100</v>
      </c>
      <c r="H27">
        <v>0.46</v>
      </c>
      <c r="I27">
        <v>-0.62</v>
      </c>
      <c r="J27">
        <v>99.37</v>
      </c>
      <c r="K27">
        <v>0</v>
      </c>
      <c r="L27">
        <v>-152100</v>
      </c>
      <c r="M27" t="s">
        <v>21</v>
      </c>
      <c r="N27">
        <v>1077.4</v>
      </c>
      <c r="O27">
        <v>1078.1</v>
      </c>
      <c r="P27">
        <v>1055.05</v>
      </c>
      <c r="Q27">
        <v>1074.2</v>
      </c>
      <c r="R27">
        <v>1072.15</v>
      </c>
    </row>
    <row r="28" spans="1:18">
      <c r="A28" t="s">
        <v>125</v>
      </c>
      <c r="B28" s="2">
        <v>45028</v>
      </c>
      <c r="C28">
        <v>1074.75</v>
      </c>
      <c r="D28">
        <v>143.08</v>
      </c>
      <c r="E28">
        <v>120.78</v>
      </c>
      <c r="F28">
        <v>24302700</v>
      </c>
      <c r="G28">
        <v>-1350</v>
      </c>
      <c r="H28">
        <v>0.05</v>
      </c>
      <c r="I28">
        <v>-0.01</v>
      </c>
      <c r="J28">
        <v>118.47</v>
      </c>
      <c r="K28">
        <v>0</v>
      </c>
      <c r="L28">
        <v>-1350</v>
      </c>
      <c r="M28" t="s">
        <v>21</v>
      </c>
      <c r="N28">
        <v>1073.5</v>
      </c>
      <c r="O28">
        <v>1077.1</v>
      </c>
      <c r="P28">
        <v>1057.55</v>
      </c>
      <c r="Q28">
        <v>1074.75</v>
      </c>
      <c r="R28">
        <v>1067.25</v>
      </c>
    </row>
    <row r="29" spans="1:18">
      <c r="A29" t="s">
        <v>125</v>
      </c>
      <c r="B29" s="2">
        <v>45029</v>
      </c>
      <c r="C29">
        <v>1109.3</v>
      </c>
      <c r="D29">
        <v>237.17</v>
      </c>
      <c r="E29">
        <v>140.25</v>
      </c>
      <c r="F29">
        <v>24417900</v>
      </c>
      <c r="G29">
        <v>115200</v>
      </c>
      <c r="H29">
        <v>3.21</v>
      </c>
      <c r="I29">
        <v>0.47</v>
      </c>
      <c r="J29">
        <v>169.1</v>
      </c>
      <c r="K29">
        <v>115200</v>
      </c>
      <c r="L29">
        <v>0</v>
      </c>
      <c r="M29" t="s">
        <v>10</v>
      </c>
      <c r="N29">
        <v>1073</v>
      </c>
      <c r="O29">
        <v>1114.5</v>
      </c>
      <c r="P29">
        <v>1007.95</v>
      </c>
      <c r="Q29">
        <v>1109.3</v>
      </c>
      <c r="R29">
        <v>1078.05</v>
      </c>
    </row>
    <row r="30" spans="1:18">
      <c r="A30" t="s">
        <v>125</v>
      </c>
      <c r="B30" s="2">
        <v>45033</v>
      </c>
      <c r="C30">
        <v>1124.35</v>
      </c>
      <c r="D30">
        <v>269.54</v>
      </c>
      <c r="E30">
        <v>163.08</v>
      </c>
      <c r="F30">
        <v>23340150</v>
      </c>
      <c r="G30">
        <v>-1077750</v>
      </c>
      <c r="H30">
        <v>1.36</v>
      </c>
      <c r="I30">
        <v>-4.41</v>
      </c>
      <c r="J30">
        <v>165.28</v>
      </c>
      <c r="K30">
        <v>0</v>
      </c>
      <c r="L30">
        <v>-1077750</v>
      </c>
      <c r="M30" t="s">
        <v>21</v>
      </c>
      <c r="N30">
        <v>1107.4</v>
      </c>
      <c r="O30">
        <v>1136.7</v>
      </c>
      <c r="P30">
        <v>1105</v>
      </c>
      <c r="Q30">
        <v>1124.35</v>
      </c>
      <c r="R30">
        <v>1122.24</v>
      </c>
    </row>
    <row r="31" spans="1:18">
      <c r="A31" t="s">
        <v>125</v>
      </c>
      <c r="B31" s="2">
        <v>45034</v>
      </c>
      <c r="C31">
        <v>1146.9</v>
      </c>
      <c r="D31">
        <v>252.96</v>
      </c>
      <c r="E31">
        <v>200.56</v>
      </c>
      <c r="F31">
        <v>22368600</v>
      </c>
      <c r="G31">
        <v>-971550</v>
      </c>
      <c r="H31">
        <v>2.01</v>
      </c>
      <c r="I31">
        <v>-4.16</v>
      </c>
      <c r="J31">
        <v>126.12</v>
      </c>
      <c r="K31">
        <v>0</v>
      </c>
      <c r="L31">
        <v>-971550</v>
      </c>
      <c r="M31" t="s">
        <v>21</v>
      </c>
      <c r="N31">
        <v>1130</v>
      </c>
      <c r="O31">
        <v>1149.5</v>
      </c>
      <c r="P31">
        <v>1127.05</v>
      </c>
      <c r="Q31">
        <v>1146.9</v>
      </c>
      <c r="R31">
        <v>1140.62</v>
      </c>
    </row>
    <row r="32" spans="1:18">
      <c r="A32" t="s">
        <v>125</v>
      </c>
      <c r="B32" s="2">
        <v>45035</v>
      </c>
      <c r="C32">
        <v>1120.4</v>
      </c>
      <c r="D32">
        <v>89.23</v>
      </c>
      <c r="E32">
        <v>198.4</v>
      </c>
      <c r="F32">
        <v>21997350</v>
      </c>
      <c r="G32">
        <v>-371250</v>
      </c>
      <c r="H32">
        <v>-2.31</v>
      </c>
      <c r="I32">
        <v>-1.66</v>
      </c>
      <c r="J32">
        <v>44.98</v>
      </c>
      <c r="K32">
        <v>-371250</v>
      </c>
      <c r="L32">
        <v>0</v>
      </c>
      <c r="M32" t="s">
        <v>20</v>
      </c>
      <c r="N32">
        <v>1143</v>
      </c>
      <c r="O32">
        <v>1145.9</v>
      </c>
      <c r="P32">
        <v>1118.55</v>
      </c>
      <c r="Q32">
        <v>1120.4</v>
      </c>
      <c r="R32">
        <v>1128.39</v>
      </c>
    </row>
    <row r="33" spans="1:18">
      <c r="A33" t="s">
        <v>125</v>
      </c>
      <c r="B33" s="2">
        <v>45036</v>
      </c>
      <c r="C33">
        <v>1126.2</v>
      </c>
      <c r="D33">
        <v>110.81</v>
      </c>
      <c r="E33">
        <v>191.94</v>
      </c>
      <c r="F33">
        <v>22052700</v>
      </c>
      <c r="G33">
        <v>55350</v>
      </c>
      <c r="H33">
        <v>0.52</v>
      </c>
      <c r="I33">
        <v>0.25</v>
      </c>
      <c r="J33">
        <v>57.73</v>
      </c>
      <c r="K33">
        <v>55350</v>
      </c>
      <c r="L33">
        <v>0</v>
      </c>
      <c r="M33" t="s">
        <v>10</v>
      </c>
      <c r="N33">
        <v>1118.95</v>
      </c>
      <c r="O33">
        <v>1131.55</v>
      </c>
      <c r="P33">
        <v>1112.4</v>
      </c>
      <c r="Q33">
        <v>1126.2</v>
      </c>
      <c r="R33">
        <v>1122.18</v>
      </c>
    </row>
    <row r="34" spans="1:18">
      <c r="A34" t="s">
        <v>125</v>
      </c>
      <c r="B34" s="2">
        <v>45037</v>
      </c>
      <c r="C34">
        <v>1116.35</v>
      </c>
      <c r="D34">
        <v>75.38</v>
      </c>
      <c r="E34">
        <v>159.58</v>
      </c>
      <c r="F34">
        <v>21931650</v>
      </c>
      <c r="G34">
        <v>-121050</v>
      </c>
      <c r="H34">
        <v>-0.87</v>
      </c>
      <c r="I34">
        <v>-0.55</v>
      </c>
      <c r="J34">
        <v>47.23</v>
      </c>
      <c r="K34">
        <v>-121050</v>
      </c>
      <c r="L34">
        <v>0</v>
      </c>
      <c r="M34" t="s">
        <v>20</v>
      </c>
      <c r="N34">
        <v>1126.2</v>
      </c>
      <c r="O34">
        <v>1135.75</v>
      </c>
      <c r="P34">
        <v>1108.35</v>
      </c>
      <c r="Q34">
        <v>1116.35</v>
      </c>
      <c r="R34">
        <v>1121.19</v>
      </c>
    </row>
    <row r="35" spans="1:18">
      <c r="A35" t="s">
        <v>125</v>
      </c>
      <c r="B35" s="2">
        <v>45040</v>
      </c>
      <c r="C35">
        <v>1102</v>
      </c>
      <c r="D35">
        <v>264.1</v>
      </c>
      <c r="E35">
        <v>158.49</v>
      </c>
      <c r="F35">
        <v>25083000</v>
      </c>
      <c r="G35">
        <v>3151350</v>
      </c>
      <c r="H35">
        <v>-1.29</v>
      </c>
      <c r="I35">
        <v>14.37</v>
      </c>
      <c r="J35">
        <v>166.63</v>
      </c>
      <c r="K35">
        <v>0</v>
      </c>
      <c r="L35">
        <v>3151350</v>
      </c>
      <c r="M35" t="s">
        <v>11</v>
      </c>
      <c r="N35">
        <v>1130.75</v>
      </c>
      <c r="O35">
        <v>1141</v>
      </c>
      <c r="P35">
        <v>1092</v>
      </c>
      <c r="Q35">
        <v>1102</v>
      </c>
      <c r="R35">
        <v>1116.24</v>
      </c>
    </row>
    <row r="36" spans="1:18">
      <c r="A36" t="s">
        <v>125</v>
      </c>
      <c r="B36" s="2">
        <v>45041</v>
      </c>
      <c r="C36">
        <v>1121.75</v>
      </c>
      <c r="D36">
        <v>178.96</v>
      </c>
      <c r="E36">
        <v>143.69</v>
      </c>
      <c r="F36">
        <v>24345450</v>
      </c>
      <c r="G36">
        <v>-737550</v>
      </c>
      <c r="H36">
        <v>1.79</v>
      </c>
      <c r="I36">
        <v>-2.94</v>
      </c>
      <c r="J36">
        <v>124.54</v>
      </c>
      <c r="K36">
        <v>0</v>
      </c>
      <c r="L36">
        <v>-737550</v>
      </c>
      <c r="M36" t="s">
        <v>21</v>
      </c>
      <c r="N36">
        <v>1119.95</v>
      </c>
      <c r="O36">
        <v>1127.6</v>
      </c>
      <c r="P36">
        <v>1113.1</v>
      </c>
      <c r="Q36">
        <v>1121.75</v>
      </c>
      <c r="R36">
        <v>1121.02</v>
      </c>
    </row>
    <row r="37" spans="1:18">
      <c r="A37" t="s">
        <v>125</v>
      </c>
      <c r="B37" s="2">
        <v>45042</v>
      </c>
      <c r="C37">
        <v>1137.8</v>
      </c>
      <c r="D37">
        <v>109.35</v>
      </c>
      <c r="E37">
        <v>147.72</v>
      </c>
      <c r="F37">
        <v>23517900</v>
      </c>
      <c r="G37">
        <v>-827550</v>
      </c>
      <c r="H37">
        <v>1.43</v>
      </c>
      <c r="I37">
        <v>-3.4</v>
      </c>
      <c r="J37">
        <v>74.03</v>
      </c>
      <c r="K37">
        <v>0</v>
      </c>
      <c r="L37">
        <v>-827550</v>
      </c>
      <c r="M37" t="s">
        <v>21</v>
      </c>
      <c r="N37">
        <v>1117.75</v>
      </c>
      <c r="O37">
        <v>1139.8</v>
      </c>
      <c r="P37">
        <v>1115.15</v>
      </c>
      <c r="Q37">
        <v>1137.8</v>
      </c>
      <c r="R37">
        <v>1131.74</v>
      </c>
    </row>
    <row r="38" spans="1:18">
      <c r="A38" t="s">
        <v>125</v>
      </c>
      <c r="B38" s="2">
        <v>45043</v>
      </c>
      <c r="C38">
        <v>1144.75</v>
      </c>
      <c r="D38">
        <v>93.11</v>
      </c>
      <c r="E38">
        <v>144.18</v>
      </c>
      <c r="F38">
        <v>23233500</v>
      </c>
      <c r="G38">
        <v>-284400</v>
      </c>
      <c r="H38">
        <v>0.61</v>
      </c>
      <c r="I38">
        <v>-1.21</v>
      </c>
      <c r="J38">
        <v>64.58</v>
      </c>
      <c r="K38">
        <v>0</v>
      </c>
      <c r="L38">
        <v>-284400</v>
      </c>
      <c r="M38" t="s">
        <v>21</v>
      </c>
      <c r="N38">
        <v>1140</v>
      </c>
      <c r="O38">
        <v>1148.45</v>
      </c>
      <c r="P38">
        <v>1130</v>
      </c>
      <c r="Q38">
        <v>1144.75</v>
      </c>
      <c r="R38">
        <v>1142.83</v>
      </c>
    </row>
    <row r="39" spans="1:18">
      <c r="A39" t="s">
        <v>125</v>
      </c>
      <c r="B39" s="2">
        <v>45044</v>
      </c>
      <c r="C39">
        <v>1152.8</v>
      </c>
      <c r="D39">
        <v>118.91</v>
      </c>
      <c r="E39">
        <v>152.89</v>
      </c>
      <c r="F39">
        <v>22099950</v>
      </c>
      <c r="G39">
        <v>-1133550</v>
      </c>
      <c r="H39">
        <v>0.7</v>
      </c>
      <c r="I39">
        <v>-4.88</v>
      </c>
      <c r="J39">
        <v>77.78</v>
      </c>
      <c r="K39">
        <v>0</v>
      </c>
      <c r="L39">
        <v>-1133550</v>
      </c>
      <c r="M39" t="s">
        <v>21</v>
      </c>
      <c r="N39">
        <v>1148.75</v>
      </c>
      <c r="O39">
        <v>1157.55</v>
      </c>
      <c r="P39">
        <v>1135</v>
      </c>
      <c r="Q39">
        <v>1152.8</v>
      </c>
      <c r="R39">
        <v>1145.51</v>
      </c>
    </row>
    <row r="40" spans="1:18">
      <c r="A40" t="s">
        <v>125</v>
      </c>
      <c r="B40" s="2">
        <v>45048</v>
      </c>
      <c r="C40">
        <v>1150.9</v>
      </c>
      <c r="D40">
        <v>115.88</v>
      </c>
      <c r="E40">
        <v>123.24</v>
      </c>
      <c r="F40">
        <v>21895650</v>
      </c>
      <c r="G40">
        <v>-204300</v>
      </c>
      <c r="H40">
        <v>-0.16</v>
      </c>
      <c r="I40">
        <v>-0.92</v>
      </c>
      <c r="J40">
        <v>94.03</v>
      </c>
      <c r="K40">
        <v>-204300</v>
      </c>
      <c r="L40">
        <v>0</v>
      </c>
      <c r="M40" t="s">
        <v>20</v>
      </c>
      <c r="N40">
        <v>1158.95</v>
      </c>
      <c r="O40">
        <v>1161.85</v>
      </c>
      <c r="P40">
        <v>1150</v>
      </c>
      <c r="Q40">
        <v>1150.9</v>
      </c>
      <c r="R40">
        <v>1155.92</v>
      </c>
    </row>
    <row r="41" spans="1:18">
      <c r="A41" t="s">
        <v>125</v>
      </c>
      <c r="B41" s="2">
        <v>45049</v>
      </c>
      <c r="C41">
        <v>1146.15</v>
      </c>
      <c r="D41">
        <v>71.65000000000001</v>
      </c>
      <c r="E41">
        <v>101.78</v>
      </c>
      <c r="F41">
        <v>21779100</v>
      </c>
      <c r="G41">
        <v>-116550</v>
      </c>
      <c r="H41">
        <v>-0.41</v>
      </c>
      <c r="I41">
        <v>-0.53</v>
      </c>
      <c r="J41">
        <v>70.40000000000001</v>
      </c>
      <c r="K41">
        <v>-116550</v>
      </c>
      <c r="L41">
        <v>0</v>
      </c>
      <c r="M41" t="s">
        <v>20</v>
      </c>
      <c r="N41">
        <v>1142.5</v>
      </c>
      <c r="O41">
        <v>1159.9</v>
      </c>
      <c r="P41">
        <v>1140.3</v>
      </c>
      <c r="Q41">
        <v>1146.15</v>
      </c>
      <c r="R41">
        <v>1148.38</v>
      </c>
    </row>
    <row r="42" spans="1:18">
      <c r="A42" t="s">
        <v>125</v>
      </c>
      <c r="B42" s="2">
        <v>45050</v>
      </c>
      <c r="C42">
        <v>1134.6</v>
      </c>
      <c r="D42">
        <v>161.68</v>
      </c>
      <c r="E42">
        <v>112.25</v>
      </c>
      <c r="F42">
        <v>22006350</v>
      </c>
      <c r="G42">
        <v>227250</v>
      </c>
      <c r="H42">
        <v>-1.01</v>
      </c>
      <c r="I42">
        <v>1.04</v>
      </c>
      <c r="J42">
        <v>144.04</v>
      </c>
      <c r="K42">
        <v>0</v>
      </c>
      <c r="L42">
        <v>227250</v>
      </c>
      <c r="M42" t="s">
        <v>11</v>
      </c>
      <c r="N42">
        <v>1146.15</v>
      </c>
      <c r="O42">
        <v>1151</v>
      </c>
      <c r="P42">
        <v>1129</v>
      </c>
      <c r="Q42">
        <v>1134.6</v>
      </c>
      <c r="R42">
        <v>1136.71</v>
      </c>
    </row>
    <row r="43" spans="1:18">
      <c r="A43" t="s">
        <v>125</v>
      </c>
      <c r="B43" s="2">
        <v>45051</v>
      </c>
      <c r="C43">
        <v>1073.3</v>
      </c>
      <c r="D43">
        <v>448.07</v>
      </c>
      <c r="E43">
        <v>183.24</v>
      </c>
      <c r="F43">
        <v>24167250</v>
      </c>
      <c r="G43">
        <v>2160900</v>
      </c>
      <c r="H43">
        <v>-5.4</v>
      </c>
      <c r="I43">
        <v>9.82</v>
      </c>
      <c r="J43">
        <v>244.53</v>
      </c>
      <c r="K43">
        <v>0</v>
      </c>
      <c r="L43">
        <v>2160900</v>
      </c>
      <c r="M43" t="s">
        <v>11</v>
      </c>
      <c r="N43">
        <v>1131</v>
      </c>
      <c r="O43">
        <v>1154.95</v>
      </c>
      <c r="P43">
        <v>1065.35</v>
      </c>
      <c r="Q43">
        <v>1073.3</v>
      </c>
      <c r="R43">
        <v>1104.96</v>
      </c>
    </row>
    <row r="44" spans="1:18">
      <c r="A44" t="s">
        <v>125</v>
      </c>
      <c r="B44" s="2">
        <v>45054</v>
      </c>
      <c r="C44">
        <v>1126.35</v>
      </c>
      <c r="D44">
        <v>280.95</v>
      </c>
      <c r="E44">
        <v>215.65</v>
      </c>
      <c r="F44">
        <v>24711300</v>
      </c>
      <c r="G44">
        <v>544050</v>
      </c>
      <c r="H44">
        <v>4.94</v>
      </c>
      <c r="I44">
        <v>2.25</v>
      </c>
      <c r="J44">
        <v>130.28</v>
      </c>
      <c r="K44">
        <v>544050</v>
      </c>
      <c r="L44">
        <v>0</v>
      </c>
      <c r="M44" t="s">
        <v>10</v>
      </c>
      <c r="N44">
        <v>1087</v>
      </c>
      <c r="O44">
        <v>1134.65</v>
      </c>
      <c r="P44">
        <v>1087</v>
      </c>
      <c r="Q44">
        <v>1126.35</v>
      </c>
      <c r="R44">
        <v>1123.16</v>
      </c>
    </row>
    <row r="45" spans="1:18">
      <c r="A45" t="s">
        <v>125</v>
      </c>
      <c r="B45" s="2">
        <v>45055</v>
      </c>
      <c r="C45">
        <v>1140.6</v>
      </c>
      <c r="D45">
        <v>211.96</v>
      </c>
      <c r="E45">
        <v>234.86</v>
      </c>
      <c r="F45">
        <v>24785550</v>
      </c>
      <c r="G45">
        <v>74250</v>
      </c>
      <c r="H45">
        <v>1.27</v>
      </c>
      <c r="I45">
        <v>0.3</v>
      </c>
      <c r="J45">
        <v>90.25</v>
      </c>
      <c r="K45">
        <v>74250</v>
      </c>
      <c r="L45">
        <v>0</v>
      </c>
      <c r="M45" t="s">
        <v>10</v>
      </c>
      <c r="N45">
        <v>1135</v>
      </c>
      <c r="O45">
        <v>1149.9</v>
      </c>
      <c r="P45">
        <v>1131.1</v>
      </c>
      <c r="Q45">
        <v>1140.6</v>
      </c>
      <c r="R45">
        <v>1142.16</v>
      </c>
    </row>
    <row r="46" spans="1:18">
      <c r="A46" t="s">
        <v>125</v>
      </c>
      <c r="B46" s="2">
        <v>45056</v>
      </c>
      <c r="C46">
        <v>1172.55</v>
      </c>
      <c r="D46">
        <v>258.92</v>
      </c>
      <c r="E46">
        <v>272.31</v>
      </c>
      <c r="F46">
        <v>25171200</v>
      </c>
      <c r="G46">
        <v>385650</v>
      </c>
      <c r="H46">
        <v>2.8</v>
      </c>
      <c r="I46">
        <v>1.56</v>
      </c>
      <c r="J46">
        <v>95.08</v>
      </c>
      <c r="K46">
        <v>385650</v>
      </c>
      <c r="L46">
        <v>0</v>
      </c>
      <c r="M46" t="s">
        <v>10</v>
      </c>
      <c r="N46">
        <v>1155</v>
      </c>
      <c r="O46">
        <v>1175.8</v>
      </c>
      <c r="P46">
        <v>1150</v>
      </c>
      <c r="Q46">
        <v>1172.55</v>
      </c>
      <c r="R46">
        <v>1164.61</v>
      </c>
    </row>
    <row r="47" spans="1:18">
      <c r="A47" t="s">
        <v>125</v>
      </c>
      <c r="B47" s="2">
        <v>45057</v>
      </c>
      <c r="C47">
        <v>1187.45</v>
      </c>
      <c r="D47">
        <v>294.49</v>
      </c>
      <c r="E47">
        <v>298.88</v>
      </c>
      <c r="F47">
        <v>23658300</v>
      </c>
      <c r="G47">
        <v>-1512900</v>
      </c>
      <c r="H47">
        <v>1.27</v>
      </c>
      <c r="I47">
        <v>-6.01</v>
      </c>
      <c r="J47">
        <v>98.53</v>
      </c>
      <c r="K47">
        <v>0</v>
      </c>
      <c r="L47">
        <v>-1512900</v>
      </c>
      <c r="M47" t="s">
        <v>21</v>
      </c>
      <c r="N47">
        <v>1175</v>
      </c>
      <c r="O47">
        <v>1200</v>
      </c>
      <c r="P47">
        <v>1169.25</v>
      </c>
      <c r="Q47">
        <v>1187.45</v>
      </c>
      <c r="R47">
        <v>1188.42</v>
      </c>
    </row>
    <row r="48" spans="1:18">
      <c r="A48" t="s">
        <v>125</v>
      </c>
      <c r="B48" s="2">
        <v>45058</v>
      </c>
      <c r="C48">
        <v>1208.65</v>
      </c>
      <c r="D48">
        <v>168.94</v>
      </c>
      <c r="E48">
        <v>243.05</v>
      </c>
      <c r="F48">
        <v>23145300</v>
      </c>
      <c r="G48">
        <v>-513000</v>
      </c>
      <c r="H48">
        <v>1.79</v>
      </c>
      <c r="I48">
        <v>-2.17</v>
      </c>
      <c r="J48">
        <v>69.51000000000001</v>
      </c>
      <c r="K48">
        <v>0</v>
      </c>
      <c r="L48">
        <v>-513000</v>
      </c>
      <c r="M48" t="s">
        <v>21</v>
      </c>
      <c r="N48">
        <v>1192.5</v>
      </c>
      <c r="O48">
        <v>1214</v>
      </c>
      <c r="P48">
        <v>1176.05</v>
      </c>
      <c r="Q48">
        <v>1208.65</v>
      </c>
      <c r="R48">
        <v>1196.3</v>
      </c>
    </row>
    <row r="49" spans="1:18">
      <c r="A49" t="s">
        <v>125</v>
      </c>
      <c r="B49" s="2">
        <v>45061</v>
      </c>
      <c r="C49">
        <v>1219.55</v>
      </c>
      <c r="D49">
        <v>150.29</v>
      </c>
      <c r="E49">
        <v>216.92</v>
      </c>
      <c r="F49">
        <v>22756950</v>
      </c>
      <c r="G49">
        <v>-388350</v>
      </c>
      <c r="H49">
        <v>0.9</v>
      </c>
      <c r="I49">
        <v>-1.68</v>
      </c>
      <c r="J49">
        <v>69.28</v>
      </c>
      <c r="K49">
        <v>0</v>
      </c>
      <c r="L49">
        <v>-388350</v>
      </c>
      <c r="M49" t="s">
        <v>21</v>
      </c>
      <c r="N49">
        <v>1208.6</v>
      </c>
      <c r="O49">
        <v>1222.65</v>
      </c>
      <c r="P49">
        <v>1196</v>
      </c>
      <c r="Q49">
        <v>1219.55</v>
      </c>
      <c r="R49">
        <v>1213.39</v>
      </c>
    </row>
    <row r="50" spans="1:18">
      <c r="A50" t="s">
        <v>125</v>
      </c>
      <c r="B50" s="2">
        <v>45062</v>
      </c>
      <c r="C50">
        <v>1220.3</v>
      </c>
      <c r="D50">
        <v>148.24</v>
      </c>
      <c r="E50">
        <v>204.18</v>
      </c>
      <c r="F50">
        <v>22642650</v>
      </c>
      <c r="G50">
        <v>-114300</v>
      </c>
      <c r="H50">
        <v>0.06</v>
      </c>
      <c r="I50">
        <v>-0.5</v>
      </c>
      <c r="J50">
        <v>72.61</v>
      </c>
      <c r="K50">
        <v>0</v>
      </c>
      <c r="L50">
        <v>-114300</v>
      </c>
      <c r="M50" t="s">
        <v>21</v>
      </c>
      <c r="N50">
        <v>1219.55</v>
      </c>
      <c r="O50">
        <v>1226.1</v>
      </c>
      <c r="P50">
        <v>1208.65</v>
      </c>
      <c r="Q50">
        <v>1220.3</v>
      </c>
      <c r="R50">
        <v>1220.12</v>
      </c>
    </row>
    <row r="51" spans="1:18">
      <c r="A51" t="s">
        <v>125</v>
      </c>
      <c r="B51" s="2">
        <v>45063</v>
      </c>
      <c r="C51">
        <v>1236.15</v>
      </c>
      <c r="D51">
        <v>245.29</v>
      </c>
      <c r="E51">
        <v>201.45</v>
      </c>
      <c r="F51">
        <v>21677400</v>
      </c>
      <c r="G51">
        <v>-965250</v>
      </c>
      <c r="H51">
        <v>1.3</v>
      </c>
      <c r="I51">
        <v>-4.26</v>
      </c>
      <c r="J51">
        <v>121.76</v>
      </c>
      <c r="K51">
        <v>0</v>
      </c>
      <c r="L51">
        <v>-965250</v>
      </c>
      <c r="M51" t="s">
        <v>21</v>
      </c>
      <c r="N51">
        <v>1217.05</v>
      </c>
      <c r="O51">
        <v>1248</v>
      </c>
      <c r="P51">
        <v>1214</v>
      </c>
      <c r="Q51">
        <v>1236.15</v>
      </c>
      <c r="R51">
        <v>1233.12</v>
      </c>
    </row>
    <row r="52" spans="1:18">
      <c r="A52" t="s">
        <v>125</v>
      </c>
      <c r="B52" s="2">
        <v>45064</v>
      </c>
      <c r="C52">
        <v>1238.9</v>
      </c>
      <c r="D52">
        <v>93.90000000000001</v>
      </c>
      <c r="E52">
        <v>161.33</v>
      </c>
      <c r="F52">
        <v>21142350</v>
      </c>
      <c r="G52">
        <v>-535050</v>
      </c>
      <c r="H52">
        <v>0.22</v>
      </c>
      <c r="I52">
        <v>-2.47</v>
      </c>
      <c r="J52">
        <v>58.2</v>
      </c>
      <c r="K52">
        <v>0</v>
      </c>
      <c r="L52">
        <v>-535050</v>
      </c>
      <c r="M52" t="s">
        <v>21</v>
      </c>
      <c r="N52">
        <v>1248</v>
      </c>
      <c r="O52">
        <v>1248</v>
      </c>
      <c r="P52">
        <v>1230.7</v>
      </c>
      <c r="Q52">
        <v>1238.9</v>
      </c>
      <c r="R52">
        <v>1238.06</v>
      </c>
    </row>
    <row r="53" spans="1:18">
      <c r="A53" t="s">
        <v>125</v>
      </c>
      <c r="B53" s="2">
        <v>45065</v>
      </c>
      <c r="C53">
        <v>1248</v>
      </c>
      <c r="D53">
        <v>101.41</v>
      </c>
      <c r="E53">
        <v>147.83</v>
      </c>
      <c r="F53">
        <v>20618550</v>
      </c>
      <c r="G53">
        <v>-523800</v>
      </c>
      <c r="H53">
        <v>0.73</v>
      </c>
      <c r="I53">
        <v>-2.48</v>
      </c>
      <c r="J53">
        <v>68.59999999999999</v>
      </c>
      <c r="K53">
        <v>0</v>
      </c>
      <c r="L53">
        <v>-523800</v>
      </c>
      <c r="M53" t="s">
        <v>21</v>
      </c>
      <c r="N53">
        <v>1243</v>
      </c>
      <c r="O53">
        <v>1251</v>
      </c>
      <c r="P53">
        <v>1221.6</v>
      </c>
      <c r="Q53">
        <v>1248</v>
      </c>
      <c r="R53">
        <v>1234.84</v>
      </c>
    </row>
    <row r="54" spans="1:18">
      <c r="A54" t="s">
        <v>125</v>
      </c>
      <c r="B54" s="2">
        <v>45068</v>
      </c>
      <c r="C54">
        <v>1246.15</v>
      </c>
      <c r="D54">
        <v>95.73999999999999</v>
      </c>
      <c r="E54">
        <v>136.92</v>
      </c>
      <c r="F54">
        <v>19888650</v>
      </c>
      <c r="G54">
        <v>-729900</v>
      </c>
      <c r="H54">
        <v>-0.15</v>
      </c>
      <c r="I54">
        <v>-3.54</v>
      </c>
      <c r="J54">
        <v>69.93000000000001</v>
      </c>
      <c r="K54">
        <v>-729900</v>
      </c>
      <c r="L54">
        <v>0</v>
      </c>
      <c r="M54" t="s">
        <v>20</v>
      </c>
      <c r="N54">
        <v>1247</v>
      </c>
      <c r="O54">
        <v>1251</v>
      </c>
      <c r="P54">
        <v>1232.5</v>
      </c>
      <c r="Q54">
        <v>1246.15</v>
      </c>
      <c r="R54">
        <v>1241.94</v>
      </c>
    </row>
    <row r="55" spans="1:18">
      <c r="A55" t="s">
        <v>125</v>
      </c>
      <c r="B55" s="2">
        <v>45069</v>
      </c>
      <c r="C55">
        <v>1260.2</v>
      </c>
      <c r="D55">
        <v>151.86</v>
      </c>
      <c r="E55">
        <v>137.64</v>
      </c>
      <c r="F55">
        <v>21970350</v>
      </c>
      <c r="G55">
        <v>2081700</v>
      </c>
      <c r="H55">
        <v>1.13</v>
      </c>
      <c r="I55">
        <v>10.47</v>
      </c>
      <c r="J55">
        <v>110.33</v>
      </c>
      <c r="K55">
        <v>2081700</v>
      </c>
      <c r="L55">
        <v>0</v>
      </c>
      <c r="M55" t="s">
        <v>10</v>
      </c>
      <c r="N55">
        <v>1246</v>
      </c>
      <c r="O55">
        <v>1266.9</v>
      </c>
      <c r="P55">
        <v>1245</v>
      </c>
      <c r="Q55">
        <v>1260.2</v>
      </c>
      <c r="R55">
        <v>1259.85</v>
      </c>
    </row>
    <row r="56" spans="1:18">
      <c r="A56" t="s">
        <v>125</v>
      </c>
      <c r="B56" s="2">
        <v>45070</v>
      </c>
      <c r="C56">
        <v>1271.75</v>
      </c>
      <c r="D56">
        <v>176.24</v>
      </c>
      <c r="E56">
        <v>123.83</v>
      </c>
      <c r="F56">
        <v>19097100</v>
      </c>
      <c r="G56">
        <v>-2873250</v>
      </c>
      <c r="H56">
        <v>0.92</v>
      </c>
      <c r="I56">
        <v>-13.08</v>
      </c>
      <c r="J56">
        <v>142.33</v>
      </c>
      <c r="K56">
        <v>0</v>
      </c>
      <c r="L56">
        <v>-2873250</v>
      </c>
      <c r="M56" t="s">
        <v>21</v>
      </c>
      <c r="N56">
        <v>1255</v>
      </c>
      <c r="O56">
        <v>1275.9</v>
      </c>
      <c r="P56">
        <v>1247.65</v>
      </c>
      <c r="Q56">
        <v>1271.75</v>
      </c>
      <c r="R56">
        <v>1262.55</v>
      </c>
    </row>
    <row r="57" spans="1:18">
      <c r="A57" t="s">
        <v>125</v>
      </c>
      <c r="B57" s="2">
        <v>45071</v>
      </c>
      <c r="C57">
        <v>1263.4</v>
      </c>
      <c r="D57">
        <v>122.9</v>
      </c>
      <c r="E57">
        <v>129.63</v>
      </c>
      <c r="F57">
        <v>19127250</v>
      </c>
      <c r="G57">
        <v>30150</v>
      </c>
      <c r="H57">
        <v>-0.66</v>
      </c>
      <c r="I57">
        <v>0.16</v>
      </c>
      <c r="J57">
        <v>94.81</v>
      </c>
      <c r="K57">
        <v>0</v>
      </c>
      <c r="L57">
        <v>30150</v>
      </c>
      <c r="M57" t="s">
        <v>11</v>
      </c>
      <c r="N57">
        <v>1268.95</v>
      </c>
      <c r="O57">
        <v>1271.9</v>
      </c>
      <c r="P57">
        <v>1249.7</v>
      </c>
      <c r="Q57">
        <v>1263.4</v>
      </c>
      <c r="R57">
        <v>1260.46</v>
      </c>
    </row>
    <row r="58" spans="1:18">
      <c r="A58" t="s">
        <v>125</v>
      </c>
      <c r="B58" s="2">
        <v>45072</v>
      </c>
      <c r="C58">
        <v>1268.05</v>
      </c>
      <c r="D58">
        <v>141.63</v>
      </c>
      <c r="E58">
        <v>137.68</v>
      </c>
      <c r="F58">
        <v>18960850</v>
      </c>
      <c r="G58">
        <v>-166400</v>
      </c>
      <c r="H58">
        <v>0.37</v>
      </c>
      <c r="I58">
        <v>-0.87</v>
      </c>
      <c r="J58">
        <v>102.88</v>
      </c>
      <c r="K58">
        <v>0</v>
      </c>
      <c r="L58">
        <v>-166400</v>
      </c>
      <c r="M58" t="s">
        <v>21</v>
      </c>
      <c r="N58">
        <v>1256.45</v>
      </c>
      <c r="O58">
        <v>1272.45</v>
      </c>
      <c r="P58">
        <v>1255.9</v>
      </c>
      <c r="Q58">
        <v>1268.05</v>
      </c>
      <c r="R58">
        <v>1264.83</v>
      </c>
    </row>
    <row r="59" spans="1:18">
      <c r="A59" t="s">
        <v>125</v>
      </c>
      <c r="B59" s="2">
        <v>45075</v>
      </c>
      <c r="C59">
        <v>1284.95</v>
      </c>
      <c r="D59">
        <v>173.78</v>
      </c>
      <c r="E59">
        <v>153.28</v>
      </c>
      <c r="F59">
        <v>19492600</v>
      </c>
      <c r="G59">
        <v>531750</v>
      </c>
      <c r="H59">
        <v>1.33</v>
      </c>
      <c r="I59">
        <v>2.8</v>
      </c>
      <c r="J59">
        <v>113.37</v>
      </c>
      <c r="K59">
        <v>531750</v>
      </c>
      <c r="L59">
        <v>0</v>
      </c>
      <c r="M59" t="s">
        <v>10</v>
      </c>
      <c r="N59">
        <v>1272.2</v>
      </c>
      <c r="O59">
        <v>1295</v>
      </c>
      <c r="P59">
        <v>1272</v>
      </c>
      <c r="Q59">
        <v>1284.95</v>
      </c>
      <c r="R59">
        <v>1288.68</v>
      </c>
    </row>
    <row r="60" spans="1:18">
      <c r="A60" t="s">
        <v>125</v>
      </c>
      <c r="B60" s="2">
        <v>45076</v>
      </c>
      <c r="C60">
        <v>1293.25</v>
      </c>
      <c r="D60">
        <v>127.7</v>
      </c>
      <c r="E60">
        <v>148.45</v>
      </c>
      <c r="F60">
        <v>19322650</v>
      </c>
      <c r="G60">
        <v>-169950</v>
      </c>
      <c r="H60">
        <v>0.65</v>
      </c>
      <c r="I60">
        <v>-0.87</v>
      </c>
      <c r="J60">
        <v>86.02</v>
      </c>
      <c r="K60">
        <v>0</v>
      </c>
      <c r="L60">
        <v>-169950</v>
      </c>
      <c r="M60" t="s">
        <v>21</v>
      </c>
      <c r="N60">
        <v>1284.95</v>
      </c>
      <c r="O60">
        <v>1296.15</v>
      </c>
      <c r="P60">
        <v>1276.4</v>
      </c>
      <c r="Q60">
        <v>1293.25</v>
      </c>
      <c r="R60">
        <v>1287.9</v>
      </c>
    </row>
    <row r="61" spans="1:18">
      <c r="A61" t="s">
        <v>125</v>
      </c>
      <c r="B61" s="2">
        <v>45077</v>
      </c>
      <c r="C61">
        <v>1286.6</v>
      </c>
      <c r="D61">
        <v>177.75</v>
      </c>
      <c r="E61">
        <v>148.75</v>
      </c>
      <c r="F61">
        <v>19416250</v>
      </c>
      <c r="G61">
        <v>93600</v>
      </c>
      <c r="H61">
        <v>-0.51</v>
      </c>
      <c r="I61">
        <v>0.48</v>
      </c>
      <c r="J61">
        <v>119.49</v>
      </c>
      <c r="K61">
        <v>0</v>
      </c>
      <c r="L61">
        <v>93600</v>
      </c>
      <c r="M61" t="s">
        <v>11</v>
      </c>
      <c r="N61">
        <v>1289</v>
      </c>
      <c r="O61">
        <v>1297.4</v>
      </c>
      <c r="P61">
        <v>1277.25</v>
      </c>
      <c r="Q61">
        <v>1286.6</v>
      </c>
      <c r="R61">
        <v>1286.91</v>
      </c>
    </row>
    <row r="62" spans="1:18">
      <c r="A62" t="s">
        <v>125</v>
      </c>
      <c r="B62" s="2">
        <v>45078</v>
      </c>
      <c r="C62">
        <v>1290.15</v>
      </c>
      <c r="D62">
        <v>176.7</v>
      </c>
      <c r="E62">
        <v>159.51</v>
      </c>
      <c r="F62">
        <v>19885000</v>
      </c>
      <c r="G62">
        <v>468750</v>
      </c>
      <c r="H62">
        <v>0.28</v>
      </c>
      <c r="I62">
        <v>2.41</v>
      </c>
      <c r="J62">
        <v>110.77</v>
      </c>
      <c r="K62">
        <v>468750</v>
      </c>
      <c r="L62">
        <v>0</v>
      </c>
      <c r="M62" t="s">
        <v>10</v>
      </c>
      <c r="N62">
        <v>1280</v>
      </c>
      <c r="O62">
        <v>1298</v>
      </c>
      <c r="P62">
        <v>1251.5</v>
      </c>
      <c r="Q62">
        <v>1290.15</v>
      </c>
      <c r="R62">
        <v>1287.32</v>
      </c>
    </row>
    <row r="63" spans="1:18">
      <c r="A63" t="s">
        <v>125</v>
      </c>
      <c r="B63" s="2">
        <v>45079</v>
      </c>
      <c r="C63">
        <v>1288.2</v>
      </c>
      <c r="D63">
        <v>92.81999999999999</v>
      </c>
      <c r="E63">
        <v>149.75</v>
      </c>
      <c r="F63">
        <v>20249050</v>
      </c>
      <c r="G63">
        <v>364050</v>
      </c>
      <c r="H63">
        <v>-0.15</v>
      </c>
      <c r="I63">
        <v>1.83</v>
      </c>
      <c r="J63">
        <v>61.98</v>
      </c>
      <c r="K63">
        <v>0</v>
      </c>
      <c r="L63">
        <v>364050</v>
      </c>
      <c r="M63" t="s">
        <v>11</v>
      </c>
      <c r="N63">
        <v>1282.4</v>
      </c>
      <c r="O63">
        <v>1292.95</v>
      </c>
      <c r="P63">
        <v>1271</v>
      </c>
      <c r="Q63">
        <v>1288.2</v>
      </c>
      <c r="R63">
        <v>1285.01</v>
      </c>
    </row>
    <row r="64" spans="1:18">
      <c r="A64" t="s">
        <v>125</v>
      </c>
      <c r="B64" s="2">
        <v>45082</v>
      </c>
      <c r="C64">
        <v>1301.8</v>
      </c>
      <c r="D64">
        <v>237.13</v>
      </c>
      <c r="E64">
        <v>162.42</v>
      </c>
      <c r="F64">
        <v>20138600</v>
      </c>
      <c r="G64">
        <v>-110450</v>
      </c>
      <c r="H64">
        <v>1.06</v>
      </c>
      <c r="I64">
        <v>-0.55</v>
      </c>
      <c r="J64">
        <v>146</v>
      </c>
      <c r="K64">
        <v>0</v>
      </c>
      <c r="L64">
        <v>-110450</v>
      </c>
      <c r="M64" t="s">
        <v>21</v>
      </c>
      <c r="N64">
        <v>1295</v>
      </c>
      <c r="O64">
        <v>1306.45</v>
      </c>
      <c r="P64">
        <v>1282.65</v>
      </c>
      <c r="Q64">
        <v>1301.8</v>
      </c>
      <c r="R64">
        <v>1297.53</v>
      </c>
    </row>
    <row r="65" spans="1:18">
      <c r="A65" t="s">
        <v>125</v>
      </c>
      <c r="B65" s="2">
        <v>45083</v>
      </c>
      <c r="C65">
        <v>1306</v>
      </c>
      <c r="D65">
        <v>224.57</v>
      </c>
      <c r="E65">
        <v>181.79</v>
      </c>
      <c r="F65">
        <v>19882900</v>
      </c>
      <c r="G65">
        <v>-255700</v>
      </c>
      <c r="H65">
        <v>0.32</v>
      </c>
      <c r="I65">
        <v>-1.27</v>
      </c>
      <c r="J65">
        <v>123.53</v>
      </c>
      <c r="K65">
        <v>0</v>
      </c>
      <c r="L65">
        <v>-255700</v>
      </c>
      <c r="M65" t="s">
        <v>21</v>
      </c>
      <c r="N65">
        <v>1302</v>
      </c>
      <c r="O65">
        <v>1315.9</v>
      </c>
      <c r="P65">
        <v>1300</v>
      </c>
      <c r="Q65">
        <v>1306</v>
      </c>
      <c r="R65">
        <v>1309.04</v>
      </c>
    </row>
    <row r="66" spans="1:18">
      <c r="A66" t="s">
        <v>125</v>
      </c>
      <c r="B66" s="2">
        <v>45084</v>
      </c>
      <c r="C66">
        <v>1311.2</v>
      </c>
      <c r="D66">
        <v>145.76</v>
      </c>
      <c r="E66">
        <v>175.4</v>
      </c>
      <c r="F66">
        <v>19622350</v>
      </c>
      <c r="G66">
        <v>-260550</v>
      </c>
      <c r="H66">
        <v>0.4</v>
      </c>
      <c r="I66">
        <v>-1.31</v>
      </c>
      <c r="J66">
        <v>83.09999999999999</v>
      </c>
      <c r="K66">
        <v>0</v>
      </c>
      <c r="L66">
        <v>-260550</v>
      </c>
      <c r="M66" t="s">
        <v>21</v>
      </c>
      <c r="N66">
        <v>1309.95</v>
      </c>
      <c r="O66">
        <v>1312.75</v>
      </c>
      <c r="P66">
        <v>1303.2</v>
      </c>
      <c r="Q66">
        <v>1311.2</v>
      </c>
      <c r="R66">
        <v>1309.41</v>
      </c>
    </row>
    <row r="67" spans="1:18">
      <c r="A67" t="s">
        <v>125</v>
      </c>
      <c r="B67" s="2">
        <v>45085</v>
      </c>
      <c r="C67">
        <v>1303.85</v>
      </c>
      <c r="D67">
        <v>147.62</v>
      </c>
      <c r="E67">
        <v>169.58</v>
      </c>
      <c r="F67">
        <v>19767350</v>
      </c>
      <c r="G67">
        <v>145000</v>
      </c>
      <c r="H67">
        <v>-0.5600000000000001</v>
      </c>
      <c r="I67">
        <v>0.74</v>
      </c>
      <c r="J67">
        <v>87.05</v>
      </c>
      <c r="K67">
        <v>0</v>
      </c>
      <c r="L67">
        <v>145000</v>
      </c>
      <c r="M67" t="s">
        <v>11</v>
      </c>
      <c r="N67">
        <v>1316.45</v>
      </c>
      <c r="O67">
        <v>1323.9</v>
      </c>
      <c r="P67">
        <v>1300</v>
      </c>
      <c r="Q67">
        <v>1303.85</v>
      </c>
      <c r="R67">
        <v>1312.54</v>
      </c>
    </row>
    <row r="68" spans="1:18">
      <c r="A68" t="s">
        <v>125</v>
      </c>
      <c r="B68" s="2">
        <v>45086</v>
      </c>
      <c r="C68">
        <v>1331.05</v>
      </c>
      <c r="D68">
        <v>216.3</v>
      </c>
      <c r="E68">
        <v>194.28</v>
      </c>
      <c r="F68">
        <v>20695400</v>
      </c>
      <c r="G68">
        <v>928050</v>
      </c>
      <c r="H68">
        <v>2.09</v>
      </c>
      <c r="I68">
        <v>4.69</v>
      </c>
      <c r="J68">
        <v>111.34</v>
      </c>
      <c r="K68">
        <v>928050</v>
      </c>
      <c r="L68">
        <v>0</v>
      </c>
      <c r="M68" t="s">
        <v>10</v>
      </c>
      <c r="N68">
        <v>1299</v>
      </c>
      <c r="O68">
        <v>1336.4</v>
      </c>
      <c r="P68">
        <v>1298.4</v>
      </c>
      <c r="Q68">
        <v>1331.05</v>
      </c>
      <c r="R68">
        <v>1329.46</v>
      </c>
    </row>
    <row r="69" spans="1:18">
      <c r="A69" t="s">
        <v>125</v>
      </c>
      <c r="B69" s="2">
        <v>45089</v>
      </c>
      <c r="C69">
        <v>1332.45</v>
      </c>
      <c r="D69">
        <v>134.83</v>
      </c>
      <c r="E69">
        <v>173.82</v>
      </c>
      <c r="F69">
        <v>20200200</v>
      </c>
      <c r="G69">
        <v>-495200</v>
      </c>
      <c r="H69">
        <v>0.11</v>
      </c>
      <c r="I69">
        <v>-2.39</v>
      </c>
      <c r="J69">
        <v>77.56999999999999</v>
      </c>
      <c r="K69">
        <v>0</v>
      </c>
      <c r="L69">
        <v>-495200</v>
      </c>
      <c r="M69" t="s">
        <v>21</v>
      </c>
      <c r="N69">
        <v>1336.95</v>
      </c>
      <c r="O69">
        <v>1336.95</v>
      </c>
      <c r="P69">
        <v>1318.6</v>
      </c>
      <c r="Q69">
        <v>1332.45</v>
      </c>
      <c r="R69">
        <v>1328.13</v>
      </c>
    </row>
    <row r="70" spans="1:18">
      <c r="A70" t="s">
        <v>125</v>
      </c>
      <c r="B70" s="2">
        <v>45090</v>
      </c>
      <c r="C70">
        <v>1336.25</v>
      </c>
      <c r="D70">
        <v>336.28</v>
      </c>
      <c r="E70">
        <v>196.16</v>
      </c>
      <c r="F70">
        <v>20112850</v>
      </c>
      <c r="G70">
        <v>-87350</v>
      </c>
      <c r="H70">
        <v>0.29</v>
      </c>
      <c r="I70">
        <v>-0.43</v>
      </c>
      <c r="J70">
        <v>171.43</v>
      </c>
      <c r="K70">
        <v>0</v>
      </c>
      <c r="L70">
        <v>-87350</v>
      </c>
      <c r="M70" t="s">
        <v>21</v>
      </c>
      <c r="N70">
        <v>1336</v>
      </c>
      <c r="O70">
        <v>1342.9</v>
      </c>
      <c r="P70">
        <v>1332.35</v>
      </c>
      <c r="Q70">
        <v>1336.25</v>
      </c>
      <c r="R70">
        <v>1338.47</v>
      </c>
    </row>
    <row r="71" spans="1:18">
      <c r="A71" t="s">
        <v>125</v>
      </c>
      <c r="B71" s="2">
        <v>45091</v>
      </c>
      <c r="C71">
        <v>1323.25</v>
      </c>
      <c r="D71">
        <v>201.61</v>
      </c>
      <c r="E71">
        <v>207.33</v>
      </c>
      <c r="F71">
        <v>19803150</v>
      </c>
      <c r="G71">
        <v>-309700</v>
      </c>
      <c r="H71">
        <v>-0.97</v>
      </c>
      <c r="I71">
        <v>-1.54</v>
      </c>
      <c r="J71">
        <v>97.23999999999999</v>
      </c>
      <c r="K71">
        <v>-309700</v>
      </c>
      <c r="L71">
        <v>0</v>
      </c>
      <c r="M71" t="s">
        <v>20</v>
      </c>
      <c r="N71">
        <v>1335.05</v>
      </c>
      <c r="O71">
        <v>1336.25</v>
      </c>
      <c r="P71">
        <v>1318.2</v>
      </c>
      <c r="Q71">
        <v>1323.25</v>
      </c>
      <c r="R71">
        <v>1326.26</v>
      </c>
    </row>
    <row r="72" spans="1:18">
      <c r="A72" t="s">
        <v>125</v>
      </c>
      <c r="B72" s="2">
        <v>45092</v>
      </c>
      <c r="C72">
        <v>1297.1</v>
      </c>
      <c r="D72">
        <v>445.45</v>
      </c>
      <c r="E72">
        <v>266.89</v>
      </c>
      <c r="F72">
        <v>19644600</v>
      </c>
      <c r="G72">
        <v>-158550</v>
      </c>
      <c r="H72">
        <v>-1.98</v>
      </c>
      <c r="I72">
        <v>-0.8</v>
      </c>
      <c r="J72">
        <v>166.9</v>
      </c>
      <c r="K72">
        <v>-158550</v>
      </c>
      <c r="L72">
        <v>0</v>
      </c>
      <c r="M72" t="s">
        <v>20</v>
      </c>
      <c r="N72">
        <v>1315</v>
      </c>
      <c r="O72">
        <v>1319.95</v>
      </c>
      <c r="P72">
        <v>1288.5</v>
      </c>
      <c r="Q72">
        <v>1297.1</v>
      </c>
      <c r="R72">
        <v>1299.3</v>
      </c>
    </row>
    <row r="73" spans="1:18">
      <c r="A73" t="s">
        <v>125</v>
      </c>
      <c r="B73" s="2">
        <v>45093</v>
      </c>
      <c r="C73">
        <v>1314</v>
      </c>
      <c r="D73">
        <v>301.13</v>
      </c>
      <c r="E73">
        <v>283.86</v>
      </c>
      <c r="F73">
        <v>20255950</v>
      </c>
      <c r="G73">
        <v>611350</v>
      </c>
      <c r="H73">
        <v>1.3</v>
      </c>
      <c r="I73">
        <v>3.11</v>
      </c>
      <c r="J73">
        <v>106.08</v>
      </c>
      <c r="K73">
        <v>611350</v>
      </c>
      <c r="L73">
        <v>0</v>
      </c>
      <c r="M73" t="s">
        <v>10</v>
      </c>
      <c r="N73">
        <v>1297.1</v>
      </c>
      <c r="O73">
        <v>1318.6</v>
      </c>
      <c r="P73">
        <v>1294.55</v>
      </c>
      <c r="Q73">
        <v>1314</v>
      </c>
      <c r="R73">
        <v>1305.56</v>
      </c>
    </row>
    <row r="74" spans="1:18">
      <c r="A74" t="s">
        <v>125</v>
      </c>
      <c r="B74" s="2">
        <v>45096</v>
      </c>
      <c r="C74">
        <v>1301.4</v>
      </c>
      <c r="D74">
        <v>163.53</v>
      </c>
      <c r="E74">
        <v>289.6</v>
      </c>
      <c r="F74">
        <v>19940200</v>
      </c>
      <c r="G74">
        <v>-315750</v>
      </c>
      <c r="H74">
        <v>-0.96</v>
      </c>
      <c r="I74">
        <v>-1.56</v>
      </c>
      <c r="J74">
        <v>56.47</v>
      </c>
      <c r="K74">
        <v>-315750</v>
      </c>
      <c r="L74">
        <v>0</v>
      </c>
      <c r="M74" t="s">
        <v>20</v>
      </c>
      <c r="N74">
        <v>1310</v>
      </c>
      <c r="O74">
        <v>1317.25</v>
      </c>
      <c r="P74">
        <v>1290.6</v>
      </c>
      <c r="Q74">
        <v>1301.4</v>
      </c>
      <c r="R74">
        <v>1301</v>
      </c>
    </row>
    <row r="75" spans="1:18">
      <c r="A75" t="s">
        <v>125</v>
      </c>
      <c r="B75" s="2">
        <v>45097</v>
      </c>
      <c r="C75">
        <v>1298.4</v>
      </c>
      <c r="D75">
        <v>141.04</v>
      </c>
      <c r="E75">
        <v>250.55</v>
      </c>
      <c r="F75">
        <v>19771700</v>
      </c>
      <c r="G75">
        <v>-168500</v>
      </c>
      <c r="H75">
        <v>-0.23</v>
      </c>
      <c r="I75">
        <v>-0.85</v>
      </c>
      <c r="J75">
        <v>56.29</v>
      </c>
      <c r="K75">
        <v>-168500</v>
      </c>
      <c r="L75">
        <v>0</v>
      </c>
      <c r="M75" t="s">
        <v>20</v>
      </c>
      <c r="N75">
        <v>1295</v>
      </c>
      <c r="O75">
        <v>1315.4</v>
      </c>
      <c r="P75">
        <v>1285.2</v>
      </c>
      <c r="Q75">
        <v>1298.4</v>
      </c>
      <c r="R75">
        <v>1292.27</v>
      </c>
    </row>
    <row r="76" spans="1:18">
      <c r="A76" t="s">
        <v>125</v>
      </c>
      <c r="B76" s="2">
        <v>45098</v>
      </c>
      <c r="C76">
        <v>1286.6</v>
      </c>
      <c r="D76">
        <v>72.23</v>
      </c>
      <c r="E76">
        <v>224.68</v>
      </c>
      <c r="F76">
        <v>19777400</v>
      </c>
      <c r="G76">
        <v>5700</v>
      </c>
      <c r="H76">
        <v>-0.91</v>
      </c>
      <c r="I76">
        <v>0.03</v>
      </c>
      <c r="J76">
        <v>32.15</v>
      </c>
      <c r="K76">
        <v>0</v>
      </c>
      <c r="L76">
        <v>5700</v>
      </c>
      <c r="M76" t="s">
        <v>11</v>
      </c>
      <c r="N76">
        <v>1297.75</v>
      </c>
      <c r="O76">
        <v>1307.5</v>
      </c>
      <c r="P76">
        <v>1284.4</v>
      </c>
      <c r="Q76">
        <v>1286.6</v>
      </c>
      <c r="R76">
        <v>1293.88</v>
      </c>
    </row>
    <row r="77" spans="1:18">
      <c r="A77" t="s">
        <v>125</v>
      </c>
      <c r="B77" s="2">
        <v>45099</v>
      </c>
      <c r="C77">
        <v>1272.7</v>
      </c>
      <c r="D77">
        <v>128.85</v>
      </c>
      <c r="E77">
        <v>161.36</v>
      </c>
      <c r="F77">
        <v>20718600</v>
      </c>
      <c r="G77">
        <v>941200</v>
      </c>
      <c r="H77">
        <v>-1.08</v>
      </c>
      <c r="I77">
        <v>4.76</v>
      </c>
      <c r="J77">
        <v>79.86</v>
      </c>
      <c r="K77">
        <v>0</v>
      </c>
      <c r="L77">
        <v>941200</v>
      </c>
      <c r="M77" t="s">
        <v>11</v>
      </c>
      <c r="N77">
        <v>1286.6</v>
      </c>
      <c r="O77">
        <v>1289.05</v>
      </c>
      <c r="P77">
        <v>1269.05</v>
      </c>
      <c r="Q77">
        <v>1272.7</v>
      </c>
      <c r="R77">
        <v>1277.78</v>
      </c>
    </row>
    <row r="78" spans="1:18">
      <c r="A78" t="s">
        <v>125</v>
      </c>
      <c r="B78" s="2">
        <v>45100</v>
      </c>
      <c r="C78">
        <v>1308.7</v>
      </c>
      <c r="D78">
        <v>194.63</v>
      </c>
      <c r="E78">
        <v>140.05</v>
      </c>
      <c r="F78">
        <v>21033750</v>
      </c>
      <c r="G78">
        <v>315150</v>
      </c>
      <c r="H78">
        <v>2.83</v>
      </c>
      <c r="I78">
        <v>1.52</v>
      </c>
      <c r="J78">
        <v>138.97</v>
      </c>
      <c r="K78">
        <v>315150</v>
      </c>
      <c r="L78">
        <v>0</v>
      </c>
      <c r="M78" t="s">
        <v>10</v>
      </c>
      <c r="N78">
        <v>1272.7</v>
      </c>
      <c r="O78">
        <v>1318</v>
      </c>
      <c r="P78">
        <v>1262</v>
      </c>
      <c r="Q78">
        <v>1308.7</v>
      </c>
      <c r="R78">
        <v>1297.31</v>
      </c>
    </row>
    <row r="79" spans="1:18">
      <c r="A79" t="s">
        <v>125</v>
      </c>
      <c r="B79" s="2">
        <v>45103</v>
      </c>
      <c r="C79">
        <v>1315.05</v>
      </c>
      <c r="D79">
        <v>104.91</v>
      </c>
      <c r="E79">
        <v>128.33</v>
      </c>
      <c r="F79">
        <v>21172650</v>
      </c>
      <c r="G79">
        <v>138900</v>
      </c>
      <c r="H79">
        <v>0.49</v>
      </c>
      <c r="I79">
        <v>0.66</v>
      </c>
      <c r="J79">
        <v>81.75</v>
      </c>
      <c r="K79">
        <v>138900</v>
      </c>
      <c r="L79">
        <v>0</v>
      </c>
      <c r="M79" t="s">
        <v>10</v>
      </c>
      <c r="N79">
        <v>1314.8</v>
      </c>
      <c r="O79">
        <v>1326.6</v>
      </c>
      <c r="P79">
        <v>1305.9</v>
      </c>
      <c r="Q79">
        <v>1315.05</v>
      </c>
      <c r="R79">
        <v>1315.72</v>
      </c>
    </row>
    <row r="80" spans="1:18">
      <c r="A80" t="s">
        <v>125</v>
      </c>
      <c r="B80" s="2">
        <v>45104</v>
      </c>
      <c r="C80">
        <v>1315.95</v>
      </c>
      <c r="D80">
        <v>154.38</v>
      </c>
      <c r="E80">
        <v>131</v>
      </c>
      <c r="F80">
        <v>20779750</v>
      </c>
      <c r="G80">
        <v>-392900</v>
      </c>
      <c r="H80">
        <v>0.07000000000000001</v>
      </c>
      <c r="I80">
        <v>-1.86</v>
      </c>
      <c r="J80">
        <v>117.85</v>
      </c>
      <c r="K80">
        <v>0</v>
      </c>
      <c r="L80">
        <v>-392900</v>
      </c>
      <c r="M80" t="s">
        <v>21</v>
      </c>
      <c r="N80">
        <v>1318.75</v>
      </c>
      <c r="O80">
        <v>1320.95</v>
      </c>
      <c r="P80">
        <v>1297.35</v>
      </c>
      <c r="Q80">
        <v>1315.95</v>
      </c>
      <c r="R80">
        <v>1306.81</v>
      </c>
    </row>
    <row r="81" spans="1:18">
      <c r="A81" t="s">
        <v>125</v>
      </c>
      <c r="B81" s="2">
        <v>45105</v>
      </c>
      <c r="C81">
        <v>1334.05</v>
      </c>
      <c r="D81">
        <v>334.83</v>
      </c>
      <c r="E81">
        <v>183.52</v>
      </c>
      <c r="H81">
        <v>1.38</v>
      </c>
      <c r="I81">
        <v>0</v>
      </c>
      <c r="J81">
        <v>182.45</v>
      </c>
      <c r="K81">
        <v>0</v>
      </c>
      <c r="L81">
        <v>0</v>
      </c>
      <c r="M81" t="s">
        <v>19</v>
      </c>
      <c r="N81">
        <v>1325</v>
      </c>
      <c r="O81">
        <v>1346.95</v>
      </c>
      <c r="P81">
        <v>1316.25</v>
      </c>
      <c r="Q81">
        <v>1334.05</v>
      </c>
      <c r="R81">
        <v>1333.45</v>
      </c>
    </row>
    <row r="82" spans="1:18">
      <c r="A82" t="s">
        <v>125</v>
      </c>
      <c r="B82" s="2">
        <v>45107</v>
      </c>
      <c r="C82">
        <v>1374.65</v>
      </c>
      <c r="D82">
        <v>290.19</v>
      </c>
      <c r="E82">
        <v>215.79</v>
      </c>
      <c r="F82">
        <v>20840000</v>
      </c>
      <c r="H82">
        <v>3.04</v>
      </c>
      <c r="I82">
        <v>0.29</v>
      </c>
      <c r="J82">
        <v>134.48</v>
      </c>
      <c r="L82">
        <v>0</v>
      </c>
      <c r="M82" t="s">
        <v>10</v>
      </c>
      <c r="N82">
        <v>1341.9</v>
      </c>
      <c r="O82">
        <v>1382.25</v>
      </c>
      <c r="P82">
        <v>1337.05</v>
      </c>
      <c r="Q82">
        <v>1374.65</v>
      </c>
      <c r="R82">
        <v>1367.48</v>
      </c>
    </row>
    <row r="83" spans="1:18">
      <c r="A83" t="s">
        <v>125</v>
      </c>
      <c r="B83" s="2">
        <v>45110</v>
      </c>
      <c r="C83">
        <v>1380.35</v>
      </c>
      <c r="D83">
        <v>203.12</v>
      </c>
      <c r="E83">
        <v>217.49</v>
      </c>
      <c r="F83">
        <v>20784500</v>
      </c>
      <c r="G83">
        <v>-55500</v>
      </c>
      <c r="H83">
        <v>0.41</v>
      </c>
      <c r="I83">
        <v>-0.27</v>
      </c>
      <c r="J83">
        <v>93.39</v>
      </c>
      <c r="K83">
        <v>0</v>
      </c>
      <c r="L83">
        <v>-55500</v>
      </c>
      <c r="M83" t="s">
        <v>21</v>
      </c>
      <c r="N83">
        <v>1379.95</v>
      </c>
      <c r="O83">
        <v>1387</v>
      </c>
      <c r="P83">
        <v>1367.6</v>
      </c>
      <c r="Q83">
        <v>1380.35</v>
      </c>
      <c r="R83">
        <v>1377.42</v>
      </c>
    </row>
    <row r="84" spans="1:18">
      <c r="A84" t="s">
        <v>125</v>
      </c>
      <c r="B84" s="2">
        <v>45111</v>
      </c>
      <c r="C84">
        <v>1367.35</v>
      </c>
      <c r="D84">
        <v>149.21</v>
      </c>
      <c r="E84">
        <v>226.35</v>
      </c>
      <c r="F84">
        <v>20333500</v>
      </c>
      <c r="G84">
        <v>-451000</v>
      </c>
      <c r="H84">
        <v>-0.9399999999999999</v>
      </c>
      <c r="I84">
        <v>-2.17</v>
      </c>
      <c r="J84">
        <v>65.92</v>
      </c>
      <c r="K84">
        <v>-451000</v>
      </c>
      <c r="L84">
        <v>0</v>
      </c>
      <c r="M84" t="s">
        <v>20</v>
      </c>
      <c r="N84">
        <v>1389</v>
      </c>
      <c r="O84">
        <v>1394</v>
      </c>
      <c r="P84">
        <v>1363.3</v>
      </c>
      <c r="Q84">
        <v>1367.35</v>
      </c>
      <c r="R84">
        <v>1375.98</v>
      </c>
    </row>
    <row r="85" spans="1:18">
      <c r="A85" t="s">
        <v>125</v>
      </c>
      <c r="B85" s="2">
        <v>45112</v>
      </c>
      <c r="C85">
        <v>1399.55</v>
      </c>
      <c r="D85">
        <v>291.01</v>
      </c>
      <c r="E85">
        <v>253.67</v>
      </c>
      <c r="F85">
        <v>20837000</v>
      </c>
      <c r="G85">
        <v>503500</v>
      </c>
      <c r="H85">
        <v>2.35</v>
      </c>
      <c r="I85">
        <v>2.48</v>
      </c>
      <c r="J85">
        <v>114.72</v>
      </c>
      <c r="K85">
        <v>503500</v>
      </c>
      <c r="L85">
        <v>0</v>
      </c>
      <c r="M85" t="s">
        <v>10</v>
      </c>
      <c r="N85">
        <v>1371.35</v>
      </c>
      <c r="O85">
        <v>1413.1</v>
      </c>
      <c r="P85">
        <v>1371.35</v>
      </c>
      <c r="Q85">
        <v>1399.55</v>
      </c>
      <c r="R85">
        <v>1399.53</v>
      </c>
    </row>
    <row r="86" spans="1:18">
      <c r="A86" t="s">
        <v>125</v>
      </c>
      <c r="B86" s="2">
        <v>45113</v>
      </c>
      <c r="C86">
        <v>1390.2</v>
      </c>
      <c r="D86">
        <v>212.46</v>
      </c>
      <c r="E86">
        <v>229.2</v>
      </c>
      <c r="F86">
        <v>20290500</v>
      </c>
      <c r="G86">
        <v>-546500</v>
      </c>
      <c r="H86">
        <v>-0.67</v>
      </c>
      <c r="I86">
        <v>-2.62</v>
      </c>
      <c r="J86">
        <v>92.7</v>
      </c>
      <c r="K86">
        <v>-546500</v>
      </c>
      <c r="L86">
        <v>0</v>
      </c>
      <c r="M86" t="s">
        <v>20</v>
      </c>
      <c r="N86">
        <v>1395.25</v>
      </c>
      <c r="O86">
        <v>1396.7</v>
      </c>
      <c r="P86">
        <v>1373.4</v>
      </c>
      <c r="Q86">
        <v>1390.2</v>
      </c>
      <c r="R86">
        <v>1386.4</v>
      </c>
    </row>
    <row r="87" spans="1:18">
      <c r="A87" t="s">
        <v>125</v>
      </c>
      <c r="B87" s="2">
        <v>45114</v>
      </c>
      <c r="C87">
        <v>1357.1</v>
      </c>
      <c r="D87">
        <v>208.8</v>
      </c>
      <c r="E87">
        <v>212.92</v>
      </c>
      <c r="F87">
        <v>20052500</v>
      </c>
      <c r="G87">
        <v>-238000</v>
      </c>
      <c r="H87">
        <v>-2.38</v>
      </c>
      <c r="I87">
        <v>-1.17</v>
      </c>
      <c r="J87">
        <v>98.06</v>
      </c>
      <c r="K87">
        <v>-238000</v>
      </c>
      <c r="L87">
        <v>0</v>
      </c>
      <c r="M87" t="s">
        <v>20</v>
      </c>
      <c r="N87">
        <v>1384.55</v>
      </c>
      <c r="O87">
        <v>1393.95</v>
      </c>
      <c r="P87">
        <v>1353</v>
      </c>
      <c r="Q87">
        <v>1357.1</v>
      </c>
      <c r="R87">
        <v>1365.51</v>
      </c>
    </row>
    <row r="88" spans="1:18">
      <c r="A88" t="s">
        <v>125</v>
      </c>
      <c r="B88" s="2">
        <v>45117</v>
      </c>
      <c r="C88">
        <v>1367</v>
      </c>
      <c r="D88">
        <v>111.51</v>
      </c>
      <c r="E88">
        <v>194.6</v>
      </c>
      <c r="F88">
        <v>20127000</v>
      </c>
      <c r="G88">
        <v>74500</v>
      </c>
      <c r="H88">
        <v>0.73</v>
      </c>
      <c r="I88">
        <v>0.37</v>
      </c>
      <c r="J88">
        <v>57.3</v>
      </c>
      <c r="K88">
        <v>74500</v>
      </c>
      <c r="L88">
        <v>0</v>
      </c>
      <c r="M88" t="s">
        <v>10</v>
      </c>
      <c r="N88">
        <v>1361.25</v>
      </c>
      <c r="O88">
        <v>1372.4</v>
      </c>
      <c r="P88">
        <v>1345.15</v>
      </c>
      <c r="Q88">
        <v>1367</v>
      </c>
      <c r="R88">
        <v>1357.39</v>
      </c>
    </row>
    <row r="89" spans="1:18">
      <c r="A89" t="s">
        <v>125</v>
      </c>
      <c r="B89" s="2">
        <v>45118</v>
      </c>
      <c r="C89">
        <v>1380.95</v>
      </c>
      <c r="D89">
        <v>152.35</v>
      </c>
      <c r="E89">
        <v>195.23</v>
      </c>
      <c r="F89">
        <v>19930000</v>
      </c>
      <c r="G89">
        <v>-197000</v>
      </c>
      <c r="H89">
        <v>1.02</v>
      </c>
      <c r="I89">
        <v>-0.98</v>
      </c>
      <c r="J89">
        <v>78.04000000000001</v>
      </c>
      <c r="K89">
        <v>0</v>
      </c>
      <c r="L89">
        <v>-197000</v>
      </c>
      <c r="M89" t="s">
        <v>21</v>
      </c>
      <c r="N89">
        <v>1372</v>
      </c>
      <c r="O89">
        <v>1383.65</v>
      </c>
      <c r="P89">
        <v>1370</v>
      </c>
      <c r="Q89">
        <v>1380.95</v>
      </c>
      <c r="R89">
        <v>1376.98</v>
      </c>
    </row>
    <row r="90" spans="1:18">
      <c r="A90" t="s">
        <v>125</v>
      </c>
      <c r="B90" s="2">
        <v>45119</v>
      </c>
      <c r="C90">
        <v>1371.45</v>
      </c>
      <c r="D90">
        <v>343.01</v>
      </c>
      <c r="E90">
        <v>205.63</v>
      </c>
      <c r="F90">
        <v>19586000</v>
      </c>
      <c r="G90">
        <v>-344000</v>
      </c>
      <c r="H90">
        <v>-0.6899999999999999</v>
      </c>
      <c r="I90">
        <v>-1.73</v>
      </c>
      <c r="J90">
        <v>166.81</v>
      </c>
      <c r="K90">
        <v>-344000</v>
      </c>
      <c r="L90">
        <v>0</v>
      </c>
      <c r="M90" t="s">
        <v>20</v>
      </c>
      <c r="N90">
        <v>1371.95</v>
      </c>
      <c r="O90">
        <v>1384.8</v>
      </c>
      <c r="P90">
        <v>1351</v>
      </c>
      <c r="Q90">
        <v>1371.45</v>
      </c>
      <c r="R90">
        <v>1370.43</v>
      </c>
    </row>
    <row r="91" spans="1:18">
      <c r="A91" t="s">
        <v>125</v>
      </c>
      <c r="B91" s="2">
        <v>45120</v>
      </c>
      <c r="C91">
        <v>1376.3</v>
      </c>
      <c r="D91">
        <v>295.61</v>
      </c>
      <c r="E91">
        <v>222.26</v>
      </c>
      <c r="F91">
        <v>19337000</v>
      </c>
      <c r="G91">
        <v>-249000</v>
      </c>
      <c r="H91">
        <v>0.35</v>
      </c>
      <c r="I91">
        <v>-1.27</v>
      </c>
      <c r="J91">
        <v>133.01</v>
      </c>
      <c r="K91">
        <v>0</v>
      </c>
      <c r="L91">
        <v>-249000</v>
      </c>
      <c r="M91" t="s">
        <v>21</v>
      </c>
      <c r="N91">
        <v>1384</v>
      </c>
      <c r="O91">
        <v>1391.5</v>
      </c>
      <c r="P91">
        <v>1366.4</v>
      </c>
      <c r="Q91">
        <v>1376.3</v>
      </c>
      <c r="R91">
        <v>1380.15</v>
      </c>
    </row>
    <row r="92" spans="1:18">
      <c r="A92" t="s">
        <v>125</v>
      </c>
      <c r="B92" s="2">
        <v>45121</v>
      </c>
      <c r="C92">
        <v>1377</v>
      </c>
      <c r="D92">
        <v>390.57</v>
      </c>
      <c r="E92">
        <v>258.61</v>
      </c>
      <c r="F92">
        <v>20347000</v>
      </c>
      <c r="G92">
        <v>1010000</v>
      </c>
      <c r="H92">
        <v>0.05</v>
      </c>
      <c r="I92">
        <v>5.22</v>
      </c>
      <c r="J92">
        <v>151.03</v>
      </c>
      <c r="K92">
        <v>1010000</v>
      </c>
      <c r="L92">
        <v>0</v>
      </c>
      <c r="M92" t="s">
        <v>10</v>
      </c>
      <c r="N92">
        <v>1376.2</v>
      </c>
      <c r="O92">
        <v>1383.95</v>
      </c>
      <c r="P92">
        <v>1367</v>
      </c>
      <c r="Q92">
        <v>1377</v>
      </c>
      <c r="R92">
        <v>1375.57</v>
      </c>
    </row>
    <row r="93" spans="1:18">
      <c r="A93" t="s">
        <v>125</v>
      </c>
      <c r="B93" s="2">
        <v>45124</v>
      </c>
      <c r="C93">
        <v>1390.5</v>
      </c>
      <c r="D93">
        <v>300.39</v>
      </c>
      <c r="E93">
        <v>296.39</v>
      </c>
      <c r="F93">
        <v>21343000</v>
      </c>
      <c r="G93">
        <v>996000</v>
      </c>
      <c r="H93">
        <v>0.98</v>
      </c>
      <c r="I93">
        <v>4.9</v>
      </c>
      <c r="J93">
        <v>101.35</v>
      </c>
      <c r="K93">
        <v>996000</v>
      </c>
      <c r="L93">
        <v>0</v>
      </c>
      <c r="M93" t="s">
        <v>10</v>
      </c>
      <c r="N93">
        <v>1380</v>
      </c>
      <c r="O93">
        <v>1404.75</v>
      </c>
      <c r="P93">
        <v>1369.6</v>
      </c>
      <c r="Q93">
        <v>1390.5</v>
      </c>
      <c r="R93">
        <v>1382.14</v>
      </c>
    </row>
    <row r="94" spans="1:18">
      <c r="A94" t="s">
        <v>125</v>
      </c>
      <c r="B94" s="2">
        <v>45125</v>
      </c>
      <c r="C94">
        <v>1390.25</v>
      </c>
      <c r="D94">
        <v>223.45</v>
      </c>
      <c r="E94">
        <v>310.61</v>
      </c>
      <c r="F94">
        <v>22770000</v>
      </c>
      <c r="G94">
        <v>1427000</v>
      </c>
      <c r="H94">
        <v>-0.02</v>
      </c>
      <c r="I94">
        <v>6.69</v>
      </c>
      <c r="J94">
        <v>71.94</v>
      </c>
      <c r="K94">
        <v>0</v>
      </c>
      <c r="L94">
        <v>1427000</v>
      </c>
      <c r="M94" t="s">
        <v>11</v>
      </c>
      <c r="N94">
        <v>1398</v>
      </c>
      <c r="O94">
        <v>1409.2</v>
      </c>
      <c r="P94">
        <v>1382.5</v>
      </c>
      <c r="Q94">
        <v>1390.25</v>
      </c>
      <c r="R94">
        <v>1394.55</v>
      </c>
    </row>
    <row r="95" spans="1:18">
      <c r="A95" t="s">
        <v>125</v>
      </c>
      <c r="B95" s="2">
        <v>45126</v>
      </c>
      <c r="C95">
        <v>1419.55</v>
      </c>
      <c r="D95">
        <v>440.31</v>
      </c>
      <c r="E95">
        <v>330.07</v>
      </c>
      <c r="F95">
        <v>23463000</v>
      </c>
      <c r="G95">
        <v>693000</v>
      </c>
      <c r="H95">
        <v>2.11</v>
      </c>
      <c r="I95">
        <v>3.04</v>
      </c>
      <c r="J95">
        <v>133.4</v>
      </c>
      <c r="K95">
        <v>693000</v>
      </c>
      <c r="L95">
        <v>0</v>
      </c>
      <c r="M95" t="s">
        <v>10</v>
      </c>
      <c r="N95">
        <v>1430</v>
      </c>
      <c r="O95">
        <v>1443.4</v>
      </c>
      <c r="P95">
        <v>1410</v>
      </c>
      <c r="Q95">
        <v>1419.55</v>
      </c>
      <c r="R95">
        <v>1424.26</v>
      </c>
    </row>
    <row r="96" spans="1:18">
      <c r="A96" t="s">
        <v>125</v>
      </c>
      <c r="B96" s="2">
        <v>45127</v>
      </c>
      <c r="C96">
        <v>1425.15</v>
      </c>
      <c r="D96">
        <v>258.08</v>
      </c>
      <c r="E96">
        <v>322.56</v>
      </c>
      <c r="F96">
        <v>24412000</v>
      </c>
      <c r="G96">
        <v>949000</v>
      </c>
      <c r="H96">
        <v>0.39</v>
      </c>
      <c r="I96">
        <v>4.04</v>
      </c>
      <c r="J96">
        <v>80.01000000000001</v>
      </c>
      <c r="K96">
        <v>949000</v>
      </c>
      <c r="L96">
        <v>0</v>
      </c>
      <c r="M96" t="s">
        <v>10</v>
      </c>
      <c r="N96">
        <v>1426</v>
      </c>
      <c r="O96">
        <v>1433.5</v>
      </c>
      <c r="P96">
        <v>1418.2</v>
      </c>
      <c r="Q96">
        <v>1425.15</v>
      </c>
      <c r="R96">
        <v>1425.78</v>
      </c>
    </row>
    <row r="97" spans="1:18">
      <c r="A97" t="s">
        <v>125</v>
      </c>
      <c r="B97" s="2">
        <v>45128</v>
      </c>
      <c r="C97">
        <v>1407.35</v>
      </c>
      <c r="D97">
        <v>118.5</v>
      </c>
      <c r="E97">
        <v>268.15</v>
      </c>
      <c r="F97">
        <v>24799000</v>
      </c>
      <c r="G97">
        <v>387000</v>
      </c>
      <c r="H97">
        <v>-1.25</v>
      </c>
      <c r="I97">
        <v>1.59</v>
      </c>
      <c r="J97">
        <v>44.19</v>
      </c>
      <c r="K97">
        <v>0</v>
      </c>
      <c r="L97">
        <v>387000</v>
      </c>
      <c r="M97" t="s">
        <v>11</v>
      </c>
      <c r="N97">
        <v>1422.05</v>
      </c>
      <c r="O97">
        <v>1430.35</v>
      </c>
      <c r="P97">
        <v>1400.6</v>
      </c>
      <c r="Q97">
        <v>1407.35</v>
      </c>
      <c r="R97">
        <v>1410.65</v>
      </c>
    </row>
    <row r="98" spans="1:18">
      <c r="A98" t="s">
        <v>125</v>
      </c>
      <c r="B98" s="2">
        <v>45131</v>
      </c>
      <c r="C98">
        <v>1435.7</v>
      </c>
      <c r="D98">
        <v>199.67</v>
      </c>
      <c r="E98">
        <v>248</v>
      </c>
      <c r="F98">
        <v>23781000</v>
      </c>
      <c r="G98">
        <v>-1018000</v>
      </c>
      <c r="H98">
        <v>2.01</v>
      </c>
      <c r="I98">
        <v>-4.11</v>
      </c>
      <c r="J98">
        <v>80.51000000000001</v>
      </c>
      <c r="K98">
        <v>0</v>
      </c>
      <c r="L98">
        <v>-1018000</v>
      </c>
      <c r="M98" t="s">
        <v>21</v>
      </c>
      <c r="N98">
        <v>1408.5</v>
      </c>
      <c r="O98">
        <v>1439.4</v>
      </c>
      <c r="P98">
        <v>1405.3</v>
      </c>
      <c r="Q98">
        <v>1435.7</v>
      </c>
      <c r="R98">
        <v>1429.28</v>
      </c>
    </row>
    <row r="99" spans="1:18">
      <c r="A99" t="s">
        <v>125</v>
      </c>
      <c r="B99" s="2">
        <v>45132</v>
      </c>
      <c r="C99">
        <v>1415.45</v>
      </c>
      <c r="D99">
        <v>256.3</v>
      </c>
      <c r="E99">
        <v>254.57</v>
      </c>
      <c r="F99">
        <v>22992500</v>
      </c>
      <c r="G99">
        <v>-788500</v>
      </c>
      <c r="H99">
        <v>-1.41</v>
      </c>
      <c r="I99">
        <v>-3.32</v>
      </c>
      <c r="J99">
        <v>100.68</v>
      </c>
      <c r="K99">
        <v>-788500</v>
      </c>
      <c r="L99">
        <v>0</v>
      </c>
      <c r="M99" t="s">
        <v>20</v>
      </c>
      <c r="N99">
        <v>1437</v>
      </c>
      <c r="O99">
        <v>1446</v>
      </c>
      <c r="P99">
        <v>1411.4</v>
      </c>
      <c r="Q99">
        <v>1415.45</v>
      </c>
      <c r="R99">
        <v>1432.99</v>
      </c>
    </row>
    <row r="100" spans="1:18">
      <c r="A100" t="s">
        <v>125</v>
      </c>
      <c r="B100" s="2">
        <v>45133</v>
      </c>
      <c r="C100">
        <v>1427.7</v>
      </c>
      <c r="D100">
        <v>77.52</v>
      </c>
      <c r="E100">
        <v>182.01</v>
      </c>
      <c r="F100">
        <v>22244500</v>
      </c>
      <c r="G100">
        <v>-748000</v>
      </c>
      <c r="H100">
        <v>0.87</v>
      </c>
      <c r="I100">
        <v>-3.25</v>
      </c>
      <c r="J100">
        <v>42.59</v>
      </c>
      <c r="K100">
        <v>0</v>
      </c>
      <c r="L100">
        <v>-748000</v>
      </c>
      <c r="M100" t="s">
        <v>21</v>
      </c>
      <c r="N100">
        <v>1421.45</v>
      </c>
      <c r="O100">
        <v>1429.9</v>
      </c>
      <c r="P100">
        <v>1411.2</v>
      </c>
      <c r="Q100">
        <v>1427.7</v>
      </c>
      <c r="R100">
        <v>1421.67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126</v>
      </c>
      <c r="B2" s="2">
        <v>44986</v>
      </c>
      <c r="C2">
        <v>572.45</v>
      </c>
      <c r="D2">
        <v>31.56</v>
      </c>
      <c r="E2">
        <v>43.85</v>
      </c>
      <c r="F2">
        <v>21801250</v>
      </c>
      <c r="J2">
        <v>71.98</v>
      </c>
      <c r="K2">
        <v>0</v>
      </c>
      <c r="L2">
        <v>0</v>
      </c>
      <c r="M2" t="s">
        <v>19</v>
      </c>
      <c r="N2">
        <v>552.4</v>
      </c>
      <c r="O2">
        <v>574.65</v>
      </c>
      <c r="P2">
        <v>552.4</v>
      </c>
      <c r="Q2">
        <v>572.45</v>
      </c>
      <c r="R2">
        <v>568.21</v>
      </c>
    </row>
    <row r="3" spans="1:18">
      <c r="A3" t="s">
        <v>126</v>
      </c>
      <c r="B3" s="2">
        <v>44987</v>
      </c>
      <c r="C3">
        <v>576.5</v>
      </c>
      <c r="D3">
        <v>56.69</v>
      </c>
      <c r="E3">
        <v>43.85</v>
      </c>
      <c r="F3">
        <v>21758750</v>
      </c>
      <c r="G3">
        <v>-42500</v>
      </c>
      <c r="H3">
        <v>0.71</v>
      </c>
      <c r="I3">
        <v>-0.19</v>
      </c>
      <c r="J3">
        <v>129.27</v>
      </c>
      <c r="K3">
        <v>0</v>
      </c>
      <c r="L3">
        <v>-42500</v>
      </c>
      <c r="M3" t="s">
        <v>21</v>
      </c>
      <c r="N3">
        <v>567</v>
      </c>
      <c r="O3">
        <v>581.8</v>
      </c>
      <c r="P3">
        <v>567</v>
      </c>
      <c r="Q3">
        <v>576.5</v>
      </c>
      <c r="R3">
        <v>576.77</v>
      </c>
    </row>
    <row r="4" spans="1:18">
      <c r="A4" t="s">
        <v>126</v>
      </c>
      <c r="B4" s="2">
        <v>44988</v>
      </c>
      <c r="C4">
        <v>589.05</v>
      </c>
      <c r="D4">
        <v>49.56</v>
      </c>
      <c r="E4">
        <v>43.85</v>
      </c>
      <c r="F4">
        <v>22410000</v>
      </c>
      <c r="G4">
        <v>651250</v>
      </c>
      <c r="H4">
        <v>2.18</v>
      </c>
      <c r="I4">
        <v>2.99</v>
      </c>
      <c r="J4">
        <v>113.03</v>
      </c>
      <c r="K4">
        <v>651250</v>
      </c>
      <c r="L4">
        <v>0</v>
      </c>
      <c r="M4" t="s">
        <v>10</v>
      </c>
      <c r="N4">
        <v>579.4</v>
      </c>
      <c r="O4">
        <v>591.5</v>
      </c>
      <c r="P4">
        <v>575.1</v>
      </c>
      <c r="Q4">
        <v>589.05</v>
      </c>
      <c r="R4">
        <v>584</v>
      </c>
    </row>
    <row r="5" spans="1:18">
      <c r="A5" t="s">
        <v>126</v>
      </c>
      <c r="B5" s="2">
        <v>44991</v>
      </c>
      <c r="C5">
        <v>581.7</v>
      </c>
      <c r="D5">
        <v>43.55</v>
      </c>
      <c r="E5">
        <v>43.85</v>
      </c>
      <c r="F5">
        <v>21697500</v>
      </c>
      <c r="G5">
        <v>-712500</v>
      </c>
      <c r="H5">
        <v>-1.25</v>
      </c>
      <c r="I5">
        <v>-3.18</v>
      </c>
      <c r="J5">
        <v>99.31999999999999</v>
      </c>
      <c r="K5">
        <v>-712500</v>
      </c>
      <c r="L5">
        <v>0</v>
      </c>
      <c r="M5" t="s">
        <v>20</v>
      </c>
      <c r="N5">
        <v>590.4</v>
      </c>
      <c r="O5">
        <v>590.4</v>
      </c>
      <c r="P5">
        <v>577.2</v>
      </c>
      <c r="Q5">
        <v>581.7</v>
      </c>
      <c r="R5">
        <v>582.83</v>
      </c>
    </row>
    <row r="6" spans="1:18">
      <c r="A6" t="s">
        <v>126</v>
      </c>
      <c r="B6" s="2">
        <v>44993</v>
      </c>
      <c r="C6">
        <v>574.95</v>
      </c>
      <c r="D6">
        <v>37.89</v>
      </c>
      <c r="E6">
        <v>43.85</v>
      </c>
      <c r="F6">
        <v>21761250</v>
      </c>
      <c r="G6">
        <v>63750</v>
      </c>
      <c r="H6">
        <v>-1.16</v>
      </c>
      <c r="I6">
        <v>0.29</v>
      </c>
      <c r="J6">
        <v>86.40000000000001</v>
      </c>
      <c r="K6">
        <v>0</v>
      </c>
      <c r="L6">
        <v>63750</v>
      </c>
      <c r="M6" t="s">
        <v>11</v>
      </c>
      <c r="N6">
        <v>575</v>
      </c>
      <c r="O6">
        <v>578.85</v>
      </c>
      <c r="P6">
        <v>561.1</v>
      </c>
      <c r="Q6">
        <v>574.95</v>
      </c>
      <c r="R6">
        <v>574.04</v>
      </c>
    </row>
    <row r="7" spans="1:18">
      <c r="A7" t="s">
        <v>126</v>
      </c>
      <c r="B7" s="2">
        <v>44994</v>
      </c>
      <c r="C7">
        <v>577.95</v>
      </c>
      <c r="D7">
        <v>20.6</v>
      </c>
      <c r="E7">
        <v>41.66</v>
      </c>
      <c r="F7">
        <v>21466250</v>
      </c>
      <c r="G7">
        <v>-295000</v>
      </c>
      <c r="H7">
        <v>0.52</v>
      </c>
      <c r="I7">
        <v>-1.36</v>
      </c>
      <c r="J7">
        <v>49.46</v>
      </c>
      <c r="K7">
        <v>0</v>
      </c>
      <c r="L7">
        <v>-295000</v>
      </c>
      <c r="M7" t="s">
        <v>21</v>
      </c>
      <c r="N7">
        <v>577.85</v>
      </c>
      <c r="O7">
        <v>589.6</v>
      </c>
      <c r="P7">
        <v>576.65</v>
      </c>
      <c r="Q7">
        <v>577.95</v>
      </c>
      <c r="R7">
        <v>581.8</v>
      </c>
    </row>
    <row r="8" spans="1:18">
      <c r="A8" t="s">
        <v>126</v>
      </c>
      <c r="B8" s="2">
        <v>44995</v>
      </c>
      <c r="C8">
        <v>576.3</v>
      </c>
      <c r="D8">
        <v>37.65</v>
      </c>
      <c r="E8">
        <v>37.85</v>
      </c>
      <c r="F8">
        <v>21855000</v>
      </c>
      <c r="G8">
        <v>388750</v>
      </c>
      <c r="H8">
        <v>-0.29</v>
      </c>
      <c r="I8">
        <v>1.81</v>
      </c>
      <c r="J8">
        <v>99.47</v>
      </c>
      <c r="K8">
        <v>0</v>
      </c>
      <c r="L8">
        <v>388750</v>
      </c>
      <c r="M8" t="s">
        <v>11</v>
      </c>
      <c r="N8">
        <v>569</v>
      </c>
      <c r="O8">
        <v>578.9</v>
      </c>
      <c r="P8">
        <v>564.3</v>
      </c>
      <c r="Q8">
        <v>576.3</v>
      </c>
      <c r="R8">
        <v>571.78</v>
      </c>
    </row>
    <row r="9" spans="1:18">
      <c r="A9" t="s">
        <v>126</v>
      </c>
      <c r="B9" s="2">
        <v>44998</v>
      </c>
      <c r="C9">
        <v>575.4</v>
      </c>
      <c r="D9">
        <v>18.8</v>
      </c>
      <c r="E9">
        <v>31.7</v>
      </c>
      <c r="F9">
        <v>21838750</v>
      </c>
      <c r="G9">
        <v>-16250</v>
      </c>
      <c r="H9">
        <v>-0.16</v>
      </c>
      <c r="I9">
        <v>-0.07000000000000001</v>
      </c>
      <c r="J9">
        <v>59.31</v>
      </c>
      <c r="K9">
        <v>-16250</v>
      </c>
      <c r="L9">
        <v>0</v>
      </c>
      <c r="M9" t="s">
        <v>20</v>
      </c>
      <c r="N9">
        <v>580</v>
      </c>
      <c r="O9">
        <v>588.8</v>
      </c>
      <c r="P9">
        <v>571.65</v>
      </c>
      <c r="Q9">
        <v>575.4</v>
      </c>
      <c r="R9">
        <v>580.45</v>
      </c>
    </row>
    <row r="10" spans="1:18">
      <c r="A10" t="s">
        <v>126</v>
      </c>
      <c r="B10" s="2">
        <v>44999</v>
      </c>
      <c r="C10">
        <v>571.15</v>
      </c>
      <c r="D10">
        <v>33.81</v>
      </c>
      <c r="E10">
        <v>29.75</v>
      </c>
      <c r="F10">
        <v>21768750</v>
      </c>
      <c r="G10">
        <v>-70000</v>
      </c>
      <c r="H10">
        <v>-0.74</v>
      </c>
      <c r="I10">
        <v>-0.32</v>
      </c>
      <c r="J10">
        <v>113.65</v>
      </c>
      <c r="K10">
        <v>-70000</v>
      </c>
      <c r="L10">
        <v>0</v>
      </c>
      <c r="M10" t="s">
        <v>20</v>
      </c>
      <c r="N10">
        <v>576</v>
      </c>
      <c r="O10">
        <v>578.85</v>
      </c>
      <c r="P10">
        <v>564.15</v>
      </c>
      <c r="Q10">
        <v>571.15</v>
      </c>
      <c r="R10">
        <v>572.1900000000001</v>
      </c>
    </row>
    <row r="11" spans="1:18">
      <c r="A11" t="s">
        <v>126</v>
      </c>
      <c r="B11" s="2">
        <v>45000</v>
      </c>
      <c r="C11">
        <v>580.15</v>
      </c>
      <c r="D11">
        <v>14.91</v>
      </c>
      <c r="E11">
        <v>25.15</v>
      </c>
      <c r="F11">
        <v>22143750</v>
      </c>
      <c r="G11">
        <v>375000</v>
      </c>
      <c r="H11">
        <v>1.58</v>
      </c>
      <c r="I11">
        <v>1.72</v>
      </c>
      <c r="J11">
        <v>59.26</v>
      </c>
      <c r="K11">
        <v>375000</v>
      </c>
      <c r="L11">
        <v>0</v>
      </c>
      <c r="M11" t="s">
        <v>10</v>
      </c>
      <c r="N11">
        <v>575.5</v>
      </c>
      <c r="O11">
        <v>588.35</v>
      </c>
      <c r="P11">
        <v>575.5</v>
      </c>
      <c r="Q11">
        <v>580.15</v>
      </c>
      <c r="R11">
        <v>582.58</v>
      </c>
    </row>
    <row r="12" spans="1:18">
      <c r="A12" t="s">
        <v>126</v>
      </c>
      <c r="B12" s="2">
        <v>45001</v>
      </c>
      <c r="C12">
        <v>553.7</v>
      </c>
      <c r="D12">
        <v>53.74</v>
      </c>
      <c r="E12">
        <v>31.78</v>
      </c>
      <c r="F12">
        <v>22252500</v>
      </c>
      <c r="G12">
        <v>108750</v>
      </c>
      <c r="H12">
        <v>-4.56</v>
      </c>
      <c r="I12">
        <v>0.49</v>
      </c>
      <c r="J12">
        <v>169.09</v>
      </c>
      <c r="K12">
        <v>0</v>
      </c>
      <c r="L12">
        <v>108750</v>
      </c>
      <c r="M12" t="s">
        <v>11</v>
      </c>
      <c r="N12">
        <v>574</v>
      </c>
      <c r="O12">
        <v>574.4</v>
      </c>
      <c r="P12">
        <v>550</v>
      </c>
      <c r="Q12">
        <v>553.7</v>
      </c>
      <c r="R12">
        <v>556.1</v>
      </c>
    </row>
    <row r="13" spans="1:18">
      <c r="A13" t="s">
        <v>126</v>
      </c>
      <c r="B13" s="2">
        <v>45002</v>
      </c>
      <c r="C13">
        <v>572.05</v>
      </c>
      <c r="D13">
        <v>75.58</v>
      </c>
      <c r="E13">
        <v>39.37</v>
      </c>
      <c r="F13">
        <v>21913750</v>
      </c>
      <c r="G13">
        <v>-338750</v>
      </c>
      <c r="H13">
        <v>3.31</v>
      </c>
      <c r="I13">
        <v>-1.52</v>
      </c>
      <c r="J13">
        <v>191.99</v>
      </c>
      <c r="K13">
        <v>0</v>
      </c>
      <c r="L13">
        <v>-338750</v>
      </c>
      <c r="M13" t="s">
        <v>21</v>
      </c>
      <c r="N13">
        <v>560.95</v>
      </c>
      <c r="O13">
        <v>574.95</v>
      </c>
      <c r="P13">
        <v>560.1</v>
      </c>
      <c r="Q13">
        <v>572.05</v>
      </c>
      <c r="R13">
        <v>569</v>
      </c>
    </row>
    <row r="14" spans="1:18">
      <c r="A14" t="s">
        <v>126</v>
      </c>
      <c r="B14" s="2">
        <v>45005</v>
      </c>
      <c r="C14">
        <v>558.55</v>
      </c>
      <c r="D14">
        <v>41.73</v>
      </c>
      <c r="E14">
        <v>43.95</v>
      </c>
      <c r="F14">
        <v>21442500</v>
      </c>
      <c r="G14">
        <v>-471250</v>
      </c>
      <c r="H14">
        <v>-2.36</v>
      </c>
      <c r="I14">
        <v>-2.15</v>
      </c>
      <c r="J14">
        <v>94.94</v>
      </c>
      <c r="K14">
        <v>-471250</v>
      </c>
      <c r="L14">
        <v>0</v>
      </c>
      <c r="M14" t="s">
        <v>20</v>
      </c>
      <c r="N14">
        <v>569.95</v>
      </c>
      <c r="O14">
        <v>571.05</v>
      </c>
      <c r="P14">
        <v>549</v>
      </c>
      <c r="Q14">
        <v>558.55</v>
      </c>
      <c r="R14">
        <v>557.8</v>
      </c>
    </row>
    <row r="15" spans="1:18">
      <c r="A15" t="s">
        <v>126</v>
      </c>
      <c r="B15" s="2">
        <v>45006</v>
      </c>
      <c r="C15">
        <v>559.25</v>
      </c>
      <c r="D15">
        <v>26.87</v>
      </c>
      <c r="E15">
        <v>42.56</v>
      </c>
      <c r="F15">
        <v>21946250</v>
      </c>
      <c r="G15">
        <v>503750</v>
      </c>
      <c r="H15">
        <v>0.13</v>
      </c>
      <c r="I15">
        <v>2.35</v>
      </c>
      <c r="J15">
        <v>63.13</v>
      </c>
      <c r="K15">
        <v>503750</v>
      </c>
      <c r="L15">
        <v>0</v>
      </c>
      <c r="M15" t="s">
        <v>10</v>
      </c>
      <c r="N15">
        <v>562.55</v>
      </c>
      <c r="O15">
        <v>564.7</v>
      </c>
      <c r="P15">
        <v>552.25</v>
      </c>
      <c r="Q15">
        <v>559.25</v>
      </c>
      <c r="R15">
        <v>557.59</v>
      </c>
    </row>
    <row r="16" spans="1:18">
      <c r="A16" t="s">
        <v>126</v>
      </c>
      <c r="B16" s="2">
        <v>45007</v>
      </c>
      <c r="C16">
        <v>557.25</v>
      </c>
      <c r="D16">
        <v>20.78</v>
      </c>
      <c r="E16">
        <v>43.74</v>
      </c>
      <c r="F16">
        <v>21890000</v>
      </c>
      <c r="G16">
        <v>-56250</v>
      </c>
      <c r="H16">
        <v>-0.36</v>
      </c>
      <c r="I16">
        <v>-0.26</v>
      </c>
      <c r="J16">
        <v>47.51</v>
      </c>
      <c r="K16">
        <v>-56250</v>
      </c>
      <c r="L16">
        <v>0</v>
      </c>
      <c r="M16" t="s">
        <v>20</v>
      </c>
      <c r="N16">
        <v>562.05</v>
      </c>
      <c r="O16">
        <v>565.3</v>
      </c>
      <c r="P16">
        <v>555.9</v>
      </c>
      <c r="Q16">
        <v>557.25</v>
      </c>
      <c r="R16">
        <v>559.79</v>
      </c>
    </row>
    <row r="17" spans="1:18">
      <c r="A17" t="s">
        <v>126</v>
      </c>
      <c r="B17" s="2">
        <v>45008</v>
      </c>
      <c r="C17">
        <v>557.2</v>
      </c>
      <c r="D17">
        <v>42.44</v>
      </c>
      <c r="E17">
        <v>41.48</v>
      </c>
      <c r="F17">
        <v>21962500</v>
      </c>
      <c r="G17">
        <v>72500</v>
      </c>
      <c r="H17">
        <v>-0.01</v>
      </c>
      <c r="I17">
        <v>0.33</v>
      </c>
      <c r="J17">
        <v>102.31</v>
      </c>
      <c r="K17">
        <v>0</v>
      </c>
      <c r="L17">
        <v>72500</v>
      </c>
      <c r="M17" t="s">
        <v>11</v>
      </c>
      <c r="N17">
        <v>554.5</v>
      </c>
      <c r="O17">
        <v>566.7</v>
      </c>
      <c r="P17">
        <v>552.2</v>
      </c>
      <c r="Q17">
        <v>557.2</v>
      </c>
      <c r="R17">
        <v>560.85</v>
      </c>
    </row>
    <row r="18" spans="1:18">
      <c r="A18" t="s">
        <v>126</v>
      </c>
      <c r="B18" s="2">
        <v>45009</v>
      </c>
      <c r="C18">
        <v>534.1</v>
      </c>
      <c r="D18">
        <v>56.61</v>
      </c>
      <c r="E18">
        <v>37.68</v>
      </c>
      <c r="F18">
        <v>23128750</v>
      </c>
      <c r="G18">
        <v>1166250</v>
      </c>
      <c r="H18">
        <v>-4.15</v>
      </c>
      <c r="I18">
        <v>5.31</v>
      </c>
      <c r="J18">
        <v>150.21</v>
      </c>
      <c r="K18">
        <v>0</v>
      </c>
      <c r="L18">
        <v>1166250</v>
      </c>
      <c r="M18" t="s">
        <v>11</v>
      </c>
      <c r="N18">
        <v>557.95</v>
      </c>
      <c r="O18">
        <v>557.95</v>
      </c>
      <c r="P18">
        <v>532</v>
      </c>
      <c r="Q18">
        <v>534.1</v>
      </c>
      <c r="R18">
        <v>539.14</v>
      </c>
    </row>
    <row r="19" spans="1:18">
      <c r="A19" t="s">
        <v>126</v>
      </c>
      <c r="B19" s="2">
        <v>45012</v>
      </c>
      <c r="C19">
        <v>539.4</v>
      </c>
      <c r="D19">
        <v>35.5</v>
      </c>
      <c r="E19">
        <v>36.44</v>
      </c>
      <c r="F19">
        <v>22626250</v>
      </c>
      <c r="G19">
        <v>-502500</v>
      </c>
      <c r="H19">
        <v>0.99</v>
      </c>
      <c r="I19">
        <v>-2.17</v>
      </c>
      <c r="J19">
        <v>97.43000000000001</v>
      </c>
      <c r="K19">
        <v>0</v>
      </c>
      <c r="L19">
        <v>-502500</v>
      </c>
      <c r="M19" t="s">
        <v>21</v>
      </c>
      <c r="N19">
        <v>530.6</v>
      </c>
      <c r="O19">
        <v>543.5</v>
      </c>
      <c r="P19">
        <v>530.6</v>
      </c>
      <c r="Q19">
        <v>539.4</v>
      </c>
      <c r="R19">
        <v>538.4299999999999</v>
      </c>
    </row>
    <row r="20" spans="1:18">
      <c r="A20" t="s">
        <v>126</v>
      </c>
      <c r="B20" s="2">
        <v>45013</v>
      </c>
      <c r="C20">
        <v>537.55</v>
      </c>
      <c r="D20">
        <v>20.08</v>
      </c>
      <c r="E20">
        <v>35.08</v>
      </c>
      <c r="F20">
        <v>22191250</v>
      </c>
      <c r="G20">
        <v>-435000</v>
      </c>
      <c r="H20">
        <v>-0.34</v>
      </c>
      <c r="I20">
        <v>-1.92</v>
      </c>
      <c r="J20">
        <v>57.24</v>
      </c>
      <c r="K20">
        <v>-435000</v>
      </c>
      <c r="L20">
        <v>0</v>
      </c>
      <c r="M20" t="s">
        <v>20</v>
      </c>
      <c r="N20">
        <v>542.2</v>
      </c>
      <c r="O20">
        <v>544.6</v>
      </c>
      <c r="P20">
        <v>535.85</v>
      </c>
      <c r="Q20">
        <v>537.55</v>
      </c>
      <c r="R20">
        <v>539.29</v>
      </c>
    </row>
    <row r="21" spans="1:18">
      <c r="A21" t="s">
        <v>126</v>
      </c>
      <c r="B21" s="2">
        <v>45014</v>
      </c>
      <c r="C21">
        <v>546.4</v>
      </c>
      <c r="D21">
        <v>17.46</v>
      </c>
      <c r="E21">
        <v>34.42</v>
      </c>
      <c r="F21">
        <v>21641250</v>
      </c>
      <c r="G21">
        <v>-550000</v>
      </c>
      <c r="H21">
        <v>1.65</v>
      </c>
      <c r="I21">
        <v>-2.48</v>
      </c>
      <c r="J21">
        <v>50.74</v>
      </c>
      <c r="K21">
        <v>0</v>
      </c>
      <c r="L21">
        <v>-550000</v>
      </c>
      <c r="M21" t="s">
        <v>21</v>
      </c>
      <c r="N21">
        <v>538</v>
      </c>
      <c r="O21">
        <v>549.2</v>
      </c>
      <c r="P21">
        <v>533.4</v>
      </c>
      <c r="Q21">
        <v>546.4</v>
      </c>
      <c r="R21">
        <v>541.41</v>
      </c>
    </row>
    <row r="22" spans="1:18">
      <c r="A22" t="s">
        <v>126</v>
      </c>
      <c r="B22" s="2">
        <v>45016</v>
      </c>
      <c r="C22">
        <v>546.2</v>
      </c>
      <c r="D22">
        <v>92.13</v>
      </c>
      <c r="E22">
        <v>44.36</v>
      </c>
      <c r="F22">
        <v>21027500</v>
      </c>
      <c r="G22">
        <v>-613750</v>
      </c>
      <c r="H22">
        <v>-0.04</v>
      </c>
      <c r="I22">
        <v>-2.84</v>
      </c>
      <c r="J22">
        <v>207.71</v>
      </c>
      <c r="K22">
        <v>-613750</v>
      </c>
      <c r="L22">
        <v>0</v>
      </c>
      <c r="M22" t="s">
        <v>20</v>
      </c>
      <c r="N22">
        <v>550.9</v>
      </c>
      <c r="O22">
        <v>554.8</v>
      </c>
      <c r="P22">
        <v>544.55</v>
      </c>
      <c r="Q22">
        <v>546.2</v>
      </c>
      <c r="R22">
        <v>548.26</v>
      </c>
    </row>
    <row r="23" spans="1:18">
      <c r="A23" t="s">
        <v>126</v>
      </c>
      <c r="B23" s="2">
        <v>45019</v>
      </c>
      <c r="C23">
        <v>544.2</v>
      </c>
      <c r="D23">
        <v>19.2</v>
      </c>
      <c r="E23">
        <v>36.88</v>
      </c>
      <c r="F23">
        <v>21168750</v>
      </c>
      <c r="G23">
        <v>141250</v>
      </c>
      <c r="H23">
        <v>-0.37</v>
      </c>
      <c r="I23">
        <v>0.67</v>
      </c>
      <c r="J23">
        <v>52.06</v>
      </c>
      <c r="K23">
        <v>0</v>
      </c>
      <c r="L23">
        <v>141250</v>
      </c>
      <c r="M23" t="s">
        <v>11</v>
      </c>
      <c r="N23">
        <v>547.9</v>
      </c>
      <c r="O23">
        <v>551</v>
      </c>
      <c r="P23">
        <v>539.1</v>
      </c>
      <c r="Q23">
        <v>544.2</v>
      </c>
      <c r="R23">
        <v>543.4400000000001</v>
      </c>
    </row>
    <row r="24" spans="1:18">
      <c r="A24" t="s">
        <v>126</v>
      </c>
      <c r="B24" s="2">
        <v>45021</v>
      </c>
      <c r="C24">
        <v>543.35</v>
      </c>
      <c r="D24">
        <v>46.2</v>
      </c>
      <c r="E24">
        <v>39.02</v>
      </c>
      <c r="F24">
        <v>21460000</v>
      </c>
      <c r="G24">
        <v>291250</v>
      </c>
      <c r="H24">
        <v>-0.16</v>
      </c>
      <c r="I24">
        <v>1.38</v>
      </c>
      <c r="J24">
        <v>118.42</v>
      </c>
      <c r="K24">
        <v>0</v>
      </c>
      <c r="L24">
        <v>291250</v>
      </c>
      <c r="M24" t="s">
        <v>11</v>
      </c>
      <c r="N24">
        <v>542</v>
      </c>
      <c r="O24">
        <v>547.8</v>
      </c>
      <c r="P24">
        <v>537.2</v>
      </c>
      <c r="Q24">
        <v>543.35</v>
      </c>
      <c r="R24">
        <v>541.38</v>
      </c>
    </row>
    <row r="25" spans="1:18">
      <c r="A25" t="s">
        <v>126</v>
      </c>
      <c r="B25" s="2">
        <v>45022</v>
      </c>
      <c r="C25">
        <v>544.3</v>
      </c>
      <c r="D25">
        <v>21.37</v>
      </c>
      <c r="E25">
        <v>39.27</v>
      </c>
      <c r="F25">
        <v>21595000</v>
      </c>
      <c r="G25">
        <v>135000</v>
      </c>
      <c r="H25">
        <v>0.17</v>
      </c>
      <c r="I25">
        <v>0.63</v>
      </c>
      <c r="J25">
        <v>54.4</v>
      </c>
      <c r="K25">
        <v>135000</v>
      </c>
      <c r="L25">
        <v>0</v>
      </c>
      <c r="M25" t="s">
        <v>10</v>
      </c>
      <c r="N25">
        <v>541</v>
      </c>
      <c r="O25">
        <v>548</v>
      </c>
      <c r="P25">
        <v>539.75</v>
      </c>
      <c r="Q25">
        <v>544.3</v>
      </c>
      <c r="R25">
        <v>544.16</v>
      </c>
    </row>
    <row r="26" spans="1:18">
      <c r="A26" t="s">
        <v>126</v>
      </c>
      <c r="B26" s="2">
        <v>45026</v>
      </c>
      <c r="C26">
        <v>549.5</v>
      </c>
      <c r="D26">
        <v>73.41</v>
      </c>
      <c r="E26">
        <v>50.46</v>
      </c>
      <c r="F26">
        <v>20563750</v>
      </c>
      <c r="G26">
        <v>-1031250</v>
      </c>
      <c r="H26">
        <v>0.96</v>
      </c>
      <c r="I26">
        <v>-4.78</v>
      </c>
      <c r="J26">
        <v>145.47</v>
      </c>
      <c r="K26">
        <v>0</v>
      </c>
      <c r="L26">
        <v>-1031250</v>
      </c>
      <c r="M26" t="s">
        <v>21</v>
      </c>
      <c r="N26">
        <v>548.7</v>
      </c>
      <c r="O26">
        <v>558.5</v>
      </c>
      <c r="P26">
        <v>548.05</v>
      </c>
      <c r="Q26">
        <v>549.5</v>
      </c>
      <c r="R26">
        <v>554</v>
      </c>
    </row>
    <row r="27" spans="1:18">
      <c r="A27" t="s">
        <v>126</v>
      </c>
      <c r="B27" s="2">
        <v>45027</v>
      </c>
      <c r="C27">
        <v>562.9</v>
      </c>
      <c r="D27">
        <v>33.77</v>
      </c>
      <c r="E27">
        <v>38.79</v>
      </c>
      <c r="F27">
        <v>20316250</v>
      </c>
      <c r="G27">
        <v>-247500</v>
      </c>
      <c r="H27">
        <v>2.44</v>
      </c>
      <c r="I27">
        <v>-1.2</v>
      </c>
      <c r="J27">
        <v>87.06</v>
      </c>
      <c r="K27">
        <v>0</v>
      </c>
      <c r="L27">
        <v>-247500</v>
      </c>
      <c r="M27" t="s">
        <v>21</v>
      </c>
      <c r="N27">
        <v>553.7</v>
      </c>
      <c r="O27">
        <v>563.9</v>
      </c>
      <c r="P27">
        <v>552.85</v>
      </c>
      <c r="Q27">
        <v>562.9</v>
      </c>
      <c r="R27">
        <v>560.54</v>
      </c>
    </row>
    <row r="28" spans="1:18">
      <c r="A28" t="s">
        <v>126</v>
      </c>
      <c r="B28" s="2">
        <v>45028</v>
      </c>
      <c r="C28">
        <v>559.3</v>
      </c>
      <c r="D28">
        <v>37.47</v>
      </c>
      <c r="E28">
        <v>42.44</v>
      </c>
      <c r="F28">
        <v>19925000</v>
      </c>
      <c r="G28">
        <v>-391250</v>
      </c>
      <c r="H28">
        <v>-0.64</v>
      </c>
      <c r="I28">
        <v>-1.93</v>
      </c>
      <c r="J28">
        <v>88.28</v>
      </c>
      <c r="K28">
        <v>-391250</v>
      </c>
      <c r="L28">
        <v>0</v>
      </c>
      <c r="M28" t="s">
        <v>20</v>
      </c>
      <c r="N28">
        <v>564.95</v>
      </c>
      <c r="O28">
        <v>567.65</v>
      </c>
      <c r="P28">
        <v>557.6</v>
      </c>
      <c r="Q28">
        <v>559.3</v>
      </c>
      <c r="R28">
        <v>560.3</v>
      </c>
    </row>
    <row r="29" spans="1:18">
      <c r="A29" t="s">
        <v>126</v>
      </c>
      <c r="B29" s="2">
        <v>45029</v>
      </c>
      <c r="C29">
        <v>560.4</v>
      </c>
      <c r="D29">
        <v>33.37</v>
      </c>
      <c r="E29">
        <v>39.88</v>
      </c>
      <c r="F29">
        <v>19808750</v>
      </c>
      <c r="G29">
        <v>-116250</v>
      </c>
      <c r="H29">
        <v>0.2</v>
      </c>
      <c r="I29">
        <v>-0.58</v>
      </c>
      <c r="J29">
        <v>83.69</v>
      </c>
      <c r="K29">
        <v>0</v>
      </c>
      <c r="L29">
        <v>-116250</v>
      </c>
      <c r="M29" t="s">
        <v>21</v>
      </c>
      <c r="N29">
        <v>559.3</v>
      </c>
      <c r="O29">
        <v>561.3</v>
      </c>
      <c r="P29">
        <v>555.6</v>
      </c>
      <c r="Q29">
        <v>560.4</v>
      </c>
      <c r="R29">
        <v>558.25</v>
      </c>
    </row>
    <row r="30" spans="1:18">
      <c r="A30" t="s">
        <v>126</v>
      </c>
      <c r="B30" s="2">
        <v>45033</v>
      </c>
      <c r="C30">
        <v>560.45</v>
      </c>
      <c r="D30">
        <v>29.31</v>
      </c>
      <c r="E30">
        <v>41.47</v>
      </c>
      <c r="F30">
        <v>19762500</v>
      </c>
      <c r="G30">
        <v>-46250</v>
      </c>
      <c r="H30">
        <v>0.01</v>
      </c>
      <c r="I30">
        <v>-0.23</v>
      </c>
      <c r="J30">
        <v>70.68000000000001</v>
      </c>
      <c r="K30">
        <v>0</v>
      </c>
      <c r="L30">
        <v>-46250</v>
      </c>
      <c r="M30" t="s">
        <v>21</v>
      </c>
      <c r="N30">
        <v>560</v>
      </c>
      <c r="O30">
        <v>567</v>
      </c>
      <c r="P30">
        <v>557.3</v>
      </c>
      <c r="Q30">
        <v>560.45</v>
      </c>
      <c r="R30">
        <v>561.4299999999999</v>
      </c>
    </row>
    <row r="31" spans="1:18">
      <c r="A31" t="s">
        <v>126</v>
      </c>
      <c r="B31" s="2">
        <v>45034</v>
      </c>
      <c r="C31">
        <v>566.5</v>
      </c>
      <c r="D31">
        <v>24.73</v>
      </c>
      <c r="E31">
        <v>31.73</v>
      </c>
      <c r="F31">
        <v>19507500</v>
      </c>
      <c r="G31">
        <v>-255000</v>
      </c>
      <c r="H31">
        <v>1.08</v>
      </c>
      <c r="I31">
        <v>-1.29</v>
      </c>
      <c r="J31">
        <v>77.95</v>
      </c>
      <c r="K31">
        <v>0</v>
      </c>
      <c r="L31">
        <v>-255000</v>
      </c>
      <c r="M31" t="s">
        <v>21</v>
      </c>
      <c r="N31">
        <v>563.5</v>
      </c>
      <c r="O31">
        <v>568.5</v>
      </c>
      <c r="P31">
        <v>561.35</v>
      </c>
      <c r="Q31">
        <v>566.5</v>
      </c>
      <c r="R31">
        <v>565.1900000000001</v>
      </c>
    </row>
    <row r="32" spans="1:18">
      <c r="A32" t="s">
        <v>126</v>
      </c>
      <c r="B32" s="2">
        <v>45035</v>
      </c>
      <c r="C32">
        <v>579.85</v>
      </c>
      <c r="D32">
        <v>57.9</v>
      </c>
      <c r="E32">
        <v>36.56</v>
      </c>
      <c r="F32">
        <v>19543750</v>
      </c>
      <c r="G32">
        <v>36250</v>
      </c>
      <c r="H32">
        <v>2.36</v>
      </c>
      <c r="I32">
        <v>0.19</v>
      </c>
      <c r="J32">
        <v>158.38</v>
      </c>
      <c r="K32">
        <v>36250</v>
      </c>
      <c r="L32">
        <v>0</v>
      </c>
      <c r="M32" t="s">
        <v>10</v>
      </c>
      <c r="N32">
        <v>570</v>
      </c>
      <c r="O32">
        <v>589.5</v>
      </c>
      <c r="P32">
        <v>566.55</v>
      </c>
      <c r="Q32">
        <v>579.85</v>
      </c>
      <c r="R32">
        <v>582.28</v>
      </c>
    </row>
    <row r="33" spans="1:18">
      <c r="A33" t="s">
        <v>126</v>
      </c>
      <c r="B33" s="2">
        <v>45036</v>
      </c>
      <c r="C33">
        <v>584.55</v>
      </c>
      <c r="D33">
        <v>9.789999999999999</v>
      </c>
      <c r="E33">
        <v>31.02</v>
      </c>
      <c r="F33">
        <v>18741250</v>
      </c>
      <c r="G33">
        <v>-802500</v>
      </c>
      <c r="H33">
        <v>0.8100000000000001</v>
      </c>
      <c r="I33">
        <v>-4.11</v>
      </c>
      <c r="J33">
        <v>31.57</v>
      </c>
      <c r="K33">
        <v>0</v>
      </c>
      <c r="L33">
        <v>-802500</v>
      </c>
      <c r="M33" t="s">
        <v>21</v>
      </c>
      <c r="N33">
        <v>579.85</v>
      </c>
      <c r="O33">
        <v>589</v>
      </c>
      <c r="P33">
        <v>578.8</v>
      </c>
      <c r="Q33">
        <v>584.55</v>
      </c>
      <c r="R33">
        <v>584.95</v>
      </c>
    </row>
    <row r="34" spans="1:18">
      <c r="A34" t="s">
        <v>126</v>
      </c>
      <c r="B34" s="2">
        <v>45037</v>
      </c>
      <c r="C34">
        <v>573.05</v>
      </c>
      <c r="D34">
        <v>38.7</v>
      </c>
      <c r="E34">
        <v>32.09</v>
      </c>
      <c r="F34">
        <v>18308750</v>
      </c>
      <c r="G34">
        <v>-432500</v>
      </c>
      <c r="H34">
        <v>-1.97</v>
      </c>
      <c r="I34">
        <v>-2.31</v>
      </c>
      <c r="J34">
        <v>120.6</v>
      </c>
      <c r="K34">
        <v>-432500</v>
      </c>
      <c r="L34">
        <v>0</v>
      </c>
      <c r="M34" t="s">
        <v>20</v>
      </c>
      <c r="N34">
        <v>584.45</v>
      </c>
      <c r="O34">
        <v>586.9</v>
      </c>
      <c r="P34">
        <v>565.95</v>
      </c>
      <c r="Q34">
        <v>573.05</v>
      </c>
      <c r="R34">
        <v>571.66</v>
      </c>
    </row>
    <row r="35" spans="1:18">
      <c r="A35" t="s">
        <v>126</v>
      </c>
      <c r="B35" s="2">
        <v>45040</v>
      </c>
      <c r="C35">
        <v>576.6</v>
      </c>
      <c r="D35">
        <v>12.07</v>
      </c>
      <c r="E35">
        <v>28.64</v>
      </c>
      <c r="F35">
        <v>18103750</v>
      </c>
      <c r="G35">
        <v>-205000</v>
      </c>
      <c r="H35">
        <v>0.62</v>
      </c>
      <c r="I35">
        <v>-1.12</v>
      </c>
      <c r="J35">
        <v>42.15</v>
      </c>
      <c r="K35">
        <v>0</v>
      </c>
      <c r="L35">
        <v>-205000</v>
      </c>
      <c r="M35" t="s">
        <v>21</v>
      </c>
      <c r="N35">
        <v>573</v>
      </c>
      <c r="O35">
        <v>579.5</v>
      </c>
      <c r="P35">
        <v>569</v>
      </c>
      <c r="Q35">
        <v>576.6</v>
      </c>
      <c r="R35">
        <v>575.8099999999999</v>
      </c>
    </row>
    <row r="36" spans="1:18">
      <c r="A36" t="s">
        <v>126</v>
      </c>
      <c r="B36" s="2">
        <v>45041</v>
      </c>
      <c r="C36">
        <v>575.65</v>
      </c>
      <c r="D36">
        <v>15.01</v>
      </c>
      <c r="E36">
        <v>26.69</v>
      </c>
      <c r="F36">
        <v>18265000</v>
      </c>
      <c r="G36">
        <v>161250</v>
      </c>
      <c r="H36">
        <v>-0.16</v>
      </c>
      <c r="I36">
        <v>0.89</v>
      </c>
      <c r="J36">
        <v>56.22</v>
      </c>
      <c r="K36">
        <v>0</v>
      </c>
      <c r="L36">
        <v>161250</v>
      </c>
      <c r="M36" t="s">
        <v>11</v>
      </c>
      <c r="N36">
        <v>576.1</v>
      </c>
      <c r="O36">
        <v>581.1</v>
      </c>
      <c r="P36">
        <v>574</v>
      </c>
      <c r="Q36">
        <v>575.65</v>
      </c>
      <c r="R36">
        <v>577.72</v>
      </c>
    </row>
    <row r="37" spans="1:18">
      <c r="A37" t="s">
        <v>126</v>
      </c>
      <c r="B37" s="2">
        <v>45042</v>
      </c>
      <c r="C37">
        <v>570.4</v>
      </c>
      <c r="D37">
        <v>16.41</v>
      </c>
      <c r="E37">
        <v>18.39</v>
      </c>
      <c r="F37">
        <v>18356250</v>
      </c>
      <c r="G37">
        <v>91250</v>
      </c>
      <c r="H37">
        <v>-0.91</v>
      </c>
      <c r="I37">
        <v>0.5</v>
      </c>
      <c r="J37">
        <v>89.19</v>
      </c>
      <c r="K37">
        <v>0</v>
      </c>
      <c r="L37">
        <v>91250</v>
      </c>
      <c r="M37" t="s">
        <v>11</v>
      </c>
      <c r="N37">
        <v>574.25</v>
      </c>
      <c r="O37">
        <v>574.9</v>
      </c>
      <c r="P37">
        <v>563.2</v>
      </c>
      <c r="Q37">
        <v>570.4</v>
      </c>
      <c r="R37">
        <v>568.1799999999999</v>
      </c>
    </row>
    <row r="38" spans="1:18">
      <c r="A38" t="s">
        <v>126</v>
      </c>
      <c r="B38" s="2">
        <v>45043</v>
      </c>
      <c r="C38">
        <v>579.45</v>
      </c>
      <c r="D38">
        <v>24.83</v>
      </c>
      <c r="E38">
        <v>21.4</v>
      </c>
      <c r="F38">
        <v>18048750</v>
      </c>
      <c r="G38">
        <v>-307500</v>
      </c>
      <c r="H38">
        <v>1.59</v>
      </c>
      <c r="I38">
        <v>-1.68</v>
      </c>
      <c r="J38">
        <v>116.02</v>
      </c>
      <c r="K38">
        <v>0</v>
      </c>
      <c r="L38">
        <v>-307500</v>
      </c>
      <c r="M38" t="s">
        <v>21</v>
      </c>
      <c r="N38">
        <v>570.4</v>
      </c>
      <c r="O38">
        <v>580.9</v>
      </c>
      <c r="P38">
        <v>567.4</v>
      </c>
      <c r="Q38">
        <v>579.45</v>
      </c>
      <c r="R38">
        <v>576.75</v>
      </c>
    </row>
    <row r="39" spans="1:18">
      <c r="A39" t="s">
        <v>126</v>
      </c>
      <c r="B39" s="2">
        <v>45044</v>
      </c>
      <c r="C39">
        <v>582.85</v>
      </c>
      <c r="D39">
        <v>54.27</v>
      </c>
      <c r="E39">
        <v>24.52</v>
      </c>
      <c r="F39">
        <v>17591250</v>
      </c>
      <c r="G39">
        <v>-457500</v>
      </c>
      <c r="H39">
        <v>0.59</v>
      </c>
      <c r="I39">
        <v>-2.53</v>
      </c>
      <c r="J39">
        <v>221.37</v>
      </c>
      <c r="K39">
        <v>0</v>
      </c>
      <c r="L39">
        <v>-457500</v>
      </c>
      <c r="M39" t="s">
        <v>21</v>
      </c>
      <c r="N39">
        <v>581.85</v>
      </c>
      <c r="O39">
        <v>585.2</v>
      </c>
      <c r="P39">
        <v>578</v>
      </c>
      <c r="Q39">
        <v>582.85</v>
      </c>
      <c r="R39">
        <v>581.4299999999999</v>
      </c>
    </row>
    <row r="40" spans="1:18">
      <c r="A40" t="s">
        <v>126</v>
      </c>
      <c r="B40" s="2">
        <v>45048</v>
      </c>
      <c r="C40">
        <v>592.75</v>
      </c>
      <c r="D40">
        <v>33.4</v>
      </c>
      <c r="E40">
        <v>28.78</v>
      </c>
      <c r="F40">
        <v>17813750</v>
      </c>
      <c r="G40">
        <v>222500</v>
      </c>
      <c r="H40">
        <v>1.7</v>
      </c>
      <c r="I40">
        <v>1.26</v>
      </c>
      <c r="J40">
        <v>116.03</v>
      </c>
      <c r="K40">
        <v>222500</v>
      </c>
      <c r="L40">
        <v>0</v>
      </c>
      <c r="M40" t="s">
        <v>10</v>
      </c>
      <c r="N40">
        <v>587</v>
      </c>
      <c r="O40">
        <v>597.35</v>
      </c>
      <c r="P40">
        <v>582.4</v>
      </c>
      <c r="Q40">
        <v>592.75</v>
      </c>
      <c r="R40">
        <v>591.85</v>
      </c>
    </row>
    <row r="41" spans="1:18">
      <c r="A41" t="s">
        <v>126</v>
      </c>
      <c r="B41" s="2">
        <v>45049</v>
      </c>
      <c r="C41">
        <v>588.6</v>
      </c>
      <c r="D41">
        <v>18.6</v>
      </c>
      <c r="E41">
        <v>29.5</v>
      </c>
      <c r="F41">
        <v>17653750</v>
      </c>
      <c r="G41">
        <v>-160000</v>
      </c>
      <c r="H41">
        <v>-0.7</v>
      </c>
      <c r="I41">
        <v>-0.9</v>
      </c>
      <c r="J41">
        <v>63.04</v>
      </c>
      <c r="K41">
        <v>-160000</v>
      </c>
      <c r="L41">
        <v>0</v>
      </c>
      <c r="M41" t="s">
        <v>20</v>
      </c>
      <c r="N41">
        <v>594</v>
      </c>
      <c r="O41">
        <v>594.8</v>
      </c>
      <c r="P41">
        <v>580.4</v>
      </c>
      <c r="Q41">
        <v>588.6</v>
      </c>
      <c r="R41">
        <v>586.16</v>
      </c>
    </row>
    <row r="42" spans="1:18">
      <c r="A42" t="s">
        <v>126</v>
      </c>
      <c r="B42" s="2">
        <v>45050</v>
      </c>
      <c r="C42">
        <v>595.05</v>
      </c>
      <c r="D42">
        <v>19.08</v>
      </c>
      <c r="E42">
        <v>30.04</v>
      </c>
      <c r="F42">
        <v>17607500</v>
      </c>
      <c r="G42">
        <v>-46250</v>
      </c>
      <c r="H42">
        <v>1.1</v>
      </c>
      <c r="I42">
        <v>-0.26</v>
      </c>
      <c r="J42">
        <v>63.52</v>
      </c>
      <c r="K42">
        <v>0</v>
      </c>
      <c r="L42">
        <v>-46250</v>
      </c>
      <c r="M42" t="s">
        <v>21</v>
      </c>
      <c r="N42">
        <v>589.05</v>
      </c>
      <c r="O42">
        <v>600.65</v>
      </c>
      <c r="P42">
        <v>588.65</v>
      </c>
      <c r="Q42">
        <v>595.05</v>
      </c>
      <c r="R42">
        <v>595.6</v>
      </c>
    </row>
    <row r="43" spans="1:18">
      <c r="A43" t="s">
        <v>126</v>
      </c>
      <c r="B43" s="2">
        <v>45051</v>
      </c>
      <c r="C43">
        <v>583.1</v>
      </c>
      <c r="D43">
        <v>36.74</v>
      </c>
      <c r="E43">
        <v>32.42</v>
      </c>
      <c r="F43">
        <v>17147500</v>
      </c>
      <c r="G43">
        <v>-460000</v>
      </c>
      <c r="H43">
        <v>-2.01</v>
      </c>
      <c r="I43">
        <v>-2.61</v>
      </c>
      <c r="J43">
        <v>113.32</v>
      </c>
      <c r="K43">
        <v>-460000</v>
      </c>
      <c r="L43">
        <v>0</v>
      </c>
      <c r="M43" t="s">
        <v>20</v>
      </c>
      <c r="N43">
        <v>594</v>
      </c>
      <c r="O43">
        <v>596.25</v>
      </c>
      <c r="P43">
        <v>582</v>
      </c>
      <c r="Q43">
        <v>583.1</v>
      </c>
      <c r="R43">
        <v>587.5700000000001</v>
      </c>
    </row>
    <row r="44" spans="1:18">
      <c r="A44" t="s">
        <v>126</v>
      </c>
      <c r="B44" s="2">
        <v>45054</v>
      </c>
      <c r="C44">
        <v>592.9</v>
      </c>
      <c r="D44">
        <v>23.11</v>
      </c>
      <c r="E44">
        <v>26.19</v>
      </c>
      <c r="F44">
        <v>17027500</v>
      </c>
      <c r="G44">
        <v>-120000</v>
      </c>
      <c r="H44">
        <v>1.68</v>
      </c>
      <c r="I44">
        <v>-0.7</v>
      </c>
      <c r="J44">
        <v>88.27</v>
      </c>
      <c r="K44">
        <v>0</v>
      </c>
      <c r="L44">
        <v>-120000</v>
      </c>
      <c r="M44" t="s">
        <v>21</v>
      </c>
      <c r="N44">
        <v>587</v>
      </c>
      <c r="O44">
        <v>597</v>
      </c>
      <c r="P44">
        <v>580.1</v>
      </c>
      <c r="Q44">
        <v>592.9</v>
      </c>
      <c r="R44">
        <v>591.5599999999999</v>
      </c>
    </row>
    <row r="45" spans="1:18">
      <c r="A45" t="s">
        <v>126</v>
      </c>
      <c r="B45" s="2">
        <v>45055</v>
      </c>
      <c r="C45">
        <v>587.65</v>
      </c>
      <c r="D45">
        <v>29.42</v>
      </c>
      <c r="E45">
        <v>25.39</v>
      </c>
      <c r="F45">
        <v>17562500</v>
      </c>
      <c r="G45">
        <v>535000</v>
      </c>
      <c r="H45">
        <v>-0.89</v>
      </c>
      <c r="I45">
        <v>3.14</v>
      </c>
      <c r="J45">
        <v>115.88</v>
      </c>
      <c r="K45">
        <v>0</v>
      </c>
      <c r="L45">
        <v>535000</v>
      </c>
      <c r="M45" t="s">
        <v>11</v>
      </c>
      <c r="N45">
        <v>593</v>
      </c>
      <c r="O45">
        <v>604.5</v>
      </c>
      <c r="P45">
        <v>586.3</v>
      </c>
      <c r="Q45">
        <v>587.65</v>
      </c>
      <c r="R45">
        <v>596.3</v>
      </c>
    </row>
    <row r="46" spans="1:18">
      <c r="A46" t="s">
        <v>126</v>
      </c>
      <c r="B46" s="2">
        <v>45056</v>
      </c>
      <c r="C46">
        <v>584.75</v>
      </c>
      <c r="D46">
        <v>19.09</v>
      </c>
      <c r="E46">
        <v>25.49</v>
      </c>
      <c r="F46">
        <v>17488750</v>
      </c>
      <c r="G46">
        <v>-73750</v>
      </c>
      <c r="H46">
        <v>-0.49</v>
      </c>
      <c r="I46">
        <v>-0.42</v>
      </c>
      <c r="J46">
        <v>74.89</v>
      </c>
      <c r="K46">
        <v>-73750</v>
      </c>
      <c r="L46">
        <v>0</v>
      </c>
      <c r="M46" t="s">
        <v>20</v>
      </c>
      <c r="N46">
        <v>590</v>
      </c>
      <c r="O46">
        <v>591</v>
      </c>
      <c r="P46">
        <v>580.5</v>
      </c>
      <c r="Q46">
        <v>584.75</v>
      </c>
      <c r="R46">
        <v>584.63</v>
      </c>
    </row>
    <row r="47" spans="1:18">
      <c r="A47" t="s">
        <v>126</v>
      </c>
      <c r="B47" s="2">
        <v>45057</v>
      </c>
      <c r="C47">
        <v>581.95</v>
      </c>
      <c r="D47">
        <v>26.52</v>
      </c>
      <c r="E47">
        <v>26.98</v>
      </c>
      <c r="F47">
        <v>17502500</v>
      </c>
      <c r="G47">
        <v>13750</v>
      </c>
      <c r="H47">
        <v>-0.48</v>
      </c>
      <c r="I47">
        <v>0.08</v>
      </c>
      <c r="J47">
        <v>98.3</v>
      </c>
      <c r="K47">
        <v>0</v>
      </c>
      <c r="L47">
        <v>13750</v>
      </c>
      <c r="M47" t="s">
        <v>11</v>
      </c>
      <c r="N47">
        <v>586.5</v>
      </c>
      <c r="O47">
        <v>588.9</v>
      </c>
      <c r="P47">
        <v>579.1</v>
      </c>
      <c r="Q47">
        <v>581.95</v>
      </c>
      <c r="R47">
        <v>583.54</v>
      </c>
    </row>
    <row r="48" spans="1:18">
      <c r="A48" t="s">
        <v>126</v>
      </c>
      <c r="B48" s="2">
        <v>45058</v>
      </c>
      <c r="C48">
        <v>574.15</v>
      </c>
      <c r="D48">
        <v>20.25</v>
      </c>
      <c r="E48">
        <v>23.68</v>
      </c>
      <c r="F48">
        <v>17515000</v>
      </c>
      <c r="G48">
        <v>12500</v>
      </c>
      <c r="H48">
        <v>-1.34</v>
      </c>
      <c r="I48">
        <v>0.07000000000000001</v>
      </c>
      <c r="J48">
        <v>85.51000000000001</v>
      </c>
      <c r="K48">
        <v>0</v>
      </c>
      <c r="L48">
        <v>12500</v>
      </c>
      <c r="M48" t="s">
        <v>11</v>
      </c>
      <c r="N48">
        <v>577.35</v>
      </c>
      <c r="O48">
        <v>582.8</v>
      </c>
      <c r="P48">
        <v>573</v>
      </c>
      <c r="Q48">
        <v>574.15</v>
      </c>
      <c r="R48">
        <v>576.8200000000001</v>
      </c>
    </row>
    <row r="49" spans="1:18">
      <c r="A49" t="s">
        <v>126</v>
      </c>
      <c r="B49" s="2">
        <v>45061</v>
      </c>
      <c r="C49">
        <v>575.05</v>
      </c>
      <c r="D49">
        <v>18.78</v>
      </c>
      <c r="E49">
        <v>22.81</v>
      </c>
      <c r="F49">
        <v>17771250</v>
      </c>
      <c r="G49">
        <v>256250</v>
      </c>
      <c r="H49">
        <v>0.16</v>
      </c>
      <c r="I49">
        <v>1.46</v>
      </c>
      <c r="J49">
        <v>82.31999999999999</v>
      </c>
      <c r="K49">
        <v>256250</v>
      </c>
      <c r="L49">
        <v>0</v>
      </c>
      <c r="M49" t="s">
        <v>10</v>
      </c>
      <c r="N49">
        <v>574.15</v>
      </c>
      <c r="O49">
        <v>577.9</v>
      </c>
      <c r="P49">
        <v>564.1</v>
      </c>
      <c r="Q49">
        <v>575.05</v>
      </c>
      <c r="R49">
        <v>572.3</v>
      </c>
    </row>
    <row r="50" spans="1:18">
      <c r="A50" t="s">
        <v>126</v>
      </c>
      <c r="B50" s="2">
        <v>45062</v>
      </c>
      <c r="C50">
        <v>560.4</v>
      </c>
      <c r="D50">
        <v>44.05</v>
      </c>
      <c r="E50">
        <v>25.74</v>
      </c>
      <c r="F50">
        <v>19118750</v>
      </c>
      <c r="G50">
        <v>1347500</v>
      </c>
      <c r="H50">
        <v>-2.55</v>
      </c>
      <c r="I50">
        <v>7.58</v>
      </c>
      <c r="J50">
        <v>171.17</v>
      </c>
      <c r="K50">
        <v>0</v>
      </c>
      <c r="L50">
        <v>1347500</v>
      </c>
      <c r="M50" t="s">
        <v>11</v>
      </c>
      <c r="N50">
        <v>579</v>
      </c>
      <c r="O50">
        <v>580.8</v>
      </c>
      <c r="P50">
        <v>558.45</v>
      </c>
      <c r="Q50">
        <v>560.4</v>
      </c>
      <c r="R50">
        <v>564.03</v>
      </c>
    </row>
    <row r="51" spans="1:18">
      <c r="A51" t="s">
        <v>126</v>
      </c>
      <c r="B51" s="2">
        <v>45063</v>
      </c>
      <c r="C51">
        <v>532.1</v>
      </c>
      <c r="D51">
        <v>209.68</v>
      </c>
      <c r="E51">
        <v>63.86</v>
      </c>
      <c r="F51">
        <v>21352500</v>
      </c>
      <c r="G51">
        <v>2233750</v>
      </c>
      <c r="H51">
        <v>-5.05</v>
      </c>
      <c r="I51">
        <v>11.68</v>
      </c>
      <c r="J51">
        <v>328.36</v>
      </c>
      <c r="K51">
        <v>0</v>
      </c>
      <c r="L51">
        <v>2233750</v>
      </c>
      <c r="M51" t="s">
        <v>11</v>
      </c>
      <c r="N51">
        <v>548</v>
      </c>
      <c r="O51">
        <v>549.85</v>
      </c>
      <c r="P51">
        <v>530.3</v>
      </c>
      <c r="Q51">
        <v>532.1</v>
      </c>
      <c r="R51">
        <v>540.62</v>
      </c>
    </row>
    <row r="52" spans="1:18">
      <c r="A52" t="s">
        <v>126</v>
      </c>
      <c r="B52" s="2">
        <v>45064</v>
      </c>
      <c r="C52">
        <v>523.85</v>
      </c>
      <c r="D52">
        <v>73.86</v>
      </c>
      <c r="E52">
        <v>73.31999999999999</v>
      </c>
      <c r="F52">
        <v>21867500</v>
      </c>
      <c r="G52">
        <v>515000</v>
      </c>
      <c r="H52">
        <v>-1.55</v>
      </c>
      <c r="I52">
        <v>2.41</v>
      </c>
      <c r="J52">
        <v>100.73</v>
      </c>
      <c r="K52">
        <v>0</v>
      </c>
      <c r="L52">
        <v>515000</v>
      </c>
      <c r="M52" t="s">
        <v>11</v>
      </c>
      <c r="N52">
        <v>532.5</v>
      </c>
      <c r="O52">
        <v>539.25</v>
      </c>
      <c r="P52">
        <v>521.55</v>
      </c>
      <c r="Q52">
        <v>523.85</v>
      </c>
      <c r="R52">
        <v>527.74</v>
      </c>
    </row>
    <row r="53" spans="1:18">
      <c r="A53" t="s">
        <v>126</v>
      </c>
      <c r="B53" s="2">
        <v>45065</v>
      </c>
      <c r="C53">
        <v>522.4</v>
      </c>
      <c r="D53">
        <v>63.17</v>
      </c>
      <c r="E53">
        <v>81.91</v>
      </c>
      <c r="F53">
        <v>22090000</v>
      </c>
      <c r="G53">
        <v>222500</v>
      </c>
      <c r="H53">
        <v>-0.28</v>
      </c>
      <c r="I53">
        <v>1.02</v>
      </c>
      <c r="J53">
        <v>77.12</v>
      </c>
      <c r="K53">
        <v>0</v>
      </c>
      <c r="L53">
        <v>222500</v>
      </c>
      <c r="M53" t="s">
        <v>11</v>
      </c>
      <c r="N53">
        <v>525</v>
      </c>
      <c r="O53">
        <v>526.7</v>
      </c>
      <c r="P53">
        <v>515.4</v>
      </c>
      <c r="Q53">
        <v>522.4</v>
      </c>
      <c r="R53">
        <v>520.65</v>
      </c>
    </row>
    <row r="54" spans="1:18">
      <c r="A54" t="s">
        <v>126</v>
      </c>
      <c r="B54" s="2">
        <v>45068</v>
      </c>
      <c r="C54">
        <v>525.15</v>
      </c>
      <c r="D54">
        <v>39.32</v>
      </c>
      <c r="E54">
        <v>86.02</v>
      </c>
      <c r="F54">
        <v>22146250</v>
      </c>
      <c r="G54">
        <v>56250</v>
      </c>
      <c r="H54">
        <v>0.53</v>
      </c>
      <c r="I54">
        <v>0.25</v>
      </c>
      <c r="J54">
        <v>45.71</v>
      </c>
      <c r="K54">
        <v>56250</v>
      </c>
      <c r="L54">
        <v>0</v>
      </c>
      <c r="M54" t="s">
        <v>10</v>
      </c>
      <c r="N54">
        <v>517.1</v>
      </c>
      <c r="O54">
        <v>527.8</v>
      </c>
      <c r="P54">
        <v>516</v>
      </c>
      <c r="Q54">
        <v>525.15</v>
      </c>
      <c r="R54">
        <v>521.6</v>
      </c>
    </row>
    <row r="55" spans="1:18">
      <c r="A55" t="s">
        <v>126</v>
      </c>
      <c r="B55" s="2">
        <v>45069</v>
      </c>
      <c r="C55">
        <v>520.85</v>
      </c>
      <c r="D55">
        <v>48.81</v>
      </c>
      <c r="E55">
        <v>86.97</v>
      </c>
      <c r="F55">
        <v>22628750</v>
      </c>
      <c r="G55">
        <v>482500</v>
      </c>
      <c r="H55">
        <v>-0.82</v>
      </c>
      <c r="I55">
        <v>2.18</v>
      </c>
      <c r="J55">
        <v>56.12</v>
      </c>
      <c r="K55">
        <v>0</v>
      </c>
      <c r="L55">
        <v>482500</v>
      </c>
      <c r="M55" t="s">
        <v>11</v>
      </c>
      <c r="N55">
        <v>525.35</v>
      </c>
      <c r="O55">
        <v>528.75</v>
      </c>
      <c r="P55">
        <v>520</v>
      </c>
      <c r="Q55">
        <v>520.85</v>
      </c>
      <c r="R55">
        <v>523.8099999999999</v>
      </c>
    </row>
    <row r="56" spans="1:18">
      <c r="A56" t="s">
        <v>126</v>
      </c>
      <c r="B56" s="2">
        <v>45070</v>
      </c>
      <c r="C56">
        <v>510.15</v>
      </c>
      <c r="D56">
        <v>44.58</v>
      </c>
      <c r="E56">
        <v>53.95</v>
      </c>
      <c r="F56">
        <v>22986250</v>
      </c>
      <c r="G56">
        <v>357500</v>
      </c>
      <c r="H56">
        <v>-2.05</v>
      </c>
      <c r="I56">
        <v>1.58</v>
      </c>
      <c r="J56">
        <v>82.64</v>
      </c>
      <c r="K56">
        <v>0</v>
      </c>
      <c r="L56">
        <v>357500</v>
      </c>
      <c r="M56" t="s">
        <v>11</v>
      </c>
      <c r="N56">
        <v>519</v>
      </c>
      <c r="O56">
        <v>520.5</v>
      </c>
      <c r="P56">
        <v>508.75</v>
      </c>
      <c r="Q56">
        <v>510.15</v>
      </c>
      <c r="R56">
        <v>514.78</v>
      </c>
    </row>
    <row r="57" spans="1:18">
      <c r="A57" t="s">
        <v>126</v>
      </c>
      <c r="B57" s="2">
        <v>45071</v>
      </c>
      <c r="C57">
        <v>510.6</v>
      </c>
      <c r="D57">
        <v>28.67</v>
      </c>
      <c r="E57">
        <v>44.91</v>
      </c>
      <c r="F57">
        <v>22941250</v>
      </c>
      <c r="G57">
        <v>-45000</v>
      </c>
      <c r="H57">
        <v>0.09</v>
      </c>
      <c r="I57">
        <v>-0.2</v>
      </c>
      <c r="J57">
        <v>63.83</v>
      </c>
      <c r="K57">
        <v>0</v>
      </c>
      <c r="L57">
        <v>-45000</v>
      </c>
      <c r="M57" t="s">
        <v>21</v>
      </c>
      <c r="N57">
        <v>507.6</v>
      </c>
      <c r="O57">
        <v>514</v>
      </c>
      <c r="P57">
        <v>503</v>
      </c>
      <c r="Q57">
        <v>510.6</v>
      </c>
      <c r="R57">
        <v>507.54</v>
      </c>
    </row>
    <row r="58" spans="1:18">
      <c r="A58" t="s">
        <v>126</v>
      </c>
      <c r="B58" s="2">
        <v>45072</v>
      </c>
      <c r="C58">
        <v>520.35</v>
      </c>
      <c r="D58">
        <v>50.26</v>
      </c>
      <c r="E58">
        <v>42.33</v>
      </c>
      <c r="F58">
        <v>23090000</v>
      </c>
      <c r="G58">
        <v>148750</v>
      </c>
      <c r="H58">
        <v>1.91</v>
      </c>
      <c r="I58">
        <v>0.65</v>
      </c>
      <c r="J58">
        <v>118.75</v>
      </c>
      <c r="K58">
        <v>148750</v>
      </c>
      <c r="L58">
        <v>0</v>
      </c>
      <c r="M58" t="s">
        <v>10</v>
      </c>
      <c r="N58">
        <v>511</v>
      </c>
      <c r="O58">
        <v>522.5</v>
      </c>
      <c r="P58">
        <v>508.25</v>
      </c>
      <c r="Q58">
        <v>520.35</v>
      </c>
      <c r="R58">
        <v>516.9</v>
      </c>
    </row>
    <row r="59" spans="1:18">
      <c r="A59" t="s">
        <v>126</v>
      </c>
      <c r="B59" s="2">
        <v>45075</v>
      </c>
      <c r="C59">
        <v>531.8</v>
      </c>
      <c r="D59">
        <v>36.81</v>
      </c>
      <c r="E59">
        <v>41.83</v>
      </c>
      <c r="F59">
        <v>22710000</v>
      </c>
      <c r="G59">
        <v>-380000</v>
      </c>
      <c r="H59">
        <v>2.2</v>
      </c>
      <c r="I59">
        <v>-1.65</v>
      </c>
      <c r="J59">
        <v>88.01000000000001</v>
      </c>
      <c r="K59">
        <v>0</v>
      </c>
      <c r="L59">
        <v>-380000</v>
      </c>
      <c r="M59" t="s">
        <v>21</v>
      </c>
      <c r="N59">
        <v>525.1</v>
      </c>
      <c r="O59">
        <v>534.15</v>
      </c>
      <c r="P59">
        <v>523.25</v>
      </c>
      <c r="Q59">
        <v>531.8</v>
      </c>
      <c r="R59">
        <v>530</v>
      </c>
    </row>
    <row r="60" spans="1:18">
      <c r="A60" t="s">
        <v>126</v>
      </c>
      <c r="B60" s="2">
        <v>45076</v>
      </c>
      <c r="C60">
        <v>522.8</v>
      </c>
      <c r="D60">
        <v>41.97</v>
      </c>
      <c r="E60">
        <v>40.46</v>
      </c>
      <c r="F60">
        <v>23380000</v>
      </c>
      <c r="G60">
        <v>670000</v>
      </c>
      <c r="H60">
        <v>-1.69</v>
      </c>
      <c r="I60">
        <v>2.95</v>
      </c>
      <c r="J60">
        <v>103.73</v>
      </c>
      <c r="K60">
        <v>0</v>
      </c>
      <c r="L60">
        <v>670000</v>
      </c>
      <c r="M60" t="s">
        <v>11</v>
      </c>
      <c r="N60">
        <v>532</v>
      </c>
      <c r="O60">
        <v>535.7</v>
      </c>
      <c r="P60">
        <v>521.7</v>
      </c>
      <c r="Q60">
        <v>522.8</v>
      </c>
      <c r="R60">
        <v>528.34</v>
      </c>
    </row>
    <row r="61" spans="1:18">
      <c r="A61" t="s">
        <v>126</v>
      </c>
      <c r="B61" s="2">
        <v>45077</v>
      </c>
      <c r="C61">
        <v>517.25</v>
      </c>
      <c r="D61">
        <v>104.13</v>
      </c>
      <c r="E61">
        <v>52.37</v>
      </c>
      <c r="F61">
        <v>23745000</v>
      </c>
      <c r="G61">
        <v>365000</v>
      </c>
      <c r="H61">
        <v>-1.06</v>
      </c>
      <c r="I61">
        <v>1.56</v>
      </c>
      <c r="J61">
        <v>198.84</v>
      </c>
      <c r="K61">
        <v>0</v>
      </c>
      <c r="L61">
        <v>365000</v>
      </c>
      <c r="M61" t="s">
        <v>11</v>
      </c>
      <c r="N61">
        <v>519.8</v>
      </c>
      <c r="O61">
        <v>525.15</v>
      </c>
      <c r="P61">
        <v>512.15</v>
      </c>
      <c r="Q61">
        <v>517.25</v>
      </c>
      <c r="R61">
        <v>518.27</v>
      </c>
    </row>
    <row r="62" spans="1:18">
      <c r="A62" t="s">
        <v>126</v>
      </c>
      <c r="B62" s="2">
        <v>45078</v>
      </c>
      <c r="C62">
        <v>509.85</v>
      </c>
      <c r="D62">
        <v>56.28</v>
      </c>
      <c r="E62">
        <v>57.89</v>
      </c>
      <c r="F62">
        <v>24368750</v>
      </c>
      <c r="G62">
        <v>623750</v>
      </c>
      <c r="H62">
        <v>-1.43</v>
      </c>
      <c r="I62">
        <v>2.63</v>
      </c>
      <c r="J62">
        <v>97.22</v>
      </c>
      <c r="K62">
        <v>0</v>
      </c>
      <c r="L62">
        <v>623750</v>
      </c>
      <c r="M62" t="s">
        <v>11</v>
      </c>
      <c r="N62">
        <v>520</v>
      </c>
      <c r="O62">
        <v>520.9</v>
      </c>
      <c r="P62">
        <v>507.95</v>
      </c>
      <c r="Q62">
        <v>509.85</v>
      </c>
      <c r="R62">
        <v>512.98</v>
      </c>
    </row>
    <row r="63" spans="1:18">
      <c r="A63" t="s">
        <v>126</v>
      </c>
      <c r="B63" s="2">
        <v>45079</v>
      </c>
      <c r="C63">
        <v>525.35</v>
      </c>
      <c r="D63">
        <v>86.41</v>
      </c>
      <c r="E63">
        <v>65.12</v>
      </c>
      <c r="F63">
        <v>24450000</v>
      </c>
      <c r="G63">
        <v>81250</v>
      </c>
      <c r="H63">
        <v>3.04</v>
      </c>
      <c r="I63">
        <v>0.33</v>
      </c>
      <c r="J63">
        <v>132.69</v>
      </c>
      <c r="K63">
        <v>81250</v>
      </c>
      <c r="L63">
        <v>0</v>
      </c>
      <c r="M63" t="s">
        <v>10</v>
      </c>
      <c r="N63">
        <v>514.45</v>
      </c>
      <c r="O63">
        <v>526.6</v>
      </c>
      <c r="P63">
        <v>512.25</v>
      </c>
      <c r="Q63">
        <v>525.35</v>
      </c>
      <c r="R63">
        <v>521.46</v>
      </c>
    </row>
    <row r="64" spans="1:18">
      <c r="A64" t="s">
        <v>126</v>
      </c>
      <c r="B64" s="2">
        <v>45082</v>
      </c>
      <c r="C64">
        <v>525.95</v>
      </c>
      <c r="D64">
        <v>69.22</v>
      </c>
      <c r="E64">
        <v>71.59999999999999</v>
      </c>
      <c r="F64">
        <v>23882500</v>
      </c>
      <c r="G64">
        <v>-567500</v>
      </c>
      <c r="H64">
        <v>0.11</v>
      </c>
      <c r="I64">
        <v>-2.32</v>
      </c>
      <c r="J64">
        <v>96.67</v>
      </c>
      <c r="K64">
        <v>0</v>
      </c>
      <c r="L64">
        <v>-567500</v>
      </c>
      <c r="M64" t="s">
        <v>21</v>
      </c>
      <c r="N64">
        <v>529.9</v>
      </c>
      <c r="O64">
        <v>530</v>
      </c>
      <c r="P64">
        <v>518.05</v>
      </c>
      <c r="Q64">
        <v>525.95</v>
      </c>
      <c r="R64">
        <v>523.47</v>
      </c>
    </row>
    <row r="65" spans="1:18">
      <c r="A65" t="s">
        <v>126</v>
      </c>
      <c r="B65" s="2">
        <v>45083</v>
      </c>
      <c r="C65">
        <v>523.05</v>
      </c>
      <c r="D65">
        <v>78.93000000000001</v>
      </c>
      <c r="E65">
        <v>79</v>
      </c>
      <c r="F65">
        <v>24262500</v>
      </c>
      <c r="G65">
        <v>380000</v>
      </c>
      <c r="H65">
        <v>-0.55</v>
      </c>
      <c r="I65">
        <v>1.59</v>
      </c>
      <c r="J65">
        <v>99.92</v>
      </c>
      <c r="K65">
        <v>0</v>
      </c>
      <c r="L65">
        <v>380000</v>
      </c>
      <c r="M65" t="s">
        <v>11</v>
      </c>
      <c r="N65">
        <v>525</v>
      </c>
      <c r="O65">
        <v>528.2</v>
      </c>
      <c r="P65">
        <v>520.55</v>
      </c>
      <c r="Q65">
        <v>523.05</v>
      </c>
      <c r="R65">
        <v>523.65</v>
      </c>
    </row>
    <row r="66" spans="1:18">
      <c r="A66" t="s">
        <v>126</v>
      </c>
      <c r="B66" s="2">
        <v>45084</v>
      </c>
      <c r="C66">
        <v>531.5</v>
      </c>
      <c r="D66">
        <v>142.19</v>
      </c>
      <c r="E66">
        <v>86.61</v>
      </c>
      <c r="F66">
        <v>25505000</v>
      </c>
      <c r="G66">
        <v>1242500</v>
      </c>
      <c r="H66">
        <v>1.62</v>
      </c>
      <c r="I66">
        <v>5.12</v>
      </c>
      <c r="J66">
        <v>164.18</v>
      </c>
      <c r="K66">
        <v>1242500</v>
      </c>
      <c r="L66">
        <v>0</v>
      </c>
      <c r="M66" t="s">
        <v>10</v>
      </c>
      <c r="N66">
        <v>525</v>
      </c>
      <c r="O66">
        <v>533.3</v>
      </c>
      <c r="P66">
        <v>522.25</v>
      </c>
      <c r="Q66">
        <v>531.5</v>
      </c>
      <c r="R66">
        <v>526.6900000000001</v>
      </c>
    </row>
    <row r="67" spans="1:18">
      <c r="A67" t="s">
        <v>126</v>
      </c>
      <c r="B67" s="2">
        <v>45085</v>
      </c>
      <c r="C67">
        <v>530.15</v>
      </c>
      <c r="D67">
        <v>138.5</v>
      </c>
      <c r="E67">
        <v>103.05</v>
      </c>
      <c r="F67">
        <v>26138750</v>
      </c>
      <c r="G67">
        <v>633750</v>
      </c>
      <c r="H67">
        <v>-0.25</v>
      </c>
      <c r="I67">
        <v>2.48</v>
      </c>
      <c r="J67">
        <v>134.39</v>
      </c>
      <c r="K67">
        <v>0</v>
      </c>
      <c r="L67">
        <v>633750</v>
      </c>
      <c r="M67" t="s">
        <v>11</v>
      </c>
      <c r="N67">
        <v>534.9</v>
      </c>
      <c r="O67">
        <v>542</v>
      </c>
      <c r="P67">
        <v>529.05</v>
      </c>
      <c r="Q67">
        <v>530.15</v>
      </c>
      <c r="R67">
        <v>534.77</v>
      </c>
    </row>
    <row r="68" spans="1:18">
      <c r="A68" t="s">
        <v>126</v>
      </c>
      <c r="B68" s="2">
        <v>45086</v>
      </c>
      <c r="C68">
        <v>523.95</v>
      </c>
      <c r="D68">
        <v>73.06</v>
      </c>
      <c r="E68">
        <v>100.38</v>
      </c>
      <c r="F68">
        <v>26425000</v>
      </c>
      <c r="G68">
        <v>286250</v>
      </c>
      <c r="H68">
        <v>-1.17</v>
      </c>
      <c r="I68">
        <v>1.1</v>
      </c>
      <c r="J68">
        <v>72.78</v>
      </c>
      <c r="K68">
        <v>0</v>
      </c>
      <c r="L68">
        <v>286250</v>
      </c>
      <c r="M68" t="s">
        <v>11</v>
      </c>
      <c r="N68">
        <v>532</v>
      </c>
      <c r="O68">
        <v>533</v>
      </c>
      <c r="P68">
        <v>520.5</v>
      </c>
      <c r="Q68">
        <v>523.95</v>
      </c>
      <c r="R68">
        <v>525.17</v>
      </c>
    </row>
    <row r="69" spans="1:18">
      <c r="A69" t="s">
        <v>126</v>
      </c>
      <c r="B69" s="2">
        <v>45089</v>
      </c>
      <c r="C69">
        <v>525.8</v>
      </c>
      <c r="D69">
        <v>43.67</v>
      </c>
      <c r="E69">
        <v>95.27</v>
      </c>
      <c r="F69">
        <v>26538750</v>
      </c>
      <c r="G69">
        <v>113750</v>
      </c>
      <c r="H69">
        <v>0.35</v>
      </c>
      <c r="I69">
        <v>0.43</v>
      </c>
      <c r="J69">
        <v>45.84</v>
      </c>
      <c r="K69">
        <v>113750</v>
      </c>
      <c r="L69">
        <v>0</v>
      </c>
      <c r="M69" t="s">
        <v>10</v>
      </c>
      <c r="N69">
        <v>526</v>
      </c>
      <c r="O69">
        <v>529.5</v>
      </c>
      <c r="P69">
        <v>521.6</v>
      </c>
      <c r="Q69">
        <v>525.8</v>
      </c>
      <c r="R69">
        <v>525.4299999999999</v>
      </c>
    </row>
    <row r="70" spans="1:18">
      <c r="A70" t="s">
        <v>126</v>
      </c>
      <c r="B70" s="2">
        <v>45090</v>
      </c>
      <c r="C70">
        <v>533.1</v>
      </c>
      <c r="D70">
        <v>52.64</v>
      </c>
      <c r="E70">
        <v>90.01000000000001</v>
      </c>
      <c r="F70">
        <v>26452500</v>
      </c>
      <c r="G70">
        <v>-86250</v>
      </c>
      <c r="H70">
        <v>1.39</v>
      </c>
      <c r="I70">
        <v>-0.32</v>
      </c>
      <c r="J70">
        <v>58.48</v>
      </c>
      <c r="K70">
        <v>0</v>
      </c>
      <c r="L70">
        <v>-86250</v>
      </c>
      <c r="M70" t="s">
        <v>21</v>
      </c>
      <c r="N70">
        <v>528</v>
      </c>
      <c r="O70">
        <v>536.95</v>
      </c>
      <c r="P70">
        <v>526</v>
      </c>
      <c r="Q70">
        <v>533.1</v>
      </c>
      <c r="R70">
        <v>532.02</v>
      </c>
    </row>
    <row r="71" spans="1:18">
      <c r="A71" t="s">
        <v>126</v>
      </c>
      <c r="B71" s="2">
        <v>45091</v>
      </c>
      <c r="C71">
        <v>540.6</v>
      </c>
      <c r="D71">
        <v>68.83</v>
      </c>
      <c r="E71">
        <v>75.34</v>
      </c>
      <c r="F71">
        <v>26520000</v>
      </c>
      <c r="G71">
        <v>67500</v>
      </c>
      <c r="H71">
        <v>1.41</v>
      </c>
      <c r="I71">
        <v>0.26</v>
      </c>
      <c r="J71">
        <v>91.36</v>
      </c>
      <c r="K71">
        <v>67500</v>
      </c>
      <c r="L71">
        <v>0</v>
      </c>
      <c r="M71" t="s">
        <v>10</v>
      </c>
      <c r="N71">
        <v>538</v>
      </c>
      <c r="O71">
        <v>545.45</v>
      </c>
      <c r="P71">
        <v>534.25</v>
      </c>
      <c r="Q71">
        <v>540.6</v>
      </c>
      <c r="R71">
        <v>539.88</v>
      </c>
    </row>
    <row r="72" spans="1:18">
      <c r="A72" t="s">
        <v>126</v>
      </c>
      <c r="B72" s="2">
        <v>45092</v>
      </c>
      <c r="C72">
        <v>537.05</v>
      </c>
      <c r="D72">
        <v>44.51</v>
      </c>
      <c r="E72">
        <v>56.54</v>
      </c>
      <c r="F72">
        <v>27122500</v>
      </c>
      <c r="G72">
        <v>602500</v>
      </c>
      <c r="H72">
        <v>-0.66</v>
      </c>
      <c r="I72">
        <v>2.27</v>
      </c>
      <c r="J72">
        <v>78.72</v>
      </c>
      <c r="K72">
        <v>0</v>
      </c>
      <c r="L72">
        <v>602500</v>
      </c>
      <c r="M72" t="s">
        <v>11</v>
      </c>
      <c r="N72">
        <v>542.5</v>
      </c>
      <c r="O72">
        <v>544.2</v>
      </c>
      <c r="P72">
        <v>534.2</v>
      </c>
      <c r="Q72">
        <v>537.05</v>
      </c>
      <c r="R72">
        <v>538.59</v>
      </c>
    </row>
    <row r="73" spans="1:18">
      <c r="A73" t="s">
        <v>126</v>
      </c>
      <c r="B73" s="2">
        <v>45093</v>
      </c>
      <c r="C73">
        <v>544.2</v>
      </c>
      <c r="D73">
        <v>78.93000000000001</v>
      </c>
      <c r="E73">
        <v>57.72</v>
      </c>
      <c r="F73">
        <v>28008750</v>
      </c>
      <c r="G73">
        <v>886250</v>
      </c>
      <c r="H73">
        <v>1.33</v>
      </c>
      <c r="I73">
        <v>3.27</v>
      </c>
      <c r="J73">
        <v>136.76</v>
      </c>
      <c r="K73">
        <v>886250</v>
      </c>
      <c r="L73">
        <v>0</v>
      </c>
      <c r="M73" t="s">
        <v>10</v>
      </c>
      <c r="N73">
        <v>540.5</v>
      </c>
      <c r="O73">
        <v>547.95</v>
      </c>
      <c r="P73">
        <v>538.8</v>
      </c>
      <c r="Q73">
        <v>544.2</v>
      </c>
      <c r="R73">
        <v>542.52</v>
      </c>
    </row>
    <row r="74" spans="1:18">
      <c r="A74" t="s">
        <v>126</v>
      </c>
      <c r="B74" s="2">
        <v>45096</v>
      </c>
      <c r="C74">
        <v>574.5</v>
      </c>
      <c r="D74">
        <v>96.61</v>
      </c>
      <c r="E74">
        <v>68.3</v>
      </c>
      <c r="F74">
        <v>27686250</v>
      </c>
      <c r="G74">
        <v>-322500</v>
      </c>
      <c r="H74">
        <v>5.57</v>
      </c>
      <c r="I74">
        <v>-1.15</v>
      </c>
      <c r="J74">
        <v>141.45</v>
      </c>
      <c r="K74">
        <v>0</v>
      </c>
      <c r="L74">
        <v>-322500</v>
      </c>
      <c r="M74" t="s">
        <v>21</v>
      </c>
      <c r="N74">
        <v>558</v>
      </c>
      <c r="O74">
        <v>581.15</v>
      </c>
      <c r="P74">
        <v>557.45</v>
      </c>
      <c r="Q74">
        <v>574.5</v>
      </c>
      <c r="R74">
        <v>572.11</v>
      </c>
    </row>
    <row r="75" spans="1:18">
      <c r="A75" t="s">
        <v>126</v>
      </c>
      <c r="B75" s="2">
        <v>45097</v>
      </c>
      <c r="C75">
        <v>594.15</v>
      </c>
      <c r="D75">
        <v>123.59</v>
      </c>
      <c r="E75">
        <v>82.5</v>
      </c>
      <c r="F75">
        <v>28097500</v>
      </c>
      <c r="G75">
        <v>411250</v>
      </c>
      <c r="H75">
        <v>3.42</v>
      </c>
      <c r="I75">
        <v>1.49</v>
      </c>
      <c r="J75">
        <v>149.81</v>
      </c>
      <c r="K75">
        <v>411250</v>
      </c>
      <c r="L75">
        <v>0</v>
      </c>
      <c r="M75" t="s">
        <v>10</v>
      </c>
      <c r="N75">
        <v>574.5</v>
      </c>
      <c r="O75">
        <v>604.5</v>
      </c>
      <c r="P75">
        <v>571.25</v>
      </c>
      <c r="Q75">
        <v>594.15</v>
      </c>
      <c r="R75">
        <v>593.5</v>
      </c>
    </row>
    <row r="76" spans="1:18">
      <c r="A76" t="s">
        <v>126</v>
      </c>
      <c r="B76" s="2">
        <v>45098</v>
      </c>
      <c r="C76">
        <v>583.5</v>
      </c>
      <c r="D76">
        <v>54.65</v>
      </c>
      <c r="E76">
        <v>79.66</v>
      </c>
      <c r="F76">
        <v>27927500</v>
      </c>
      <c r="G76">
        <v>-170000</v>
      </c>
      <c r="H76">
        <v>-1.79</v>
      </c>
      <c r="I76">
        <v>-0.61</v>
      </c>
      <c r="J76">
        <v>68.61</v>
      </c>
      <c r="K76">
        <v>-170000</v>
      </c>
      <c r="L76">
        <v>0</v>
      </c>
      <c r="M76" t="s">
        <v>20</v>
      </c>
      <c r="N76">
        <v>594.5</v>
      </c>
      <c r="O76">
        <v>595.2</v>
      </c>
      <c r="P76">
        <v>581.9</v>
      </c>
      <c r="Q76">
        <v>583.5</v>
      </c>
      <c r="R76">
        <v>586.6799999999999</v>
      </c>
    </row>
    <row r="77" spans="1:18">
      <c r="A77" t="s">
        <v>126</v>
      </c>
      <c r="B77" s="2">
        <v>45099</v>
      </c>
      <c r="C77">
        <v>584.1</v>
      </c>
      <c r="D77">
        <v>77.61</v>
      </c>
      <c r="E77">
        <v>86.28</v>
      </c>
      <c r="F77">
        <v>27628750</v>
      </c>
      <c r="G77">
        <v>-298750</v>
      </c>
      <c r="H77">
        <v>0.1</v>
      </c>
      <c r="I77">
        <v>-1.07</v>
      </c>
      <c r="J77">
        <v>89.95999999999999</v>
      </c>
      <c r="K77">
        <v>0</v>
      </c>
      <c r="L77">
        <v>-298750</v>
      </c>
      <c r="M77" t="s">
        <v>21</v>
      </c>
      <c r="N77">
        <v>582.75</v>
      </c>
      <c r="O77">
        <v>586.75</v>
      </c>
      <c r="P77">
        <v>573.55</v>
      </c>
      <c r="Q77">
        <v>584.1</v>
      </c>
      <c r="R77">
        <v>580.9</v>
      </c>
    </row>
    <row r="78" spans="1:18">
      <c r="A78" t="s">
        <v>126</v>
      </c>
      <c r="B78" s="2">
        <v>45100</v>
      </c>
      <c r="C78">
        <v>568.85</v>
      </c>
      <c r="D78">
        <v>35.17</v>
      </c>
      <c r="E78">
        <v>77.53</v>
      </c>
      <c r="F78">
        <v>27891250</v>
      </c>
      <c r="G78">
        <v>262500</v>
      </c>
      <c r="H78">
        <v>-2.61</v>
      </c>
      <c r="I78">
        <v>0.95</v>
      </c>
      <c r="J78">
        <v>45.37</v>
      </c>
      <c r="K78">
        <v>0</v>
      </c>
      <c r="L78">
        <v>262500</v>
      </c>
      <c r="M78" t="s">
        <v>11</v>
      </c>
      <c r="N78">
        <v>578</v>
      </c>
      <c r="O78">
        <v>581.4</v>
      </c>
      <c r="P78">
        <v>567.1</v>
      </c>
      <c r="Q78">
        <v>568.85</v>
      </c>
      <c r="R78">
        <v>573.0599999999999</v>
      </c>
    </row>
    <row r="79" spans="1:18">
      <c r="A79" t="s">
        <v>126</v>
      </c>
      <c r="B79" s="2">
        <v>45103</v>
      </c>
      <c r="C79">
        <v>567.7</v>
      </c>
      <c r="D79">
        <v>27.62</v>
      </c>
      <c r="E79">
        <v>63.73</v>
      </c>
      <c r="F79">
        <v>28075000</v>
      </c>
      <c r="G79">
        <v>183750</v>
      </c>
      <c r="H79">
        <v>-0.2</v>
      </c>
      <c r="I79">
        <v>0.66</v>
      </c>
      <c r="J79">
        <v>43.35</v>
      </c>
      <c r="K79">
        <v>0</v>
      </c>
      <c r="L79">
        <v>183750</v>
      </c>
      <c r="M79" t="s">
        <v>11</v>
      </c>
      <c r="N79">
        <v>569.2</v>
      </c>
      <c r="O79">
        <v>571.9</v>
      </c>
      <c r="P79">
        <v>563.1</v>
      </c>
      <c r="Q79">
        <v>567.7</v>
      </c>
      <c r="R79">
        <v>567.23</v>
      </c>
    </row>
    <row r="80" spans="1:18">
      <c r="A80" t="s">
        <v>126</v>
      </c>
      <c r="B80" s="2">
        <v>45104</v>
      </c>
      <c r="C80">
        <v>581.95</v>
      </c>
      <c r="D80">
        <v>57.01</v>
      </c>
      <c r="E80">
        <v>50.42</v>
      </c>
      <c r="F80">
        <v>28132500</v>
      </c>
      <c r="G80">
        <v>57500</v>
      </c>
      <c r="H80">
        <v>2.51</v>
      </c>
      <c r="I80">
        <v>0.2</v>
      </c>
      <c r="J80">
        <v>113.08</v>
      </c>
      <c r="K80">
        <v>57500</v>
      </c>
      <c r="L80">
        <v>0</v>
      </c>
      <c r="M80" t="s">
        <v>10</v>
      </c>
      <c r="N80">
        <v>573.4</v>
      </c>
      <c r="O80">
        <v>583.1</v>
      </c>
      <c r="P80">
        <v>572</v>
      </c>
      <c r="Q80">
        <v>581.95</v>
      </c>
      <c r="R80">
        <v>579.1</v>
      </c>
    </row>
    <row r="81" spans="1:18">
      <c r="A81" t="s">
        <v>126</v>
      </c>
      <c r="B81" s="2">
        <v>45105</v>
      </c>
      <c r="C81">
        <v>576.1</v>
      </c>
      <c r="D81">
        <v>85.47</v>
      </c>
      <c r="E81">
        <v>56.58</v>
      </c>
      <c r="H81">
        <v>-1.01</v>
      </c>
      <c r="I81">
        <v>0</v>
      </c>
      <c r="J81">
        <v>151.06</v>
      </c>
      <c r="K81">
        <v>0</v>
      </c>
      <c r="L81">
        <v>0</v>
      </c>
      <c r="M81" t="s">
        <v>19</v>
      </c>
      <c r="N81">
        <v>587.45</v>
      </c>
      <c r="O81">
        <v>588</v>
      </c>
      <c r="P81">
        <v>575</v>
      </c>
      <c r="Q81">
        <v>576.1</v>
      </c>
      <c r="R81">
        <v>580.8099999999999</v>
      </c>
    </row>
    <row r="82" spans="1:18">
      <c r="A82" t="s">
        <v>126</v>
      </c>
      <c r="B82" s="2">
        <v>45107</v>
      </c>
      <c r="C82">
        <v>581.05</v>
      </c>
      <c r="D82">
        <v>54.28</v>
      </c>
      <c r="E82">
        <v>51.91</v>
      </c>
      <c r="F82">
        <v>28102500</v>
      </c>
      <c r="H82">
        <v>0.86</v>
      </c>
      <c r="I82">
        <v>-0.11</v>
      </c>
      <c r="J82">
        <v>104.56</v>
      </c>
      <c r="K82">
        <v>0</v>
      </c>
      <c r="M82" t="s">
        <v>21</v>
      </c>
      <c r="N82">
        <v>576.1</v>
      </c>
      <c r="O82">
        <v>582.9</v>
      </c>
      <c r="P82">
        <v>575.5</v>
      </c>
      <c r="Q82">
        <v>581.05</v>
      </c>
      <c r="R82">
        <v>579.55</v>
      </c>
    </row>
    <row r="83" spans="1:18">
      <c r="A83" t="s">
        <v>126</v>
      </c>
      <c r="B83" s="2">
        <v>45110</v>
      </c>
      <c r="C83">
        <v>595.05</v>
      </c>
      <c r="D83">
        <v>43.06</v>
      </c>
      <c r="E83">
        <v>53.49</v>
      </c>
      <c r="F83">
        <v>28362500</v>
      </c>
      <c r="G83">
        <v>260000</v>
      </c>
      <c r="H83">
        <v>2.41</v>
      </c>
      <c r="I83">
        <v>0.93</v>
      </c>
      <c r="J83">
        <v>80.5</v>
      </c>
      <c r="K83">
        <v>260000</v>
      </c>
      <c r="L83">
        <v>0</v>
      </c>
      <c r="M83" t="s">
        <v>10</v>
      </c>
      <c r="N83">
        <v>584</v>
      </c>
      <c r="O83">
        <v>598.5</v>
      </c>
      <c r="P83">
        <v>581.15</v>
      </c>
      <c r="Q83">
        <v>595.05</v>
      </c>
      <c r="R83">
        <v>592.7</v>
      </c>
    </row>
    <row r="84" spans="1:18">
      <c r="A84" t="s">
        <v>126</v>
      </c>
      <c r="B84" s="2">
        <v>45111</v>
      </c>
      <c r="C84">
        <v>609.1</v>
      </c>
      <c r="D84">
        <v>65.62</v>
      </c>
      <c r="E84">
        <v>61.09</v>
      </c>
      <c r="F84">
        <v>29301250</v>
      </c>
      <c r="G84">
        <v>938750</v>
      </c>
      <c r="H84">
        <v>2.36</v>
      </c>
      <c r="I84">
        <v>3.31</v>
      </c>
      <c r="J84">
        <v>107.42</v>
      </c>
      <c r="K84">
        <v>938750</v>
      </c>
      <c r="L84">
        <v>0</v>
      </c>
      <c r="M84" t="s">
        <v>10</v>
      </c>
      <c r="N84">
        <v>598.05</v>
      </c>
      <c r="O84">
        <v>614.2</v>
      </c>
      <c r="P84">
        <v>591</v>
      </c>
      <c r="Q84">
        <v>609.1</v>
      </c>
      <c r="R84">
        <v>603.04</v>
      </c>
    </row>
    <row r="85" spans="1:18">
      <c r="A85" t="s">
        <v>126</v>
      </c>
      <c r="B85" s="2">
        <v>45112</v>
      </c>
      <c r="C85">
        <v>624.65</v>
      </c>
      <c r="D85">
        <v>120.18</v>
      </c>
      <c r="E85">
        <v>73.72</v>
      </c>
      <c r="F85">
        <v>29231250</v>
      </c>
      <c r="G85">
        <v>-70000</v>
      </c>
      <c r="H85">
        <v>2.55</v>
      </c>
      <c r="I85">
        <v>-0.24</v>
      </c>
      <c r="J85">
        <v>163.01</v>
      </c>
      <c r="K85">
        <v>0</v>
      </c>
      <c r="L85">
        <v>-70000</v>
      </c>
      <c r="M85" t="s">
        <v>21</v>
      </c>
      <c r="N85">
        <v>614.95</v>
      </c>
      <c r="O85">
        <v>636</v>
      </c>
      <c r="P85">
        <v>610.45</v>
      </c>
      <c r="Q85">
        <v>624.65</v>
      </c>
      <c r="R85">
        <v>623.22</v>
      </c>
    </row>
    <row r="86" spans="1:18">
      <c r="A86" t="s">
        <v>126</v>
      </c>
      <c r="B86" s="2">
        <v>45113</v>
      </c>
      <c r="C86">
        <v>613.4</v>
      </c>
      <c r="D86">
        <v>113.84</v>
      </c>
      <c r="E86">
        <v>79.40000000000001</v>
      </c>
      <c r="F86">
        <v>27553750</v>
      </c>
      <c r="G86">
        <v>-1677500</v>
      </c>
      <c r="H86">
        <v>-1.8</v>
      </c>
      <c r="I86">
        <v>-5.74</v>
      </c>
      <c r="J86">
        <v>143.38</v>
      </c>
      <c r="K86">
        <v>-1677500</v>
      </c>
      <c r="L86">
        <v>0</v>
      </c>
      <c r="M86" t="s">
        <v>20</v>
      </c>
      <c r="N86">
        <v>622.85</v>
      </c>
      <c r="O86">
        <v>622.85</v>
      </c>
      <c r="P86">
        <v>607.75</v>
      </c>
      <c r="Q86">
        <v>613.4</v>
      </c>
      <c r="R86">
        <v>616.14</v>
      </c>
    </row>
    <row r="87" spans="1:18">
      <c r="A87" t="s">
        <v>126</v>
      </c>
      <c r="B87" s="2">
        <v>45114</v>
      </c>
      <c r="C87">
        <v>610.2</v>
      </c>
      <c r="D87">
        <v>46.42</v>
      </c>
      <c r="E87">
        <v>77.81999999999999</v>
      </c>
      <c r="F87">
        <v>27156250</v>
      </c>
      <c r="G87">
        <v>-397500</v>
      </c>
      <c r="H87">
        <v>-0.52</v>
      </c>
      <c r="I87">
        <v>-1.44</v>
      </c>
      <c r="J87">
        <v>59.64</v>
      </c>
      <c r="K87">
        <v>-397500</v>
      </c>
      <c r="L87">
        <v>0</v>
      </c>
      <c r="M87" t="s">
        <v>20</v>
      </c>
      <c r="N87">
        <v>608.95</v>
      </c>
      <c r="O87">
        <v>614.7</v>
      </c>
      <c r="P87">
        <v>602.4</v>
      </c>
      <c r="Q87">
        <v>610.2</v>
      </c>
      <c r="R87">
        <v>608.6900000000001</v>
      </c>
    </row>
    <row r="88" spans="1:18">
      <c r="A88" t="s">
        <v>126</v>
      </c>
      <c r="B88" s="2">
        <v>45117</v>
      </c>
      <c r="C88">
        <v>626.35</v>
      </c>
      <c r="D88">
        <v>68.64</v>
      </c>
      <c r="E88">
        <v>82.94</v>
      </c>
      <c r="F88">
        <v>27882500</v>
      </c>
      <c r="G88">
        <v>726250</v>
      </c>
      <c r="H88">
        <v>2.65</v>
      </c>
      <c r="I88">
        <v>2.67</v>
      </c>
      <c r="J88">
        <v>82.76000000000001</v>
      </c>
      <c r="K88">
        <v>726250</v>
      </c>
      <c r="L88">
        <v>0</v>
      </c>
      <c r="M88" t="s">
        <v>10</v>
      </c>
      <c r="N88">
        <v>611</v>
      </c>
      <c r="O88">
        <v>633.5</v>
      </c>
      <c r="P88">
        <v>609.5</v>
      </c>
      <c r="Q88">
        <v>626.35</v>
      </c>
      <c r="R88">
        <v>624.6900000000001</v>
      </c>
    </row>
    <row r="89" spans="1:18">
      <c r="A89" t="s">
        <v>126</v>
      </c>
      <c r="B89" s="2">
        <v>45118</v>
      </c>
      <c r="C89">
        <v>626.5</v>
      </c>
      <c r="D89">
        <v>105.5</v>
      </c>
      <c r="E89">
        <v>90.91</v>
      </c>
      <c r="F89">
        <v>27071250</v>
      </c>
      <c r="G89">
        <v>-811250</v>
      </c>
      <c r="H89">
        <v>0.02</v>
      </c>
      <c r="I89">
        <v>-2.91</v>
      </c>
      <c r="J89">
        <v>116.04</v>
      </c>
      <c r="K89">
        <v>0</v>
      </c>
      <c r="L89">
        <v>-811250</v>
      </c>
      <c r="M89" t="s">
        <v>21</v>
      </c>
      <c r="N89">
        <v>629.9</v>
      </c>
      <c r="O89">
        <v>634</v>
      </c>
      <c r="P89">
        <v>625</v>
      </c>
      <c r="Q89">
        <v>626.5</v>
      </c>
      <c r="R89">
        <v>629.26</v>
      </c>
    </row>
    <row r="90" spans="1:18">
      <c r="A90" t="s">
        <v>126</v>
      </c>
      <c r="B90" s="2">
        <v>45119</v>
      </c>
      <c r="C90">
        <v>621.7</v>
      </c>
      <c r="D90">
        <v>315.65</v>
      </c>
      <c r="E90">
        <v>130.01</v>
      </c>
      <c r="F90">
        <v>26017500</v>
      </c>
      <c r="G90">
        <v>-1053750</v>
      </c>
      <c r="H90">
        <v>-0.77</v>
      </c>
      <c r="I90">
        <v>-3.89</v>
      </c>
      <c r="J90">
        <v>242.79</v>
      </c>
      <c r="K90">
        <v>-1053750</v>
      </c>
      <c r="L90">
        <v>0</v>
      </c>
      <c r="M90" t="s">
        <v>20</v>
      </c>
      <c r="N90">
        <v>631.95</v>
      </c>
      <c r="O90">
        <v>634</v>
      </c>
      <c r="P90">
        <v>617</v>
      </c>
      <c r="Q90">
        <v>621.7</v>
      </c>
      <c r="R90">
        <v>623.37</v>
      </c>
    </row>
    <row r="91" spans="1:18">
      <c r="A91" t="s">
        <v>126</v>
      </c>
      <c r="B91" s="2">
        <v>45120</v>
      </c>
      <c r="C91">
        <v>633.55</v>
      </c>
      <c r="D91">
        <v>128.56</v>
      </c>
      <c r="E91">
        <v>132.95</v>
      </c>
      <c r="F91">
        <v>25700000</v>
      </c>
      <c r="G91">
        <v>-317500</v>
      </c>
      <c r="H91">
        <v>1.91</v>
      </c>
      <c r="I91">
        <v>-1.22</v>
      </c>
      <c r="J91">
        <v>96.7</v>
      </c>
      <c r="K91">
        <v>0</v>
      </c>
      <c r="L91">
        <v>-317500</v>
      </c>
      <c r="M91" t="s">
        <v>21</v>
      </c>
      <c r="N91">
        <v>632</v>
      </c>
      <c r="O91">
        <v>637</v>
      </c>
      <c r="P91">
        <v>621.9</v>
      </c>
      <c r="Q91">
        <v>633.55</v>
      </c>
      <c r="R91">
        <v>630.46</v>
      </c>
    </row>
    <row r="92" spans="1:18">
      <c r="A92" t="s">
        <v>126</v>
      </c>
      <c r="B92" s="2">
        <v>45121</v>
      </c>
      <c r="C92">
        <v>641.6</v>
      </c>
      <c r="D92">
        <v>67.67</v>
      </c>
      <c r="E92">
        <v>137.2</v>
      </c>
      <c r="F92">
        <v>25977500</v>
      </c>
      <c r="G92">
        <v>277500</v>
      </c>
      <c r="H92">
        <v>1.27</v>
      </c>
      <c r="I92">
        <v>1.08</v>
      </c>
      <c r="J92">
        <v>49.32</v>
      </c>
      <c r="K92">
        <v>277500</v>
      </c>
      <c r="L92">
        <v>0</v>
      </c>
      <c r="M92" t="s">
        <v>10</v>
      </c>
      <c r="N92">
        <v>641</v>
      </c>
      <c r="O92">
        <v>645</v>
      </c>
      <c r="P92">
        <v>634</v>
      </c>
      <c r="Q92">
        <v>641.6</v>
      </c>
      <c r="R92">
        <v>640.13</v>
      </c>
    </row>
    <row r="93" spans="1:18">
      <c r="A93" t="s">
        <v>126</v>
      </c>
      <c r="B93" s="2">
        <v>45124</v>
      </c>
      <c r="C93">
        <v>637.9</v>
      </c>
      <c r="D93">
        <v>62.1</v>
      </c>
      <c r="E93">
        <v>135.9</v>
      </c>
      <c r="F93">
        <v>25317500</v>
      </c>
      <c r="G93">
        <v>-660000</v>
      </c>
      <c r="H93">
        <v>-0.58</v>
      </c>
      <c r="I93">
        <v>-2.54</v>
      </c>
      <c r="J93">
        <v>45.7</v>
      </c>
      <c r="K93">
        <v>-660000</v>
      </c>
      <c r="L93">
        <v>0</v>
      </c>
      <c r="M93" t="s">
        <v>20</v>
      </c>
      <c r="N93">
        <v>642.4</v>
      </c>
      <c r="O93">
        <v>650.5</v>
      </c>
      <c r="P93">
        <v>634.6</v>
      </c>
      <c r="Q93">
        <v>637.9</v>
      </c>
      <c r="R93">
        <v>644.76</v>
      </c>
    </row>
    <row r="94" spans="1:18">
      <c r="A94" t="s">
        <v>126</v>
      </c>
      <c r="B94" s="2">
        <v>45125</v>
      </c>
      <c r="C94">
        <v>634.1</v>
      </c>
      <c r="D94">
        <v>78.23999999999999</v>
      </c>
      <c r="E94">
        <v>130.44</v>
      </c>
      <c r="F94">
        <v>24783750</v>
      </c>
      <c r="G94">
        <v>-533750</v>
      </c>
      <c r="H94">
        <v>-0.6</v>
      </c>
      <c r="I94">
        <v>-2.11</v>
      </c>
      <c r="J94">
        <v>59.98</v>
      </c>
      <c r="K94">
        <v>-533750</v>
      </c>
      <c r="L94">
        <v>0</v>
      </c>
      <c r="M94" t="s">
        <v>20</v>
      </c>
      <c r="N94">
        <v>638</v>
      </c>
      <c r="O94">
        <v>640.4</v>
      </c>
      <c r="P94">
        <v>625.95</v>
      </c>
      <c r="Q94">
        <v>634.1</v>
      </c>
      <c r="R94">
        <v>633.63</v>
      </c>
    </row>
    <row r="95" spans="1:18">
      <c r="A95" t="s">
        <v>126</v>
      </c>
      <c r="B95" s="2">
        <v>45126</v>
      </c>
      <c r="C95">
        <v>640.05</v>
      </c>
      <c r="D95">
        <v>37.73</v>
      </c>
      <c r="E95">
        <v>74.86</v>
      </c>
      <c r="F95">
        <v>24637500</v>
      </c>
      <c r="G95">
        <v>-146250</v>
      </c>
      <c r="H95">
        <v>0.9399999999999999</v>
      </c>
      <c r="I95">
        <v>-0.59</v>
      </c>
      <c r="J95">
        <v>50.4</v>
      </c>
      <c r="K95">
        <v>0</v>
      </c>
      <c r="L95">
        <v>-146250</v>
      </c>
      <c r="M95" t="s">
        <v>21</v>
      </c>
      <c r="N95">
        <v>637</v>
      </c>
      <c r="O95">
        <v>643.6</v>
      </c>
      <c r="P95">
        <v>634.45</v>
      </c>
      <c r="Q95">
        <v>640.05</v>
      </c>
      <c r="R95">
        <v>639.27</v>
      </c>
    </row>
    <row r="96" spans="1:18">
      <c r="A96" t="s">
        <v>126</v>
      </c>
      <c r="B96" s="2">
        <v>45127</v>
      </c>
      <c r="C96">
        <v>637.35</v>
      </c>
      <c r="D96">
        <v>22.47</v>
      </c>
      <c r="E96">
        <v>53.64</v>
      </c>
      <c r="F96">
        <v>24573750</v>
      </c>
      <c r="G96">
        <v>-63750</v>
      </c>
      <c r="H96">
        <v>-0.42</v>
      </c>
      <c r="I96">
        <v>-0.26</v>
      </c>
      <c r="J96">
        <v>41.89</v>
      </c>
      <c r="K96">
        <v>-63750</v>
      </c>
      <c r="L96">
        <v>0</v>
      </c>
      <c r="M96" t="s">
        <v>20</v>
      </c>
      <c r="N96">
        <v>642.05</v>
      </c>
      <c r="O96">
        <v>642.85</v>
      </c>
      <c r="P96">
        <v>636.1</v>
      </c>
      <c r="Q96">
        <v>637.35</v>
      </c>
      <c r="R96">
        <v>639.16</v>
      </c>
    </row>
    <row r="97" spans="1:18">
      <c r="A97" t="s">
        <v>126</v>
      </c>
      <c r="B97" s="2">
        <v>45128</v>
      </c>
      <c r="C97">
        <v>628.1</v>
      </c>
      <c r="D97">
        <v>62.79</v>
      </c>
      <c r="E97">
        <v>52.67</v>
      </c>
      <c r="F97">
        <v>24507500</v>
      </c>
      <c r="G97">
        <v>-66250</v>
      </c>
      <c r="H97">
        <v>-1.45</v>
      </c>
      <c r="I97">
        <v>-0.27</v>
      </c>
      <c r="J97">
        <v>119.22</v>
      </c>
      <c r="K97">
        <v>-66250</v>
      </c>
      <c r="L97">
        <v>0</v>
      </c>
      <c r="M97" t="s">
        <v>20</v>
      </c>
      <c r="N97">
        <v>636.45</v>
      </c>
      <c r="O97">
        <v>640.4</v>
      </c>
      <c r="P97">
        <v>627</v>
      </c>
      <c r="Q97">
        <v>628.1</v>
      </c>
      <c r="R97">
        <v>633.03</v>
      </c>
    </row>
    <row r="98" spans="1:18">
      <c r="A98" t="s">
        <v>126</v>
      </c>
      <c r="B98" s="2">
        <v>45131</v>
      </c>
      <c r="C98">
        <v>629.35</v>
      </c>
      <c r="D98">
        <v>16.98</v>
      </c>
      <c r="E98">
        <v>43.64</v>
      </c>
      <c r="F98">
        <v>24943750</v>
      </c>
      <c r="G98">
        <v>436250</v>
      </c>
      <c r="H98">
        <v>0.2</v>
      </c>
      <c r="I98">
        <v>1.78</v>
      </c>
      <c r="J98">
        <v>38.9</v>
      </c>
      <c r="K98">
        <v>436250</v>
      </c>
      <c r="L98">
        <v>0</v>
      </c>
      <c r="M98" t="s">
        <v>10</v>
      </c>
      <c r="N98">
        <v>630.95</v>
      </c>
      <c r="O98">
        <v>633.15</v>
      </c>
      <c r="P98">
        <v>625</v>
      </c>
      <c r="Q98">
        <v>629.35</v>
      </c>
      <c r="R98">
        <v>629.0599999999999</v>
      </c>
    </row>
    <row r="99" spans="1:18">
      <c r="A99" t="s">
        <v>126</v>
      </c>
      <c r="B99" s="2">
        <v>45132</v>
      </c>
      <c r="C99">
        <v>664.7</v>
      </c>
      <c r="D99">
        <v>81.84</v>
      </c>
      <c r="E99">
        <v>44.36</v>
      </c>
      <c r="F99">
        <v>26435000</v>
      </c>
      <c r="G99">
        <v>1491250</v>
      </c>
      <c r="H99">
        <v>5.62</v>
      </c>
      <c r="I99">
        <v>5.98</v>
      </c>
      <c r="J99">
        <v>184.48</v>
      </c>
      <c r="K99">
        <v>1491250</v>
      </c>
      <c r="L99">
        <v>0</v>
      </c>
      <c r="M99" t="s">
        <v>10</v>
      </c>
      <c r="N99">
        <v>635.7</v>
      </c>
      <c r="O99">
        <v>667.95</v>
      </c>
      <c r="P99">
        <v>633.65</v>
      </c>
      <c r="Q99">
        <v>664.7</v>
      </c>
      <c r="R99">
        <v>654.25</v>
      </c>
    </row>
    <row r="100" spans="1:18">
      <c r="A100" t="s">
        <v>126</v>
      </c>
      <c r="B100" s="2">
        <v>45133</v>
      </c>
      <c r="C100">
        <v>657.6</v>
      </c>
      <c r="D100">
        <v>119.44</v>
      </c>
      <c r="E100">
        <v>60.7</v>
      </c>
      <c r="F100">
        <v>26066250</v>
      </c>
      <c r="G100">
        <v>-368750</v>
      </c>
      <c r="H100">
        <v>-1.07</v>
      </c>
      <c r="I100">
        <v>-1.39</v>
      </c>
      <c r="J100">
        <v>196.76</v>
      </c>
      <c r="K100">
        <v>-368750</v>
      </c>
      <c r="L100">
        <v>0</v>
      </c>
      <c r="M100" t="s">
        <v>20</v>
      </c>
      <c r="N100">
        <v>668</v>
      </c>
      <c r="O100">
        <v>668</v>
      </c>
      <c r="P100">
        <v>652.2</v>
      </c>
      <c r="Q100">
        <v>657.6</v>
      </c>
      <c r="R100">
        <v>657.86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127</v>
      </c>
      <c r="B2" s="2">
        <v>44986</v>
      </c>
      <c r="C2">
        <v>2833.9</v>
      </c>
      <c r="D2">
        <v>3.78</v>
      </c>
      <c r="E2">
        <v>5</v>
      </c>
      <c r="F2">
        <v>495750</v>
      </c>
      <c r="J2">
        <v>75.68000000000001</v>
      </c>
      <c r="K2">
        <v>0</v>
      </c>
      <c r="L2">
        <v>0</v>
      </c>
      <c r="M2" t="s">
        <v>19</v>
      </c>
      <c r="N2">
        <v>2783.15</v>
      </c>
      <c r="O2">
        <v>2840</v>
      </c>
      <c r="P2">
        <v>2751.65</v>
      </c>
      <c r="Q2">
        <v>2833.9</v>
      </c>
      <c r="R2">
        <v>2813.9</v>
      </c>
    </row>
    <row r="3" spans="1:18">
      <c r="A3" t="s">
        <v>127</v>
      </c>
      <c r="B3" s="2">
        <v>44987</v>
      </c>
      <c r="C3">
        <v>2870.85</v>
      </c>
      <c r="D3">
        <v>5.32</v>
      </c>
      <c r="E3">
        <v>5</v>
      </c>
      <c r="F3">
        <v>491750</v>
      </c>
      <c r="G3">
        <v>-4000</v>
      </c>
      <c r="H3">
        <v>1.3</v>
      </c>
      <c r="I3">
        <v>-0.8100000000000001</v>
      </c>
      <c r="J3">
        <v>106.52</v>
      </c>
      <c r="K3">
        <v>0</v>
      </c>
      <c r="L3">
        <v>-4000</v>
      </c>
      <c r="M3" t="s">
        <v>21</v>
      </c>
      <c r="N3">
        <v>2845</v>
      </c>
      <c r="O3">
        <v>2881.45</v>
      </c>
      <c r="P3">
        <v>2819.4</v>
      </c>
      <c r="Q3">
        <v>2870.85</v>
      </c>
      <c r="R3">
        <v>2856.11</v>
      </c>
    </row>
    <row r="4" spans="1:18">
      <c r="A4" t="s">
        <v>127</v>
      </c>
      <c r="B4" s="2">
        <v>44988</v>
      </c>
      <c r="C4">
        <v>2849.9</v>
      </c>
      <c r="D4">
        <v>4.22</v>
      </c>
      <c r="E4">
        <v>5</v>
      </c>
      <c r="F4">
        <v>495250</v>
      </c>
      <c r="G4">
        <v>3500</v>
      </c>
      <c r="H4">
        <v>-0.73</v>
      </c>
      <c r="I4">
        <v>0.71</v>
      </c>
      <c r="J4">
        <v>84.45999999999999</v>
      </c>
      <c r="K4">
        <v>0</v>
      </c>
      <c r="L4">
        <v>3500</v>
      </c>
      <c r="M4" t="s">
        <v>11</v>
      </c>
      <c r="N4">
        <v>2870.85</v>
      </c>
      <c r="O4">
        <v>2892.3</v>
      </c>
      <c r="P4">
        <v>2840.85</v>
      </c>
      <c r="Q4">
        <v>2849.9</v>
      </c>
      <c r="R4">
        <v>2859.29</v>
      </c>
    </row>
    <row r="5" spans="1:18">
      <c r="A5" t="s">
        <v>127</v>
      </c>
      <c r="B5" s="2">
        <v>44991</v>
      </c>
      <c r="C5">
        <v>2873.85</v>
      </c>
      <c r="D5">
        <v>6.42</v>
      </c>
      <c r="E5">
        <v>5</v>
      </c>
      <c r="F5">
        <v>488250</v>
      </c>
      <c r="G5">
        <v>-7000</v>
      </c>
      <c r="H5">
        <v>0.84</v>
      </c>
      <c r="I5">
        <v>-1.41</v>
      </c>
      <c r="J5">
        <v>128.37</v>
      </c>
      <c r="K5">
        <v>0</v>
      </c>
      <c r="L5">
        <v>-7000</v>
      </c>
      <c r="M5" t="s">
        <v>21</v>
      </c>
      <c r="N5">
        <v>2864.15</v>
      </c>
      <c r="O5">
        <v>2905</v>
      </c>
      <c r="P5">
        <v>2860</v>
      </c>
      <c r="Q5">
        <v>2873.85</v>
      </c>
      <c r="R5">
        <v>2882</v>
      </c>
    </row>
    <row r="6" spans="1:18">
      <c r="A6" t="s">
        <v>127</v>
      </c>
      <c r="B6" s="2">
        <v>44993</v>
      </c>
      <c r="C6">
        <v>2852.55</v>
      </c>
      <c r="D6">
        <v>5.25</v>
      </c>
      <c r="E6">
        <v>5</v>
      </c>
      <c r="F6">
        <v>480500</v>
      </c>
      <c r="G6">
        <v>-7750</v>
      </c>
      <c r="H6">
        <v>-0.74</v>
      </c>
      <c r="I6">
        <v>-1.59</v>
      </c>
      <c r="J6">
        <v>104.97</v>
      </c>
      <c r="K6">
        <v>-7750</v>
      </c>
      <c r="L6">
        <v>0</v>
      </c>
      <c r="M6" t="s">
        <v>20</v>
      </c>
      <c r="N6">
        <v>2847.7</v>
      </c>
      <c r="O6">
        <v>2884.55</v>
      </c>
      <c r="P6">
        <v>2840.35</v>
      </c>
      <c r="Q6">
        <v>2852.55</v>
      </c>
      <c r="R6">
        <v>2856.2</v>
      </c>
    </row>
    <row r="7" spans="1:18">
      <c r="A7" t="s">
        <v>127</v>
      </c>
      <c r="B7" s="2">
        <v>44994</v>
      </c>
      <c r="C7">
        <v>2818.3</v>
      </c>
      <c r="D7">
        <v>5.62</v>
      </c>
      <c r="E7">
        <v>5.36</v>
      </c>
      <c r="F7">
        <v>502750</v>
      </c>
      <c r="G7">
        <v>22250</v>
      </c>
      <c r="H7">
        <v>-1.2</v>
      </c>
      <c r="I7">
        <v>4.63</v>
      </c>
      <c r="J7">
        <v>104.73</v>
      </c>
      <c r="K7">
        <v>0</v>
      </c>
      <c r="L7">
        <v>22250</v>
      </c>
      <c r="M7" t="s">
        <v>11</v>
      </c>
      <c r="N7">
        <v>2852.55</v>
      </c>
      <c r="O7">
        <v>2875.25</v>
      </c>
      <c r="P7">
        <v>2802</v>
      </c>
      <c r="Q7">
        <v>2818.3</v>
      </c>
      <c r="R7">
        <v>2850.96</v>
      </c>
    </row>
    <row r="8" spans="1:18">
      <c r="A8" t="s">
        <v>127</v>
      </c>
      <c r="B8" s="2">
        <v>44995</v>
      </c>
      <c r="C8">
        <v>2809.55</v>
      </c>
      <c r="D8">
        <v>3.96</v>
      </c>
      <c r="E8">
        <v>5.09</v>
      </c>
      <c r="F8">
        <v>499250</v>
      </c>
      <c r="G8">
        <v>-3500</v>
      </c>
      <c r="H8">
        <v>-0.31</v>
      </c>
      <c r="I8">
        <v>-0.7</v>
      </c>
      <c r="J8">
        <v>77.70999999999999</v>
      </c>
      <c r="K8">
        <v>-3500</v>
      </c>
      <c r="L8">
        <v>0</v>
      </c>
      <c r="M8" t="s">
        <v>20</v>
      </c>
      <c r="N8">
        <v>2801.05</v>
      </c>
      <c r="O8">
        <v>2820</v>
      </c>
      <c r="P8">
        <v>2746.85</v>
      </c>
      <c r="Q8">
        <v>2809.55</v>
      </c>
      <c r="R8">
        <v>2783.53</v>
      </c>
    </row>
    <row r="9" spans="1:18">
      <c r="A9" t="s">
        <v>127</v>
      </c>
      <c r="B9" s="2">
        <v>44998</v>
      </c>
      <c r="C9">
        <v>2802.65</v>
      </c>
      <c r="D9">
        <v>14.66</v>
      </c>
      <c r="E9">
        <v>7.18</v>
      </c>
      <c r="F9">
        <v>485500</v>
      </c>
      <c r="G9">
        <v>-13750</v>
      </c>
      <c r="H9">
        <v>-0.25</v>
      </c>
      <c r="I9">
        <v>-2.75</v>
      </c>
      <c r="J9">
        <v>204.23</v>
      </c>
      <c r="K9">
        <v>-13750</v>
      </c>
      <c r="L9">
        <v>0</v>
      </c>
      <c r="M9" t="s">
        <v>20</v>
      </c>
      <c r="N9">
        <v>2822.2</v>
      </c>
      <c r="O9">
        <v>2829.3</v>
      </c>
      <c r="P9">
        <v>2708</v>
      </c>
      <c r="Q9">
        <v>2802.65</v>
      </c>
      <c r="R9">
        <v>2795.15</v>
      </c>
    </row>
    <row r="10" spans="1:18">
      <c r="A10" t="s">
        <v>127</v>
      </c>
      <c r="B10" s="2">
        <v>44999</v>
      </c>
      <c r="C10">
        <v>2791.55</v>
      </c>
      <c r="D10">
        <v>5.2</v>
      </c>
      <c r="E10">
        <v>6.94</v>
      </c>
      <c r="F10">
        <v>493000</v>
      </c>
      <c r="G10">
        <v>7500</v>
      </c>
      <c r="H10">
        <v>-0.4</v>
      </c>
      <c r="I10">
        <v>1.54</v>
      </c>
      <c r="J10">
        <v>75</v>
      </c>
      <c r="K10">
        <v>0</v>
      </c>
      <c r="L10">
        <v>7500</v>
      </c>
      <c r="M10" t="s">
        <v>11</v>
      </c>
      <c r="N10">
        <v>2815</v>
      </c>
      <c r="O10">
        <v>2815</v>
      </c>
      <c r="P10">
        <v>2758.9</v>
      </c>
      <c r="Q10">
        <v>2791.55</v>
      </c>
      <c r="R10">
        <v>2786.3</v>
      </c>
    </row>
    <row r="11" spans="1:18">
      <c r="A11" t="s">
        <v>127</v>
      </c>
      <c r="B11" s="2">
        <v>45000</v>
      </c>
      <c r="C11">
        <v>2804.9</v>
      </c>
      <c r="D11">
        <v>6.25</v>
      </c>
      <c r="E11">
        <v>7.14</v>
      </c>
      <c r="F11">
        <v>453250</v>
      </c>
      <c r="G11">
        <v>-39750</v>
      </c>
      <c r="H11">
        <v>0.48</v>
      </c>
      <c r="I11">
        <v>-8.06</v>
      </c>
      <c r="J11">
        <v>87.56999999999999</v>
      </c>
      <c r="K11">
        <v>0</v>
      </c>
      <c r="L11">
        <v>-39750</v>
      </c>
      <c r="M11" t="s">
        <v>21</v>
      </c>
      <c r="N11">
        <v>2820</v>
      </c>
      <c r="O11">
        <v>2836.25</v>
      </c>
      <c r="P11">
        <v>2790</v>
      </c>
      <c r="Q11">
        <v>2804.9</v>
      </c>
      <c r="R11">
        <v>2814.05</v>
      </c>
    </row>
    <row r="12" spans="1:18">
      <c r="A12" t="s">
        <v>127</v>
      </c>
      <c r="B12" s="2">
        <v>45001</v>
      </c>
      <c r="C12">
        <v>2785.1</v>
      </c>
      <c r="D12">
        <v>2.16</v>
      </c>
      <c r="E12">
        <v>6.45</v>
      </c>
      <c r="F12">
        <v>440750</v>
      </c>
      <c r="G12">
        <v>-12500</v>
      </c>
      <c r="H12">
        <v>-0.71</v>
      </c>
      <c r="I12">
        <v>-2.76</v>
      </c>
      <c r="J12">
        <v>33.46</v>
      </c>
      <c r="K12">
        <v>-12500</v>
      </c>
      <c r="L12">
        <v>0</v>
      </c>
      <c r="M12" t="s">
        <v>20</v>
      </c>
      <c r="N12">
        <v>2818.7</v>
      </c>
      <c r="O12">
        <v>2827.95</v>
      </c>
      <c r="P12">
        <v>2740</v>
      </c>
      <c r="Q12">
        <v>2785.1</v>
      </c>
      <c r="R12">
        <v>2793.77</v>
      </c>
    </row>
    <row r="13" spans="1:18">
      <c r="A13" t="s">
        <v>127</v>
      </c>
      <c r="B13" s="2">
        <v>45002</v>
      </c>
      <c r="C13">
        <v>2833</v>
      </c>
      <c r="D13">
        <v>3.34</v>
      </c>
      <c r="E13">
        <v>6.32</v>
      </c>
      <c r="F13">
        <v>412750</v>
      </c>
      <c r="G13">
        <v>-28000</v>
      </c>
      <c r="H13">
        <v>1.72</v>
      </c>
      <c r="I13">
        <v>-6.35</v>
      </c>
      <c r="J13">
        <v>52.83</v>
      </c>
      <c r="K13">
        <v>0</v>
      </c>
      <c r="L13">
        <v>-28000</v>
      </c>
      <c r="M13" t="s">
        <v>21</v>
      </c>
      <c r="N13">
        <v>2802</v>
      </c>
      <c r="O13">
        <v>2847.9</v>
      </c>
      <c r="P13">
        <v>2765.75</v>
      </c>
      <c r="Q13">
        <v>2833</v>
      </c>
      <c r="R13">
        <v>2814.05</v>
      </c>
    </row>
    <row r="14" spans="1:18">
      <c r="A14" t="s">
        <v>127</v>
      </c>
      <c r="B14" s="2">
        <v>45005</v>
      </c>
      <c r="C14">
        <v>2780.25</v>
      </c>
      <c r="D14">
        <v>1.39</v>
      </c>
      <c r="E14">
        <v>3.67</v>
      </c>
      <c r="F14">
        <v>398500</v>
      </c>
      <c r="G14">
        <v>-14250</v>
      </c>
      <c r="H14">
        <v>-1.86</v>
      </c>
      <c r="I14">
        <v>-3.45</v>
      </c>
      <c r="J14">
        <v>37.8</v>
      </c>
      <c r="K14">
        <v>-14250</v>
      </c>
      <c r="L14">
        <v>0</v>
      </c>
      <c r="M14" t="s">
        <v>20</v>
      </c>
      <c r="N14">
        <v>2833</v>
      </c>
      <c r="O14">
        <v>2834.5</v>
      </c>
      <c r="P14">
        <v>2755.75</v>
      </c>
      <c r="Q14">
        <v>2780.25</v>
      </c>
      <c r="R14">
        <v>2790.95</v>
      </c>
    </row>
    <row r="15" spans="1:18">
      <c r="A15" t="s">
        <v>127</v>
      </c>
      <c r="B15" s="2">
        <v>45006</v>
      </c>
      <c r="C15">
        <v>2807.05</v>
      </c>
      <c r="D15">
        <v>13.83</v>
      </c>
      <c r="E15">
        <v>5.39</v>
      </c>
      <c r="F15">
        <v>408750</v>
      </c>
      <c r="G15">
        <v>10250</v>
      </c>
      <c r="H15">
        <v>0.96</v>
      </c>
      <c r="I15">
        <v>2.57</v>
      </c>
      <c r="J15">
        <v>256.47</v>
      </c>
      <c r="K15">
        <v>10250</v>
      </c>
      <c r="L15">
        <v>0</v>
      </c>
      <c r="M15" t="s">
        <v>10</v>
      </c>
      <c r="N15">
        <v>2780</v>
      </c>
      <c r="O15">
        <v>2856.95</v>
      </c>
      <c r="P15">
        <v>2780</v>
      </c>
      <c r="Q15">
        <v>2807.05</v>
      </c>
      <c r="R15">
        <v>2813.7</v>
      </c>
    </row>
    <row r="16" spans="1:18">
      <c r="A16" t="s">
        <v>127</v>
      </c>
      <c r="B16" s="2">
        <v>45007</v>
      </c>
      <c r="C16">
        <v>2831.5</v>
      </c>
      <c r="D16">
        <v>34.41</v>
      </c>
      <c r="E16">
        <v>11.03</v>
      </c>
      <c r="F16">
        <v>482000</v>
      </c>
      <c r="G16">
        <v>73250</v>
      </c>
      <c r="H16">
        <v>0.87</v>
      </c>
      <c r="I16">
        <v>17.92</v>
      </c>
      <c r="J16">
        <v>312.09</v>
      </c>
      <c r="K16">
        <v>73250</v>
      </c>
      <c r="L16">
        <v>0</v>
      </c>
      <c r="M16" t="s">
        <v>10</v>
      </c>
      <c r="N16">
        <v>2821.1</v>
      </c>
      <c r="O16">
        <v>2873</v>
      </c>
      <c r="P16">
        <v>2805.2</v>
      </c>
      <c r="Q16">
        <v>2831.5</v>
      </c>
      <c r="R16">
        <v>2838.43</v>
      </c>
    </row>
    <row r="17" spans="1:18">
      <c r="A17" t="s">
        <v>127</v>
      </c>
      <c r="B17" s="2">
        <v>45008</v>
      </c>
      <c r="C17">
        <v>2837.9</v>
      </c>
      <c r="D17">
        <v>24.06</v>
      </c>
      <c r="E17">
        <v>15.41</v>
      </c>
      <c r="F17">
        <v>496750</v>
      </c>
      <c r="G17">
        <v>14750</v>
      </c>
      <c r="H17">
        <v>0.23</v>
      </c>
      <c r="I17">
        <v>3.06</v>
      </c>
      <c r="J17">
        <v>156.17</v>
      </c>
      <c r="K17">
        <v>14750</v>
      </c>
      <c r="L17">
        <v>0</v>
      </c>
      <c r="M17" t="s">
        <v>10</v>
      </c>
      <c r="N17">
        <v>2837.85</v>
      </c>
      <c r="O17">
        <v>2853.25</v>
      </c>
      <c r="P17">
        <v>2820.9</v>
      </c>
      <c r="Q17">
        <v>2837.9</v>
      </c>
      <c r="R17">
        <v>2837.08</v>
      </c>
    </row>
    <row r="18" spans="1:18">
      <c r="A18" t="s">
        <v>127</v>
      </c>
      <c r="B18" s="2">
        <v>45009</v>
      </c>
      <c r="C18">
        <v>2811.85</v>
      </c>
      <c r="D18">
        <v>28.62</v>
      </c>
      <c r="E18">
        <v>20.46</v>
      </c>
      <c r="F18">
        <v>437750</v>
      </c>
      <c r="G18">
        <v>-59000</v>
      </c>
      <c r="H18">
        <v>-0.92</v>
      </c>
      <c r="I18">
        <v>-11.88</v>
      </c>
      <c r="J18">
        <v>139.87</v>
      </c>
      <c r="K18">
        <v>-59000</v>
      </c>
      <c r="L18">
        <v>0</v>
      </c>
      <c r="M18" t="s">
        <v>20</v>
      </c>
      <c r="N18">
        <v>2840</v>
      </c>
      <c r="O18">
        <v>2840</v>
      </c>
      <c r="P18">
        <v>2764.35</v>
      </c>
      <c r="Q18">
        <v>2811.85</v>
      </c>
      <c r="R18">
        <v>2796.5</v>
      </c>
    </row>
    <row r="19" spans="1:18">
      <c r="A19" t="s">
        <v>127</v>
      </c>
      <c r="B19" s="2">
        <v>45012</v>
      </c>
      <c r="C19">
        <v>2839.2</v>
      </c>
      <c r="D19">
        <v>9.890000000000001</v>
      </c>
      <c r="E19">
        <v>22.16</v>
      </c>
      <c r="F19">
        <v>477500</v>
      </c>
      <c r="G19">
        <v>39750</v>
      </c>
      <c r="H19">
        <v>0.97</v>
      </c>
      <c r="I19">
        <v>9.08</v>
      </c>
      <c r="J19">
        <v>44.62</v>
      </c>
      <c r="K19">
        <v>39750</v>
      </c>
      <c r="L19">
        <v>0</v>
      </c>
      <c r="M19" t="s">
        <v>10</v>
      </c>
      <c r="N19">
        <v>2820.85</v>
      </c>
      <c r="O19">
        <v>2873.6</v>
      </c>
      <c r="P19">
        <v>2801.15</v>
      </c>
      <c r="Q19">
        <v>2839.2</v>
      </c>
      <c r="R19">
        <v>2842.41</v>
      </c>
    </row>
    <row r="20" spans="1:18">
      <c r="A20" t="s">
        <v>127</v>
      </c>
      <c r="B20" s="2">
        <v>45013</v>
      </c>
      <c r="C20">
        <v>2844.85</v>
      </c>
      <c r="D20">
        <v>15.27</v>
      </c>
      <c r="E20">
        <v>22.45</v>
      </c>
      <c r="F20">
        <v>424250</v>
      </c>
      <c r="G20">
        <v>-53250</v>
      </c>
      <c r="H20">
        <v>0.2</v>
      </c>
      <c r="I20">
        <v>-11.15</v>
      </c>
      <c r="J20">
        <v>68.03</v>
      </c>
      <c r="K20">
        <v>0</v>
      </c>
      <c r="L20">
        <v>-53250</v>
      </c>
      <c r="M20" t="s">
        <v>21</v>
      </c>
      <c r="N20">
        <v>2825.2</v>
      </c>
      <c r="O20">
        <v>2865.8</v>
      </c>
      <c r="P20">
        <v>2825.2</v>
      </c>
      <c r="Q20">
        <v>2844.85</v>
      </c>
      <c r="R20">
        <v>2848.63</v>
      </c>
    </row>
    <row r="21" spans="1:18">
      <c r="A21" t="s">
        <v>127</v>
      </c>
      <c r="B21" s="2">
        <v>45014</v>
      </c>
      <c r="C21">
        <v>2961.45</v>
      </c>
      <c r="D21">
        <v>16.2</v>
      </c>
      <c r="E21">
        <v>18.81</v>
      </c>
      <c r="F21">
        <v>461500</v>
      </c>
      <c r="G21">
        <v>37250</v>
      </c>
      <c r="H21">
        <v>4.1</v>
      </c>
      <c r="I21">
        <v>8.779999999999999</v>
      </c>
      <c r="J21">
        <v>86.12</v>
      </c>
      <c r="K21">
        <v>37250</v>
      </c>
      <c r="L21">
        <v>0</v>
      </c>
      <c r="M21" t="s">
        <v>10</v>
      </c>
      <c r="N21">
        <v>2850</v>
      </c>
      <c r="O21">
        <v>2980</v>
      </c>
      <c r="P21">
        <v>2827.25</v>
      </c>
      <c r="Q21">
        <v>2961.45</v>
      </c>
      <c r="R21">
        <v>2921.11</v>
      </c>
    </row>
    <row r="22" spans="1:18">
      <c r="A22" t="s">
        <v>127</v>
      </c>
      <c r="B22" s="2">
        <v>45016</v>
      </c>
      <c r="C22">
        <v>2923.7</v>
      </c>
      <c r="D22">
        <v>8.85</v>
      </c>
      <c r="E22">
        <v>15.77</v>
      </c>
      <c r="F22">
        <v>457250</v>
      </c>
      <c r="G22">
        <v>-4250</v>
      </c>
      <c r="H22">
        <v>-1.27</v>
      </c>
      <c r="I22">
        <v>-0.92</v>
      </c>
      <c r="J22">
        <v>56.14</v>
      </c>
      <c r="K22">
        <v>-4250</v>
      </c>
      <c r="L22">
        <v>0</v>
      </c>
      <c r="M22" t="s">
        <v>20</v>
      </c>
      <c r="N22">
        <v>2980</v>
      </c>
      <c r="O22">
        <v>2986.3</v>
      </c>
      <c r="P22">
        <v>2911.1</v>
      </c>
      <c r="Q22">
        <v>2923.7</v>
      </c>
      <c r="R22">
        <v>2952.76</v>
      </c>
    </row>
    <row r="23" spans="1:18">
      <c r="A23" t="s">
        <v>127</v>
      </c>
      <c r="B23" s="2">
        <v>45019</v>
      </c>
      <c r="C23">
        <v>2913</v>
      </c>
      <c r="D23">
        <v>3.59</v>
      </c>
      <c r="E23">
        <v>10.76</v>
      </c>
      <c r="F23">
        <v>449500</v>
      </c>
      <c r="G23">
        <v>-7750</v>
      </c>
      <c r="H23">
        <v>-0.37</v>
      </c>
      <c r="I23">
        <v>-1.69</v>
      </c>
      <c r="J23">
        <v>33.38</v>
      </c>
      <c r="K23">
        <v>-7750</v>
      </c>
      <c r="L23">
        <v>0</v>
      </c>
      <c r="M23" t="s">
        <v>20</v>
      </c>
      <c r="N23">
        <v>2939.1</v>
      </c>
      <c r="O23">
        <v>2942.1</v>
      </c>
      <c r="P23">
        <v>2893</v>
      </c>
      <c r="Q23">
        <v>2913</v>
      </c>
      <c r="R23">
        <v>2913.16</v>
      </c>
    </row>
    <row r="24" spans="1:18">
      <c r="A24" t="s">
        <v>127</v>
      </c>
      <c r="B24" s="2">
        <v>45021</v>
      </c>
      <c r="C24">
        <v>2951.15</v>
      </c>
      <c r="D24">
        <v>127.19</v>
      </c>
      <c r="E24">
        <v>34.22</v>
      </c>
      <c r="F24">
        <v>438750</v>
      </c>
      <c r="G24">
        <v>-10750</v>
      </c>
      <c r="H24">
        <v>1.31</v>
      </c>
      <c r="I24">
        <v>-2.39</v>
      </c>
      <c r="J24">
        <v>371.68</v>
      </c>
      <c r="K24">
        <v>0</v>
      </c>
      <c r="L24">
        <v>-10750</v>
      </c>
      <c r="M24" t="s">
        <v>21</v>
      </c>
      <c r="N24">
        <v>2928</v>
      </c>
      <c r="O24">
        <v>2959.5</v>
      </c>
      <c r="P24">
        <v>2846.45</v>
      </c>
      <c r="Q24">
        <v>2951.15</v>
      </c>
      <c r="R24">
        <v>2897.19</v>
      </c>
    </row>
    <row r="25" spans="1:18">
      <c r="A25" t="s">
        <v>127</v>
      </c>
      <c r="B25" s="2">
        <v>45022</v>
      </c>
      <c r="C25">
        <v>2920.75</v>
      </c>
      <c r="D25">
        <v>3.31</v>
      </c>
      <c r="E25">
        <v>31.83</v>
      </c>
      <c r="F25">
        <v>440250</v>
      </c>
      <c r="G25">
        <v>1500</v>
      </c>
      <c r="H25">
        <v>-1.03</v>
      </c>
      <c r="I25">
        <v>0.34</v>
      </c>
      <c r="J25">
        <v>10.4</v>
      </c>
      <c r="K25">
        <v>0</v>
      </c>
      <c r="L25">
        <v>1500</v>
      </c>
      <c r="M25" t="s">
        <v>11</v>
      </c>
      <c r="N25">
        <v>2960</v>
      </c>
      <c r="O25">
        <v>2962</v>
      </c>
      <c r="P25">
        <v>2910.05</v>
      </c>
      <c r="Q25">
        <v>2920.75</v>
      </c>
      <c r="R25">
        <v>2937.57</v>
      </c>
    </row>
    <row r="26" spans="1:18">
      <c r="A26" t="s">
        <v>127</v>
      </c>
      <c r="B26" s="2">
        <v>45026</v>
      </c>
      <c r="C26">
        <v>2935.05</v>
      </c>
      <c r="D26">
        <v>5.28</v>
      </c>
      <c r="E26">
        <v>29.64</v>
      </c>
      <c r="F26">
        <v>438750</v>
      </c>
      <c r="G26">
        <v>-1500</v>
      </c>
      <c r="H26">
        <v>0.49</v>
      </c>
      <c r="I26">
        <v>-0.34</v>
      </c>
      <c r="J26">
        <v>17.81</v>
      </c>
      <c r="K26">
        <v>0</v>
      </c>
      <c r="L26">
        <v>-1500</v>
      </c>
      <c r="M26" t="s">
        <v>21</v>
      </c>
      <c r="N26">
        <v>2920</v>
      </c>
      <c r="O26">
        <v>2950.8</v>
      </c>
      <c r="P26">
        <v>2895</v>
      </c>
      <c r="Q26">
        <v>2935.05</v>
      </c>
      <c r="R26">
        <v>2932.41</v>
      </c>
    </row>
    <row r="27" spans="1:18">
      <c r="A27" t="s">
        <v>127</v>
      </c>
      <c r="B27" s="2">
        <v>45027</v>
      </c>
      <c r="C27">
        <v>2943.55</v>
      </c>
      <c r="D27">
        <v>3.72</v>
      </c>
      <c r="E27">
        <v>28.62</v>
      </c>
      <c r="F27">
        <v>459500</v>
      </c>
      <c r="G27">
        <v>20750</v>
      </c>
      <c r="H27">
        <v>0.29</v>
      </c>
      <c r="I27">
        <v>4.73</v>
      </c>
      <c r="J27">
        <v>12.99</v>
      </c>
      <c r="K27">
        <v>20750</v>
      </c>
      <c r="L27">
        <v>0</v>
      </c>
      <c r="M27" t="s">
        <v>10</v>
      </c>
      <c r="N27">
        <v>2947.85</v>
      </c>
      <c r="O27">
        <v>2960.3</v>
      </c>
      <c r="P27">
        <v>2920.5</v>
      </c>
      <c r="Q27">
        <v>2943.55</v>
      </c>
      <c r="R27">
        <v>2943.47</v>
      </c>
    </row>
    <row r="28" spans="1:18">
      <c r="A28" t="s">
        <v>127</v>
      </c>
      <c r="B28" s="2">
        <v>45028</v>
      </c>
      <c r="C28">
        <v>2977.05</v>
      </c>
      <c r="D28">
        <v>13.86</v>
      </c>
      <c r="E28">
        <v>30.67</v>
      </c>
      <c r="F28">
        <v>484500</v>
      </c>
      <c r="G28">
        <v>25000</v>
      </c>
      <c r="H28">
        <v>1.14</v>
      </c>
      <c r="I28">
        <v>5.44</v>
      </c>
      <c r="J28">
        <v>45.18</v>
      </c>
      <c r="K28">
        <v>25000</v>
      </c>
      <c r="L28">
        <v>0</v>
      </c>
      <c r="M28" t="s">
        <v>10</v>
      </c>
      <c r="N28">
        <v>2945</v>
      </c>
      <c r="O28">
        <v>3014.55</v>
      </c>
      <c r="P28">
        <v>2944.9</v>
      </c>
      <c r="Q28">
        <v>2977.05</v>
      </c>
      <c r="R28">
        <v>2983.79</v>
      </c>
    </row>
    <row r="29" spans="1:18">
      <c r="A29" t="s">
        <v>127</v>
      </c>
      <c r="B29" s="2">
        <v>45029</v>
      </c>
      <c r="C29">
        <v>2966.4</v>
      </c>
      <c r="D29">
        <v>5.28</v>
      </c>
      <c r="E29">
        <v>6.29</v>
      </c>
      <c r="F29">
        <v>497500</v>
      </c>
      <c r="G29">
        <v>13000</v>
      </c>
      <c r="H29">
        <v>-0.36</v>
      </c>
      <c r="I29">
        <v>2.68</v>
      </c>
      <c r="J29">
        <v>84.01000000000001</v>
      </c>
      <c r="K29">
        <v>0</v>
      </c>
      <c r="L29">
        <v>13000</v>
      </c>
      <c r="M29" t="s">
        <v>11</v>
      </c>
      <c r="N29">
        <v>2977.05</v>
      </c>
      <c r="O29">
        <v>2980</v>
      </c>
      <c r="P29">
        <v>2931</v>
      </c>
      <c r="Q29">
        <v>2966.4</v>
      </c>
      <c r="R29">
        <v>2957.29</v>
      </c>
    </row>
    <row r="30" spans="1:18">
      <c r="A30" t="s">
        <v>127</v>
      </c>
      <c r="B30" s="2">
        <v>45033</v>
      </c>
      <c r="C30">
        <v>2996.35</v>
      </c>
      <c r="D30">
        <v>9.130000000000001</v>
      </c>
      <c r="E30">
        <v>7.45</v>
      </c>
      <c r="F30">
        <v>493750</v>
      </c>
      <c r="G30">
        <v>-3750</v>
      </c>
      <c r="H30">
        <v>1.01</v>
      </c>
      <c r="I30">
        <v>-0.75</v>
      </c>
      <c r="J30">
        <v>122.5</v>
      </c>
      <c r="K30">
        <v>0</v>
      </c>
      <c r="L30">
        <v>-3750</v>
      </c>
      <c r="M30" t="s">
        <v>21</v>
      </c>
      <c r="N30">
        <v>2976</v>
      </c>
      <c r="O30">
        <v>3006.8</v>
      </c>
      <c r="P30">
        <v>2954</v>
      </c>
      <c r="Q30">
        <v>2996.35</v>
      </c>
      <c r="R30">
        <v>2989.97</v>
      </c>
    </row>
    <row r="31" spans="1:18">
      <c r="A31" t="s">
        <v>127</v>
      </c>
      <c r="B31" s="2">
        <v>45034</v>
      </c>
      <c r="C31">
        <v>3009.75</v>
      </c>
      <c r="D31">
        <v>29.49</v>
      </c>
      <c r="E31">
        <v>12.3</v>
      </c>
      <c r="F31">
        <v>484750</v>
      </c>
      <c r="G31">
        <v>-9000</v>
      </c>
      <c r="H31">
        <v>0.45</v>
      </c>
      <c r="I31">
        <v>-1.82</v>
      </c>
      <c r="J31">
        <v>239.87</v>
      </c>
      <c r="K31">
        <v>0</v>
      </c>
      <c r="L31">
        <v>-9000</v>
      </c>
      <c r="M31" t="s">
        <v>21</v>
      </c>
      <c r="N31">
        <v>3016.65</v>
      </c>
      <c r="O31">
        <v>3029.9</v>
      </c>
      <c r="P31">
        <v>2968.05</v>
      </c>
      <c r="Q31">
        <v>3009.75</v>
      </c>
      <c r="R31">
        <v>3004.24</v>
      </c>
    </row>
    <row r="32" spans="1:18">
      <c r="A32" t="s">
        <v>127</v>
      </c>
      <c r="B32" s="2">
        <v>45035</v>
      </c>
      <c r="C32">
        <v>3029.55</v>
      </c>
      <c r="D32">
        <v>23.34</v>
      </c>
      <c r="E32">
        <v>16.22</v>
      </c>
      <c r="F32">
        <v>519000</v>
      </c>
      <c r="G32">
        <v>34250</v>
      </c>
      <c r="H32">
        <v>0.66</v>
      </c>
      <c r="I32">
        <v>7.07</v>
      </c>
      <c r="J32">
        <v>143.89</v>
      </c>
      <c r="K32">
        <v>34250</v>
      </c>
      <c r="L32">
        <v>0</v>
      </c>
      <c r="M32" t="s">
        <v>10</v>
      </c>
      <c r="N32">
        <v>3009.75</v>
      </c>
      <c r="O32">
        <v>3036.95</v>
      </c>
      <c r="P32">
        <v>2985</v>
      </c>
      <c r="Q32">
        <v>3029.55</v>
      </c>
      <c r="R32">
        <v>3021.75</v>
      </c>
    </row>
    <row r="33" spans="1:18">
      <c r="A33" t="s">
        <v>127</v>
      </c>
      <c r="B33" s="2">
        <v>45036</v>
      </c>
      <c r="C33">
        <v>2943.75</v>
      </c>
      <c r="D33">
        <v>3.22</v>
      </c>
      <c r="E33">
        <v>14.09</v>
      </c>
      <c r="F33">
        <v>514750</v>
      </c>
      <c r="G33">
        <v>-4250</v>
      </c>
      <c r="H33">
        <v>-2.83</v>
      </c>
      <c r="I33">
        <v>-0.82</v>
      </c>
      <c r="J33">
        <v>22.85</v>
      </c>
      <c r="K33">
        <v>-4250</v>
      </c>
      <c r="L33">
        <v>0</v>
      </c>
      <c r="M33" t="s">
        <v>20</v>
      </c>
      <c r="N33">
        <v>3029.9</v>
      </c>
      <c r="O33">
        <v>3029.9</v>
      </c>
      <c r="P33">
        <v>2926.05</v>
      </c>
      <c r="Q33">
        <v>2943.75</v>
      </c>
      <c r="R33">
        <v>2985.36</v>
      </c>
    </row>
    <row r="34" spans="1:18">
      <c r="A34" t="s">
        <v>127</v>
      </c>
      <c r="B34" s="2">
        <v>45037</v>
      </c>
      <c r="C34">
        <v>2864.5</v>
      </c>
      <c r="D34">
        <v>12.89</v>
      </c>
      <c r="E34">
        <v>15.61</v>
      </c>
      <c r="F34">
        <v>544750</v>
      </c>
      <c r="G34">
        <v>30000</v>
      </c>
      <c r="H34">
        <v>-2.69</v>
      </c>
      <c r="I34">
        <v>5.83</v>
      </c>
      <c r="J34">
        <v>82.56</v>
      </c>
      <c r="K34">
        <v>0</v>
      </c>
      <c r="L34">
        <v>30000</v>
      </c>
      <c r="M34" t="s">
        <v>11</v>
      </c>
      <c r="N34">
        <v>2946.9</v>
      </c>
      <c r="O34">
        <v>2956.7</v>
      </c>
      <c r="P34">
        <v>2850.15</v>
      </c>
      <c r="Q34">
        <v>2864.5</v>
      </c>
      <c r="R34">
        <v>2898.51</v>
      </c>
    </row>
    <row r="35" spans="1:18">
      <c r="A35" t="s">
        <v>127</v>
      </c>
      <c r="B35" s="2">
        <v>45040</v>
      </c>
      <c r="C35">
        <v>2891.4</v>
      </c>
      <c r="D35">
        <v>4.31</v>
      </c>
      <c r="E35">
        <v>14.65</v>
      </c>
      <c r="F35">
        <v>506000</v>
      </c>
      <c r="G35">
        <v>-38750</v>
      </c>
      <c r="H35">
        <v>0.9399999999999999</v>
      </c>
      <c r="I35">
        <v>-7.11</v>
      </c>
      <c r="J35">
        <v>29.45</v>
      </c>
      <c r="K35">
        <v>0</v>
      </c>
      <c r="L35">
        <v>-38750</v>
      </c>
      <c r="M35" t="s">
        <v>21</v>
      </c>
      <c r="N35">
        <v>2875.1</v>
      </c>
      <c r="O35">
        <v>2938.65</v>
      </c>
      <c r="P35">
        <v>2875.1</v>
      </c>
      <c r="Q35">
        <v>2891.4</v>
      </c>
      <c r="R35">
        <v>2910.05</v>
      </c>
    </row>
    <row r="36" spans="1:18">
      <c r="A36" t="s">
        <v>127</v>
      </c>
      <c r="B36" s="2">
        <v>45041</v>
      </c>
      <c r="C36">
        <v>2918.05</v>
      </c>
      <c r="D36">
        <v>4.59</v>
      </c>
      <c r="E36">
        <v>9.67</v>
      </c>
      <c r="F36">
        <v>466000</v>
      </c>
      <c r="G36">
        <v>-40000</v>
      </c>
      <c r="H36">
        <v>0.92</v>
      </c>
      <c r="I36">
        <v>-7.91</v>
      </c>
      <c r="J36">
        <v>47.43</v>
      </c>
      <c r="K36">
        <v>0</v>
      </c>
      <c r="L36">
        <v>-40000</v>
      </c>
      <c r="M36" t="s">
        <v>21</v>
      </c>
      <c r="N36">
        <v>2903.9</v>
      </c>
      <c r="O36">
        <v>2940</v>
      </c>
      <c r="P36">
        <v>2890.2</v>
      </c>
      <c r="Q36">
        <v>2918.05</v>
      </c>
      <c r="R36">
        <v>2917.74</v>
      </c>
    </row>
    <row r="37" spans="1:18">
      <c r="A37" t="s">
        <v>127</v>
      </c>
      <c r="B37" s="2">
        <v>45042</v>
      </c>
      <c r="C37">
        <v>2924.7</v>
      </c>
      <c r="D37">
        <v>3.42</v>
      </c>
      <c r="E37">
        <v>5.69</v>
      </c>
      <c r="F37">
        <v>448250</v>
      </c>
      <c r="G37">
        <v>-17750</v>
      </c>
      <c r="H37">
        <v>0.23</v>
      </c>
      <c r="I37">
        <v>-3.81</v>
      </c>
      <c r="J37">
        <v>60.08</v>
      </c>
      <c r="K37">
        <v>0</v>
      </c>
      <c r="L37">
        <v>-17750</v>
      </c>
      <c r="M37" t="s">
        <v>21</v>
      </c>
      <c r="N37">
        <v>2912</v>
      </c>
      <c r="O37">
        <v>2935.95</v>
      </c>
      <c r="P37">
        <v>2905</v>
      </c>
      <c r="Q37">
        <v>2924.7</v>
      </c>
      <c r="R37">
        <v>2921.25</v>
      </c>
    </row>
    <row r="38" spans="1:18">
      <c r="A38" t="s">
        <v>127</v>
      </c>
      <c r="B38" s="2">
        <v>45043</v>
      </c>
      <c r="C38">
        <v>2924.9</v>
      </c>
      <c r="D38">
        <v>17.01</v>
      </c>
      <c r="E38">
        <v>8.44</v>
      </c>
      <c r="F38">
        <v>440750</v>
      </c>
      <c r="G38">
        <v>-7500</v>
      </c>
      <c r="H38">
        <v>0.01</v>
      </c>
      <c r="I38">
        <v>-1.67</v>
      </c>
      <c r="J38">
        <v>201.45</v>
      </c>
      <c r="K38">
        <v>0</v>
      </c>
      <c r="L38">
        <v>-7500</v>
      </c>
      <c r="M38" t="s">
        <v>21</v>
      </c>
      <c r="N38">
        <v>2920</v>
      </c>
      <c r="O38">
        <v>2954.85</v>
      </c>
      <c r="P38">
        <v>2909.7</v>
      </c>
      <c r="Q38">
        <v>2924.9</v>
      </c>
      <c r="R38">
        <v>2930.79</v>
      </c>
    </row>
    <row r="39" spans="1:18">
      <c r="A39" t="s">
        <v>127</v>
      </c>
      <c r="B39" s="2">
        <v>45044</v>
      </c>
      <c r="C39">
        <v>2993.3</v>
      </c>
      <c r="D39">
        <v>5.47</v>
      </c>
      <c r="E39">
        <v>6.96</v>
      </c>
      <c r="F39">
        <v>429500</v>
      </c>
      <c r="G39">
        <v>-11250</v>
      </c>
      <c r="H39">
        <v>2.34</v>
      </c>
      <c r="I39">
        <v>-2.55</v>
      </c>
      <c r="J39">
        <v>78.56999999999999</v>
      </c>
      <c r="K39">
        <v>0</v>
      </c>
      <c r="L39">
        <v>-11250</v>
      </c>
      <c r="M39" t="s">
        <v>21</v>
      </c>
      <c r="N39">
        <v>2938</v>
      </c>
      <c r="O39">
        <v>3000</v>
      </c>
      <c r="P39">
        <v>2922</v>
      </c>
      <c r="Q39">
        <v>2993.3</v>
      </c>
      <c r="R39">
        <v>2963.42</v>
      </c>
    </row>
    <row r="40" spans="1:18">
      <c r="A40" t="s">
        <v>127</v>
      </c>
      <c r="B40" s="2">
        <v>45048</v>
      </c>
      <c r="C40">
        <v>2976.7</v>
      </c>
      <c r="D40">
        <v>5.85</v>
      </c>
      <c r="E40">
        <v>7.27</v>
      </c>
      <c r="F40">
        <v>423000</v>
      </c>
      <c r="G40">
        <v>-6500</v>
      </c>
      <c r="H40">
        <v>-0.55</v>
      </c>
      <c r="I40">
        <v>-1.51</v>
      </c>
      <c r="J40">
        <v>80.54000000000001</v>
      </c>
      <c r="K40">
        <v>-6500</v>
      </c>
      <c r="L40">
        <v>0</v>
      </c>
      <c r="M40" t="s">
        <v>20</v>
      </c>
      <c r="N40">
        <v>2994.95</v>
      </c>
      <c r="O40">
        <v>3024.7</v>
      </c>
      <c r="P40">
        <v>2960.85</v>
      </c>
      <c r="Q40">
        <v>2976.7</v>
      </c>
      <c r="R40">
        <v>2988.99</v>
      </c>
    </row>
    <row r="41" spans="1:18">
      <c r="A41" t="s">
        <v>127</v>
      </c>
      <c r="B41" s="2">
        <v>45049</v>
      </c>
      <c r="C41">
        <v>2989.75</v>
      </c>
      <c r="D41">
        <v>4.74</v>
      </c>
      <c r="E41">
        <v>7.3</v>
      </c>
      <c r="F41">
        <v>419500</v>
      </c>
      <c r="G41">
        <v>-3500</v>
      </c>
      <c r="H41">
        <v>0.44</v>
      </c>
      <c r="I41">
        <v>-0.83</v>
      </c>
      <c r="J41">
        <v>65.02</v>
      </c>
      <c r="K41">
        <v>0</v>
      </c>
      <c r="L41">
        <v>-3500</v>
      </c>
      <c r="M41" t="s">
        <v>21</v>
      </c>
      <c r="N41">
        <v>2976.7</v>
      </c>
      <c r="O41">
        <v>3010</v>
      </c>
      <c r="P41">
        <v>2965.05</v>
      </c>
      <c r="Q41">
        <v>2989.75</v>
      </c>
      <c r="R41">
        <v>2986.85</v>
      </c>
    </row>
    <row r="42" spans="1:18">
      <c r="A42" t="s">
        <v>127</v>
      </c>
      <c r="B42" s="2">
        <v>45050</v>
      </c>
      <c r="C42">
        <v>3023.55</v>
      </c>
      <c r="D42">
        <v>10.84</v>
      </c>
      <c r="E42">
        <v>8.779999999999999</v>
      </c>
      <c r="F42">
        <v>447750</v>
      </c>
      <c r="G42">
        <v>28250</v>
      </c>
      <c r="H42">
        <v>1.13</v>
      </c>
      <c r="I42">
        <v>6.73</v>
      </c>
      <c r="J42">
        <v>123.4</v>
      </c>
      <c r="K42">
        <v>28250</v>
      </c>
      <c r="L42">
        <v>0</v>
      </c>
      <c r="M42" t="s">
        <v>10</v>
      </c>
      <c r="N42">
        <v>2992</v>
      </c>
      <c r="O42">
        <v>3052</v>
      </c>
      <c r="P42">
        <v>2992</v>
      </c>
      <c r="Q42">
        <v>3023.55</v>
      </c>
      <c r="R42">
        <v>3029.2</v>
      </c>
    </row>
    <row r="43" spans="1:18">
      <c r="A43" t="s">
        <v>127</v>
      </c>
      <c r="B43" s="2">
        <v>45051</v>
      </c>
      <c r="C43">
        <v>3002.85</v>
      </c>
      <c r="D43">
        <v>8.380000000000001</v>
      </c>
      <c r="E43">
        <v>7.06</v>
      </c>
      <c r="F43">
        <v>430750</v>
      </c>
      <c r="G43">
        <v>-17000</v>
      </c>
      <c r="H43">
        <v>-0.68</v>
      </c>
      <c r="I43">
        <v>-3.8</v>
      </c>
      <c r="J43">
        <v>118.76</v>
      </c>
      <c r="K43">
        <v>-17000</v>
      </c>
      <c r="L43">
        <v>0</v>
      </c>
      <c r="M43" t="s">
        <v>20</v>
      </c>
      <c r="N43">
        <v>3035</v>
      </c>
      <c r="O43">
        <v>3069.5</v>
      </c>
      <c r="P43">
        <v>2991.4</v>
      </c>
      <c r="Q43">
        <v>3002.85</v>
      </c>
      <c r="R43">
        <v>3031.96</v>
      </c>
    </row>
    <row r="44" spans="1:18">
      <c r="A44" t="s">
        <v>127</v>
      </c>
      <c r="B44" s="2">
        <v>45054</v>
      </c>
      <c r="C44">
        <v>3051.1</v>
      </c>
      <c r="D44">
        <v>24.34</v>
      </c>
      <c r="E44">
        <v>10.83</v>
      </c>
      <c r="F44">
        <v>432000</v>
      </c>
      <c r="G44">
        <v>1250</v>
      </c>
      <c r="H44">
        <v>1.61</v>
      </c>
      <c r="I44">
        <v>0.29</v>
      </c>
      <c r="J44">
        <v>224.72</v>
      </c>
      <c r="K44">
        <v>1250</v>
      </c>
      <c r="L44">
        <v>0</v>
      </c>
      <c r="M44" t="s">
        <v>10</v>
      </c>
      <c r="N44">
        <v>3015</v>
      </c>
      <c r="O44">
        <v>3060</v>
      </c>
      <c r="P44">
        <v>2995</v>
      </c>
      <c r="Q44">
        <v>3051.1</v>
      </c>
      <c r="R44">
        <v>3043.25</v>
      </c>
    </row>
    <row r="45" spans="1:18">
      <c r="A45" t="s">
        <v>127</v>
      </c>
      <c r="B45" s="2">
        <v>45055</v>
      </c>
      <c r="C45">
        <v>3003.6</v>
      </c>
      <c r="D45">
        <v>7.88</v>
      </c>
      <c r="E45">
        <v>11.24</v>
      </c>
      <c r="F45">
        <v>444500</v>
      </c>
      <c r="G45">
        <v>12500</v>
      </c>
      <c r="H45">
        <v>-1.56</v>
      </c>
      <c r="I45">
        <v>2.89</v>
      </c>
      <c r="J45">
        <v>70.11</v>
      </c>
      <c r="K45">
        <v>0</v>
      </c>
      <c r="L45">
        <v>12500</v>
      </c>
      <c r="M45" t="s">
        <v>11</v>
      </c>
      <c r="N45">
        <v>3059.95</v>
      </c>
      <c r="O45">
        <v>3093</v>
      </c>
      <c r="P45">
        <v>2990.05</v>
      </c>
      <c r="Q45">
        <v>3003.6</v>
      </c>
      <c r="R45">
        <v>3041.3</v>
      </c>
    </row>
    <row r="46" spans="1:18">
      <c r="A46" t="s">
        <v>127</v>
      </c>
      <c r="B46" s="2">
        <v>45056</v>
      </c>
      <c r="C46">
        <v>2990.75</v>
      </c>
      <c r="D46">
        <v>3.38</v>
      </c>
      <c r="E46">
        <v>10.96</v>
      </c>
      <c r="F46">
        <v>436000</v>
      </c>
      <c r="G46">
        <v>-8500</v>
      </c>
      <c r="H46">
        <v>-0.43</v>
      </c>
      <c r="I46">
        <v>-1.91</v>
      </c>
      <c r="J46">
        <v>30.82</v>
      </c>
      <c r="K46">
        <v>-8500</v>
      </c>
      <c r="L46">
        <v>0</v>
      </c>
      <c r="M46" t="s">
        <v>20</v>
      </c>
      <c r="N46">
        <v>3024</v>
      </c>
      <c r="O46">
        <v>3037.5</v>
      </c>
      <c r="P46">
        <v>2982.1</v>
      </c>
      <c r="Q46">
        <v>2990.75</v>
      </c>
      <c r="R46">
        <v>3008.29</v>
      </c>
    </row>
    <row r="47" spans="1:18">
      <c r="A47" t="s">
        <v>127</v>
      </c>
      <c r="B47" s="2">
        <v>45057</v>
      </c>
      <c r="C47">
        <v>3067.4</v>
      </c>
      <c r="D47">
        <v>8.77</v>
      </c>
      <c r="E47">
        <v>10.55</v>
      </c>
      <c r="F47">
        <v>414500</v>
      </c>
      <c r="G47">
        <v>-21500</v>
      </c>
      <c r="H47">
        <v>2.56</v>
      </c>
      <c r="I47">
        <v>-4.93</v>
      </c>
      <c r="J47">
        <v>83.15000000000001</v>
      </c>
      <c r="K47">
        <v>0</v>
      </c>
      <c r="L47">
        <v>-21500</v>
      </c>
      <c r="M47" t="s">
        <v>21</v>
      </c>
      <c r="N47">
        <v>2995</v>
      </c>
      <c r="O47">
        <v>3074.7</v>
      </c>
      <c r="P47">
        <v>2994.65</v>
      </c>
      <c r="Q47">
        <v>3067.4</v>
      </c>
      <c r="R47">
        <v>3050.92</v>
      </c>
    </row>
    <row r="48" spans="1:18">
      <c r="A48" t="s">
        <v>127</v>
      </c>
      <c r="B48" s="2">
        <v>45058</v>
      </c>
      <c r="C48">
        <v>3052.7</v>
      </c>
      <c r="D48">
        <v>4.63</v>
      </c>
      <c r="E48">
        <v>9.800000000000001</v>
      </c>
      <c r="F48">
        <v>409500</v>
      </c>
      <c r="G48">
        <v>-5000</v>
      </c>
      <c r="H48">
        <v>-0.48</v>
      </c>
      <c r="I48">
        <v>-1.21</v>
      </c>
      <c r="J48">
        <v>47.27</v>
      </c>
      <c r="K48">
        <v>-5000</v>
      </c>
      <c r="L48">
        <v>0</v>
      </c>
      <c r="M48" t="s">
        <v>20</v>
      </c>
      <c r="N48">
        <v>3079</v>
      </c>
      <c r="O48">
        <v>3095</v>
      </c>
      <c r="P48">
        <v>3042</v>
      </c>
      <c r="Q48">
        <v>3052.7</v>
      </c>
      <c r="R48">
        <v>3063.12</v>
      </c>
    </row>
    <row r="49" spans="1:18">
      <c r="A49" t="s">
        <v>127</v>
      </c>
      <c r="B49" s="2">
        <v>45061</v>
      </c>
      <c r="C49">
        <v>3042.25</v>
      </c>
      <c r="D49">
        <v>4.69</v>
      </c>
      <c r="E49">
        <v>5.87</v>
      </c>
      <c r="F49">
        <v>391750</v>
      </c>
      <c r="G49">
        <v>-17750</v>
      </c>
      <c r="H49">
        <v>-0.34</v>
      </c>
      <c r="I49">
        <v>-4.33</v>
      </c>
      <c r="J49">
        <v>79.94</v>
      </c>
      <c r="K49">
        <v>-17750</v>
      </c>
      <c r="L49">
        <v>0</v>
      </c>
      <c r="M49" t="s">
        <v>20</v>
      </c>
      <c r="N49">
        <v>3065.15</v>
      </c>
      <c r="O49">
        <v>3089.8</v>
      </c>
      <c r="P49">
        <v>3028.3</v>
      </c>
      <c r="Q49">
        <v>3042.25</v>
      </c>
      <c r="R49">
        <v>3059.58</v>
      </c>
    </row>
    <row r="50" spans="1:18">
      <c r="A50" t="s">
        <v>127</v>
      </c>
      <c r="B50" s="2">
        <v>45062</v>
      </c>
      <c r="C50">
        <v>3047.25</v>
      </c>
      <c r="D50">
        <v>5.13</v>
      </c>
      <c r="E50">
        <v>5.32</v>
      </c>
      <c r="F50">
        <v>386250</v>
      </c>
      <c r="G50">
        <v>-5500</v>
      </c>
      <c r="H50">
        <v>0.16</v>
      </c>
      <c r="I50">
        <v>-1.4</v>
      </c>
      <c r="J50">
        <v>96.40000000000001</v>
      </c>
      <c r="K50">
        <v>0</v>
      </c>
      <c r="L50">
        <v>-5500</v>
      </c>
      <c r="M50" t="s">
        <v>21</v>
      </c>
      <c r="N50">
        <v>3058.3</v>
      </c>
      <c r="O50">
        <v>3063.65</v>
      </c>
      <c r="P50">
        <v>3030</v>
      </c>
      <c r="Q50">
        <v>3047.25</v>
      </c>
      <c r="R50">
        <v>3045.5</v>
      </c>
    </row>
    <row r="51" spans="1:18">
      <c r="A51" t="s">
        <v>127</v>
      </c>
      <c r="B51" s="2">
        <v>45063</v>
      </c>
      <c r="C51">
        <v>3044.35</v>
      </c>
      <c r="D51">
        <v>4.5</v>
      </c>
      <c r="E51">
        <v>5.55</v>
      </c>
      <c r="F51">
        <v>394500</v>
      </c>
      <c r="G51">
        <v>8250</v>
      </c>
      <c r="H51">
        <v>-0.1</v>
      </c>
      <c r="I51">
        <v>2.14</v>
      </c>
      <c r="J51">
        <v>81.17</v>
      </c>
      <c r="K51">
        <v>0</v>
      </c>
      <c r="L51">
        <v>8250</v>
      </c>
      <c r="M51" t="s">
        <v>11</v>
      </c>
      <c r="N51">
        <v>3040.05</v>
      </c>
      <c r="O51">
        <v>3082.45</v>
      </c>
      <c r="P51">
        <v>3025</v>
      </c>
      <c r="Q51">
        <v>3044.35</v>
      </c>
      <c r="R51">
        <v>3049.52</v>
      </c>
    </row>
    <row r="52" spans="1:18">
      <c r="A52" t="s">
        <v>127</v>
      </c>
      <c r="B52" s="2">
        <v>45064</v>
      </c>
      <c r="C52">
        <v>3017.35</v>
      </c>
      <c r="D52">
        <v>13.08</v>
      </c>
      <c r="E52">
        <v>6.41</v>
      </c>
      <c r="F52">
        <v>397750</v>
      </c>
      <c r="G52">
        <v>3250</v>
      </c>
      <c r="H52">
        <v>-0.89</v>
      </c>
      <c r="I52">
        <v>0.82</v>
      </c>
      <c r="J52">
        <v>204.14</v>
      </c>
      <c r="K52">
        <v>0</v>
      </c>
      <c r="L52">
        <v>3250</v>
      </c>
      <c r="M52" t="s">
        <v>11</v>
      </c>
      <c r="N52">
        <v>3044.35</v>
      </c>
      <c r="O52">
        <v>3065.55</v>
      </c>
      <c r="P52">
        <v>3005</v>
      </c>
      <c r="Q52">
        <v>3017.35</v>
      </c>
      <c r="R52">
        <v>3026.23</v>
      </c>
    </row>
    <row r="53" spans="1:18">
      <c r="A53" t="s">
        <v>127</v>
      </c>
      <c r="B53" s="2">
        <v>45065</v>
      </c>
      <c r="C53">
        <v>3023.1</v>
      </c>
      <c r="D53">
        <v>24.68</v>
      </c>
      <c r="E53">
        <v>10.42</v>
      </c>
      <c r="F53">
        <v>433250</v>
      </c>
      <c r="G53">
        <v>35500</v>
      </c>
      <c r="H53">
        <v>0.19</v>
      </c>
      <c r="I53">
        <v>8.93</v>
      </c>
      <c r="J53">
        <v>236.93</v>
      </c>
      <c r="K53">
        <v>35500</v>
      </c>
      <c r="L53">
        <v>0</v>
      </c>
      <c r="M53" t="s">
        <v>10</v>
      </c>
      <c r="N53">
        <v>3000.15</v>
      </c>
      <c r="O53">
        <v>3027.75</v>
      </c>
      <c r="P53">
        <v>2950.05</v>
      </c>
      <c r="Q53">
        <v>3023.1</v>
      </c>
      <c r="R53">
        <v>2994.84</v>
      </c>
    </row>
    <row r="54" spans="1:18">
      <c r="A54" t="s">
        <v>127</v>
      </c>
      <c r="B54" s="2">
        <v>45068</v>
      </c>
      <c r="C54">
        <v>2979.5</v>
      </c>
      <c r="D54">
        <v>13.7</v>
      </c>
      <c r="E54">
        <v>12.22</v>
      </c>
      <c r="F54">
        <v>473750</v>
      </c>
      <c r="G54">
        <v>40500</v>
      </c>
      <c r="H54">
        <v>-1.44</v>
      </c>
      <c r="I54">
        <v>9.35</v>
      </c>
      <c r="J54">
        <v>112.12</v>
      </c>
      <c r="K54">
        <v>0</v>
      </c>
      <c r="L54">
        <v>40500</v>
      </c>
      <c r="M54" t="s">
        <v>11</v>
      </c>
      <c r="N54">
        <v>3020</v>
      </c>
      <c r="O54">
        <v>3021.05</v>
      </c>
      <c r="P54">
        <v>2953.95</v>
      </c>
      <c r="Q54">
        <v>2979.5</v>
      </c>
      <c r="R54">
        <v>2981.03</v>
      </c>
    </row>
    <row r="55" spans="1:18">
      <c r="A55" t="s">
        <v>127</v>
      </c>
      <c r="B55" s="2">
        <v>45069</v>
      </c>
      <c r="C55">
        <v>2936.7</v>
      </c>
      <c r="D55">
        <v>10.99</v>
      </c>
      <c r="E55">
        <v>13.39</v>
      </c>
      <c r="F55">
        <v>451750</v>
      </c>
      <c r="G55">
        <v>-22000</v>
      </c>
      <c r="H55">
        <v>-1.44</v>
      </c>
      <c r="I55">
        <v>-4.64</v>
      </c>
      <c r="J55">
        <v>82.06</v>
      </c>
      <c r="K55">
        <v>-22000</v>
      </c>
      <c r="L55">
        <v>0</v>
      </c>
      <c r="M55" t="s">
        <v>20</v>
      </c>
      <c r="N55">
        <v>2965</v>
      </c>
      <c r="O55">
        <v>3014.85</v>
      </c>
      <c r="P55">
        <v>2925.9</v>
      </c>
      <c r="Q55">
        <v>2936.7</v>
      </c>
      <c r="R55">
        <v>2961.51</v>
      </c>
    </row>
    <row r="56" spans="1:18">
      <c r="A56" t="s">
        <v>127</v>
      </c>
      <c r="B56" s="2">
        <v>45070</v>
      </c>
      <c r="C56">
        <v>2941.75</v>
      </c>
      <c r="D56">
        <v>12.51</v>
      </c>
      <c r="E56">
        <v>14.99</v>
      </c>
      <c r="F56">
        <v>472500</v>
      </c>
      <c r="G56">
        <v>20750</v>
      </c>
      <c r="H56">
        <v>0.17</v>
      </c>
      <c r="I56">
        <v>4.59</v>
      </c>
      <c r="J56">
        <v>83.47</v>
      </c>
      <c r="K56">
        <v>20750</v>
      </c>
      <c r="L56">
        <v>0</v>
      </c>
      <c r="M56" t="s">
        <v>10</v>
      </c>
      <c r="N56">
        <v>2936.1</v>
      </c>
      <c r="O56">
        <v>2949.5</v>
      </c>
      <c r="P56">
        <v>2893</v>
      </c>
      <c r="Q56">
        <v>2941.75</v>
      </c>
      <c r="R56">
        <v>2934.84</v>
      </c>
    </row>
    <row r="57" spans="1:18">
      <c r="A57" t="s">
        <v>127</v>
      </c>
      <c r="B57" s="2">
        <v>45071</v>
      </c>
      <c r="C57">
        <v>2973.55</v>
      </c>
      <c r="D57">
        <v>10.58</v>
      </c>
      <c r="E57">
        <v>14.49</v>
      </c>
      <c r="F57">
        <v>456500</v>
      </c>
      <c r="G57">
        <v>-16000</v>
      </c>
      <c r="H57">
        <v>1.08</v>
      </c>
      <c r="I57">
        <v>-3.39</v>
      </c>
      <c r="J57">
        <v>73.01000000000001</v>
      </c>
      <c r="K57">
        <v>0</v>
      </c>
      <c r="L57">
        <v>-16000</v>
      </c>
      <c r="M57" t="s">
        <v>21</v>
      </c>
      <c r="N57">
        <v>2956</v>
      </c>
      <c r="O57">
        <v>2981.9</v>
      </c>
      <c r="P57">
        <v>2900.05</v>
      </c>
      <c r="Q57">
        <v>2973.55</v>
      </c>
      <c r="R57">
        <v>2942.66</v>
      </c>
    </row>
    <row r="58" spans="1:18">
      <c r="A58" t="s">
        <v>127</v>
      </c>
      <c r="B58" s="2">
        <v>45072</v>
      </c>
      <c r="C58">
        <v>3007.7</v>
      </c>
      <c r="D58">
        <v>6.62</v>
      </c>
      <c r="E58">
        <v>10.88</v>
      </c>
      <c r="F58">
        <v>435750</v>
      </c>
      <c r="G58">
        <v>-20750</v>
      </c>
      <c r="H58">
        <v>1.15</v>
      </c>
      <c r="I58">
        <v>-4.55</v>
      </c>
      <c r="J58">
        <v>60.89</v>
      </c>
      <c r="K58">
        <v>0</v>
      </c>
      <c r="L58">
        <v>-20750</v>
      </c>
      <c r="M58" t="s">
        <v>21</v>
      </c>
      <c r="N58">
        <v>2955</v>
      </c>
      <c r="O58">
        <v>3036.8</v>
      </c>
      <c r="P58">
        <v>2955</v>
      </c>
      <c r="Q58">
        <v>3007.7</v>
      </c>
      <c r="R58">
        <v>2982.95</v>
      </c>
    </row>
    <row r="59" spans="1:18">
      <c r="A59" t="s">
        <v>127</v>
      </c>
      <c r="B59" s="2">
        <v>45075</v>
      </c>
      <c r="C59">
        <v>3103.55</v>
      </c>
      <c r="D59">
        <v>18.47</v>
      </c>
      <c r="E59">
        <v>11.84</v>
      </c>
      <c r="F59">
        <v>424750</v>
      </c>
      <c r="G59">
        <v>-11000</v>
      </c>
      <c r="H59">
        <v>3.19</v>
      </c>
      <c r="I59">
        <v>-2.52</v>
      </c>
      <c r="J59">
        <v>156.08</v>
      </c>
      <c r="K59">
        <v>0</v>
      </c>
      <c r="L59">
        <v>-11000</v>
      </c>
      <c r="M59" t="s">
        <v>21</v>
      </c>
      <c r="N59">
        <v>3020</v>
      </c>
      <c r="O59">
        <v>3113.65</v>
      </c>
      <c r="P59">
        <v>2988.75</v>
      </c>
      <c r="Q59">
        <v>3103.55</v>
      </c>
      <c r="R59">
        <v>3061.92</v>
      </c>
    </row>
    <row r="60" spans="1:18">
      <c r="A60" t="s">
        <v>127</v>
      </c>
      <c r="B60" s="2">
        <v>45076</v>
      </c>
      <c r="C60">
        <v>3177.7</v>
      </c>
      <c r="D60">
        <v>28.24</v>
      </c>
      <c r="E60">
        <v>15.29</v>
      </c>
      <c r="F60">
        <v>503750</v>
      </c>
      <c r="G60">
        <v>79000</v>
      </c>
      <c r="H60">
        <v>2.39</v>
      </c>
      <c r="I60">
        <v>18.6</v>
      </c>
      <c r="J60">
        <v>184.76</v>
      </c>
      <c r="K60">
        <v>79000</v>
      </c>
      <c r="L60">
        <v>0</v>
      </c>
      <c r="M60" t="s">
        <v>10</v>
      </c>
      <c r="N60">
        <v>3120.75</v>
      </c>
      <c r="O60">
        <v>3290</v>
      </c>
      <c r="P60">
        <v>3098</v>
      </c>
      <c r="Q60">
        <v>3177.7</v>
      </c>
      <c r="R60">
        <v>3219.75</v>
      </c>
    </row>
    <row r="61" spans="1:18">
      <c r="A61" t="s">
        <v>127</v>
      </c>
      <c r="B61" s="2">
        <v>45077</v>
      </c>
      <c r="C61">
        <v>3208.3</v>
      </c>
      <c r="D61">
        <v>17.9</v>
      </c>
      <c r="E61">
        <v>16.36</v>
      </c>
      <c r="F61">
        <v>527000</v>
      </c>
      <c r="G61">
        <v>23250</v>
      </c>
      <c r="H61">
        <v>0.96</v>
      </c>
      <c r="I61">
        <v>4.62</v>
      </c>
      <c r="J61">
        <v>109.39</v>
      </c>
      <c r="K61">
        <v>23250</v>
      </c>
      <c r="L61">
        <v>0</v>
      </c>
      <c r="M61" t="s">
        <v>10</v>
      </c>
      <c r="N61">
        <v>3157.55</v>
      </c>
      <c r="O61">
        <v>3235.2</v>
      </c>
      <c r="P61">
        <v>3133</v>
      </c>
      <c r="Q61">
        <v>3208.3</v>
      </c>
      <c r="R61">
        <v>3198.73</v>
      </c>
    </row>
    <row r="62" spans="1:18">
      <c r="A62" t="s">
        <v>127</v>
      </c>
      <c r="B62" s="2">
        <v>45078</v>
      </c>
      <c r="C62">
        <v>3210.05</v>
      </c>
      <c r="D62">
        <v>7.89</v>
      </c>
      <c r="E62">
        <v>15.83</v>
      </c>
      <c r="F62">
        <v>534500</v>
      </c>
      <c r="G62">
        <v>7500</v>
      </c>
      <c r="H62">
        <v>0.05</v>
      </c>
      <c r="I62">
        <v>1.42</v>
      </c>
      <c r="J62">
        <v>49.85</v>
      </c>
      <c r="K62">
        <v>7500</v>
      </c>
      <c r="L62">
        <v>0</v>
      </c>
      <c r="M62" t="s">
        <v>10</v>
      </c>
      <c r="N62">
        <v>3208.35</v>
      </c>
      <c r="O62">
        <v>3228</v>
      </c>
      <c r="P62">
        <v>3198.15</v>
      </c>
      <c r="Q62">
        <v>3210.05</v>
      </c>
      <c r="R62">
        <v>3212.17</v>
      </c>
    </row>
    <row r="63" spans="1:18">
      <c r="A63" t="s">
        <v>127</v>
      </c>
      <c r="B63" s="2">
        <v>45079</v>
      </c>
      <c r="C63">
        <v>3180.6</v>
      </c>
      <c r="D63">
        <v>23.61</v>
      </c>
      <c r="E63">
        <v>19.22</v>
      </c>
      <c r="F63">
        <v>535000</v>
      </c>
      <c r="G63">
        <v>500</v>
      </c>
      <c r="H63">
        <v>-0.92</v>
      </c>
      <c r="I63">
        <v>0.09</v>
      </c>
      <c r="J63">
        <v>122.81</v>
      </c>
      <c r="K63">
        <v>0</v>
      </c>
      <c r="L63">
        <v>500</v>
      </c>
      <c r="M63" t="s">
        <v>11</v>
      </c>
      <c r="N63">
        <v>3210.05</v>
      </c>
      <c r="O63">
        <v>3228.95</v>
      </c>
      <c r="P63">
        <v>3175.85</v>
      </c>
      <c r="Q63">
        <v>3180.6</v>
      </c>
      <c r="R63">
        <v>3194.54</v>
      </c>
    </row>
    <row r="64" spans="1:18">
      <c r="A64" t="s">
        <v>127</v>
      </c>
      <c r="B64" s="2">
        <v>45082</v>
      </c>
      <c r="C64">
        <v>3208.4</v>
      </c>
      <c r="D64">
        <v>46.94</v>
      </c>
      <c r="E64">
        <v>24.92</v>
      </c>
      <c r="F64">
        <v>527750</v>
      </c>
      <c r="G64">
        <v>-7250</v>
      </c>
      <c r="H64">
        <v>0.87</v>
      </c>
      <c r="I64">
        <v>-1.36</v>
      </c>
      <c r="J64">
        <v>188.38</v>
      </c>
      <c r="K64">
        <v>0</v>
      </c>
      <c r="L64">
        <v>-7250</v>
      </c>
      <c r="M64" t="s">
        <v>21</v>
      </c>
      <c r="N64">
        <v>3182.05</v>
      </c>
      <c r="O64">
        <v>3220</v>
      </c>
      <c r="P64">
        <v>3173.75</v>
      </c>
      <c r="Q64">
        <v>3208.4</v>
      </c>
      <c r="R64">
        <v>3199.79</v>
      </c>
    </row>
    <row r="65" spans="1:18">
      <c r="A65" t="s">
        <v>127</v>
      </c>
      <c r="B65" s="2">
        <v>45083</v>
      </c>
      <c r="C65">
        <v>3242.85</v>
      </c>
      <c r="D65">
        <v>28.32</v>
      </c>
      <c r="E65">
        <v>24.93</v>
      </c>
      <c r="F65">
        <v>588000</v>
      </c>
      <c r="G65">
        <v>60250</v>
      </c>
      <c r="H65">
        <v>1.07</v>
      </c>
      <c r="I65">
        <v>11.42</v>
      </c>
      <c r="J65">
        <v>113.58</v>
      </c>
      <c r="K65">
        <v>60250</v>
      </c>
      <c r="L65">
        <v>0</v>
      </c>
      <c r="M65" t="s">
        <v>10</v>
      </c>
      <c r="N65">
        <v>3230</v>
      </c>
      <c r="O65">
        <v>3324</v>
      </c>
      <c r="P65">
        <v>3225</v>
      </c>
      <c r="Q65">
        <v>3242.85</v>
      </c>
      <c r="R65">
        <v>3278.92</v>
      </c>
    </row>
    <row r="66" spans="1:18">
      <c r="A66" t="s">
        <v>127</v>
      </c>
      <c r="B66" s="2">
        <v>45084</v>
      </c>
      <c r="C66">
        <v>3283.1</v>
      </c>
      <c r="D66">
        <v>12.23</v>
      </c>
      <c r="E66">
        <v>23.8</v>
      </c>
      <c r="F66">
        <v>530500</v>
      </c>
      <c r="G66">
        <v>-57500</v>
      </c>
      <c r="H66">
        <v>1.24</v>
      </c>
      <c r="I66">
        <v>-9.779999999999999</v>
      </c>
      <c r="J66">
        <v>51.39</v>
      </c>
      <c r="K66">
        <v>0</v>
      </c>
      <c r="L66">
        <v>-57500</v>
      </c>
      <c r="M66" t="s">
        <v>21</v>
      </c>
      <c r="N66">
        <v>3264</v>
      </c>
      <c r="O66">
        <v>3290.95</v>
      </c>
      <c r="P66">
        <v>3200</v>
      </c>
      <c r="Q66">
        <v>3283.1</v>
      </c>
      <c r="R66">
        <v>3250.31</v>
      </c>
    </row>
    <row r="67" spans="1:18">
      <c r="A67" t="s">
        <v>127</v>
      </c>
      <c r="B67" s="2">
        <v>45085</v>
      </c>
      <c r="C67">
        <v>3240.85</v>
      </c>
      <c r="D67">
        <v>14.45</v>
      </c>
      <c r="E67">
        <v>25.11</v>
      </c>
      <c r="F67">
        <v>485500</v>
      </c>
      <c r="G67">
        <v>-45000</v>
      </c>
      <c r="H67">
        <v>-1.29</v>
      </c>
      <c r="I67">
        <v>-8.48</v>
      </c>
      <c r="J67">
        <v>57.55</v>
      </c>
      <c r="K67">
        <v>-45000</v>
      </c>
      <c r="L67">
        <v>0</v>
      </c>
      <c r="M67" t="s">
        <v>20</v>
      </c>
      <c r="N67">
        <v>3299</v>
      </c>
      <c r="O67">
        <v>3302.95</v>
      </c>
      <c r="P67">
        <v>3223.75</v>
      </c>
      <c r="Q67">
        <v>3240.85</v>
      </c>
      <c r="R67">
        <v>3268.45</v>
      </c>
    </row>
    <row r="68" spans="1:18">
      <c r="A68" t="s">
        <v>127</v>
      </c>
      <c r="B68" s="2">
        <v>45086</v>
      </c>
      <c r="C68">
        <v>3227.35</v>
      </c>
      <c r="D68">
        <v>9.31</v>
      </c>
      <c r="E68">
        <v>22.25</v>
      </c>
      <c r="F68">
        <v>495000</v>
      </c>
      <c r="G68">
        <v>9500</v>
      </c>
      <c r="H68">
        <v>-0.42</v>
      </c>
      <c r="I68">
        <v>1.96</v>
      </c>
      <c r="J68">
        <v>41.83</v>
      </c>
      <c r="K68">
        <v>0</v>
      </c>
      <c r="L68">
        <v>9500</v>
      </c>
      <c r="M68" t="s">
        <v>11</v>
      </c>
      <c r="N68">
        <v>3266</v>
      </c>
      <c r="O68">
        <v>3298</v>
      </c>
      <c r="P68">
        <v>3214.8</v>
      </c>
      <c r="Q68">
        <v>3227.35</v>
      </c>
      <c r="R68">
        <v>3251.21</v>
      </c>
    </row>
    <row r="69" spans="1:18">
      <c r="A69" t="s">
        <v>127</v>
      </c>
      <c r="B69" s="2">
        <v>45089</v>
      </c>
      <c r="C69">
        <v>3261.95</v>
      </c>
      <c r="D69">
        <v>3.5</v>
      </c>
      <c r="E69">
        <v>13.56</v>
      </c>
      <c r="F69">
        <v>481500</v>
      </c>
      <c r="G69">
        <v>-13500</v>
      </c>
      <c r="H69">
        <v>1.07</v>
      </c>
      <c r="I69">
        <v>-2.73</v>
      </c>
      <c r="J69">
        <v>25.79</v>
      </c>
      <c r="K69">
        <v>0</v>
      </c>
      <c r="L69">
        <v>-13500</v>
      </c>
      <c r="M69" t="s">
        <v>21</v>
      </c>
      <c r="N69">
        <v>3248.1</v>
      </c>
      <c r="O69">
        <v>3269.95</v>
      </c>
      <c r="P69">
        <v>3182.4</v>
      </c>
      <c r="Q69">
        <v>3261.95</v>
      </c>
      <c r="R69">
        <v>3237.12</v>
      </c>
    </row>
    <row r="70" spans="1:18">
      <c r="A70" t="s">
        <v>127</v>
      </c>
      <c r="B70" s="2">
        <v>45090</v>
      </c>
      <c r="C70">
        <v>3293.25</v>
      </c>
      <c r="D70">
        <v>20.77</v>
      </c>
      <c r="E70">
        <v>12.05</v>
      </c>
      <c r="F70">
        <v>456250</v>
      </c>
      <c r="G70">
        <v>-25250</v>
      </c>
      <c r="H70">
        <v>0.96</v>
      </c>
      <c r="I70">
        <v>-5.24</v>
      </c>
      <c r="J70">
        <v>172.37</v>
      </c>
      <c r="K70">
        <v>0</v>
      </c>
      <c r="L70">
        <v>-25250</v>
      </c>
      <c r="M70" t="s">
        <v>21</v>
      </c>
      <c r="N70">
        <v>3290</v>
      </c>
      <c r="O70">
        <v>3300</v>
      </c>
      <c r="P70">
        <v>3267.25</v>
      </c>
      <c r="Q70">
        <v>3293.25</v>
      </c>
      <c r="R70">
        <v>3287.21</v>
      </c>
    </row>
    <row r="71" spans="1:18">
      <c r="A71" t="s">
        <v>127</v>
      </c>
      <c r="B71" s="2">
        <v>45091</v>
      </c>
      <c r="C71">
        <v>3326.35</v>
      </c>
      <c r="D71">
        <v>23.3</v>
      </c>
      <c r="E71">
        <v>14.27</v>
      </c>
      <c r="F71">
        <v>457000</v>
      </c>
      <c r="G71">
        <v>750</v>
      </c>
      <c r="H71">
        <v>1.01</v>
      </c>
      <c r="I71">
        <v>0.16</v>
      </c>
      <c r="J71">
        <v>163.33</v>
      </c>
      <c r="K71">
        <v>750</v>
      </c>
      <c r="L71">
        <v>0</v>
      </c>
      <c r="M71" t="s">
        <v>10</v>
      </c>
      <c r="N71">
        <v>3293.25</v>
      </c>
      <c r="O71">
        <v>3343.75</v>
      </c>
      <c r="P71">
        <v>3291.05</v>
      </c>
      <c r="Q71">
        <v>3326.35</v>
      </c>
      <c r="R71">
        <v>3327.6</v>
      </c>
    </row>
    <row r="72" spans="1:18">
      <c r="A72" t="s">
        <v>127</v>
      </c>
      <c r="B72" s="2">
        <v>45092</v>
      </c>
      <c r="C72">
        <v>3343.9</v>
      </c>
      <c r="D72">
        <v>37.06</v>
      </c>
      <c r="E72">
        <v>18.79</v>
      </c>
      <c r="F72">
        <v>424750</v>
      </c>
      <c r="G72">
        <v>-32250</v>
      </c>
      <c r="H72">
        <v>0.53</v>
      </c>
      <c r="I72">
        <v>-7.06</v>
      </c>
      <c r="J72">
        <v>197.27</v>
      </c>
      <c r="K72">
        <v>0</v>
      </c>
      <c r="L72">
        <v>-32250</v>
      </c>
      <c r="M72" t="s">
        <v>21</v>
      </c>
      <c r="N72">
        <v>3332.95</v>
      </c>
      <c r="O72">
        <v>3360</v>
      </c>
      <c r="P72">
        <v>3326.5</v>
      </c>
      <c r="Q72">
        <v>3343.9</v>
      </c>
      <c r="R72">
        <v>3347.03</v>
      </c>
    </row>
    <row r="73" spans="1:18">
      <c r="A73" t="s">
        <v>127</v>
      </c>
      <c r="B73" s="2">
        <v>45093</v>
      </c>
      <c r="C73">
        <v>3364.5</v>
      </c>
      <c r="D73">
        <v>29.11</v>
      </c>
      <c r="E73">
        <v>22.75</v>
      </c>
      <c r="F73">
        <v>393250</v>
      </c>
      <c r="G73">
        <v>-31500</v>
      </c>
      <c r="H73">
        <v>0.62</v>
      </c>
      <c r="I73">
        <v>-7.42</v>
      </c>
      <c r="J73">
        <v>127.98</v>
      </c>
      <c r="K73">
        <v>0</v>
      </c>
      <c r="L73">
        <v>-31500</v>
      </c>
      <c r="M73" t="s">
        <v>21</v>
      </c>
      <c r="N73">
        <v>3354.95</v>
      </c>
      <c r="O73">
        <v>3392</v>
      </c>
      <c r="P73">
        <v>3343.9</v>
      </c>
      <c r="Q73">
        <v>3364.5</v>
      </c>
      <c r="R73">
        <v>3363.44</v>
      </c>
    </row>
    <row r="74" spans="1:18">
      <c r="A74" t="s">
        <v>127</v>
      </c>
      <c r="B74" s="2">
        <v>45096</v>
      </c>
      <c r="C74">
        <v>3371.9</v>
      </c>
      <c r="D74">
        <v>13.68</v>
      </c>
      <c r="E74">
        <v>24.79</v>
      </c>
      <c r="F74">
        <v>392500</v>
      </c>
      <c r="G74">
        <v>-750</v>
      </c>
      <c r="H74">
        <v>0.22</v>
      </c>
      <c r="I74">
        <v>-0.19</v>
      </c>
      <c r="J74">
        <v>55.21</v>
      </c>
      <c r="K74">
        <v>0</v>
      </c>
      <c r="L74">
        <v>-750</v>
      </c>
      <c r="M74" t="s">
        <v>21</v>
      </c>
      <c r="N74">
        <v>3382</v>
      </c>
      <c r="O74">
        <v>3438</v>
      </c>
      <c r="P74">
        <v>3355.1</v>
      </c>
      <c r="Q74">
        <v>3371.9</v>
      </c>
      <c r="R74">
        <v>3397.33</v>
      </c>
    </row>
    <row r="75" spans="1:18">
      <c r="A75" t="s">
        <v>127</v>
      </c>
      <c r="B75" s="2">
        <v>45097</v>
      </c>
      <c r="C75">
        <v>3362.55</v>
      </c>
      <c r="D75">
        <v>17.51</v>
      </c>
      <c r="E75">
        <v>24.13</v>
      </c>
      <c r="F75">
        <v>387250</v>
      </c>
      <c r="G75">
        <v>-5250</v>
      </c>
      <c r="H75">
        <v>-0.28</v>
      </c>
      <c r="I75">
        <v>-1.34</v>
      </c>
      <c r="J75">
        <v>72.56999999999999</v>
      </c>
      <c r="K75">
        <v>-5250</v>
      </c>
      <c r="L75">
        <v>0</v>
      </c>
      <c r="M75" t="s">
        <v>20</v>
      </c>
      <c r="N75">
        <v>3382.9</v>
      </c>
      <c r="O75">
        <v>3414.8</v>
      </c>
      <c r="P75">
        <v>3342.05</v>
      </c>
      <c r="Q75">
        <v>3362.55</v>
      </c>
      <c r="R75">
        <v>3371.81</v>
      </c>
    </row>
    <row r="76" spans="1:18">
      <c r="A76" t="s">
        <v>127</v>
      </c>
      <c r="B76" s="2">
        <v>45098</v>
      </c>
      <c r="C76">
        <v>3411.05</v>
      </c>
      <c r="D76">
        <v>11.6</v>
      </c>
      <c r="E76">
        <v>21.79</v>
      </c>
      <c r="F76">
        <v>387250</v>
      </c>
      <c r="G76">
        <v>0</v>
      </c>
      <c r="H76">
        <v>1.44</v>
      </c>
      <c r="I76">
        <v>0</v>
      </c>
      <c r="J76">
        <v>53.23</v>
      </c>
      <c r="K76">
        <v>0</v>
      </c>
      <c r="L76">
        <v>0</v>
      </c>
      <c r="M76" t="s">
        <v>19</v>
      </c>
      <c r="N76">
        <v>3370</v>
      </c>
      <c r="O76">
        <v>3450</v>
      </c>
      <c r="P76">
        <v>3370</v>
      </c>
      <c r="Q76">
        <v>3411.05</v>
      </c>
      <c r="R76">
        <v>3418.26</v>
      </c>
    </row>
    <row r="77" spans="1:18">
      <c r="A77" t="s">
        <v>127</v>
      </c>
      <c r="B77" s="2">
        <v>45099</v>
      </c>
      <c r="C77">
        <v>3405.75</v>
      </c>
      <c r="D77">
        <v>17.52</v>
      </c>
      <c r="E77">
        <v>17.89</v>
      </c>
      <c r="F77">
        <v>354000</v>
      </c>
      <c r="G77">
        <v>-33250</v>
      </c>
      <c r="H77">
        <v>-0.16</v>
      </c>
      <c r="I77">
        <v>-8.59</v>
      </c>
      <c r="J77">
        <v>97.97</v>
      </c>
      <c r="K77">
        <v>-33250</v>
      </c>
      <c r="L77">
        <v>0</v>
      </c>
      <c r="M77" t="s">
        <v>20</v>
      </c>
      <c r="N77">
        <v>3422.7</v>
      </c>
      <c r="O77">
        <v>3445</v>
      </c>
      <c r="P77">
        <v>3380</v>
      </c>
      <c r="Q77">
        <v>3405.75</v>
      </c>
      <c r="R77">
        <v>3408.09</v>
      </c>
    </row>
    <row r="78" spans="1:18">
      <c r="A78" t="s">
        <v>127</v>
      </c>
      <c r="B78" s="2">
        <v>45100</v>
      </c>
      <c r="C78">
        <v>3360.1</v>
      </c>
      <c r="D78">
        <v>14.08</v>
      </c>
      <c r="E78">
        <v>14.88</v>
      </c>
      <c r="F78">
        <v>373250</v>
      </c>
      <c r="G78">
        <v>19250</v>
      </c>
      <c r="H78">
        <v>-1.34</v>
      </c>
      <c r="I78">
        <v>5.44</v>
      </c>
      <c r="J78">
        <v>94.64</v>
      </c>
      <c r="K78">
        <v>0</v>
      </c>
      <c r="L78">
        <v>19250</v>
      </c>
      <c r="M78" t="s">
        <v>11</v>
      </c>
      <c r="N78">
        <v>3404</v>
      </c>
      <c r="O78">
        <v>3404</v>
      </c>
      <c r="P78">
        <v>3333</v>
      </c>
      <c r="Q78">
        <v>3360.1</v>
      </c>
      <c r="R78">
        <v>3357.37</v>
      </c>
    </row>
    <row r="79" spans="1:18">
      <c r="A79" t="s">
        <v>127</v>
      </c>
      <c r="B79" s="2">
        <v>45103</v>
      </c>
      <c r="C79">
        <v>3425.9</v>
      </c>
      <c r="D79">
        <v>13.98</v>
      </c>
      <c r="E79">
        <v>14.94</v>
      </c>
      <c r="F79">
        <v>400250</v>
      </c>
      <c r="G79">
        <v>27000</v>
      </c>
      <c r="H79">
        <v>1.96</v>
      </c>
      <c r="I79">
        <v>7.23</v>
      </c>
      <c r="J79">
        <v>93.56999999999999</v>
      </c>
      <c r="K79">
        <v>27000</v>
      </c>
      <c r="L79">
        <v>0</v>
      </c>
      <c r="M79" t="s">
        <v>10</v>
      </c>
      <c r="N79">
        <v>3350</v>
      </c>
      <c r="O79">
        <v>3436.5</v>
      </c>
      <c r="P79">
        <v>3309.55</v>
      </c>
      <c r="Q79">
        <v>3425.9</v>
      </c>
      <c r="R79">
        <v>3384.09</v>
      </c>
    </row>
    <row r="80" spans="1:18">
      <c r="A80" t="s">
        <v>127</v>
      </c>
      <c r="B80" s="2">
        <v>45104</v>
      </c>
      <c r="C80">
        <v>3424.65</v>
      </c>
      <c r="D80">
        <v>23.07</v>
      </c>
      <c r="E80">
        <v>16.05</v>
      </c>
      <c r="F80">
        <v>327000</v>
      </c>
      <c r="G80">
        <v>-73250</v>
      </c>
      <c r="H80">
        <v>-0.04</v>
      </c>
      <c r="I80">
        <v>-18.3</v>
      </c>
      <c r="J80">
        <v>143.72</v>
      </c>
      <c r="K80">
        <v>-73250</v>
      </c>
      <c r="L80">
        <v>0</v>
      </c>
      <c r="M80" t="s">
        <v>20</v>
      </c>
      <c r="N80">
        <v>3439.9</v>
      </c>
      <c r="O80">
        <v>3453.05</v>
      </c>
      <c r="P80">
        <v>3412.05</v>
      </c>
      <c r="Q80">
        <v>3424.65</v>
      </c>
      <c r="R80">
        <v>3426.61</v>
      </c>
    </row>
    <row r="81" spans="1:18">
      <c r="A81" t="s">
        <v>127</v>
      </c>
      <c r="B81" s="2">
        <v>45105</v>
      </c>
      <c r="C81">
        <v>3428.95</v>
      </c>
      <c r="D81">
        <v>8.91</v>
      </c>
      <c r="E81">
        <v>15.51</v>
      </c>
      <c r="H81">
        <v>0.13</v>
      </c>
      <c r="I81">
        <v>0</v>
      </c>
      <c r="J81">
        <v>57.42</v>
      </c>
      <c r="K81">
        <v>0</v>
      </c>
      <c r="L81">
        <v>0</v>
      </c>
      <c r="M81" t="s">
        <v>19</v>
      </c>
      <c r="N81">
        <v>3395</v>
      </c>
      <c r="O81">
        <v>3466.3</v>
      </c>
      <c r="P81">
        <v>3395</v>
      </c>
      <c r="Q81">
        <v>3428.95</v>
      </c>
      <c r="R81">
        <v>3439.87</v>
      </c>
    </row>
    <row r="82" spans="1:18">
      <c r="A82" t="s">
        <v>127</v>
      </c>
      <c r="B82" s="2">
        <v>45107</v>
      </c>
      <c r="C82">
        <v>3381.9</v>
      </c>
      <c r="D82">
        <v>14.02</v>
      </c>
      <c r="E82">
        <v>14.81</v>
      </c>
      <c r="F82">
        <v>275250</v>
      </c>
      <c r="H82">
        <v>-1.37</v>
      </c>
      <c r="I82">
        <v>-15.83</v>
      </c>
      <c r="J82">
        <v>94.64</v>
      </c>
      <c r="L82">
        <v>0</v>
      </c>
      <c r="M82" t="s">
        <v>20</v>
      </c>
      <c r="N82">
        <v>3402.4</v>
      </c>
      <c r="O82">
        <v>3457.8</v>
      </c>
      <c r="P82">
        <v>3368.3</v>
      </c>
      <c r="Q82">
        <v>3381.9</v>
      </c>
      <c r="R82">
        <v>3419.91</v>
      </c>
    </row>
    <row r="83" spans="1:18">
      <c r="A83" t="s">
        <v>127</v>
      </c>
      <c r="B83" s="2">
        <v>45110</v>
      </c>
      <c r="C83">
        <v>3349.3</v>
      </c>
      <c r="D83">
        <v>3.21</v>
      </c>
      <c r="E83">
        <v>12.64</v>
      </c>
      <c r="F83">
        <v>300750</v>
      </c>
      <c r="G83">
        <v>25500</v>
      </c>
      <c r="H83">
        <v>-0.96</v>
      </c>
      <c r="I83">
        <v>9.26</v>
      </c>
      <c r="J83">
        <v>25.39</v>
      </c>
      <c r="K83">
        <v>0</v>
      </c>
      <c r="L83">
        <v>25500</v>
      </c>
      <c r="M83" t="s">
        <v>11</v>
      </c>
      <c r="N83">
        <v>3371</v>
      </c>
      <c r="O83">
        <v>3432</v>
      </c>
      <c r="P83">
        <v>3335</v>
      </c>
      <c r="Q83">
        <v>3349.3</v>
      </c>
      <c r="R83">
        <v>3388.01</v>
      </c>
    </row>
    <row r="84" spans="1:18">
      <c r="A84" t="s">
        <v>127</v>
      </c>
      <c r="B84" s="2">
        <v>45111</v>
      </c>
      <c r="C84">
        <v>3330.2</v>
      </c>
      <c r="D84">
        <v>2.88</v>
      </c>
      <c r="E84">
        <v>10.42</v>
      </c>
      <c r="F84">
        <v>293000</v>
      </c>
      <c r="G84">
        <v>-7750</v>
      </c>
      <c r="H84">
        <v>-0.57</v>
      </c>
      <c r="I84">
        <v>-2.58</v>
      </c>
      <c r="J84">
        <v>27.69</v>
      </c>
      <c r="K84">
        <v>-7750</v>
      </c>
      <c r="L84">
        <v>0</v>
      </c>
      <c r="M84" t="s">
        <v>20</v>
      </c>
      <c r="N84">
        <v>3382.35</v>
      </c>
      <c r="O84">
        <v>3384</v>
      </c>
      <c r="P84">
        <v>3312.25</v>
      </c>
      <c r="Q84">
        <v>3330.2</v>
      </c>
      <c r="R84">
        <v>3343.48</v>
      </c>
    </row>
    <row r="85" spans="1:18">
      <c r="A85" t="s">
        <v>127</v>
      </c>
      <c r="B85" s="2">
        <v>45112</v>
      </c>
      <c r="C85">
        <v>3314.9</v>
      </c>
      <c r="D85">
        <v>3.92</v>
      </c>
      <c r="E85">
        <v>6.59</v>
      </c>
      <c r="F85">
        <v>309500</v>
      </c>
      <c r="G85">
        <v>16500</v>
      </c>
      <c r="H85">
        <v>-0.46</v>
      </c>
      <c r="I85">
        <v>5.63</v>
      </c>
      <c r="J85">
        <v>59.44</v>
      </c>
      <c r="K85">
        <v>0</v>
      </c>
      <c r="L85">
        <v>16500</v>
      </c>
      <c r="M85" t="s">
        <v>11</v>
      </c>
      <c r="N85">
        <v>3310.05</v>
      </c>
      <c r="O85">
        <v>3360</v>
      </c>
      <c r="P85">
        <v>3286.15</v>
      </c>
      <c r="Q85">
        <v>3314.9</v>
      </c>
      <c r="R85">
        <v>3312.22</v>
      </c>
    </row>
    <row r="86" spans="1:18">
      <c r="A86" t="s">
        <v>127</v>
      </c>
      <c r="B86" s="2">
        <v>45113</v>
      </c>
      <c r="C86">
        <v>3290.15</v>
      </c>
      <c r="D86">
        <v>15.05</v>
      </c>
      <c r="E86">
        <v>7.82</v>
      </c>
      <c r="F86">
        <v>305500</v>
      </c>
      <c r="G86">
        <v>-4000</v>
      </c>
      <c r="H86">
        <v>-0.75</v>
      </c>
      <c r="I86">
        <v>-1.29</v>
      </c>
      <c r="J86">
        <v>192.61</v>
      </c>
      <c r="K86">
        <v>-4000</v>
      </c>
      <c r="L86">
        <v>0</v>
      </c>
      <c r="M86" t="s">
        <v>20</v>
      </c>
      <c r="N86">
        <v>3300</v>
      </c>
      <c r="O86">
        <v>3321.95</v>
      </c>
      <c r="P86">
        <v>3285</v>
      </c>
      <c r="Q86">
        <v>3290.15</v>
      </c>
      <c r="R86">
        <v>3307.5</v>
      </c>
    </row>
    <row r="87" spans="1:18">
      <c r="A87" t="s">
        <v>127</v>
      </c>
      <c r="B87" s="2">
        <v>45114</v>
      </c>
      <c r="C87">
        <v>3290.35</v>
      </c>
      <c r="D87">
        <v>16.14</v>
      </c>
      <c r="E87">
        <v>8.24</v>
      </c>
      <c r="F87">
        <v>304500</v>
      </c>
      <c r="G87">
        <v>-1000</v>
      </c>
      <c r="H87">
        <v>0.01</v>
      </c>
      <c r="I87">
        <v>-0.33</v>
      </c>
      <c r="J87">
        <v>195.84</v>
      </c>
      <c r="K87">
        <v>0</v>
      </c>
      <c r="L87">
        <v>-1000</v>
      </c>
      <c r="M87" t="s">
        <v>21</v>
      </c>
      <c r="N87">
        <v>3307.45</v>
      </c>
      <c r="O87">
        <v>3343.85</v>
      </c>
      <c r="P87">
        <v>3267.3</v>
      </c>
      <c r="Q87">
        <v>3290.35</v>
      </c>
      <c r="R87">
        <v>3296.81</v>
      </c>
    </row>
    <row r="88" spans="1:18">
      <c r="A88" t="s">
        <v>127</v>
      </c>
      <c r="B88" s="2">
        <v>45117</v>
      </c>
      <c r="C88">
        <v>3321.45</v>
      </c>
      <c r="D88">
        <v>3.5</v>
      </c>
      <c r="E88">
        <v>8.300000000000001</v>
      </c>
      <c r="F88">
        <v>300750</v>
      </c>
      <c r="G88">
        <v>-3750</v>
      </c>
      <c r="H88">
        <v>0.95</v>
      </c>
      <c r="I88">
        <v>-1.23</v>
      </c>
      <c r="J88">
        <v>42.21</v>
      </c>
      <c r="K88">
        <v>0</v>
      </c>
      <c r="L88">
        <v>-3750</v>
      </c>
      <c r="M88" t="s">
        <v>21</v>
      </c>
      <c r="N88">
        <v>3284</v>
      </c>
      <c r="O88">
        <v>3340</v>
      </c>
      <c r="P88">
        <v>3276.1</v>
      </c>
      <c r="Q88">
        <v>3321.45</v>
      </c>
      <c r="R88">
        <v>3312.89</v>
      </c>
    </row>
    <row r="89" spans="1:18">
      <c r="A89" t="s">
        <v>127</v>
      </c>
      <c r="B89" s="2">
        <v>45118</v>
      </c>
      <c r="C89">
        <v>3351.8</v>
      </c>
      <c r="D89">
        <v>4.21</v>
      </c>
      <c r="E89">
        <v>8.56</v>
      </c>
      <c r="F89">
        <v>294750</v>
      </c>
      <c r="G89">
        <v>-6000</v>
      </c>
      <c r="H89">
        <v>0.91</v>
      </c>
      <c r="I89">
        <v>-2</v>
      </c>
      <c r="J89">
        <v>49.21</v>
      </c>
      <c r="K89">
        <v>0</v>
      </c>
      <c r="L89">
        <v>-6000</v>
      </c>
      <c r="M89" t="s">
        <v>21</v>
      </c>
      <c r="N89">
        <v>3335</v>
      </c>
      <c r="O89">
        <v>3366</v>
      </c>
      <c r="P89">
        <v>3305</v>
      </c>
      <c r="Q89">
        <v>3351.8</v>
      </c>
      <c r="R89">
        <v>3334.51</v>
      </c>
    </row>
    <row r="90" spans="1:18">
      <c r="A90" t="s">
        <v>127</v>
      </c>
      <c r="B90" s="2">
        <v>45119</v>
      </c>
      <c r="C90">
        <v>3337.45</v>
      </c>
      <c r="D90">
        <v>22.21</v>
      </c>
      <c r="E90">
        <v>12.22</v>
      </c>
      <c r="F90">
        <v>308750</v>
      </c>
      <c r="G90">
        <v>14000</v>
      </c>
      <c r="H90">
        <v>-0.43</v>
      </c>
      <c r="I90">
        <v>4.75</v>
      </c>
      <c r="J90">
        <v>181.68</v>
      </c>
      <c r="K90">
        <v>0</v>
      </c>
      <c r="L90">
        <v>14000</v>
      </c>
      <c r="M90" t="s">
        <v>11</v>
      </c>
      <c r="N90">
        <v>3360.25</v>
      </c>
      <c r="O90">
        <v>3375</v>
      </c>
      <c r="P90">
        <v>3312</v>
      </c>
      <c r="Q90">
        <v>3337.45</v>
      </c>
      <c r="R90">
        <v>3339.41</v>
      </c>
    </row>
    <row r="91" spans="1:18">
      <c r="A91" t="s">
        <v>127</v>
      </c>
      <c r="B91" s="2">
        <v>45120</v>
      </c>
      <c r="C91">
        <v>3306.45</v>
      </c>
      <c r="D91">
        <v>13.73</v>
      </c>
      <c r="E91">
        <v>11.96</v>
      </c>
      <c r="F91">
        <v>332250</v>
      </c>
      <c r="G91">
        <v>23500</v>
      </c>
      <c r="H91">
        <v>-0.93</v>
      </c>
      <c r="I91">
        <v>7.61</v>
      </c>
      <c r="J91">
        <v>114.82</v>
      </c>
      <c r="K91">
        <v>0</v>
      </c>
      <c r="L91">
        <v>23500</v>
      </c>
      <c r="M91" t="s">
        <v>11</v>
      </c>
      <c r="N91">
        <v>3350</v>
      </c>
      <c r="O91">
        <v>3359.9</v>
      </c>
      <c r="P91">
        <v>3293.15</v>
      </c>
      <c r="Q91">
        <v>3306.45</v>
      </c>
      <c r="R91">
        <v>3311.6</v>
      </c>
    </row>
    <row r="92" spans="1:18">
      <c r="A92" t="s">
        <v>127</v>
      </c>
      <c r="B92" s="2">
        <v>45121</v>
      </c>
      <c r="C92">
        <v>3288.05</v>
      </c>
      <c r="D92">
        <v>14.29</v>
      </c>
      <c r="E92">
        <v>11.59</v>
      </c>
      <c r="F92">
        <v>342500</v>
      </c>
      <c r="G92">
        <v>10250</v>
      </c>
      <c r="H92">
        <v>-0.5600000000000001</v>
      </c>
      <c r="I92">
        <v>3.09</v>
      </c>
      <c r="J92">
        <v>123.29</v>
      </c>
      <c r="K92">
        <v>0</v>
      </c>
      <c r="L92">
        <v>10250</v>
      </c>
      <c r="M92" t="s">
        <v>11</v>
      </c>
      <c r="N92">
        <v>3306.45</v>
      </c>
      <c r="O92">
        <v>3343</v>
      </c>
      <c r="P92">
        <v>3270.85</v>
      </c>
      <c r="Q92">
        <v>3288.05</v>
      </c>
      <c r="R92">
        <v>3292.88</v>
      </c>
    </row>
    <row r="93" spans="1:18">
      <c r="A93" t="s">
        <v>127</v>
      </c>
      <c r="B93" s="2">
        <v>45124</v>
      </c>
      <c r="C93">
        <v>3356.9</v>
      </c>
      <c r="D93">
        <v>6.16</v>
      </c>
      <c r="E93">
        <v>12.12</v>
      </c>
      <c r="F93">
        <v>334250</v>
      </c>
      <c r="G93">
        <v>-8250</v>
      </c>
      <c r="H93">
        <v>2.09</v>
      </c>
      <c r="I93">
        <v>-2.41</v>
      </c>
      <c r="J93">
        <v>50.8</v>
      </c>
      <c r="K93">
        <v>0</v>
      </c>
      <c r="L93">
        <v>-8250</v>
      </c>
      <c r="M93" t="s">
        <v>21</v>
      </c>
      <c r="N93">
        <v>3290.05</v>
      </c>
      <c r="O93">
        <v>3365.95</v>
      </c>
      <c r="P93">
        <v>3290.05</v>
      </c>
      <c r="Q93">
        <v>3356.9</v>
      </c>
      <c r="R93">
        <v>3344.04</v>
      </c>
    </row>
    <row r="94" spans="1:18">
      <c r="A94" t="s">
        <v>127</v>
      </c>
      <c r="B94" s="2">
        <v>45125</v>
      </c>
      <c r="C94">
        <v>3295.25</v>
      </c>
      <c r="D94">
        <v>6.98</v>
      </c>
      <c r="E94">
        <v>12.67</v>
      </c>
      <c r="F94">
        <v>337500</v>
      </c>
      <c r="G94">
        <v>3250</v>
      </c>
      <c r="H94">
        <v>-1.84</v>
      </c>
      <c r="I94">
        <v>0.97</v>
      </c>
      <c r="J94">
        <v>55.05</v>
      </c>
      <c r="K94">
        <v>0</v>
      </c>
      <c r="L94">
        <v>3250</v>
      </c>
      <c r="M94" t="s">
        <v>11</v>
      </c>
      <c r="N94">
        <v>3366.4</v>
      </c>
      <c r="O94">
        <v>3366.4</v>
      </c>
      <c r="P94">
        <v>3275.8</v>
      </c>
      <c r="Q94">
        <v>3295.25</v>
      </c>
      <c r="R94">
        <v>3304.52</v>
      </c>
    </row>
    <row r="95" spans="1:18">
      <c r="A95" t="s">
        <v>127</v>
      </c>
      <c r="B95" s="2">
        <v>45126</v>
      </c>
      <c r="C95">
        <v>3281.4</v>
      </c>
      <c r="D95">
        <v>6.9</v>
      </c>
      <c r="E95">
        <v>9.609999999999999</v>
      </c>
      <c r="F95">
        <v>334500</v>
      </c>
      <c r="G95">
        <v>-3000</v>
      </c>
      <c r="H95">
        <v>-0.42</v>
      </c>
      <c r="I95">
        <v>-0.89</v>
      </c>
      <c r="J95">
        <v>71.79000000000001</v>
      </c>
      <c r="K95">
        <v>-3000</v>
      </c>
      <c r="L95">
        <v>0</v>
      </c>
      <c r="M95" t="s">
        <v>20</v>
      </c>
      <c r="N95">
        <v>3299.8</v>
      </c>
      <c r="O95">
        <v>3312</v>
      </c>
      <c r="P95">
        <v>3270.05</v>
      </c>
      <c r="Q95">
        <v>3281.4</v>
      </c>
      <c r="R95">
        <v>3287.9</v>
      </c>
    </row>
    <row r="96" spans="1:18">
      <c r="A96" t="s">
        <v>127</v>
      </c>
      <c r="B96" s="2">
        <v>45127</v>
      </c>
      <c r="C96">
        <v>3211</v>
      </c>
      <c r="D96">
        <v>9.57</v>
      </c>
      <c r="E96">
        <v>8.779999999999999</v>
      </c>
      <c r="F96">
        <v>340250</v>
      </c>
      <c r="G96">
        <v>5750</v>
      </c>
      <c r="H96">
        <v>-2.15</v>
      </c>
      <c r="I96">
        <v>1.72</v>
      </c>
      <c r="J96">
        <v>109.05</v>
      </c>
      <c r="K96">
        <v>0</v>
      </c>
      <c r="L96">
        <v>5750</v>
      </c>
      <c r="M96" t="s">
        <v>11</v>
      </c>
      <c r="N96">
        <v>3281.4</v>
      </c>
      <c r="O96">
        <v>3291.7</v>
      </c>
      <c r="P96">
        <v>3200.15</v>
      </c>
      <c r="Q96">
        <v>3211</v>
      </c>
      <c r="R96">
        <v>3233.88</v>
      </c>
    </row>
    <row r="97" spans="1:18">
      <c r="A97" t="s">
        <v>127</v>
      </c>
      <c r="B97" s="2">
        <v>45128</v>
      </c>
      <c r="C97">
        <v>3185.5</v>
      </c>
      <c r="D97">
        <v>9.859999999999999</v>
      </c>
      <c r="E97">
        <v>7.89</v>
      </c>
      <c r="F97">
        <v>357750</v>
      </c>
      <c r="G97">
        <v>17500</v>
      </c>
      <c r="H97">
        <v>-0.79</v>
      </c>
      <c r="I97">
        <v>5.14</v>
      </c>
      <c r="J97">
        <v>124.92</v>
      </c>
      <c r="K97">
        <v>0</v>
      </c>
      <c r="L97">
        <v>17500</v>
      </c>
      <c r="M97" t="s">
        <v>11</v>
      </c>
      <c r="N97">
        <v>3222.8</v>
      </c>
      <c r="O97">
        <v>3222.8</v>
      </c>
      <c r="P97">
        <v>3140</v>
      </c>
      <c r="Q97">
        <v>3185.5</v>
      </c>
      <c r="R97">
        <v>3179.78</v>
      </c>
    </row>
    <row r="98" spans="1:18">
      <c r="A98" t="s">
        <v>127</v>
      </c>
      <c r="B98" s="2">
        <v>45131</v>
      </c>
      <c r="C98">
        <v>3147.9</v>
      </c>
      <c r="D98">
        <v>12.17</v>
      </c>
      <c r="E98">
        <v>9.1</v>
      </c>
      <c r="F98">
        <v>336250</v>
      </c>
      <c r="G98">
        <v>-21500</v>
      </c>
      <c r="H98">
        <v>-1.18</v>
      </c>
      <c r="I98">
        <v>-6.01</v>
      </c>
      <c r="J98">
        <v>133.82</v>
      </c>
      <c r="K98">
        <v>-21500</v>
      </c>
      <c r="L98">
        <v>0</v>
      </c>
      <c r="M98" t="s">
        <v>20</v>
      </c>
      <c r="N98">
        <v>3185.5</v>
      </c>
      <c r="O98">
        <v>3198.45</v>
      </c>
      <c r="P98">
        <v>3141.45</v>
      </c>
      <c r="Q98">
        <v>3147.9</v>
      </c>
      <c r="R98">
        <v>3158.67</v>
      </c>
    </row>
    <row r="99" spans="1:18">
      <c r="A99" t="s">
        <v>127</v>
      </c>
      <c r="B99" s="2">
        <v>45132</v>
      </c>
      <c r="C99">
        <v>3249.1</v>
      </c>
      <c r="D99">
        <v>13.13</v>
      </c>
      <c r="E99">
        <v>10.33</v>
      </c>
      <c r="F99">
        <v>309250</v>
      </c>
      <c r="G99">
        <v>-27000</v>
      </c>
      <c r="H99">
        <v>3.21</v>
      </c>
      <c r="I99">
        <v>-8.029999999999999</v>
      </c>
      <c r="J99">
        <v>127.17</v>
      </c>
      <c r="K99">
        <v>0</v>
      </c>
      <c r="L99">
        <v>-27000</v>
      </c>
      <c r="M99" t="s">
        <v>21</v>
      </c>
      <c r="N99">
        <v>3147.9</v>
      </c>
      <c r="O99">
        <v>3278.5</v>
      </c>
      <c r="P99">
        <v>3139.95</v>
      </c>
      <c r="Q99">
        <v>3249.1</v>
      </c>
      <c r="R99">
        <v>3239.36</v>
      </c>
    </row>
    <row r="100" spans="1:18">
      <c r="A100" t="s">
        <v>127</v>
      </c>
      <c r="B100" s="2">
        <v>45133</v>
      </c>
      <c r="C100">
        <v>3217</v>
      </c>
      <c r="D100">
        <v>2.68</v>
      </c>
      <c r="E100">
        <v>9.48</v>
      </c>
      <c r="F100">
        <v>311750</v>
      </c>
      <c r="G100">
        <v>2500</v>
      </c>
      <c r="H100">
        <v>-0.99</v>
      </c>
      <c r="I100">
        <v>0.8100000000000001</v>
      </c>
      <c r="J100">
        <v>28.31</v>
      </c>
      <c r="K100">
        <v>0</v>
      </c>
      <c r="L100">
        <v>2500</v>
      </c>
      <c r="M100" t="s">
        <v>11</v>
      </c>
      <c r="N100">
        <v>3255</v>
      </c>
      <c r="O100">
        <v>3271.45</v>
      </c>
      <c r="P100">
        <v>3208.1</v>
      </c>
      <c r="Q100">
        <v>3217</v>
      </c>
      <c r="R100">
        <v>3230.74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128</v>
      </c>
      <c r="B2" s="2">
        <v>44986</v>
      </c>
      <c r="C2">
        <v>442.9</v>
      </c>
      <c r="D2">
        <v>29.07</v>
      </c>
      <c r="E2">
        <v>30.87</v>
      </c>
      <c r="F2">
        <v>14900000</v>
      </c>
      <c r="J2">
        <v>94.17</v>
      </c>
      <c r="K2">
        <v>0</v>
      </c>
      <c r="L2">
        <v>0</v>
      </c>
      <c r="M2" t="s">
        <v>19</v>
      </c>
      <c r="N2">
        <v>440.1</v>
      </c>
      <c r="O2">
        <v>444</v>
      </c>
      <c r="P2">
        <v>437.05</v>
      </c>
      <c r="Q2">
        <v>442.9</v>
      </c>
      <c r="R2">
        <v>441.77</v>
      </c>
    </row>
    <row r="3" spans="1:18">
      <c r="A3" t="s">
        <v>128</v>
      </c>
      <c r="B3" s="2">
        <v>44987</v>
      </c>
      <c r="C3">
        <v>441.3</v>
      </c>
      <c r="D3">
        <v>18.13</v>
      </c>
      <c r="E3">
        <v>30.87</v>
      </c>
      <c r="F3">
        <v>14845000</v>
      </c>
      <c r="G3">
        <v>-55000</v>
      </c>
      <c r="H3">
        <v>-0.36</v>
      </c>
      <c r="I3">
        <v>-0.37</v>
      </c>
      <c r="J3">
        <v>58.74</v>
      </c>
      <c r="K3">
        <v>-55000</v>
      </c>
      <c r="L3">
        <v>0</v>
      </c>
      <c r="M3" t="s">
        <v>20</v>
      </c>
      <c r="N3">
        <v>443.75</v>
      </c>
      <c r="O3">
        <v>447</v>
      </c>
      <c r="P3">
        <v>440.1</v>
      </c>
      <c r="Q3">
        <v>441.3</v>
      </c>
      <c r="R3">
        <v>442.77</v>
      </c>
    </row>
    <row r="4" spans="1:18">
      <c r="A4" t="s">
        <v>128</v>
      </c>
      <c r="B4" s="2">
        <v>44988</v>
      </c>
      <c r="C4">
        <v>441.35</v>
      </c>
      <c r="D4">
        <v>30.54</v>
      </c>
      <c r="E4">
        <v>30.87</v>
      </c>
      <c r="F4">
        <v>14853750</v>
      </c>
      <c r="G4">
        <v>8750</v>
      </c>
      <c r="H4">
        <v>0.01</v>
      </c>
      <c r="I4">
        <v>0.06</v>
      </c>
      <c r="J4">
        <v>98.92</v>
      </c>
      <c r="K4">
        <v>8750</v>
      </c>
      <c r="L4">
        <v>0</v>
      </c>
      <c r="M4" t="s">
        <v>10</v>
      </c>
      <c r="N4">
        <v>442.1</v>
      </c>
      <c r="O4">
        <v>447.65</v>
      </c>
      <c r="P4">
        <v>438.35</v>
      </c>
      <c r="Q4">
        <v>441.35</v>
      </c>
      <c r="R4">
        <v>441.96</v>
      </c>
    </row>
    <row r="5" spans="1:18">
      <c r="A5" t="s">
        <v>128</v>
      </c>
      <c r="B5" s="2">
        <v>44991</v>
      </c>
      <c r="C5">
        <v>447.1</v>
      </c>
      <c r="D5">
        <v>33.67</v>
      </c>
      <c r="E5">
        <v>30.87</v>
      </c>
      <c r="F5">
        <v>14578750</v>
      </c>
      <c r="G5">
        <v>-275000</v>
      </c>
      <c r="H5">
        <v>1.3</v>
      </c>
      <c r="I5">
        <v>-1.85</v>
      </c>
      <c r="J5">
        <v>109.07</v>
      </c>
      <c r="K5">
        <v>0</v>
      </c>
      <c r="L5">
        <v>-275000</v>
      </c>
      <c r="M5" t="s">
        <v>21</v>
      </c>
      <c r="N5">
        <v>443.6</v>
      </c>
      <c r="O5">
        <v>455.95</v>
      </c>
      <c r="P5">
        <v>443</v>
      </c>
      <c r="Q5">
        <v>447.1</v>
      </c>
      <c r="R5">
        <v>450.98</v>
      </c>
    </row>
    <row r="6" spans="1:18">
      <c r="A6" t="s">
        <v>128</v>
      </c>
      <c r="B6" s="2">
        <v>44993</v>
      </c>
      <c r="C6">
        <v>457.35</v>
      </c>
      <c r="D6">
        <v>42.94</v>
      </c>
      <c r="E6">
        <v>30.87</v>
      </c>
      <c r="F6">
        <v>14877500</v>
      </c>
      <c r="G6">
        <v>298750</v>
      </c>
      <c r="H6">
        <v>2.29</v>
      </c>
      <c r="I6">
        <v>2.05</v>
      </c>
      <c r="J6">
        <v>139.1</v>
      </c>
      <c r="K6">
        <v>298750</v>
      </c>
      <c r="L6">
        <v>0</v>
      </c>
      <c r="M6" t="s">
        <v>10</v>
      </c>
      <c r="N6">
        <v>444</v>
      </c>
      <c r="O6">
        <v>459.9</v>
      </c>
      <c r="P6">
        <v>441.5</v>
      </c>
      <c r="Q6">
        <v>457.35</v>
      </c>
      <c r="R6">
        <v>451.65</v>
      </c>
    </row>
    <row r="7" spans="1:18">
      <c r="A7" t="s">
        <v>128</v>
      </c>
      <c r="B7" s="2">
        <v>44994</v>
      </c>
      <c r="C7">
        <v>460.6</v>
      </c>
      <c r="D7">
        <v>43.22</v>
      </c>
      <c r="E7">
        <v>33.7</v>
      </c>
      <c r="F7">
        <v>15148750</v>
      </c>
      <c r="G7">
        <v>271250</v>
      </c>
      <c r="H7">
        <v>0.71</v>
      </c>
      <c r="I7">
        <v>1.82</v>
      </c>
      <c r="J7">
        <v>128.24</v>
      </c>
      <c r="K7">
        <v>271250</v>
      </c>
      <c r="L7">
        <v>0</v>
      </c>
      <c r="M7" t="s">
        <v>10</v>
      </c>
      <c r="N7">
        <v>458.6</v>
      </c>
      <c r="O7">
        <v>467</v>
      </c>
      <c r="P7">
        <v>454.45</v>
      </c>
      <c r="Q7">
        <v>460.6</v>
      </c>
      <c r="R7">
        <v>460.99</v>
      </c>
    </row>
    <row r="8" spans="1:18">
      <c r="A8" t="s">
        <v>128</v>
      </c>
      <c r="B8" s="2">
        <v>44995</v>
      </c>
      <c r="C8">
        <v>453.6</v>
      </c>
      <c r="D8">
        <v>36.68</v>
      </c>
      <c r="E8">
        <v>37.41</v>
      </c>
      <c r="F8">
        <v>15132500</v>
      </c>
      <c r="G8">
        <v>-16250</v>
      </c>
      <c r="H8">
        <v>-1.52</v>
      </c>
      <c r="I8">
        <v>-0.11</v>
      </c>
      <c r="J8">
        <v>98.05</v>
      </c>
      <c r="K8">
        <v>-16250</v>
      </c>
      <c r="L8">
        <v>0</v>
      </c>
      <c r="M8" t="s">
        <v>20</v>
      </c>
      <c r="N8">
        <v>457.95</v>
      </c>
      <c r="O8">
        <v>458.45</v>
      </c>
      <c r="P8">
        <v>451.25</v>
      </c>
      <c r="Q8">
        <v>453.6</v>
      </c>
      <c r="R8">
        <v>454.59</v>
      </c>
    </row>
    <row r="9" spans="1:18">
      <c r="A9" t="s">
        <v>128</v>
      </c>
      <c r="B9" s="2">
        <v>44998</v>
      </c>
      <c r="C9">
        <v>442.85</v>
      </c>
      <c r="D9">
        <v>45.76</v>
      </c>
      <c r="E9">
        <v>40.46</v>
      </c>
      <c r="F9">
        <v>15577500</v>
      </c>
      <c r="G9">
        <v>445000</v>
      </c>
      <c r="H9">
        <v>-2.37</v>
      </c>
      <c r="I9">
        <v>2.94</v>
      </c>
      <c r="J9">
        <v>113.11</v>
      </c>
      <c r="K9">
        <v>0</v>
      </c>
      <c r="L9">
        <v>445000</v>
      </c>
      <c r="M9" t="s">
        <v>11</v>
      </c>
      <c r="N9">
        <v>453.95</v>
      </c>
      <c r="O9">
        <v>454.45</v>
      </c>
      <c r="P9">
        <v>441.25</v>
      </c>
      <c r="Q9">
        <v>442.85</v>
      </c>
      <c r="R9">
        <v>447.29</v>
      </c>
    </row>
    <row r="10" spans="1:18">
      <c r="A10" t="s">
        <v>128</v>
      </c>
      <c r="B10" s="2">
        <v>44999</v>
      </c>
      <c r="C10">
        <v>437.4</v>
      </c>
      <c r="D10">
        <v>62.88</v>
      </c>
      <c r="E10">
        <v>46.3</v>
      </c>
      <c r="F10">
        <v>15550000</v>
      </c>
      <c r="G10">
        <v>-27500</v>
      </c>
      <c r="H10">
        <v>-1.23</v>
      </c>
      <c r="I10">
        <v>-0.18</v>
      </c>
      <c r="J10">
        <v>135.81</v>
      </c>
      <c r="K10">
        <v>-27500</v>
      </c>
      <c r="L10">
        <v>0</v>
      </c>
      <c r="M10" t="s">
        <v>20</v>
      </c>
      <c r="N10">
        <v>443.85</v>
      </c>
      <c r="O10">
        <v>443.85</v>
      </c>
      <c r="P10">
        <v>425</v>
      </c>
      <c r="Q10">
        <v>437.4</v>
      </c>
      <c r="R10">
        <v>433.25</v>
      </c>
    </row>
    <row r="11" spans="1:18">
      <c r="A11" t="s">
        <v>128</v>
      </c>
      <c r="B11" s="2">
        <v>45000</v>
      </c>
      <c r="C11">
        <v>427.35</v>
      </c>
      <c r="D11">
        <v>50.98</v>
      </c>
      <c r="E11">
        <v>47.9</v>
      </c>
      <c r="F11">
        <v>15620000</v>
      </c>
      <c r="G11">
        <v>70000</v>
      </c>
      <c r="H11">
        <v>-2.3</v>
      </c>
      <c r="I11">
        <v>0.45</v>
      </c>
      <c r="J11">
        <v>106.42</v>
      </c>
      <c r="K11">
        <v>0</v>
      </c>
      <c r="L11">
        <v>70000</v>
      </c>
      <c r="M11" t="s">
        <v>11</v>
      </c>
      <c r="N11">
        <v>440</v>
      </c>
      <c r="O11">
        <v>442.95</v>
      </c>
      <c r="P11">
        <v>424.4</v>
      </c>
      <c r="Q11">
        <v>427.35</v>
      </c>
      <c r="R11">
        <v>433.17</v>
      </c>
    </row>
    <row r="12" spans="1:18">
      <c r="A12" t="s">
        <v>128</v>
      </c>
      <c r="B12" s="2">
        <v>45001</v>
      </c>
      <c r="C12">
        <v>425.35</v>
      </c>
      <c r="D12">
        <v>53.92</v>
      </c>
      <c r="E12">
        <v>50.04</v>
      </c>
      <c r="F12">
        <v>15446250</v>
      </c>
      <c r="G12">
        <v>-173750</v>
      </c>
      <c r="H12">
        <v>-0.47</v>
      </c>
      <c r="I12">
        <v>-1.11</v>
      </c>
      <c r="J12">
        <v>107.74</v>
      </c>
      <c r="K12">
        <v>-173750</v>
      </c>
      <c r="L12">
        <v>0</v>
      </c>
      <c r="M12" t="s">
        <v>20</v>
      </c>
      <c r="N12">
        <v>429.05</v>
      </c>
      <c r="O12">
        <v>436</v>
      </c>
      <c r="P12">
        <v>421.5</v>
      </c>
      <c r="Q12">
        <v>425.35</v>
      </c>
      <c r="R12">
        <v>427.84</v>
      </c>
    </row>
    <row r="13" spans="1:18">
      <c r="A13" t="s">
        <v>128</v>
      </c>
      <c r="B13" s="2">
        <v>45002</v>
      </c>
      <c r="C13">
        <v>426.7</v>
      </c>
      <c r="D13">
        <v>29.18</v>
      </c>
      <c r="E13">
        <v>48.54</v>
      </c>
      <c r="F13">
        <v>15688750</v>
      </c>
      <c r="G13">
        <v>242500</v>
      </c>
      <c r="H13">
        <v>0.32</v>
      </c>
      <c r="I13">
        <v>1.57</v>
      </c>
      <c r="J13">
        <v>60.12</v>
      </c>
      <c r="K13">
        <v>242500</v>
      </c>
      <c r="L13">
        <v>0</v>
      </c>
      <c r="M13" t="s">
        <v>10</v>
      </c>
      <c r="N13">
        <v>430.95</v>
      </c>
      <c r="O13">
        <v>436.8</v>
      </c>
      <c r="P13">
        <v>423</v>
      </c>
      <c r="Q13">
        <v>426.7</v>
      </c>
      <c r="R13">
        <v>429.81</v>
      </c>
    </row>
    <row r="14" spans="1:18">
      <c r="A14" t="s">
        <v>128</v>
      </c>
      <c r="B14" s="2">
        <v>45005</v>
      </c>
      <c r="C14">
        <v>435.05</v>
      </c>
      <c r="D14">
        <v>63.51</v>
      </c>
      <c r="E14">
        <v>52.09</v>
      </c>
      <c r="F14">
        <v>15870000</v>
      </c>
      <c r="G14">
        <v>181250</v>
      </c>
      <c r="H14">
        <v>1.96</v>
      </c>
      <c r="I14">
        <v>1.16</v>
      </c>
      <c r="J14">
        <v>121.92</v>
      </c>
      <c r="K14">
        <v>181250</v>
      </c>
      <c r="L14">
        <v>0</v>
      </c>
      <c r="M14" t="s">
        <v>10</v>
      </c>
      <c r="N14">
        <v>419</v>
      </c>
      <c r="O14">
        <v>437</v>
      </c>
      <c r="P14">
        <v>412.1</v>
      </c>
      <c r="Q14">
        <v>435.05</v>
      </c>
      <c r="R14">
        <v>425.71</v>
      </c>
    </row>
    <row r="15" spans="1:18">
      <c r="A15" t="s">
        <v>128</v>
      </c>
      <c r="B15" s="2">
        <v>45006</v>
      </c>
      <c r="C15">
        <v>445.2</v>
      </c>
      <c r="D15">
        <v>56.17</v>
      </c>
      <c r="E15">
        <v>50.75</v>
      </c>
      <c r="F15">
        <v>15940000</v>
      </c>
      <c r="G15">
        <v>70000</v>
      </c>
      <c r="H15">
        <v>2.33</v>
      </c>
      <c r="I15">
        <v>0.44</v>
      </c>
      <c r="J15">
        <v>110.68</v>
      </c>
      <c r="K15">
        <v>70000</v>
      </c>
      <c r="L15">
        <v>0</v>
      </c>
      <c r="M15" t="s">
        <v>10</v>
      </c>
      <c r="N15">
        <v>436</v>
      </c>
      <c r="O15">
        <v>448</v>
      </c>
      <c r="P15">
        <v>435.05</v>
      </c>
      <c r="Q15">
        <v>445.2</v>
      </c>
      <c r="R15">
        <v>443.58</v>
      </c>
    </row>
    <row r="16" spans="1:18">
      <c r="A16" t="s">
        <v>128</v>
      </c>
      <c r="B16" s="2">
        <v>45007</v>
      </c>
      <c r="C16">
        <v>449.4</v>
      </c>
      <c r="D16">
        <v>53.6</v>
      </c>
      <c r="E16">
        <v>51.28</v>
      </c>
      <c r="F16">
        <v>16252500</v>
      </c>
      <c r="G16">
        <v>312500</v>
      </c>
      <c r="H16">
        <v>0.9399999999999999</v>
      </c>
      <c r="I16">
        <v>1.96</v>
      </c>
      <c r="J16">
        <v>104.52</v>
      </c>
      <c r="K16">
        <v>312500</v>
      </c>
      <c r="L16">
        <v>0</v>
      </c>
      <c r="M16" t="s">
        <v>10</v>
      </c>
      <c r="N16">
        <v>446</v>
      </c>
      <c r="O16">
        <v>450.9</v>
      </c>
      <c r="P16">
        <v>436</v>
      </c>
      <c r="Q16">
        <v>449.4</v>
      </c>
      <c r="R16">
        <v>445.09</v>
      </c>
    </row>
    <row r="17" spans="1:18">
      <c r="A17" t="s">
        <v>128</v>
      </c>
      <c r="B17" s="2">
        <v>45008</v>
      </c>
      <c r="C17">
        <v>448.15</v>
      </c>
      <c r="D17">
        <v>47.75</v>
      </c>
      <c r="E17">
        <v>50.04</v>
      </c>
      <c r="F17">
        <v>16873750</v>
      </c>
      <c r="G17">
        <v>621250</v>
      </c>
      <c r="H17">
        <v>-0.28</v>
      </c>
      <c r="I17">
        <v>3.82</v>
      </c>
      <c r="J17">
        <v>95.42</v>
      </c>
      <c r="K17">
        <v>0</v>
      </c>
      <c r="L17">
        <v>621250</v>
      </c>
      <c r="M17" t="s">
        <v>11</v>
      </c>
      <c r="N17">
        <v>446</v>
      </c>
      <c r="O17">
        <v>450</v>
      </c>
      <c r="P17">
        <v>439.5</v>
      </c>
      <c r="Q17">
        <v>448.15</v>
      </c>
      <c r="R17">
        <v>444.72</v>
      </c>
    </row>
    <row r="18" spans="1:18">
      <c r="A18" t="s">
        <v>128</v>
      </c>
      <c r="B18" s="2">
        <v>45009</v>
      </c>
      <c r="C18">
        <v>440.95</v>
      </c>
      <c r="D18">
        <v>36.42</v>
      </c>
      <c r="E18">
        <v>51.49</v>
      </c>
      <c r="F18">
        <v>17698750</v>
      </c>
      <c r="G18">
        <v>825000</v>
      </c>
      <c r="H18">
        <v>-1.61</v>
      </c>
      <c r="I18">
        <v>4.89</v>
      </c>
      <c r="J18">
        <v>70.73</v>
      </c>
      <c r="K18">
        <v>0</v>
      </c>
      <c r="L18">
        <v>825000</v>
      </c>
      <c r="M18" t="s">
        <v>11</v>
      </c>
      <c r="N18">
        <v>447.55</v>
      </c>
      <c r="O18">
        <v>449.4</v>
      </c>
      <c r="P18">
        <v>436.2</v>
      </c>
      <c r="Q18">
        <v>440.95</v>
      </c>
      <c r="R18">
        <v>442.54</v>
      </c>
    </row>
    <row r="19" spans="1:18">
      <c r="A19" t="s">
        <v>128</v>
      </c>
      <c r="B19" s="2">
        <v>45012</v>
      </c>
      <c r="C19">
        <v>439.9</v>
      </c>
      <c r="D19">
        <v>41.62</v>
      </c>
      <c r="E19">
        <v>47.11</v>
      </c>
      <c r="F19">
        <v>16706250</v>
      </c>
      <c r="G19">
        <v>-992500</v>
      </c>
      <c r="H19">
        <v>-0.24</v>
      </c>
      <c r="I19">
        <v>-5.61</v>
      </c>
      <c r="J19">
        <v>88.34</v>
      </c>
      <c r="K19">
        <v>-992500</v>
      </c>
      <c r="L19">
        <v>0</v>
      </c>
      <c r="M19" t="s">
        <v>20</v>
      </c>
      <c r="N19">
        <v>442</v>
      </c>
      <c r="O19">
        <v>443.2</v>
      </c>
      <c r="P19">
        <v>423.25</v>
      </c>
      <c r="Q19">
        <v>439.9</v>
      </c>
      <c r="R19">
        <v>433.95</v>
      </c>
    </row>
    <row r="20" spans="1:18">
      <c r="A20" t="s">
        <v>128</v>
      </c>
      <c r="B20" s="2">
        <v>45013</v>
      </c>
      <c r="C20">
        <v>431</v>
      </c>
      <c r="D20">
        <v>24.8</v>
      </c>
      <c r="E20">
        <v>40.84</v>
      </c>
      <c r="F20">
        <v>17057500</v>
      </c>
      <c r="G20">
        <v>351250</v>
      </c>
      <c r="H20">
        <v>-2.02</v>
      </c>
      <c r="I20">
        <v>2.1</v>
      </c>
      <c r="J20">
        <v>60.72</v>
      </c>
      <c r="K20">
        <v>0</v>
      </c>
      <c r="L20">
        <v>351250</v>
      </c>
      <c r="M20" t="s">
        <v>11</v>
      </c>
      <c r="N20">
        <v>440</v>
      </c>
      <c r="O20">
        <v>440.95</v>
      </c>
      <c r="P20">
        <v>429</v>
      </c>
      <c r="Q20">
        <v>431</v>
      </c>
      <c r="R20">
        <v>434.23</v>
      </c>
    </row>
    <row r="21" spans="1:18">
      <c r="A21" t="s">
        <v>128</v>
      </c>
      <c r="B21" s="2">
        <v>45014</v>
      </c>
      <c r="C21">
        <v>430.05</v>
      </c>
      <c r="D21">
        <v>18.03</v>
      </c>
      <c r="E21">
        <v>33.72</v>
      </c>
      <c r="F21">
        <v>16220000</v>
      </c>
      <c r="G21">
        <v>-837500</v>
      </c>
      <c r="H21">
        <v>-0.22</v>
      </c>
      <c r="I21">
        <v>-4.91</v>
      </c>
      <c r="J21">
        <v>53.46</v>
      </c>
      <c r="K21">
        <v>-837500</v>
      </c>
      <c r="L21">
        <v>0</v>
      </c>
      <c r="M21" t="s">
        <v>20</v>
      </c>
      <c r="N21">
        <v>430.5</v>
      </c>
      <c r="O21">
        <v>439.2</v>
      </c>
      <c r="P21">
        <v>428.4</v>
      </c>
      <c r="Q21">
        <v>430.05</v>
      </c>
      <c r="R21">
        <v>434</v>
      </c>
    </row>
    <row r="22" spans="1:18">
      <c r="A22" t="s">
        <v>128</v>
      </c>
      <c r="B22" s="2">
        <v>45016</v>
      </c>
      <c r="C22">
        <v>440.1</v>
      </c>
      <c r="D22">
        <v>58.62</v>
      </c>
      <c r="E22">
        <v>35.9</v>
      </c>
      <c r="F22">
        <v>16660000</v>
      </c>
      <c r="G22">
        <v>440000</v>
      </c>
      <c r="H22">
        <v>2.34</v>
      </c>
      <c r="I22">
        <v>2.71</v>
      </c>
      <c r="J22">
        <v>163.3</v>
      </c>
      <c r="K22">
        <v>440000</v>
      </c>
      <c r="L22">
        <v>0</v>
      </c>
      <c r="M22" t="s">
        <v>10</v>
      </c>
      <c r="N22">
        <v>431.95</v>
      </c>
      <c r="O22">
        <v>450</v>
      </c>
      <c r="P22">
        <v>431.95</v>
      </c>
      <c r="Q22">
        <v>440.1</v>
      </c>
      <c r="R22">
        <v>443.69</v>
      </c>
    </row>
    <row r="23" spans="1:18">
      <c r="A23" t="s">
        <v>128</v>
      </c>
      <c r="B23" s="2">
        <v>45019</v>
      </c>
      <c r="C23">
        <v>435.7</v>
      </c>
      <c r="D23">
        <v>27.6</v>
      </c>
      <c r="E23">
        <v>34.13</v>
      </c>
      <c r="F23">
        <v>17181250</v>
      </c>
      <c r="G23">
        <v>521250</v>
      </c>
      <c r="H23">
        <v>-1</v>
      </c>
      <c r="I23">
        <v>3.13</v>
      </c>
      <c r="J23">
        <v>80.86</v>
      </c>
      <c r="K23">
        <v>0</v>
      </c>
      <c r="L23">
        <v>521250</v>
      </c>
      <c r="M23" t="s">
        <v>11</v>
      </c>
      <c r="N23">
        <v>444</v>
      </c>
      <c r="O23">
        <v>444</v>
      </c>
      <c r="P23">
        <v>432.2</v>
      </c>
      <c r="Q23">
        <v>435.7</v>
      </c>
      <c r="R23">
        <v>435.94</v>
      </c>
    </row>
    <row r="24" spans="1:18">
      <c r="A24" t="s">
        <v>128</v>
      </c>
      <c r="B24" s="2">
        <v>45021</v>
      </c>
      <c r="C24">
        <v>435.3</v>
      </c>
      <c r="D24">
        <v>23.61</v>
      </c>
      <c r="E24">
        <v>30.53</v>
      </c>
      <c r="F24">
        <v>17496250</v>
      </c>
      <c r="G24">
        <v>315000</v>
      </c>
      <c r="H24">
        <v>-0.09</v>
      </c>
      <c r="I24">
        <v>1.83</v>
      </c>
      <c r="J24">
        <v>77.33</v>
      </c>
      <c r="K24">
        <v>0</v>
      </c>
      <c r="L24">
        <v>315000</v>
      </c>
      <c r="M24" t="s">
        <v>11</v>
      </c>
      <c r="N24">
        <v>435.7</v>
      </c>
      <c r="O24">
        <v>440.7</v>
      </c>
      <c r="P24">
        <v>434.3</v>
      </c>
      <c r="Q24">
        <v>435.3</v>
      </c>
      <c r="R24">
        <v>436.24</v>
      </c>
    </row>
    <row r="25" spans="1:18">
      <c r="A25" t="s">
        <v>128</v>
      </c>
      <c r="B25" s="2">
        <v>45022</v>
      </c>
      <c r="C25">
        <v>433</v>
      </c>
      <c r="D25">
        <v>29.05</v>
      </c>
      <c r="E25">
        <v>31.38</v>
      </c>
      <c r="F25">
        <v>18396250</v>
      </c>
      <c r="G25">
        <v>900000</v>
      </c>
      <c r="H25">
        <v>-0.53</v>
      </c>
      <c r="I25">
        <v>5.14</v>
      </c>
      <c r="J25">
        <v>92.56</v>
      </c>
      <c r="K25">
        <v>0</v>
      </c>
      <c r="L25">
        <v>900000</v>
      </c>
      <c r="M25" t="s">
        <v>11</v>
      </c>
      <c r="N25">
        <v>435.95</v>
      </c>
      <c r="O25">
        <v>436.95</v>
      </c>
      <c r="P25">
        <v>429.05</v>
      </c>
      <c r="Q25">
        <v>433</v>
      </c>
      <c r="R25">
        <v>432.11</v>
      </c>
    </row>
    <row r="26" spans="1:18">
      <c r="A26" t="s">
        <v>128</v>
      </c>
      <c r="B26" s="2">
        <v>45026</v>
      </c>
      <c r="C26">
        <v>425.5</v>
      </c>
      <c r="D26">
        <v>29.99</v>
      </c>
      <c r="E26">
        <v>33.77</v>
      </c>
      <c r="F26">
        <v>19711250</v>
      </c>
      <c r="G26">
        <v>1315000</v>
      </c>
      <c r="H26">
        <v>-1.73</v>
      </c>
      <c r="I26">
        <v>7.15</v>
      </c>
      <c r="J26">
        <v>88.79000000000001</v>
      </c>
      <c r="K26">
        <v>0</v>
      </c>
      <c r="L26">
        <v>1315000</v>
      </c>
      <c r="M26" t="s">
        <v>11</v>
      </c>
      <c r="N26">
        <v>434.85</v>
      </c>
      <c r="O26">
        <v>434.85</v>
      </c>
      <c r="P26">
        <v>425</v>
      </c>
      <c r="Q26">
        <v>425.5</v>
      </c>
      <c r="R26">
        <v>427.74</v>
      </c>
    </row>
    <row r="27" spans="1:18">
      <c r="A27" t="s">
        <v>128</v>
      </c>
      <c r="B27" s="2">
        <v>45027</v>
      </c>
      <c r="C27">
        <v>422.1</v>
      </c>
      <c r="D27">
        <v>24.2</v>
      </c>
      <c r="E27">
        <v>26.89</v>
      </c>
      <c r="F27">
        <v>20063750</v>
      </c>
      <c r="G27">
        <v>352500</v>
      </c>
      <c r="H27">
        <v>-0.8</v>
      </c>
      <c r="I27">
        <v>1.79</v>
      </c>
      <c r="J27">
        <v>89.98999999999999</v>
      </c>
      <c r="K27">
        <v>0</v>
      </c>
      <c r="L27">
        <v>352500</v>
      </c>
      <c r="M27" t="s">
        <v>11</v>
      </c>
      <c r="N27">
        <v>427</v>
      </c>
      <c r="O27">
        <v>429.7</v>
      </c>
      <c r="P27">
        <v>420.3</v>
      </c>
      <c r="Q27">
        <v>422.1</v>
      </c>
      <c r="R27">
        <v>423.61</v>
      </c>
    </row>
    <row r="28" spans="1:18">
      <c r="A28" t="s">
        <v>128</v>
      </c>
      <c r="B28" s="2">
        <v>45028</v>
      </c>
      <c r="C28">
        <v>430.75</v>
      </c>
      <c r="D28">
        <v>36.42</v>
      </c>
      <c r="E28">
        <v>28.65</v>
      </c>
      <c r="F28">
        <v>19696250</v>
      </c>
      <c r="G28">
        <v>-367500</v>
      </c>
      <c r="H28">
        <v>2.05</v>
      </c>
      <c r="I28">
        <v>-1.83</v>
      </c>
      <c r="J28">
        <v>127.11</v>
      </c>
      <c r="K28">
        <v>0</v>
      </c>
      <c r="L28">
        <v>-367500</v>
      </c>
      <c r="M28" t="s">
        <v>21</v>
      </c>
      <c r="N28">
        <v>424.85</v>
      </c>
      <c r="O28">
        <v>434.85</v>
      </c>
      <c r="P28">
        <v>424</v>
      </c>
      <c r="Q28">
        <v>430.75</v>
      </c>
      <c r="R28">
        <v>431.63</v>
      </c>
    </row>
    <row r="29" spans="1:18">
      <c r="A29" t="s">
        <v>128</v>
      </c>
      <c r="B29" s="2">
        <v>45029</v>
      </c>
      <c r="C29">
        <v>435.15</v>
      </c>
      <c r="D29">
        <v>25.63</v>
      </c>
      <c r="E29">
        <v>29.06</v>
      </c>
      <c r="H29">
        <v>1.02</v>
      </c>
      <c r="I29">
        <v>0</v>
      </c>
      <c r="J29">
        <v>88.22</v>
      </c>
      <c r="K29">
        <v>0</v>
      </c>
      <c r="L29">
        <v>0</v>
      </c>
      <c r="M29" t="s">
        <v>19</v>
      </c>
      <c r="N29">
        <v>432</v>
      </c>
      <c r="O29">
        <v>436</v>
      </c>
      <c r="P29">
        <v>429.75</v>
      </c>
      <c r="Q29">
        <v>435.15</v>
      </c>
      <c r="R29">
        <v>433.5</v>
      </c>
    </row>
    <row r="30" spans="1:18">
      <c r="A30" t="s">
        <v>128</v>
      </c>
      <c r="B30" s="2">
        <v>45033</v>
      </c>
      <c r="C30">
        <v>431</v>
      </c>
      <c r="D30">
        <v>75.45999999999999</v>
      </c>
      <c r="E30">
        <v>38.34</v>
      </c>
      <c r="F30">
        <v>19875000</v>
      </c>
      <c r="H30">
        <v>-0.95</v>
      </c>
      <c r="I30">
        <v>0.91</v>
      </c>
      <c r="J30">
        <v>196.82</v>
      </c>
      <c r="K30">
        <v>0</v>
      </c>
      <c r="M30" t="s">
        <v>11</v>
      </c>
      <c r="N30">
        <v>436</v>
      </c>
      <c r="O30">
        <v>439.7</v>
      </c>
      <c r="P30">
        <v>429.9</v>
      </c>
      <c r="Q30">
        <v>431</v>
      </c>
      <c r="R30">
        <v>434.1</v>
      </c>
    </row>
    <row r="31" spans="1:18">
      <c r="A31" t="s">
        <v>128</v>
      </c>
      <c r="B31" s="2">
        <v>45034</v>
      </c>
      <c r="C31">
        <v>440.65</v>
      </c>
      <c r="D31">
        <v>33.1</v>
      </c>
      <c r="E31">
        <v>38.96</v>
      </c>
      <c r="F31">
        <v>19931250</v>
      </c>
      <c r="G31">
        <v>56250</v>
      </c>
      <c r="H31">
        <v>2.24</v>
      </c>
      <c r="I31">
        <v>0.28</v>
      </c>
      <c r="J31">
        <v>84.95999999999999</v>
      </c>
      <c r="K31">
        <v>56250</v>
      </c>
      <c r="L31">
        <v>0</v>
      </c>
      <c r="M31" t="s">
        <v>10</v>
      </c>
      <c r="N31">
        <v>434.05</v>
      </c>
      <c r="O31">
        <v>447.75</v>
      </c>
      <c r="P31">
        <v>434</v>
      </c>
      <c r="Q31">
        <v>440.65</v>
      </c>
      <c r="R31">
        <v>442</v>
      </c>
    </row>
    <row r="32" spans="1:18">
      <c r="A32" t="s">
        <v>128</v>
      </c>
      <c r="B32" s="2">
        <v>45035</v>
      </c>
      <c r="C32">
        <v>437.75</v>
      </c>
      <c r="D32">
        <v>22.56</v>
      </c>
      <c r="E32">
        <v>38.63</v>
      </c>
      <c r="F32">
        <v>20432500</v>
      </c>
      <c r="G32">
        <v>501250</v>
      </c>
      <c r="H32">
        <v>-0.66</v>
      </c>
      <c r="I32">
        <v>2.51</v>
      </c>
      <c r="J32">
        <v>58.4</v>
      </c>
      <c r="K32">
        <v>0</v>
      </c>
      <c r="L32">
        <v>501250</v>
      </c>
      <c r="M32" t="s">
        <v>11</v>
      </c>
      <c r="N32">
        <v>441.4</v>
      </c>
      <c r="O32">
        <v>443.3</v>
      </c>
      <c r="P32">
        <v>436.85</v>
      </c>
      <c r="Q32">
        <v>437.75</v>
      </c>
      <c r="R32">
        <v>438.54</v>
      </c>
    </row>
    <row r="33" spans="1:18">
      <c r="A33" t="s">
        <v>128</v>
      </c>
      <c r="B33" s="2">
        <v>45036</v>
      </c>
      <c r="C33">
        <v>438.2</v>
      </c>
      <c r="D33">
        <v>12.08</v>
      </c>
      <c r="E33">
        <v>33.77</v>
      </c>
      <c r="F33">
        <v>21688750</v>
      </c>
      <c r="G33">
        <v>1256250</v>
      </c>
      <c r="H33">
        <v>0.1</v>
      </c>
      <c r="I33">
        <v>6.15</v>
      </c>
      <c r="J33">
        <v>35.79</v>
      </c>
      <c r="K33">
        <v>1256250</v>
      </c>
      <c r="L33">
        <v>0</v>
      </c>
      <c r="M33" t="s">
        <v>10</v>
      </c>
      <c r="N33">
        <v>438</v>
      </c>
      <c r="O33">
        <v>443.95</v>
      </c>
      <c r="P33">
        <v>434.65</v>
      </c>
      <c r="Q33">
        <v>438.2</v>
      </c>
      <c r="R33">
        <v>439.7</v>
      </c>
    </row>
    <row r="34" spans="1:18">
      <c r="A34" t="s">
        <v>128</v>
      </c>
      <c r="B34" s="2">
        <v>45037</v>
      </c>
      <c r="C34">
        <v>442.55</v>
      </c>
      <c r="D34">
        <v>68.93000000000001</v>
      </c>
      <c r="E34">
        <v>42.43</v>
      </c>
      <c r="F34">
        <v>22251250</v>
      </c>
      <c r="G34">
        <v>562500</v>
      </c>
      <c r="H34">
        <v>0.99</v>
      </c>
      <c r="I34">
        <v>2.59</v>
      </c>
      <c r="J34">
        <v>162.47</v>
      </c>
      <c r="K34">
        <v>562500</v>
      </c>
      <c r="L34">
        <v>0</v>
      </c>
      <c r="M34" t="s">
        <v>10</v>
      </c>
      <c r="N34">
        <v>441.05</v>
      </c>
      <c r="O34">
        <v>445.7</v>
      </c>
      <c r="P34">
        <v>437.25</v>
      </c>
      <c r="Q34">
        <v>442.55</v>
      </c>
      <c r="R34">
        <v>441.98</v>
      </c>
    </row>
    <row r="35" spans="1:18">
      <c r="A35" t="s">
        <v>128</v>
      </c>
      <c r="B35" s="2">
        <v>45040</v>
      </c>
      <c r="C35">
        <v>449.75</v>
      </c>
      <c r="D35">
        <v>45.87</v>
      </c>
      <c r="E35">
        <v>36.51</v>
      </c>
      <c r="F35">
        <v>20155000</v>
      </c>
      <c r="G35">
        <v>-2096250</v>
      </c>
      <c r="H35">
        <v>1.63</v>
      </c>
      <c r="I35">
        <v>-9.42</v>
      </c>
      <c r="J35">
        <v>125.63</v>
      </c>
      <c r="K35">
        <v>0</v>
      </c>
      <c r="L35">
        <v>-2096250</v>
      </c>
      <c r="M35" t="s">
        <v>21</v>
      </c>
      <c r="N35">
        <v>443.8</v>
      </c>
      <c r="O35">
        <v>451</v>
      </c>
      <c r="P35">
        <v>441</v>
      </c>
      <c r="Q35">
        <v>449.75</v>
      </c>
      <c r="R35">
        <v>447.08</v>
      </c>
    </row>
    <row r="36" spans="1:18">
      <c r="A36" t="s">
        <v>128</v>
      </c>
      <c r="B36" s="2">
        <v>45041</v>
      </c>
      <c r="C36">
        <v>450.1</v>
      </c>
      <c r="D36">
        <v>44.17</v>
      </c>
      <c r="E36">
        <v>38.72</v>
      </c>
      <c r="F36">
        <v>19378750</v>
      </c>
      <c r="G36">
        <v>-776250</v>
      </c>
      <c r="H36">
        <v>0.08</v>
      </c>
      <c r="I36">
        <v>-3.85</v>
      </c>
      <c r="J36">
        <v>114.06</v>
      </c>
      <c r="K36">
        <v>0</v>
      </c>
      <c r="L36">
        <v>-776250</v>
      </c>
      <c r="M36" t="s">
        <v>21</v>
      </c>
      <c r="N36">
        <v>452</v>
      </c>
      <c r="O36">
        <v>456.25</v>
      </c>
      <c r="P36">
        <v>447</v>
      </c>
      <c r="Q36">
        <v>450.1</v>
      </c>
      <c r="R36">
        <v>451.29</v>
      </c>
    </row>
    <row r="37" spans="1:18">
      <c r="A37" t="s">
        <v>128</v>
      </c>
      <c r="B37" s="2">
        <v>45042</v>
      </c>
      <c r="C37">
        <v>444.25</v>
      </c>
      <c r="D37">
        <v>24.69</v>
      </c>
      <c r="E37">
        <v>39.15</v>
      </c>
      <c r="F37">
        <v>18335000</v>
      </c>
      <c r="G37">
        <v>-1043750</v>
      </c>
      <c r="H37">
        <v>-1.3</v>
      </c>
      <c r="I37">
        <v>-5.39</v>
      </c>
      <c r="J37">
        <v>63.07</v>
      </c>
      <c r="K37">
        <v>-1043750</v>
      </c>
      <c r="L37">
        <v>0</v>
      </c>
      <c r="M37" t="s">
        <v>20</v>
      </c>
      <c r="N37">
        <v>448.95</v>
      </c>
      <c r="O37">
        <v>451.9</v>
      </c>
      <c r="P37">
        <v>442.6</v>
      </c>
      <c r="Q37">
        <v>444.25</v>
      </c>
      <c r="R37">
        <v>445.01</v>
      </c>
    </row>
    <row r="38" spans="1:18">
      <c r="A38" t="s">
        <v>128</v>
      </c>
      <c r="B38" s="2">
        <v>45043</v>
      </c>
      <c r="C38">
        <v>444.9</v>
      </c>
      <c r="D38">
        <v>33.53</v>
      </c>
      <c r="E38">
        <v>43.44</v>
      </c>
      <c r="F38">
        <v>17086250</v>
      </c>
      <c r="G38">
        <v>-1248750</v>
      </c>
      <c r="H38">
        <v>0.15</v>
      </c>
      <c r="I38">
        <v>-6.81</v>
      </c>
      <c r="J38">
        <v>77.2</v>
      </c>
      <c r="K38">
        <v>0</v>
      </c>
      <c r="L38">
        <v>-1248750</v>
      </c>
      <c r="M38" t="s">
        <v>21</v>
      </c>
      <c r="N38">
        <v>445.5</v>
      </c>
      <c r="O38">
        <v>450.75</v>
      </c>
      <c r="P38">
        <v>443.85</v>
      </c>
      <c r="Q38">
        <v>444.9</v>
      </c>
      <c r="R38">
        <v>446.8</v>
      </c>
    </row>
    <row r="39" spans="1:18">
      <c r="A39" t="s">
        <v>128</v>
      </c>
      <c r="B39" s="2">
        <v>45044</v>
      </c>
      <c r="C39">
        <v>446.45</v>
      </c>
      <c r="D39">
        <v>36.23</v>
      </c>
      <c r="E39">
        <v>36.9</v>
      </c>
      <c r="F39">
        <v>16896250</v>
      </c>
      <c r="G39">
        <v>-190000</v>
      </c>
      <c r="H39">
        <v>0.35</v>
      </c>
      <c r="I39">
        <v>-1.11</v>
      </c>
      <c r="J39">
        <v>98.19</v>
      </c>
      <c r="K39">
        <v>0</v>
      </c>
      <c r="L39">
        <v>-190000</v>
      </c>
      <c r="M39" t="s">
        <v>21</v>
      </c>
      <c r="N39">
        <v>444.9</v>
      </c>
      <c r="O39">
        <v>448</v>
      </c>
      <c r="P39">
        <v>442.4</v>
      </c>
      <c r="Q39">
        <v>446.45</v>
      </c>
      <c r="R39">
        <v>445.27</v>
      </c>
    </row>
    <row r="40" spans="1:18">
      <c r="A40" t="s">
        <v>128</v>
      </c>
      <c r="B40" s="2">
        <v>45048</v>
      </c>
      <c r="C40">
        <v>461.6</v>
      </c>
      <c r="D40">
        <v>46.47</v>
      </c>
      <c r="E40">
        <v>37.02</v>
      </c>
      <c r="F40">
        <v>16572500</v>
      </c>
      <c r="G40">
        <v>-323750</v>
      </c>
      <c r="H40">
        <v>3.39</v>
      </c>
      <c r="I40">
        <v>-1.92</v>
      </c>
      <c r="J40">
        <v>125.53</v>
      </c>
      <c r="K40">
        <v>0</v>
      </c>
      <c r="L40">
        <v>-323750</v>
      </c>
      <c r="M40" t="s">
        <v>21</v>
      </c>
      <c r="N40">
        <v>448.75</v>
      </c>
      <c r="O40">
        <v>463</v>
      </c>
      <c r="P40">
        <v>448.05</v>
      </c>
      <c r="Q40">
        <v>461.6</v>
      </c>
      <c r="R40">
        <v>457.13</v>
      </c>
    </row>
    <row r="41" spans="1:18">
      <c r="A41" t="s">
        <v>128</v>
      </c>
      <c r="B41" s="2">
        <v>45049</v>
      </c>
      <c r="C41">
        <v>458</v>
      </c>
      <c r="D41">
        <v>45.86</v>
      </c>
      <c r="E41">
        <v>37.36</v>
      </c>
      <c r="F41">
        <v>16231250</v>
      </c>
      <c r="G41">
        <v>-341250</v>
      </c>
      <c r="H41">
        <v>-0.78</v>
      </c>
      <c r="I41">
        <v>-2.06</v>
      </c>
      <c r="J41">
        <v>122.76</v>
      </c>
      <c r="K41">
        <v>-341250</v>
      </c>
      <c r="L41">
        <v>0</v>
      </c>
      <c r="M41" t="s">
        <v>20</v>
      </c>
      <c r="N41">
        <v>462</v>
      </c>
      <c r="O41">
        <v>467.85</v>
      </c>
      <c r="P41">
        <v>457</v>
      </c>
      <c r="Q41">
        <v>458</v>
      </c>
      <c r="R41">
        <v>462.35</v>
      </c>
    </row>
    <row r="42" spans="1:18">
      <c r="A42" t="s">
        <v>128</v>
      </c>
      <c r="B42" s="2">
        <v>45050</v>
      </c>
      <c r="C42">
        <v>471.9</v>
      </c>
      <c r="D42">
        <v>42.79</v>
      </c>
      <c r="E42">
        <v>40.98</v>
      </c>
      <c r="F42">
        <v>15796250</v>
      </c>
      <c r="G42">
        <v>-435000</v>
      </c>
      <c r="H42">
        <v>3.03</v>
      </c>
      <c r="I42">
        <v>-2.68</v>
      </c>
      <c r="J42">
        <v>104.42</v>
      </c>
      <c r="K42">
        <v>0</v>
      </c>
      <c r="L42">
        <v>-435000</v>
      </c>
      <c r="M42" t="s">
        <v>21</v>
      </c>
      <c r="N42">
        <v>457.9</v>
      </c>
      <c r="O42">
        <v>475.65</v>
      </c>
      <c r="P42">
        <v>457.05</v>
      </c>
      <c r="Q42">
        <v>471.9</v>
      </c>
      <c r="R42">
        <v>470.5</v>
      </c>
    </row>
    <row r="43" spans="1:18">
      <c r="A43" t="s">
        <v>128</v>
      </c>
      <c r="B43" s="2">
        <v>45051</v>
      </c>
      <c r="C43">
        <v>465.15</v>
      </c>
      <c r="D43">
        <v>30.91</v>
      </c>
      <c r="E43">
        <v>40.45</v>
      </c>
      <c r="F43">
        <v>15672500</v>
      </c>
      <c r="G43">
        <v>-123750</v>
      </c>
      <c r="H43">
        <v>-1.43</v>
      </c>
      <c r="I43">
        <v>-0.78</v>
      </c>
      <c r="J43">
        <v>76.41</v>
      </c>
      <c r="K43">
        <v>-123750</v>
      </c>
      <c r="L43">
        <v>0</v>
      </c>
      <c r="M43" t="s">
        <v>20</v>
      </c>
      <c r="N43">
        <v>473.7</v>
      </c>
      <c r="O43">
        <v>474.5</v>
      </c>
      <c r="P43">
        <v>464.15</v>
      </c>
      <c r="Q43">
        <v>465.15</v>
      </c>
      <c r="R43">
        <v>467.31</v>
      </c>
    </row>
    <row r="44" spans="1:18">
      <c r="A44" t="s">
        <v>128</v>
      </c>
      <c r="B44" s="2">
        <v>45054</v>
      </c>
      <c r="C44">
        <v>466</v>
      </c>
      <c r="D44">
        <v>26.14</v>
      </c>
      <c r="E44">
        <v>38.43</v>
      </c>
      <c r="F44">
        <v>15545000</v>
      </c>
      <c r="G44">
        <v>-127500</v>
      </c>
      <c r="H44">
        <v>0.18</v>
      </c>
      <c r="I44">
        <v>-0.8100000000000001</v>
      </c>
      <c r="J44">
        <v>68.02</v>
      </c>
      <c r="K44">
        <v>0</v>
      </c>
      <c r="L44">
        <v>-127500</v>
      </c>
      <c r="M44" t="s">
        <v>21</v>
      </c>
      <c r="N44">
        <v>467.85</v>
      </c>
      <c r="O44">
        <v>471.65</v>
      </c>
      <c r="P44">
        <v>464.65</v>
      </c>
      <c r="Q44">
        <v>466</v>
      </c>
      <c r="R44">
        <v>468.12</v>
      </c>
    </row>
    <row r="45" spans="1:18">
      <c r="A45" t="s">
        <v>128</v>
      </c>
      <c r="B45" s="2">
        <v>45055</v>
      </c>
      <c r="C45">
        <v>463.6</v>
      </c>
      <c r="D45">
        <v>20.47</v>
      </c>
      <c r="E45">
        <v>33.23</v>
      </c>
      <c r="F45">
        <v>15413750</v>
      </c>
      <c r="G45">
        <v>-131250</v>
      </c>
      <c r="H45">
        <v>-0.52</v>
      </c>
      <c r="I45">
        <v>-0.84</v>
      </c>
      <c r="J45">
        <v>61.6</v>
      </c>
      <c r="K45">
        <v>-131250</v>
      </c>
      <c r="L45">
        <v>0</v>
      </c>
      <c r="M45" t="s">
        <v>20</v>
      </c>
      <c r="N45">
        <v>467</v>
      </c>
      <c r="O45">
        <v>470.2</v>
      </c>
      <c r="P45">
        <v>461.3</v>
      </c>
      <c r="Q45">
        <v>463.6</v>
      </c>
      <c r="R45">
        <v>465.71</v>
      </c>
    </row>
    <row r="46" spans="1:18">
      <c r="A46" t="s">
        <v>128</v>
      </c>
      <c r="B46" s="2">
        <v>45056</v>
      </c>
      <c r="C46">
        <v>469.15</v>
      </c>
      <c r="D46">
        <v>46.09</v>
      </c>
      <c r="E46">
        <v>33.28</v>
      </c>
      <c r="F46">
        <v>15475000</v>
      </c>
      <c r="G46">
        <v>61250</v>
      </c>
      <c r="H46">
        <v>1.2</v>
      </c>
      <c r="I46">
        <v>0.4</v>
      </c>
      <c r="J46">
        <v>138.5</v>
      </c>
      <c r="K46">
        <v>61250</v>
      </c>
      <c r="L46">
        <v>0</v>
      </c>
      <c r="M46" t="s">
        <v>10</v>
      </c>
      <c r="N46">
        <v>465</v>
      </c>
      <c r="O46">
        <v>473.1</v>
      </c>
      <c r="P46">
        <v>464.25</v>
      </c>
      <c r="Q46">
        <v>469.15</v>
      </c>
      <c r="R46">
        <v>469.2</v>
      </c>
    </row>
    <row r="47" spans="1:18">
      <c r="A47" t="s">
        <v>128</v>
      </c>
      <c r="B47" s="2">
        <v>45057</v>
      </c>
      <c r="C47">
        <v>470.5</v>
      </c>
      <c r="D47">
        <v>52.78</v>
      </c>
      <c r="E47">
        <v>35.28</v>
      </c>
      <c r="F47">
        <v>15516250</v>
      </c>
      <c r="G47">
        <v>41250</v>
      </c>
      <c r="H47">
        <v>0.29</v>
      </c>
      <c r="I47">
        <v>0.27</v>
      </c>
      <c r="J47">
        <v>149.6</v>
      </c>
      <c r="K47">
        <v>41250</v>
      </c>
      <c r="L47">
        <v>0</v>
      </c>
      <c r="M47" t="s">
        <v>10</v>
      </c>
      <c r="N47">
        <v>470</v>
      </c>
      <c r="O47">
        <v>475.65</v>
      </c>
      <c r="P47">
        <v>469</v>
      </c>
      <c r="Q47">
        <v>470.5</v>
      </c>
      <c r="R47">
        <v>471.91</v>
      </c>
    </row>
    <row r="48" spans="1:18">
      <c r="A48" t="s">
        <v>128</v>
      </c>
      <c r="B48" s="2">
        <v>45058</v>
      </c>
      <c r="C48">
        <v>467.35</v>
      </c>
      <c r="D48">
        <v>26.19</v>
      </c>
      <c r="E48">
        <v>34.34</v>
      </c>
      <c r="F48">
        <v>15638750</v>
      </c>
      <c r="G48">
        <v>122500</v>
      </c>
      <c r="H48">
        <v>-0.67</v>
      </c>
      <c r="I48">
        <v>0.79</v>
      </c>
      <c r="J48">
        <v>76.27</v>
      </c>
      <c r="K48">
        <v>0</v>
      </c>
      <c r="L48">
        <v>122500</v>
      </c>
      <c r="M48" t="s">
        <v>11</v>
      </c>
      <c r="N48">
        <v>471</v>
      </c>
      <c r="O48">
        <v>471.75</v>
      </c>
      <c r="P48">
        <v>464.95</v>
      </c>
      <c r="Q48">
        <v>467.35</v>
      </c>
      <c r="R48">
        <v>468.14</v>
      </c>
    </row>
    <row r="49" spans="1:18">
      <c r="A49" t="s">
        <v>128</v>
      </c>
      <c r="B49" s="2">
        <v>45061</v>
      </c>
      <c r="C49">
        <v>469.05</v>
      </c>
      <c r="D49">
        <v>36.91</v>
      </c>
      <c r="E49">
        <v>36.49</v>
      </c>
      <c r="F49">
        <v>15913750</v>
      </c>
      <c r="G49">
        <v>275000</v>
      </c>
      <c r="H49">
        <v>0.36</v>
      </c>
      <c r="I49">
        <v>1.76</v>
      </c>
      <c r="J49">
        <v>101.15</v>
      </c>
      <c r="K49">
        <v>275000</v>
      </c>
      <c r="L49">
        <v>0</v>
      </c>
      <c r="M49" t="s">
        <v>10</v>
      </c>
      <c r="N49">
        <v>469.65</v>
      </c>
      <c r="O49">
        <v>474</v>
      </c>
      <c r="P49">
        <v>459.1</v>
      </c>
      <c r="Q49">
        <v>469.05</v>
      </c>
      <c r="R49">
        <v>469.22</v>
      </c>
    </row>
    <row r="50" spans="1:18">
      <c r="A50" t="s">
        <v>128</v>
      </c>
      <c r="B50" s="2">
        <v>45062</v>
      </c>
      <c r="C50">
        <v>466.7</v>
      </c>
      <c r="D50">
        <v>188.54</v>
      </c>
      <c r="E50">
        <v>70.09999999999999</v>
      </c>
      <c r="F50">
        <v>16882500</v>
      </c>
      <c r="G50">
        <v>968750</v>
      </c>
      <c r="H50">
        <v>-0.5</v>
      </c>
      <c r="I50">
        <v>6.09</v>
      </c>
      <c r="J50">
        <v>268.95</v>
      </c>
      <c r="K50">
        <v>0</v>
      </c>
      <c r="L50">
        <v>968750</v>
      </c>
      <c r="M50" t="s">
        <v>11</v>
      </c>
      <c r="N50">
        <v>473</v>
      </c>
      <c r="O50">
        <v>476.95</v>
      </c>
      <c r="P50">
        <v>463.85</v>
      </c>
      <c r="Q50">
        <v>466.7</v>
      </c>
      <c r="R50">
        <v>471.64</v>
      </c>
    </row>
    <row r="51" spans="1:18">
      <c r="A51" t="s">
        <v>128</v>
      </c>
      <c r="B51" s="2">
        <v>45063</v>
      </c>
      <c r="C51">
        <v>481.1</v>
      </c>
      <c r="D51">
        <v>120.32</v>
      </c>
      <c r="E51">
        <v>84.95</v>
      </c>
      <c r="F51">
        <v>18348750</v>
      </c>
      <c r="G51">
        <v>1466250</v>
      </c>
      <c r="H51">
        <v>3.09</v>
      </c>
      <c r="I51">
        <v>8.69</v>
      </c>
      <c r="J51">
        <v>141.65</v>
      </c>
      <c r="K51">
        <v>1466250</v>
      </c>
      <c r="L51">
        <v>0</v>
      </c>
      <c r="M51" t="s">
        <v>10</v>
      </c>
      <c r="N51">
        <v>468</v>
      </c>
      <c r="O51">
        <v>485</v>
      </c>
      <c r="P51">
        <v>449.5</v>
      </c>
      <c r="Q51">
        <v>481.1</v>
      </c>
      <c r="R51">
        <v>470.38</v>
      </c>
    </row>
    <row r="52" spans="1:18">
      <c r="A52" t="s">
        <v>128</v>
      </c>
      <c r="B52" s="2">
        <v>45064</v>
      </c>
      <c r="C52">
        <v>474.7</v>
      </c>
      <c r="D52">
        <v>99.27</v>
      </c>
      <c r="E52">
        <v>94.23999999999999</v>
      </c>
      <c r="F52">
        <v>18011250</v>
      </c>
      <c r="G52">
        <v>-337500</v>
      </c>
      <c r="H52">
        <v>-1.33</v>
      </c>
      <c r="I52">
        <v>-1.84</v>
      </c>
      <c r="J52">
        <v>105.34</v>
      </c>
      <c r="K52">
        <v>-337500</v>
      </c>
      <c r="L52">
        <v>0</v>
      </c>
      <c r="M52" t="s">
        <v>20</v>
      </c>
      <c r="N52">
        <v>478</v>
      </c>
      <c r="O52">
        <v>484.9</v>
      </c>
      <c r="P52">
        <v>455.6</v>
      </c>
      <c r="Q52">
        <v>474.7</v>
      </c>
      <c r="R52">
        <v>471.33</v>
      </c>
    </row>
    <row r="53" spans="1:18">
      <c r="A53" t="s">
        <v>128</v>
      </c>
      <c r="B53" s="2">
        <v>45065</v>
      </c>
      <c r="C53">
        <v>468.7</v>
      </c>
      <c r="D53">
        <v>36.85</v>
      </c>
      <c r="E53">
        <v>96.38</v>
      </c>
      <c r="F53">
        <v>17688750</v>
      </c>
      <c r="G53">
        <v>-322500</v>
      </c>
      <c r="H53">
        <v>-1.26</v>
      </c>
      <c r="I53">
        <v>-1.79</v>
      </c>
      <c r="J53">
        <v>38.23</v>
      </c>
      <c r="K53">
        <v>-322500</v>
      </c>
      <c r="L53">
        <v>0</v>
      </c>
      <c r="M53" t="s">
        <v>20</v>
      </c>
      <c r="N53">
        <v>469</v>
      </c>
      <c r="O53">
        <v>474.8</v>
      </c>
      <c r="P53">
        <v>465</v>
      </c>
      <c r="Q53">
        <v>468.7</v>
      </c>
      <c r="R53">
        <v>469.51</v>
      </c>
    </row>
    <row r="54" spans="1:18">
      <c r="A54" t="s">
        <v>128</v>
      </c>
      <c r="B54" s="2">
        <v>45068</v>
      </c>
      <c r="C54">
        <v>469.6</v>
      </c>
      <c r="D54">
        <v>40.34</v>
      </c>
      <c r="E54">
        <v>97.06</v>
      </c>
      <c r="F54">
        <v>16862500</v>
      </c>
      <c r="G54">
        <v>-826250</v>
      </c>
      <c r="H54">
        <v>0.19</v>
      </c>
      <c r="I54">
        <v>-4.67</v>
      </c>
      <c r="J54">
        <v>41.56</v>
      </c>
      <c r="K54">
        <v>0</v>
      </c>
      <c r="L54">
        <v>-826250</v>
      </c>
      <c r="M54" t="s">
        <v>21</v>
      </c>
      <c r="N54">
        <v>468.6</v>
      </c>
      <c r="O54">
        <v>476</v>
      </c>
      <c r="P54">
        <v>461.45</v>
      </c>
      <c r="Q54">
        <v>469.6</v>
      </c>
      <c r="R54">
        <v>471.25</v>
      </c>
    </row>
    <row r="55" spans="1:18">
      <c r="A55" t="s">
        <v>128</v>
      </c>
      <c r="B55" s="2">
        <v>45069</v>
      </c>
      <c r="C55">
        <v>474</v>
      </c>
      <c r="D55">
        <v>77.14</v>
      </c>
      <c r="E55">
        <v>74.78</v>
      </c>
      <c r="F55">
        <v>17003750</v>
      </c>
      <c r="G55">
        <v>141250</v>
      </c>
      <c r="H55">
        <v>0.9399999999999999</v>
      </c>
      <c r="I55">
        <v>0.84</v>
      </c>
      <c r="J55">
        <v>103.15</v>
      </c>
      <c r="K55">
        <v>141250</v>
      </c>
      <c r="L55">
        <v>0</v>
      </c>
      <c r="M55" t="s">
        <v>10</v>
      </c>
      <c r="N55">
        <v>470.45</v>
      </c>
      <c r="O55">
        <v>480.9</v>
      </c>
      <c r="P55">
        <v>469.05</v>
      </c>
      <c r="Q55">
        <v>474</v>
      </c>
      <c r="R55">
        <v>474.52</v>
      </c>
    </row>
    <row r="56" spans="1:18">
      <c r="A56" t="s">
        <v>128</v>
      </c>
      <c r="B56" s="2">
        <v>45070</v>
      </c>
      <c r="C56">
        <v>473.8</v>
      </c>
      <c r="D56">
        <v>22.66</v>
      </c>
      <c r="E56">
        <v>55.25</v>
      </c>
      <c r="F56">
        <v>16866250</v>
      </c>
      <c r="G56">
        <v>-137500</v>
      </c>
      <c r="H56">
        <v>-0.04</v>
      </c>
      <c r="I56">
        <v>-0.8100000000000001</v>
      </c>
      <c r="J56">
        <v>41.02</v>
      </c>
      <c r="K56">
        <v>-137500</v>
      </c>
      <c r="L56">
        <v>0</v>
      </c>
      <c r="M56" t="s">
        <v>20</v>
      </c>
      <c r="N56">
        <v>472.1</v>
      </c>
      <c r="O56">
        <v>478</v>
      </c>
      <c r="P56">
        <v>468.55</v>
      </c>
      <c r="Q56">
        <v>473.8</v>
      </c>
      <c r="R56">
        <v>474.5</v>
      </c>
    </row>
    <row r="57" spans="1:18">
      <c r="A57" t="s">
        <v>128</v>
      </c>
      <c r="B57" s="2">
        <v>45071</v>
      </c>
      <c r="C57">
        <v>489.15</v>
      </c>
      <c r="D57">
        <v>54.99</v>
      </c>
      <c r="E57">
        <v>46.4</v>
      </c>
      <c r="F57">
        <v>16392500</v>
      </c>
      <c r="G57">
        <v>-473750</v>
      </c>
      <c r="H57">
        <v>3.24</v>
      </c>
      <c r="I57">
        <v>-2.81</v>
      </c>
      <c r="J57">
        <v>118.53</v>
      </c>
      <c r="K57">
        <v>0</v>
      </c>
      <c r="L57">
        <v>-473750</v>
      </c>
      <c r="M57" t="s">
        <v>21</v>
      </c>
      <c r="N57">
        <v>473.1</v>
      </c>
      <c r="O57">
        <v>492.8</v>
      </c>
      <c r="P57">
        <v>472.7</v>
      </c>
      <c r="Q57">
        <v>489.15</v>
      </c>
      <c r="R57">
        <v>483.59</v>
      </c>
    </row>
    <row r="58" spans="1:18">
      <c r="A58" t="s">
        <v>128</v>
      </c>
      <c r="B58" s="2">
        <v>45072</v>
      </c>
      <c r="C58">
        <v>483.65</v>
      </c>
      <c r="D58">
        <v>25.13</v>
      </c>
      <c r="E58">
        <v>44.05</v>
      </c>
      <c r="F58">
        <v>15790000</v>
      </c>
      <c r="G58">
        <v>-602500</v>
      </c>
      <c r="H58">
        <v>-1.12</v>
      </c>
      <c r="I58">
        <v>-3.68</v>
      </c>
      <c r="J58">
        <v>57.05</v>
      </c>
      <c r="K58">
        <v>-602500</v>
      </c>
      <c r="L58">
        <v>0</v>
      </c>
      <c r="M58" t="s">
        <v>20</v>
      </c>
      <c r="N58">
        <v>489.4</v>
      </c>
      <c r="O58">
        <v>489.4</v>
      </c>
      <c r="P58">
        <v>483</v>
      </c>
      <c r="Q58">
        <v>483.65</v>
      </c>
      <c r="R58">
        <v>485.18</v>
      </c>
    </row>
    <row r="59" spans="1:18">
      <c r="A59" t="s">
        <v>128</v>
      </c>
      <c r="B59" s="2">
        <v>45075</v>
      </c>
      <c r="C59">
        <v>482.4</v>
      </c>
      <c r="D59">
        <v>17</v>
      </c>
      <c r="E59">
        <v>39.39</v>
      </c>
      <c r="F59">
        <v>15805000</v>
      </c>
      <c r="G59">
        <v>15000</v>
      </c>
      <c r="H59">
        <v>-0.26</v>
      </c>
      <c r="I59">
        <v>0.09</v>
      </c>
      <c r="J59">
        <v>43.17</v>
      </c>
      <c r="K59">
        <v>0</v>
      </c>
      <c r="L59">
        <v>15000</v>
      </c>
      <c r="M59" t="s">
        <v>11</v>
      </c>
      <c r="N59">
        <v>488</v>
      </c>
      <c r="O59">
        <v>488.35</v>
      </c>
      <c r="P59">
        <v>481.1</v>
      </c>
      <c r="Q59">
        <v>482.4</v>
      </c>
      <c r="R59">
        <v>483.49</v>
      </c>
    </row>
    <row r="60" spans="1:18">
      <c r="A60" t="s">
        <v>128</v>
      </c>
      <c r="B60" s="2">
        <v>45076</v>
      </c>
      <c r="C60">
        <v>487.95</v>
      </c>
      <c r="D60">
        <v>31.2</v>
      </c>
      <c r="E60">
        <v>30.2</v>
      </c>
      <c r="F60">
        <v>15561250</v>
      </c>
      <c r="G60">
        <v>-243750</v>
      </c>
      <c r="H60">
        <v>1.15</v>
      </c>
      <c r="I60">
        <v>-1.54</v>
      </c>
      <c r="J60">
        <v>103.31</v>
      </c>
      <c r="K60">
        <v>0</v>
      </c>
      <c r="L60">
        <v>-243750</v>
      </c>
      <c r="M60" t="s">
        <v>21</v>
      </c>
      <c r="N60">
        <v>482.9</v>
      </c>
      <c r="O60">
        <v>488.9</v>
      </c>
      <c r="P60">
        <v>480.35</v>
      </c>
      <c r="Q60">
        <v>487.95</v>
      </c>
      <c r="R60">
        <v>485.39</v>
      </c>
    </row>
    <row r="61" spans="1:18">
      <c r="A61" t="s">
        <v>128</v>
      </c>
      <c r="B61" s="2">
        <v>45077</v>
      </c>
      <c r="C61">
        <v>483.3</v>
      </c>
      <c r="D61">
        <v>55.65</v>
      </c>
      <c r="E61">
        <v>36.79</v>
      </c>
      <c r="F61">
        <v>15233750</v>
      </c>
      <c r="G61">
        <v>-327500</v>
      </c>
      <c r="H61">
        <v>-0.95</v>
      </c>
      <c r="I61">
        <v>-2.1</v>
      </c>
      <c r="J61">
        <v>151.24</v>
      </c>
      <c r="K61">
        <v>-327500</v>
      </c>
      <c r="L61">
        <v>0</v>
      </c>
      <c r="M61" t="s">
        <v>20</v>
      </c>
      <c r="N61">
        <v>486.75</v>
      </c>
      <c r="O61">
        <v>490.6</v>
      </c>
      <c r="P61">
        <v>481.5</v>
      </c>
      <c r="Q61">
        <v>483.3</v>
      </c>
      <c r="R61">
        <v>484.44</v>
      </c>
    </row>
    <row r="62" spans="1:18">
      <c r="A62" t="s">
        <v>128</v>
      </c>
      <c r="B62" s="2">
        <v>45078</v>
      </c>
      <c r="C62">
        <v>491.5</v>
      </c>
      <c r="D62">
        <v>24.95</v>
      </c>
      <c r="E62">
        <v>30.79</v>
      </c>
      <c r="F62">
        <v>15305000</v>
      </c>
      <c r="G62">
        <v>71250</v>
      </c>
      <c r="H62">
        <v>1.7</v>
      </c>
      <c r="I62">
        <v>0.47</v>
      </c>
      <c r="J62">
        <v>81.05</v>
      </c>
      <c r="K62">
        <v>71250</v>
      </c>
      <c r="L62">
        <v>0</v>
      </c>
      <c r="M62" t="s">
        <v>10</v>
      </c>
      <c r="N62">
        <v>487</v>
      </c>
      <c r="O62">
        <v>494.5</v>
      </c>
      <c r="P62">
        <v>483.3</v>
      </c>
      <c r="Q62">
        <v>491.5</v>
      </c>
      <c r="R62">
        <v>490.61</v>
      </c>
    </row>
    <row r="63" spans="1:18">
      <c r="A63" t="s">
        <v>128</v>
      </c>
      <c r="B63" s="2">
        <v>45079</v>
      </c>
      <c r="C63">
        <v>492.05</v>
      </c>
      <c r="D63">
        <v>22.11</v>
      </c>
      <c r="E63">
        <v>30.18</v>
      </c>
      <c r="F63">
        <v>15487500</v>
      </c>
      <c r="G63">
        <v>182500</v>
      </c>
      <c r="H63">
        <v>0.11</v>
      </c>
      <c r="I63">
        <v>1.19</v>
      </c>
      <c r="J63">
        <v>73.27</v>
      </c>
      <c r="K63">
        <v>182500</v>
      </c>
      <c r="L63">
        <v>0</v>
      </c>
      <c r="M63" t="s">
        <v>10</v>
      </c>
      <c r="N63">
        <v>493.4</v>
      </c>
      <c r="O63">
        <v>496.55</v>
      </c>
      <c r="P63">
        <v>490.5</v>
      </c>
      <c r="Q63">
        <v>492.05</v>
      </c>
      <c r="R63">
        <v>492.94</v>
      </c>
    </row>
    <row r="64" spans="1:18">
      <c r="A64" t="s">
        <v>128</v>
      </c>
      <c r="B64" s="2">
        <v>45082</v>
      </c>
      <c r="C64">
        <v>494</v>
      </c>
      <c r="D64">
        <v>16.43</v>
      </c>
      <c r="E64">
        <v>30.07</v>
      </c>
      <c r="F64">
        <v>15442500</v>
      </c>
      <c r="G64">
        <v>-45000</v>
      </c>
      <c r="H64">
        <v>0.4</v>
      </c>
      <c r="I64">
        <v>-0.29</v>
      </c>
      <c r="J64">
        <v>54.63</v>
      </c>
      <c r="K64">
        <v>0</v>
      </c>
      <c r="L64">
        <v>-45000</v>
      </c>
      <c r="M64" t="s">
        <v>21</v>
      </c>
      <c r="N64">
        <v>493.9</v>
      </c>
      <c r="O64">
        <v>496.5</v>
      </c>
      <c r="P64">
        <v>492.8</v>
      </c>
      <c r="Q64">
        <v>494</v>
      </c>
      <c r="R64">
        <v>494.76</v>
      </c>
    </row>
    <row r="65" spans="1:18">
      <c r="A65" t="s">
        <v>128</v>
      </c>
      <c r="B65" s="2">
        <v>45083</v>
      </c>
      <c r="C65">
        <v>490.75</v>
      </c>
      <c r="D65">
        <v>24.7</v>
      </c>
      <c r="E65">
        <v>28.77</v>
      </c>
      <c r="F65">
        <v>15745000</v>
      </c>
      <c r="G65">
        <v>302500</v>
      </c>
      <c r="H65">
        <v>-0.66</v>
      </c>
      <c r="I65">
        <v>1.96</v>
      </c>
      <c r="J65">
        <v>85.84</v>
      </c>
      <c r="K65">
        <v>0</v>
      </c>
      <c r="L65">
        <v>302500</v>
      </c>
      <c r="M65" t="s">
        <v>11</v>
      </c>
      <c r="N65">
        <v>494.7</v>
      </c>
      <c r="O65">
        <v>494.7</v>
      </c>
      <c r="P65">
        <v>485.05</v>
      </c>
      <c r="Q65">
        <v>490.75</v>
      </c>
      <c r="R65">
        <v>488.82</v>
      </c>
    </row>
    <row r="66" spans="1:18">
      <c r="A66" t="s">
        <v>128</v>
      </c>
      <c r="B66" s="2">
        <v>45084</v>
      </c>
      <c r="C66">
        <v>493.05</v>
      </c>
      <c r="D66">
        <v>22.05</v>
      </c>
      <c r="E66">
        <v>22.05</v>
      </c>
      <c r="F66">
        <v>15550000</v>
      </c>
      <c r="G66">
        <v>-195000</v>
      </c>
      <c r="H66">
        <v>0.47</v>
      </c>
      <c r="I66">
        <v>-1.24</v>
      </c>
      <c r="J66">
        <v>100.02</v>
      </c>
      <c r="K66">
        <v>0</v>
      </c>
      <c r="L66">
        <v>-195000</v>
      </c>
      <c r="M66" t="s">
        <v>21</v>
      </c>
      <c r="N66">
        <v>491.05</v>
      </c>
      <c r="O66">
        <v>495.5</v>
      </c>
      <c r="P66">
        <v>488</v>
      </c>
      <c r="Q66">
        <v>493.05</v>
      </c>
      <c r="R66">
        <v>492.77</v>
      </c>
    </row>
    <row r="67" spans="1:18">
      <c r="A67" t="s">
        <v>128</v>
      </c>
      <c r="B67" s="2">
        <v>45085</v>
      </c>
      <c r="C67">
        <v>486.05</v>
      </c>
      <c r="D67">
        <v>24.54</v>
      </c>
      <c r="E67">
        <v>21.97</v>
      </c>
      <c r="F67">
        <v>15922500</v>
      </c>
      <c r="G67">
        <v>372500</v>
      </c>
      <c r="H67">
        <v>-1.42</v>
      </c>
      <c r="I67">
        <v>2.4</v>
      </c>
      <c r="J67">
        <v>111.7</v>
      </c>
      <c r="K67">
        <v>0</v>
      </c>
      <c r="L67">
        <v>372500</v>
      </c>
      <c r="M67" t="s">
        <v>11</v>
      </c>
      <c r="N67">
        <v>495.1</v>
      </c>
      <c r="O67">
        <v>495.5</v>
      </c>
      <c r="P67">
        <v>485</v>
      </c>
      <c r="Q67">
        <v>486.05</v>
      </c>
      <c r="R67">
        <v>488.98</v>
      </c>
    </row>
    <row r="68" spans="1:18">
      <c r="A68" t="s">
        <v>128</v>
      </c>
      <c r="B68" s="2">
        <v>45086</v>
      </c>
      <c r="C68">
        <v>479.55</v>
      </c>
      <c r="D68">
        <v>22.7</v>
      </c>
      <c r="E68">
        <v>22.08</v>
      </c>
      <c r="F68">
        <v>16052500</v>
      </c>
      <c r="G68">
        <v>130000</v>
      </c>
      <c r="H68">
        <v>-1.34</v>
      </c>
      <c r="I68">
        <v>0.82</v>
      </c>
      <c r="J68">
        <v>102.78</v>
      </c>
      <c r="K68">
        <v>0</v>
      </c>
      <c r="L68">
        <v>130000</v>
      </c>
      <c r="M68" t="s">
        <v>11</v>
      </c>
      <c r="N68">
        <v>486</v>
      </c>
      <c r="O68">
        <v>489.5</v>
      </c>
      <c r="P68">
        <v>477</v>
      </c>
      <c r="Q68">
        <v>479.55</v>
      </c>
      <c r="R68">
        <v>484.24</v>
      </c>
    </row>
    <row r="69" spans="1:18">
      <c r="A69" t="s">
        <v>128</v>
      </c>
      <c r="B69" s="2">
        <v>45089</v>
      </c>
      <c r="C69">
        <v>483.15</v>
      </c>
      <c r="D69">
        <v>16.08</v>
      </c>
      <c r="E69">
        <v>22.01</v>
      </c>
      <c r="F69">
        <v>16226250</v>
      </c>
      <c r="G69">
        <v>173750</v>
      </c>
      <c r="H69">
        <v>0.75</v>
      </c>
      <c r="I69">
        <v>1.08</v>
      </c>
      <c r="J69">
        <v>73.06</v>
      </c>
      <c r="K69">
        <v>173750</v>
      </c>
      <c r="L69">
        <v>0</v>
      </c>
      <c r="M69" t="s">
        <v>10</v>
      </c>
      <c r="N69">
        <v>477.85</v>
      </c>
      <c r="O69">
        <v>486.85</v>
      </c>
      <c r="P69">
        <v>474.65</v>
      </c>
      <c r="Q69">
        <v>483.15</v>
      </c>
      <c r="R69">
        <v>482.13</v>
      </c>
    </row>
    <row r="70" spans="1:18">
      <c r="A70" t="s">
        <v>128</v>
      </c>
      <c r="B70" s="2">
        <v>45090</v>
      </c>
      <c r="C70">
        <v>485</v>
      </c>
      <c r="D70">
        <v>67.67</v>
      </c>
      <c r="E70">
        <v>30.61</v>
      </c>
      <c r="F70">
        <v>16481250</v>
      </c>
      <c r="G70">
        <v>255000</v>
      </c>
      <c r="H70">
        <v>0.38</v>
      </c>
      <c r="I70">
        <v>1.57</v>
      </c>
      <c r="J70">
        <v>221.09</v>
      </c>
      <c r="K70">
        <v>255000</v>
      </c>
      <c r="L70">
        <v>0</v>
      </c>
      <c r="M70" t="s">
        <v>10</v>
      </c>
      <c r="N70">
        <v>483.15</v>
      </c>
      <c r="O70">
        <v>487.75</v>
      </c>
      <c r="P70">
        <v>482.1</v>
      </c>
      <c r="Q70">
        <v>485</v>
      </c>
      <c r="R70">
        <v>484.74</v>
      </c>
    </row>
    <row r="71" spans="1:18">
      <c r="A71" t="s">
        <v>128</v>
      </c>
      <c r="B71" s="2">
        <v>45091</v>
      </c>
      <c r="C71">
        <v>494.3</v>
      </c>
      <c r="D71">
        <v>26.72</v>
      </c>
      <c r="E71">
        <v>31.54</v>
      </c>
      <c r="F71">
        <v>16298750</v>
      </c>
      <c r="G71">
        <v>-182500</v>
      </c>
      <c r="H71">
        <v>1.92</v>
      </c>
      <c r="I71">
        <v>-1.11</v>
      </c>
      <c r="J71">
        <v>84.7</v>
      </c>
      <c r="K71">
        <v>0</v>
      </c>
      <c r="L71">
        <v>-182500</v>
      </c>
      <c r="M71" t="s">
        <v>21</v>
      </c>
      <c r="N71">
        <v>485</v>
      </c>
      <c r="O71">
        <v>496</v>
      </c>
      <c r="P71">
        <v>484.05</v>
      </c>
      <c r="Q71">
        <v>494.3</v>
      </c>
      <c r="R71">
        <v>492.56</v>
      </c>
    </row>
    <row r="72" spans="1:18">
      <c r="A72" t="s">
        <v>128</v>
      </c>
      <c r="B72" s="2">
        <v>45092</v>
      </c>
      <c r="C72">
        <v>497</v>
      </c>
      <c r="D72">
        <v>91.75</v>
      </c>
      <c r="E72">
        <v>44.98</v>
      </c>
      <c r="F72">
        <v>16266250</v>
      </c>
      <c r="G72">
        <v>-32500</v>
      </c>
      <c r="H72">
        <v>0.55</v>
      </c>
      <c r="I72">
        <v>-0.2</v>
      </c>
      <c r="J72">
        <v>203.96</v>
      </c>
      <c r="K72">
        <v>0</v>
      </c>
      <c r="L72">
        <v>-32500</v>
      </c>
      <c r="M72" t="s">
        <v>21</v>
      </c>
      <c r="N72">
        <v>495.2</v>
      </c>
      <c r="O72">
        <v>500</v>
      </c>
      <c r="P72">
        <v>494</v>
      </c>
      <c r="Q72">
        <v>497</v>
      </c>
      <c r="R72">
        <v>497.19</v>
      </c>
    </row>
    <row r="73" spans="1:18">
      <c r="A73" t="s">
        <v>128</v>
      </c>
      <c r="B73" s="2">
        <v>45093</v>
      </c>
      <c r="C73">
        <v>498.15</v>
      </c>
      <c r="D73">
        <v>66.5</v>
      </c>
      <c r="E73">
        <v>53.74</v>
      </c>
      <c r="F73">
        <v>16793750</v>
      </c>
      <c r="G73">
        <v>527500</v>
      </c>
      <c r="H73">
        <v>0.23</v>
      </c>
      <c r="I73">
        <v>3.24</v>
      </c>
      <c r="J73">
        <v>123.73</v>
      </c>
      <c r="K73">
        <v>527500</v>
      </c>
      <c r="L73">
        <v>0</v>
      </c>
      <c r="M73" t="s">
        <v>10</v>
      </c>
      <c r="N73">
        <v>496.15</v>
      </c>
      <c r="O73">
        <v>500</v>
      </c>
      <c r="P73">
        <v>493</v>
      </c>
      <c r="Q73">
        <v>498.15</v>
      </c>
      <c r="R73">
        <v>496.59</v>
      </c>
    </row>
    <row r="74" spans="1:18">
      <c r="A74" t="s">
        <v>128</v>
      </c>
      <c r="B74" s="2">
        <v>45096</v>
      </c>
      <c r="C74">
        <v>494.4</v>
      </c>
      <c r="D74">
        <v>42.57</v>
      </c>
      <c r="E74">
        <v>59.04</v>
      </c>
      <c r="F74">
        <v>16802500</v>
      </c>
      <c r="G74">
        <v>8750</v>
      </c>
      <c r="H74">
        <v>-0.75</v>
      </c>
      <c r="I74">
        <v>0.05</v>
      </c>
      <c r="J74">
        <v>72.11</v>
      </c>
      <c r="K74">
        <v>0</v>
      </c>
      <c r="L74">
        <v>8750</v>
      </c>
      <c r="M74" t="s">
        <v>11</v>
      </c>
      <c r="N74">
        <v>499.9</v>
      </c>
      <c r="O74">
        <v>501.5</v>
      </c>
      <c r="P74">
        <v>493.15</v>
      </c>
      <c r="Q74">
        <v>494.4</v>
      </c>
      <c r="R74">
        <v>497.16</v>
      </c>
    </row>
    <row r="75" spans="1:18">
      <c r="A75" t="s">
        <v>128</v>
      </c>
      <c r="B75" s="2">
        <v>45097</v>
      </c>
      <c r="C75">
        <v>497</v>
      </c>
      <c r="D75">
        <v>30.89</v>
      </c>
      <c r="E75">
        <v>51.69</v>
      </c>
      <c r="F75">
        <v>16835000</v>
      </c>
      <c r="G75">
        <v>32500</v>
      </c>
      <c r="H75">
        <v>0.53</v>
      </c>
      <c r="I75">
        <v>0.19</v>
      </c>
      <c r="J75">
        <v>59.77</v>
      </c>
      <c r="K75">
        <v>32500</v>
      </c>
      <c r="L75">
        <v>0</v>
      </c>
      <c r="M75" t="s">
        <v>10</v>
      </c>
      <c r="N75">
        <v>495.85</v>
      </c>
      <c r="O75">
        <v>500</v>
      </c>
      <c r="P75">
        <v>492.1</v>
      </c>
      <c r="Q75">
        <v>497</v>
      </c>
      <c r="R75">
        <v>495.58</v>
      </c>
    </row>
    <row r="76" spans="1:18">
      <c r="A76" t="s">
        <v>128</v>
      </c>
      <c r="B76" s="2">
        <v>45098</v>
      </c>
      <c r="C76">
        <v>495.15</v>
      </c>
      <c r="D76">
        <v>41.71</v>
      </c>
      <c r="E76">
        <v>54.69</v>
      </c>
      <c r="F76">
        <v>17217500</v>
      </c>
      <c r="G76">
        <v>382500</v>
      </c>
      <c r="H76">
        <v>-0.37</v>
      </c>
      <c r="I76">
        <v>2.27</v>
      </c>
      <c r="J76">
        <v>76.28</v>
      </c>
      <c r="K76">
        <v>0</v>
      </c>
      <c r="L76">
        <v>382500</v>
      </c>
      <c r="M76" t="s">
        <v>11</v>
      </c>
      <c r="N76">
        <v>496.9</v>
      </c>
      <c r="O76">
        <v>499.6</v>
      </c>
      <c r="P76">
        <v>489.65</v>
      </c>
      <c r="Q76">
        <v>495.15</v>
      </c>
      <c r="R76">
        <v>495.06</v>
      </c>
    </row>
    <row r="77" spans="1:18">
      <c r="A77" t="s">
        <v>128</v>
      </c>
      <c r="B77" s="2">
        <v>45099</v>
      </c>
      <c r="C77">
        <v>495.3</v>
      </c>
      <c r="D77">
        <v>45.57</v>
      </c>
      <c r="E77">
        <v>45.45</v>
      </c>
      <c r="F77">
        <v>18276250</v>
      </c>
      <c r="G77">
        <v>1058750</v>
      </c>
      <c r="H77">
        <v>0.03</v>
      </c>
      <c r="I77">
        <v>6.15</v>
      </c>
      <c r="J77">
        <v>100.26</v>
      </c>
      <c r="K77">
        <v>1058750</v>
      </c>
      <c r="L77">
        <v>0</v>
      </c>
      <c r="M77" t="s">
        <v>10</v>
      </c>
      <c r="N77">
        <v>495.15</v>
      </c>
      <c r="O77">
        <v>509.8</v>
      </c>
      <c r="P77">
        <v>492.85</v>
      </c>
      <c r="Q77">
        <v>495.3</v>
      </c>
      <c r="R77">
        <v>502.34</v>
      </c>
    </row>
    <row r="78" spans="1:18">
      <c r="A78" t="s">
        <v>128</v>
      </c>
      <c r="B78" s="2">
        <v>45100</v>
      </c>
      <c r="C78">
        <v>478.85</v>
      </c>
      <c r="D78">
        <v>45.02</v>
      </c>
      <c r="E78">
        <v>41.15</v>
      </c>
      <c r="F78">
        <v>17667500</v>
      </c>
      <c r="G78">
        <v>-608750</v>
      </c>
      <c r="H78">
        <v>-3.32</v>
      </c>
      <c r="I78">
        <v>-3.33</v>
      </c>
      <c r="J78">
        <v>109.39</v>
      </c>
      <c r="K78">
        <v>-608750</v>
      </c>
      <c r="L78">
        <v>0</v>
      </c>
      <c r="M78" t="s">
        <v>20</v>
      </c>
      <c r="N78">
        <v>496.9</v>
      </c>
      <c r="O78">
        <v>496.9</v>
      </c>
      <c r="P78">
        <v>477.15</v>
      </c>
      <c r="Q78">
        <v>478.85</v>
      </c>
      <c r="R78">
        <v>486.04</v>
      </c>
    </row>
    <row r="79" spans="1:18">
      <c r="A79" t="s">
        <v>128</v>
      </c>
      <c r="B79" s="2">
        <v>45103</v>
      </c>
      <c r="C79">
        <v>486.7</v>
      </c>
      <c r="D79">
        <v>27.45</v>
      </c>
      <c r="E79">
        <v>38.13</v>
      </c>
      <c r="F79">
        <v>16797500</v>
      </c>
      <c r="G79">
        <v>-870000</v>
      </c>
      <c r="H79">
        <v>1.64</v>
      </c>
      <c r="I79">
        <v>-4.92</v>
      </c>
      <c r="J79">
        <v>71.98999999999999</v>
      </c>
      <c r="K79">
        <v>0</v>
      </c>
      <c r="L79">
        <v>-870000</v>
      </c>
      <c r="M79" t="s">
        <v>21</v>
      </c>
      <c r="N79">
        <v>479.9</v>
      </c>
      <c r="O79">
        <v>491</v>
      </c>
      <c r="P79">
        <v>477.5</v>
      </c>
      <c r="Q79">
        <v>486.7</v>
      </c>
      <c r="R79">
        <v>485.15</v>
      </c>
    </row>
    <row r="80" spans="1:18">
      <c r="A80" t="s">
        <v>128</v>
      </c>
      <c r="B80" s="2">
        <v>45104</v>
      </c>
      <c r="C80">
        <v>494.2</v>
      </c>
      <c r="D80">
        <v>46.16</v>
      </c>
      <c r="E80">
        <v>41.18</v>
      </c>
      <c r="F80">
        <v>16396250</v>
      </c>
      <c r="G80">
        <v>-401250</v>
      </c>
      <c r="H80">
        <v>1.54</v>
      </c>
      <c r="I80">
        <v>-2.39</v>
      </c>
      <c r="J80">
        <v>112.09</v>
      </c>
      <c r="K80">
        <v>0</v>
      </c>
      <c r="L80">
        <v>-401250</v>
      </c>
      <c r="M80" t="s">
        <v>21</v>
      </c>
      <c r="N80">
        <v>486.7</v>
      </c>
      <c r="O80">
        <v>496.25</v>
      </c>
      <c r="P80">
        <v>480.35</v>
      </c>
      <c r="Q80">
        <v>494.2</v>
      </c>
      <c r="R80">
        <v>489.03</v>
      </c>
    </row>
    <row r="81" spans="1:18">
      <c r="A81" t="s">
        <v>128</v>
      </c>
      <c r="B81" s="2">
        <v>45105</v>
      </c>
      <c r="C81">
        <v>495</v>
      </c>
      <c r="D81">
        <v>30.13</v>
      </c>
      <c r="E81">
        <v>38.86</v>
      </c>
      <c r="H81">
        <v>0.16</v>
      </c>
      <c r="I81">
        <v>0</v>
      </c>
      <c r="J81">
        <v>77.54000000000001</v>
      </c>
      <c r="K81">
        <v>0</v>
      </c>
      <c r="L81">
        <v>0</v>
      </c>
      <c r="M81" t="s">
        <v>19</v>
      </c>
      <c r="N81">
        <v>494.2</v>
      </c>
      <c r="O81">
        <v>501.15</v>
      </c>
      <c r="P81">
        <v>487.3</v>
      </c>
      <c r="Q81">
        <v>495</v>
      </c>
      <c r="R81">
        <v>496.14</v>
      </c>
    </row>
    <row r="82" spans="1:18">
      <c r="A82" t="s">
        <v>128</v>
      </c>
      <c r="B82" s="2">
        <v>45107</v>
      </c>
      <c r="C82">
        <v>501.25</v>
      </c>
      <c r="D82">
        <v>44.01</v>
      </c>
      <c r="E82">
        <v>38.55</v>
      </c>
      <c r="F82">
        <v>15767500</v>
      </c>
      <c r="H82">
        <v>1.26</v>
      </c>
      <c r="I82">
        <v>-3.83</v>
      </c>
      <c r="J82">
        <v>114.14</v>
      </c>
      <c r="K82">
        <v>0</v>
      </c>
      <c r="M82" t="s">
        <v>21</v>
      </c>
      <c r="N82">
        <v>495.1</v>
      </c>
      <c r="O82">
        <v>503</v>
      </c>
      <c r="P82">
        <v>494.15</v>
      </c>
      <c r="Q82">
        <v>501.25</v>
      </c>
      <c r="R82">
        <v>499.39</v>
      </c>
    </row>
    <row r="83" spans="1:18">
      <c r="A83" t="s">
        <v>128</v>
      </c>
      <c r="B83" s="2">
        <v>45110</v>
      </c>
      <c r="C83">
        <v>502.2</v>
      </c>
      <c r="D83">
        <v>40.98</v>
      </c>
      <c r="E83">
        <v>37.74</v>
      </c>
      <c r="F83">
        <v>16678750</v>
      </c>
      <c r="G83">
        <v>911250</v>
      </c>
      <c r="H83">
        <v>0.19</v>
      </c>
      <c r="I83">
        <v>5.78</v>
      </c>
      <c r="J83">
        <v>108.56</v>
      </c>
      <c r="K83">
        <v>911250</v>
      </c>
      <c r="L83">
        <v>0</v>
      </c>
      <c r="M83" t="s">
        <v>10</v>
      </c>
      <c r="N83">
        <v>501.5</v>
      </c>
      <c r="O83">
        <v>504.85</v>
      </c>
      <c r="P83">
        <v>495</v>
      </c>
      <c r="Q83">
        <v>502.2</v>
      </c>
      <c r="R83">
        <v>500.9</v>
      </c>
    </row>
    <row r="84" spans="1:18">
      <c r="A84" t="s">
        <v>128</v>
      </c>
      <c r="B84" s="2">
        <v>45111</v>
      </c>
      <c r="C84">
        <v>499.9</v>
      </c>
      <c r="D84">
        <v>148.93</v>
      </c>
      <c r="E84">
        <v>62.04</v>
      </c>
      <c r="F84">
        <v>17011250</v>
      </c>
      <c r="G84">
        <v>332500</v>
      </c>
      <c r="H84">
        <v>-0.46</v>
      </c>
      <c r="I84">
        <v>1.99</v>
      </c>
      <c r="J84">
        <v>240.05</v>
      </c>
      <c r="K84">
        <v>0</v>
      </c>
      <c r="L84">
        <v>332500</v>
      </c>
      <c r="M84" t="s">
        <v>11</v>
      </c>
      <c r="N84">
        <v>502.2</v>
      </c>
      <c r="O84">
        <v>509.95</v>
      </c>
      <c r="P84">
        <v>498.6</v>
      </c>
      <c r="Q84">
        <v>499.9</v>
      </c>
      <c r="R84">
        <v>502.68</v>
      </c>
    </row>
    <row r="85" spans="1:18">
      <c r="A85" t="s">
        <v>128</v>
      </c>
      <c r="B85" s="2">
        <v>45112</v>
      </c>
      <c r="C85">
        <v>493.55</v>
      </c>
      <c r="D85">
        <v>55.1</v>
      </c>
      <c r="E85">
        <v>63.83</v>
      </c>
      <c r="F85">
        <v>18567500</v>
      </c>
      <c r="G85">
        <v>1556250</v>
      </c>
      <c r="H85">
        <v>-1.27</v>
      </c>
      <c r="I85">
        <v>9.15</v>
      </c>
      <c r="J85">
        <v>86.33</v>
      </c>
      <c r="K85">
        <v>0</v>
      </c>
      <c r="L85">
        <v>1556250</v>
      </c>
      <c r="M85" t="s">
        <v>11</v>
      </c>
      <c r="N85">
        <v>500</v>
      </c>
      <c r="O85">
        <v>503.8</v>
      </c>
      <c r="P85">
        <v>485</v>
      </c>
      <c r="Q85">
        <v>493.55</v>
      </c>
      <c r="R85">
        <v>491.43</v>
      </c>
    </row>
    <row r="86" spans="1:18">
      <c r="A86" t="s">
        <v>128</v>
      </c>
      <c r="B86" s="2">
        <v>45113</v>
      </c>
      <c r="C86">
        <v>492.45</v>
      </c>
      <c r="D86">
        <v>15.98</v>
      </c>
      <c r="E86">
        <v>61</v>
      </c>
      <c r="F86">
        <v>19070000</v>
      </c>
      <c r="G86">
        <v>502500</v>
      </c>
      <c r="H86">
        <v>-0.22</v>
      </c>
      <c r="I86">
        <v>2.71</v>
      </c>
      <c r="J86">
        <v>26.2</v>
      </c>
      <c r="K86">
        <v>0</v>
      </c>
      <c r="L86">
        <v>502500</v>
      </c>
      <c r="M86" t="s">
        <v>11</v>
      </c>
      <c r="N86">
        <v>493.95</v>
      </c>
      <c r="O86">
        <v>495.9</v>
      </c>
      <c r="P86">
        <v>491.1</v>
      </c>
      <c r="Q86">
        <v>492.45</v>
      </c>
      <c r="R86">
        <v>493.35</v>
      </c>
    </row>
    <row r="87" spans="1:18">
      <c r="A87" t="s">
        <v>128</v>
      </c>
      <c r="B87" s="2">
        <v>45114</v>
      </c>
      <c r="C87">
        <v>493.25</v>
      </c>
      <c r="D87">
        <v>59.9</v>
      </c>
      <c r="E87">
        <v>64.18000000000001</v>
      </c>
      <c r="F87">
        <v>19412500</v>
      </c>
      <c r="G87">
        <v>342500</v>
      </c>
      <c r="H87">
        <v>0.16</v>
      </c>
      <c r="I87">
        <v>1.8</v>
      </c>
      <c r="J87">
        <v>93.33</v>
      </c>
      <c r="K87">
        <v>342500</v>
      </c>
      <c r="L87">
        <v>0</v>
      </c>
      <c r="M87" t="s">
        <v>10</v>
      </c>
      <c r="N87">
        <v>492</v>
      </c>
      <c r="O87">
        <v>500.5</v>
      </c>
      <c r="P87">
        <v>488.1</v>
      </c>
      <c r="Q87">
        <v>493.25</v>
      </c>
      <c r="R87">
        <v>495.33</v>
      </c>
    </row>
    <row r="88" spans="1:18">
      <c r="A88" t="s">
        <v>128</v>
      </c>
      <c r="B88" s="2">
        <v>45117</v>
      </c>
      <c r="C88">
        <v>481.5</v>
      </c>
      <c r="D88">
        <v>77.3</v>
      </c>
      <c r="E88">
        <v>71.44</v>
      </c>
      <c r="F88">
        <v>20747500</v>
      </c>
      <c r="G88">
        <v>1335000</v>
      </c>
      <c r="H88">
        <v>-2.38</v>
      </c>
      <c r="I88">
        <v>6.88</v>
      </c>
      <c r="J88">
        <v>108.2</v>
      </c>
      <c r="K88">
        <v>0</v>
      </c>
      <c r="L88">
        <v>1335000</v>
      </c>
      <c r="M88" t="s">
        <v>11</v>
      </c>
      <c r="N88">
        <v>494</v>
      </c>
      <c r="O88">
        <v>498</v>
      </c>
      <c r="P88">
        <v>480.15</v>
      </c>
      <c r="Q88">
        <v>481.5</v>
      </c>
      <c r="R88">
        <v>485.47</v>
      </c>
    </row>
    <row r="89" spans="1:18">
      <c r="A89" t="s">
        <v>128</v>
      </c>
      <c r="B89" s="2">
        <v>45118</v>
      </c>
      <c r="C89">
        <v>480.15</v>
      </c>
      <c r="D89">
        <v>36.43</v>
      </c>
      <c r="E89">
        <v>48.94</v>
      </c>
      <c r="F89">
        <v>21133750</v>
      </c>
      <c r="G89">
        <v>386250</v>
      </c>
      <c r="H89">
        <v>-0.28</v>
      </c>
      <c r="I89">
        <v>1.86</v>
      </c>
      <c r="J89">
        <v>74.43000000000001</v>
      </c>
      <c r="K89">
        <v>0</v>
      </c>
      <c r="L89">
        <v>386250</v>
      </c>
      <c r="M89" t="s">
        <v>11</v>
      </c>
      <c r="N89">
        <v>482.8</v>
      </c>
      <c r="O89">
        <v>487.5</v>
      </c>
      <c r="P89">
        <v>477.8</v>
      </c>
      <c r="Q89">
        <v>480.15</v>
      </c>
      <c r="R89">
        <v>481.93</v>
      </c>
    </row>
    <row r="90" spans="1:18">
      <c r="A90" t="s">
        <v>128</v>
      </c>
      <c r="B90" s="2">
        <v>45119</v>
      </c>
      <c r="C90">
        <v>479.8</v>
      </c>
      <c r="D90">
        <v>23.14</v>
      </c>
      <c r="E90">
        <v>42.55</v>
      </c>
      <c r="F90">
        <v>21221250</v>
      </c>
      <c r="G90">
        <v>87500</v>
      </c>
      <c r="H90">
        <v>-0.07000000000000001</v>
      </c>
      <c r="I90">
        <v>0.41</v>
      </c>
      <c r="J90">
        <v>54.39</v>
      </c>
      <c r="K90">
        <v>0</v>
      </c>
      <c r="L90">
        <v>87500</v>
      </c>
      <c r="M90" t="s">
        <v>11</v>
      </c>
      <c r="N90">
        <v>483</v>
      </c>
      <c r="O90">
        <v>484.95</v>
      </c>
      <c r="P90">
        <v>479</v>
      </c>
      <c r="Q90">
        <v>479.8</v>
      </c>
      <c r="R90">
        <v>481.94</v>
      </c>
    </row>
    <row r="91" spans="1:18">
      <c r="A91" t="s">
        <v>128</v>
      </c>
      <c r="B91" s="2">
        <v>45120</v>
      </c>
      <c r="C91">
        <v>471.15</v>
      </c>
      <c r="D91">
        <v>46.71</v>
      </c>
      <c r="E91">
        <v>48.7</v>
      </c>
      <c r="F91">
        <v>22290000</v>
      </c>
      <c r="G91">
        <v>1068750</v>
      </c>
      <c r="H91">
        <v>-1.8</v>
      </c>
      <c r="I91">
        <v>5.04</v>
      </c>
      <c r="J91">
        <v>95.93000000000001</v>
      </c>
      <c r="K91">
        <v>0</v>
      </c>
      <c r="L91">
        <v>1068750</v>
      </c>
      <c r="M91" t="s">
        <v>11</v>
      </c>
      <c r="N91">
        <v>481.7</v>
      </c>
      <c r="O91">
        <v>486.75</v>
      </c>
      <c r="P91">
        <v>466.4</v>
      </c>
      <c r="Q91">
        <v>471.15</v>
      </c>
      <c r="R91">
        <v>474.9</v>
      </c>
    </row>
    <row r="92" spans="1:18">
      <c r="A92" t="s">
        <v>128</v>
      </c>
      <c r="B92" s="2">
        <v>45121</v>
      </c>
      <c r="C92">
        <v>470.7</v>
      </c>
      <c r="D92">
        <v>26.76</v>
      </c>
      <c r="E92">
        <v>42.07</v>
      </c>
      <c r="F92">
        <v>22376250</v>
      </c>
      <c r="G92">
        <v>86250</v>
      </c>
      <c r="H92">
        <v>-0.1</v>
      </c>
      <c r="I92">
        <v>0.39</v>
      </c>
      <c r="J92">
        <v>63.61</v>
      </c>
      <c r="K92">
        <v>0</v>
      </c>
      <c r="L92">
        <v>86250</v>
      </c>
      <c r="M92" t="s">
        <v>11</v>
      </c>
      <c r="N92">
        <v>473.5</v>
      </c>
      <c r="O92">
        <v>477.35</v>
      </c>
      <c r="P92">
        <v>468.5</v>
      </c>
      <c r="Q92">
        <v>470.7</v>
      </c>
      <c r="R92">
        <v>471.64</v>
      </c>
    </row>
    <row r="93" spans="1:18">
      <c r="A93" t="s">
        <v>128</v>
      </c>
      <c r="B93" s="2">
        <v>45124</v>
      </c>
      <c r="C93">
        <v>474.85</v>
      </c>
      <c r="D93">
        <v>36.8</v>
      </c>
      <c r="E93">
        <v>33.97</v>
      </c>
      <c r="F93">
        <v>21873750</v>
      </c>
      <c r="G93">
        <v>-502500</v>
      </c>
      <c r="H93">
        <v>0.88</v>
      </c>
      <c r="I93">
        <v>-2.25</v>
      </c>
      <c r="J93">
        <v>108.32</v>
      </c>
      <c r="K93">
        <v>0</v>
      </c>
      <c r="L93">
        <v>-502500</v>
      </c>
      <c r="M93" t="s">
        <v>21</v>
      </c>
      <c r="N93">
        <v>473</v>
      </c>
      <c r="O93">
        <v>475.8</v>
      </c>
      <c r="P93">
        <v>470.75</v>
      </c>
      <c r="Q93">
        <v>474.85</v>
      </c>
      <c r="R93">
        <v>473.64</v>
      </c>
    </row>
    <row r="94" spans="1:18">
      <c r="A94" t="s">
        <v>128</v>
      </c>
      <c r="B94" s="2">
        <v>45125</v>
      </c>
      <c r="C94">
        <v>470.8</v>
      </c>
      <c r="D94">
        <v>55.21</v>
      </c>
      <c r="E94">
        <v>37.72</v>
      </c>
      <c r="F94">
        <v>21960000</v>
      </c>
      <c r="G94">
        <v>86250</v>
      </c>
      <c r="H94">
        <v>-0.85</v>
      </c>
      <c r="I94">
        <v>0.39</v>
      </c>
      <c r="J94">
        <v>146.35</v>
      </c>
      <c r="K94">
        <v>0</v>
      </c>
      <c r="L94">
        <v>86250</v>
      </c>
      <c r="M94" t="s">
        <v>11</v>
      </c>
      <c r="N94">
        <v>475.9</v>
      </c>
      <c r="O94">
        <v>477</v>
      </c>
      <c r="P94">
        <v>468.5</v>
      </c>
      <c r="Q94">
        <v>470.8</v>
      </c>
      <c r="R94">
        <v>470.98</v>
      </c>
    </row>
    <row r="95" spans="1:18">
      <c r="A95" t="s">
        <v>128</v>
      </c>
      <c r="B95" s="2">
        <v>45126</v>
      </c>
      <c r="C95">
        <v>476</v>
      </c>
      <c r="D95">
        <v>33.55</v>
      </c>
      <c r="E95">
        <v>39.81</v>
      </c>
      <c r="F95">
        <v>22221250</v>
      </c>
      <c r="G95">
        <v>261250</v>
      </c>
      <c r="H95">
        <v>1.1</v>
      </c>
      <c r="I95">
        <v>1.19</v>
      </c>
      <c r="J95">
        <v>84.29000000000001</v>
      </c>
      <c r="K95">
        <v>261250</v>
      </c>
      <c r="L95">
        <v>0</v>
      </c>
      <c r="M95" t="s">
        <v>10</v>
      </c>
      <c r="N95">
        <v>471</v>
      </c>
      <c r="O95">
        <v>477</v>
      </c>
      <c r="P95">
        <v>469.95</v>
      </c>
      <c r="Q95">
        <v>476</v>
      </c>
      <c r="R95">
        <v>474.71</v>
      </c>
    </row>
    <row r="96" spans="1:18">
      <c r="A96" t="s">
        <v>128</v>
      </c>
      <c r="B96" s="2">
        <v>45127</v>
      </c>
      <c r="C96">
        <v>473.05</v>
      </c>
      <c r="D96">
        <v>29.28</v>
      </c>
      <c r="E96">
        <v>36.32</v>
      </c>
      <c r="F96">
        <v>22480000</v>
      </c>
      <c r="G96">
        <v>258750</v>
      </c>
      <c r="H96">
        <v>-0.62</v>
      </c>
      <c r="I96">
        <v>1.16</v>
      </c>
      <c r="J96">
        <v>80.62</v>
      </c>
      <c r="K96">
        <v>0</v>
      </c>
      <c r="L96">
        <v>258750</v>
      </c>
      <c r="M96" t="s">
        <v>11</v>
      </c>
      <c r="N96">
        <v>476</v>
      </c>
      <c r="O96">
        <v>477.75</v>
      </c>
      <c r="P96">
        <v>470.15</v>
      </c>
      <c r="Q96">
        <v>473.05</v>
      </c>
      <c r="R96">
        <v>473.3</v>
      </c>
    </row>
    <row r="97" spans="1:18">
      <c r="A97" t="s">
        <v>128</v>
      </c>
      <c r="B97" s="2">
        <v>45128</v>
      </c>
      <c r="C97">
        <v>466.95</v>
      </c>
      <c r="D97">
        <v>29.36</v>
      </c>
      <c r="E97">
        <v>36.84</v>
      </c>
      <c r="F97">
        <v>22637500</v>
      </c>
      <c r="G97">
        <v>157500</v>
      </c>
      <c r="H97">
        <v>-1.29</v>
      </c>
      <c r="I97">
        <v>0.7</v>
      </c>
      <c r="J97">
        <v>79.7</v>
      </c>
      <c r="K97">
        <v>0</v>
      </c>
      <c r="L97">
        <v>157500</v>
      </c>
      <c r="M97" t="s">
        <v>11</v>
      </c>
      <c r="N97">
        <v>472.85</v>
      </c>
      <c r="O97">
        <v>476.55</v>
      </c>
      <c r="P97">
        <v>464.75</v>
      </c>
      <c r="Q97">
        <v>466.95</v>
      </c>
      <c r="R97">
        <v>470.51</v>
      </c>
    </row>
    <row r="98" spans="1:18">
      <c r="A98" t="s">
        <v>128</v>
      </c>
      <c r="B98" s="2">
        <v>45131</v>
      </c>
      <c r="C98">
        <v>467</v>
      </c>
      <c r="D98">
        <v>36.7</v>
      </c>
      <c r="E98">
        <v>36.82</v>
      </c>
      <c r="F98">
        <v>20556250</v>
      </c>
      <c r="G98">
        <v>-2081250</v>
      </c>
      <c r="H98">
        <v>0.01</v>
      </c>
      <c r="I98">
        <v>-9.19</v>
      </c>
      <c r="J98">
        <v>99.67</v>
      </c>
      <c r="K98">
        <v>0</v>
      </c>
      <c r="L98">
        <v>-2081250</v>
      </c>
      <c r="M98" t="s">
        <v>21</v>
      </c>
      <c r="N98">
        <v>466.5</v>
      </c>
      <c r="O98">
        <v>471.6</v>
      </c>
      <c r="P98">
        <v>465.5</v>
      </c>
      <c r="Q98">
        <v>467</v>
      </c>
      <c r="R98">
        <v>469.09</v>
      </c>
    </row>
    <row r="99" spans="1:18">
      <c r="A99" t="s">
        <v>128</v>
      </c>
      <c r="B99" s="2">
        <v>45132</v>
      </c>
      <c r="C99">
        <v>476.65</v>
      </c>
      <c r="D99">
        <v>80.04000000000001</v>
      </c>
      <c r="E99">
        <v>41.79</v>
      </c>
      <c r="F99">
        <v>20077500</v>
      </c>
      <c r="G99">
        <v>-478750</v>
      </c>
      <c r="H99">
        <v>2.07</v>
      </c>
      <c r="I99">
        <v>-2.33</v>
      </c>
      <c r="J99">
        <v>191.54</v>
      </c>
      <c r="K99">
        <v>0</v>
      </c>
      <c r="L99">
        <v>-478750</v>
      </c>
      <c r="M99" t="s">
        <v>21</v>
      </c>
      <c r="N99">
        <v>468.95</v>
      </c>
      <c r="O99">
        <v>488.9</v>
      </c>
      <c r="P99">
        <v>465.05</v>
      </c>
      <c r="Q99">
        <v>476.65</v>
      </c>
      <c r="R99">
        <v>478.15</v>
      </c>
    </row>
    <row r="100" spans="1:18">
      <c r="A100" t="s">
        <v>128</v>
      </c>
      <c r="B100" s="2">
        <v>45133</v>
      </c>
      <c r="C100">
        <v>467.95</v>
      </c>
      <c r="D100">
        <v>74.16</v>
      </c>
      <c r="E100">
        <v>49.91</v>
      </c>
      <c r="F100">
        <v>19912500</v>
      </c>
      <c r="G100">
        <v>-165000</v>
      </c>
      <c r="H100">
        <v>-1.83</v>
      </c>
      <c r="I100">
        <v>-0.82</v>
      </c>
      <c r="J100">
        <v>148.59</v>
      </c>
      <c r="K100">
        <v>-165000</v>
      </c>
      <c r="L100">
        <v>0</v>
      </c>
      <c r="M100" t="s">
        <v>20</v>
      </c>
      <c r="N100">
        <v>472</v>
      </c>
      <c r="O100">
        <v>472.95</v>
      </c>
      <c r="P100">
        <v>459.95</v>
      </c>
      <c r="Q100">
        <v>467.95</v>
      </c>
      <c r="R100">
        <v>466.36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129</v>
      </c>
      <c r="B2" s="2">
        <v>44986</v>
      </c>
      <c r="C2">
        <v>676.7</v>
      </c>
      <c r="D2">
        <v>16.63</v>
      </c>
      <c r="E2">
        <v>21.32</v>
      </c>
      <c r="F2">
        <v>24210900</v>
      </c>
      <c r="J2">
        <v>77.98999999999999</v>
      </c>
      <c r="K2">
        <v>0</v>
      </c>
      <c r="L2">
        <v>0</v>
      </c>
      <c r="M2" t="s">
        <v>19</v>
      </c>
      <c r="N2">
        <v>668</v>
      </c>
      <c r="O2">
        <v>678.8</v>
      </c>
      <c r="P2">
        <v>668</v>
      </c>
      <c r="Q2">
        <v>676.7</v>
      </c>
      <c r="R2">
        <v>675.14</v>
      </c>
    </row>
    <row r="3" spans="1:18">
      <c r="A3" t="s">
        <v>129</v>
      </c>
      <c r="B3" s="2">
        <v>44987</v>
      </c>
      <c r="C3">
        <v>675.1</v>
      </c>
      <c r="D3">
        <v>16.31</v>
      </c>
      <c r="E3">
        <v>21.32</v>
      </c>
      <c r="F3">
        <v>24016500</v>
      </c>
      <c r="G3">
        <v>-194400</v>
      </c>
      <c r="H3">
        <v>-0.24</v>
      </c>
      <c r="I3">
        <v>-0.8</v>
      </c>
      <c r="J3">
        <v>76.48999999999999</v>
      </c>
      <c r="K3">
        <v>-194400</v>
      </c>
      <c r="L3">
        <v>0</v>
      </c>
      <c r="M3" t="s">
        <v>20</v>
      </c>
      <c r="N3">
        <v>680.15</v>
      </c>
      <c r="O3">
        <v>683.7</v>
      </c>
      <c r="P3">
        <v>673.6</v>
      </c>
      <c r="Q3">
        <v>675.1</v>
      </c>
      <c r="R3">
        <v>677.36</v>
      </c>
    </row>
    <row r="4" spans="1:18">
      <c r="A4" t="s">
        <v>129</v>
      </c>
      <c r="B4" s="2">
        <v>44988</v>
      </c>
      <c r="C4">
        <v>682.3</v>
      </c>
      <c r="D4">
        <v>20.11</v>
      </c>
      <c r="E4">
        <v>21.32</v>
      </c>
      <c r="F4">
        <v>23913900</v>
      </c>
      <c r="G4">
        <v>-102600</v>
      </c>
      <c r="H4">
        <v>1.07</v>
      </c>
      <c r="I4">
        <v>-0.43</v>
      </c>
      <c r="J4">
        <v>94.31999999999999</v>
      </c>
      <c r="K4">
        <v>0</v>
      </c>
      <c r="L4">
        <v>-102600</v>
      </c>
      <c r="M4" t="s">
        <v>21</v>
      </c>
      <c r="N4">
        <v>681.5</v>
      </c>
      <c r="O4">
        <v>686</v>
      </c>
      <c r="P4">
        <v>676.05</v>
      </c>
      <c r="Q4">
        <v>682.3</v>
      </c>
      <c r="R4">
        <v>681.51</v>
      </c>
    </row>
    <row r="5" spans="1:18">
      <c r="A5" t="s">
        <v>129</v>
      </c>
      <c r="B5" s="2">
        <v>44991</v>
      </c>
      <c r="C5">
        <v>674.25</v>
      </c>
      <c r="D5">
        <v>16.37</v>
      </c>
      <c r="E5">
        <v>21.32</v>
      </c>
      <c r="F5">
        <v>23853150</v>
      </c>
      <c r="G5">
        <v>-60750</v>
      </c>
      <c r="H5">
        <v>-1.18</v>
      </c>
      <c r="I5">
        <v>-0.25</v>
      </c>
      <c r="J5">
        <v>76.76000000000001</v>
      </c>
      <c r="K5">
        <v>-60750</v>
      </c>
      <c r="L5">
        <v>0</v>
      </c>
      <c r="M5" t="s">
        <v>20</v>
      </c>
      <c r="N5">
        <v>683.5</v>
      </c>
      <c r="O5">
        <v>683.8</v>
      </c>
      <c r="P5">
        <v>673.35</v>
      </c>
      <c r="Q5">
        <v>674.25</v>
      </c>
      <c r="R5">
        <v>677.84</v>
      </c>
    </row>
    <row r="6" spans="1:18">
      <c r="A6" t="s">
        <v>129</v>
      </c>
      <c r="B6" s="2">
        <v>44993</v>
      </c>
      <c r="C6">
        <v>675.4</v>
      </c>
      <c r="D6">
        <v>37.2</v>
      </c>
      <c r="E6">
        <v>21.32</v>
      </c>
      <c r="F6">
        <v>24136650</v>
      </c>
      <c r="G6">
        <v>283500</v>
      </c>
      <c r="H6">
        <v>0.17</v>
      </c>
      <c r="I6">
        <v>1.19</v>
      </c>
      <c r="J6">
        <v>174.44</v>
      </c>
      <c r="K6">
        <v>283500</v>
      </c>
      <c r="L6">
        <v>0</v>
      </c>
      <c r="M6" t="s">
        <v>10</v>
      </c>
      <c r="N6">
        <v>670</v>
      </c>
      <c r="O6">
        <v>677</v>
      </c>
      <c r="P6">
        <v>664</v>
      </c>
      <c r="Q6">
        <v>675.4</v>
      </c>
      <c r="R6">
        <v>671.49</v>
      </c>
    </row>
    <row r="7" spans="1:18">
      <c r="A7" t="s">
        <v>129</v>
      </c>
      <c r="B7" s="2">
        <v>44994</v>
      </c>
      <c r="C7">
        <v>680.2</v>
      </c>
      <c r="D7">
        <v>215.24</v>
      </c>
      <c r="E7">
        <v>61.04</v>
      </c>
      <c r="F7">
        <v>24240600</v>
      </c>
      <c r="G7">
        <v>103950</v>
      </c>
      <c r="H7">
        <v>0.71</v>
      </c>
      <c r="I7">
        <v>0.43</v>
      </c>
      <c r="J7">
        <v>352.59</v>
      </c>
      <c r="K7">
        <v>103950</v>
      </c>
      <c r="L7">
        <v>0</v>
      </c>
      <c r="M7" t="s">
        <v>10</v>
      </c>
      <c r="N7">
        <v>677.1</v>
      </c>
      <c r="O7">
        <v>691.95</v>
      </c>
      <c r="P7">
        <v>672.55</v>
      </c>
      <c r="Q7">
        <v>680.2</v>
      </c>
      <c r="R7">
        <v>681.62</v>
      </c>
    </row>
    <row r="8" spans="1:18">
      <c r="A8" t="s">
        <v>129</v>
      </c>
      <c r="B8" s="2">
        <v>44995</v>
      </c>
      <c r="C8">
        <v>679.4</v>
      </c>
      <c r="D8">
        <v>225.65</v>
      </c>
      <c r="E8">
        <v>102.91</v>
      </c>
      <c r="F8">
        <v>25236900</v>
      </c>
      <c r="G8">
        <v>996300</v>
      </c>
      <c r="H8">
        <v>-0.12</v>
      </c>
      <c r="I8">
        <v>4.11</v>
      </c>
      <c r="J8">
        <v>219.27</v>
      </c>
      <c r="K8">
        <v>0</v>
      </c>
      <c r="L8">
        <v>996300</v>
      </c>
      <c r="M8" t="s">
        <v>11</v>
      </c>
      <c r="N8">
        <v>668.25</v>
      </c>
      <c r="O8">
        <v>681.35</v>
      </c>
      <c r="P8">
        <v>666.1</v>
      </c>
      <c r="Q8">
        <v>679.4</v>
      </c>
      <c r="R8">
        <v>673.76</v>
      </c>
    </row>
    <row r="9" spans="1:18">
      <c r="A9" t="s">
        <v>129</v>
      </c>
      <c r="B9" s="2">
        <v>44998</v>
      </c>
      <c r="C9">
        <v>675.6</v>
      </c>
      <c r="D9">
        <v>28.74</v>
      </c>
      <c r="E9">
        <v>104.64</v>
      </c>
      <c r="F9">
        <v>25567650</v>
      </c>
      <c r="G9">
        <v>330750</v>
      </c>
      <c r="H9">
        <v>-0.5600000000000001</v>
      </c>
      <c r="I9">
        <v>1.31</v>
      </c>
      <c r="J9">
        <v>27.47</v>
      </c>
      <c r="K9">
        <v>0</v>
      </c>
      <c r="L9">
        <v>330750</v>
      </c>
      <c r="M9" t="s">
        <v>11</v>
      </c>
      <c r="N9">
        <v>682.8</v>
      </c>
      <c r="O9">
        <v>691.45</v>
      </c>
      <c r="P9">
        <v>673.05</v>
      </c>
      <c r="Q9">
        <v>675.6</v>
      </c>
      <c r="R9">
        <v>682.35</v>
      </c>
    </row>
    <row r="10" spans="1:18">
      <c r="A10" t="s">
        <v>129</v>
      </c>
      <c r="B10" s="2">
        <v>44999</v>
      </c>
      <c r="C10">
        <v>672.05</v>
      </c>
      <c r="D10">
        <v>32.65</v>
      </c>
      <c r="E10">
        <v>107.89</v>
      </c>
      <c r="F10">
        <v>25444800</v>
      </c>
      <c r="G10">
        <v>-122850</v>
      </c>
      <c r="H10">
        <v>-0.53</v>
      </c>
      <c r="I10">
        <v>-0.48</v>
      </c>
      <c r="J10">
        <v>30.26</v>
      </c>
      <c r="K10">
        <v>-122850</v>
      </c>
      <c r="L10">
        <v>0</v>
      </c>
      <c r="M10" t="s">
        <v>20</v>
      </c>
      <c r="N10">
        <v>678</v>
      </c>
      <c r="O10">
        <v>682.8</v>
      </c>
      <c r="P10">
        <v>667.7</v>
      </c>
      <c r="Q10">
        <v>672.05</v>
      </c>
      <c r="R10">
        <v>675.2</v>
      </c>
    </row>
    <row r="11" spans="1:18">
      <c r="A11" t="s">
        <v>129</v>
      </c>
      <c r="B11" s="2">
        <v>45000</v>
      </c>
      <c r="C11">
        <v>679.65</v>
      </c>
      <c r="D11">
        <v>23.41</v>
      </c>
      <c r="E11">
        <v>105.14</v>
      </c>
      <c r="F11">
        <v>25035750</v>
      </c>
      <c r="G11">
        <v>-409050</v>
      </c>
      <c r="H11">
        <v>1.13</v>
      </c>
      <c r="I11">
        <v>-1.61</v>
      </c>
      <c r="J11">
        <v>22.27</v>
      </c>
      <c r="K11">
        <v>0</v>
      </c>
      <c r="L11">
        <v>-409050</v>
      </c>
      <c r="M11" t="s">
        <v>21</v>
      </c>
      <c r="N11">
        <v>681</v>
      </c>
      <c r="O11">
        <v>684.8</v>
      </c>
      <c r="P11">
        <v>674.7</v>
      </c>
      <c r="Q11">
        <v>679.65</v>
      </c>
      <c r="R11">
        <v>680.5</v>
      </c>
    </row>
    <row r="12" spans="1:18">
      <c r="A12" t="s">
        <v>129</v>
      </c>
      <c r="B12" s="2">
        <v>45001</v>
      </c>
      <c r="C12">
        <v>662.4</v>
      </c>
      <c r="D12">
        <v>29.54</v>
      </c>
      <c r="E12">
        <v>68</v>
      </c>
      <c r="F12">
        <v>24510600</v>
      </c>
      <c r="G12">
        <v>-525150</v>
      </c>
      <c r="H12">
        <v>-2.54</v>
      </c>
      <c r="I12">
        <v>-2.1</v>
      </c>
      <c r="J12">
        <v>43.45</v>
      </c>
      <c r="K12">
        <v>-525150</v>
      </c>
      <c r="L12">
        <v>0</v>
      </c>
      <c r="M12" t="s">
        <v>20</v>
      </c>
      <c r="N12">
        <v>675.2</v>
      </c>
      <c r="O12">
        <v>675.7</v>
      </c>
      <c r="P12">
        <v>649.05</v>
      </c>
      <c r="Q12">
        <v>662.4</v>
      </c>
      <c r="R12">
        <v>660.63</v>
      </c>
    </row>
    <row r="13" spans="1:18">
      <c r="A13" t="s">
        <v>129</v>
      </c>
      <c r="B13" s="2">
        <v>45002</v>
      </c>
      <c r="C13">
        <v>676.4</v>
      </c>
      <c r="D13">
        <v>36.27</v>
      </c>
      <c r="E13">
        <v>30.12</v>
      </c>
      <c r="F13">
        <v>24436350</v>
      </c>
      <c r="G13">
        <v>-74250</v>
      </c>
      <c r="H13">
        <v>2.11</v>
      </c>
      <c r="I13">
        <v>-0.3</v>
      </c>
      <c r="J13">
        <v>120.41</v>
      </c>
      <c r="K13">
        <v>0</v>
      </c>
      <c r="L13">
        <v>-74250</v>
      </c>
      <c r="M13" t="s">
        <v>21</v>
      </c>
      <c r="N13">
        <v>670</v>
      </c>
      <c r="O13">
        <v>678</v>
      </c>
      <c r="P13">
        <v>664.5</v>
      </c>
      <c r="Q13">
        <v>676.4</v>
      </c>
      <c r="R13">
        <v>671.47</v>
      </c>
    </row>
    <row r="14" spans="1:18">
      <c r="A14" t="s">
        <v>129</v>
      </c>
      <c r="B14" s="2">
        <v>45005</v>
      </c>
      <c r="C14">
        <v>668.15</v>
      </c>
      <c r="D14">
        <v>21.18</v>
      </c>
      <c r="E14">
        <v>28.61</v>
      </c>
      <c r="F14">
        <v>23971950</v>
      </c>
      <c r="G14">
        <v>-464400</v>
      </c>
      <c r="H14">
        <v>-1.22</v>
      </c>
      <c r="I14">
        <v>-1.9</v>
      </c>
      <c r="J14">
        <v>74.02</v>
      </c>
      <c r="K14">
        <v>-464400</v>
      </c>
      <c r="L14">
        <v>0</v>
      </c>
      <c r="M14" t="s">
        <v>20</v>
      </c>
      <c r="N14">
        <v>672.9</v>
      </c>
      <c r="O14">
        <v>672.9</v>
      </c>
      <c r="P14">
        <v>660</v>
      </c>
      <c r="Q14">
        <v>668.15</v>
      </c>
      <c r="R14">
        <v>664.8200000000001</v>
      </c>
    </row>
    <row r="15" spans="1:18">
      <c r="A15" t="s">
        <v>129</v>
      </c>
      <c r="B15" s="2">
        <v>45006</v>
      </c>
      <c r="C15">
        <v>665.75</v>
      </c>
      <c r="D15">
        <v>17.96</v>
      </c>
      <c r="E15">
        <v>25.67</v>
      </c>
      <c r="F15">
        <v>23908500</v>
      </c>
      <c r="G15">
        <v>-63450</v>
      </c>
      <c r="H15">
        <v>-0.36</v>
      </c>
      <c r="I15">
        <v>-0.26</v>
      </c>
      <c r="J15">
        <v>69.95</v>
      </c>
      <c r="K15">
        <v>-63450</v>
      </c>
      <c r="L15">
        <v>0</v>
      </c>
      <c r="M15" t="s">
        <v>20</v>
      </c>
      <c r="N15">
        <v>671.5</v>
      </c>
      <c r="O15">
        <v>671.5</v>
      </c>
      <c r="P15">
        <v>662</v>
      </c>
      <c r="Q15">
        <v>665.75</v>
      </c>
      <c r="R15">
        <v>665.38</v>
      </c>
    </row>
    <row r="16" spans="1:18">
      <c r="A16" t="s">
        <v>129</v>
      </c>
      <c r="B16" s="2">
        <v>45007</v>
      </c>
      <c r="C16">
        <v>662.25</v>
      </c>
      <c r="D16">
        <v>17.76</v>
      </c>
      <c r="E16">
        <v>24.54</v>
      </c>
      <c r="F16">
        <v>24169050</v>
      </c>
      <c r="G16">
        <v>260550</v>
      </c>
      <c r="H16">
        <v>-0.53</v>
      </c>
      <c r="I16">
        <v>1.09</v>
      </c>
      <c r="J16">
        <v>72.37</v>
      </c>
      <c r="K16">
        <v>0</v>
      </c>
      <c r="L16">
        <v>260550</v>
      </c>
      <c r="M16" t="s">
        <v>11</v>
      </c>
      <c r="N16">
        <v>666</v>
      </c>
      <c r="O16">
        <v>671.25</v>
      </c>
      <c r="P16">
        <v>660.05</v>
      </c>
      <c r="Q16">
        <v>662.25</v>
      </c>
      <c r="R16">
        <v>664.62</v>
      </c>
    </row>
    <row r="17" spans="1:18">
      <c r="A17" t="s">
        <v>129</v>
      </c>
      <c r="B17" s="2">
        <v>45008</v>
      </c>
      <c r="C17">
        <v>667.8</v>
      </c>
      <c r="D17">
        <v>24.9</v>
      </c>
      <c r="E17">
        <v>23.61</v>
      </c>
      <c r="F17">
        <v>23878800</v>
      </c>
      <c r="G17">
        <v>-290250</v>
      </c>
      <c r="H17">
        <v>0.84</v>
      </c>
      <c r="I17">
        <v>-1.2</v>
      </c>
      <c r="J17">
        <v>105.45</v>
      </c>
      <c r="K17">
        <v>0</v>
      </c>
      <c r="L17">
        <v>-290250</v>
      </c>
      <c r="M17" t="s">
        <v>21</v>
      </c>
      <c r="N17">
        <v>661.9</v>
      </c>
      <c r="O17">
        <v>670.8</v>
      </c>
      <c r="P17">
        <v>658.25</v>
      </c>
      <c r="Q17">
        <v>667.8</v>
      </c>
      <c r="R17">
        <v>666.92</v>
      </c>
    </row>
    <row r="18" spans="1:18">
      <c r="A18" t="s">
        <v>129</v>
      </c>
      <c r="B18" s="2">
        <v>45009</v>
      </c>
      <c r="C18">
        <v>657.8</v>
      </c>
      <c r="D18">
        <v>36.4</v>
      </c>
      <c r="E18">
        <v>23.64</v>
      </c>
      <c r="F18">
        <v>23692500</v>
      </c>
      <c r="G18">
        <v>-186300</v>
      </c>
      <c r="H18">
        <v>-1.5</v>
      </c>
      <c r="I18">
        <v>-0.78</v>
      </c>
      <c r="J18">
        <v>153.97</v>
      </c>
      <c r="K18">
        <v>-186300</v>
      </c>
      <c r="L18">
        <v>0</v>
      </c>
      <c r="M18" t="s">
        <v>20</v>
      </c>
      <c r="N18">
        <v>671.15</v>
      </c>
      <c r="O18">
        <v>671.15</v>
      </c>
      <c r="P18">
        <v>655.75</v>
      </c>
      <c r="Q18">
        <v>657.8</v>
      </c>
      <c r="R18">
        <v>661.38</v>
      </c>
    </row>
    <row r="19" spans="1:18">
      <c r="A19" t="s">
        <v>129</v>
      </c>
      <c r="B19" s="2">
        <v>45012</v>
      </c>
      <c r="C19">
        <v>658.85</v>
      </c>
      <c r="D19">
        <v>28.68</v>
      </c>
      <c r="E19">
        <v>25.14</v>
      </c>
      <c r="F19">
        <v>23388750</v>
      </c>
      <c r="G19">
        <v>-303750</v>
      </c>
      <c r="H19">
        <v>0.16</v>
      </c>
      <c r="I19">
        <v>-1.28</v>
      </c>
      <c r="J19">
        <v>114.09</v>
      </c>
      <c r="K19">
        <v>0</v>
      </c>
      <c r="L19">
        <v>-303750</v>
      </c>
      <c r="M19" t="s">
        <v>21</v>
      </c>
      <c r="N19">
        <v>661.1</v>
      </c>
      <c r="O19">
        <v>666.5</v>
      </c>
      <c r="P19">
        <v>655.85</v>
      </c>
      <c r="Q19">
        <v>658.85</v>
      </c>
      <c r="R19">
        <v>661.66</v>
      </c>
    </row>
    <row r="20" spans="1:18">
      <c r="A20" t="s">
        <v>129</v>
      </c>
      <c r="B20" s="2">
        <v>45013</v>
      </c>
      <c r="C20">
        <v>660</v>
      </c>
      <c r="D20">
        <v>25.95</v>
      </c>
      <c r="E20">
        <v>26.74</v>
      </c>
      <c r="F20">
        <v>23178150</v>
      </c>
      <c r="G20">
        <v>-210600</v>
      </c>
      <c r="H20">
        <v>0.17</v>
      </c>
      <c r="I20">
        <v>-0.9</v>
      </c>
      <c r="J20">
        <v>97.04000000000001</v>
      </c>
      <c r="K20">
        <v>0</v>
      </c>
      <c r="L20">
        <v>-210600</v>
      </c>
      <c r="M20" t="s">
        <v>21</v>
      </c>
      <c r="N20">
        <v>662.15</v>
      </c>
      <c r="O20">
        <v>662.95</v>
      </c>
      <c r="P20">
        <v>655.95</v>
      </c>
      <c r="Q20">
        <v>660</v>
      </c>
      <c r="R20">
        <v>658.8200000000001</v>
      </c>
    </row>
    <row r="21" spans="1:18">
      <c r="A21" t="s">
        <v>129</v>
      </c>
      <c r="B21" s="2">
        <v>45014</v>
      </c>
      <c r="C21">
        <v>678.9</v>
      </c>
      <c r="D21">
        <v>52.82</v>
      </c>
      <c r="E21">
        <v>33.75</v>
      </c>
      <c r="F21">
        <v>22145400</v>
      </c>
      <c r="G21">
        <v>-1032750</v>
      </c>
      <c r="H21">
        <v>2.86</v>
      </c>
      <c r="I21">
        <v>-4.46</v>
      </c>
      <c r="J21">
        <v>156.51</v>
      </c>
      <c r="K21">
        <v>0</v>
      </c>
      <c r="L21">
        <v>-1032750</v>
      </c>
      <c r="M21" t="s">
        <v>21</v>
      </c>
      <c r="N21">
        <v>663.3</v>
      </c>
      <c r="O21">
        <v>685.45</v>
      </c>
      <c r="P21">
        <v>658.6</v>
      </c>
      <c r="Q21">
        <v>678.9</v>
      </c>
      <c r="R21">
        <v>671.9</v>
      </c>
    </row>
    <row r="22" spans="1:18">
      <c r="A22" t="s">
        <v>129</v>
      </c>
      <c r="B22" s="2">
        <v>45016</v>
      </c>
      <c r="C22">
        <v>688.1</v>
      </c>
      <c r="D22">
        <v>35.33</v>
      </c>
      <c r="E22">
        <v>35.84</v>
      </c>
      <c r="F22">
        <v>21343500</v>
      </c>
      <c r="G22">
        <v>-801900</v>
      </c>
      <c r="H22">
        <v>1.36</v>
      </c>
      <c r="I22">
        <v>-3.62</v>
      </c>
      <c r="J22">
        <v>98.59</v>
      </c>
      <c r="K22">
        <v>0</v>
      </c>
      <c r="L22">
        <v>-801900</v>
      </c>
      <c r="M22" t="s">
        <v>21</v>
      </c>
      <c r="N22">
        <v>679</v>
      </c>
      <c r="O22">
        <v>692.5</v>
      </c>
      <c r="P22">
        <v>676.8</v>
      </c>
      <c r="Q22">
        <v>688.1</v>
      </c>
      <c r="R22">
        <v>687.64</v>
      </c>
    </row>
    <row r="23" spans="1:18">
      <c r="A23" t="s">
        <v>129</v>
      </c>
      <c r="B23" s="2">
        <v>45019</v>
      </c>
      <c r="C23">
        <v>682.2</v>
      </c>
      <c r="D23">
        <v>37.23</v>
      </c>
      <c r="E23">
        <v>36</v>
      </c>
      <c r="F23">
        <v>21423150</v>
      </c>
      <c r="G23">
        <v>79650</v>
      </c>
      <c r="H23">
        <v>-0.86</v>
      </c>
      <c r="I23">
        <v>0.37</v>
      </c>
      <c r="J23">
        <v>103.4</v>
      </c>
      <c r="K23">
        <v>0</v>
      </c>
      <c r="L23">
        <v>79650</v>
      </c>
      <c r="M23" t="s">
        <v>11</v>
      </c>
      <c r="N23">
        <v>690.4</v>
      </c>
      <c r="O23">
        <v>691.65</v>
      </c>
      <c r="P23">
        <v>676.15</v>
      </c>
      <c r="Q23">
        <v>682.2</v>
      </c>
      <c r="R23">
        <v>681.3200000000001</v>
      </c>
    </row>
    <row r="24" spans="1:18">
      <c r="A24" t="s">
        <v>129</v>
      </c>
      <c r="B24" s="2">
        <v>45021</v>
      </c>
      <c r="C24">
        <v>686.55</v>
      </c>
      <c r="D24">
        <v>27.15</v>
      </c>
      <c r="E24">
        <v>35.7</v>
      </c>
      <c r="F24">
        <v>21739050</v>
      </c>
      <c r="G24">
        <v>315900</v>
      </c>
      <c r="H24">
        <v>0.64</v>
      </c>
      <c r="I24">
        <v>1.47</v>
      </c>
      <c r="J24">
        <v>76.05</v>
      </c>
      <c r="K24">
        <v>315900</v>
      </c>
      <c r="L24">
        <v>0</v>
      </c>
      <c r="M24" t="s">
        <v>10</v>
      </c>
      <c r="N24">
        <v>678.5</v>
      </c>
      <c r="O24">
        <v>690</v>
      </c>
      <c r="P24">
        <v>675.05</v>
      </c>
      <c r="Q24">
        <v>686.55</v>
      </c>
      <c r="R24">
        <v>682.51</v>
      </c>
    </row>
    <row r="25" spans="1:18">
      <c r="A25" t="s">
        <v>129</v>
      </c>
      <c r="B25" s="2">
        <v>45022</v>
      </c>
      <c r="C25">
        <v>682.7</v>
      </c>
      <c r="D25">
        <v>9.34</v>
      </c>
      <c r="E25">
        <v>32.37</v>
      </c>
      <c r="F25">
        <v>22125150</v>
      </c>
      <c r="G25">
        <v>386100</v>
      </c>
      <c r="H25">
        <v>-0.5600000000000001</v>
      </c>
      <c r="I25">
        <v>1.78</v>
      </c>
      <c r="J25">
        <v>28.86</v>
      </c>
      <c r="K25">
        <v>0</v>
      </c>
      <c r="L25">
        <v>386100</v>
      </c>
      <c r="M25" t="s">
        <v>11</v>
      </c>
      <c r="N25">
        <v>688</v>
      </c>
      <c r="O25">
        <v>688</v>
      </c>
      <c r="P25">
        <v>680.25</v>
      </c>
      <c r="Q25">
        <v>682.7</v>
      </c>
      <c r="R25">
        <v>683.99</v>
      </c>
    </row>
    <row r="26" spans="1:18">
      <c r="A26" t="s">
        <v>129</v>
      </c>
      <c r="B26" s="2">
        <v>45026</v>
      </c>
      <c r="C26">
        <v>688.5</v>
      </c>
      <c r="D26">
        <v>7.51</v>
      </c>
      <c r="E26">
        <v>23.31</v>
      </c>
      <c r="F26">
        <v>22289850</v>
      </c>
      <c r="G26">
        <v>164700</v>
      </c>
      <c r="H26">
        <v>0.85</v>
      </c>
      <c r="I26">
        <v>0.74</v>
      </c>
      <c r="J26">
        <v>32.2</v>
      </c>
      <c r="K26">
        <v>164700</v>
      </c>
      <c r="L26">
        <v>0</v>
      </c>
      <c r="M26" t="s">
        <v>10</v>
      </c>
      <c r="N26">
        <v>684.05</v>
      </c>
      <c r="O26">
        <v>693.25</v>
      </c>
      <c r="P26">
        <v>682.8</v>
      </c>
      <c r="Q26">
        <v>688.5</v>
      </c>
      <c r="R26">
        <v>689.14</v>
      </c>
    </row>
    <row r="27" spans="1:18">
      <c r="A27" t="s">
        <v>129</v>
      </c>
      <c r="B27" s="2">
        <v>45027</v>
      </c>
      <c r="C27">
        <v>713.6</v>
      </c>
      <c r="D27">
        <v>92.55</v>
      </c>
      <c r="E27">
        <v>34.75</v>
      </c>
      <c r="F27">
        <v>21587850</v>
      </c>
      <c r="G27">
        <v>-702000</v>
      </c>
      <c r="H27">
        <v>3.65</v>
      </c>
      <c r="I27">
        <v>-3.15</v>
      </c>
      <c r="J27">
        <v>266.29</v>
      </c>
      <c r="K27">
        <v>0</v>
      </c>
      <c r="L27">
        <v>-702000</v>
      </c>
      <c r="M27" t="s">
        <v>21</v>
      </c>
      <c r="N27">
        <v>693.75</v>
      </c>
      <c r="O27">
        <v>715</v>
      </c>
      <c r="P27">
        <v>688.5</v>
      </c>
      <c r="Q27">
        <v>713.6</v>
      </c>
      <c r="R27">
        <v>704.6</v>
      </c>
    </row>
    <row r="28" spans="1:18">
      <c r="A28" t="s">
        <v>129</v>
      </c>
      <c r="B28" s="2">
        <v>45028</v>
      </c>
      <c r="C28">
        <v>718.25</v>
      </c>
      <c r="D28">
        <v>24.82</v>
      </c>
      <c r="E28">
        <v>32.27</v>
      </c>
      <c r="F28">
        <v>21498750</v>
      </c>
      <c r="G28">
        <v>-89100</v>
      </c>
      <c r="H28">
        <v>0.65</v>
      </c>
      <c r="I28">
        <v>-0.41</v>
      </c>
      <c r="J28">
        <v>76.89</v>
      </c>
      <c r="K28">
        <v>0</v>
      </c>
      <c r="L28">
        <v>-89100</v>
      </c>
      <c r="M28" t="s">
        <v>21</v>
      </c>
      <c r="N28">
        <v>719.9</v>
      </c>
      <c r="O28">
        <v>722.5</v>
      </c>
      <c r="P28">
        <v>711.4</v>
      </c>
      <c r="Q28">
        <v>718.25</v>
      </c>
      <c r="R28">
        <v>716.92</v>
      </c>
    </row>
    <row r="29" spans="1:18">
      <c r="A29" t="s">
        <v>129</v>
      </c>
      <c r="B29" s="2">
        <v>45029</v>
      </c>
      <c r="C29">
        <v>720.65</v>
      </c>
      <c r="D29">
        <v>23.29</v>
      </c>
      <c r="E29">
        <v>31.5</v>
      </c>
      <c r="F29">
        <v>21527100</v>
      </c>
      <c r="G29">
        <v>28350</v>
      </c>
      <c r="H29">
        <v>0.33</v>
      </c>
      <c r="I29">
        <v>0.13</v>
      </c>
      <c r="J29">
        <v>73.92</v>
      </c>
      <c r="K29">
        <v>28350</v>
      </c>
      <c r="L29">
        <v>0</v>
      </c>
      <c r="M29" t="s">
        <v>10</v>
      </c>
      <c r="N29">
        <v>717</v>
      </c>
      <c r="O29">
        <v>722</v>
      </c>
      <c r="P29">
        <v>714.25</v>
      </c>
      <c r="Q29">
        <v>720.65</v>
      </c>
      <c r="R29">
        <v>717.92</v>
      </c>
    </row>
    <row r="30" spans="1:18">
      <c r="A30" t="s">
        <v>129</v>
      </c>
      <c r="B30" s="2">
        <v>45033</v>
      </c>
      <c r="C30">
        <v>721.2</v>
      </c>
      <c r="D30">
        <v>36.11</v>
      </c>
      <c r="E30">
        <v>36.85</v>
      </c>
      <c r="F30">
        <v>21729600</v>
      </c>
      <c r="G30">
        <v>202500</v>
      </c>
      <c r="H30">
        <v>0.08</v>
      </c>
      <c r="I30">
        <v>0.9399999999999999</v>
      </c>
      <c r="J30">
        <v>97.98</v>
      </c>
      <c r="K30">
        <v>202500</v>
      </c>
      <c r="L30">
        <v>0</v>
      </c>
      <c r="M30" t="s">
        <v>10</v>
      </c>
      <c r="N30">
        <v>714</v>
      </c>
      <c r="O30">
        <v>723.65</v>
      </c>
      <c r="P30">
        <v>714</v>
      </c>
      <c r="Q30">
        <v>721.2</v>
      </c>
      <c r="R30">
        <v>720.49</v>
      </c>
    </row>
    <row r="31" spans="1:18">
      <c r="A31" t="s">
        <v>129</v>
      </c>
      <c r="B31" s="2">
        <v>45034</v>
      </c>
      <c r="C31">
        <v>719.35</v>
      </c>
      <c r="D31">
        <v>17.74</v>
      </c>
      <c r="E31">
        <v>38.9</v>
      </c>
      <c r="F31">
        <v>21718800</v>
      </c>
      <c r="G31">
        <v>-10800</v>
      </c>
      <c r="H31">
        <v>-0.26</v>
      </c>
      <c r="I31">
        <v>-0.05</v>
      </c>
      <c r="J31">
        <v>45.61</v>
      </c>
      <c r="K31">
        <v>-10800</v>
      </c>
      <c r="L31">
        <v>0</v>
      </c>
      <c r="M31" t="s">
        <v>20</v>
      </c>
      <c r="N31">
        <v>720.05</v>
      </c>
      <c r="O31">
        <v>725</v>
      </c>
      <c r="P31">
        <v>712.4</v>
      </c>
      <c r="Q31">
        <v>719.35</v>
      </c>
      <c r="R31">
        <v>717.75</v>
      </c>
    </row>
    <row r="32" spans="1:18">
      <c r="A32" t="s">
        <v>129</v>
      </c>
      <c r="B32" s="2">
        <v>45035</v>
      </c>
      <c r="C32">
        <v>722.35</v>
      </c>
      <c r="D32">
        <v>41.6</v>
      </c>
      <c r="E32">
        <v>28.71</v>
      </c>
      <c r="F32">
        <v>21824100</v>
      </c>
      <c r="G32">
        <v>105300</v>
      </c>
      <c r="H32">
        <v>0.42</v>
      </c>
      <c r="I32">
        <v>0.48</v>
      </c>
      <c r="J32">
        <v>144.89</v>
      </c>
      <c r="K32">
        <v>105300</v>
      </c>
      <c r="L32">
        <v>0</v>
      </c>
      <c r="M32" t="s">
        <v>10</v>
      </c>
      <c r="N32">
        <v>715.35</v>
      </c>
      <c r="O32">
        <v>733.7</v>
      </c>
      <c r="P32">
        <v>715.35</v>
      </c>
      <c r="Q32">
        <v>722.35</v>
      </c>
      <c r="R32">
        <v>727.15</v>
      </c>
    </row>
    <row r="33" spans="1:18">
      <c r="A33" t="s">
        <v>129</v>
      </c>
      <c r="B33" s="2">
        <v>45036</v>
      </c>
      <c r="C33">
        <v>715.8</v>
      </c>
      <c r="D33">
        <v>13.71</v>
      </c>
      <c r="E33">
        <v>26.49</v>
      </c>
      <c r="F33">
        <v>22354650</v>
      </c>
      <c r="G33">
        <v>530550</v>
      </c>
      <c r="H33">
        <v>-0.91</v>
      </c>
      <c r="I33">
        <v>2.43</v>
      </c>
      <c r="J33">
        <v>51.74</v>
      </c>
      <c r="K33">
        <v>0</v>
      </c>
      <c r="L33">
        <v>530550</v>
      </c>
      <c r="M33" t="s">
        <v>11</v>
      </c>
      <c r="N33">
        <v>726</v>
      </c>
      <c r="O33">
        <v>727</v>
      </c>
      <c r="P33">
        <v>712.7</v>
      </c>
      <c r="Q33">
        <v>715.8</v>
      </c>
      <c r="R33">
        <v>717.6900000000001</v>
      </c>
    </row>
    <row r="34" spans="1:18">
      <c r="A34" t="s">
        <v>129</v>
      </c>
      <c r="B34" s="2">
        <v>45037</v>
      </c>
      <c r="C34">
        <v>710.65</v>
      </c>
      <c r="D34">
        <v>20.03</v>
      </c>
      <c r="E34">
        <v>25.84</v>
      </c>
      <c r="F34">
        <v>22153500</v>
      </c>
      <c r="G34">
        <v>-201150</v>
      </c>
      <c r="H34">
        <v>-0.72</v>
      </c>
      <c r="I34">
        <v>-0.9</v>
      </c>
      <c r="J34">
        <v>77.51000000000001</v>
      </c>
      <c r="K34">
        <v>-201150</v>
      </c>
      <c r="L34">
        <v>0</v>
      </c>
      <c r="M34" t="s">
        <v>20</v>
      </c>
      <c r="N34">
        <v>719</v>
      </c>
      <c r="O34">
        <v>719</v>
      </c>
      <c r="P34">
        <v>703.1</v>
      </c>
      <c r="Q34">
        <v>710.65</v>
      </c>
      <c r="R34">
        <v>707.98</v>
      </c>
    </row>
    <row r="35" spans="1:18">
      <c r="A35" t="s">
        <v>129</v>
      </c>
      <c r="B35" s="2">
        <v>45040</v>
      </c>
      <c r="C35">
        <v>720.35</v>
      </c>
      <c r="D35">
        <v>14.91</v>
      </c>
      <c r="E35">
        <v>21.6</v>
      </c>
      <c r="F35">
        <v>22067100</v>
      </c>
      <c r="G35">
        <v>-86400</v>
      </c>
      <c r="H35">
        <v>1.36</v>
      </c>
      <c r="I35">
        <v>-0.39</v>
      </c>
      <c r="J35">
        <v>69.06</v>
      </c>
      <c r="K35">
        <v>0</v>
      </c>
      <c r="L35">
        <v>-86400</v>
      </c>
      <c r="M35" t="s">
        <v>21</v>
      </c>
      <c r="N35">
        <v>708.55</v>
      </c>
      <c r="O35">
        <v>723.9</v>
      </c>
      <c r="P35">
        <v>705.15</v>
      </c>
      <c r="Q35">
        <v>720.35</v>
      </c>
      <c r="R35">
        <v>715.67</v>
      </c>
    </row>
    <row r="36" spans="1:18">
      <c r="A36" t="s">
        <v>129</v>
      </c>
      <c r="B36" s="2">
        <v>45041</v>
      </c>
      <c r="C36">
        <v>725</v>
      </c>
      <c r="D36">
        <v>15.31</v>
      </c>
      <c r="E36">
        <v>21.11</v>
      </c>
      <c r="F36">
        <v>22056300</v>
      </c>
      <c r="G36">
        <v>-10800</v>
      </c>
      <c r="H36">
        <v>0.65</v>
      </c>
      <c r="I36">
        <v>-0.05</v>
      </c>
      <c r="J36">
        <v>72.52</v>
      </c>
      <c r="K36">
        <v>0</v>
      </c>
      <c r="L36">
        <v>-10800</v>
      </c>
      <c r="M36" t="s">
        <v>21</v>
      </c>
      <c r="N36">
        <v>720.35</v>
      </c>
      <c r="O36">
        <v>730.6</v>
      </c>
      <c r="P36">
        <v>717.8</v>
      </c>
      <c r="Q36">
        <v>725</v>
      </c>
      <c r="R36">
        <v>725.98</v>
      </c>
    </row>
    <row r="37" spans="1:18">
      <c r="A37" t="s">
        <v>129</v>
      </c>
      <c r="B37" s="2">
        <v>45042</v>
      </c>
      <c r="C37">
        <v>723.45</v>
      </c>
      <c r="D37">
        <v>22.08</v>
      </c>
      <c r="E37">
        <v>17.21</v>
      </c>
      <c r="F37">
        <v>21865950</v>
      </c>
      <c r="G37">
        <v>-190350</v>
      </c>
      <c r="H37">
        <v>-0.21</v>
      </c>
      <c r="I37">
        <v>-0.86</v>
      </c>
      <c r="J37">
        <v>128.34</v>
      </c>
      <c r="K37">
        <v>-190350</v>
      </c>
      <c r="L37">
        <v>0</v>
      </c>
      <c r="M37" t="s">
        <v>20</v>
      </c>
      <c r="N37">
        <v>720</v>
      </c>
      <c r="O37">
        <v>724.65</v>
      </c>
      <c r="P37">
        <v>712</v>
      </c>
      <c r="Q37">
        <v>723.45</v>
      </c>
      <c r="R37">
        <v>718.83</v>
      </c>
    </row>
    <row r="38" spans="1:18">
      <c r="A38" t="s">
        <v>129</v>
      </c>
      <c r="B38" s="2">
        <v>45043</v>
      </c>
      <c r="C38">
        <v>732.1</v>
      </c>
      <c r="D38">
        <v>29.67</v>
      </c>
      <c r="E38">
        <v>20.4</v>
      </c>
      <c r="F38">
        <v>22334400</v>
      </c>
      <c r="G38">
        <v>468450</v>
      </c>
      <c r="H38">
        <v>1.2</v>
      </c>
      <c r="I38">
        <v>2.14</v>
      </c>
      <c r="J38">
        <v>145.44</v>
      </c>
      <c r="K38">
        <v>468450</v>
      </c>
      <c r="L38">
        <v>0</v>
      </c>
      <c r="M38" t="s">
        <v>10</v>
      </c>
      <c r="N38">
        <v>723</v>
      </c>
      <c r="O38">
        <v>734.75</v>
      </c>
      <c r="P38">
        <v>717.6</v>
      </c>
      <c r="Q38">
        <v>732.1</v>
      </c>
      <c r="R38">
        <v>729.61</v>
      </c>
    </row>
    <row r="39" spans="1:18">
      <c r="A39" t="s">
        <v>129</v>
      </c>
      <c r="B39" s="2">
        <v>45044</v>
      </c>
      <c r="C39">
        <v>725.3</v>
      </c>
      <c r="D39">
        <v>48.68</v>
      </c>
      <c r="E39">
        <v>26.13</v>
      </c>
      <c r="F39">
        <v>21359700</v>
      </c>
      <c r="G39">
        <v>-974700</v>
      </c>
      <c r="H39">
        <v>-0.93</v>
      </c>
      <c r="I39">
        <v>-4.36</v>
      </c>
      <c r="J39">
        <v>186.28</v>
      </c>
      <c r="K39">
        <v>-974700</v>
      </c>
      <c r="L39">
        <v>0</v>
      </c>
      <c r="M39" t="s">
        <v>20</v>
      </c>
      <c r="N39">
        <v>736</v>
      </c>
      <c r="O39">
        <v>736</v>
      </c>
      <c r="P39">
        <v>721.55</v>
      </c>
      <c r="Q39">
        <v>725.3</v>
      </c>
      <c r="R39">
        <v>726.14</v>
      </c>
    </row>
    <row r="40" spans="1:18">
      <c r="A40" t="s">
        <v>129</v>
      </c>
      <c r="B40" s="2">
        <v>45048</v>
      </c>
      <c r="C40">
        <v>737.9</v>
      </c>
      <c r="D40">
        <v>37.41</v>
      </c>
      <c r="E40">
        <v>30.63</v>
      </c>
      <c r="F40">
        <v>21496050</v>
      </c>
      <c r="G40">
        <v>136350</v>
      </c>
      <c r="H40">
        <v>1.74</v>
      </c>
      <c r="I40">
        <v>0.64</v>
      </c>
      <c r="J40">
        <v>122.14</v>
      </c>
      <c r="K40">
        <v>136350</v>
      </c>
      <c r="L40">
        <v>0</v>
      </c>
      <c r="M40" t="s">
        <v>10</v>
      </c>
      <c r="N40">
        <v>731.95</v>
      </c>
      <c r="O40">
        <v>746.5</v>
      </c>
      <c r="P40">
        <v>728.5</v>
      </c>
      <c r="Q40">
        <v>737.9</v>
      </c>
      <c r="R40">
        <v>740.04</v>
      </c>
    </row>
    <row r="41" spans="1:18">
      <c r="A41" t="s">
        <v>129</v>
      </c>
      <c r="B41" s="2">
        <v>45049</v>
      </c>
      <c r="C41">
        <v>732.45</v>
      </c>
      <c r="D41">
        <v>19.78</v>
      </c>
      <c r="E41">
        <v>31.53</v>
      </c>
      <c r="F41">
        <v>21695850</v>
      </c>
      <c r="G41">
        <v>199800</v>
      </c>
      <c r="H41">
        <v>-0.74</v>
      </c>
      <c r="I41">
        <v>0.93</v>
      </c>
      <c r="J41">
        <v>62.74</v>
      </c>
      <c r="K41">
        <v>0</v>
      </c>
      <c r="L41">
        <v>199800</v>
      </c>
      <c r="M41" t="s">
        <v>11</v>
      </c>
      <c r="N41">
        <v>731</v>
      </c>
      <c r="O41">
        <v>735.5</v>
      </c>
      <c r="P41">
        <v>725.9</v>
      </c>
      <c r="Q41">
        <v>732.45</v>
      </c>
      <c r="R41">
        <v>731.45</v>
      </c>
    </row>
    <row r="42" spans="1:18">
      <c r="A42" t="s">
        <v>129</v>
      </c>
      <c r="B42" s="2">
        <v>45050</v>
      </c>
      <c r="C42">
        <v>738.7</v>
      </c>
      <c r="D42">
        <v>37.94</v>
      </c>
      <c r="E42">
        <v>34.7</v>
      </c>
      <c r="F42">
        <v>21540600</v>
      </c>
      <c r="G42">
        <v>-155250</v>
      </c>
      <c r="H42">
        <v>0.85</v>
      </c>
      <c r="I42">
        <v>-0.72</v>
      </c>
      <c r="J42">
        <v>109.36</v>
      </c>
      <c r="K42">
        <v>0</v>
      </c>
      <c r="L42">
        <v>-155250</v>
      </c>
      <c r="M42" t="s">
        <v>21</v>
      </c>
      <c r="N42">
        <v>733.95</v>
      </c>
      <c r="O42">
        <v>742</v>
      </c>
      <c r="P42">
        <v>730.25</v>
      </c>
      <c r="Q42">
        <v>738.7</v>
      </c>
      <c r="R42">
        <v>737.12</v>
      </c>
    </row>
    <row r="43" spans="1:18">
      <c r="A43" t="s">
        <v>129</v>
      </c>
      <c r="B43" s="2">
        <v>45051</v>
      </c>
      <c r="C43">
        <v>733.35</v>
      </c>
      <c r="D43">
        <v>22.35</v>
      </c>
      <c r="E43">
        <v>33.23</v>
      </c>
      <c r="F43">
        <v>21442050</v>
      </c>
      <c r="G43">
        <v>-98550</v>
      </c>
      <c r="H43">
        <v>-0.72</v>
      </c>
      <c r="I43">
        <v>-0.46</v>
      </c>
      <c r="J43">
        <v>67.25</v>
      </c>
      <c r="K43">
        <v>-98550</v>
      </c>
      <c r="L43">
        <v>0</v>
      </c>
      <c r="M43" t="s">
        <v>20</v>
      </c>
      <c r="N43">
        <v>736.3</v>
      </c>
      <c r="O43">
        <v>741.65</v>
      </c>
      <c r="P43">
        <v>730.5</v>
      </c>
      <c r="Q43">
        <v>733.35</v>
      </c>
      <c r="R43">
        <v>735.3200000000001</v>
      </c>
    </row>
    <row r="44" spans="1:18">
      <c r="A44" t="s">
        <v>129</v>
      </c>
      <c r="B44" s="2">
        <v>45054</v>
      </c>
      <c r="C44">
        <v>732.8</v>
      </c>
      <c r="D44">
        <v>26.59</v>
      </c>
      <c r="E44">
        <v>28.82</v>
      </c>
      <c r="F44">
        <v>22135950</v>
      </c>
      <c r="G44">
        <v>693900</v>
      </c>
      <c r="H44">
        <v>-0.07000000000000001</v>
      </c>
      <c r="I44">
        <v>3.24</v>
      </c>
      <c r="J44">
        <v>92.28</v>
      </c>
      <c r="K44">
        <v>0</v>
      </c>
      <c r="L44">
        <v>693900</v>
      </c>
      <c r="M44" t="s">
        <v>11</v>
      </c>
      <c r="N44">
        <v>735.6</v>
      </c>
      <c r="O44">
        <v>741</v>
      </c>
      <c r="P44">
        <v>730.05</v>
      </c>
      <c r="Q44">
        <v>732.8</v>
      </c>
      <c r="R44">
        <v>734.76</v>
      </c>
    </row>
    <row r="45" spans="1:18">
      <c r="A45" t="s">
        <v>129</v>
      </c>
      <c r="B45" s="2">
        <v>45055</v>
      </c>
      <c r="C45">
        <v>724.6</v>
      </c>
      <c r="D45">
        <v>28.66</v>
      </c>
      <c r="E45">
        <v>27.06</v>
      </c>
      <c r="F45">
        <v>22388400</v>
      </c>
      <c r="G45">
        <v>252450</v>
      </c>
      <c r="H45">
        <v>-1.12</v>
      </c>
      <c r="I45">
        <v>1.14</v>
      </c>
      <c r="J45">
        <v>105.9</v>
      </c>
      <c r="K45">
        <v>0</v>
      </c>
      <c r="L45">
        <v>252450</v>
      </c>
      <c r="M45" t="s">
        <v>11</v>
      </c>
      <c r="N45">
        <v>733.6</v>
      </c>
      <c r="O45">
        <v>740.5</v>
      </c>
      <c r="P45">
        <v>722.5</v>
      </c>
      <c r="Q45">
        <v>724.6</v>
      </c>
      <c r="R45">
        <v>730.3200000000001</v>
      </c>
    </row>
    <row r="46" spans="1:18">
      <c r="A46" t="s">
        <v>129</v>
      </c>
      <c r="B46" s="2">
        <v>45056</v>
      </c>
      <c r="C46">
        <v>724.35</v>
      </c>
      <c r="D46">
        <v>17.81</v>
      </c>
      <c r="E46">
        <v>26.67</v>
      </c>
      <c r="F46">
        <v>22326300</v>
      </c>
      <c r="G46">
        <v>-62100</v>
      </c>
      <c r="H46">
        <v>-0.03</v>
      </c>
      <c r="I46">
        <v>-0.28</v>
      </c>
      <c r="J46">
        <v>66.76000000000001</v>
      </c>
      <c r="K46">
        <v>-62100</v>
      </c>
      <c r="L46">
        <v>0</v>
      </c>
      <c r="M46" t="s">
        <v>20</v>
      </c>
      <c r="N46">
        <v>725</v>
      </c>
      <c r="O46">
        <v>729.6</v>
      </c>
      <c r="P46">
        <v>719.4</v>
      </c>
      <c r="Q46">
        <v>724.35</v>
      </c>
      <c r="R46">
        <v>723.53</v>
      </c>
    </row>
    <row r="47" spans="1:18">
      <c r="A47" t="s">
        <v>129</v>
      </c>
      <c r="B47" s="2">
        <v>45057</v>
      </c>
      <c r="C47">
        <v>710.6</v>
      </c>
      <c r="D47">
        <v>28.02</v>
      </c>
      <c r="E47">
        <v>24.69</v>
      </c>
      <c r="F47">
        <v>23454900</v>
      </c>
      <c r="G47">
        <v>1128600</v>
      </c>
      <c r="H47">
        <v>-1.9</v>
      </c>
      <c r="I47">
        <v>5.06</v>
      </c>
      <c r="J47">
        <v>113.52</v>
      </c>
      <c r="K47">
        <v>0</v>
      </c>
      <c r="L47">
        <v>1128600</v>
      </c>
      <c r="M47" t="s">
        <v>11</v>
      </c>
      <c r="N47">
        <v>727.5</v>
      </c>
      <c r="O47">
        <v>729.4</v>
      </c>
      <c r="P47">
        <v>708.5</v>
      </c>
      <c r="Q47">
        <v>710.6</v>
      </c>
      <c r="R47">
        <v>716.36</v>
      </c>
    </row>
    <row r="48" spans="1:18">
      <c r="A48" t="s">
        <v>129</v>
      </c>
      <c r="B48" s="2">
        <v>45058</v>
      </c>
      <c r="C48">
        <v>702.65</v>
      </c>
      <c r="D48">
        <v>23.86</v>
      </c>
      <c r="E48">
        <v>24.99</v>
      </c>
      <c r="F48">
        <v>24021900</v>
      </c>
      <c r="G48">
        <v>567000</v>
      </c>
      <c r="H48">
        <v>-1.12</v>
      </c>
      <c r="I48">
        <v>2.42</v>
      </c>
      <c r="J48">
        <v>95.48999999999999</v>
      </c>
      <c r="K48">
        <v>0</v>
      </c>
      <c r="L48">
        <v>567000</v>
      </c>
      <c r="M48" t="s">
        <v>11</v>
      </c>
      <c r="N48">
        <v>699.9</v>
      </c>
      <c r="O48">
        <v>708.9</v>
      </c>
      <c r="P48">
        <v>691.15</v>
      </c>
      <c r="Q48">
        <v>702.65</v>
      </c>
      <c r="R48">
        <v>701.38</v>
      </c>
    </row>
    <row r="49" spans="1:18">
      <c r="A49" t="s">
        <v>129</v>
      </c>
      <c r="B49" s="2">
        <v>45061</v>
      </c>
      <c r="C49">
        <v>705.55</v>
      </c>
      <c r="D49">
        <v>21.9</v>
      </c>
      <c r="E49">
        <v>24.05</v>
      </c>
      <c r="F49">
        <v>24196050</v>
      </c>
      <c r="G49">
        <v>174150</v>
      </c>
      <c r="H49">
        <v>0.41</v>
      </c>
      <c r="I49">
        <v>0.72</v>
      </c>
      <c r="J49">
        <v>91.05</v>
      </c>
      <c r="K49">
        <v>174150</v>
      </c>
      <c r="L49">
        <v>0</v>
      </c>
      <c r="M49" t="s">
        <v>10</v>
      </c>
      <c r="N49">
        <v>701.9</v>
      </c>
      <c r="O49">
        <v>710.5</v>
      </c>
      <c r="P49">
        <v>697</v>
      </c>
      <c r="Q49">
        <v>705.55</v>
      </c>
      <c r="R49">
        <v>705.96</v>
      </c>
    </row>
    <row r="50" spans="1:18">
      <c r="A50" t="s">
        <v>129</v>
      </c>
      <c r="B50" s="2">
        <v>45062</v>
      </c>
      <c r="C50">
        <v>702.75</v>
      </c>
      <c r="D50">
        <v>20.17</v>
      </c>
      <c r="E50">
        <v>22.35</v>
      </c>
      <c r="F50">
        <v>24290550</v>
      </c>
      <c r="G50">
        <v>94500</v>
      </c>
      <c r="H50">
        <v>-0.4</v>
      </c>
      <c r="I50">
        <v>0.39</v>
      </c>
      <c r="J50">
        <v>90.23</v>
      </c>
      <c r="K50">
        <v>0</v>
      </c>
      <c r="L50">
        <v>94500</v>
      </c>
      <c r="M50" t="s">
        <v>11</v>
      </c>
      <c r="N50">
        <v>710.45</v>
      </c>
      <c r="O50">
        <v>711.05</v>
      </c>
      <c r="P50">
        <v>700.55</v>
      </c>
      <c r="Q50">
        <v>702.75</v>
      </c>
      <c r="R50">
        <v>704.6799999999999</v>
      </c>
    </row>
    <row r="51" spans="1:18">
      <c r="A51" t="s">
        <v>129</v>
      </c>
      <c r="B51" s="2">
        <v>45063</v>
      </c>
      <c r="C51">
        <v>695.1</v>
      </c>
      <c r="D51">
        <v>34.74</v>
      </c>
      <c r="E51">
        <v>25.74</v>
      </c>
      <c r="F51">
        <v>25149150</v>
      </c>
      <c r="G51">
        <v>858600</v>
      </c>
      <c r="H51">
        <v>-1.09</v>
      </c>
      <c r="I51">
        <v>3.53</v>
      </c>
      <c r="J51">
        <v>134.98</v>
      </c>
      <c r="K51">
        <v>0</v>
      </c>
      <c r="L51">
        <v>858600</v>
      </c>
      <c r="M51" t="s">
        <v>11</v>
      </c>
      <c r="N51">
        <v>701.35</v>
      </c>
      <c r="O51">
        <v>701.35</v>
      </c>
      <c r="P51">
        <v>691.8</v>
      </c>
      <c r="Q51">
        <v>695.1</v>
      </c>
      <c r="R51">
        <v>695.6799999999999</v>
      </c>
    </row>
    <row r="52" spans="1:18">
      <c r="A52" t="s">
        <v>129</v>
      </c>
      <c r="B52" s="2">
        <v>45064</v>
      </c>
      <c r="C52">
        <v>692.05</v>
      </c>
      <c r="D52">
        <v>34.84</v>
      </c>
      <c r="E52">
        <v>27.1</v>
      </c>
      <c r="F52">
        <v>25810650</v>
      </c>
      <c r="G52">
        <v>661500</v>
      </c>
      <c r="H52">
        <v>-0.44</v>
      </c>
      <c r="I52">
        <v>2.63</v>
      </c>
      <c r="J52">
        <v>128.56</v>
      </c>
      <c r="K52">
        <v>0</v>
      </c>
      <c r="L52">
        <v>661500</v>
      </c>
      <c r="M52" t="s">
        <v>11</v>
      </c>
      <c r="N52">
        <v>700.8</v>
      </c>
      <c r="O52">
        <v>709.5</v>
      </c>
      <c r="P52">
        <v>689.25</v>
      </c>
      <c r="Q52">
        <v>692.05</v>
      </c>
      <c r="R52">
        <v>698.5599999999999</v>
      </c>
    </row>
    <row r="53" spans="1:18">
      <c r="A53" t="s">
        <v>129</v>
      </c>
      <c r="B53" s="2">
        <v>45065</v>
      </c>
      <c r="C53">
        <v>693.85</v>
      </c>
      <c r="D53">
        <v>25.84</v>
      </c>
      <c r="E53">
        <v>27.5</v>
      </c>
      <c r="F53">
        <v>26777250</v>
      </c>
      <c r="G53">
        <v>966600</v>
      </c>
      <c r="H53">
        <v>0.26</v>
      </c>
      <c r="I53">
        <v>3.74</v>
      </c>
      <c r="J53">
        <v>93.97</v>
      </c>
      <c r="K53">
        <v>966600</v>
      </c>
      <c r="L53">
        <v>0</v>
      </c>
      <c r="M53" t="s">
        <v>10</v>
      </c>
      <c r="N53">
        <v>696</v>
      </c>
      <c r="O53">
        <v>696.6</v>
      </c>
      <c r="P53">
        <v>681.05</v>
      </c>
      <c r="Q53">
        <v>693.85</v>
      </c>
      <c r="R53">
        <v>687.7</v>
      </c>
    </row>
    <row r="54" spans="1:18">
      <c r="A54" t="s">
        <v>129</v>
      </c>
      <c r="B54" s="2">
        <v>45068</v>
      </c>
      <c r="C54">
        <v>704.6</v>
      </c>
      <c r="D54">
        <v>14.3</v>
      </c>
      <c r="E54">
        <v>25.98</v>
      </c>
      <c r="F54">
        <v>26161650</v>
      </c>
      <c r="G54">
        <v>-615600</v>
      </c>
      <c r="H54">
        <v>1.55</v>
      </c>
      <c r="I54">
        <v>-2.3</v>
      </c>
      <c r="J54">
        <v>55.05</v>
      </c>
      <c r="K54">
        <v>0</v>
      </c>
      <c r="L54">
        <v>-615600</v>
      </c>
      <c r="M54" t="s">
        <v>21</v>
      </c>
      <c r="N54">
        <v>692</v>
      </c>
      <c r="O54">
        <v>707.8</v>
      </c>
      <c r="P54">
        <v>687.45</v>
      </c>
      <c r="Q54">
        <v>704.6</v>
      </c>
      <c r="R54">
        <v>697.73</v>
      </c>
    </row>
    <row r="55" spans="1:18">
      <c r="A55" t="s">
        <v>129</v>
      </c>
      <c r="B55" s="2">
        <v>45069</v>
      </c>
      <c r="C55">
        <v>704.1</v>
      </c>
      <c r="D55">
        <v>47.67</v>
      </c>
      <c r="E55">
        <v>31.48</v>
      </c>
      <c r="F55">
        <v>26203500</v>
      </c>
      <c r="G55">
        <v>41850</v>
      </c>
      <c r="H55">
        <v>-0.07000000000000001</v>
      </c>
      <c r="I55">
        <v>0.16</v>
      </c>
      <c r="J55">
        <v>151.44</v>
      </c>
      <c r="K55">
        <v>0</v>
      </c>
      <c r="L55">
        <v>41850</v>
      </c>
      <c r="M55" t="s">
        <v>11</v>
      </c>
      <c r="N55">
        <v>710</v>
      </c>
      <c r="O55">
        <v>711.9</v>
      </c>
      <c r="P55">
        <v>702.5</v>
      </c>
      <c r="Q55">
        <v>704.1</v>
      </c>
      <c r="R55">
        <v>706.87</v>
      </c>
    </row>
    <row r="56" spans="1:18">
      <c r="A56" t="s">
        <v>129</v>
      </c>
      <c r="B56" s="2">
        <v>45070</v>
      </c>
      <c r="C56">
        <v>696</v>
      </c>
      <c r="D56">
        <v>20.36</v>
      </c>
      <c r="E56">
        <v>28.6</v>
      </c>
      <c r="F56">
        <v>26152200</v>
      </c>
      <c r="G56">
        <v>-51300</v>
      </c>
      <c r="H56">
        <v>-1.15</v>
      </c>
      <c r="I56">
        <v>-0.2</v>
      </c>
      <c r="J56">
        <v>71.19</v>
      </c>
      <c r="K56">
        <v>-51300</v>
      </c>
      <c r="L56">
        <v>0</v>
      </c>
      <c r="M56" t="s">
        <v>20</v>
      </c>
      <c r="N56">
        <v>700</v>
      </c>
      <c r="O56">
        <v>706.55</v>
      </c>
      <c r="P56">
        <v>694.5</v>
      </c>
      <c r="Q56">
        <v>696</v>
      </c>
      <c r="R56">
        <v>700.92</v>
      </c>
    </row>
    <row r="57" spans="1:18">
      <c r="A57" t="s">
        <v>129</v>
      </c>
      <c r="B57" s="2">
        <v>45071</v>
      </c>
      <c r="C57">
        <v>696.65</v>
      </c>
      <c r="D57">
        <v>15.53</v>
      </c>
      <c r="E57">
        <v>24.74</v>
      </c>
      <c r="F57">
        <v>26212950</v>
      </c>
      <c r="G57">
        <v>60750</v>
      </c>
      <c r="H57">
        <v>0.09</v>
      </c>
      <c r="I57">
        <v>0.23</v>
      </c>
      <c r="J57">
        <v>62.76</v>
      </c>
      <c r="K57">
        <v>60750</v>
      </c>
      <c r="L57">
        <v>0</v>
      </c>
      <c r="M57" t="s">
        <v>10</v>
      </c>
      <c r="N57">
        <v>693</v>
      </c>
      <c r="O57">
        <v>702.65</v>
      </c>
      <c r="P57">
        <v>690</v>
      </c>
      <c r="Q57">
        <v>696.65</v>
      </c>
      <c r="R57">
        <v>694.0599999999999</v>
      </c>
    </row>
    <row r="58" spans="1:18">
      <c r="A58" t="s">
        <v>129</v>
      </c>
      <c r="B58" s="2">
        <v>45072</v>
      </c>
      <c r="C58">
        <v>701.7</v>
      </c>
      <c r="D58">
        <v>44.52</v>
      </c>
      <c r="E58">
        <v>28.48</v>
      </c>
      <c r="F58">
        <v>26096850</v>
      </c>
      <c r="G58">
        <v>-116100</v>
      </c>
      <c r="H58">
        <v>0.72</v>
      </c>
      <c r="I58">
        <v>-0.44</v>
      </c>
      <c r="J58">
        <v>156.35</v>
      </c>
      <c r="K58">
        <v>0</v>
      </c>
      <c r="L58">
        <v>-116100</v>
      </c>
      <c r="M58" t="s">
        <v>21</v>
      </c>
      <c r="N58">
        <v>696.65</v>
      </c>
      <c r="O58">
        <v>705.45</v>
      </c>
      <c r="P58">
        <v>694.15</v>
      </c>
      <c r="Q58">
        <v>701.7</v>
      </c>
      <c r="R58">
        <v>700.03</v>
      </c>
    </row>
    <row r="59" spans="1:18">
      <c r="A59" t="s">
        <v>129</v>
      </c>
      <c r="B59" s="2">
        <v>45075</v>
      </c>
      <c r="C59">
        <v>702.2</v>
      </c>
      <c r="D59">
        <v>41.17</v>
      </c>
      <c r="E59">
        <v>33.85</v>
      </c>
      <c r="F59">
        <v>25623000</v>
      </c>
      <c r="G59">
        <v>-473850</v>
      </c>
      <c r="H59">
        <v>0.07000000000000001</v>
      </c>
      <c r="I59">
        <v>-1.82</v>
      </c>
      <c r="J59">
        <v>121.63</v>
      </c>
      <c r="K59">
        <v>0</v>
      </c>
      <c r="L59">
        <v>-473850</v>
      </c>
      <c r="M59" t="s">
        <v>21</v>
      </c>
      <c r="N59">
        <v>703.25</v>
      </c>
      <c r="O59">
        <v>708.95</v>
      </c>
      <c r="P59">
        <v>701.1</v>
      </c>
      <c r="Q59">
        <v>702.2</v>
      </c>
      <c r="R59">
        <v>704.9</v>
      </c>
    </row>
    <row r="60" spans="1:18">
      <c r="A60" t="s">
        <v>129</v>
      </c>
      <c r="B60" s="2">
        <v>45076</v>
      </c>
      <c r="C60">
        <v>704.6</v>
      </c>
      <c r="D60">
        <v>94.59</v>
      </c>
      <c r="E60">
        <v>43.23</v>
      </c>
      <c r="F60">
        <v>27415800</v>
      </c>
      <c r="G60">
        <v>1792800</v>
      </c>
      <c r="H60">
        <v>0.34</v>
      </c>
      <c r="I60">
        <v>7</v>
      </c>
      <c r="J60">
        <v>218.79</v>
      </c>
      <c r="K60">
        <v>1792800</v>
      </c>
      <c r="L60">
        <v>0</v>
      </c>
      <c r="M60" t="s">
        <v>10</v>
      </c>
      <c r="N60">
        <v>701.1</v>
      </c>
      <c r="O60">
        <v>717.9</v>
      </c>
      <c r="P60">
        <v>697.9</v>
      </c>
      <c r="Q60">
        <v>704.6</v>
      </c>
      <c r="R60">
        <v>708.9400000000001</v>
      </c>
    </row>
    <row r="61" spans="1:18">
      <c r="A61" t="s">
        <v>129</v>
      </c>
      <c r="B61" s="2">
        <v>45077</v>
      </c>
      <c r="C61">
        <v>696.3</v>
      </c>
      <c r="D61">
        <v>864.77</v>
      </c>
      <c r="E61">
        <v>212.12</v>
      </c>
      <c r="F61">
        <v>29120850</v>
      </c>
      <c r="G61">
        <v>1705050</v>
      </c>
      <c r="H61">
        <v>-1.18</v>
      </c>
      <c r="I61">
        <v>6.22</v>
      </c>
      <c r="J61">
        <v>407.69</v>
      </c>
      <c r="K61">
        <v>0</v>
      </c>
      <c r="L61">
        <v>1705050</v>
      </c>
      <c r="M61" t="s">
        <v>11</v>
      </c>
      <c r="N61">
        <v>701.15</v>
      </c>
      <c r="O61">
        <v>704.95</v>
      </c>
      <c r="P61">
        <v>691</v>
      </c>
      <c r="Q61">
        <v>696.3</v>
      </c>
      <c r="R61">
        <v>696.23</v>
      </c>
    </row>
    <row r="62" spans="1:18">
      <c r="A62" t="s">
        <v>129</v>
      </c>
      <c r="B62" s="2">
        <v>45078</v>
      </c>
      <c r="C62">
        <v>693.85</v>
      </c>
      <c r="D62">
        <v>73.12</v>
      </c>
      <c r="E62">
        <v>223.64</v>
      </c>
      <c r="F62">
        <v>29223450</v>
      </c>
      <c r="G62">
        <v>102600</v>
      </c>
      <c r="H62">
        <v>-0.35</v>
      </c>
      <c r="I62">
        <v>0.35</v>
      </c>
      <c r="J62">
        <v>32.7</v>
      </c>
      <c r="K62">
        <v>0</v>
      </c>
      <c r="L62">
        <v>102600</v>
      </c>
      <c r="M62" t="s">
        <v>11</v>
      </c>
      <c r="N62">
        <v>698.9</v>
      </c>
      <c r="O62">
        <v>701.9</v>
      </c>
      <c r="P62">
        <v>691.15</v>
      </c>
      <c r="Q62">
        <v>693.85</v>
      </c>
      <c r="R62">
        <v>695.17</v>
      </c>
    </row>
    <row r="63" spans="1:18">
      <c r="A63" t="s">
        <v>129</v>
      </c>
      <c r="B63" s="2">
        <v>45079</v>
      </c>
      <c r="C63">
        <v>706.6</v>
      </c>
      <c r="D63">
        <v>136.84</v>
      </c>
      <c r="E63">
        <v>242.1</v>
      </c>
      <c r="F63">
        <v>29223450</v>
      </c>
      <c r="G63">
        <v>0</v>
      </c>
      <c r="H63">
        <v>1.84</v>
      </c>
      <c r="I63">
        <v>0</v>
      </c>
      <c r="J63">
        <v>56.52</v>
      </c>
      <c r="K63">
        <v>0</v>
      </c>
      <c r="L63">
        <v>0</v>
      </c>
      <c r="M63" t="s">
        <v>19</v>
      </c>
      <c r="N63">
        <v>698</v>
      </c>
      <c r="O63">
        <v>709.05</v>
      </c>
      <c r="P63">
        <v>695.75</v>
      </c>
      <c r="Q63">
        <v>706.6</v>
      </c>
      <c r="R63">
        <v>700.97</v>
      </c>
    </row>
    <row r="64" spans="1:18">
      <c r="A64" t="s">
        <v>129</v>
      </c>
      <c r="B64" s="2">
        <v>45082</v>
      </c>
      <c r="C64">
        <v>712.15</v>
      </c>
      <c r="D64">
        <v>98.95</v>
      </c>
      <c r="E64">
        <v>253.65</v>
      </c>
      <c r="F64">
        <v>29254500</v>
      </c>
      <c r="G64">
        <v>31050</v>
      </c>
      <c r="H64">
        <v>0.79</v>
      </c>
      <c r="I64">
        <v>0.11</v>
      </c>
      <c r="J64">
        <v>39.01</v>
      </c>
      <c r="K64">
        <v>31050</v>
      </c>
      <c r="L64">
        <v>0</v>
      </c>
      <c r="M64" t="s">
        <v>10</v>
      </c>
      <c r="N64">
        <v>708.95</v>
      </c>
      <c r="O64">
        <v>714</v>
      </c>
      <c r="P64">
        <v>703</v>
      </c>
      <c r="Q64">
        <v>712.15</v>
      </c>
      <c r="R64">
        <v>707.3099999999999</v>
      </c>
    </row>
    <row r="65" spans="1:18">
      <c r="A65" t="s">
        <v>129</v>
      </c>
      <c r="B65" s="2">
        <v>45083</v>
      </c>
      <c r="C65">
        <v>712.85</v>
      </c>
      <c r="D65">
        <v>96.48999999999999</v>
      </c>
      <c r="E65">
        <v>254.03</v>
      </c>
      <c r="F65">
        <v>29662200</v>
      </c>
      <c r="G65">
        <v>407700</v>
      </c>
      <c r="H65">
        <v>0.1</v>
      </c>
      <c r="I65">
        <v>1.39</v>
      </c>
      <c r="J65">
        <v>37.98</v>
      </c>
      <c r="K65">
        <v>407700</v>
      </c>
      <c r="L65">
        <v>0</v>
      </c>
      <c r="M65" t="s">
        <v>10</v>
      </c>
      <c r="N65">
        <v>714</v>
      </c>
      <c r="O65">
        <v>717.5</v>
      </c>
      <c r="P65">
        <v>708.8</v>
      </c>
      <c r="Q65">
        <v>712.85</v>
      </c>
      <c r="R65">
        <v>712.41</v>
      </c>
    </row>
    <row r="66" spans="1:18">
      <c r="A66" t="s">
        <v>129</v>
      </c>
      <c r="B66" s="2">
        <v>45084</v>
      </c>
      <c r="C66">
        <v>729.75</v>
      </c>
      <c r="D66">
        <v>151.24</v>
      </c>
      <c r="E66">
        <v>111.33</v>
      </c>
      <c r="F66">
        <v>30505950</v>
      </c>
      <c r="G66">
        <v>843750</v>
      </c>
      <c r="H66">
        <v>2.37</v>
      </c>
      <c r="I66">
        <v>2.84</v>
      </c>
      <c r="J66">
        <v>135.85</v>
      </c>
      <c r="K66">
        <v>843750</v>
      </c>
      <c r="L66">
        <v>0</v>
      </c>
      <c r="M66" t="s">
        <v>10</v>
      </c>
      <c r="N66">
        <v>715.25</v>
      </c>
      <c r="O66">
        <v>732.2</v>
      </c>
      <c r="P66">
        <v>714</v>
      </c>
      <c r="Q66">
        <v>729.75</v>
      </c>
      <c r="R66">
        <v>721.0700000000001</v>
      </c>
    </row>
    <row r="67" spans="1:18">
      <c r="A67" t="s">
        <v>129</v>
      </c>
      <c r="B67" s="2">
        <v>45085</v>
      </c>
      <c r="C67">
        <v>748.8</v>
      </c>
      <c r="D67">
        <v>241.96</v>
      </c>
      <c r="E67">
        <v>145.1</v>
      </c>
      <c r="F67">
        <v>31518450</v>
      </c>
      <c r="G67">
        <v>1012500</v>
      </c>
      <c r="H67">
        <v>2.61</v>
      </c>
      <c r="I67">
        <v>3.32</v>
      </c>
      <c r="J67">
        <v>166.76</v>
      </c>
      <c r="K67">
        <v>1012500</v>
      </c>
      <c r="L67">
        <v>0</v>
      </c>
      <c r="M67" t="s">
        <v>10</v>
      </c>
      <c r="N67">
        <v>729.75</v>
      </c>
      <c r="O67">
        <v>764.45</v>
      </c>
      <c r="P67">
        <v>727.85</v>
      </c>
      <c r="Q67">
        <v>748.8</v>
      </c>
      <c r="R67">
        <v>751.84</v>
      </c>
    </row>
    <row r="68" spans="1:18">
      <c r="A68" t="s">
        <v>129</v>
      </c>
      <c r="B68" s="2">
        <v>45086</v>
      </c>
      <c r="C68">
        <v>748.5</v>
      </c>
      <c r="D68">
        <v>47.84</v>
      </c>
      <c r="E68">
        <v>127.3</v>
      </c>
      <c r="F68">
        <v>31498200</v>
      </c>
      <c r="G68">
        <v>-20250</v>
      </c>
      <c r="H68">
        <v>-0.04</v>
      </c>
      <c r="I68">
        <v>-0.06</v>
      </c>
      <c r="J68">
        <v>37.58</v>
      </c>
      <c r="K68">
        <v>-20250</v>
      </c>
      <c r="L68">
        <v>0</v>
      </c>
      <c r="M68" t="s">
        <v>20</v>
      </c>
      <c r="N68">
        <v>751.5</v>
      </c>
      <c r="O68">
        <v>756.95</v>
      </c>
      <c r="P68">
        <v>741.5</v>
      </c>
      <c r="Q68">
        <v>748.5</v>
      </c>
      <c r="R68">
        <v>749.52</v>
      </c>
    </row>
    <row r="69" spans="1:18">
      <c r="A69" t="s">
        <v>129</v>
      </c>
      <c r="B69" s="2">
        <v>45089</v>
      </c>
      <c r="C69">
        <v>747.3</v>
      </c>
      <c r="D69">
        <v>66.67</v>
      </c>
      <c r="E69">
        <v>120.84</v>
      </c>
      <c r="F69">
        <v>31765500</v>
      </c>
      <c r="G69">
        <v>267300</v>
      </c>
      <c r="H69">
        <v>-0.16</v>
      </c>
      <c r="I69">
        <v>0.85</v>
      </c>
      <c r="J69">
        <v>55.17</v>
      </c>
      <c r="K69">
        <v>0</v>
      </c>
      <c r="L69">
        <v>267300</v>
      </c>
      <c r="M69" t="s">
        <v>11</v>
      </c>
      <c r="N69">
        <v>754.6</v>
      </c>
      <c r="O69">
        <v>757.95</v>
      </c>
      <c r="P69">
        <v>744.65</v>
      </c>
      <c r="Q69">
        <v>747.3</v>
      </c>
      <c r="R69">
        <v>750.11</v>
      </c>
    </row>
    <row r="70" spans="1:18">
      <c r="A70" t="s">
        <v>129</v>
      </c>
      <c r="B70" s="2">
        <v>45090</v>
      </c>
      <c r="C70">
        <v>756.65</v>
      </c>
      <c r="D70">
        <v>91.63</v>
      </c>
      <c r="E70">
        <v>119.87</v>
      </c>
      <c r="F70">
        <v>31953150</v>
      </c>
      <c r="G70">
        <v>187650</v>
      </c>
      <c r="H70">
        <v>1.25</v>
      </c>
      <c r="I70">
        <v>0.59</v>
      </c>
      <c r="J70">
        <v>76.44</v>
      </c>
      <c r="K70">
        <v>187650</v>
      </c>
      <c r="L70">
        <v>0</v>
      </c>
      <c r="M70" t="s">
        <v>10</v>
      </c>
      <c r="N70">
        <v>755</v>
      </c>
      <c r="O70">
        <v>762.6</v>
      </c>
      <c r="P70">
        <v>751.15</v>
      </c>
      <c r="Q70">
        <v>756.65</v>
      </c>
      <c r="R70">
        <v>757.41</v>
      </c>
    </row>
    <row r="71" spans="1:18">
      <c r="A71" t="s">
        <v>129</v>
      </c>
      <c r="B71" s="2">
        <v>45091</v>
      </c>
      <c r="C71">
        <v>772.85</v>
      </c>
      <c r="D71">
        <v>97.45</v>
      </c>
      <c r="E71">
        <v>109.11</v>
      </c>
      <c r="F71">
        <v>31884300</v>
      </c>
      <c r="G71">
        <v>-68850</v>
      </c>
      <c r="H71">
        <v>2.14</v>
      </c>
      <c r="I71">
        <v>-0.22</v>
      </c>
      <c r="J71">
        <v>89.31999999999999</v>
      </c>
      <c r="K71">
        <v>0</v>
      </c>
      <c r="L71">
        <v>-68850</v>
      </c>
      <c r="M71" t="s">
        <v>21</v>
      </c>
      <c r="N71">
        <v>761.55</v>
      </c>
      <c r="O71">
        <v>779</v>
      </c>
      <c r="P71">
        <v>759.15</v>
      </c>
      <c r="Q71">
        <v>772.85</v>
      </c>
      <c r="R71">
        <v>772.58</v>
      </c>
    </row>
    <row r="72" spans="1:18">
      <c r="A72" t="s">
        <v>129</v>
      </c>
      <c r="B72" s="2">
        <v>45092</v>
      </c>
      <c r="C72">
        <v>770.6</v>
      </c>
      <c r="D72">
        <v>61.49</v>
      </c>
      <c r="E72">
        <v>73.02</v>
      </c>
      <c r="F72">
        <v>31877550</v>
      </c>
      <c r="G72">
        <v>-6750</v>
      </c>
      <c r="H72">
        <v>-0.29</v>
      </c>
      <c r="I72">
        <v>-0.02</v>
      </c>
      <c r="J72">
        <v>84.20999999999999</v>
      </c>
      <c r="K72">
        <v>-6750</v>
      </c>
      <c r="L72">
        <v>0</v>
      </c>
      <c r="M72" t="s">
        <v>20</v>
      </c>
      <c r="N72">
        <v>778</v>
      </c>
      <c r="O72">
        <v>778</v>
      </c>
      <c r="P72">
        <v>768.5</v>
      </c>
      <c r="Q72">
        <v>770.6</v>
      </c>
      <c r="R72">
        <v>772.3</v>
      </c>
    </row>
    <row r="73" spans="1:18">
      <c r="A73" t="s">
        <v>129</v>
      </c>
      <c r="B73" s="2">
        <v>45093</v>
      </c>
      <c r="C73">
        <v>776.1</v>
      </c>
      <c r="D73">
        <v>91.94</v>
      </c>
      <c r="E73">
        <v>81.84</v>
      </c>
      <c r="F73">
        <v>31484700</v>
      </c>
      <c r="G73">
        <v>-392850</v>
      </c>
      <c r="H73">
        <v>0.71</v>
      </c>
      <c r="I73">
        <v>-1.23</v>
      </c>
      <c r="J73">
        <v>112.35</v>
      </c>
      <c r="K73">
        <v>0</v>
      </c>
      <c r="L73">
        <v>-392850</v>
      </c>
      <c r="M73" t="s">
        <v>21</v>
      </c>
      <c r="N73">
        <v>776.95</v>
      </c>
      <c r="O73">
        <v>781.8</v>
      </c>
      <c r="P73">
        <v>772.7</v>
      </c>
      <c r="Q73">
        <v>776.1</v>
      </c>
      <c r="R73">
        <v>776.04</v>
      </c>
    </row>
    <row r="74" spans="1:18">
      <c r="A74" t="s">
        <v>129</v>
      </c>
      <c r="B74" s="2">
        <v>45096</v>
      </c>
      <c r="C74">
        <v>771.65</v>
      </c>
      <c r="D74">
        <v>31.61</v>
      </c>
      <c r="E74">
        <v>74.81999999999999</v>
      </c>
      <c r="F74">
        <v>31297050</v>
      </c>
      <c r="G74">
        <v>-187650</v>
      </c>
      <c r="H74">
        <v>-0.57</v>
      </c>
      <c r="I74">
        <v>-0.6</v>
      </c>
      <c r="J74">
        <v>42.24</v>
      </c>
      <c r="K74">
        <v>-187650</v>
      </c>
      <c r="L74">
        <v>0</v>
      </c>
      <c r="M74" t="s">
        <v>20</v>
      </c>
      <c r="N74">
        <v>780.5</v>
      </c>
      <c r="O74">
        <v>782</v>
      </c>
      <c r="P74">
        <v>767.85</v>
      </c>
      <c r="Q74">
        <v>771.65</v>
      </c>
      <c r="R74">
        <v>773.9299999999999</v>
      </c>
    </row>
    <row r="75" spans="1:18">
      <c r="A75" t="s">
        <v>129</v>
      </c>
      <c r="B75" s="2">
        <v>45097</v>
      </c>
      <c r="C75">
        <v>773.15</v>
      </c>
      <c r="D75">
        <v>43.04</v>
      </c>
      <c r="E75">
        <v>65.11</v>
      </c>
      <c r="F75">
        <v>32394600</v>
      </c>
      <c r="G75">
        <v>1097550</v>
      </c>
      <c r="H75">
        <v>0.19</v>
      </c>
      <c r="I75">
        <v>3.51</v>
      </c>
      <c r="J75">
        <v>66.11</v>
      </c>
      <c r="K75">
        <v>1097550</v>
      </c>
      <c r="L75">
        <v>0</v>
      </c>
      <c r="M75" t="s">
        <v>10</v>
      </c>
      <c r="N75">
        <v>772.2</v>
      </c>
      <c r="O75">
        <v>786.5</v>
      </c>
      <c r="P75">
        <v>768.55</v>
      </c>
      <c r="Q75">
        <v>773.15</v>
      </c>
      <c r="R75">
        <v>776.99</v>
      </c>
    </row>
    <row r="76" spans="1:18">
      <c r="A76" t="s">
        <v>129</v>
      </c>
      <c r="B76" s="2">
        <v>45098</v>
      </c>
      <c r="C76">
        <v>758.75</v>
      </c>
      <c r="D76">
        <v>63.89</v>
      </c>
      <c r="E76">
        <v>58.39</v>
      </c>
      <c r="F76">
        <v>31982850</v>
      </c>
      <c r="G76">
        <v>-411750</v>
      </c>
      <c r="H76">
        <v>-1.86</v>
      </c>
      <c r="I76">
        <v>-1.27</v>
      </c>
      <c r="J76">
        <v>109.41</v>
      </c>
      <c r="K76">
        <v>-411750</v>
      </c>
      <c r="L76">
        <v>0</v>
      </c>
      <c r="M76" t="s">
        <v>20</v>
      </c>
      <c r="N76">
        <v>773.15</v>
      </c>
      <c r="O76">
        <v>774</v>
      </c>
      <c r="P76">
        <v>752.05</v>
      </c>
      <c r="Q76">
        <v>758.75</v>
      </c>
      <c r="R76">
        <v>758.1799999999999</v>
      </c>
    </row>
    <row r="77" spans="1:18">
      <c r="A77" t="s">
        <v>129</v>
      </c>
      <c r="B77" s="2">
        <v>45099</v>
      </c>
      <c r="C77">
        <v>752.35</v>
      </c>
      <c r="D77">
        <v>41.9</v>
      </c>
      <c r="E77">
        <v>54.47</v>
      </c>
      <c r="F77">
        <v>31884300</v>
      </c>
      <c r="G77">
        <v>-98550</v>
      </c>
      <c r="H77">
        <v>-0.84</v>
      </c>
      <c r="I77">
        <v>-0.31</v>
      </c>
      <c r="J77">
        <v>76.91</v>
      </c>
      <c r="K77">
        <v>-98550</v>
      </c>
      <c r="L77">
        <v>0</v>
      </c>
      <c r="M77" t="s">
        <v>20</v>
      </c>
      <c r="N77">
        <v>754.2</v>
      </c>
      <c r="O77">
        <v>763.75</v>
      </c>
      <c r="P77">
        <v>745.95</v>
      </c>
      <c r="Q77">
        <v>752.35</v>
      </c>
      <c r="R77">
        <v>754.55</v>
      </c>
    </row>
    <row r="78" spans="1:18">
      <c r="A78" t="s">
        <v>129</v>
      </c>
      <c r="B78" s="2">
        <v>45100</v>
      </c>
      <c r="C78">
        <v>746.5</v>
      </c>
      <c r="D78">
        <v>45.31</v>
      </c>
      <c r="E78">
        <v>45.15</v>
      </c>
      <c r="F78">
        <v>32278500</v>
      </c>
      <c r="G78">
        <v>394200</v>
      </c>
      <c r="H78">
        <v>-0.78</v>
      </c>
      <c r="I78">
        <v>1.24</v>
      </c>
      <c r="J78">
        <v>100.36</v>
      </c>
      <c r="K78">
        <v>0</v>
      </c>
      <c r="L78">
        <v>394200</v>
      </c>
      <c r="M78" t="s">
        <v>11</v>
      </c>
      <c r="N78">
        <v>750</v>
      </c>
      <c r="O78">
        <v>758.7</v>
      </c>
      <c r="P78">
        <v>743.85</v>
      </c>
      <c r="Q78">
        <v>746.5</v>
      </c>
      <c r="R78">
        <v>749.41</v>
      </c>
    </row>
    <row r="79" spans="1:18">
      <c r="A79" t="s">
        <v>129</v>
      </c>
      <c r="B79" s="2">
        <v>45103</v>
      </c>
      <c r="C79">
        <v>748.8</v>
      </c>
      <c r="D79">
        <v>53.22</v>
      </c>
      <c r="E79">
        <v>49.47</v>
      </c>
      <c r="F79">
        <v>32161050</v>
      </c>
      <c r="G79">
        <v>-117450</v>
      </c>
      <c r="H79">
        <v>0.31</v>
      </c>
      <c r="I79">
        <v>-0.36</v>
      </c>
      <c r="J79">
        <v>107.57</v>
      </c>
      <c r="K79">
        <v>0</v>
      </c>
      <c r="L79">
        <v>-117450</v>
      </c>
      <c r="M79" t="s">
        <v>21</v>
      </c>
      <c r="N79">
        <v>749.9</v>
      </c>
      <c r="O79">
        <v>751.35</v>
      </c>
      <c r="P79">
        <v>737.15</v>
      </c>
      <c r="Q79">
        <v>748.8</v>
      </c>
      <c r="R79">
        <v>743.72</v>
      </c>
    </row>
    <row r="80" spans="1:18">
      <c r="A80" t="s">
        <v>129</v>
      </c>
      <c r="B80" s="2">
        <v>45104</v>
      </c>
      <c r="C80">
        <v>762.5</v>
      </c>
      <c r="D80">
        <v>85.16</v>
      </c>
      <c r="E80">
        <v>57.9</v>
      </c>
      <c r="F80">
        <v>31621050</v>
      </c>
      <c r="G80">
        <v>-540000</v>
      </c>
      <c r="H80">
        <v>1.83</v>
      </c>
      <c r="I80">
        <v>-1.68</v>
      </c>
      <c r="J80">
        <v>147.1</v>
      </c>
      <c r="K80">
        <v>0</v>
      </c>
      <c r="L80">
        <v>-540000</v>
      </c>
      <c r="M80" t="s">
        <v>21</v>
      </c>
      <c r="N80">
        <v>750</v>
      </c>
      <c r="O80">
        <v>765</v>
      </c>
      <c r="P80">
        <v>749.05</v>
      </c>
      <c r="Q80">
        <v>762.5</v>
      </c>
      <c r="R80">
        <v>756.74</v>
      </c>
    </row>
    <row r="81" spans="1:18">
      <c r="A81" t="s">
        <v>129</v>
      </c>
      <c r="B81" s="2">
        <v>45105</v>
      </c>
      <c r="C81">
        <v>783.4</v>
      </c>
      <c r="D81">
        <v>288.62</v>
      </c>
      <c r="E81">
        <v>102.84</v>
      </c>
      <c r="H81">
        <v>2.74</v>
      </c>
      <c r="I81">
        <v>0</v>
      </c>
      <c r="J81">
        <v>280.64</v>
      </c>
      <c r="K81">
        <v>0</v>
      </c>
      <c r="L81">
        <v>0</v>
      </c>
      <c r="M81" t="s">
        <v>19</v>
      </c>
      <c r="N81">
        <v>768</v>
      </c>
      <c r="O81">
        <v>791.45</v>
      </c>
      <c r="P81">
        <v>762</v>
      </c>
      <c r="Q81">
        <v>783.4</v>
      </c>
      <c r="R81">
        <v>782.17</v>
      </c>
    </row>
    <row r="82" spans="1:18">
      <c r="A82" t="s">
        <v>129</v>
      </c>
      <c r="B82" s="2">
        <v>45107</v>
      </c>
      <c r="C82">
        <v>784.8</v>
      </c>
      <c r="D82">
        <v>93.51000000000001</v>
      </c>
      <c r="E82">
        <v>113.16</v>
      </c>
      <c r="F82">
        <v>30815100</v>
      </c>
      <c r="H82">
        <v>0.18</v>
      </c>
      <c r="I82">
        <v>-2.55</v>
      </c>
      <c r="J82">
        <v>82.63</v>
      </c>
      <c r="K82">
        <v>0</v>
      </c>
      <c r="M82" t="s">
        <v>21</v>
      </c>
      <c r="N82">
        <v>786.3</v>
      </c>
      <c r="O82">
        <v>789</v>
      </c>
      <c r="P82">
        <v>780</v>
      </c>
      <c r="Q82">
        <v>784.8</v>
      </c>
      <c r="R82">
        <v>784.46</v>
      </c>
    </row>
    <row r="83" spans="1:18">
      <c r="A83" t="s">
        <v>129</v>
      </c>
      <c r="B83" s="2">
        <v>45110</v>
      </c>
      <c r="C83">
        <v>794</v>
      </c>
      <c r="D83">
        <v>121.53</v>
      </c>
      <c r="E83">
        <v>128.41</v>
      </c>
      <c r="F83">
        <v>30132000</v>
      </c>
      <c r="G83">
        <v>-683100</v>
      </c>
      <c r="H83">
        <v>1.17</v>
      </c>
      <c r="I83">
        <v>-2.22</v>
      </c>
      <c r="J83">
        <v>94.64</v>
      </c>
      <c r="K83">
        <v>0</v>
      </c>
      <c r="L83">
        <v>-683100</v>
      </c>
      <c r="M83" t="s">
        <v>21</v>
      </c>
      <c r="N83">
        <v>788</v>
      </c>
      <c r="O83">
        <v>808.3</v>
      </c>
      <c r="P83">
        <v>787.05</v>
      </c>
      <c r="Q83">
        <v>794</v>
      </c>
      <c r="R83">
        <v>798.6799999999999</v>
      </c>
    </row>
    <row r="84" spans="1:18">
      <c r="A84" t="s">
        <v>129</v>
      </c>
      <c r="B84" s="2">
        <v>45111</v>
      </c>
      <c r="C84">
        <v>796.65</v>
      </c>
      <c r="D84">
        <v>63.82</v>
      </c>
      <c r="E84">
        <v>130.53</v>
      </c>
      <c r="F84">
        <v>30353400</v>
      </c>
      <c r="G84">
        <v>221400</v>
      </c>
      <c r="H84">
        <v>0.33</v>
      </c>
      <c r="I84">
        <v>0.73</v>
      </c>
      <c r="J84">
        <v>48.9</v>
      </c>
      <c r="K84">
        <v>221400</v>
      </c>
      <c r="L84">
        <v>0</v>
      </c>
      <c r="M84" t="s">
        <v>10</v>
      </c>
      <c r="N84">
        <v>798</v>
      </c>
      <c r="O84">
        <v>802.75</v>
      </c>
      <c r="P84">
        <v>789.3</v>
      </c>
      <c r="Q84">
        <v>796.65</v>
      </c>
      <c r="R84">
        <v>796.26</v>
      </c>
    </row>
    <row r="85" spans="1:18">
      <c r="A85" t="s">
        <v>129</v>
      </c>
      <c r="B85" s="2">
        <v>45112</v>
      </c>
      <c r="C85">
        <v>791.9</v>
      </c>
      <c r="D85">
        <v>104.03</v>
      </c>
      <c r="E85">
        <v>134.3</v>
      </c>
      <c r="F85">
        <v>30476250</v>
      </c>
      <c r="G85">
        <v>122850</v>
      </c>
      <c r="H85">
        <v>-0.6</v>
      </c>
      <c r="I85">
        <v>0.4</v>
      </c>
      <c r="J85">
        <v>77.45999999999999</v>
      </c>
      <c r="K85">
        <v>0</v>
      </c>
      <c r="L85">
        <v>122850</v>
      </c>
      <c r="M85" t="s">
        <v>11</v>
      </c>
      <c r="N85">
        <v>796.7</v>
      </c>
      <c r="O85">
        <v>803.6</v>
      </c>
      <c r="P85">
        <v>788.1</v>
      </c>
      <c r="Q85">
        <v>791.9</v>
      </c>
      <c r="R85">
        <v>794.1900000000001</v>
      </c>
    </row>
    <row r="86" spans="1:18">
      <c r="A86" t="s">
        <v>129</v>
      </c>
      <c r="B86" s="2">
        <v>45113</v>
      </c>
      <c r="C86">
        <v>795.55</v>
      </c>
      <c r="D86">
        <v>106.37</v>
      </c>
      <c r="E86">
        <v>97.84999999999999</v>
      </c>
      <c r="F86">
        <v>30555900</v>
      </c>
      <c r="G86">
        <v>79650</v>
      </c>
      <c r="H86">
        <v>0.46</v>
      </c>
      <c r="I86">
        <v>0.26</v>
      </c>
      <c r="J86">
        <v>108.7</v>
      </c>
      <c r="K86">
        <v>79650</v>
      </c>
      <c r="L86">
        <v>0</v>
      </c>
      <c r="M86" t="s">
        <v>10</v>
      </c>
      <c r="N86">
        <v>804.45</v>
      </c>
      <c r="O86">
        <v>804.55</v>
      </c>
      <c r="P86">
        <v>789</v>
      </c>
      <c r="Q86">
        <v>795.55</v>
      </c>
      <c r="R86">
        <v>794.34</v>
      </c>
    </row>
    <row r="87" spans="1:18">
      <c r="A87" t="s">
        <v>129</v>
      </c>
      <c r="B87" s="2">
        <v>45114</v>
      </c>
      <c r="C87">
        <v>788.4</v>
      </c>
      <c r="D87">
        <v>101.41</v>
      </c>
      <c r="E87">
        <v>99.43000000000001</v>
      </c>
      <c r="F87">
        <v>30132000</v>
      </c>
      <c r="G87">
        <v>-423900</v>
      </c>
      <c r="H87">
        <v>-0.9</v>
      </c>
      <c r="I87">
        <v>-1.39</v>
      </c>
      <c r="J87">
        <v>101.99</v>
      </c>
      <c r="K87">
        <v>-423900</v>
      </c>
      <c r="L87">
        <v>0</v>
      </c>
      <c r="M87" t="s">
        <v>20</v>
      </c>
      <c r="N87">
        <v>796</v>
      </c>
      <c r="O87">
        <v>801.9</v>
      </c>
      <c r="P87">
        <v>784.4</v>
      </c>
      <c r="Q87">
        <v>788.4</v>
      </c>
      <c r="R87">
        <v>791.76</v>
      </c>
    </row>
    <row r="88" spans="1:18">
      <c r="A88" t="s">
        <v>129</v>
      </c>
      <c r="B88" s="2">
        <v>45117</v>
      </c>
      <c r="C88">
        <v>810.6</v>
      </c>
      <c r="D88">
        <v>151.86</v>
      </c>
      <c r="E88">
        <v>105.5</v>
      </c>
      <c r="F88">
        <v>30798900</v>
      </c>
      <c r="G88">
        <v>666900</v>
      </c>
      <c r="H88">
        <v>2.82</v>
      </c>
      <c r="I88">
        <v>2.21</v>
      </c>
      <c r="J88">
        <v>143.94</v>
      </c>
      <c r="K88">
        <v>666900</v>
      </c>
      <c r="L88">
        <v>0</v>
      </c>
      <c r="M88" t="s">
        <v>10</v>
      </c>
      <c r="N88">
        <v>789</v>
      </c>
      <c r="O88">
        <v>813.8</v>
      </c>
      <c r="P88">
        <v>787.75</v>
      </c>
      <c r="Q88">
        <v>810.6</v>
      </c>
      <c r="R88">
        <v>805.1</v>
      </c>
    </row>
    <row r="89" spans="1:18">
      <c r="A89" t="s">
        <v>129</v>
      </c>
      <c r="B89" s="2">
        <v>45118</v>
      </c>
      <c r="C89">
        <v>797.4</v>
      </c>
      <c r="D89">
        <v>93.45999999999999</v>
      </c>
      <c r="E89">
        <v>111.42</v>
      </c>
      <c r="F89">
        <v>29844450</v>
      </c>
      <c r="G89">
        <v>-954450</v>
      </c>
      <c r="H89">
        <v>-1.63</v>
      </c>
      <c r="I89">
        <v>-3.1</v>
      </c>
      <c r="J89">
        <v>83.87</v>
      </c>
      <c r="K89">
        <v>-954450</v>
      </c>
      <c r="L89">
        <v>0</v>
      </c>
      <c r="M89" t="s">
        <v>20</v>
      </c>
      <c r="N89">
        <v>815.55</v>
      </c>
      <c r="O89">
        <v>815.7</v>
      </c>
      <c r="P89">
        <v>793.3</v>
      </c>
      <c r="Q89">
        <v>797.4</v>
      </c>
      <c r="R89">
        <v>802.4400000000001</v>
      </c>
    </row>
    <row r="90" spans="1:18">
      <c r="A90" t="s">
        <v>129</v>
      </c>
      <c r="B90" s="2">
        <v>45119</v>
      </c>
      <c r="C90">
        <v>805.7</v>
      </c>
      <c r="D90">
        <v>1420.3</v>
      </c>
      <c r="E90">
        <v>374.68</v>
      </c>
      <c r="F90">
        <v>26527500</v>
      </c>
      <c r="G90">
        <v>-3316950</v>
      </c>
      <c r="H90">
        <v>1.04</v>
      </c>
      <c r="I90">
        <v>-11.11</v>
      </c>
      <c r="J90">
        <v>379.07</v>
      </c>
      <c r="K90">
        <v>0</v>
      </c>
      <c r="L90">
        <v>-3316950</v>
      </c>
      <c r="M90" t="s">
        <v>21</v>
      </c>
      <c r="N90">
        <v>804.5</v>
      </c>
      <c r="O90">
        <v>814.8</v>
      </c>
      <c r="P90">
        <v>788.65</v>
      </c>
      <c r="Q90">
        <v>805.7</v>
      </c>
      <c r="R90">
        <v>804.92</v>
      </c>
    </row>
    <row r="91" spans="1:18">
      <c r="A91" t="s">
        <v>129</v>
      </c>
      <c r="B91" s="2">
        <v>45120</v>
      </c>
      <c r="C91">
        <v>802.15</v>
      </c>
      <c r="D91">
        <v>109.44</v>
      </c>
      <c r="E91">
        <v>375.29</v>
      </c>
      <c r="F91">
        <v>24925050</v>
      </c>
      <c r="G91">
        <v>-1602450</v>
      </c>
      <c r="H91">
        <v>-0.44</v>
      </c>
      <c r="I91">
        <v>-6.04</v>
      </c>
      <c r="J91">
        <v>29.16</v>
      </c>
      <c r="K91">
        <v>-1602450</v>
      </c>
      <c r="L91">
        <v>0</v>
      </c>
      <c r="M91" t="s">
        <v>20</v>
      </c>
      <c r="N91">
        <v>810.7</v>
      </c>
      <c r="O91">
        <v>814.2</v>
      </c>
      <c r="P91">
        <v>796.8</v>
      </c>
      <c r="Q91">
        <v>802.15</v>
      </c>
      <c r="R91">
        <v>805.27</v>
      </c>
    </row>
    <row r="92" spans="1:18">
      <c r="A92" t="s">
        <v>129</v>
      </c>
      <c r="B92" s="2">
        <v>45121</v>
      </c>
      <c r="C92">
        <v>804.85</v>
      </c>
      <c r="D92">
        <v>63.27</v>
      </c>
      <c r="E92">
        <v>367.66</v>
      </c>
      <c r="F92">
        <v>24228450</v>
      </c>
      <c r="G92">
        <v>-696600</v>
      </c>
      <c r="H92">
        <v>0.34</v>
      </c>
      <c r="I92">
        <v>-2.79</v>
      </c>
      <c r="J92">
        <v>17.21</v>
      </c>
      <c r="K92">
        <v>0</v>
      </c>
      <c r="L92">
        <v>-696600</v>
      </c>
      <c r="M92" t="s">
        <v>21</v>
      </c>
      <c r="N92">
        <v>807.9</v>
      </c>
      <c r="O92">
        <v>807.9</v>
      </c>
      <c r="P92">
        <v>792.1</v>
      </c>
      <c r="Q92">
        <v>804.85</v>
      </c>
      <c r="R92">
        <v>799.77</v>
      </c>
    </row>
    <row r="93" spans="1:18">
      <c r="A93" t="s">
        <v>129</v>
      </c>
      <c r="B93" s="2">
        <v>45124</v>
      </c>
      <c r="C93">
        <v>798.15</v>
      </c>
      <c r="D93">
        <v>58.46</v>
      </c>
      <c r="E93">
        <v>348.98</v>
      </c>
      <c r="F93">
        <v>24057000</v>
      </c>
      <c r="G93">
        <v>-171450</v>
      </c>
      <c r="H93">
        <v>-0.83</v>
      </c>
      <c r="I93">
        <v>-0.71</v>
      </c>
      <c r="J93">
        <v>16.75</v>
      </c>
      <c r="K93">
        <v>-171450</v>
      </c>
      <c r="L93">
        <v>0</v>
      </c>
      <c r="M93" t="s">
        <v>20</v>
      </c>
      <c r="N93">
        <v>805.65</v>
      </c>
      <c r="O93">
        <v>812</v>
      </c>
      <c r="P93">
        <v>797</v>
      </c>
      <c r="Q93">
        <v>798.15</v>
      </c>
      <c r="R93">
        <v>803.55</v>
      </c>
    </row>
    <row r="94" spans="1:18">
      <c r="A94" t="s">
        <v>129</v>
      </c>
      <c r="B94" s="2">
        <v>45125</v>
      </c>
      <c r="C94">
        <v>790.9</v>
      </c>
      <c r="D94">
        <v>56.47</v>
      </c>
      <c r="E94">
        <v>341.59</v>
      </c>
      <c r="F94">
        <v>24200100</v>
      </c>
      <c r="G94">
        <v>143100</v>
      </c>
      <c r="H94">
        <v>-0.91</v>
      </c>
      <c r="I94">
        <v>0.59</v>
      </c>
      <c r="J94">
        <v>16.53</v>
      </c>
      <c r="K94">
        <v>0</v>
      </c>
      <c r="L94">
        <v>143100</v>
      </c>
      <c r="M94" t="s">
        <v>11</v>
      </c>
      <c r="N94">
        <v>799.8</v>
      </c>
      <c r="O94">
        <v>801</v>
      </c>
      <c r="P94">
        <v>788.5</v>
      </c>
      <c r="Q94">
        <v>790.9</v>
      </c>
      <c r="R94">
        <v>793.15</v>
      </c>
    </row>
    <row r="95" spans="1:18">
      <c r="A95" t="s">
        <v>129</v>
      </c>
      <c r="B95" s="2">
        <v>45126</v>
      </c>
      <c r="C95">
        <v>791.9</v>
      </c>
      <c r="D95">
        <v>55.07</v>
      </c>
      <c r="E95">
        <v>68.54000000000001</v>
      </c>
      <c r="F95">
        <v>23873400</v>
      </c>
      <c r="G95">
        <v>-326700</v>
      </c>
      <c r="H95">
        <v>0.13</v>
      </c>
      <c r="I95">
        <v>-1.35</v>
      </c>
      <c r="J95">
        <v>80.34999999999999</v>
      </c>
      <c r="K95">
        <v>0</v>
      </c>
      <c r="L95">
        <v>-326700</v>
      </c>
      <c r="M95" t="s">
        <v>21</v>
      </c>
      <c r="N95">
        <v>796</v>
      </c>
      <c r="O95">
        <v>797.85</v>
      </c>
      <c r="P95">
        <v>789.05</v>
      </c>
      <c r="Q95">
        <v>791.9</v>
      </c>
      <c r="R95">
        <v>792.64</v>
      </c>
    </row>
    <row r="96" spans="1:18">
      <c r="A96" t="s">
        <v>129</v>
      </c>
      <c r="B96" s="2">
        <v>45127</v>
      </c>
      <c r="C96">
        <v>799.05</v>
      </c>
      <c r="D96">
        <v>60.68</v>
      </c>
      <c r="E96">
        <v>58.79</v>
      </c>
      <c r="F96">
        <v>23533200</v>
      </c>
      <c r="G96">
        <v>-340200</v>
      </c>
      <c r="H96">
        <v>0.9</v>
      </c>
      <c r="I96">
        <v>-1.43</v>
      </c>
      <c r="J96">
        <v>103.21</v>
      </c>
      <c r="K96">
        <v>0</v>
      </c>
      <c r="L96">
        <v>-340200</v>
      </c>
      <c r="M96" t="s">
        <v>21</v>
      </c>
      <c r="N96">
        <v>795</v>
      </c>
      <c r="O96">
        <v>801.45</v>
      </c>
      <c r="P96">
        <v>785.75</v>
      </c>
      <c r="Q96">
        <v>799.05</v>
      </c>
      <c r="R96">
        <v>792.91</v>
      </c>
    </row>
    <row r="97" spans="1:18">
      <c r="A97" t="s">
        <v>129</v>
      </c>
      <c r="B97" s="2">
        <v>45128</v>
      </c>
      <c r="C97">
        <v>786.45</v>
      </c>
      <c r="D97">
        <v>174.05</v>
      </c>
      <c r="E97">
        <v>80.95</v>
      </c>
      <c r="F97">
        <v>24521400</v>
      </c>
      <c r="G97">
        <v>988200</v>
      </c>
      <c r="H97">
        <v>-1.58</v>
      </c>
      <c r="I97">
        <v>4.2</v>
      </c>
      <c r="J97">
        <v>215.02</v>
      </c>
      <c r="K97">
        <v>0</v>
      </c>
      <c r="L97">
        <v>988200</v>
      </c>
      <c r="M97" t="s">
        <v>11</v>
      </c>
      <c r="N97">
        <v>798</v>
      </c>
      <c r="O97">
        <v>823.35</v>
      </c>
      <c r="P97">
        <v>782.6</v>
      </c>
      <c r="Q97">
        <v>786.45</v>
      </c>
      <c r="R97">
        <v>803.99</v>
      </c>
    </row>
    <row r="98" spans="1:18">
      <c r="A98" t="s">
        <v>129</v>
      </c>
      <c r="B98" s="2">
        <v>45131</v>
      </c>
      <c r="C98">
        <v>775.65</v>
      </c>
      <c r="D98">
        <v>65.90000000000001</v>
      </c>
      <c r="E98">
        <v>82.44</v>
      </c>
      <c r="F98">
        <v>24192000</v>
      </c>
      <c r="G98">
        <v>-329400</v>
      </c>
      <c r="H98">
        <v>-1.37</v>
      </c>
      <c r="I98">
        <v>-1.34</v>
      </c>
      <c r="J98">
        <v>79.94</v>
      </c>
      <c r="K98">
        <v>-329400</v>
      </c>
      <c r="L98">
        <v>0</v>
      </c>
      <c r="M98" t="s">
        <v>20</v>
      </c>
      <c r="N98">
        <v>789</v>
      </c>
      <c r="O98">
        <v>789</v>
      </c>
      <c r="P98">
        <v>773.2</v>
      </c>
      <c r="Q98">
        <v>775.65</v>
      </c>
      <c r="R98">
        <v>778.21</v>
      </c>
    </row>
    <row r="99" spans="1:18">
      <c r="A99" t="s">
        <v>129</v>
      </c>
      <c r="B99" s="2">
        <v>45132</v>
      </c>
      <c r="C99">
        <v>800.55</v>
      </c>
      <c r="D99">
        <v>88.76000000000001</v>
      </c>
      <c r="E99">
        <v>88.89</v>
      </c>
      <c r="F99">
        <v>23591250</v>
      </c>
      <c r="G99">
        <v>-600750</v>
      </c>
      <c r="H99">
        <v>3.21</v>
      </c>
      <c r="I99">
        <v>-2.48</v>
      </c>
      <c r="J99">
        <v>99.84999999999999</v>
      </c>
      <c r="K99">
        <v>0</v>
      </c>
      <c r="L99">
        <v>-600750</v>
      </c>
      <c r="M99" t="s">
        <v>21</v>
      </c>
      <c r="N99">
        <v>778</v>
      </c>
      <c r="O99">
        <v>805.5</v>
      </c>
      <c r="P99">
        <v>777</v>
      </c>
      <c r="Q99">
        <v>800.55</v>
      </c>
      <c r="R99">
        <v>796.41</v>
      </c>
    </row>
    <row r="100" spans="1:18">
      <c r="A100" t="s">
        <v>129</v>
      </c>
      <c r="B100" s="2">
        <v>45133</v>
      </c>
      <c r="C100">
        <v>805.45</v>
      </c>
      <c r="D100">
        <v>130.1</v>
      </c>
      <c r="E100">
        <v>103.9</v>
      </c>
      <c r="F100">
        <v>23099850</v>
      </c>
      <c r="G100">
        <v>-491400</v>
      </c>
      <c r="H100">
        <v>0.61</v>
      </c>
      <c r="I100">
        <v>-2.08</v>
      </c>
      <c r="J100">
        <v>125.22</v>
      </c>
      <c r="K100">
        <v>0</v>
      </c>
      <c r="L100">
        <v>-491400</v>
      </c>
      <c r="M100" t="s">
        <v>21</v>
      </c>
      <c r="N100">
        <v>807.45</v>
      </c>
      <c r="O100">
        <v>809</v>
      </c>
      <c r="P100">
        <v>800.1</v>
      </c>
      <c r="Q100">
        <v>805.45</v>
      </c>
      <c r="R100">
        <v>805.49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71</v>
      </c>
      <c r="B2" s="2">
        <v>44986</v>
      </c>
      <c r="C2">
        <v>1602.5</v>
      </c>
      <c r="D2">
        <v>54.9</v>
      </c>
      <c r="E2">
        <v>55.57</v>
      </c>
      <c r="F2">
        <v>2907600</v>
      </c>
      <c r="J2">
        <v>98.79000000000001</v>
      </c>
      <c r="K2">
        <v>0</v>
      </c>
      <c r="L2">
        <v>0</v>
      </c>
      <c r="M2" t="s">
        <v>19</v>
      </c>
      <c r="N2">
        <v>1571</v>
      </c>
      <c r="O2">
        <v>1610.95</v>
      </c>
      <c r="P2">
        <v>1564</v>
      </c>
      <c r="Q2">
        <v>1602.5</v>
      </c>
      <c r="R2">
        <v>1583.9</v>
      </c>
    </row>
    <row r="3" spans="1:18">
      <c r="A3" t="s">
        <v>71</v>
      </c>
      <c r="B3" s="2">
        <v>44987</v>
      </c>
      <c r="C3">
        <v>1595.95</v>
      </c>
      <c r="D3">
        <v>33.3</v>
      </c>
      <c r="E3">
        <v>55.57</v>
      </c>
      <c r="F3">
        <v>2816400</v>
      </c>
      <c r="G3">
        <v>-91200</v>
      </c>
      <c r="H3">
        <v>-0.41</v>
      </c>
      <c r="I3">
        <v>-3.14</v>
      </c>
      <c r="J3">
        <v>59.92</v>
      </c>
      <c r="K3">
        <v>-91200</v>
      </c>
      <c r="L3">
        <v>0</v>
      </c>
      <c r="M3" t="s">
        <v>20</v>
      </c>
      <c r="N3">
        <v>1610.4</v>
      </c>
      <c r="O3">
        <v>1610.4</v>
      </c>
      <c r="P3">
        <v>1588</v>
      </c>
      <c r="Q3">
        <v>1595.95</v>
      </c>
      <c r="R3">
        <v>1598.32</v>
      </c>
    </row>
    <row r="4" spans="1:18">
      <c r="A4" t="s">
        <v>71</v>
      </c>
      <c r="B4" s="2">
        <v>44988</v>
      </c>
      <c r="C4">
        <v>1599.75</v>
      </c>
      <c r="D4">
        <v>34.67</v>
      </c>
      <c r="E4">
        <v>55.57</v>
      </c>
      <c r="F4">
        <v>2714400</v>
      </c>
      <c r="G4">
        <v>-102000</v>
      </c>
      <c r="H4">
        <v>0.24</v>
      </c>
      <c r="I4">
        <v>-3.62</v>
      </c>
      <c r="J4">
        <v>62.4</v>
      </c>
      <c r="K4">
        <v>0</v>
      </c>
      <c r="L4">
        <v>-102000</v>
      </c>
      <c r="M4" t="s">
        <v>21</v>
      </c>
      <c r="N4">
        <v>1600</v>
      </c>
      <c r="O4">
        <v>1607.45</v>
      </c>
      <c r="P4">
        <v>1581.05</v>
      </c>
      <c r="Q4">
        <v>1599.75</v>
      </c>
      <c r="R4">
        <v>1595.2</v>
      </c>
    </row>
    <row r="5" spans="1:18">
      <c r="A5" t="s">
        <v>71</v>
      </c>
      <c r="B5" s="2">
        <v>44991</v>
      </c>
      <c r="C5">
        <v>1629.35</v>
      </c>
      <c r="D5">
        <v>62.25</v>
      </c>
      <c r="E5">
        <v>55.57</v>
      </c>
      <c r="F5">
        <v>2886600</v>
      </c>
      <c r="G5">
        <v>172200</v>
      </c>
      <c r="H5">
        <v>1.85</v>
      </c>
      <c r="I5">
        <v>6.34</v>
      </c>
      <c r="J5">
        <v>112.03</v>
      </c>
      <c r="K5">
        <v>172200</v>
      </c>
      <c r="L5">
        <v>0</v>
      </c>
      <c r="M5" t="s">
        <v>10</v>
      </c>
      <c r="N5">
        <v>1607.45</v>
      </c>
      <c r="O5">
        <v>1642</v>
      </c>
      <c r="P5">
        <v>1602</v>
      </c>
      <c r="Q5">
        <v>1629.35</v>
      </c>
      <c r="R5">
        <v>1621.93</v>
      </c>
    </row>
    <row r="6" spans="1:18">
      <c r="A6" t="s">
        <v>71</v>
      </c>
      <c r="B6" s="2">
        <v>44993</v>
      </c>
      <c r="C6">
        <v>1669</v>
      </c>
      <c r="D6">
        <v>92.72</v>
      </c>
      <c r="E6">
        <v>55.57</v>
      </c>
      <c r="F6">
        <v>3024000</v>
      </c>
      <c r="G6">
        <v>137400</v>
      </c>
      <c r="H6">
        <v>2.43</v>
      </c>
      <c r="I6">
        <v>4.76</v>
      </c>
      <c r="J6">
        <v>166.86</v>
      </c>
      <c r="K6">
        <v>137400</v>
      </c>
      <c r="L6">
        <v>0</v>
      </c>
      <c r="M6" t="s">
        <v>10</v>
      </c>
      <c r="N6">
        <v>1629.35</v>
      </c>
      <c r="O6">
        <v>1677.95</v>
      </c>
      <c r="P6">
        <v>1626.05</v>
      </c>
      <c r="Q6">
        <v>1669</v>
      </c>
      <c r="R6">
        <v>1655.99</v>
      </c>
    </row>
    <row r="7" spans="1:18">
      <c r="A7" t="s">
        <v>71</v>
      </c>
      <c r="B7" s="2">
        <v>44994</v>
      </c>
      <c r="C7">
        <v>1685.1</v>
      </c>
      <c r="D7">
        <v>61.36</v>
      </c>
      <c r="E7">
        <v>56.86</v>
      </c>
      <c r="F7">
        <v>3045600</v>
      </c>
      <c r="G7">
        <v>21600</v>
      </c>
      <c r="H7">
        <v>0.96</v>
      </c>
      <c r="I7">
        <v>0.71</v>
      </c>
      <c r="J7">
        <v>107.91</v>
      </c>
      <c r="K7">
        <v>21600</v>
      </c>
      <c r="L7">
        <v>0</v>
      </c>
      <c r="M7" t="s">
        <v>10</v>
      </c>
      <c r="N7">
        <v>1675.05</v>
      </c>
      <c r="O7">
        <v>1694</v>
      </c>
      <c r="P7">
        <v>1662.5</v>
      </c>
      <c r="Q7">
        <v>1685.1</v>
      </c>
      <c r="R7">
        <v>1678.52</v>
      </c>
    </row>
    <row r="8" spans="1:18">
      <c r="A8" t="s">
        <v>71</v>
      </c>
      <c r="B8" s="2">
        <v>44995</v>
      </c>
      <c r="C8">
        <v>1680.95</v>
      </c>
      <c r="D8">
        <v>59.82</v>
      </c>
      <c r="E8">
        <v>62.17</v>
      </c>
      <c r="F8">
        <v>2970600</v>
      </c>
      <c r="G8">
        <v>-75000</v>
      </c>
      <c r="H8">
        <v>-0.25</v>
      </c>
      <c r="I8">
        <v>-2.46</v>
      </c>
      <c r="J8">
        <v>96.23</v>
      </c>
      <c r="K8">
        <v>-75000</v>
      </c>
      <c r="L8">
        <v>0</v>
      </c>
      <c r="M8" t="s">
        <v>20</v>
      </c>
      <c r="N8">
        <v>1673.95</v>
      </c>
      <c r="O8">
        <v>1687.9</v>
      </c>
      <c r="P8">
        <v>1643.95</v>
      </c>
      <c r="Q8">
        <v>1680.95</v>
      </c>
      <c r="R8">
        <v>1665.85</v>
      </c>
    </row>
    <row r="9" spans="1:18">
      <c r="A9" t="s">
        <v>71</v>
      </c>
      <c r="B9" s="2">
        <v>44998</v>
      </c>
      <c r="C9">
        <v>1668.1</v>
      </c>
      <c r="D9">
        <v>47.82</v>
      </c>
      <c r="E9">
        <v>64.8</v>
      </c>
      <c r="F9">
        <v>2964000</v>
      </c>
      <c r="G9">
        <v>-6600</v>
      </c>
      <c r="H9">
        <v>-0.76</v>
      </c>
      <c r="I9">
        <v>-0.22</v>
      </c>
      <c r="J9">
        <v>73.81</v>
      </c>
      <c r="K9">
        <v>-6600</v>
      </c>
      <c r="L9">
        <v>0</v>
      </c>
      <c r="M9" t="s">
        <v>20</v>
      </c>
      <c r="N9">
        <v>1685</v>
      </c>
      <c r="O9">
        <v>1696.95</v>
      </c>
      <c r="P9">
        <v>1650</v>
      </c>
      <c r="Q9">
        <v>1668.1</v>
      </c>
      <c r="R9">
        <v>1672.99</v>
      </c>
    </row>
    <row r="10" spans="1:18">
      <c r="A10" t="s">
        <v>71</v>
      </c>
      <c r="B10" s="2">
        <v>44999</v>
      </c>
      <c r="C10">
        <v>1682.85</v>
      </c>
      <c r="D10">
        <v>76.23999999999999</v>
      </c>
      <c r="E10">
        <v>67.59</v>
      </c>
      <c r="F10">
        <v>3339600</v>
      </c>
      <c r="G10">
        <v>375600</v>
      </c>
      <c r="H10">
        <v>0.88</v>
      </c>
      <c r="I10">
        <v>12.67</v>
      </c>
      <c r="J10">
        <v>112.79</v>
      </c>
      <c r="K10">
        <v>375600</v>
      </c>
      <c r="L10">
        <v>0</v>
      </c>
      <c r="M10" t="s">
        <v>10</v>
      </c>
      <c r="N10">
        <v>1676.95</v>
      </c>
      <c r="O10">
        <v>1695</v>
      </c>
      <c r="P10">
        <v>1657.05</v>
      </c>
      <c r="Q10">
        <v>1682.85</v>
      </c>
      <c r="R10">
        <v>1677.68</v>
      </c>
    </row>
    <row r="11" spans="1:18">
      <c r="A11" t="s">
        <v>71</v>
      </c>
      <c r="B11" s="2">
        <v>45000</v>
      </c>
      <c r="C11">
        <v>1697.6</v>
      </c>
      <c r="D11">
        <v>102.93</v>
      </c>
      <c r="E11">
        <v>69.64</v>
      </c>
      <c r="F11">
        <v>3735600</v>
      </c>
      <c r="G11">
        <v>396000</v>
      </c>
      <c r="H11">
        <v>0.88</v>
      </c>
      <c r="I11">
        <v>11.86</v>
      </c>
      <c r="J11">
        <v>147.82</v>
      </c>
      <c r="K11">
        <v>396000</v>
      </c>
      <c r="L11">
        <v>0</v>
      </c>
      <c r="M11" t="s">
        <v>10</v>
      </c>
      <c r="N11">
        <v>1706.95</v>
      </c>
      <c r="O11">
        <v>1706.95</v>
      </c>
      <c r="P11">
        <v>1680.45</v>
      </c>
      <c r="Q11">
        <v>1697.6</v>
      </c>
      <c r="R11">
        <v>1696.01</v>
      </c>
    </row>
    <row r="12" spans="1:18">
      <c r="A12" t="s">
        <v>71</v>
      </c>
      <c r="B12" s="2">
        <v>45001</v>
      </c>
      <c r="C12">
        <v>1657.7</v>
      </c>
      <c r="D12">
        <v>32.25</v>
      </c>
      <c r="E12">
        <v>63.81</v>
      </c>
      <c r="F12">
        <v>3683400</v>
      </c>
      <c r="G12">
        <v>-52200</v>
      </c>
      <c r="H12">
        <v>-2.35</v>
      </c>
      <c r="I12">
        <v>-1.4</v>
      </c>
      <c r="J12">
        <v>50.54</v>
      </c>
      <c r="K12">
        <v>-52200</v>
      </c>
      <c r="L12">
        <v>0</v>
      </c>
      <c r="M12" t="s">
        <v>20</v>
      </c>
      <c r="N12">
        <v>1697.95</v>
      </c>
      <c r="O12">
        <v>1699.9</v>
      </c>
      <c r="P12">
        <v>1634.5</v>
      </c>
      <c r="Q12">
        <v>1657.7</v>
      </c>
      <c r="R12">
        <v>1652.31</v>
      </c>
    </row>
    <row r="13" spans="1:18">
      <c r="A13" t="s">
        <v>71</v>
      </c>
      <c r="B13" s="2">
        <v>45002</v>
      </c>
      <c r="C13">
        <v>1679.15</v>
      </c>
      <c r="D13">
        <v>56.22</v>
      </c>
      <c r="E13">
        <v>63.09</v>
      </c>
      <c r="F13">
        <v>3815400</v>
      </c>
      <c r="G13">
        <v>132000</v>
      </c>
      <c r="H13">
        <v>1.29</v>
      </c>
      <c r="I13">
        <v>3.58</v>
      </c>
      <c r="J13">
        <v>89.09999999999999</v>
      </c>
      <c r="K13">
        <v>132000</v>
      </c>
      <c r="L13">
        <v>0</v>
      </c>
      <c r="M13" t="s">
        <v>10</v>
      </c>
      <c r="N13">
        <v>1665.9</v>
      </c>
      <c r="O13">
        <v>1696.45</v>
      </c>
      <c r="P13">
        <v>1662.15</v>
      </c>
      <c r="Q13">
        <v>1679.15</v>
      </c>
      <c r="R13">
        <v>1682.07</v>
      </c>
    </row>
    <row r="14" spans="1:18">
      <c r="A14" t="s">
        <v>71</v>
      </c>
      <c r="B14" s="2">
        <v>45005</v>
      </c>
      <c r="C14">
        <v>1652.8</v>
      </c>
      <c r="D14">
        <v>27.41</v>
      </c>
      <c r="E14">
        <v>59.01</v>
      </c>
      <c r="F14">
        <v>3806400</v>
      </c>
      <c r="G14">
        <v>-9000</v>
      </c>
      <c r="H14">
        <v>-1.57</v>
      </c>
      <c r="I14">
        <v>-0.24</v>
      </c>
      <c r="J14">
        <v>46.45</v>
      </c>
      <c r="K14">
        <v>-9000</v>
      </c>
      <c r="L14">
        <v>0</v>
      </c>
      <c r="M14" t="s">
        <v>20</v>
      </c>
      <c r="N14">
        <v>1650</v>
      </c>
      <c r="O14">
        <v>1671.9</v>
      </c>
      <c r="P14">
        <v>1624.05</v>
      </c>
      <c r="Q14">
        <v>1652.8</v>
      </c>
      <c r="R14">
        <v>1645.37</v>
      </c>
    </row>
    <row r="15" spans="1:18">
      <c r="A15" t="s">
        <v>71</v>
      </c>
      <c r="B15" s="2">
        <v>45006</v>
      </c>
      <c r="C15">
        <v>1635.25</v>
      </c>
      <c r="D15">
        <v>54.43</v>
      </c>
      <c r="E15">
        <v>54.65</v>
      </c>
      <c r="F15">
        <v>3482400</v>
      </c>
      <c r="G15">
        <v>-324000</v>
      </c>
      <c r="H15">
        <v>-1.06</v>
      </c>
      <c r="I15">
        <v>-8.51</v>
      </c>
      <c r="J15">
        <v>99.59999999999999</v>
      </c>
      <c r="K15">
        <v>-324000</v>
      </c>
      <c r="L15">
        <v>0</v>
      </c>
      <c r="M15" t="s">
        <v>20</v>
      </c>
      <c r="N15">
        <v>1654.2</v>
      </c>
      <c r="O15">
        <v>1662.15</v>
      </c>
      <c r="P15">
        <v>1613.6</v>
      </c>
      <c r="Q15">
        <v>1635.25</v>
      </c>
      <c r="R15">
        <v>1629.83</v>
      </c>
    </row>
    <row r="16" spans="1:18">
      <c r="A16" t="s">
        <v>71</v>
      </c>
      <c r="B16" s="2">
        <v>45007</v>
      </c>
      <c r="C16">
        <v>1612.6</v>
      </c>
      <c r="D16">
        <v>25.41</v>
      </c>
      <c r="E16">
        <v>39.14</v>
      </c>
      <c r="F16">
        <v>3432600</v>
      </c>
      <c r="G16">
        <v>-49800</v>
      </c>
      <c r="H16">
        <v>-1.39</v>
      </c>
      <c r="I16">
        <v>-1.43</v>
      </c>
      <c r="J16">
        <v>64.91</v>
      </c>
      <c r="K16">
        <v>-49800</v>
      </c>
      <c r="L16">
        <v>0</v>
      </c>
      <c r="M16" t="s">
        <v>20</v>
      </c>
      <c r="N16">
        <v>1638.5</v>
      </c>
      <c r="O16">
        <v>1645.15</v>
      </c>
      <c r="P16">
        <v>1608</v>
      </c>
      <c r="Q16">
        <v>1612.6</v>
      </c>
      <c r="R16">
        <v>1618.42</v>
      </c>
    </row>
    <row r="17" spans="1:18">
      <c r="A17" t="s">
        <v>71</v>
      </c>
      <c r="B17" s="2">
        <v>45008</v>
      </c>
      <c r="C17">
        <v>1630.5</v>
      </c>
      <c r="D17">
        <v>54.1</v>
      </c>
      <c r="E17">
        <v>43.51</v>
      </c>
      <c r="F17">
        <v>3508200</v>
      </c>
      <c r="G17">
        <v>75600</v>
      </c>
      <c r="H17">
        <v>1.11</v>
      </c>
      <c r="I17">
        <v>2.2</v>
      </c>
      <c r="J17">
        <v>124.34</v>
      </c>
      <c r="K17">
        <v>75600</v>
      </c>
      <c r="L17">
        <v>0</v>
      </c>
      <c r="M17" t="s">
        <v>10</v>
      </c>
      <c r="N17">
        <v>1610</v>
      </c>
      <c r="O17">
        <v>1654</v>
      </c>
      <c r="P17">
        <v>1608</v>
      </c>
      <c r="Q17">
        <v>1630.5</v>
      </c>
      <c r="R17">
        <v>1634.93</v>
      </c>
    </row>
    <row r="18" spans="1:18">
      <c r="A18" t="s">
        <v>71</v>
      </c>
      <c r="B18" s="2">
        <v>45009</v>
      </c>
      <c r="C18">
        <v>1622.15</v>
      </c>
      <c r="D18">
        <v>32.65</v>
      </c>
      <c r="E18">
        <v>38.8</v>
      </c>
      <c r="F18">
        <v>3519000</v>
      </c>
      <c r="G18">
        <v>10800</v>
      </c>
      <c r="H18">
        <v>-0.51</v>
      </c>
      <c r="I18">
        <v>0.31</v>
      </c>
      <c r="J18">
        <v>84.15000000000001</v>
      </c>
      <c r="K18">
        <v>0</v>
      </c>
      <c r="L18">
        <v>10800</v>
      </c>
      <c r="M18" t="s">
        <v>11</v>
      </c>
      <c r="N18">
        <v>1638.65</v>
      </c>
      <c r="O18">
        <v>1640.95</v>
      </c>
      <c r="P18">
        <v>1614.7</v>
      </c>
      <c r="Q18">
        <v>1622.15</v>
      </c>
      <c r="R18">
        <v>1625.96</v>
      </c>
    </row>
    <row r="19" spans="1:18">
      <c r="A19" t="s">
        <v>71</v>
      </c>
      <c r="B19" s="2">
        <v>45012</v>
      </c>
      <c r="C19">
        <v>1585.55</v>
      </c>
      <c r="D19">
        <v>46.52</v>
      </c>
      <c r="E19">
        <v>42.62</v>
      </c>
      <c r="F19">
        <v>3525000</v>
      </c>
      <c r="G19">
        <v>6000</v>
      </c>
      <c r="H19">
        <v>-2.26</v>
      </c>
      <c r="I19">
        <v>0.17</v>
      </c>
      <c r="J19">
        <v>109.14</v>
      </c>
      <c r="K19">
        <v>0</v>
      </c>
      <c r="L19">
        <v>6000</v>
      </c>
      <c r="M19" t="s">
        <v>11</v>
      </c>
      <c r="N19">
        <v>1619</v>
      </c>
      <c r="O19">
        <v>1625</v>
      </c>
      <c r="P19">
        <v>1580.95</v>
      </c>
      <c r="Q19">
        <v>1585.55</v>
      </c>
      <c r="R19">
        <v>1599.14</v>
      </c>
    </row>
    <row r="20" spans="1:18">
      <c r="A20" t="s">
        <v>71</v>
      </c>
      <c r="B20" s="2">
        <v>45013</v>
      </c>
      <c r="C20">
        <v>1612.25</v>
      </c>
      <c r="D20">
        <v>20.39</v>
      </c>
      <c r="E20">
        <v>35.81</v>
      </c>
      <c r="F20">
        <v>3267600</v>
      </c>
      <c r="G20">
        <v>-257400</v>
      </c>
      <c r="H20">
        <v>1.68</v>
      </c>
      <c r="I20">
        <v>-7.3</v>
      </c>
      <c r="J20">
        <v>56.92</v>
      </c>
      <c r="K20">
        <v>0</v>
      </c>
      <c r="L20">
        <v>-257400</v>
      </c>
      <c r="M20" t="s">
        <v>21</v>
      </c>
      <c r="N20">
        <v>1592.55</v>
      </c>
      <c r="O20">
        <v>1615.75</v>
      </c>
      <c r="P20">
        <v>1580.25</v>
      </c>
      <c r="Q20">
        <v>1612.25</v>
      </c>
      <c r="R20">
        <v>1604.44</v>
      </c>
    </row>
    <row r="21" spans="1:18">
      <c r="A21" t="s">
        <v>71</v>
      </c>
      <c r="B21" s="2">
        <v>45014</v>
      </c>
      <c r="C21">
        <v>1639.85</v>
      </c>
      <c r="D21">
        <v>43.61</v>
      </c>
      <c r="E21">
        <v>39.45</v>
      </c>
      <c r="F21">
        <v>2918400</v>
      </c>
      <c r="G21">
        <v>-349200</v>
      </c>
      <c r="H21">
        <v>1.71</v>
      </c>
      <c r="I21">
        <v>-10.69</v>
      </c>
      <c r="J21">
        <v>110.53</v>
      </c>
      <c r="K21">
        <v>0</v>
      </c>
      <c r="L21">
        <v>-349200</v>
      </c>
      <c r="M21" t="s">
        <v>21</v>
      </c>
      <c r="N21">
        <v>1612.25</v>
      </c>
      <c r="O21">
        <v>1647</v>
      </c>
      <c r="P21">
        <v>1609.55</v>
      </c>
      <c r="Q21">
        <v>1639.85</v>
      </c>
      <c r="R21">
        <v>1628.69</v>
      </c>
    </row>
    <row r="22" spans="1:18">
      <c r="A22" t="s">
        <v>71</v>
      </c>
      <c r="B22" s="2">
        <v>45016</v>
      </c>
      <c r="C22">
        <v>1629.6</v>
      </c>
      <c r="D22">
        <v>54.31</v>
      </c>
      <c r="E22">
        <v>39.5</v>
      </c>
      <c r="F22">
        <v>2623200</v>
      </c>
      <c r="G22">
        <v>-295200</v>
      </c>
      <c r="H22">
        <v>-0.63</v>
      </c>
      <c r="I22">
        <v>-10.12</v>
      </c>
      <c r="J22">
        <v>137.52</v>
      </c>
      <c r="K22">
        <v>-295200</v>
      </c>
      <c r="L22">
        <v>0</v>
      </c>
      <c r="M22" t="s">
        <v>20</v>
      </c>
      <c r="N22">
        <v>1645</v>
      </c>
      <c r="O22">
        <v>1657.8</v>
      </c>
      <c r="P22">
        <v>1626.25</v>
      </c>
      <c r="Q22">
        <v>1629.6</v>
      </c>
      <c r="R22">
        <v>1636.42</v>
      </c>
    </row>
    <row r="23" spans="1:18">
      <c r="A23" t="s">
        <v>71</v>
      </c>
      <c r="B23" s="2">
        <v>45019</v>
      </c>
      <c r="C23">
        <v>1605.25</v>
      </c>
      <c r="D23">
        <v>29.78</v>
      </c>
      <c r="E23">
        <v>38.92</v>
      </c>
      <c r="F23">
        <v>2591400</v>
      </c>
      <c r="G23">
        <v>-31800</v>
      </c>
      <c r="H23">
        <v>-1.49</v>
      </c>
      <c r="I23">
        <v>-1.21</v>
      </c>
      <c r="J23">
        <v>76.51000000000001</v>
      </c>
      <c r="K23">
        <v>-31800</v>
      </c>
      <c r="L23">
        <v>0</v>
      </c>
      <c r="M23" t="s">
        <v>20</v>
      </c>
      <c r="N23">
        <v>1635.05</v>
      </c>
      <c r="O23">
        <v>1640.45</v>
      </c>
      <c r="P23">
        <v>1594.55</v>
      </c>
      <c r="Q23">
        <v>1605.25</v>
      </c>
      <c r="R23">
        <v>1610.63</v>
      </c>
    </row>
    <row r="24" spans="1:18">
      <c r="A24" t="s">
        <v>71</v>
      </c>
      <c r="B24" s="2">
        <v>45021</v>
      </c>
      <c r="C24">
        <v>1568.55</v>
      </c>
      <c r="D24">
        <v>77.33</v>
      </c>
      <c r="E24">
        <v>45.08</v>
      </c>
      <c r="F24">
        <v>2701800</v>
      </c>
      <c r="G24">
        <v>110400</v>
      </c>
      <c r="H24">
        <v>-2.29</v>
      </c>
      <c r="I24">
        <v>4.26</v>
      </c>
      <c r="J24">
        <v>171.53</v>
      </c>
      <c r="K24">
        <v>0</v>
      </c>
      <c r="L24">
        <v>110400</v>
      </c>
      <c r="M24" t="s">
        <v>11</v>
      </c>
      <c r="N24">
        <v>1602</v>
      </c>
      <c r="O24">
        <v>1605.2</v>
      </c>
      <c r="P24">
        <v>1560</v>
      </c>
      <c r="Q24">
        <v>1568.55</v>
      </c>
      <c r="R24">
        <v>1571.35</v>
      </c>
    </row>
    <row r="25" spans="1:18">
      <c r="A25" t="s">
        <v>71</v>
      </c>
      <c r="B25" s="2">
        <v>45022</v>
      </c>
      <c r="C25">
        <v>1578.05</v>
      </c>
      <c r="D25">
        <v>60.82</v>
      </c>
      <c r="E25">
        <v>53.17</v>
      </c>
      <c r="F25">
        <v>2753400</v>
      </c>
      <c r="G25">
        <v>51600</v>
      </c>
      <c r="H25">
        <v>0.61</v>
      </c>
      <c r="I25">
        <v>1.91</v>
      </c>
      <c r="J25">
        <v>114.39</v>
      </c>
      <c r="K25">
        <v>51600</v>
      </c>
      <c r="L25">
        <v>0</v>
      </c>
      <c r="M25" t="s">
        <v>10</v>
      </c>
      <c r="N25">
        <v>1576.55</v>
      </c>
      <c r="O25">
        <v>1585.15</v>
      </c>
      <c r="P25">
        <v>1552.55</v>
      </c>
      <c r="Q25">
        <v>1578.05</v>
      </c>
      <c r="R25">
        <v>1570.57</v>
      </c>
    </row>
    <row r="26" spans="1:18">
      <c r="A26" t="s">
        <v>71</v>
      </c>
      <c r="B26" s="2">
        <v>45026</v>
      </c>
      <c r="C26">
        <v>1579.2</v>
      </c>
      <c r="D26">
        <v>50.14</v>
      </c>
      <c r="E26">
        <v>54.48</v>
      </c>
      <c r="F26">
        <v>2718600</v>
      </c>
      <c r="G26">
        <v>-34800</v>
      </c>
      <c r="H26">
        <v>0.07000000000000001</v>
      </c>
      <c r="I26">
        <v>-1.26</v>
      </c>
      <c r="J26">
        <v>92.05</v>
      </c>
      <c r="K26">
        <v>0</v>
      </c>
      <c r="L26">
        <v>-34800</v>
      </c>
      <c r="M26" t="s">
        <v>21</v>
      </c>
      <c r="N26">
        <v>1593.1</v>
      </c>
      <c r="O26">
        <v>1595.9</v>
      </c>
      <c r="P26">
        <v>1567.8</v>
      </c>
      <c r="Q26">
        <v>1579.2</v>
      </c>
      <c r="R26">
        <v>1579.82</v>
      </c>
    </row>
    <row r="27" spans="1:18">
      <c r="A27" t="s">
        <v>71</v>
      </c>
      <c r="B27" s="2">
        <v>45027</v>
      </c>
      <c r="C27">
        <v>1577.4</v>
      </c>
      <c r="D27">
        <v>71.59</v>
      </c>
      <c r="E27">
        <v>57.93</v>
      </c>
      <c r="F27">
        <v>2640000</v>
      </c>
      <c r="G27">
        <v>-78600</v>
      </c>
      <c r="H27">
        <v>-0.11</v>
      </c>
      <c r="I27">
        <v>-2.89</v>
      </c>
      <c r="J27">
        <v>123.58</v>
      </c>
      <c r="K27">
        <v>-78600</v>
      </c>
      <c r="L27">
        <v>0</v>
      </c>
      <c r="M27" t="s">
        <v>20</v>
      </c>
      <c r="N27">
        <v>1589.2</v>
      </c>
      <c r="O27">
        <v>1593.6</v>
      </c>
      <c r="P27">
        <v>1555.85</v>
      </c>
      <c r="Q27">
        <v>1577.4</v>
      </c>
      <c r="R27">
        <v>1569.96</v>
      </c>
    </row>
    <row r="28" spans="1:18">
      <c r="A28" t="s">
        <v>71</v>
      </c>
      <c r="B28" s="2">
        <v>45028</v>
      </c>
      <c r="C28">
        <v>1559.5</v>
      </c>
      <c r="D28">
        <v>93.13</v>
      </c>
      <c r="E28">
        <v>70.61</v>
      </c>
      <c r="F28">
        <v>2821200</v>
      </c>
      <c r="G28">
        <v>181200</v>
      </c>
      <c r="H28">
        <v>-1.13</v>
      </c>
      <c r="I28">
        <v>6.86</v>
      </c>
      <c r="J28">
        <v>131.91</v>
      </c>
      <c r="K28">
        <v>0</v>
      </c>
      <c r="L28">
        <v>181200</v>
      </c>
      <c r="M28" t="s">
        <v>11</v>
      </c>
      <c r="N28">
        <v>1580</v>
      </c>
      <c r="O28">
        <v>1603.2</v>
      </c>
      <c r="P28">
        <v>1556.55</v>
      </c>
      <c r="Q28">
        <v>1559.5</v>
      </c>
      <c r="R28">
        <v>1571.48</v>
      </c>
    </row>
    <row r="29" spans="1:18">
      <c r="A29" t="s">
        <v>71</v>
      </c>
      <c r="B29" s="2">
        <v>45029</v>
      </c>
      <c r="C29">
        <v>1548.7</v>
      </c>
      <c r="D29">
        <v>48.22</v>
      </c>
      <c r="E29">
        <v>64.78</v>
      </c>
      <c r="F29">
        <v>2821200</v>
      </c>
      <c r="G29">
        <v>0</v>
      </c>
      <c r="H29">
        <v>-0.6899999999999999</v>
      </c>
      <c r="I29">
        <v>0</v>
      </c>
      <c r="J29">
        <v>74.43000000000001</v>
      </c>
      <c r="K29">
        <v>0</v>
      </c>
      <c r="L29">
        <v>0</v>
      </c>
      <c r="M29" t="s">
        <v>19</v>
      </c>
      <c r="N29">
        <v>1559</v>
      </c>
      <c r="O29">
        <v>1569.8</v>
      </c>
      <c r="P29">
        <v>1532.55</v>
      </c>
      <c r="Q29">
        <v>1548.7</v>
      </c>
      <c r="R29">
        <v>1547.2</v>
      </c>
    </row>
    <row r="30" spans="1:18">
      <c r="A30" t="s">
        <v>71</v>
      </c>
      <c r="B30" s="2">
        <v>45033</v>
      </c>
      <c r="C30">
        <v>1498.65</v>
      </c>
      <c r="D30">
        <v>104.05</v>
      </c>
      <c r="E30">
        <v>73.43000000000001</v>
      </c>
      <c r="F30">
        <v>2839200</v>
      </c>
      <c r="G30">
        <v>18000</v>
      </c>
      <c r="H30">
        <v>-3.23</v>
      </c>
      <c r="I30">
        <v>0.64</v>
      </c>
      <c r="J30">
        <v>141.7</v>
      </c>
      <c r="K30">
        <v>0</v>
      </c>
      <c r="L30">
        <v>18000</v>
      </c>
      <c r="M30" t="s">
        <v>11</v>
      </c>
      <c r="N30">
        <v>1522</v>
      </c>
      <c r="O30">
        <v>1540</v>
      </c>
      <c r="P30">
        <v>1493</v>
      </c>
      <c r="Q30">
        <v>1498.65</v>
      </c>
      <c r="R30">
        <v>1505.47</v>
      </c>
    </row>
    <row r="31" spans="1:18">
      <c r="A31" t="s">
        <v>71</v>
      </c>
      <c r="B31" s="2">
        <v>45034</v>
      </c>
      <c r="C31">
        <v>1490</v>
      </c>
      <c r="D31">
        <v>136.93</v>
      </c>
      <c r="E31">
        <v>90.78</v>
      </c>
      <c r="F31">
        <v>2913000</v>
      </c>
      <c r="G31">
        <v>73800</v>
      </c>
      <c r="H31">
        <v>-0.58</v>
      </c>
      <c r="I31">
        <v>2.6</v>
      </c>
      <c r="J31">
        <v>150.83</v>
      </c>
      <c r="K31">
        <v>0</v>
      </c>
      <c r="L31">
        <v>73800</v>
      </c>
      <c r="M31" t="s">
        <v>11</v>
      </c>
      <c r="N31">
        <v>1501</v>
      </c>
      <c r="O31">
        <v>1506.45</v>
      </c>
      <c r="P31">
        <v>1481</v>
      </c>
      <c r="Q31">
        <v>1490</v>
      </c>
      <c r="R31">
        <v>1487.76</v>
      </c>
    </row>
    <row r="32" spans="1:18">
      <c r="A32" t="s">
        <v>71</v>
      </c>
      <c r="B32" s="2">
        <v>45035</v>
      </c>
      <c r="C32">
        <v>1501.05</v>
      </c>
      <c r="D32">
        <v>35.09</v>
      </c>
      <c r="E32">
        <v>83.48</v>
      </c>
      <c r="F32">
        <v>3028800</v>
      </c>
      <c r="G32">
        <v>115800</v>
      </c>
      <c r="H32">
        <v>0.74</v>
      </c>
      <c r="I32">
        <v>3.98</v>
      </c>
      <c r="J32">
        <v>42.04</v>
      </c>
      <c r="K32">
        <v>115800</v>
      </c>
      <c r="L32">
        <v>0</v>
      </c>
      <c r="M32" t="s">
        <v>10</v>
      </c>
      <c r="N32">
        <v>1490</v>
      </c>
      <c r="O32">
        <v>1509.95</v>
      </c>
      <c r="P32">
        <v>1487.65</v>
      </c>
      <c r="Q32">
        <v>1501.05</v>
      </c>
      <c r="R32">
        <v>1497.64</v>
      </c>
    </row>
    <row r="33" spans="1:18">
      <c r="A33" t="s">
        <v>71</v>
      </c>
      <c r="B33" s="2">
        <v>45036</v>
      </c>
      <c r="C33">
        <v>1559.9</v>
      </c>
      <c r="D33">
        <v>50.48</v>
      </c>
      <c r="E33">
        <v>74.95</v>
      </c>
      <c r="F33">
        <v>3118200</v>
      </c>
      <c r="G33">
        <v>89400</v>
      </c>
      <c r="H33">
        <v>3.92</v>
      </c>
      <c r="I33">
        <v>2.95</v>
      </c>
      <c r="J33">
        <v>67.34999999999999</v>
      </c>
      <c r="K33">
        <v>89400</v>
      </c>
      <c r="L33">
        <v>0</v>
      </c>
      <c r="M33" t="s">
        <v>10</v>
      </c>
      <c r="N33">
        <v>1504</v>
      </c>
      <c r="O33">
        <v>1564</v>
      </c>
      <c r="P33">
        <v>1504</v>
      </c>
      <c r="Q33">
        <v>1559.9</v>
      </c>
      <c r="R33">
        <v>1546.71</v>
      </c>
    </row>
    <row r="34" spans="1:18">
      <c r="A34" t="s">
        <v>71</v>
      </c>
      <c r="B34" s="2">
        <v>45037</v>
      </c>
      <c r="C34">
        <v>1544.5</v>
      </c>
      <c r="D34">
        <v>23.52</v>
      </c>
      <c r="E34">
        <v>70.02</v>
      </c>
      <c r="F34">
        <v>3271800</v>
      </c>
      <c r="G34">
        <v>153600</v>
      </c>
      <c r="H34">
        <v>-0.99</v>
      </c>
      <c r="I34">
        <v>4.93</v>
      </c>
      <c r="J34">
        <v>33.59</v>
      </c>
      <c r="K34">
        <v>0</v>
      </c>
      <c r="L34">
        <v>153600</v>
      </c>
      <c r="M34" t="s">
        <v>11</v>
      </c>
      <c r="N34">
        <v>1560</v>
      </c>
      <c r="O34">
        <v>1565.5</v>
      </c>
      <c r="P34">
        <v>1539.5</v>
      </c>
      <c r="Q34">
        <v>1544.5</v>
      </c>
      <c r="R34">
        <v>1547.79</v>
      </c>
    </row>
    <row r="35" spans="1:18">
      <c r="A35" t="s">
        <v>71</v>
      </c>
      <c r="B35" s="2">
        <v>45040</v>
      </c>
      <c r="C35">
        <v>1554.4</v>
      </c>
      <c r="D35">
        <v>16.87</v>
      </c>
      <c r="E35">
        <v>52.58</v>
      </c>
      <c r="F35">
        <v>3214200</v>
      </c>
      <c r="G35">
        <v>-57600</v>
      </c>
      <c r="H35">
        <v>0.64</v>
      </c>
      <c r="I35">
        <v>-1.76</v>
      </c>
      <c r="J35">
        <v>32.09</v>
      </c>
      <c r="K35">
        <v>0</v>
      </c>
      <c r="L35">
        <v>-57600</v>
      </c>
      <c r="M35" t="s">
        <v>21</v>
      </c>
      <c r="N35">
        <v>1544.5</v>
      </c>
      <c r="O35">
        <v>1557.65</v>
      </c>
      <c r="P35">
        <v>1536.8</v>
      </c>
      <c r="Q35">
        <v>1554.4</v>
      </c>
      <c r="R35">
        <v>1551.07</v>
      </c>
    </row>
    <row r="36" spans="1:18">
      <c r="A36" t="s">
        <v>71</v>
      </c>
      <c r="B36" s="2">
        <v>45041</v>
      </c>
      <c r="C36">
        <v>1553.85</v>
      </c>
      <c r="D36">
        <v>36.31</v>
      </c>
      <c r="E36">
        <v>32.46</v>
      </c>
      <c r="F36">
        <v>2913600</v>
      </c>
      <c r="G36">
        <v>-300600</v>
      </c>
      <c r="H36">
        <v>-0.04</v>
      </c>
      <c r="I36">
        <v>-9.35</v>
      </c>
      <c r="J36">
        <v>111.88</v>
      </c>
      <c r="K36">
        <v>-300600</v>
      </c>
      <c r="L36">
        <v>0</v>
      </c>
      <c r="M36" t="s">
        <v>20</v>
      </c>
      <c r="N36">
        <v>1554.4</v>
      </c>
      <c r="O36">
        <v>1569.5</v>
      </c>
      <c r="P36">
        <v>1545</v>
      </c>
      <c r="Q36">
        <v>1553.85</v>
      </c>
      <c r="R36">
        <v>1558.74</v>
      </c>
    </row>
    <row r="37" spans="1:18">
      <c r="A37" t="s">
        <v>71</v>
      </c>
      <c r="B37" s="2">
        <v>45042</v>
      </c>
      <c r="C37">
        <v>1565.5</v>
      </c>
      <c r="D37">
        <v>20.38</v>
      </c>
      <c r="E37">
        <v>29.52</v>
      </c>
      <c r="F37">
        <v>2739600</v>
      </c>
      <c r="G37">
        <v>-174000</v>
      </c>
      <c r="H37">
        <v>0.75</v>
      </c>
      <c r="I37">
        <v>-5.97</v>
      </c>
      <c r="J37">
        <v>69.06</v>
      </c>
      <c r="K37">
        <v>0</v>
      </c>
      <c r="L37">
        <v>-174000</v>
      </c>
      <c r="M37" t="s">
        <v>21</v>
      </c>
      <c r="N37">
        <v>1553.85</v>
      </c>
      <c r="O37">
        <v>1567.1</v>
      </c>
      <c r="P37">
        <v>1546</v>
      </c>
      <c r="Q37">
        <v>1565.5</v>
      </c>
      <c r="R37">
        <v>1557.33</v>
      </c>
    </row>
    <row r="38" spans="1:18">
      <c r="A38" t="s">
        <v>71</v>
      </c>
      <c r="B38" s="2">
        <v>45043</v>
      </c>
      <c r="C38">
        <v>1566.4</v>
      </c>
      <c r="D38">
        <v>43.22</v>
      </c>
      <c r="E38">
        <v>28.06</v>
      </c>
      <c r="F38">
        <v>2551200</v>
      </c>
      <c r="G38">
        <v>-188400</v>
      </c>
      <c r="H38">
        <v>0.06</v>
      </c>
      <c r="I38">
        <v>-6.88</v>
      </c>
      <c r="J38">
        <v>154.01</v>
      </c>
      <c r="K38">
        <v>0</v>
      </c>
      <c r="L38">
        <v>-188400</v>
      </c>
      <c r="M38" t="s">
        <v>21</v>
      </c>
      <c r="N38">
        <v>1570</v>
      </c>
      <c r="O38">
        <v>1590</v>
      </c>
      <c r="P38">
        <v>1563.9</v>
      </c>
      <c r="Q38">
        <v>1566.4</v>
      </c>
      <c r="R38">
        <v>1577.11</v>
      </c>
    </row>
    <row r="39" spans="1:18">
      <c r="A39" t="s">
        <v>71</v>
      </c>
      <c r="B39" s="2">
        <v>45044</v>
      </c>
      <c r="C39">
        <v>1575.65</v>
      </c>
      <c r="D39">
        <v>39.61</v>
      </c>
      <c r="E39">
        <v>31.28</v>
      </c>
      <c r="F39">
        <v>2400000</v>
      </c>
      <c r="G39">
        <v>-151200</v>
      </c>
      <c r="H39">
        <v>0.59</v>
      </c>
      <c r="I39">
        <v>-5.93</v>
      </c>
      <c r="J39">
        <v>126.62</v>
      </c>
      <c r="K39">
        <v>0</v>
      </c>
      <c r="L39">
        <v>-151200</v>
      </c>
      <c r="M39" t="s">
        <v>21</v>
      </c>
      <c r="N39">
        <v>1579</v>
      </c>
      <c r="O39">
        <v>1584.85</v>
      </c>
      <c r="P39">
        <v>1562.65</v>
      </c>
      <c r="Q39">
        <v>1575.65</v>
      </c>
      <c r="R39">
        <v>1574.75</v>
      </c>
    </row>
    <row r="40" spans="1:18">
      <c r="A40" t="s">
        <v>71</v>
      </c>
      <c r="B40" s="2">
        <v>45048</v>
      </c>
      <c r="C40">
        <v>1600.2</v>
      </c>
      <c r="D40">
        <v>26.02</v>
      </c>
      <c r="E40">
        <v>33.11</v>
      </c>
      <c r="F40">
        <v>2477400</v>
      </c>
      <c r="G40">
        <v>77400</v>
      </c>
      <c r="H40">
        <v>1.56</v>
      </c>
      <c r="I40">
        <v>3.22</v>
      </c>
      <c r="J40">
        <v>78.59999999999999</v>
      </c>
      <c r="K40">
        <v>77400</v>
      </c>
      <c r="L40">
        <v>0</v>
      </c>
      <c r="M40" t="s">
        <v>10</v>
      </c>
      <c r="N40">
        <v>1576.1</v>
      </c>
      <c r="O40">
        <v>1605.5</v>
      </c>
      <c r="P40">
        <v>1569.15</v>
      </c>
      <c r="Q40">
        <v>1600.2</v>
      </c>
      <c r="R40">
        <v>1593</v>
      </c>
    </row>
    <row r="41" spans="1:18">
      <c r="A41" t="s">
        <v>71</v>
      </c>
      <c r="B41" s="2">
        <v>45049</v>
      </c>
      <c r="C41">
        <v>1582.9</v>
      </c>
      <c r="D41">
        <v>98.92</v>
      </c>
      <c r="E41">
        <v>45.63</v>
      </c>
      <c r="F41">
        <v>2552400</v>
      </c>
      <c r="G41">
        <v>75000</v>
      </c>
      <c r="H41">
        <v>-1.08</v>
      </c>
      <c r="I41">
        <v>3.03</v>
      </c>
      <c r="J41">
        <v>216.78</v>
      </c>
      <c r="K41">
        <v>0</v>
      </c>
      <c r="L41">
        <v>75000</v>
      </c>
      <c r="M41" t="s">
        <v>11</v>
      </c>
      <c r="N41">
        <v>1612.95</v>
      </c>
      <c r="O41">
        <v>1619.9</v>
      </c>
      <c r="P41">
        <v>1580</v>
      </c>
      <c r="Q41">
        <v>1582.9</v>
      </c>
      <c r="R41">
        <v>1594.4</v>
      </c>
    </row>
    <row r="42" spans="1:18">
      <c r="A42" t="s">
        <v>71</v>
      </c>
      <c r="B42" s="2">
        <v>45050</v>
      </c>
      <c r="C42">
        <v>1607</v>
      </c>
      <c r="D42">
        <v>81.14</v>
      </c>
      <c r="E42">
        <v>57.78</v>
      </c>
      <c r="F42">
        <v>2523600</v>
      </c>
      <c r="G42">
        <v>-28800</v>
      </c>
      <c r="H42">
        <v>1.52</v>
      </c>
      <c r="I42">
        <v>-1.13</v>
      </c>
      <c r="J42">
        <v>140.42</v>
      </c>
      <c r="K42">
        <v>0</v>
      </c>
      <c r="L42">
        <v>-28800</v>
      </c>
      <c r="M42" t="s">
        <v>21</v>
      </c>
      <c r="N42">
        <v>1589</v>
      </c>
      <c r="O42">
        <v>1612.95</v>
      </c>
      <c r="P42">
        <v>1580.3</v>
      </c>
      <c r="Q42">
        <v>1607</v>
      </c>
      <c r="R42">
        <v>1599.7</v>
      </c>
    </row>
    <row r="43" spans="1:18">
      <c r="A43" t="s">
        <v>71</v>
      </c>
      <c r="B43" s="2">
        <v>45051</v>
      </c>
      <c r="C43">
        <v>1595.9</v>
      </c>
      <c r="D43">
        <v>44.82</v>
      </c>
      <c r="E43">
        <v>58.1</v>
      </c>
      <c r="F43">
        <v>2494200</v>
      </c>
      <c r="G43">
        <v>-29400</v>
      </c>
      <c r="H43">
        <v>-0.6899999999999999</v>
      </c>
      <c r="I43">
        <v>-1.17</v>
      </c>
      <c r="J43">
        <v>77.14</v>
      </c>
      <c r="K43">
        <v>-29400</v>
      </c>
      <c r="L43">
        <v>0</v>
      </c>
      <c r="M43" t="s">
        <v>20</v>
      </c>
      <c r="N43">
        <v>1606.8</v>
      </c>
      <c r="O43">
        <v>1614.15</v>
      </c>
      <c r="P43">
        <v>1588.05</v>
      </c>
      <c r="Q43">
        <v>1595.9</v>
      </c>
      <c r="R43">
        <v>1599.61</v>
      </c>
    </row>
    <row r="44" spans="1:18">
      <c r="A44" t="s">
        <v>71</v>
      </c>
      <c r="B44" s="2">
        <v>45054</v>
      </c>
      <c r="C44">
        <v>1618</v>
      </c>
      <c r="D44">
        <v>48.12</v>
      </c>
      <c r="E44">
        <v>59.8</v>
      </c>
      <c r="F44">
        <v>2466600</v>
      </c>
      <c r="G44">
        <v>-27600</v>
      </c>
      <c r="H44">
        <v>1.38</v>
      </c>
      <c r="I44">
        <v>-1.11</v>
      </c>
      <c r="J44">
        <v>80.47</v>
      </c>
      <c r="K44">
        <v>0</v>
      </c>
      <c r="L44">
        <v>-27600</v>
      </c>
      <c r="M44" t="s">
        <v>21</v>
      </c>
      <c r="N44">
        <v>1600</v>
      </c>
      <c r="O44">
        <v>1628.5</v>
      </c>
      <c r="P44">
        <v>1597.25</v>
      </c>
      <c r="Q44">
        <v>1618</v>
      </c>
      <c r="R44">
        <v>1613.19</v>
      </c>
    </row>
    <row r="45" spans="1:18">
      <c r="A45" t="s">
        <v>71</v>
      </c>
      <c r="B45" s="2">
        <v>45055</v>
      </c>
      <c r="C45">
        <v>1622.15</v>
      </c>
      <c r="D45">
        <v>53.82</v>
      </c>
      <c r="E45">
        <v>65.36</v>
      </c>
      <c r="F45">
        <v>2299800</v>
      </c>
      <c r="G45">
        <v>-166800</v>
      </c>
      <c r="H45">
        <v>0.26</v>
      </c>
      <c r="I45">
        <v>-6.76</v>
      </c>
      <c r="J45">
        <v>82.34</v>
      </c>
      <c r="K45">
        <v>0</v>
      </c>
      <c r="L45">
        <v>-166800</v>
      </c>
      <c r="M45" t="s">
        <v>21</v>
      </c>
      <c r="N45">
        <v>1629.05</v>
      </c>
      <c r="O45">
        <v>1634</v>
      </c>
      <c r="P45">
        <v>1608.1</v>
      </c>
      <c r="Q45">
        <v>1622.15</v>
      </c>
      <c r="R45">
        <v>1622.43</v>
      </c>
    </row>
    <row r="46" spans="1:18">
      <c r="A46" t="s">
        <v>71</v>
      </c>
      <c r="B46" s="2">
        <v>45056</v>
      </c>
      <c r="C46">
        <v>1640.35</v>
      </c>
      <c r="D46">
        <v>33.45</v>
      </c>
      <c r="E46">
        <v>52.27</v>
      </c>
      <c r="F46">
        <v>2345400</v>
      </c>
      <c r="G46">
        <v>45600</v>
      </c>
      <c r="H46">
        <v>1.12</v>
      </c>
      <c r="I46">
        <v>1.98</v>
      </c>
      <c r="J46">
        <v>63.99</v>
      </c>
      <c r="K46">
        <v>45600</v>
      </c>
      <c r="L46">
        <v>0</v>
      </c>
      <c r="M46" t="s">
        <v>10</v>
      </c>
      <c r="N46">
        <v>1625</v>
      </c>
      <c r="O46">
        <v>1655.55</v>
      </c>
      <c r="P46">
        <v>1620</v>
      </c>
      <c r="Q46">
        <v>1640.35</v>
      </c>
      <c r="R46">
        <v>1641.6</v>
      </c>
    </row>
    <row r="47" spans="1:18">
      <c r="A47" t="s">
        <v>71</v>
      </c>
      <c r="B47" s="2">
        <v>45057</v>
      </c>
      <c r="C47">
        <v>1627.8</v>
      </c>
      <c r="D47">
        <v>30.64</v>
      </c>
      <c r="E47">
        <v>42.17</v>
      </c>
      <c r="F47">
        <v>2488200</v>
      </c>
      <c r="G47">
        <v>142800</v>
      </c>
      <c r="H47">
        <v>-0.77</v>
      </c>
      <c r="I47">
        <v>6.09</v>
      </c>
      <c r="J47">
        <v>72.67</v>
      </c>
      <c r="K47">
        <v>0</v>
      </c>
      <c r="L47">
        <v>142800</v>
      </c>
      <c r="M47" t="s">
        <v>11</v>
      </c>
      <c r="N47">
        <v>1640.9</v>
      </c>
      <c r="O47">
        <v>1649.3</v>
      </c>
      <c r="P47">
        <v>1618.25</v>
      </c>
      <c r="Q47">
        <v>1627.8</v>
      </c>
      <c r="R47">
        <v>1628.52</v>
      </c>
    </row>
    <row r="48" spans="1:18">
      <c r="A48" t="s">
        <v>71</v>
      </c>
      <c r="B48" s="2">
        <v>45058</v>
      </c>
      <c r="C48">
        <v>1638.05</v>
      </c>
      <c r="D48">
        <v>28.37</v>
      </c>
      <c r="E48">
        <v>38.88</v>
      </c>
      <c r="F48">
        <v>2488800</v>
      </c>
      <c r="G48">
        <v>600</v>
      </c>
      <c r="H48">
        <v>0.63</v>
      </c>
      <c r="I48">
        <v>0.02</v>
      </c>
      <c r="J48">
        <v>72.95999999999999</v>
      </c>
      <c r="K48">
        <v>600</v>
      </c>
      <c r="L48">
        <v>0</v>
      </c>
      <c r="M48" t="s">
        <v>10</v>
      </c>
      <c r="N48">
        <v>1628</v>
      </c>
      <c r="O48">
        <v>1644</v>
      </c>
      <c r="P48">
        <v>1620.9</v>
      </c>
      <c r="Q48">
        <v>1638.05</v>
      </c>
      <c r="R48">
        <v>1634.48</v>
      </c>
    </row>
    <row r="49" spans="1:18">
      <c r="A49" t="s">
        <v>71</v>
      </c>
      <c r="B49" s="2">
        <v>45061</v>
      </c>
      <c r="C49">
        <v>1649.05</v>
      </c>
      <c r="D49">
        <v>21.31</v>
      </c>
      <c r="E49">
        <v>33.52</v>
      </c>
      <c r="F49">
        <v>2458200</v>
      </c>
      <c r="G49">
        <v>-30600</v>
      </c>
      <c r="H49">
        <v>0.67</v>
      </c>
      <c r="I49">
        <v>-1.23</v>
      </c>
      <c r="J49">
        <v>63.57</v>
      </c>
      <c r="K49">
        <v>0</v>
      </c>
      <c r="L49">
        <v>-30600</v>
      </c>
      <c r="M49" t="s">
        <v>21</v>
      </c>
      <c r="N49">
        <v>1643.75</v>
      </c>
      <c r="O49">
        <v>1656</v>
      </c>
      <c r="P49">
        <v>1626.6</v>
      </c>
      <c r="Q49">
        <v>1649.05</v>
      </c>
      <c r="R49">
        <v>1642.49</v>
      </c>
    </row>
    <row r="50" spans="1:18">
      <c r="A50" t="s">
        <v>71</v>
      </c>
      <c r="B50" s="2">
        <v>45062</v>
      </c>
      <c r="C50">
        <v>1649.2</v>
      </c>
      <c r="D50">
        <v>40.96</v>
      </c>
      <c r="E50">
        <v>30.95</v>
      </c>
      <c r="F50">
        <v>2530800</v>
      </c>
      <c r="G50">
        <v>72600</v>
      </c>
      <c r="H50">
        <v>0.01</v>
      </c>
      <c r="I50">
        <v>2.95</v>
      </c>
      <c r="J50">
        <v>132.36</v>
      </c>
      <c r="K50">
        <v>72600</v>
      </c>
      <c r="L50">
        <v>0</v>
      </c>
      <c r="M50" t="s">
        <v>10</v>
      </c>
      <c r="N50">
        <v>1658</v>
      </c>
      <c r="O50">
        <v>1666</v>
      </c>
      <c r="P50">
        <v>1633.55</v>
      </c>
      <c r="Q50">
        <v>1649.2</v>
      </c>
      <c r="R50">
        <v>1644.26</v>
      </c>
    </row>
    <row r="51" spans="1:18">
      <c r="A51" t="s">
        <v>71</v>
      </c>
      <c r="B51" s="2">
        <v>45063</v>
      </c>
      <c r="C51">
        <v>1647.45</v>
      </c>
      <c r="D51">
        <v>24.95</v>
      </c>
      <c r="E51">
        <v>29.25</v>
      </c>
      <c r="F51">
        <v>2533200</v>
      </c>
      <c r="G51">
        <v>2400</v>
      </c>
      <c r="H51">
        <v>-0.11</v>
      </c>
      <c r="I51">
        <v>0.09</v>
      </c>
      <c r="J51">
        <v>85.31999999999999</v>
      </c>
      <c r="K51">
        <v>0</v>
      </c>
      <c r="L51">
        <v>2400</v>
      </c>
      <c r="M51" t="s">
        <v>11</v>
      </c>
      <c r="N51">
        <v>1654.9</v>
      </c>
      <c r="O51">
        <v>1657.85</v>
      </c>
      <c r="P51">
        <v>1629.95</v>
      </c>
      <c r="Q51">
        <v>1647.45</v>
      </c>
      <c r="R51">
        <v>1642.59</v>
      </c>
    </row>
    <row r="52" spans="1:18">
      <c r="A52" t="s">
        <v>71</v>
      </c>
      <c r="B52" s="2">
        <v>45064</v>
      </c>
      <c r="C52">
        <v>1644.05</v>
      </c>
      <c r="D52">
        <v>42.89</v>
      </c>
      <c r="E52">
        <v>31.69</v>
      </c>
      <c r="F52">
        <v>2528400</v>
      </c>
      <c r="G52">
        <v>-4800</v>
      </c>
      <c r="H52">
        <v>-0.21</v>
      </c>
      <c r="I52">
        <v>-0.19</v>
      </c>
      <c r="J52">
        <v>135.31</v>
      </c>
      <c r="K52">
        <v>-4800</v>
      </c>
      <c r="L52">
        <v>0</v>
      </c>
      <c r="M52" t="s">
        <v>20</v>
      </c>
      <c r="N52">
        <v>1654.95</v>
      </c>
      <c r="O52">
        <v>1680</v>
      </c>
      <c r="P52">
        <v>1640</v>
      </c>
      <c r="Q52">
        <v>1644.05</v>
      </c>
      <c r="R52">
        <v>1662.48</v>
      </c>
    </row>
    <row r="53" spans="1:18">
      <c r="A53" t="s">
        <v>71</v>
      </c>
      <c r="B53" s="2">
        <v>45065</v>
      </c>
      <c r="C53">
        <v>1639.7</v>
      </c>
      <c r="D53">
        <v>30.75</v>
      </c>
      <c r="E53">
        <v>32.17</v>
      </c>
      <c r="F53">
        <v>2532600</v>
      </c>
      <c r="G53">
        <v>4200</v>
      </c>
      <c r="H53">
        <v>-0.26</v>
      </c>
      <c r="I53">
        <v>0.17</v>
      </c>
      <c r="J53">
        <v>95.56999999999999</v>
      </c>
      <c r="K53">
        <v>0</v>
      </c>
      <c r="L53">
        <v>4200</v>
      </c>
      <c r="M53" t="s">
        <v>11</v>
      </c>
      <c r="N53">
        <v>1645.05</v>
      </c>
      <c r="O53">
        <v>1646.25</v>
      </c>
      <c r="P53">
        <v>1613.05</v>
      </c>
      <c r="Q53">
        <v>1639.7</v>
      </c>
      <c r="R53">
        <v>1630.32</v>
      </c>
    </row>
    <row r="54" spans="1:18">
      <c r="A54" t="s">
        <v>71</v>
      </c>
      <c r="B54" s="2">
        <v>45068</v>
      </c>
      <c r="C54">
        <v>1666.55</v>
      </c>
      <c r="D54">
        <v>26.95</v>
      </c>
      <c r="E54">
        <v>33.3</v>
      </c>
      <c r="F54">
        <v>2871000</v>
      </c>
      <c r="G54">
        <v>338400</v>
      </c>
      <c r="H54">
        <v>1.64</v>
      </c>
      <c r="I54">
        <v>13.36</v>
      </c>
      <c r="J54">
        <v>80.92</v>
      </c>
      <c r="K54">
        <v>338400</v>
      </c>
      <c r="L54">
        <v>0</v>
      </c>
      <c r="M54" t="s">
        <v>10</v>
      </c>
      <c r="N54">
        <v>1643.8</v>
      </c>
      <c r="O54">
        <v>1670.95</v>
      </c>
      <c r="P54">
        <v>1623</v>
      </c>
      <c r="Q54">
        <v>1666.55</v>
      </c>
      <c r="R54">
        <v>1658.63</v>
      </c>
    </row>
    <row r="55" spans="1:18">
      <c r="A55" t="s">
        <v>71</v>
      </c>
      <c r="B55" s="2">
        <v>45069</v>
      </c>
      <c r="C55">
        <v>1684.7</v>
      </c>
      <c r="D55">
        <v>58.25</v>
      </c>
      <c r="E55">
        <v>36.76</v>
      </c>
      <c r="F55">
        <v>3031200</v>
      </c>
      <c r="G55">
        <v>160200</v>
      </c>
      <c r="H55">
        <v>1.09</v>
      </c>
      <c r="I55">
        <v>5.58</v>
      </c>
      <c r="J55">
        <v>158.48</v>
      </c>
      <c r="K55">
        <v>160200</v>
      </c>
      <c r="L55">
        <v>0</v>
      </c>
      <c r="M55" t="s">
        <v>10</v>
      </c>
      <c r="N55">
        <v>1669.5</v>
      </c>
      <c r="O55">
        <v>1705</v>
      </c>
      <c r="P55">
        <v>1669.45</v>
      </c>
      <c r="Q55">
        <v>1684.7</v>
      </c>
      <c r="R55">
        <v>1686.78</v>
      </c>
    </row>
    <row r="56" spans="1:18">
      <c r="A56" t="s">
        <v>71</v>
      </c>
      <c r="B56" s="2">
        <v>45070</v>
      </c>
      <c r="C56">
        <v>1595.3</v>
      </c>
      <c r="D56">
        <v>143.1</v>
      </c>
      <c r="E56">
        <v>60.39</v>
      </c>
      <c r="F56">
        <v>3420600</v>
      </c>
      <c r="G56">
        <v>389400</v>
      </c>
      <c r="H56">
        <v>-5.31</v>
      </c>
      <c r="I56">
        <v>12.85</v>
      </c>
      <c r="J56">
        <v>236.98</v>
      </c>
      <c r="K56">
        <v>0</v>
      </c>
      <c r="L56">
        <v>389400</v>
      </c>
      <c r="M56" t="s">
        <v>11</v>
      </c>
      <c r="N56">
        <v>1684.7</v>
      </c>
      <c r="O56">
        <v>1714.9</v>
      </c>
      <c r="P56">
        <v>1556</v>
      </c>
      <c r="Q56">
        <v>1595.3</v>
      </c>
      <c r="R56">
        <v>1648.3</v>
      </c>
    </row>
    <row r="57" spans="1:18">
      <c r="A57" t="s">
        <v>71</v>
      </c>
      <c r="B57" s="2">
        <v>45071</v>
      </c>
      <c r="C57">
        <v>1650.15</v>
      </c>
      <c r="D57">
        <v>108.65</v>
      </c>
      <c r="E57">
        <v>73.54000000000001</v>
      </c>
      <c r="F57">
        <v>3099000</v>
      </c>
      <c r="G57">
        <v>-321600</v>
      </c>
      <c r="H57">
        <v>3.44</v>
      </c>
      <c r="I57">
        <v>-9.4</v>
      </c>
      <c r="J57">
        <v>147.75</v>
      </c>
      <c r="K57">
        <v>0</v>
      </c>
      <c r="L57">
        <v>-321600</v>
      </c>
      <c r="M57" t="s">
        <v>21</v>
      </c>
      <c r="N57">
        <v>1575</v>
      </c>
      <c r="O57">
        <v>1662.35</v>
      </c>
      <c r="P57">
        <v>1565</v>
      </c>
      <c r="Q57">
        <v>1650.15</v>
      </c>
      <c r="R57">
        <v>1622.42</v>
      </c>
    </row>
    <row r="58" spans="1:18">
      <c r="A58" t="s">
        <v>71</v>
      </c>
      <c r="B58" s="2">
        <v>45072</v>
      </c>
      <c r="C58">
        <v>1735.05</v>
      </c>
      <c r="D58">
        <v>115.64</v>
      </c>
      <c r="E58">
        <v>90.52</v>
      </c>
      <c r="F58">
        <v>2971200</v>
      </c>
      <c r="G58">
        <v>-127800</v>
      </c>
      <c r="H58">
        <v>5.14</v>
      </c>
      <c r="I58">
        <v>-4.12</v>
      </c>
      <c r="J58">
        <v>127.75</v>
      </c>
      <c r="K58">
        <v>0</v>
      </c>
      <c r="L58">
        <v>-127800</v>
      </c>
      <c r="M58" t="s">
        <v>21</v>
      </c>
      <c r="N58">
        <v>1650</v>
      </c>
      <c r="O58">
        <v>1740</v>
      </c>
      <c r="P58">
        <v>1648.95</v>
      </c>
      <c r="Q58">
        <v>1735.05</v>
      </c>
      <c r="R58">
        <v>1713.24</v>
      </c>
    </row>
    <row r="59" spans="1:18">
      <c r="A59" t="s">
        <v>71</v>
      </c>
      <c r="B59" s="2">
        <v>45075</v>
      </c>
      <c r="C59">
        <v>1744.05</v>
      </c>
      <c r="D59">
        <v>36.64</v>
      </c>
      <c r="E59">
        <v>92.45999999999999</v>
      </c>
      <c r="F59">
        <v>2889600</v>
      </c>
      <c r="G59">
        <v>-81600</v>
      </c>
      <c r="H59">
        <v>0.52</v>
      </c>
      <c r="I59">
        <v>-2.75</v>
      </c>
      <c r="J59">
        <v>39.63</v>
      </c>
      <c r="K59">
        <v>0</v>
      </c>
      <c r="L59">
        <v>-81600</v>
      </c>
      <c r="M59" t="s">
        <v>21</v>
      </c>
      <c r="N59">
        <v>1755.8</v>
      </c>
      <c r="O59">
        <v>1755.8</v>
      </c>
      <c r="P59">
        <v>1730</v>
      </c>
      <c r="Q59">
        <v>1744.05</v>
      </c>
      <c r="R59">
        <v>1741.92</v>
      </c>
    </row>
    <row r="60" spans="1:18">
      <c r="A60" t="s">
        <v>71</v>
      </c>
      <c r="B60" s="2">
        <v>45076</v>
      </c>
      <c r="C60">
        <v>1755.35</v>
      </c>
      <c r="D60">
        <v>37.39</v>
      </c>
      <c r="E60">
        <v>88.29000000000001</v>
      </c>
      <c r="F60">
        <v>3036000</v>
      </c>
      <c r="G60">
        <v>146400</v>
      </c>
      <c r="H60">
        <v>0.65</v>
      </c>
      <c r="I60">
        <v>5.07</v>
      </c>
      <c r="J60">
        <v>42.36</v>
      </c>
      <c r="K60">
        <v>146400</v>
      </c>
      <c r="L60">
        <v>0</v>
      </c>
      <c r="M60" t="s">
        <v>10</v>
      </c>
      <c r="N60">
        <v>1740</v>
      </c>
      <c r="O60">
        <v>1774</v>
      </c>
      <c r="P60">
        <v>1733</v>
      </c>
      <c r="Q60">
        <v>1755.35</v>
      </c>
      <c r="R60">
        <v>1753.59</v>
      </c>
    </row>
    <row r="61" spans="1:18">
      <c r="A61" t="s">
        <v>71</v>
      </c>
      <c r="B61" s="2">
        <v>45077</v>
      </c>
      <c r="C61">
        <v>1759.9</v>
      </c>
      <c r="D61">
        <v>58.71</v>
      </c>
      <c r="E61">
        <v>71.41</v>
      </c>
      <c r="F61">
        <v>2994600</v>
      </c>
      <c r="G61">
        <v>-41400</v>
      </c>
      <c r="H61">
        <v>0.26</v>
      </c>
      <c r="I61">
        <v>-1.36</v>
      </c>
      <c r="J61">
        <v>82.20999999999999</v>
      </c>
      <c r="K61">
        <v>0</v>
      </c>
      <c r="L61">
        <v>-41400</v>
      </c>
      <c r="M61" t="s">
        <v>21</v>
      </c>
      <c r="N61">
        <v>1755</v>
      </c>
      <c r="O61">
        <v>1768</v>
      </c>
      <c r="P61">
        <v>1735.7</v>
      </c>
      <c r="Q61">
        <v>1759.9</v>
      </c>
      <c r="R61">
        <v>1756.17</v>
      </c>
    </row>
    <row r="62" spans="1:18">
      <c r="A62" t="s">
        <v>71</v>
      </c>
      <c r="B62" s="2">
        <v>45078</v>
      </c>
      <c r="C62">
        <v>1750.7</v>
      </c>
      <c r="D62">
        <v>26.38</v>
      </c>
      <c r="E62">
        <v>54.95</v>
      </c>
      <c r="F62">
        <v>2903400</v>
      </c>
      <c r="G62">
        <v>-91200</v>
      </c>
      <c r="H62">
        <v>-0.52</v>
      </c>
      <c r="I62">
        <v>-3.05</v>
      </c>
      <c r="J62">
        <v>48</v>
      </c>
      <c r="K62">
        <v>-91200</v>
      </c>
      <c r="L62">
        <v>0</v>
      </c>
      <c r="M62" t="s">
        <v>20</v>
      </c>
      <c r="N62">
        <v>1760</v>
      </c>
      <c r="O62">
        <v>1771.8</v>
      </c>
      <c r="P62">
        <v>1745</v>
      </c>
      <c r="Q62">
        <v>1750.7</v>
      </c>
      <c r="R62">
        <v>1758.09</v>
      </c>
    </row>
    <row r="63" spans="1:18">
      <c r="A63" t="s">
        <v>71</v>
      </c>
      <c r="B63" s="2">
        <v>45079</v>
      </c>
      <c r="C63">
        <v>1753.25</v>
      </c>
      <c r="D63">
        <v>68.16</v>
      </c>
      <c r="E63">
        <v>45.45</v>
      </c>
      <c r="F63">
        <v>2904000</v>
      </c>
      <c r="G63">
        <v>600</v>
      </c>
      <c r="H63">
        <v>0.15</v>
      </c>
      <c r="I63">
        <v>0.02</v>
      </c>
      <c r="J63">
        <v>149.94</v>
      </c>
      <c r="K63">
        <v>600</v>
      </c>
      <c r="L63">
        <v>0</v>
      </c>
      <c r="M63" t="s">
        <v>10</v>
      </c>
      <c r="N63">
        <v>1751.1</v>
      </c>
      <c r="O63">
        <v>1762.95</v>
      </c>
      <c r="P63">
        <v>1738.5</v>
      </c>
      <c r="Q63">
        <v>1753.25</v>
      </c>
      <c r="R63">
        <v>1751.7</v>
      </c>
    </row>
    <row r="64" spans="1:18">
      <c r="A64" t="s">
        <v>71</v>
      </c>
      <c r="B64" s="2">
        <v>45082</v>
      </c>
      <c r="C64">
        <v>1773.8</v>
      </c>
      <c r="D64">
        <v>70.81999999999999</v>
      </c>
      <c r="E64">
        <v>52.29</v>
      </c>
      <c r="F64">
        <v>2824800</v>
      </c>
      <c r="G64">
        <v>-79200</v>
      </c>
      <c r="H64">
        <v>1.17</v>
      </c>
      <c r="I64">
        <v>-2.73</v>
      </c>
      <c r="J64">
        <v>135.44</v>
      </c>
      <c r="K64">
        <v>0</v>
      </c>
      <c r="L64">
        <v>-79200</v>
      </c>
      <c r="M64" t="s">
        <v>21</v>
      </c>
      <c r="N64">
        <v>1755</v>
      </c>
      <c r="O64">
        <v>1788.25</v>
      </c>
      <c r="P64">
        <v>1754.95</v>
      </c>
      <c r="Q64">
        <v>1773.8</v>
      </c>
      <c r="R64">
        <v>1776.32</v>
      </c>
    </row>
    <row r="65" spans="1:18">
      <c r="A65" t="s">
        <v>71</v>
      </c>
      <c r="B65" s="2">
        <v>45083</v>
      </c>
      <c r="C65">
        <v>1807.25</v>
      </c>
      <c r="D65">
        <v>117.74</v>
      </c>
      <c r="E65">
        <v>68.36</v>
      </c>
      <c r="F65">
        <v>2755800</v>
      </c>
      <c r="G65">
        <v>-69000</v>
      </c>
      <c r="H65">
        <v>1.89</v>
      </c>
      <c r="I65">
        <v>-2.44</v>
      </c>
      <c r="J65">
        <v>172.24</v>
      </c>
      <c r="K65">
        <v>0</v>
      </c>
      <c r="L65">
        <v>-69000</v>
      </c>
      <c r="M65" t="s">
        <v>21</v>
      </c>
      <c r="N65">
        <v>1776.3</v>
      </c>
      <c r="O65">
        <v>1814.4</v>
      </c>
      <c r="P65">
        <v>1770.8</v>
      </c>
      <c r="Q65">
        <v>1807.25</v>
      </c>
      <c r="R65">
        <v>1794.33</v>
      </c>
    </row>
    <row r="66" spans="1:18">
      <c r="A66" t="s">
        <v>71</v>
      </c>
      <c r="B66" s="2">
        <v>45084</v>
      </c>
      <c r="C66">
        <v>1799.5</v>
      </c>
      <c r="D66">
        <v>35.66</v>
      </c>
      <c r="E66">
        <v>63.75</v>
      </c>
      <c r="F66">
        <v>2717400</v>
      </c>
      <c r="G66">
        <v>-38400</v>
      </c>
      <c r="H66">
        <v>-0.43</v>
      </c>
      <c r="I66">
        <v>-1.39</v>
      </c>
      <c r="J66">
        <v>55.94</v>
      </c>
      <c r="K66">
        <v>-38400</v>
      </c>
      <c r="L66">
        <v>0</v>
      </c>
      <c r="M66" t="s">
        <v>20</v>
      </c>
      <c r="N66">
        <v>1811.05</v>
      </c>
      <c r="O66">
        <v>1814</v>
      </c>
      <c r="P66">
        <v>1790.15</v>
      </c>
      <c r="Q66">
        <v>1799.5</v>
      </c>
      <c r="R66">
        <v>1799.74</v>
      </c>
    </row>
    <row r="67" spans="1:18">
      <c r="A67" t="s">
        <v>71</v>
      </c>
      <c r="B67" s="2">
        <v>45085</v>
      </c>
      <c r="C67">
        <v>1766.75</v>
      </c>
      <c r="D67">
        <v>51.66</v>
      </c>
      <c r="E67">
        <v>68.81</v>
      </c>
      <c r="F67">
        <v>2560200</v>
      </c>
      <c r="G67">
        <v>-157200</v>
      </c>
      <c r="H67">
        <v>-1.82</v>
      </c>
      <c r="I67">
        <v>-5.78</v>
      </c>
      <c r="J67">
        <v>75.06999999999999</v>
      </c>
      <c r="K67">
        <v>-157200</v>
      </c>
      <c r="L67">
        <v>0</v>
      </c>
      <c r="M67" t="s">
        <v>20</v>
      </c>
      <c r="N67">
        <v>1794.5</v>
      </c>
      <c r="O67">
        <v>1797.95</v>
      </c>
      <c r="P67">
        <v>1758</v>
      </c>
      <c r="Q67">
        <v>1766.75</v>
      </c>
      <c r="R67">
        <v>1772.3</v>
      </c>
    </row>
    <row r="68" spans="1:18">
      <c r="A68" t="s">
        <v>71</v>
      </c>
      <c r="B68" s="2">
        <v>45086</v>
      </c>
      <c r="C68">
        <v>1782.8</v>
      </c>
      <c r="D68">
        <v>44.36</v>
      </c>
      <c r="E68">
        <v>64.05</v>
      </c>
      <c r="F68">
        <v>2550600</v>
      </c>
      <c r="G68">
        <v>-9600</v>
      </c>
      <c r="H68">
        <v>0.91</v>
      </c>
      <c r="I68">
        <v>-0.37</v>
      </c>
      <c r="J68">
        <v>69.26000000000001</v>
      </c>
      <c r="K68">
        <v>0</v>
      </c>
      <c r="L68">
        <v>-9600</v>
      </c>
      <c r="M68" t="s">
        <v>21</v>
      </c>
      <c r="N68">
        <v>1778.2</v>
      </c>
      <c r="O68">
        <v>1787.9</v>
      </c>
      <c r="P68">
        <v>1766.55</v>
      </c>
      <c r="Q68">
        <v>1782.8</v>
      </c>
      <c r="R68">
        <v>1778.42</v>
      </c>
    </row>
    <row r="69" spans="1:18">
      <c r="A69" t="s">
        <v>71</v>
      </c>
      <c r="B69" s="2">
        <v>45089</v>
      </c>
      <c r="C69">
        <v>1789.7</v>
      </c>
      <c r="D69">
        <v>42.63</v>
      </c>
      <c r="E69">
        <v>58.41</v>
      </c>
      <c r="F69">
        <v>2598000</v>
      </c>
      <c r="G69">
        <v>47400</v>
      </c>
      <c r="H69">
        <v>0.39</v>
      </c>
      <c r="I69">
        <v>1.86</v>
      </c>
      <c r="J69">
        <v>72.98</v>
      </c>
      <c r="K69">
        <v>47400</v>
      </c>
      <c r="L69">
        <v>0</v>
      </c>
      <c r="M69" t="s">
        <v>10</v>
      </c>
      <c r="N69">
        <v>1785</v>
      </c>
      <c r="O69">
        <v>1796</v>
      </c>
      <c r="P69">
        <v>1771.2</v>
      </c>
      <c r="Q69">
        <v>1789.7</v>
      </c>
      <c r="R69">
        <v>1781.04</v>
      </c>
    </row>
    <row r="70" spans="1:18">
      <c r="A70" t="s">
        <v>71</v>
      </c>
      <c r="B70" s="2">
        <v>45090</v>
      </c>
      <c r="C70">
        <v>1843.2</v>
      </c>
      <c r="D70">
        <v>123.84</v>
      </c>
      <c r="E70">
        <v>59.63</v>
      </c>
      <c r="F70">
        <v>2934600</v>
      </c>
      <c r="G70">
        <v>336600</v>
      </c>
      <c r="H70">
        <v>2.99</v>
      </c>
      <c r="I70">
        <v>12.96</v>
      </c>
      <c r="J70">
        <v>207.68</v>
      </c>
      <c r="K70">
        <v>336600</v>
      </c>
      <c r="L70">
        <v>0</v>
      </c>
      <c r="M70" t="s">
        <v>10</v>
      </c>
      <c r="N70">
        <v>1795.9</v>
      </c>
      <c r="O70">
        <v>1848</v>
      </c>
      <c r="P70">
        <v>1786</v>
      </c>
      <c r="Q70">
        <v>1843.2</v>
      </c>
      <c r="R70">
        <v>1824.73</v>
      </c>
    </row>
    <row r="71" spans="1:18">
      <c r="A71" t="s">
        <v>71</v>
      </c>
      <c r="B71" s="2">
        <v>45091</v>
      </c>
      <c r="C71">
        <v>1855.35</v>
      </c>
      <c r="D71">
        <v>48.52</v>
      </c>
      <c r="E71">
        <v>62.2</v>
      </c>
      <c r="F71">
        <v>2920200</v>
      </c>
      <c r="G71">
        <v>-14400</v>
      </c>
      <c r="H71">
        <v>0.66</v>
      </c>
      <c r="I71">
        <v>-0.49</v>
      </c>
      <c r="J71">
        <v>78</v>
      </c>
      <c r="K71">
        <v>0</v>
      </c>
      <c r="L71">
        <v>-14400</v>
      </c>
      <c r="M71" t="s">
        <v>21</v>
      </c>
      <c r="N71">
        <v>1860</v>
      </c>
      <c r="O71">
        <v>1867</v>
      </c>
      <c r="P71">
        <v>1839.55</v>
      </c>
      <c r="Q71">
        <v>1855.35</v>
      </c>
      <c r="R71">
        <v>1855.16</v>
      </c>
    </row>
    <row r="72" spans="1:18">
      <c r="A72" t="s">
        <v>71</v>
      </c>
      <c r="B72" s="2">
        <v>45092</v>
      </c>
      <c r="C72">
        <v>1830.25</v>
      </c>
      <c r="D72">
        <v>63.69</v>
      </c>
      <c r="E72">
        <v>64.61</v>
      </c>
      <c r="F72">
        <v>2851200</v>
      </c>
      <c r="G72">
        <v>-69000</v>
      </c>
      <c r="H72">
        <v>-1.35</v>
      </c>
      <c r="I72">
        <v>-2.36</v>
      </c>
      <c r="J72">
        <v>98.58</v>
      </c>
      <c r="K72">
        <v>-69000</v>
      </c>
      <c r="L72">
        <v>0</v>
      </c>
      <c r="M72" t="s">
        <v>20</v>
      </c>
      <c r="N72">
        <v>1855</v>
      </c>
      <c r="O72">
        <v>1855</v>
      </c>
      <c r="P72">
        <v>1827.5</v>
      </c>
      <c r="Q72">
        <v>1830.25</v>
      </c>
      <c r="R72">
        <v>1839.17</v>
      </c>
    </row>
    <row r="73" spans="1:18">
      <c r="A73" t="s">
        <v>71</v>
      </c>
      <c r="B73" s="2">
        <v>45093</v>
      </c>
      <c r="C73">
        <v>1843.3</v>
      </c>
      <c r="D73">
        <v>63.82</v>
      </c>
      <c r="E73">
        <v>68.5</v>
      </c>
      <c r="F73">
        <v>3003000</v>
      </c>
      <c r="G73">
        <v>151800</v>
      </c>
      <c r="H73">
        <v>0.71</v>
      </c>
      <c r="I73">
        <v>5.32</v>
      </c>
      <c r="J73">
        <v>93.18000000000001</v>
      </c>
      <c r="K73">
        <v>151800</v>
      </c>
      <c r="L73">
        <v>0</v>
      </c>
      <c r="M73" t="s">
        <v>10</v>
      </c>
      <c r="N73">
        <v>1839.85</v>
      </c>
      <c r="O73">
        <v>1863.25</v>
      </c>
      <c r="P73">
        <v>1828</v>
      </c>
      <c r="Q73">
        <v>1843.3</v>
      </c>
      <c r="R73">
        <v>1842.3</v>
      </c>
    </row>
    <row r="74" spans="1:18">
      <c r="A74" t="s">
        <v>71</v>
      </c>
      <c r="B74" s="2">
        <v>45096</v>
      </c>
      <c r="C74">
        <v>1876.15</v>
      </c>
      <c r="D74">
        <v>65.31999999999999</v>
      </c>
      <c r="E74">
        <v>73.04000000000001</v>
      </c>
      <c r="F74">
        <v>3000600</v>
      </c>
      <c r="G74">
        <v>-2400</v>
      </c>
      <c r="H74">
        <v>1.78</v>
      </c>
      <c r="I74">
        <v>-0.08</v>
      </c>
      <c r="J74">
        <v>89.44</v>
      </c>
      <c r="K74">
        <v>0</v>
      </c>
      <c r="L74">
        <v>-2400</v>
      </c>
      <c r="M74" t="s">
        <v>21</v>
      </c>
      <c r="N74">
        <v>1847.65</v>
      </c>
      <c r="O74">
        <v>1892.75</v>
      </c>
      <c r="P74">
        <v>1846</v>
      </c>
      <c r="Q74">
        <v>1876.15</v>
      </c>
      <c r="R74">
        <v>1875.5</v>
      </c>
    </row>
    <row r="75" spans="1:18">
      <c r="A75" t="s">
        <v>71</v>
      </c>
      <c r="B75" s="2">
        <v>45097</v>
      </c>
      <c r="C75">
        <v>1899.5</v>
      </c>
      <c r="D75">
        <v>72.34999999999999</v>
      </c>
      <c r="E75">
        <v>62.74</v>
      </c>
      <c r="F75">
        <v>3042600</v>
      </c>
      <c r="G75">
        <v>42000</v>
      </c>
      <c r="H75">
        <v>1.24</v>
      </c>
      <c r="I75">
        <v>1.4</v>
      </c>
      <c r="J75">
        <v>115.32</v>
      </c>
      <c r="K75">
        <v>42000</v>
      </c>
      <c r="L75">
        <v>0</v>
      </c>
      <c r="M75" t="s">
        <v>10</v>
      </c>
      <c r="N75">
        <v>1885.1</v>
      </c>
      <c r="O75">
        <v>1904</v>
      </c>
      <c r="P75">
        <v>1876.85</v>
      </c>
      <c r="Q75">
        <v>1899.5</v>
      </c>
      <c r="R75">
        <v>1888.89</v>
      </c>
    </row>
    <row r="76" spans="1:18">
      <c r="A76" t="s">
        <v>71</v>
      </c>
      <c r="B76" s="2">
        <v>45098</v>
      </c>
      <c r="C76">
        <v>1857.8</v>
      </c>
      <c r="D76">
        <v>55.73</v>
      </c>
      <c r="E76">
        <v>64.18000000000001</v>
      </c>
      <c r="F76">
        <v>3012600</v>
      </c>
      <c r="G76">
        <v>-30000</v>
      </c>
      <c r="H76">
        <v>-2.2</v>
      </c>
      <c r="I76">
        <v>-0.99</v>
      </c>
      <c r="J76">
        <v>86.83</v>
      </c>
      <c r="K76">
        <v>-30000</v>
      </c>
      <c r="L76">
        <v>0</v>
      </c>
      <c r="M76" t="s">
        <v>20</v>
      </c>
      <c r="N76">
        <v>1907</v>
      </c>
      <c r="O76">
        <v>1908</v>
      </c>
      <c r="P76">
        <v>1851.2</v>
      </c>
      <c r="Q76">
        <v>1857.8</v>
      </c>
      <c r="R76">
        <v>1867.94</v>
      </c>
    </row>
    <row r="77" spans="1:18">
      <c r="A77" t="s">
        <v>71</v>
      </c>
      <c r="B77" s="2">
        <v>45099</v>
      </c>
      <c r="C77">
        <v>1844.4</v>
      </c>
      <c r="D77">
        <v>22.12</v>
      </c>
      <c r="E77">
        <v>55.87</v>
      </c>
      <c r="F77">
        <v>3016200</v>
      </c>
      <c r="G77">
        <v>3600</v>
      </c>
      <c r="H77">
        <v>-0.72</v>
      </c>
      <c r="I77">
        <v>0.12</v>
      </c>
      <c r="J77">
        <v>39.6</v>
      </c>
      <c r="K77">
        <v>0</v>
      </c>
      <c r="L77">
        <v>3600</v>
      </c>
      <c r="M77" t="s">
        <v>11</v>
      </c>
      <c r="N77">
        <v>1855.1</v>
      </c>
      <c r="O77">
        <v>1862</v>
      </c>
      <c r="P77">
        <v>1824.1</v>
      </c>
      <c r="Q77">
        <v>1844.4</v>
      </c>
      <c r="R77">
        <v>1841.74</v>
      </c>
    </row>
    <row r="78" spans="1:18">
      <c r="A78" t="s">
        <v>71</v>
      </c>
      <c r="B78" s="2">
        <v>45100</v>
      </c>
      <c r="C78">
        <v>1846.7</v>
      </c>
      <c r="D78">
        <v>75.09999999999999</v>
      </c>
      <c r="E78">
        <v>58.12</v>
      </c>
      <c r="F78">
        <v>3117000</v>
      </c>
      <c r="G78">
        <v>100800</v>
      </c>
      <c r="H78">
        <v>0.12</v>
      </c>
      <c r="I78">
        <v>3.34</v>
      </c>
      <c r="J78">
        <v>129.2</v>
      </c>
      <c r="K78">
        <v>100800</v>
      </c>
      <c r="L78">
        <v>0</v>
      </c>
      <c r="M78" t="s">
        <v>10</v>
      </c>
      <c r="N78">
        <v>1853.65</v>
      </c>
      <c r="O78">
        <v>1855.5</v>
      </c>
      <c r="P78">
        <v>1807.1</v>
      </c>
      <c r="Q78">
        <v>1846.7</v>
      </c>
      <c r="R78">
        <v>1833.45</v>
      </c>
    </row>
    <row r="79" spans="1:18">
      <c r="A79" t="s">
        <v>71</v>
      </c>
      <c r="B79" s="2">
        <v>45103</v>
      </c>
      <c r="C79">
        <v>1870.85</v>
      </c>
      <c r="D79">
        <v>44.64</v>
      </c>
      <c r="E79">
        <v>53.99</v>
      </c>
      <c r="F79">
        <v>3419400</v>
      </c>
      <c r="G79">
        <v>302400</v>
      </c>
      <c r="H79">
        <v>1.31</v>
      </c>
      <c r="I79">
        <v>9.699999999999999</v>
      </c>
      <c r="J79">
        <v>82.68000000000001</v>
      </c>
      <c r="K79">
        <v>302400</v>
      </c>
      <c r="L79">
        <v>0</v>
      </c>
      <c r="M79" t="s">
        <v>10</v>
      </c>
      <c r="N79">
        <v>1858.75</v>
      </c>
      <c r="O79">
        <v>1877.9</v>
      </c>
      <c r="P79">
        <v>1840</v>
      </c>
      <c r="Q79">
        <v>1870.85</v>
      </c>
      <c r="R79">
        <v>1856.46</v>
      </c>
    </row>
    <row r="80" spans="1:18">
      <c r="A80" t="s">
        <v>71</v>
      </c>
      <c r="B80" s="2">
        <v>45104</v>
      </c>
      <c r="C80">
        <v>1882.8</v>
      </c>
      <c r="D80">
        <v>45.8</v>
      </c>
      <c r="E80">
        <v>48.68</v>
      </c>
      <c r="F80">
        <v>3210600</v>
      </c>
      <c r="G80">
        <v>-208800</v>
      </c>
      <c r="H80">
        <v>0.64</v>
      </c>
      <c r="I80">
        <v>-6.11</v>
      </c>
      <c r="J80">
        <v>94.08</v>
      </c>
      <c r="K80">
        <v>0</v>
      </c>
      <c r="L80">
        <v>-208800</v>
      </c>
      <c r="M80" t="s">
        <v>21</v>
      </c>
      <c r="N80">
        <v>1856.35</v>
      </c>
      <c r="O80">
        <v>1890</v>
      </c>
      <c r="P80">
        <v>1856.35</v>
      </c>
      <c r="Q80">
        <v>1882.8</v>
      </c>
      <c r="R80">
        <v>1878.3</v>
      </c>
    </row>
    <row r="81" spans="1:18">
      <c r="A81" t="s">
        <v>71</v>
      </c>
      <c r="B81" s="2">
        <v>45105</v>
      </c>
      <c r="C81">
        <v>1911</v>
      </c>
      <c r="D81">
        <v>66.53</v>
      </c>
      <c r="E81">
        <v>50.84</v>
      </c>
      <c r="H81">
        <v>1.5</v>
      </c>
      <c r="I81">
        <v>0</v>
      </c>
      <c r="J81">
        <v>130.87</v>
      </c>
      <c r="K81">
        <v>0</v>
      </c>
      <c r="L81">
        <v>0</v>
      </c>
      <c r="M81" t="s">
        <v>19</v>
      </c>
      <c r="N81">
        <v>1881</v>
      </c>
      <c r="O81">
        <v>1929</v>
      </c>
      <c r="P81">
        <v>1872.65</v>
      </c>
      <c r="Q81">
        <v>1911</v>
      </c>
      <c r="R81">
        <v>1897.28</v>
      </c>
    </row>
    <row r="82" spans="1:18">
      <c r="A82" t="s">
        <v>71</v>
      </c>
      <c r="B82" s="2">
        <v>45107</v>
      </c>
      <c r="C82">
        <v>1943.1</v>
      </c>
      <c r="D82">
        <v>173.3</v>
      </c>
      <c r="E82">
        <v>81.06999999999999</v>
      </c>
      <c r="F82">
        <v>2656200</v>
      </c>
      <c r="H82">
        <v>1.68</v>
      </c>
      <c r="I82">
        <v>-17.27</v>
      </c>
      <c r="J82">
        <v>213.76</v>
      </c>
      <c r="K82">
        <v>0</v>
      </c>
      <c r="M82" t="s">
        <v>21</v>
      </c>
      <c r="N82">
        <v>1911</v>
      </c>
      <c r="O82">
        <v>1952</v>
      </c>
      <c r="P82">
        <v>1903</v>
      </c>
      <c r="Q82">
        <v>1943.1</v>
      </c>
      <c r="R82">
        <v>1937.84</v>
      </c>
    </row>
    <row r="83" spans="1:18">
      <c r="A83" t="s">
        <v>71</v>
      </c>
      <c r="B83" s="2">
        <v>45110</v>
      </c>
      <c r="C83">
        <v>1889.95</v>
      </c>
      <c r="D83">
        <v>56.49</v>
      </c>
      <c r="E83">
        <v>77.34999999999999</v>
      </c>
      <c r="F83">
        <v>2553000</v>
      </c>
      <c r="G83">
        <v>-103200</v>
      </c>
      <c r="H83">
        <v>-2.74</v>
      </c>
      <c r="I83">
        <v>-3.89</v>
      </c>
      <c r="J83">
        <v>73.03</v>
      </c>
      <c r="K83">
        <v>-103200</v>
      </c>
      <c r="L83">
        <v>0</v>
      </c>
      <c r="M83" t="s">
        <v>20</v>
      </c>
      <c r="N83">
        <v>1947</v>
      </c>
      <c r="O83">
        <v>1953.5</v>
      </c>
      <c r="P83">
        <v>1885.1</v>
      </c>
      <c r="Q83">
        <v>1889.95</v>
      </c>
      <c r="R83">
        <v>1910.8</v>
      </c>
    </row>
    <row r="84" spans="1:18">
      <c r="A84" t="s">
        <v>71</v>
      </c>
      <c r="B84" s="2">
        <v>45111</v>
      </c>
      <c r="C84">
        <v>1856.65</v>
      </c>
      <c r="D84">
        <v>60.14</v>
      </c>
      <c r="E84">
        <v>80.45</v>
      </c>
      <c r="F84">
        <v>2745000</v>
      </c>
      <c r="G84">
        <v>192000</v>
      </c>
      <c r="H84">
        <v>-1.76</v>
      </c>
      <c r="I84">
        <v>7.52</v>
      </c>
      <c r="J84">
        <v>74.75</v>
      </c>
      <c r="K84">
        <v>0</v>
      </c>
      <c r="L84">
        <v>192000</v>
      </c>
      <c r="M84" t="s">
        <v>11</v>
      </c>
      <c r="N84">
        <v>1894.5</v>
      </c>
      <c r="O84">
        <v>1930</v>
      </c>
      <c r="P84">
        <v>1851.75</v>
      </c>
      <c r="Q84">
        <v>1856.65</v>
      </c>
      <c r="R84">
        <v>1882.67</v>
      </c>
    </row>
    <row r="85" spans="1:18">
      <c r="A85" t="s">
        <v>71</v>
      </c>
      <c r="B85" s="2">
        <v>45112</v>
      </c>
      <c r="C85">
        <v>1874.65</v>
      </c>
      <c r="D85">
        <v>90.5</v>
      </c>
      <c r="E85">
        <v>89.39</v>
      </c>
      <c r="F85">
        <v>2883600</v>
      </c>
      <c r="G85">
        <v>138600</v>
      </c>
      <c r="H85">
        <v>0.97</v>
      </c>
      <c r="I85">
        <v>5.05</v>
      </c>
      <c r="J85">
        <v>101.24</v>
      </c>
      <c r="K85">
        <v>138600</v>
      </c>
      <c r="L85">
        <v>0</v>
      </c>
      <c r="M85" t="s">
        <v>10</v>
      </c>
      <c r="N85">
        <v>1865</v>
      </c>
      <c r="O85">
        <v>1884.9</v>
      </c>
      <c r="P85">
        <v>1852.7</v>
      </c>
      <c r="Q85">
        <v>1874.65</v>
      </c>
      <c r="R85">
        <v>1868.21</v>
      </c>
    </row>
    <row r="86" spans="1:18">
      <c r="A86" t="s">
        <v>71</v>
      </c>
      <c r="B86" s="2">
        <v>45113</v>
      </c>
      <c r="C86">
        <v>1916</v>
      </c>
      <c r="D86">
        <v>77.22</v>
      </c>
      <c r="E86">
        <v>91.53</v>
      </c>
      <c r="F86">
        <v>2742000</v>
      </c>
      <c r="G86">
        <v>-141600</v>
      </c>
      <c r="H86">
        <v>2.21</v>
      </c>
      <c r="I86">
        <v>-4.91</v>
      </c>
      <c r="J86">
        <v>84.37</v>
      </c>
      <c r="K86">
        <v>0</v>
      </c>
      <c r="L86">
        <v>-141600</v>
      </c>
      <c r="M86" t="s">
        <v>21</v>
      </c>
      <c r="N86">
        <v>1887.6</v>
      </c>
      <c r="O86">
        <v>1920</v>
      </c>
      <c r="P86">
        <v>1869</v>
      </c>
      <c r="Q86">
        <v>1916</v>
      </c>
      <c r="R86">
        <v>1904.95</v>
      </c>
    </row>
    <row r="87" spans="1:18">
      <c r="A87" t="s">
        <v>71</v>
      </c>
      <c r="B87" s="2">
        <v>45114</v>
      </c>
      <c r="C87">
        <v>1902.35</v>
      </c>
      <c r="D87">
        <v>42.5</v>
      </c>
      <c r="E87">
        <v>65.37</v>
      </c>
      <c r="F87">
        <v>2740800</v>
      </c>
      <c r="G87">
        <v>-1200</v>
      </c>
      <c r="H87">
        <v>-0.71</v>
      </c>
      <c r="I87">
        <v>-0.04</v>
      </c>
      <c r="J87">
        <v>65.02</v>
      </c>
      <c r="K87">
        <v>-1200</v>
      </c>
      <c r="L87">
        <v>0</v>
      </c>
      <c r="M87" t="s">
        <v>20</v>
      </c>
      <c r="N87">
        <v>1915.95</v>
      </c>
      <c r="O87">
        <v>1922.8</v>
      </c>
      <c r="P87">
        <v>1893</v>
      </c>
      <c r="Q87">
        <v>1902.35</v>
      </c>
      <c r="R87">
        <v>1903.12</v>
      </c>
    </row>
    <row r="88" spans="1:18">
      <c r="A88" t="s">
        <v>71</v>
      </c>
      <c r="B88" s="2">
        <v>45117</v>
      </c>
      <c r="C88">
        <v>1893.3</v>
      </c>
      <c r="D88">
        <v>50.72</v>
      </c>
      <c r="E88">
        <v>64.22</v>
      </c>
      <c r="F88">
        <v>2806200</v>
      </c>
      <c r="G88">
        <v>65400</v>
      </c>
      <c r="H88">
        <v>-0.48</v>
      </c>
      <c r="I88">
        <v>2.39</v>
      </c>
      <c r="J88">
        <v>78.98</v>
      </c>
      <c r="K88">
        <v>0</v>
      </c>
      <c r="L88">
        <v>65400</v>
      </c>
      <c r="M88" t="s">
        <v>11</v>
      </c>
      <c r="N88">
        <v>1904</v>
      </c>
      <c r="O88">
        <v>1910</v>
      </c>
      <c r="P88">
        <v>1886.6</v>
      </c>
      <c r="Q88">
        <v>1893.3</v>
      </c>
      <c r="R88">
        <v>1897.03</v>
      </c>
    </row>
    <row r="89" spans="1:18">
      <c r="A89" t="s">
        <v>71</v>
      </c>
      <c r="B89" s="2">
        <v>45118</v>
      </c>
      <c r="C89">
        <v>1890.65</v>
      </c>
      <c r="D89">
        <v>23.77</v>
      </c>
      <c r="E89">
        <v>56.94</v>
      </c>
      <c r="F89">
        <v>2889600</v>
      </c>
      <c r="G89">
        <v>83400</v>
      </c>
      <c r="H89">
        <v>-0.14</v>
      </c>
      <c r="I89">
        <v>2.97</v>
      </c>
      <c r="J89">
        <v>41.75</v>
      </c>
      <c r="K89">
        <v>0</v>
      </c>
      <c r="L89">
        <v>83400</v>
      </c>
      <c r="M89" t="s">
        <v>11</v>
      </c>
      <c r="N89">
        <v>1895.95</v>
      </c>
      <c r="O89">
        <v>1927.9</v>
      </c>
      <c r="P89">
        <v>1879.15</v>
      </c>
      <c r="Q89">
        <v>1890.65</v>
      </c>
      <c r="R89">
        <v>1904.57</v>
      </c>
    </row>
    <row r="90" spans="1:18">
      <c r="A90" t="s">
        <v>71</v>
      </c>
      <c r="B90" s="2">
        <v>45119</v>
      </c>
      <c r="C90">
        <v>1901.4</v>
      </c>
      <c r="D90">
        <v>30.08</v>
      </c>
      <c r="E90">
        <v>44.86</v>
      </c>
      <c r="F90">
        <v>2938200</v>
      </c>
      <c r="G90">
        <v>48600</v>
      </c>
      <c r="H90">
        <v>0.57</v>
      </c>
      <c r="I90">
        <v>1.68</v>
      </c>
      <c r="J90">
        <v>67.06</v>
      </c>
      <c r="K90">
        <v>48600</v>
      </c>
      <c r="L90">
        <v>0</v>
      </c>
      <c r="M90" t="s">
        <v>10</v>
      </c>
      <c r="N90">
        <v>1900</v>
      </c>
      <c r="O90">
        <v>1939.95</v>
      </c>
      <c r="P90">
        <v>1894.8</v>
      </c>
      <c r="Q90">
        <v>1901.4</v>
      </c>
      <c r="R90">
        <v>1914.72</v>
      </c>
    </row>
    <row r="91" spans="1:18">
      <c r="A91" t="s">
        <v>71</v>
      </c>
      <c r="B91" s="2">
        <v>45120</v>
      </c>
      <c r="C91">
        <v>1892.35</v>
      </c>
      <c r="D91">
        <v>35.72</v>
      </c>
      <c r="E91">
        <v>36.56</v>
      </c>
      <c r="F91">
        <v>2926800</v>
      </c>
      <c r="G91">
        <v>-11400</v>
      </c>
      <c r="H91">
        <v>-0.48</v>
      </c>
      <c r="I91">
        <v>-0.39</v>
      </c>
      <c r="J91">
        <v>97.70999999999999</v>
      </c>
      <c r="K91">
        <v>-11400</v>
      </c>
      <c r="L91">
        <v>0</v>
      </c>
      <c r="M91" t="s">
        <v>20</v>
      </c>
      <c r="N91">
        <v>1904.3</v>
      </c>
      <c r="O91">
        <v>1921.95</v>
      </c>
      <c r="P91">
        <v>1880</v>
      </c>
      <c r="Q91">
        <v>1892.35</v>
      </c>
      <c r="R91">
        <v>1898.85</v>
      </c>
    </row>
    <row r="92" spans="1:18">
      <c r="A92" t="s">
        <v>71</v>
      </c>
      <c r="B92" s="2">
        <v>45121</v>
      </c>
      <c r="C92">
        <v>1918.4</v>
      </c>
      <c r="D92">
        <v>23.53</v>
      </c>
      <c r="E92">
        <v>32.77</v>
      </c>
      <c r="F92">
        <v>2875200</v>
      </c>
      <c r="G92">
        <v>-51600</v>
      </c>
      <c r="H92">
        <v>1.38</v>
      </c>
      <c r="I92">
        <v>-1.76</v>
      </c>
      <c r="J92">
        <v>71.8</v>
      </c>
      <c r="K92">
        <v>0</v>
      </c>
      <c r="L92">
        <v>-51600</v>
      </c>
      <c r="M92" t="s">
        <v>21</v>
      </c>
      <c r="N92">
        <v>1901</v>
      </c>
      <c r="O92">
        <v>1923</v>
      </c>
      <c r="P92">
        <v>1892.65</v>
      </c>
      <c r="Q92">
        <v>1918.4</v>
      </c>
      <c r="R92">
        <v>1907.92</v>
      </c>
    </row>
    <row r="93" spans="1:18">
      <c r="A93" t="s">
        <v>71</v>
      </c>
      <c r="B93" s="2">
        <v>45124</v>
      </c>
      <c r="C93">
        <v>1899.4</v>
      </c>
      <c r="D93">
        <v>42.69</v>
      </c>
      <c r="E93">
        <v>31.16</v>
      </c>
      <c r="F93">
        <v>2959200</v>
      </c>
      <c r="G93">
        <v>84000</v>
      </c>
      <c r="H93">
        <v>-0.99</v>
      </c>
      <c r="I93">
        <v>2.92</v>
      </c>
      <c r="J93">
        <v>137.02</v>
      </c>
      <c r="K93">
        <v>0</v>
      </c>
      <c r="L93">
        <v>84000</v>
      </c>
      <c r="M93" t="s">
        <v>11</v>
      </c>
      <c r="N93">
        <v>1922</v>
      </c>
      <c r="O93">
        <v>1933.75</v>
      </c>
      <c r="P93">
        <v>1896.55</v>
      </c>
      <c r="Q93">
        <v>1899.4</v>
      </c>
      <c r="R93">
        <v>1908</v>
      </c>
    </row>
    <row r="94" spans="1:18">
      <c r="A94" t="s">
        <v>71</v>
      </c>
      <c r="B94" s="2">
        <v>45125</v>
      </c>
      <c r="C94">
        <v>1913.3</v>
      </c>
      <c r="D94">
        <v>67.27</v>
      </c>
      <c r="E94">
        <v>39.86</v>
      </c>
      <c r="F94">
        <v>3058200</v>
      </c>
      <c r="G94">
        <v>99000</v>
      </c>
      <c r="H94">
        <v>0.73</v>
      </c>
      <c r="I94">
        <v>3.35</v>
      </c>
      <c r="J94">
        <v>168.77</v>
      </c>
      <c r="K94">
        <v>99000</v>
      </c>
      <c r="L94">
        <v>0</v>
      </c>
      <c r="M94" t="s">
        <v>10</v>
      </c>
      <c r="N94">
        <v>1904.15</v>
      </c>
      <c r="O94">
        <v>1929.9</v>
      </c>
      <c r="P94">
        <v>1896.9</v>
      </c>
      <c r="Q94">
        <v>1913.3</v>
      </c>
      <c r="R94">
        <v>1910.46</v>
      </c>
    </row>
    <row r="95" spans="1:18">
      <c r="A95" t="s">
        <v>71</v>
      </c>
      <c r="B95" s="2">
        <v>45126</v>
      </c>
      <c r="C95">
        <v>1941</v>
      </c>
      <c r="D95">
        <v>46.84</v>
      </c>
      <c r="E95">
        <v>43.21</v>
      </c>
      <c r="F95">
        <v>3085200</v>
      </c>
      <c r="G95">
        <v>27000</v>
      </c>
      <c r="H95">
        <v>1.45</v>
      </c>
      <c r="I95">
        <v>0.88</v>
      </c>
      <c r="J95">
        <v>108.4</v>
      </c>
      <c r="K95">
        <v>27000</v>
      </c>
      <c r="L95">
        <v>0</v>
      </c>
      <c r="M95" t="s">
        <v>10</v>
      </c>
      <c r="N95">
        <v>1928.25</v>
      </c>
      <c r="O95">
        <v>1946</v>
      </c>
      <c r="P95">
        <v>1908.05</v>
      </c>
      <c r="Q95">
        <v>1941</v>
      </c>
      <c r="R95">
        <v>1925.76</v>
      </c>
    </row>
    <row r="96" spans="1:18">
      <c r="A96" t="s">
        <v>71</v>
      </c>
      <c r="B96" s="2">
        <v>45127</v>
      </c>
      <c r="C96">
        <v>1916.8</v>
      </c>
      <c r="D96">
        <v>34.95</v>
      </c>
      <c r="E96">
        <v>43.06</v>
      </c>
      <c r="F96">
        <v>3318000</v>
      </c>
      <c r="G96">
        <v>232800</v>
      </c>
      <c r="H96">
        <v>-1.25</v>
      </c>
      <c r="I96">
        <v>7.55</v>
      </c>
      <c r="J96">
        <v>81.18000000000001</v>
      </c>
      <c r="K96">
        <v>0</v>
      </c>
      <c r="L96">
        <v>232800</v>
      </c>
      <c r="M96" t="s">
        <v>11</v>
      </c>
      <c r="N96">
        <v>1945.9</v>
      </c>
      <c r="O96">
        <v>1949.85</v>
      </c>
      <c r="P96">
        <v>1896.35</v>
      </c>
      <c r="Q96">
        <v>1916.8</v>
      </c>
      <c r="R96">
        <v>1913.39</v>
      </c>
    </row>
    <row r="97" spans="1:18">
      <c r="A97" t="s">
        <v>71</v>
      </c>
      <c r="B97" s="2">
        <v>45128</v>
      </c>
      <c r="C97">
        <v>1883.65</v>
      </c>
      <c r="D97">
        <v>68.84999999999999</v>
      </c>
      <c r="E97">
        <v>52.12</v>
      </c>
      <c r="F97">
        <v>3447600</v>
      </c>
      <c r="G97">
        <v>129600</v>
      </c>
      <c r="H97">
        <v>-1.73</v>
      </c>
      <c r="I97">
        <v>3.91</v>
      </c>
      <c r="J97">
        <v>132.09</v>
      </c>
      <c r="K97">
        <v>0</v>
      </c>
      <c r="L97">
        <v>129600</v>
      </c>
      <c r="M97" t="s">
        <v>11</v>
      </c>
      <c r="N97">
        <v>1916.8</v>
      </c>
      <c r="O97">
        <v>1920</v>
      </c>
      <c r="P97">
        <v>1863.05</v>
      </c>
      <c r="Q97">
        <v>1883.65</v>
      </c>
      <c r="R97">
        <v>1881.96</v>
      </c>
    </row>
    <row r="98" spans="1:18">
      <c r="A98" t="s">
        <v>71</v>
      </c>
      <c r="B98" s="2">
        <v>45131</v>
      </c>
      <c r="C98">
        <v>1902.1</v>
      </c>
      <c r="D98">
        <v>47.05</v>
      </c>
      <c r="E98">
        <v>52.99</v>
      </c>
      <c r="F98">
        <v>3493800</v>
      </c>
      <c r="G98">
        <v>46200</v>
      </c>
      <c r="H98">
        <v>0.98</v>
      </c>
      <c r="I98">
        <v>1.34</v>
      </c>
      <c r="J98">
        <v>88.79000000000001</v>
      </c>
      <c r="K98">
        <v>46200</v>
      </c>
      <c r="L98">
        <v>0</v>
      </c>
      <c r="M98" t="s">
        <v>10</v>
      </c>
      <c r="N98">
        <v>1885.9</v>
      </c>
      <c r="O98">
        <v>1915</v>
      </c>
      <c r="P98">
        <v>1883</v>
      </c>
      <c r="Q98">
        <v>1902.1</v>
      </c>
      <c r="R98">
        <v>1901.81</v>
      </c>
    </row>
    <row r="99" spans="1:18">
      <c r="A99" t="s">
        <v>71</v>
      </c>
      <c r="B99" s="2">
        <v>45132</v>
      </c>
      <c r="C99">
        <v>1922.85</v>
      </c>
      <c r="D99">
        <v>31.88</v>
      </c>
      <c r="E99">
        <v>45.91</v>
      </c>
      <c r="F99">
        <v>3563400</v>
      </c>
      <c r="G99">
        <v>69600</v>
      </c>
      <c r="H99">
        <v>1.09</v>
      </c>
      <c r="I99">
        <v>1.99</v>
      </c>
      <c r="J99">
        <v>69.43000000000001</v>
      </c>
      <c r="K99">
        <v>69600</v>
      </c>
      <c r="L99">
        <v>0</v>
      </c>
      <c r="M99" t="s">
        <v>10</v>
      </c>
      <c r="N99">
        <v>1922</v>
      </c>
      <c r="O99">
        <v>1928.5</v>
      </c>
      <c r="P99">
        <v>1903.35</v>
      </c>
      <c r="Q99">
        <v>1922.85</v>
      </c>
      <c r="R99">
        <v>1913.9</v>
      </c>
    </row>
    <row r="100" spans="1:18">
      <c r="A100" t="s">
        <v>71</v>
      </c>
      <c r="B100" s="2">
        <v>45133</v>
      </c>
      <c r="C100">
        <v>1916.65</v>
      </c>
      <c r="D100">
        <v>37.29</v>
      </c>
      <c r="E100">
        <v>44</v>
      </c>
      <c r="F100">
        <v>3348600</v>
      </c>
      <c r="G100">
        <v>-214800</v>
      </c>
      <c r="H100">
        <v>-0.32</v>
      </c>
      <c r="I100">
        <v>-6.03</v>
      </c>
      <c r="J100">
        <v>84.73999999999999</v>
      </c>
      <c r="K100">
        <v>-214800</v>
      </c>
      <c r="L100">
        <v>0</v>
      </c>
      <c r="M100" t="s">
        <v>20</v>
      </c>
      <c r="N100">
        <v>1914</v>
      </c>
      <c r="O100">
        <v>1934.65</v>
      </c>
      <c r="P100">
        <v>1902.05</v>
      </c>
      <c r="Q100">
        <v>1916.65</v>
      </c>
      <c r="R100">
        <v>1919.01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130</v>
      </c>
      <c r="B2" s="2">
        <v>44986</v>
      </c>
      <c r="C2">
        <v>1744.9</v>
      </c>
      <c r="D2">
        <v>466.51</v>
      </c>
      <c r="E2">
        <v>215.25</v>
      </c>
      <c r="F2">
        <v>40600400</v>
      </c>
      <c r="J2">
        <v>216.73</v>
      </c>
      <c r="K2">
        <v>0</v>
      </c>
      <c r="L2">
        <v>0</v>
      </c>
      <c r="M2" t="s">
        <v>19</v>
      </c>
      <c r="N2">
        <v>1729.25</v>
      </c>
      <c r="O2">
        <v>1750.6</v>
      </c>
      <c r="P2">
        <v>1726</v>
      </c>
      <c r="Q2">
        <v>1744.9</v>
      </c>
      <c r="R2">
        <v>1740.08</v>
      </c>
    </row>
    <row r="3" spans="1:18">
      <c r="A3" t="s">
        <v>130</v>
      </c>
      <c r="B3" s="2">
        <v>44987</v>
      </c>
      <c r="C3">
        <v>1721.7</v>
      </c>
      <c r="D3">
        <v>132.7</v>
      </c>
      <c r="E3">
        <v>215.25</v>
      </c>
      <c r="F3">
        <v>40791600</v>
      </c>
      <c r="G3">
        <v>191200</v>
      </c>
      <c r="H3">
        <v>-1.33</v>
      </c>
      <c r="I3">
        <v>0.47</v>
      </c>
      <c r="J3">
        <v>61.65</v>
      </c>
      <c r="K3">
        <v>0</v>
      </c>
      <c r="L3">
        <v>191200</v>
      </c>
      <c r="M3" t="s">
        <v>11</v>
      </c>
      <c r="N3">
        <v>1735.6</v>
      </c>
      <c r="O3">
        <v>1746.35</v>
      </c>
      <c r="P3">
        <v>1718</v>
      </c>
      <c r="Q3">
        <v>1721.7</v>
      </c>
      <c r="R3">
        <v>1734.47</v>
      </c>
    </row>
    <row r="4" spans="1:18">
      <c r="A4" t="s">
        <v>130</v>
      </c>
      <c r="B4" s="2">
        <v>44988</v>
      </c>
      <c r="C4">
        <v>1751</v>
      </c>
      <c r="D4">
        <v>202.65</v>
      </c>
      <c r="E4">
        <v>215.25</v>
      </c>
      <c r="F4">
        <v>40583200</v>
      </c>
      <c r="G4">
        <v>-208400</v>
      </c>
      <c r="H4">
        <v>1.7</v>
      </c>
      <c r="I4">
        <v>-0.51</v>
      </c>
      <c r="J4">
        <v>94.15000000000001</v>
      </c>
      <c r="K4">
        <v>0</v>
      </c>
      <c r="L4">
        <v>-208400</v>
      </c>
      <c r="M4" t="s">
        <v>21</v>
      </c>
      <c r="N4">
        <v>1732</v>
      </c>
      <c r="O4">
        <v>1765</v>
      </c>
      <c r="P4">
        <v>1719.9</v>
      </c>
      <c r="Q4">
        <v>1751</v>
      </c>
      <c r="R4">
        <v>1740.37</v>
      </c>
    </row>
    <row r="5" spans="1:18">
      <c r="A5" t="s">
        <v>130</v>
      </c>
      <c r="B5" s="2">
        <v>44991</v>
      </c>
      <c r="C5">
        <v>1751</v>
      </c>
      <c r="D5">
        <v>156.28</v>
      </c>
      <c r="E5">
        <v>215.25</v>
      </c>
      <c r="F5">
        <v>40585200</v>
      </c>
      <c r="G5">
        <v>2000</v>
      </c>
      <c r="H5">
        <v>0</v>
      </c>
      <c r="I5">
        <v>0</v>
      </c>
      <c r="J5">
        <v>72.59999999999999</v>
      </c>
      <c r="K5">
        <v>0</v>
      </c>
      <c r="L5">
        <v>0</v>
      </c>
      <c r="M5" t="s">
        <v>19</v>
      </c>
      <c r="N5">
        <v>1756.3</v>
      </c>
      <c r="O5">
        <v>1764.6</v>
      </c>
      <c r="P5">
        <v>1741.45</v>
      </c>
      <c r="Q5">
        <v>1751</v>
      </c>
      <c r="R5">
        <v>1751.75</v>
      </c>
    </row>
    <row r="6" spans="1:18">
      <c r="A6" t="s">
        <v>130</v>
      </c>
      <c r="B6" s="2">
        <v>44993</v>
      </c>
      <c r="C6">
        <v>1740.2</v>
      </c>
      <c r="D6">
        <v>118.11</v>
      </c>
      <c r="E6">
        <v>215.25</v>
      </c>
      <c r="F6">
        <v>40708000</v>
      </c>
      <c r="G6">
        <v>122800</v>
      </c>
      <c r="H6">
        <v>-0.62</v>
      </c>
      <c r="I6">
        <v>0.3</v>
      </c>
      <c r="J6">
        <v>54.87</v>
      </c>
      <c r="K6">
        <v>0</v>
      </c>
      <c r="L6">
        <v>122800</v>
      </c>
      <c r="M6" t="s">
        <v>11</v>
      </c>
      <c r="N6">
        <v>1736</v>
      </c>
      <c r="O6">
        <v>1744.3</v>
      </c>
      <c r="P6">
        <v>1726.85</v>
      </c>
      <c r="Q6">
        <v>1740.2</v>
      </c>
      <c r="R6">
        <v>1735.61</v>
      </c>
    </row>
    <row r="7" spans="1:18">
      <c r="A7" t="s">
        <v>130</v>
      </c>
      <c r="B7" s="2">
        <v>44994</v>
      </c>
      <c r="C7">
        <v>1716.7</v>
      </c>
      <c r="D7">
        <v>358.26</v>
      </c>
      <c r="E7">
        <v>193.6</v>
      </c>
      <c r="F7">
        <v>42186000</v>
      </c>
      <c r="G7">
        <v>1478000</v>
      </c>
      <c r="H7">
        <v>-1.35</v>
      </c>
      <c r="I7">
        <v>3.63</v>
      </c>
      <c r="J7">
        <v>185.05</v>
      </c>
      <c r="K7">
        <v>0</v>
      </c>
      <c r="L7">
        <v>1478000</v>
      </c>
      <c r="M7" t="s">
        <v>11</v>
      </c>
      <c r="N7">
        <v>1739.3</v>
      </c>
      <c r="O7">
        <v>1744.55</v>
      </c>
      <c r="P7">
        <v>1713.7</v>
      </c>
      <c r="Q7">
        <v>1716.7</v>
      </c>
      <c r="R7">
        <v>1724.22</v>
      </c>
    </row>
    <row r="8" spans="1:18">
      <c r="A8" t="s">
        <v>130</v>
      </c>
      <c r="B8" s="2">
        <v>44995</v>
      </c>
      <c r="C8">
        <v>1699.3</v>
      </c>
      <c r="D8">
        <v>198.46</v>
      </c>
      <c r="E8">
        <v>206.75</v>
      </c>
      <c r="F8">
        <v>42568400</v>
      </c>
      <c r="G8">
        <v>382400</v>
      </c>
      <c r="H8">
        <v>-1.01</v>
      </c>
      <c r="I8">
        <v>0.91</v>
      </c>
      <c r="J8">
        <v>95.98999999999999</v>
      </c>
      <c r="K8">
        <v>0</v>
      </c>
      <c r="L8">
        <v>382400</v>
      </c>
      <c r="M8" t="s">
        <v>11</v>
      </c>
      <c r="N8">
        <v>1707</v>
      </c>
      <c r="O8">
        <v>1713.5</v>
      </c>
      <c r="P8">
        <v>1692</v>
      </c>
      <c r="Q8">
        <v>1699.3</v>
      </c>
      <c r="R8">
        <v>1702.24</v>
      </c>
    </row>
    <row r="9" spans="1:18">
      <c r="A9" t="s">
        <v>130</v>
      </c>
      <c r="B9" s="2">
        <v>44998</v>
      </c>
      <c r="C9">
        <v>1673.9</v>
      </c>
      <c r="D9">
        <v>407.1</v>
      </c>
      <c r="E9">
        <v>247.64</v>
      </c>
      <c r="F9">
        <v>43084800</v>
      </c>
      <c r="G9">
        <v>516400</v>
      </c>
      <c r="H9">
        <v>-1.49</v>
      </c>
      <c r="I9">
        <v>1.21</v>
      </c>
      <c r="J9">
        <v>164.39</v>
      </c>
      <c r="K9">
        <v>0</v>
      </c>
      <c r="L9">
        <v>516400</v>
      </c>
      <c r="M9" t="s">
        <v>11</v>
      </c>
      <c r="N9">
        <v>1699</v>
      </c>
      <c r="O9">
        <v>1723.3</v>
      </c>
      <c r="P9">
        <v>1666.2</v>
      </c>
      <c r="Q9">
        <v>1673.9</v>
      </c>
      <c r="R9">
        <v>1693.03</v>
      </c>
    </row>
    <row r="10" spans="1:18">
      <c r="A10" t="s">
        <v>130</v>
      </c>
      <c r="B10" s="2">
        <v>44999</v>
      </c>
      <c r="C10">
        <v>1648.25</v>
      </c>
      <c r="D10">
        <v>907.15</v>
      </c>
      <c r="E10">
        <v>397.81</v>
      </c>
      <c r="F10">
        <v>45520800</v>
      </c>
      <c r="G10">
        <v>2436000</v>
      </c>
      <c r="H10">
        <v>-1.53</v>
      </c>
      <c r="I10">
        <v>5.65</v>
      </c>
      <c r="J10">
        <v>228.03</v>
      </c>
      <c r="K10">
        <v>0</v>
      </c>
      <c r="L10">
        <v>2436000</v>
      </c>
      <c r="M10" t="s">
        <v>11</v>
      </c>
      <c r="N10">
        <v>1673</v>
      </c>
      <c r="O10">
        <v>1677.55</v>
      </c>
      <c r="P10">
        <v>1643.5</v>
      </c>
      <c r="Q10">
        <v>1648.25</v>
      </c>
      <c r="R10">
        <v>1653.16</v>
      </c>
    </row>
    <row r="11" spans="1:18">
      <c r="A11" t="s">
        <v>130</v>
      </c>
      <c r="B11" s="2">
        <v>45000</v>
      </c>
      <c r="C11">
        <v>1665.95</v>
      </c>
      <c r="D11">
        <v>233.09</v>
      </c>
      <c r="E11">
        <v>420.81</v>
      </c>
      <c r="F11">
        <v>44134000</v>
      </c>
      <c r="G11">
        <v>-1386800</v>
      </c>
      <c r="H11">
        <v>1.07</v>
      </c>
      <c r="I11">
        <v>-3.05</v>
      </c>
      <c r="J11">
        <v>55.39</v>
      </c>
      <c r="K11">
        <v>0</v>
      </c>
      <c r="L11">
        <v>-1386800</v>
      </c>
      <c r="M11" t="s">
        <v>21</v>
      </c>
      <c r="N11">
        <v>1668</v>
      </c>
      <c r="O11">
        <v>1688</v>
      </c>
      <c r="P11">
        <v>1661.6</v>
      </c>
      <c r="Q11">
        <v>1665.95</v>
      </c>
      <c r="R11">
        <v>1674.8</v>
      </c>
    </row>
    <row r="12" spans="1:18">
      <c r="A12" t="s">
        <v>130</v>
      </c>
      <c r="B12" s="2">
        <v>45001</v>
      </c>
      <c r="C12">
        <v>1663.55</v>
      </c>
      <c r="D12">
        <v>338.58</v>
      </c>
      <c r="E12">
        <v>416.88</v>
      </c>
      <c r="F12">
        <v>45210800</v>
      </c>
      <c r="G12">
        <v>1076800</v>
      </c>
      <c r="H12">
        <v>-0.14</v>
      </c>
      <c r="I12">
        <v>2.44</v>
      </c>
      <c r="J12">
        <v>81.22</v>
      </c>
      <c r="K12">
        <v>0</v>
      </c>
      <c r="L12">
        <v>1076800</v>
      </c>
      <c r="M12" t="s">
        <v>11</v>
      </c>
      <c r="N12">
        <v>1670</v>
      </c>
      <c r="O12">
        <v>1678.85</v>
      </c>
      <c r="P12">
        <v>1648.2</v>
      </c>
      <c r="Q12">
        <v>1663.55</v>
      </c>
      <c r="R12">
        <v>1663.74</v>
      </c>
    </row>
    <row r="13" spans="1:18">
      <c r="A13" t="s">
        <v>130</v>
      </c>
      <c r="B13" s="2">
        <v>45002</v>
      </c>
      <c r="C13">
        <v>1693.1</v>
      </c>
      <c r="D13">
        <v>1064.28</v>
      </c>
      <c r="E13">
        <v>590.04</v>
      </c>
      <c r="F13">
        <v>43632800</v>
      </c>
      <c r="G13">
        <v>-1578000</v>
      </c>
      <c r="H13">
        <v>1.78</v>
      </c>
      <c r="I13">
        <v>-3.49</v>
      </c>
      <c r="J13">
        <v>180.37</v>
      </c>
      <c r="K13">
        <v>0</v>
      </c>
      <c r="L13">
        <v>-1578000</v>
      </c>
      <c r="M13" t="s">
        <v>21</v>
      </c>
      <c r="N13">
        <v>1679.6</v>
      </c>
      <c r="O13">
        <v>1706.2</v>
      </c>
      <c r="P13">
        <v>1671.15</v>
      </c>
      <c r="Q13">
        <v>1693.1</v>
      </c>
      <c r="R13">
        <v>1689.15</v>
      </c>
    </row>
    <row r="14" spans="1:18">
      <c r="A14" t="s">
        <v>130</v>
      </c>
      <c r="B14" s="2">
        <v>45005</v>
      </c>
      <c r="C14">
        <v>1699.65</v>
      </c>
      <c r="D14">
        <v>347.8</v>
      </c>
      <c r="E14">
        <v>578.1799999999999</v>
      </c>
      <c r="F14">
        <v>43181200</v>
      </c>
      <c r="G14">
        <v>-451600</v>
      </c>
      <c r="H14">
        <v>0.39</v>
      </c>
      <c r="I14">
        <v>-1.04</v>
      </c>
      <c r="J14">
        <v>60.15</v>
      </c>
      <c r="K14">
        <v>0</v>
      </c>
      <c r="L14">
        <v>-451600</v>
      </c>
      <c r="M14" t="s">
        <v>21</v>
      </c>
      <c r="N14">
        <v>1687</v>
      </c>
      <c r="O14">
        <v>1702.95</v>
      </c>
      <c r="P14">
        <v>1681.05</v>
      </c>
      <c r="Q14">
        <v>1699.65</v>
      </c>
      <c r="R14">
        <v>1693.04</v>
      </c>
    </row>
    <row r="15" spans="1:18">
      <c r="A15" t="s">
        <v>130</v>
      </c>
      <c r="B15" s="2">
        <v>45006</v>
      </c>
      <c r="C15">
        <v>1706.85</v>
      </c>
      <c r="D15">
        <v>122.08</v>
      </c>
      <c r="E15">
        <v>421.17</v>
      </c>
      <c r="F15">
        <v>43139200</v>
      </c>
      <c r="G15">
        <v>-42000</v>
      </c>
      <c r="H15">
        <v>0.42</v>
      </c>
      <c r="I15">
        <v>-0.1</v>
      </c>
      <c r="J15">
        <v>28.99</v>
      </c>
      <c r="K15">
        <v>0</v>
      </c>
      <c r="L15">
        <v>-42000</v>
      </c>
      <c r="M15" t="s">
        <v>21</v>
      </c>
      <c r="N15">
        <v>1707.55</v>
      </c>
      <c r="O15">
        <v>1711.95</v>
      </c>
      <c r="P15">
        <v>1692</v>
      </c>
      <c r="Q15">
        <v>1706.85</v>
      </c>
      <c r="R15">
        <v>1702.58</v>
      </c>
    </row>
    <row r="16" spans="1:18">
      <c r="A16" t="s">
        <v>130</v>
      </c>
      <c r="B16" s="2">
        <v>45007</v>
      </c>
      <c r="C16">
        <v>1705.15</v>
      </c>
      <c r="D16">
        <v>343.45</v>
      </c>
      <c r="E16">
        <v>443.24</v>
      </c>
      <c r="F16">
        <v>44221600</v>
      </c>
      <c r="G16">
        <v>1082400</v>
      </c>
      <c r="H16">
        <v>-0.1</v>
      </c>
      <c r="I16">
        <v>2.51</v>
      </c>
      <c r="J16">
        <v>77.48999999999999</v>
      </c>
      <c r="K16">
        <v>0</v>
      </c>
      <c r="L16">
        <v>1082400</v>
      </c>
      <c r="M16" t="s">
        <v>11</v>
      </c>
      <c r="N16">
        <v>1710</v>
      </c>
      <c r="O16">
        <v>1713.2</v>
      </c>
      <c r="P16">
        <v>1692.1</v>
      </c>
      <c r="Q16">
        <v>1705.15</v>
      </c>
      <c r="R16">
        <v>1701.16</v>
      </c>
    </row>
    <row r="17" spans="1:18">
      <c r="A17" t="s">
        <v>130</v>
      </c>
      <c r="B17" s="2">
        <v>45008</v>
      </c>
      <c r="C17">
        <v>1679.7</v>
      </c>
      <c r="D17">
        <v>397.63</v>
      </c>
      <c r="E17">
        <v>455.05</v>
      </c>
      <c r="F17">
        <v>44567200</v>
      </c>
      <c r="G17">
        <v>345600</v>
      </c>
      <c r="H17">
        <v>-1.49</v>
      </c>
      <c r="I17">
        <v>0.78</v>
      </c>
      <c r="J17">
        <v>87.38</v>
      </c>
      <c r="K17">
        <v>0</v>
      </c>
      <c r="L17">
        <v>345600</v>
      </c>
      <c r="M17" t="s">
        <v>11</v>
      </c>
      <c r="N17">
        <v>1699.15</v>
      </c>
      <c r="O17">
        <v>1700</v>
      </c>
      <c r="P17">
        <v>1675</v>
      </c>
      <c r="Q17">
        <v>1679.7</v>
      </c>
      <c r="R17">
        <v>1690.05</v>
      </c>
    </row>
    <row r="18" spans="1:18">
      <c r="A18" t="s">
        <v>130</v>
      </c>
      <c r="B18" s="2">
        <v>45009</v>
      </c>
      <c r="C18">
        <v>1692.15</v>
      </c>
      <c r="D18">
        <v>227.15</v>
      </c>
      <c r="E18">
        <v>287.62</v>
      </c>
      <c r="F18">
        <v>43679200</v>
      </c>
      <c r="G18">
        <v>-888000</v>
      </c>
      <c r="H18">
        <v>0.74</v>
      </c>
      <c r="I18">
        <v>-1.99</v>
      </c>
      <c r="J18">
        <v>78.97</v>
      </c>
      <c r="K18">
        <v>0</v>
      </c>
      <c r="L18">
        <v>-888000</v>
      </c>
      <c r="M18" t="s">
        <v>21</v>
      </c>
      <c r="N18">
        <v>1676.05</v>
      </c>
      <c r="O18">
        <v>1708.95</v>
      </c>
      <c r="P18">
        <v>1675</v>
      </c>
      <c r="Q18">
        <v>1692.15</v>
      </c>
      <c r="R18">
        <v>1693.74</v>
      </c>
    </row>
    <row r="19" spans="1:18">
      <c r="A19" t="s">
        <v>130</v>
      </c>
      <c r="B19" s="2">
        <v>45012</v>
      </c>
      <c r="C19">
        <v>1705.2</v>
      </c>
      <c r="D19">
        <v>187.93</v>
      </c>
      <c r="E19">
        <v>255.65</v>
      </c>
      <c r="F19">
        <v>42771200</v>
      </c>
      <c r="G19">
        <v>-908000</v>
      </c>
      <c r="H19">
        <v>0.77</v>
      </c>
      <c r="I19">
        <v>-2.08</v>
      </c>
      <c r="J19">
        <v>73.51000000000001</v>
      </c>
      <c r="K19">
        <v>0</v>
      </c>
      <c r="L19">
        <v>-908000</v>
      </c>
      <c r="M19" t="s">
        <v>21</v>
      </c>
      <c r="N19">
        <v>1700.65</v>
      </c>
      <c r="O19">
        <v>1712.85</v>
      </c>
      <c r="P19">
        <v>1693.1</v>
      </c>
      <c r="Q19">
        <v>1705.2</v>
      </c>
      <c r="R19">
        <v>1704.98</v>
      </c>
    </row>
    <row r="20" spans="1:18">
      <c r="A20" t="s">
        <v>130</v>
      </c>
      <c r="B20" s="2">
        <v>45013</v>
      </c>
      <c r="C20">
        <v>1698.9</v>
      </c>
      <c r="D20">
        <v>133.76</v>
      </c>
      <c r="E20">
        <v>257.99</v>
      </c>
      <c r="F20">
        <v>42026800</v>
      </c>
      <c r="G20">
        <v>-744400</v>
      </c>
      <c r="H20">
        <v>-0.37</v>
      </c>
      <c r="I20">
        <v>-1.74</v>
      </c>
      <c r="J20">
        <v>51.85</v>
      </c>
      <c r="K20">
        <v>-744400</v>
      </c>
      <c r="L20">
        <v>0</v>
      </c>
      <c r="M20" t="s">
        <v>20</v>
      </c>
      <c r="N20">
        <v>1708.95</v>
      </c>
      <c r="O20">
        <v>1709.8</v>
      </c>
      <c r="P20">
        <v>1685.45</v>
      </c>
      <c r="Q20">
        <v>1698.9</v>
      </c>
      <c r="R20">
        <v>1698.26</v>
      </c>
    </row>
    <row r="21" spans="1:18">
      <c r="A21" t="s">
        <v>130</v>
      </c>
      <c r="B21" s="2">
        <v>45014</v>
      </c>
      <c r="C21">
        <v>1721.05</v>
      </c>
      <c r="D21">
        <v>309.7</v>
      </c>
      <c r="E21">
        <v>251.23</v>
      </c>
      <c r="F21">
        <v>41362000</v>
      </c>
      <c r="G21">
        <v>-664800</v>
      </c>
      <c r="H21">
        <v>1.3</v>
      </c>
      <c r="I21">
        <v>-1.58</v>
      </c>
      <c r="J21">
        <v>123.27</v>
      </c>
      <c r="K21">
        <v>0</v>
      </c>
      <c r="L21">
        <v>-664800</v>
      </c>
      <c r="M21" t="s">
        <v>21</v>
      </c>
      <c r="N21">
        <v>1700.1</v>
      </c>
      <c r="O21">
        <v>1727</v>
      </c>
      <c r="P21">
        <v>1695</v>
      </c>
      <c r="Q21">
        <v>1721.05</v>
      </c>
      <c r="R21">
        <v>1714.82</v>
      </c>
    </row>
    <row r="22" spans="1:18">
      <c r="A22" t="s">
        <v>130</v>
      </c>
      <c r="B22" s="2">
        <v>45016</v>
      </c>
      <c r="C22">
        <v>1732.85</v>
      </c>
      <c r="D22">
        <v>405.47</v>
      </c>
      <c r="E22">
        <v>252.8</v>
      </c>
      <c r="F22">
        <v>40342400</v>
      </c>
      <c r="G22">
        <v>-1019600</v>
      </c>
      <c r="H22">
        <v>0.6899999999999999</v>
      </c>
      <c r="I22">
        <v>-2.47</v>
      </c>
      <c r="J22">
        <v>160.39</v>
      </c>
      <c r="K22">
        <v>0</v>
      </c>
      <c r="L22">
        <v>-1019600</v>
      </c>
      <c r="M22" t="s">
        <v>21</v>
      </c>
      <c r="N22">
        <v>1725.5</v>
      </c>
      <c r="O22">
        <v>1740.65</v>
      </c>
      <c r="P22">
        <v>1721</v>
      </c>
      <c r="Q22">
        <v>1732.85</v>
      </c>
      <c r="R22">
        <v>1732.64</v>
      </c>
    </row>
    <row r="23" spans="1:18">
      <c r="A23" t="s">
        <v>130</v>
      </c>
      <c r="B23" s="2">
        <v>45019</v>
      </c>
      <c r="C23">
        <v>1745.7</v>
      </c>
      <c r="D23">
        <v>213.44</v>
      </c>
      <c r="E23">
        <v>250.06</v>
      </c>
      <c r="F23">
        <v>40054800</v>
      </c>
      <c r="G23">
        <v>-287600</v>
      </c>
      <c r="H23">
        <v>0.74</v>
      </c>
      <c r="I23">
        <v>-0.71</v>
      </c>
      <c r="J23">
        <v>85.36</v>
      </c>
      <c r="K23">
        <v>0</v>
      </c>
      <c r="L23">
        <v>-287600</v>
      </c>
      <c r="M23" t="s">
        <v>21</v>
      </c>
      <c r="N23">
        <v>1734</v>
      </c>
      <c r="O23">
        <v>1752.2</v>
      </c>
      <c r="P23">
        <v>1733.2</v>
      </c>
      <c r="Q23">
        <v>1745.7</v>
      </c>
      <c r="R23">
        <v>1745.51</v>
      </c>
    </row>
    <row r="24" spans="1:18">
      <c r="A24" t="s">
        <v>130</v>
      </c>
      <c r="B24" s="2">
        <v>45021</v>
      </c>
      <c r="C24">
        <v>1751.9</v>
      </c>
      <c r="D24">
        <v>291.22</v>
      </c>
      <c r="E24">
        <v>270.72</v>
      </c>
      <c r="F24">
        <v>39109600</v>
      </c>
      <c r="G24">
        <v>-945200</v>
      </c>
      <c r="H24">
        <v>0.36</v>
      </c>
      <c r="I24">
        <v>-2.36</v>
      </c>
      <c r="J24">
        <v>107.57</v>
      </c>
      <c r="K24">
        <v>0</v>
      </c>
      <c r="L24">
        <v>-945200</v>
      </c>
      <c r="M24" t="s">
        <v>21</v>
      </c>
      <c r="N24">
        <v>1745</v>
      </c>
      <c r="O24">
        <v>1759.7</v>
      </c>
      <c r="P24">
        <v>1739.05</v>
      </c>
      <c r="Q24">
        <v>1751.9</v>
      </c>
      <c r="R24">
        <v>1753.45</v>
      </c>
    </row>
    <row r="25" spans="1:18">
      <c r="A25" t="s">
        <v>130</v>
      </c>
      <c r="B25" s="2">
        <v>45022</v>
      </c>
      <c r="C25">
        <v>1757.1</v>
      </c>
      <c r="D25">
        <v>145.59</v>
      </c>
      <c r="E25">
        <v>273.09</v>
      </c>
      <c r="F25">
        <v>39074400</v>
      </c>
      <c r="G25">
        <v>-35200</v>
      </c>
      <c r="H25">
        <v>0.3</v>
      </c>
      <c r="I25">
        <v>-0.09</v>
      </c>
      <c r="J25">
        <v>53.31</v>
      </c>
      <c r="K25">
        <v>0</v>
      </c>
      <c r="L25">
        <v>-35200</v>
      </c>
      <c r="M25" t="s">
        <v>21</v>
      </c>
      <c r="N25">
        <v>1750</v>
      </c>
      <c r="O25">
        <v>1761.45</v>
      </c>
      <c r="P25">
        <v>1739.35</v>
      </c>
      <c r="Q25">
        <v>1757.1</v>
      </c>
      <c r="R25">
        <v>1754.66</v>
      </c>
    </row>
    <row r="26" spans="1:18">
      <c r="A26" t="s">
        <v>130</v>
      </c>
      <c r="B26" s="2">
        <v>45026</v>
      </c>
      <c r="C26">
        <v>1759.3</v>
      </c>
      <c r="D26">
        <v>119.46</v>
      </c>
      <c r="E26">
        <v>235.04</v>
      </c>
      <c r="F26">
        <v>38863600</v>
      </c>
      <c r="G26">
        <v>-210800</v>
      </c>
      <c r="H26">
        <v>0.13</v>
      </c>
      <c r="I26">
        <v>-0.54</v>
      </c>
      <c r="J26">
        <v>50.83</v>
      </c>
      <c r="K26">
        <v>0</v>
      </c>
      <c r="L26">
        <v>-210800</v>
      </c>
      <c r="M26" t="s">
        <v>21</v>
      </c>
      <c r="N26">
        <v>1757.15</v>
      </c>
      <c r="O26">
        <v>1768</v>
      </c>
      <c r="P26">
        <v>1749.65</v>
      </c>
      <c r="Q26">
        <v>1759.3</v>
      </c>
      <c r="R26">
        <v>1760.38</v>
      </c>
    </row>
    <row r="27" spans="1:18">
      <c r="A27" t="s">
        <v>130</v>
      </c>
      <c r="B27" s="2">
        <v>45027</v>
      </c>
      <c r="C27">
        <v>1846.5</v>
      </c>
      <c r="D27">
        <v>919.1900000000001</v>
      </c>
      <c r="E27">
        <v>337.78</v>
      </c>
      <c r="F27">
        <v>36266400</v>
      </c>
      <c r="G27">
        <v>-2597200</v>
      </c>
      <c r="H27">
        <v>4.96</v>
      </c>
      <c r="I27">
        <v>-6.68</v>
      </c>
      <c r="J27">
        <v>272.13</v>
      </c>
      <c r="K27">
        <v>0</v>
      </c>
      <c r="L27">
        <v>-2597200</v>
      </c>
      <c r="M27" t="s">
        <v>21</v>
      </c>
      <c r="N27">
        <v>1847.2</v>
      </c>
      <c r="O27">
        <v>1859</v>
      </c>
      <c r="P27">
        <v>1826</v>
      </c>
      <c r="Q27">
        <v>1846.5</v>
      </c>
      <c r="R27">
        <v>1840.07</v>
      </c>
    </row>
    <row r="28" spans="1:18">
      <c r="A28" t="s">
        <v>130</v>
      </c>
      <c r="B28" s="2">
        <v>45028</v>
      </c>
      <c r="C28">
        <v>1844.05</v>
      </c>
      <c r="D28">
        <v>420.04</v>
      </c>
      <c r="E28">
        <v>379.1</v>
      </c>
      <c r="F28">
        <v>34913200</v>
      </c>
      <c r="G28">
        <v>-1353200</v>
      </c>
      <c r="H28">
        <v>-0.13</v>
      </c>
      <c r="I28">
        <v>-3.73</v>
      </c>
      <c r="J28">
        <v>110.8</v>
      </c>
      <c r="K28">
        <v>-1353200</v>
      </c>
      <c r="L28">
        <v>0</v>
      </c>
      <c r="M28" t="s">
        <v>20</v>
      </c>
      <c r="N28">
        <v>1842</v>
      </c>
      <c r="O28">
        <v>1850.95</v>
      </c>
      <c r="P28">
        <v>1831.5</v>
      </c>
      <c r="Q28">
        <v>1844.05</v>
      </c>
      <c r="R28">
        <v>1843.31</v>
      </c>
    </row>
    <row r="29" spans="1:18">
      <c r="A29" t="s">
        <v>130</v>
      </c>
      <c r="B29" s="2">
        <v>45029</v>
      </c>
      <c r="C29">
        <v>1869.5</v>
      </c>
      <c r="D29">
        <v>331.6</v>
      </c>
      <c r="E29">
        <v>387.18</v>
      </c>
      <c r="F29">
        <v>34769200</v>
      </c>
      <c r="G29">
        <v>-144000</v>
      </c>
      <c r="H29">
        <v>1.38</v>
      </c>
      <c r="I29">
        <v>-0.41</v>
      </c>
      <c r="J29">
        <v>85.65000000000001</v>
      </c>
      <c r="K29">
        <v>0</v>
      </c>
      <c r="L29">
        <v>-144000</v>
      </c>
      <c r="M29" t="s">
        <v>21</v>
      </c>
      <c r="N29">
        <v>1838</v>
      </c>
      <c r="O29">
        <v>1874.3</v>
      </c>
      <c r="P29">
        <v>1831</v>
      </c>
      <c r="Q29">
        <v>1869.5</v>
      </c>
      <c r="R29">
        <v>1853.9</v>
      </c>
    </row>
    <row r="30" spans="1:18">
      <c r="A30" t="s">
        <v>130</v>
      </c>
      <c r="B30" s="2">
        <v>45033</v>
      </c>
      <c r="C30">
        <v>1895.15</v>
      </c>
      <c r="D30">
        <v>1584.93</v>
      </c>
      <c r="E30">
        <v>675.04</v>
      </c>
      <c r="F30">
        <v>32683600</v>
      </c>
      <c r="G30">
        <v>-2085600</v>
      </c>
      <c r="H30">
        <v>1.37</v>
      </c>
      <c r="I30">
        <v>-6</v>
      </c>
      <c r="J30">
        <v>234.79</v>
      </c>
      <c r="K30">
        <v>0</v>
      </c>
      <c r="L30">
        <v>-2085600</v>
      </c>
      <c r="M30" t="s">
        <v>21</v>
      </c>
      <c r="N30">
        <v>1888.95</v>
      </c>
      <c r="O30">
        <v>1913.8</v>
      </c>
      <c r="P30">
        <v>1826.1</v>
      </c>
      <c r="Q30">
        <v>1895.15</v>
      </c>
      <c r="R30">
        <v>1885.09</v>
      </c>
    </row>
    <row r="31" spans="1:18">
      <c r="A31" t="s">
        <v>130</v>
      </c>
      <c r="B31" s="2">
        <v>45034</v>
      </c>
      <c r="C31">
        <v>1888.3</v>
      </c>
      <c r="D31">
        <v>352.69</v>
      </c>
      <c r="E31">
        <v>721.6900000000001</v>
      </c>
      <c r="F31">
        <v>31542400</v>
      </c>
      <c r="G31">
        <v>-1141200</v>
      </c>
      <c r="H31">
        <v>-0.36</v>
      </c>
      <c r="I31">
        <v>-3.49</v>
      </c>
      <c r="J31">
        <v>48.87</v>
      </c>
      <c r="K31">
        <v>-1141200</v>
      </c>
      <c r="L31">
        <v>0</v>
      </c>
      <c r="M31" t="s">
        <v>20</v>
      </c>
      <c r="N31">
        <v>1900.95</v>
      </c>
      <c r="O31">
        <v>1904.6</v>
      </c>
      <c r="P31">
        <v>1885.9</v>
      </c>
      <c r="Q31">
        <v>1888.3</v>
      </c>
      <c r="R31">
        <v>1895.23</v>
      </c>
    </row>
    <row r="32" spans="1:18">
      <c r="A32" t="s">
        <v>130</v>
      </c>
      <c r="B32" s="2">
        <v>45035</v>
      </c>
      <c r="C32">
        <v>1884.9</v>
      </c>
      <c r="D32">
        <v>233.83</v>
      </c>
      <c r="E32">
        <v>584.62</v>
      </c>
      <c r="F32">
        <v>31586800</v>
      </c>
      <c r="G32">
        <v>44400</v>
      </c>
      <c r="H32">
        <v>-0.18</v>
      </c>
      <c r="I32">
        <v>0.14</v>
      </c>
      <c r="J32">
        <v>40</v>
      </c>
      <c r="K32">
        <v>0</v>
      </c>
      <c r="L32">
        <v>44400</v>
      </c>
      <c r="M32" t="s">
        <v>11</v>
      </c>
      <c r="N32">
        <v>1888.3</v>
      </c>
      <c r="O32">
        <v>1888.35</v>
      </c>
      <c r="P32">
        <v>1876.15</v>
      </c>
      <c r="Q32">
        <v>1884.9</v>
      </c>
      <c r="R32">
        <v>1883.02</v>
      </c>
    </row>
    <row r="33" spans="1:18">
      <c r="A33" t="s">
        <v>130</v>
      </c>
      <c r="B33" s="2">
        <v>45036</v>
      </c>
      <c r="C33">
        <v>1884</v>
      </c>
      <c r="D33">
        <v>233.4</v>
      </c>
      <c r="E33">
        <v>547.29</v>
      </c>
      <c r="F33">
        <v>31799200</v>
      </c>
      <c r="G33">
        <v>212400</v>
      </c>
      <c r="H33">
        <v>-0.05</v>
      </c>
      <c r="I33">
        <v>0.67</v>
      </c>
      <c r="J33">
        <v>42.65</v>
      </c>
      <c r="K33">
        <v>0</v>
      </c>
      <c r="L33">
        <v>212400</v>
      </c>
      <c r="M33" t="s">
        <v>11</v>
      </c>
      <c r="N33">
        <v>1884.3</v>
      </c>
      <c r="O33">
        <v>1903.4</v>
      </c>
      <c r="P33">
        <v>1872.05</v>
      </c>
      <c r="Q33">
        <v>1884</v>
      </c>
      <c r="R33">
        <v>1893.4</v>
      </c>
    </row>
    <row r="34" spans="1:18">
      <c r="A34" t="s">
        <v>130</v>
      </c>
      <c r="B34" s="2">
        <v>45037</v>
      </c>
      <c r="C34">
        <v>1893.65</v>
      </c>
      <c r="D34">
        <v>157.1</v>
      </c>
      <c r="E34">
        <v>512.39</v>
      </c>
      <c r="F34">
        <v>31882400</v>
      </c>
      <c r="G34">
        <v>83200</v>
      </c>
      <c r="H34">
        <v>0.51</v>
      </c>
      <c r="I34">
        <v>0.26</v>
      </c>
      <c r="J34">
        <v>30.66</v>
      </c>
      <c r="K34">
        <v>83200</v>
      </c>
      <c r="L34">
        <v>0</v>
      </c>
      <c r="M34" t="s">
        <v>10</v>
      </c>
      <c r="N34">
        <v>1882</v>
      </c>
      <c r="O34">
        <v>1903.65</v>
      </c>
      <c r="P34">
        <v>1877.15</v>
      </c>
      <c r="Q34">
        <v>1893.65</v>
      </c>
      <c r="R34">
        <v>1896.19</v>
      </c>
    </row>
    <row r="35" spans="1:18">
      <c r="A35" t="s">
        <v>130</v>
      </c>
      <c r="B35" s="2">
        <v>45040</v>
      </c>
      <c r="C35">
        <v>1897.25</v>
      </c>
      <c r="D35">
        <v>202.4</v>
      </c>
      <c r="E35">
        <v>235.88</v>
      </c>
      <c r="F35">
        <v>31764000</v>
      </c>
      <c r="G35">
        <v>-118400</v>
      </c>
      <c r="H35">
        <v>0.19</v>
      </c>
      <c r="I35">
        <v>-0.37</v>
      </c>
      <c r="J35">
        <v>85.8</v>
      </c>
      <c r="K35">
        <v>0</v>
      </c>
      <c r="L35">
        <v>-118400</v>
      </c>
      <c r="M35" t="s">
        <v>21</v>
      </c>
      <c r="N35">
        <v>1890.2</v>
      </c>
      <c r="O35">
        <v>1902</v>
      </c>
      <c r="P35">
        <v>1877.55</v>
      </c>
      <c r="Q35">
        <v>1897.25</v>
      </c>
      <c r="R35">
        <v>1889.73</v>
      </c>
    </row>
    <row r="36" spans="1:18">
      <c r="A36" t="s">
        <v>130</v>
      </c>
      <c r="B36" s="2">
        <v>45041</v>
      </c>
      <c r="C36">
        <v>1889.3</v>
      </c>
      <c r="D36">
        <v>271.05</v>
      </c>
      <c r="E36">
        <v>219.56</v>
      </c>
      <c r="F36">
        <v>31807600</v>
      </c>
      <c r="G36">
        <v>43600</v>
      </c>
      <c r="H36">
        <v>-0.42</v>
      </c>
      <c r="I36">
        <v>0.14</v>
      </c>
      <c r="J36">
        <v>123.46</v>
      </c>
      <c r="K36">
        <v>0</v>
      </c>
      <c r="L36">
        <v>43600</v>
      </c>
      <c r="M36" t="s">
        <v>11</v>
      </c>
      <c r="N36">
        <v>1902</v>
      </c>
      <c r="O36">
        <v>1907</v>
      </c>
      <c r="P36">
        <v>1877</v>
      </c>
      <c r="Q36">
        <v>1889.3</v>
      </c>
      <c r="R36">
        <v>1888.53</v>
      </c>
    </row>
    <row r="37" spans="1:18">
      <c r="A37" t="s">
        <v>130</v>
      </c>
      <c r="B37" s="2">
        <v>45042</v>
      </c>
      <c r="C37">
        <v>1878.6</v>
      </c>
      <c r="D37">
        <v>251.86</v>
      </c>
      <c r="E37">
        <v>223.16</v>
      </c>
      <c r="F37">
        <v>30392800</v>
      </c>
      <c r="G37">
        <v>-1414800</v>
      </c>
      <c r="H37">
        <v>-0.57</v>
      </c>
      <c r="I37">
        <v>-4.45</v>
      </c>
      <c r="J37">
        <v>112.86</v>
      </c>
      <c r="K37">
        <v>-1414800</v>
      </c>
      <c r="L37">
        <v>0</v>
      </c>
      <c r="M37" t="s">
        <v>20</v>
      </c>
      <c r="N37">
        <v>1877.5</v>
      </c>
      <c r="O37">
        <v>1894.4</v>
      </c>
      <c r="P37">
        <v>1863.35</v>
      </c>
      <c r="Q37">
        <v>1878.6</v>
      </c>
      <c r="R37">
        <v>1874.35</v>
      </c>
    </row>
    <row r="38" spans="1:18">
      <c r="A38" t="s">
        <v>130</v>
      </c>
      <c r="B38" s="2">
        <v>45043</v>
      </c>
      <c r="C38">
        <v>1908.6</v>
      </c>
      <c r="D38">
        <v>373.79</v>
      </c>
      <c r="E38">
        <v>251.24</v>
      </c>
      <c r="F38">
        <v>30060800</v>
      </c>
      <c r="G38">
        <v>-332000</v>
      </c>
      <c r="H38">
        <v>1.6</v>
      </c>
      <c r="I38">
        <v>-1.09</v>
      </c>
      <c r="J38">
        <v>148.78</v>
      </c>
      <c r="K38">
        <v>0</v>
      </c>
      <c r="L38">
        <v>-332000</v>
      </c>
      <c r="M38" t="s">
        <v>21</v>
      </c>
      <c r="N38">
        <v>1876.9</v>
      </c>
      <c r="O38">
        <v>1913</v>
      </c>
      <c r="P38">
        <v>1876.85</v>
      </c>
      <c r="Q38">
        <v>1908.6</v>
      </c>
      <c r="R38">
        <v>1899.5</v>
      </c>
    </row>
    <row r="39" spans="1:18">
      <c r="A39" t="s">
        <v>130</v>
      </c>
      <c r="B39" s="2">
        <v>45044</v>
      </c>
      <c r="C39">
        <v>1938.05</v>
      </c>
      <c r="D39">
        <v>359.72</v>
      </c>
      <c r="E39">
        <v>291.77</v>
      </c>
      <c r="F39">
        <v>29890400</v>
      </c>
      <c r="G39">
        <v>-170400</v>
      </c>
      <c r="H39">
        <v>1.54</v>
      </c>
      <c r="I39">
        <v>-0.57</v>
      </c>
      <c r="J39">
        <v>123.29</v>
      </c>
      <c r="K39">
        <v>0</v>
      </c>
      <c r="L39">
        <v>-170400</v>
      </c>
      <c r="M39" t="s">
        <v>21</v>
      </c>
      <c r="N39">
        <v>1906</v>
      </c>
      <c r="O39">
        <v>1943.3</v>
      </c>
      <c r="P39">
        <v>1896.1</v>
      </c>
      <c r="Q39">
        <v>1938.05</v>
      </c>
      <c r="R39">
        <v>1922.97</v>
      </c>
    </row>
    <row r="40" spans="1:18">
      <c r="A40" t="s">
        <v>130</v>
      </c>
      <c r="B40" s="2">
        <v>45048</v>
      </c>
      <c r="C40">
        <v>1921.15</v>
      </c>
      <c r="D40">
        <v>365.8</v>
      </c>
      <c r="E40">
        <v>324.45</v>
      </c>
      <c r="F40">
        <v>29452000</v>
      </c>
      <c r="G40">
        <v>-438400</v>
      </c>
      <c r="H40">
        <v>-0.87</v>
      </c>
      <c r="I40">
        <v>-1.47</v>
      </c>
      <c r="J40">
        <v>112.75</v>
      </c>
      <c r="K40">
        <v>-438400</v>
      </c>
      <c r="L40">
        <v>0</v>
      </c>
      <c r="M40" t="s">
        <v>20</v>
      </c>
      <c r="N40">
        <v>1918</v>
      </c>
      <c r="O40">
        <v>1937.45</v>
      </c>
      <c r="P40">
        <v>1890</v>
      </c>
      <c r="Q40">
        <v>1921.15</v>
      </c>
      <c r="R40">
        <v>1917.97</v>
      </c>
    </row>
    <row r="41" spans="1:18">
      <c r="A41" t="s">
        <v>130</v>
      </c>
      <c r="B41" s="2">
        <v>45049</v>
      </c>
      <c r="C41">
        <v>1930.95</v>
      </c>
      <c r="D41">
        <v>272.59</v>
      </c>
      <c r="E41">
        <v>324.75</v>
      </c>
      <c r="F41">
        <v>28815600</v>
      </c>
      <c r="G41">
        <v>-636400</v>
      </c>
      <c r="H41">
        <v>0.51</v>
      </c>
      <c r="I41">
        <v>-2.16</v>
      </c>
      <c r="J41">
        <v>83.94</v>
      </c>
      <c r="K41">
        <v>0</v>
      </c>
      <c r="L41">
        <v>-636400</v>
      </c>
      <c r="M41" t="s">
        <v>21</v>
      </c>
      <c r="N41">
        <v>1919</v>
      </c>
      <c r="O41">
        <v>1933.85</v>
      </c>
      <c r="P41">
        <v>1912.7</v>
      </c>
      <c r="Q41">
        <v>1930.95</v>
      </c>
      <c r="R41">
        <v>1924.86</v>
      </c>
    </row>
    <row r="42" spans="1:18">
      <c r="A42" t="s">
        <v>130</v>
      </c>
      <c r="B42" s="2">
        <v>45050</v>
      </c>
      <c r="C42">
        <v>1947.6</v>
      </c>
      <c r="D42">
        <v>292.39</v>
      </c>
      <c r="E42">
        <v>332.86</v>
      </c>
      <c r="F42">
        <v>28426800</v>
      </c>
      <c r="G42">
        <v>-388800</v>
      </c>
      <c r="H42">
        <v>0.86</v>
      </c>
      <c r="I42">
        <v>-1.35</v>
      </c>
      <c r="J42">
        <v>87.84</v>
      </c>
      <c r="K42">
        <v>0</v>
      </c>
      <c r="L42">
        <v>-388800</v>
      </c>
      <c r="M42" t="s">
        <v>21</v>
      </c>
      <c r="N42">
        <v>1929.95</v>
      </c>
      <c r="O42">
        <v>1951.1</v>
      </c>
      <c r="P42">
        <v>1921.75</v>
      </c>
      <c r="Q42">
        <v>1947.6</v>
      </c>
      <c r="R42">
        <v>1936.26</v>
      </c>
    </row>
    <row r="43" spans="1:18">
      <c r="A43" t="s">
        <v>130</v>
      </c>
      <c r="B43" s="2">
        <v>45051</v>
      </c>
      <c r="C43">
        <v>1928.7</v>
      </c>
      <c r="D43">
        <v>288.13</v>
      </c>
      <c r="E43">
        <v>315.73</v>
      </c>
      <c r="F43">
        <v>27680400</v>
      </c>
      <c r="G43">
        <v>-746400</v>
      </c>
      <c r="H43">
        <v>-0.97</v>
      </c>
      <c r="I43">
        <v>-2.63</v>
      </c>
      <c r="J43">
        <v>91.26000000000001</v>
      </c>
      <c r="K43">
        <v>-746400</v>
      </c>
      <c r="L43">
        <v>0</v>
      </c>
      <c r="M43" t="s">
        <v>20</v>
      </c>
      <c r="N43">
        <v>1952.15</v>
      </c>
      <c r="O43">
        <v>1974</v>
      </c>
      <c r="P43">
        <v>1915.5</v>
      </c>
      <c r="Q43">
        <v>1928.7</v>
      </c>
      <c r="R43">
        <v>1951.72</v>
      </c>
    </row>
    <row r="44" spans="1:18">
      <c r="A44" t="s">
        <v>130</v>
      </c>
      <c r="B44" s="2">
        <v>45054</v>
      </c>
      <c r="C44">
        <v>1958.85</v>
      </c>
      <c r="D44">
        <v>394.33</v>
      </c>
      <c r="E44">
        <v>322.65</v>
      </c>
      <c r="F44">
        <v>26876400</v>
      </c>
      <c r="G44">
        <v>-804000</v>
      </c>
      <c r="H44">
        <v>1.56</v>
      </c>
      <c r="I44">
        <v>-2.9</v>
      </c>
      <c r="J44">
        <v>122.22</v>
      </c>
      <c r="K44">
        <v>0</v>
      </c>
      <c r="L44">
        <v>-804000</v>
      </c>
      <c r="M44" t="s">
        <v>21</v>
      </c>
      <c r="N44">
        <v>1935.9</v>
      </c>
      <c r="O44">
        <v>1968.5</v>
      </c>
      <c r="P44">
        <v>1921</v>
      </c>
      <c r="Q44">
        <v>1958.85</v>
      </c>
      <c r="R44">
        <v>1960.15</v>
      </c>
    </row>
    <row r="45" spans="1:18">
      <c r="A45" t="s">
        <v>130</v>
      </c>
      <c r="B45" s="2">
        <v>45055</v>
      </c>
      <c r="C45">
        <v>1954.3</v>
      </c>
      <c r="D45">
        <v>353.83</v>
      </c>
      <c r="E45">
        <v>320.25</v>
      </c>
      <c r="F45">
        <v>26937200</v>
      </c>
      <c r="G45">
        <v>60800</v>
      </c>
      <c r="H45">
        <v>-0.23</v>
      </c>
      <c r="I45">
        <v>0.23</v>
      </c>
      <c r="J45">
        <v>110.48</v>
      </c>
      <c r="K45">
        <v>0</v>
      </c>
      <c r="L45">
        <v>60800</v>
      </c>
      <c r="M45" t="s">
        <v>11</v>
      </c>
      <c r="N45">
        <v>1964.85</v>
      </c>
      <c r="O45">
        <v>1970</v>
      </c>
      <c r="P45">
        <v>1948.15</v>
      </c>
      <c r="Q45">
        <v>1954.3</v>
      </c>
      <c r="R45">
        <v>1960.25</v>
      </c>
    </row>
    <row r="46" spans="1:18">
      <c r="A46" t="s">
        <v>130</v>
      </c>
      <c r="B46" s="2">
        <v>45056</v>
      </c>
      <c r="C46">
        <v>1958.7</v>
      </c>
      <c r="D46">
        <v>343.32</v>
      </c>
      <c r="E46">
        <v>334.4</v>
      </c>
      <c r="F46">
        <v>27019600</v>
      </c>
      <c r="G46">
        <v>82400</v>
      </c>
      <c r="H46">
        <v>0.23</v>
      </c>
      <c r="I46">
        <v>0.31</v>
      </c>
      <c r="J46">
        <v>102.67</v>
      </c>
      <c r="K46">
        <v>82400</v>
      </c>
      <c r="L46">
        <v>0</v>
      </c>
      <c r="M46" t="s">
        <v>10</v>
      </c>
      <c r="N46">
        <v>1960</v>
      </c>
      <c r="O46">
        <v>1964</v>
      </c>
      <c r="P46">
        <v>1931.65</v>
      </c>
      <c r="Q46">
        <v>1958.7</v>
      </c>
      <c r="R46">
        <v>1951.73</v>
      </c>
    </row>
    <row r="47" spans="1:18">
      <c r="A47" t="s">
        <v>130</v>
      </c>
      <c r="B47" s="2">
        <v>45057</v>
      </c>
      <c r="C47">
        <v>1957.95</v>
      </c>
      <c r="D47">
        <v>377.84</v>
      </c>
      <c r="E47">
        <v>351.49</v>
      </c>
      <c r="F47">
        <v>27785200</v>
      </c>
      <c r="G47">
        <v>765600</v>
      </c>
      <c r="H47">
        <v>-0.04</v>
      </c>
      <c r="I47">
        <v>2.83</v>
      </c>
      <c r="J47">
        <v>107.5</v>
      </c>
      <c r="K47">
        <v>0</v>
      </c>
      <c r="L47">
        <v>765600</v>
      </c>
      <c r="M47" t="s">
        <v>11</v>
      </c>
      <c r="N47">
        <v>1970</v>
      </c>
      <c r="O47">
        <v>1980</v>
      </c>
      <c r="P47">
        <v>1951.85</v>
      </c>
      <c r="Q47">
        <v>1957.95</v>
      </c>
      <c r="R47">
        <v>1962.48</v>
      </c>
    </row>
    <row r="48" spans="1:18">
      <c r="A48" t="s">
        <v>130</v>
      </c>
      <c r="B48" s="2">
        <v>45058</v>
      </c>
      <c r="C48">
        <v>1960.6</v>
      </c>
      <c r="D48">
        <v>317.96</v>
      </c>
      <c r="E48">
        <v>357.45</v>
      </c>
      <c r="F48">
        <v>27833600</v>
      </c>
      <c r="G48">
        <v>48400</v>
      </c>
      <c r="H48">
        <v>0.14</v>
      </c>
      <c r="I48">
        <v>0.17</v>
      </c>
      <c r="J48">
        <v>88.95</v>
      </c>
      <c r="K48">
        <v>48400</v>
      </c>
      <c r="L48">
        <v>0</v>
      </c>
      <c r="M48" t="s">
        <v>10</v>
      </c>
      <c r="N48">
        <v>1954</v>
      </c>
      <c r="O48">
        <v>1968</v>
      </c>
      <c r="P48">
        <v>1943.65</v>
      </c>
      <c r="Q48">
        <v>1960.6</v>
      </c>
      <c r="R48">
        <v>1955.17</v>
      </c>
    </row>
    <row r="49" spans="1:18">
      <c r="A49" t="s">
        <v>130</v>
      </c>
      <c r="B49" s="2">
        <v>45061</v>
      </c>
      <c r="C49">
        <v>1973</v>
      </c>
      <c r="D49">
        <v>290.97</v>
      </c>
      <c r="E49">
        <v>336.78</v>
      </c>
      <c r="F49">
        <v>28328800</v>
      </c>
      <c r="G49">
        <v>495200</v>
      </c>
      <c r="H49">
        <v>0.63</v>
      </c>
      <c r="I49">
        <v>1.78</v>
      </c>
      <c r="J49">
        <v>86.40000000000001</v>
      </c>
      <c r="K49">
        <v>495200</v>
      </c>
      <c r="L49">
        <v>0</v>
      </c>
      <c r="M49" t="s">
        <v>10</v>
      </c>
      <c r="N49">
        <v>1957.05</v>
      </c>
      <c r="O49">
        <v>1977</v>
      </c>
      <c r="P49">
        <v>1952.4</v>
      </c>
      <c r="Q49">
        <v>1973</v>
      </c>
      <c r="R49">
        <v>1968.52</v>
      </c>
    </row>
    <row r="50" spans="1:18">
      <c r="A50" t="s">
        <v>130</v>
      </c>
      <c r="B50" s="2">
        <v>45062</v>
      </c>
      <c r="C50">
        <v>1947.05</v>
      </c>
      <c r="D50">
        <v>373.97</v>
      </c>
      <c r="E50">
        <v>340.81</v>
      </c>
      <c r="F50">
        <v>28412400</v>
      </c>
      <c r="G50">
        <v>83600</v>
      </c>
      <c r="H50">
        <v>-1.32</v>
      </c>
      <c r="I50">
        <v>0.3</v>
      </c>
      <c r="J50">
        <v>109.73</v>
      </c>
      <c r="K50">
        <v>0</v>
      </c>
      <c r="L50">
        <v>83600</v>
      </c>
      <c r="M50" t="s">
        <v>11</v>
      </c>
      <c r="N50">
        <v>1978</v>
      </c>
      <c r="O50">
        <v>1978</v>
      </c>
      <c r="P50">
        <v>1938</v>
      </c>
      <c r="Q50">
        <v>1947.05</v>
      </c>
      <c r="R50">
        <v>1959.78</v>
      </c>
    </row>
    <row r="51" spans="1:18">
      <c r="A51" t="s">
        <v>130</v>
      </c>
      <c r="B51" s="2">
        <v>45063</v>
      </c>
      <c r="C51">
        <v>1909.15</v>
      </c>
      <c r="D51">
        <v>525.24</v>
      </c>
      <c r="E51">
        <v>377.2</v>
      </c>
      <c r="F51">
        <v>28745600</v>
      </c>
      <c r="G51">
        <v>333200</v>
      </c>
      <c r="H51">
        <v>-1.95</v>
      </c>
      <c r="I51">
        <v>1.17</v>
      </c>
      <c r="J51">
        <v>139.25</v>
      </c>
      <c r="K51">
        <v>0</v>
      </c>
      <c r="L51">
        <v>333200</v>
      </c>
      <c r="M51" t="s">
        <v>11</v>
      </c>
      <c r="N51">
        <v>1949.8</v>
      </c>
      <c r="O51">
        <v>1950.9</v>
      </c>
      <c r="P51">
        <v>1895.55</v>
      </c>
      <c r="Q51">
        <v>1909.15</v>
      </c>
      <c r="R51">
        <v>1913.55</v>
      </c>
    </row>
    <row r="52" spans="1:18">
      <c r="A52" t="s">
        <v>130</v>
      </c>
      <c r="B52" s="2">
        <v>45064</v>
      </c>
      <c r="C52">
        <v>1927.4</v>
      </c>
      <c r="D52">
        <v>354.32</v>
      </c>
      <c r="E52">
        <v>372.49</v>
      </c>
      <c r="F52">
        <v>28480800</v>
      </c>
      <c r="G52">
        <v>-264800</v>
      </c>
      <c r="H52">
        <v>0.96</v>
      </c>
      <c r="I52">
        <v>-0.92</v>
      </c>
      <c r="J52">
        <v>95.12</v>
      </c>
      <c r="K52">
        <v>0</v>
      </c>
      <c r="L52">
        <v>-264800</v>
      </c>
      <c r="M52" t="s">
        <v>21</v>
      </c>
      <c r="N52">
        <v>1924</v>
      </c>
      <c r="O52">
        <v>1933.65</v>
      </c>
      <c r="P52">
        <v>1911.2</v>
      </c>
      <c r="Q52">
        <v>1927.4</v>
      </c>
      <c r="R52">
        <v>1924.26</v>
      </c>
    </row>
    <row r="53" spans="1:18">
      <c r="A53" t="s">
        <v>130</v>
      </c>
      <c r="B53" s="2">
        <v>45065</v>
      </c>
      <c r="C53">
        <v>1941.65</v>
      </c>
      <c r="D53">
        <v>460.01</v>
      </c>
      <c r="E53">
        <v>400.9</v>
      </c>
      <c r="F53">
        <v>27779600</v>
      </c>
      <c r="G53">
        <v>-701200</v>
      </c>
      <c r="H53">
        <v>0.74</v>
      </c>
      <c r="I53">
        <v>-2.46</v>
      </c>
      <c r="J53">
        <v>114.74</v>
      </c>
      <c r="K53">
        <v>0</v>
      </c>
      <c r="L53">
        <v>-701200</v>
      </c>
      <c r="M53" t="s">
        <v>21</v>
      </c>
      <c r="N53">
        <v>1930</v>
      </c>
      <c r="O53">
        <v>1946.85</v>
      </c>
      <c r="P53">
        <v>1923.5</v>
      </c>
      <c r="Q53">
        <v>1941.65</v>
      </c>
      <c r="R53">
        <v>1933.16</v>
      </c>
    </row>
    <row r="54" spans="1:18">
      <c r="A54" t="s">
        <v>130</v>
      </c>
      <c r="B54" s="2">
        <v>45068</v>
      </c>
      <c r="C54">
        <v>1940.2</v>
      </c>
      <c r="D54">
        <v>288.27</v>
      </c>
      <c r="E54">
        <v>400.36</v>
      </c>
      <c r="F54">
        <v>27723600</v>
      </c>
      <c r="G54">
        <v>-56000</v>
      </c>
      <c r="H54">
        <v>-0.07000000000000001</v>
      </c>
      <c r="I54">
        <v>-0.2</v>
      </c>
      <c r="J54">
        <v>72</v>
      </c>
      <c r="K54">
        <v>-56000</v>
      </c>
      <c r="L54">
        <v>0</v>
      </c>
      <c r="M54" t="s">
        <v>20</v>
      </c>
      <c r="N54">
        <v>1945</v>
      </c>
      <c r="O54">
        <v>1952.5</v>
      </c>
      <c r="P54">
        <v>1923.65</v>
      </c>
      <c r="Q54">
        <v>1940.2</v>
      </c>
      <c r="R54">
        <v>1940.98</v>
      </c>
    </row>
    <row r="55" spans="1:18">
      <c r="A55" t="s">
        <v>130</v>
      </c>
      <c r="B55" s="2">
        <v>45069</v>
      </c>
      <c r="C55">
        <v>1921.5</v>
      </c>
      <c r="D55">
        <v>400.43</v>
      </c>
      <c r="E55">
        <v>405.65</v>
      </c>
      <c r="F55">
        <v>27878400</v>
      </c>
      <c r="G55">
        <v>154800</v>
      </c>
      <c r="H55">
        <v>-0.96</v>
      </c>
      <c r="I55">
        <v>0.5600000000000001</v>
      </c>
      <c r="J55">
        <v>98.70999999999999</v>
      </c>
      <c r="K55">
        <v>0</v>
      </c>
      <c r="L55">
        <v>154800</v>
      </c>
      <c r="M55" t="s">
        <v>11</v>
      </c>
      <c r="N55">
        <v>1940.2</v>
      </c>
      <c r="O55">
        <v>1940.2</v>
      </c>
      <c r="P55">
        <v>1915</v>
      </c>
      <c r="Q55">
        <v>1921.5</v>
      </c>
      <c r="R55">
        <v>1923.76</v>
      </c>
    </row>
    <row r="56" spans="1:18">
      <c r="A56" t="s">
        <v>130</v>
      </c>
      <c r="B56" s="2">
        <v>45070</v>
      </c>
      <c r="C56">
        <v>1910.35</v>
      </c>
      <c r="D56">
        <v>337.17</v>
      </c>
      <c r="E56">
        <v>368.04</v>
      </c>
      <c r="F56">
        <v>28468800</v>
      </c>
      <c r="G56">
        <v>590400</v>
      </c>
      <c r="H56">
        <v>-0.58</v>
      </c>
      <c r="I56">
        <v>2.12</v>
      </c>
      <c r="J56">
        <v>91.61</v>
      </c>
      <c r="K56">
        <v>0</v>
      </c>
      <c r="L56">
        <v>590400</v>
      </c>
      <c r="M56" t="s">
        <v>11</v>
      </c>
      <c r="N56">
        <v>1921.95</v>
      </c>
      <c r="O56">
        <v>1940</v>
      </c>
      <c r="P56">
        <v>1897.4</v>
      </c>
      <c r="Q56">
        <v>1910.35</v>
      </c>
      <c r="R56">
        <v>1920.52</v>
      </c>
    </row>
    <row r="57" spans="1:18">
      <c r="A57" t="s">
        <v>130</v>
      </c>
      <c r="B57" s="2">
        <v>45071</v>
      </c>
      <c r="C57">
        <v>1929.95</v>
      </c>
      <c r="D57">
        <v>663.37</v>
      </c>
      <c r="E57">
        <v>429.85</v>
      </c>
      <c r="F57">
        <v>25662000</v>
      </c>
      <c r="G57">
        <v>-2806800</v>
      </c>
      <c r="H57">
        <v>1.03</v>
      </c>
      <c r="I57">
        <v>-9.859999999999999</v>
      </c>
      <c r="J57">
        <v>154.32</v>
      </c>
      <c r="K57">
        <v>0</v>
      </c>
      <c r="L57">
        <v>-2806800</v>
      </c>
      <c r="M57" t="s">
        <v>21</v>
      </c>
      <c r="N57">
        <v>1918</v>
      </c>
      <c r="O57">
        <v>1933.55</v>
      </c>
      <c r="P57">
        <v>1907.55</v>
      </c>
      <c r="Q57">
        <v>1929.95</v>
      </c>
      <c r="R57">
        <v>1922.15</v>
      </c>
    </row>
    <row r="58" spans="1:18">
      <c r="A58" t="s">
        <v>130</v>
      </c>
      <c r="B58" s="2">
        <v>45072</v>
      </c>
      <c r="C58">
        <v>1945.05</v>
      </c>
      <c r="D58">
        <v>399.28</v>
      </c>
      <c r="E58">
        <v>417.7</v>
      </c>
      <c r="F58">
        <v>23353600</v>
      </c>
      <c r="G58">
        <v>-2308400</v>
      </c>
      <c r="H58">
        <v>0.78</v>
      </c>
      <c r="I58">
        <v>-9</v>
      </c>
      <c r="J58">
        <v>95.59</v>
      </c>
      <c r="K58">
        <v>0</v>
      </c>
      <c r="L58">
        <v>-2308400</v>
      </c>
      <c r="M58" t="s">
        <v>21</v>
      </c>
      <c r="N58">
        <v>1949.95</v>
      </c>
      <c r="O58">
        <v>1949.95</v>
      </c>
      <c r="P58">
        <v>1923.5</v>
      </c>
      <c r="Q58">
        <v>1945.05</v>
      </c>
      <c r="R58">
        <v>1937.38</v>
      </c>
    </row>
    <row r="59" spans="1:18">
      <c r="A59" t="s">
        <v>130</v>
      </c>
      <c r="B59" s="2">
        <v>45075</v>
      </c>
      <c r="C59">
        <v>1953.2</v>
      </c>
      <c r="D59">
        <v>518.03</v>
      </c>
      <c r="E59">
        <v>463.66</v>
      </c>
      <c r="F59">
        <v>22573200</v>
      </c>
      <c r="G59">
        <v>-780400</v>
      </c>
      <c r="H59">
        <v>0.42</v>
      </c>
      <c r="I59">
        <v>-3.34</v>
      </c>
      <c r="J59">
        <v>111.73</v>
      </c>
      <c r="K59">
        <v>0</v>
      </c>
      <c r="L59">
        <v>-780400</v>
      </c>
      <c r="M59" t="s">
        <v>21</v>
      </c>
      <c r="N59">
        <v>1963.1</v>
      </c>
      <c r="O59">
        <v>1973.3</v>
      </c>
      <c r="P59">
        <v>1948.25</v>
      </c>
      <c r="Q59">
        <v>1953.2</v>
      </c>
      <c r="R59">
        <v>1957.88</v>
      </c>
    </row>
    <row r="60" spans="1:18">
      <c r="A60" t="s">
        <v>130</v>
      </c>
      <c r="B60" s="2">
        <v>45076</v>
      </c>
      <c r="C60">
        <v>1974.7</v>
      </c>
      <c r="D60">
        <v>1001.01</v>
      </c>
      <c r="E60">
        <v>583.77</v>
      </c>
      <c r="F60">
        <v>21897600</v>
      </c>
      <c r="G60">
        <v>-675600</v>
      </c>
      <c r="H60">
        <v>1.1</v>
      </c>
      <c r="I60">
        <v>-2.99</v>
      </c>
      <c r="J60">
        <v>171.47</v>
      </c>
      <c r="K60">
        <v>0</v>
      </c>
      <c r="L60">
        <v>-675600</v>
      </c>
      <c r="M60" t="s">
        <v>21</v>
      </c>
      <c r="N60">
        <v>1957.85</v>
      </c>
      <c r="O60">
        <v>1979.1</v>
      </c>
      <c r="P60">
        <v>1952.35</v>
      </c>
      <c r="Q60">
        <v>1974.7</v>
      </c>
      <c r="R60">
        <v>1968.89</v>
      </c>
    </row>
    <row r="61" spans="1:18">
      <c r="A61" t="s">
        <v>130</v>
      </c>
      <c r="B61" s="2">
        <v>45077</v>
      </c>
      <c r="C61">
        <v>2014.35</v>
      </c>
      <c r="D61">
        <v>12290.01</v>
      </c>
      <c r="E61">
        <v>2974.34</v>
      </c>
      <c r="F61">
        <v>28562000</v>
      </c>
      <c r="G61">
        <v>6664400</v>
      </c>
      <c r="H61">
        <v>2.01</v>
      </c>
      <c r="I61">
        <v>30.43</v>
      </c>
      <c r="J61">
        <v>413.2</v>
      </c>
      <c r="K61">
        <v>6664400</v>
      </c>
      <c r="L61">
        <v>0</v>
      </c>
      <c r="M61" t="s">
        <v>10</v>
      </c>
      <c r="N61">
        <v>1984.95</v>
      </c>
      <c r="O61">
        <v>2064.4</v>
      </c>
      <c r="P61">
        <v>1953.9</v>
      </c>
      <c r="Q61">
        <v>2014.35</v>
      </c>
      <c r="R61">
        <v>2008.64</v>
      </c>
    </row>
    <row r="62" spans="1:18">
      <c r="A62" t="s">
        <v>130</v>
      </c>
      <c r="B62" s="2">
        <v>45078</v>
      </c>
      <c r="C62">
        <v>1930.05</v>
      </c>
      <c r="D62">
        <v>529.75</v>
      </c>
      <c r="E62">
        <v>2947.62</v>
      </c>
      <c r="F62">
        <v>30991200</v>
      </c>
      <c r="G62">
        <v>2429200</v>
      </c>
      <c r="H62">
        <v>-4.18</v>
      </c>
      <c r="I62">
        <v>8.51</v>
      </c>
      <c r="J62">
        <v>17.97</v>
      </c>
      <c r="K62">
        <v>0</v>
      </c>
      <c r="L62">
        <v>2429200</v>
      </c>
      <c r="M62" t="s">
        <v>11</v>
      </c>
      <c r="N62">
        <v>1968</v>
      </c>
      <c r="O62">
        <v>1979.15</v>
      </c>
      <c r="P62">
        <v>1925</v>
      </c>
      <c r="Q62">
        <v>1930.05</v>
      </c>
      <c r="R62">
        <v>1940.85</v>
      </c>
    </row>
    <row r="63" spans="1:18">
      <c r="A63" t="s">
        <v>130</v>
      </c>
      <c r="B63" s="2">
        <v>45079</v>
      </c>
      <c r="C63">
        <v>1938.75</v>
      </c>
      <c r="D63">
        <v>417.91</v>
      </c>
      <c r="E63">
        <v>2951.34</v>
      </c>
      <c r="F63">
        <v>30879200</v>
      </c>
      <c r="G63">
        <v>-112000</v>
      </c>
      <c r="H63">
        <v>0.45</v>
      </c>
      <c r="I63">
        <v>-0.36</v>
      </c>
      <c r="J63">
        <v>14.16</v>
      </c>
      <c r="K63">
        <v>0</v>
      </c>
      <c r="L63">
        <v>-112000</v>
      </c>
      <c r="M63" t="s">
        <v>21</v>
      </c>
      <c r="N63">
        <v>1944.95</v>
      </c>
      <c r="O63">
        <v>1951.35</v>
      </c>
      <c r="P63">
        <v>1928</v>
      </c>
      <c r="Q63">
        <v>1938.75</v>
      </c>
      <c r="R63">
        <v>1939.15</v>
      </c>
    </row>
    <row r="64" spans="1:18">
      <c r="A64" t="s">
        <v>130</v>
      </c>
      <c r="B64" s="2">
        <v>45082</v>
      </c>
      <c r="C64">
        <v>1924.9</v>
      </c>
      <c r="D64">
        <v>242.67</v>
      </c>
      <c r="E64">
        <v>2896.27</v>
      </c>
      <c r="F64">
        <v>30896000</v>
      </c>
      <c r="G64">
        <v>16800</v>
      </c>
      <c r="H64">
        <v>-0.71</v>
      </c>
      <c r="I64">
        <v>0.05</v>
      </c>
      <c r="J64">
        <v>8.380000000000001</v>
      </c>
      <c r="K64">
        <v>0</v>
      </c>
      <c r="L64">
        <v>16800</v>
      </c>
      <c r="M64" t="s">
        <v>11</v>
      </c>
      <c r="N64">
        <v>1945</v>
      </c>
      <c r="O64">
        <v>1951.5</v>
      </c>
      <c r="P64">
        <v>1922.25</v>
      </c>
      <c r="Q64">
        <v>1924.9</v>
      </c>
      <c r="R64">
        <v>1938.24</v>
      </c>
    </row>
    <row r="65" spans="1:18">
      <c r="A65" t="s">
        <v>130</v>
      </c>
      <c r="B65" s="2">
        <v>45083</v>
      </c>
      <c r="C65">
        <v>1959.05</v>
      </c>
      <c r="D65">
        <v>479.81</v>
      </c>
      <c r="E65">
        <v>2792.03</v>
      </c>
      <c r="F65">
        <v>31122400</v>
      </c>
      <c r="G65">
        <v>226400</v>
      </c>
      <c r="H65">
        <v>1.77</v>
      </c>
      <c r="I65">
        <v>0.73</v>
      </c>
      <c r="J65">
        <v>17.18</v>
      </c>
      <c r="K65">
        <v>226400</v>
      </c>
      <c r="L65">
        <v>0</v>
      </c>
      <c r="M65" t="s">
        <v>10</v>
      </c>
      <c r="N65">
        <v>1934.9</v>
      </c>
      <c r="O65">
        <v>1966.4</v>
      </c>
      <c r="P65">
        <v>1930.15</v>
      </c>
      <c r="Q65">
        <v>1959.05</v>
      </c>
      <c r="R65">
        <v>1949.21</v>
      </c>
    </row>
    <row r="66" spans="1:18">
      <c r="A66" t="s">
        <v>130</v>
      </c>
      <c r="B66" s="2">
        <v>45084</v>
      </c>
      <c r="C66">
        <v>1939.4</v>
      </c>
      <c r="D66">
        <v>277.24</v>
      </c>
      <c r="E66">
        <v>389.48</v>
      </c>
      <c r="F66">
        <v>31340800</v>
      </c>
      <c r="G66">
        <v>218400</v>
      </c>
      <c r="H66">
        <v>-1</v>
      </c>
      <c r="I66">
        <v>0.7</v>
      </c>
      <c r="J66">
        <v>71.18000000000001</v>
      </c>
      <c r="K66">
        <v>0</v>
      </c>
      <c r="L66">
        <v>218400</v>
      </c>
      <c r="M66" t="s">
        <v>11</v>
      </c>
      <c r="N66">
        <v>1972</v>
      </c>
      <c r="O66">
        <v>1972</v>
      </c>
      <c r="P66">
        <v>1936</v>
      </c>
      <c r="Q66">
        <v>1939.4</v>
      </c>
      <c r="R66">
        <v>1945.19</v>
      </c>
    </row>
    <row r="67" spans="1:18">
      <c r="A67" t="s">
        <v>130</v>
      </c>
      <c r="B67" s="2">
        <v>45085</v>
      </c>
      <c r="C67">
        <v>1886.5</v>
      </c>
      <c r="D67">
        <v>382.35</v>
      </c>
      <c r="E67">
        <v>360</v>
      </c>
      <c r="F67">
        <v>32607600</v>
      </c>
      <c r="G67">
        <v>1266800</v>
      </c>
      <c r="H67">
        <v>-2.73</v>
      </c>
      <c r="I67">
        <v>4.04</v>
      </c>
      <c r="J67">
        <v>106.21</v>
      </c>
      <c r="K67">
        <v>0</v>
      </c>
      <c r="L67">
        <v>1266800</v>
      </c>
      <c r="M67" t="s">
        <v>11</v>
      </c>
      <c r="N67">
        <v>1936.9</v>
      </c>
      <c r="O67">
        <v>1936.9</v>
      </c>
      <c r="P67">
        <v>1879.55</v>
      </c>
      <c r="Q67">
        <v>1886.5</v>
      </c>
      <c r="R67">
        <v>1902.83</v>
      </c>
    </row>
    <row r="68" spans="1:18">
      <c r="A68" t="s">
        <v>130</v>
      </c>
      <c r="B68" s="2">
        <v>45086</v>
      </c>
      <c r="C68">
        <v>1872</v>
      </c>
      <c r="D68">
        <v>1511.91</v>
      </c>
      <c r="E68">
        <v>578.8</v>
      </c>
      <c r="F68">
        <v>29793600</v>
      </c>
      <c r="G68">
        <v>-2814000</v>
      </c>
      <c r="H68">
        <v>-0.77</v>
      </c>
      <c r="I68">
        <v>-8.630000000000001</v>
      </c>
      <c r="J68">
        <v>261.22</v>
      </c>
      <c r="K68">
        <v>-2814000</v>
      </c>
      <c r="L68">
        <v>0</v>
      </c>
      <c r="M68" t="s">
        <v>20</v>
      </c>
      <c r="N68">
        <v>1862</v>
      </c>
      <c r="O68">
        <v>1897.7</v>
      </c>
      <c r="P68">
        <v>1860.7</v>
      </c>
      <c r="Q68">
        <v>1872</v>
      </c>
      <c r="R68">
        <v>1875.25</v>
      </c>
    </row>
    <row r="69" spans="1:18">
      <c r="A69" t="s">
        <v>130</v>
      </c>
      <c r="B69" s="2">
        <v>45089</v>
      </c>
      <c r="C69">
        <v>1879.45</v>
      </c>
      <c r="D69">
        <v>344.38</v>
      </c>
      <c r="E69">
        <v>599.14</v>
      </c>
      <c r="F69">
        <v>29949200</v>
      </c>
      <c r="G69">
        <v>155600</v>
      </c>
      <c r="H69">
        <v>0.4</v>
      </c>
      <c r="I69">
        <v>0.52</v>
      </c>
      <c r="J69">
        <v>57.48</v>
      </c>
      <c r="K69">
        <v>155600</v>
      </c>
      <c r="L69">
        <v>0</v>
      </c>
      <c r="M69" t="s">
        <v>10</v>
      </c>
      <c r="N69">
        <v>1874.85</v>
      </c>
      <c r="O69">
        <v>1884</v>
      </c>
      <c r="P69">
        <v>1864.45</v>
      </c>
      <c r="Q69">
        <v>1879.45</v>
      </c>
      <c r="R69">
        <v>1875.96</v>
      </c>
    </row>
    <row r="70" spans="1:18">
      <c r="A70" t="s">
        <v>130</v>
      </c>
      <c r="B70" s="2">
        <v>45090</v>
      </c>
      <c r="C70">
        <v>1855.95</v>
      </c>
      <c r="D70">
        <v>1398.06</v>
      </c>
      <c r="E70">
        <v>782.79</v>
      </c>
      <c r="F70">
        <v>29846800</v>
      </c>
      <c r="G70">
        <v>-102400</v>
      </c>
      <c r="H70">
        <v>-1.25</v>
      </c>
      <c r="I70">
        <v>-0.34</v>
      </c>
      <c r="J70">
        <v>178.6</v>
      </c>
      <c r="K70">
        <v>-102400</v>
      </c>
      <c r="L70">
        <v>0</v>
      </c>
      <c r="M70" t="s">
        <v>20</v>
      </c>
      <c r="N70">
        <v>1875.35</v>
      </c>
      <c r="O70">
        <v>1883</v>
      </c>
      <c r="P70">
        <v>1852</v>
      </c>
      <c r="Q70">
        <v>1855.95</v>
      </c>
      <c r="R70">
        <v>1861.16</v>
      </c>
    </row>
    <row r="71" spans="1:18">
      <c r="A71" t="s">
        <v>130</v>
      </c>
      <c r="B71" s="2">
        <v>45091</v>
      </c>
      <c r="C71">
        <v>1864.65</v>
      </c>
      <c r="D71">
        <v>779.63</v>
      </c>
      <c r="E71">
        <v>883.27</v>
      </c>
      <c r="F71">
        <v>29098000</v>
      </c>
      <c r="G71">
        <v>-748800</v>
      </c>
      <c r="H71">
        <v>0.47</v>
      </c>
      <c r="I71">
        <v>-2.51</v>
      </c>
      <c r="J71">
        <v>88.27</v>
      </c>
      <c r="K71">
        <v>0</v>
      </c>
      <c r="L71">
        <v>-748800</v>
      </c>
      <c r="M71" t="s">
        <v>21</v>
      </c>
      <c r="N71">
        <v>1855.95</v>
      </c>
      <c r="O71">
        <v>1867.95</v>
      </c>
      <c r="P71">
        <v>1846.4</v>
      </c>
      <c r="Q71">
        <v>1864.65</v>
      </c>
      <c r="R71">
        <v>1856.22</v>
      </c>
    </row>
    <row r="72" spans="1:18">
      <c r="A72" t="s">
        <v>130</v>
      </c>
      <c r="B72" s="2">
        <v>45092</v>
      </c>
      <c r="C72">
        <v>1833.5</v>
      </c>
      <c r="D72">
        <v>550.4299999999999</v>
      </c>
      <c r="E72">
        <v>916.88</v>
      </c>
      <c r="F72">
        <v>29718400</v>
      </c>
      <c r="G72">
        <v>620400</v>
      </c>
      <c r="H72">
        <v>-1.67</v>
      </c>
      <c r="I72">
        <v>2.13</v>
      </c>
      <c r="J72">
        <v>60.03</v>
      </c>
      <c r="K72">
        <v>0</v>
      </c>
      <c r="L72">
        <v>620400</v>
      </c>
      <c r="M72" t="s">
        <v>11</v>
      </c>
      <c r="N72">
        <v>1867.95</v>
      </c>
      <c r="O72">
        <v>1869</v>
      </c>
      <c r="P72">
        <v>1828.7</v>
      </c>
      <c r="Q72">
        <v>1833.5</v>
      </c>
      <c r="R72">
        <v>1845.67</v>
      </c>
    </row>
    <row r="73" spans="1:18">
      <c r="A73" t="s">
        <v>130</v>
      </c>
      <c r="B73" s="2">
        <v>45093</v>
      </c>
      <c r="C73">
        <v>1857.4</v>
      </c>
      <c r="D73">
        <v>361.82</v>
      </c>
      <c r="E73">
        <v>686.86</v>
      </c>
      <c r="F73">
        <v>29188800</v>
      </c>
      <c r="G73">
        <v>-529600</v>
      </c>
      <c r="H73">
        <v>1.3</v>
      </c>
      <c r="I73">
        <v>-1.78</v>
      </c>
      <c r="J73">
        <v>52.68</v>
      </c>
      <c r="K73">
        <v>0</v>
      </c>
      <c r="L73">
        <v>-529600</v>
      </c>
      <c r="M73" t="s">
        <v>21</v>
      </c>
      <c r="N73">
        <v>1836.95</v>
      </c>
      <c r="O73">
        <v>1861.65</v>
      </c>
      <c r="P73">
        <v>1833</v>
      </c>
      <c r="Q73">
        <v>1857.4</v>
      </c>
      <c r="R73">
        <v>1847.35</v>
      </c>
    </row>
    <row r="74" spans="1:18">
      <c r="A74" t="s">
        <v>130</v>
      </c>
      <c r="B74" s="2">
        <v>45096</v>
      </c>
      <c r="C74">
        <v>1824.55</v>
      </c>
      <c r="D74">
        <v>898.5</v>
      </c>
      <c r="E74">
        <v>797.6900000000001</v>
      </c>
      <c r="F74">
        <v>29274800</v>
      </c>
      <c r="G74">
        <v>86000</v>
      </c>
      <c r="H74">
        <v>-1.77</v>
      </c>
      <c r="I74">
        <v>0.29</v>
      </c>
      <c r="J74">
        <v>112.64</v>
      </c>
      <c r="K74">
        <v>0</v>
      </c>
      <c r="L74">
        <v>86000</v>
      </c>
      <c r="M74" t="s">
        <v>11</v>
      </c>
      <c r="N74">
        <v>1863.85</v>
      </c>
      <c r="O74">
        <v>1868.45</v>
      </c>
      <c r="P74">
        <v>1818</v>
      </c>
      <c r="Q74">
        <v>1824.55</v>
      </c>
      <c r="R74">
        <v>1829.12</v>
      </c>
    </row>
    <row r="75" spans="1:18">
      <c r="A75" t="s">
        <v>130</v>
      </c>
      <c r="B75" s="2">
        <v>45097</v>
      </c>
      <c r="C75">
        <v>1844</v>
      </c>
      <c r="D75">
        <v>527.9400000000001</v>
      </c>
      <c r="E75">
        <v>623.66</v>
      </c>
      <c r="F75">
        <v>28538400</v>
      </c>
      <c r="G75">
        <v>-736400</v>
      </c>
      <c r="H75">
        <v>1.07</v>
      </c>
      <c r="I75">
        <v>-2.52</v>
      </c>
      <c r="J75">
        <v>84.65000000000001</v>
      </c>
      <c r="K75">
        <v>0</v>
      </c>
      <c r="L75">
        <v>-736400</v>
      </c>
      <c r="M75" t="s">
        <v>21</v>
      </c>
      <c r="N75">
        <v>1820</v>
      </c>
      <c r="O75">
        <v>1847</v>
      </c>
      <c r="P75">
        <v>1815.3</v>
      </c>
      <c r="Q75">
        <v>1844</v>
      </c>
      <c r="R75">
        <v>1830.74</v>
      </c>
    </row>
    <row r="76" spans="1:18">
      <c r="A76" t="s">
        <v>130</v>
      </c>
      <c r="B76" s="2">
        <v>45098</v>
      </c>
      <c r="C76">
        <v>1845.55</v>
      </c>
      <c r="D76">
        <v>289.28</v>
      </c>
      <c r="E76">
        <v>525.59</v>
      </c>
      <c r="F76">
        <v>28714400</v>
      </c>
      <c r="G76">
        <v>176000</v>
      </c>
      <c r="H76">
        <v>0.08</v>
      </c>
      <c r="I76">
        <v>0.62</v>
      </c>
      <c r="J76">
        <v>55.04</v>
      </c>
      <c r="K76">
        <v>176000</v>
      </c>
      <c r="L76">
        <v>0</v>
      </c>
      <c r="M76" t="s">
        <v>10</v>
      </c>
      <c r="N76">
        <v>1847.05</v>
      </c>
      <c r="O76">
        <v>1849.75</v>
      </c>
      <c r="P76">
        <v>1836.1</v>
      </c>
      <c r="Q76">
        <v>1845.55</v>
      </c>
      <c r="R76">
        <v>1843.41</v>
      </c>
    </row>
    <row r="77" spans="1:18">
      <c r="A77" t="s">
        <v>130</v>
      </c>
      <c r="B77" s="2">
        <v>45099</v>
      </c>
      <c r="C77">
        <v>1836.1</v>
      </c>
      <c r="D77">
        <v>250.47</v>
      </c>
      <c r="E77">
        <v>465.6</v>
      </c>
      <c r="F77">
        <v>28408400</v>
      </c>
      <c r="G77">
        <v>-306000</v>
      </c>
      <c r="H77">
        <v>-0.51</v>
      </c>
      <c r="I77">
        <v>-1.07</v>
      </c>
      <c r="J77">
        <v>53.8</v>
      </c>
      <c r="K77">
        <v>-306000</v>
      </c>
      <c r="L77">
        <v>0</v>
      </c>
      <c r="M77" t="s">
        <v>20</v>
      </c>
      <c r="N77">
        <v>1845.55</v>
      </c>
      <c r="O77">
        <v>1847.3</v>
      </c>
      <c r="P77">
        <v>1830.4</v>
      </c>
      <c r="Q77">
        <v>1836.1</v>
      </c>
      <c r="R77">
        <v>1837.58</v>
      </c>
    </row>
    <row r="78" spans="1:18">
      <c r="A78" t="s">
        <v>130</v>
      </c>
      <c r="B78" s="2">
        <v>45100</v>
      </c>
      <c r="C78">
        <v>1828.55</v>
      </c>
      <c r="D78">
        <v>216.49</v>
      </c>
      <c r="E78">
        <v>436.54</v>
      </c>
      <c r="F78">
        <v>27622000</v>
      </c>
      <c r="G78">
        <v>-786400</v>
      </c>
      <c r="H78">
        <v>-0.41</v>
      </c>
      <c r="I78">
        <v>-2.77</v>
      </c>
      <c r="J78">
        <v>49.59</v>
      </c>
      <c r="K78">
        <v>-786400</v>
      </c>
      <c r="L78">
        <v>0</v>
      </c>
      <c r="M78" t="s">
        <v>20</v>
      </c>
      <c r="N78">
        <v>1833</v>
      </c>
      <c r="O78">
        <v>1845.55</v>
      </c>
      <c r="P78">
        <v>1823.9</v>
      </c>
      <c r="Q78">
        <v>1828.55</v>
      </c>
      <c r="R78">
        <v>1835.29</v>
      </c>
    </row>
    <row r="79" spans="1:18">
      <c r="A79" t="s">
        <v>130</v>
      </c>
      <c r="B79" s="2">
        <v>45103</v>
      </c>
      <c r="C79">
        <v>1822.95</v>
      </c>
      <c r="D79">
        <v>228.85</v>
      </c>
      <c r="E79">
        <v>302.61</v>
      </c>
      <c r="F79">
        <v>27622800</v>
      </c>
      <c r="G79">
        <v>800</v>
      </c>
      <c r="H79">
        <v>-0.31</v>
      </c>
      <c r="I79">
        <v>0</v>
      </c>
      <c r="J79">
        <v>75.62</v>
      </c>
      <c r="K79">
        <v>0</v>
      </c>
      <c r="L79">
        <v>800</v>
      </c>
      <c r="M79" t="s">
        <v>11</v>
      </c>
      <c r="N79">
        <v>1831.95</v>
      </c>
      <c r="O79">
        <v>1831.95</v>
      </c>
      <c r="P79">
        <v>1819.9</v>
      </c>
      <c r="Q79">
        <v>1822.95</v>
      </c>
      <c r="R79">
        <v>1825.18</v>
      </c>
    </row>
    <row r="80" spans="1:18">
      <c r="A80" t="s">
        <v>130</v>
      </c>
      <c r="B80" s="2">
        <v>45104</v>
      </c>
      <c r="C80">
        <v>1844.7</v>
      </c>
      <c r="D80">
        <v>227.33</v>
      </c>
      <c r="E80">
        <v>242.48</v>
      </c>
      <c r="F80">
        <v>26963200</v>
      </c>
      <c r="G80">
        <v>-659600</v>
      </c>
      <c r="H80">
        <v>1.19</v>
      </c>
      <c r="I80">
        <v>-2.39</v>
      </c>
      <c r="J80">
        <v>93.75</v>
      </c>
      <c r="K80">
        <v>0</v>
      </c>
      <c r="L80">
        <v>-659600</v>
      </c>
      <c r="M80" t="s">
        <v>21</v>
      </c>
      <c r="N80">
        <v>1827.7</v>
      </c>
      <c r="O80">
        <v>1847</v>
      </c>
      <c r="P80">
        <v>1820.65</v>
      </c>
      <c r="Q80">
        <v>1844.7</v>
      </c>
      <c r="R80">
        <v>1835.56</v>
      </c>
    </row>
    <row r="81" spans="1:18">
      <c r="A81" t="s">
        <v>130</v>
      </c>
      <c r="B81" s="2">
        <v>45105</v>
      </c>
      <c r="C81">
        <v>1840.55</v>
      </c>
      <c r="D81">
        <v>452.92</v>
      </c>
      <c r="E81">
        <v>275.21</v>
      </c>
      <c r="H81">
        <v>-0.22</v>
      </c>
      <c r="I81">
        <v>0</v>
      </c>
      <c r="J81">
        <v>164.57</v>
      </c>
      <c r="K81">
        <v>0</v>
      </c>
      <c r="L81">
        <v>0</v>
      </c>
      <c r="M81" t="s">
        <v>19</v>
      </c>
      <c r="N81">
        <v>1846</v>
      </c>
      <c r="O81">
        <v>1848.1</v>
      </c>
      <c r="P81">
        <v>1829.4</v>
      </c>
      <c r="Q81">
        <v>1840.55</v>
      </c>
      <c r="R81">
        <v>1839.86</v>
      </c>
    </row>
    <row r="82" spans="1:18">
      <c r="A82" t="s">
        <v>130</v>
      </c>
      <c r="B82" s="2">
        <v>45107</v>
      </c>
      <c r="C82">
        <v>1846.55</v>
      </c>
      <c r="D82">
        <v>502.15</v>
      </c>
      <c r="E82">
        <v>325.55</v>
      </c>
      <c r="F82">
        <v>25677200</v>
      </c>
      <c r="H82">
        <v>0.33</v>
      </c>
      <c r="I82">
        <v>-4.77</v>
      </c>
      <c r="J82">
        <v>154.25</v>
      </c>
      <c r="K82">
        <v>0</v>
      </c>
      <c r="M82" t="s">
        <v>21</v>
      </c>
      <c r="N82">
        <v>1847.9</v>
      </c>
      <c r="O82">
        <v>1850.55</v>
      </c>
      <c r="P82">
        <v>1832.95</v>
      </c>
      <c r="Q82">
        <v>1846.55</v>
      </c>
      <c r="R82">
        <v>1842.36</v>
      </c>
    </row>
    <row r="83" spans="1:18">
      <c r="A83" t="s">
        <v>130</v>
      </c>
      <c r="B83" s="2">
        <v>45110</v>
      </c>
      <c r="C83">
        <v>1843.95</v>
      </c>
      <c r="D83">
        <v>271.43</v>
      </c>
      <c r="E83">
        <v>336.54</v>
      </c>
      <c r="F83">
        <v>26417600</v>
      </c>
      <c r="G83">
        <v>740400</v>
      </c>
      <c r="H83">
        <v>-0.14</v>
      </c>
      <c r="I83">
        <v>2.88</v>
      </c>
      <c r="J83">
        <v>80.65000000000001</v>
      </c>
      <c r="K83">
        <v>0</v>
      </c>
      <c r="L83">
        <v>740400</v>
      </c>
      <c r="M83" t="s">
        <v>11</v>
      </c>
      <c r="N83">
        <v>1856</v>
      </c>
      <c r="O83">
        <v>1859</v>
      </c>
      <c r="P83">
        <v>1838</v>
      </c>
      <c r="Q83">
        <v>1843.95</v>
      </c>
      <c r="R83">
        <v>1847.48</v>
      </c>
    </row>
    <row r="84" spans="1:18">
      <c r="A84" t="s">
        <v>130</v>
      </c>
      <c r="B84" s="2">
        <v>45111</v>
      </c>
      <c r="C84">
        <v>1861.7</v>
      </c>
      <c r="D84">
        <v>687.39</v>
      </c>
      <c r="E84">
        <v>428.25</v>
      </c>
      <c r="F84">
        <v>26496400</v>
      </c>
      <c r="G84">
        <v>78800</v>
      </c>
      <c r="H84">
        <v>0.96</v>
      </c>
      <c r="I84">
        <v>0.3</v>
      </c>
      <c r="J84">
        <v>160.51</v>
      </c>
      <c r="K84">
        <v>78800</v>
      </c>
      <c r="L84">
        <v>0</v>
      </c>
      <c r="M84" t="s">
        <v>10</v>
      </c>
      <c r="N84">
        <v>1850</v>
      </c>
      <c r="O84">
        <v>1868.35</v>
      </c>
      <c r="P84">
        <v>1836.05</v>
      </c>
      <c r="Q84">
        <v>1861.7</v>
      </c>
      <c r="R84">
        <v>1852.49</v>
      </c>
    </row>
    <row r="85" spans="1:18">
      <c r="A85" t="s">
        <v>130</v>
      </c>
      <c r="B85" s="2">
        <v>45112</v>
      </c>
      <c r="C85">
        <v>1864.85</v>
      </c>
      <c r="D85">
        <v>283.45</v>
      </c>
      <c r="E85">
        <v>439.47</v>
      </c>
      <c r="F85">
        <v>26156400</v>
      </c>
      <c r="G85">
        <v>-340000</v>
      </c>
      <c r="H85">
        <v>0.17</v>
      </c>
      <c r="I85">
        <v>-1.28</v>
      </c>
      <c r="J85">
        <v>64.5</v>
      </c>
      <c r="K85">
        <v>0</v>
      </c>
      <c r="L85">
        <v>-340000</v>
      </c>
      <c r="M85" t="s">
        <v>21</v>
      </c>
      <c r="N85">
        <v>1862.8</v>
      </c>
      <c r="O85">
        <v>1867.8</v>
      </c>
      <c r="P85">
        <v>1853.15</v>
      </c>
      <c r="Q85">
        <v>1864.85</v>
      </c>
      <c r="R85">
        <v>1859.88</v>
      </c>
    </row>
    <row r="86" spans="1:18">
      <c r="A86" t="s">
        <v>130</v>
      </c>
      <c r="B86" s="2">
        <v>45113</v>
      </c>
      <c r="C86">
        <v>1877.3</v>
      </c>
      <c r="D86">
        <v>269.64</v>
      </c>
      <c r="E86">
        <v>402.81</v>
      </c>
      <c r="F86">
        <v>25912000</v>
      </c>
      <c r="G86">
        <v>-244400</v>
      </c>
      <c r="H86">
        <v>0.67</v>
      </c>
      <c r="I86">
        <v>-0.93</v>
      </c>
      <c r="J86">
        <v>66.94</v>
      </c>
      <c r="K86">
        <v>0</v>
      </c>
      <c r="L86">
        <v>-244400</v>
      </c>
      <c r="M86" t="s">
        <v>21</v>
      </c>
      <c r="N86">
        <v>1860</v>
      </c>
      <c r="O86">
        <v>1882.85</v>
      </c>
      <c r="P86">
        <v>1859.05</v>
      </c>
      <c r="Q86">
        <v>1877.3</v>
      </c>
      <c r="R86">
        <v>1872.78</v>
      </c>
    </row>
    <row r="87" spans="1:18">
      <c r="A87" t="s">
        <v>130</v>
      </c>
      <c r="B87" s="2">
        <v>45114</v>
      </c>
      <c r="C87">
        <v>1853.5</v>
      </c>
      <c r="D87">
        <v>180.19</v>
      </c>
      <c r="E87">
        <v>338.42</v>
      </c>
      <c r="F87">
        <v>25503600</v>
      </c>
      <c r="G87">
        <v>-408400</v>
      </c>
      <c r="H87">
        <v>-1.27</v>
      </c>
      <c r="I87">
        <v>-1.58</v>
      </c>
      <c r="J87">
        <v>53.25</v>
      </c>
      <c r="K87">
        <v>-408400</v>
      </c>
      <c r="L87">
        <v>0</v>
      </c>
      <c r="M87" t="s">
        <v>20</v>
      </c>
      <c r="N87">
        <v>1872</v>
      </c>
      <c r="O87">
        <v>1874.4</v>
      </c>
      <c r="P87">
        <v>1850.5</v>
      </c>
      <c r="Q87">
        <v>1853.5</v>
      </c>
      <c r="R87">
        <v>1863.32</v>
      </c>
    </row>
    <row r="88" spans="1:18">
      <c r="A88" t="s">
        <v>130</v>
      </c>
      <c r="B88" s="2">
        <v>45117</v>
      </c>
      <c r="C88">
        <v>1866.9</v>
      </c>
      <c r="D88">
        <v>352.31</v>
      </c>
      <c r="E88">
        <v>354.6</v>
      </c>
      <c r="F88">
        <v>25744800</v>
      </c>
      <c r="G88">
        <v>241200</v>
      </c>
      <c r="H88">
        <v>0.72</v>
      </c>
      <c r="I88">
        <v>0.95</v>
      </c>
      <c r="J88">
        <v>99.34999999999999</v>
      </c>
      <c r="K88">
        <v>241200</v>
      </c>
      <c r="L88">
        <v>0</v>
      </c>
      <c r="M88" t="s">
        <v>10</v>
      </c>
      <c r="N88">
        <v>1853</v>
      </c>
      <c r="O88">
        <v>1874.35</v>
      </c>
      <c r="P88">
        <v>1845</v>
      </c>
      <c r="Q88">
        <v>1866.9</v>
      </c>
      <c r="R88">
        <v>1856.32</v>
      </c>
    </row>
    <row r="89" spans="1:18">
      <c r="A89" t="s">
        <v>130</v>
      </c>
      <c r="B89" s="2">
        <v>45118</v>
      </c>
      <c r="C89">
        <v>1866.6</v>
      </c>
      <c r="D89">
        <v>357.41</v>
      </c>
      <c r="E89">
        <v>288.6</v>
      </c>
      <c r="F89">
        <v>25277600</v>
      </c>
      <c r="G89">
        <v>-467200</v>
      </c>
      <c r="H89">
        <v>-0.02</v>
      </c>
      <c r="I89">
        <v>-1.81</v>
      </c>
      <c r="J89">
        <v>123.84</v>
      </c>
      <c r="K89">
        <v>-467200</v>
      </c>
      <c r="L89">
        <v>0</v>
      </c>
      <c r="M89" t="s">
        <v>20</v>
      </c>
      <c r="N89">
        <v>1874</v>
      </c>
      <c r="O89">
        <v>1893.8</v>
      </c>
      <c r="P89">
        <v>1863.3</v>
      </c>
      <c r="Q89">
        <v>1866.6</v>
      </c>
      <c r="R89">
        <v>1879.81</v>
      </c>
    </row>
    <row r="90" spans="1:18">
      <c r="A90" t="s">
        <v>130</v>
      </c>
      <c r="B90" s="2">
        <v>45119</v>
      </c>
      <c r="C90">
        <v>1878.1</v>
      </c>
      <c r="D90">
        <v>487.44</v>
      </c>
      <c r="E90">
        <v>329.4</v>
      </c>
      <c r="F90">
        <v>24501600</v>
      </c>
      <c r="G90">
        <v>-776000</v>
      </c>
      <c r="H90">
        <v>0.62</v>
      </c>
      <c r="I90">
        <v>-3.07</v>
      </c>
      <c r="J90">
        <v>147.98</v>
      </c>
      <c r="K90">
        <v>0</v>
      </c>
      <c r="L90">
        <v>-776000</v>
      </c>
      <c r="M90" t="s">
        <v>21</v>
      </c>
      <c r="N90">
        <v>1874.9</v>
      </c>
      <c r="O90">
        <v>1890.9</v>
      </c>
      <c r="P90">
        <v>1867.9</v>
      </c>
      <c r="Q90">
        <v>1878.1</v>
      </c>
      <c r="R90">
        <v>1880.14</v>
      </c>
    </row>
    <row r="91" spans="1:18">
      <c r="A91" t="s">
        <v>130</v>
      </c>
      <c r="B91" s="2">
        <v>45120</v>
      </c>
      <c r="C91">
        <v>1869.7</v>
      </c>
      <c r="D91">
        <v>412.41</v>
      </c>
      <c r="E91">
        <v>357.95</v>
      </c>
      <c r="F91">
        <v>24220800</v>
      </c>
      <c r="G91">
        <v>-280800</v>
      </c>
      <c r="H91">
        <v>-0.45</v>
      </c>
      <c r="I91">
        <v>-1.15</v>
      </c>
      <c r="J91">
        <v>115.21</v>
      </c>
      <c r="K91">
        <v>-280800</v>
      </c>
      <c r="L91">
        <v>0</v>
      </c>
      <c r="M91" t="s">
        <v>20</v>
      </c>
      <c r="N91">
        <v>1889</v>
      </c>
      <c r="O91">
        <v>1901.6</v>
      </c>
      <c r="P91">
        <v>1866.45</v>
      </c>
      <c r="Q91">
        <v>1869.7</v>
      </c>
      <c r="R91">
        <v>1882.81</v>
      </c>
    </row>
    <row r="92" spans="1:18">
      <c r="A92" t="s">
        <v>130</v>
      </c>
      <c r="B92" s="2">
        <v>45121</v>
      </c>
      <c r="C92">
        <v>1869</v>
      </c>
      <c r="D92">
        <v>1115.81</v>
      </c>
      <c r="E92">
        <v>545.08</v>
      </c>
      <c r="F92">
        <v>25014400</v>
      </c>
      <c r="G92">
        <v>793600</v>
      </c>
      <c r="H92">
        <v>-0.04</v>
      </c>
      <c r="I92">
        <v>3.28</v>
      </c>
      <c r="J92">
        <v>204.71</v>
      </c>
      <c r="K92">
        <v>0</v>
      </c>
      <c r="L92">
        <v>793600</v>
      </c>
      <c r="M92" t="s">
        <v>11</v>
      </c>
      <c r="N92">
        <v>1870.1</v>
      </c>
      <c r="O92">
        <v>1887.35</v>
      </c>
      <c r="P92">
        <v>1860</v>
      </c>
      <c r="Q92">
        <v>1869</v>
      </c>
      <c r="R92">
        <v>1871.68</v>
      </c>
    </row>
    <row r="93" spans="1:18">
      <c r="A93" t="s">
        <v>130</v>
      </c>
      <c r="B93" s="2">
        <v>45124</v>
      </c>
      <c r="C93">
        <v>1897.05</v>
      </c>
      <c r="D93">
        <v>360.33</v>
      </c>
      <c r="E93">
        <v>546.6799999999999</v>
      </c>
      <c r="F93">
        <v>24586800</v>
      </c>
      <c r="G93">
        <v>-427600</v>
      </c>
      <c r="H93">
        <v>1.5</v>
      </c>
      <c r="I93">
        <v>-1.71</v>
      </c>
      <c r="J93">
        <v>65.91</v>
      </c>
      <c r="K93">
        <v>0</v>
      </c>
      <c r="L93">
        <v>-427600</v>
      </c>
      <c r="M93" t="s">
        <v>21</v>
      </c>
      <c r="N93">
        <v>1871.2</v>
      </c>
      <c r="O93">
        <v>1899.45</v>
      </c>
      <c r="P93">
        <v>1866.65</v>
      </c>
      <c r="Q93">
        <v>1897.05</v>
      </c>
      <c r="R93">
        <v>1884.57</v>
      </c>
    </row>
    <row r="94" spans="1:18">
      <c r="A94" t="s">
        <v>130</v>
      </c>
      <c r="B94" s="2">
        <v>45125</v>
      </c>
      <c r="C94">
        <v>1890.85</v>
      </c>
      <c r="D94">
        <v>238.89</v>
      </c>
      <c r="E94">
        <v>522.98</v>
      </c>
      <c r="F94">
        <v>24534000</v>
      </c>
      <c r="G94">
        <v>-52800</v>
      </c>
      <c r="H94">
        <v>-0.33</v>
      </c>
      <c r="I94">
        <v>-0.21</v>
      </c>
      <c r="J94">
        <v>45.68</v>
      </c>
      <c r="K94">
        <v>-52800</v>
      </c>
      <c r="L94">
        <v>0</v>
      </c>
      <c r="M94" t="s">
        <v>20</v>
      </c>
      <c r="N94">
        <v>1895.35</v>
      </c>
      <c r="O94">
        <v>1908</v>
      </c>
      <c r="P94">
        <v>1879.35</v>
      </c>
      <c r="Q94">
        <v>1890.85</v>
      </c>
      <c r="R94">
        <v>1892.48</v>
      </c>
    </row>
    <row r="95" spans="1:18">
      <c r="A95" t="s">
        <v>130</v>
      </c>
      <c r="B95" s="2">
        <v>45126</v>
      </c>
      <c r="C95">
        <v>1906.6</v>
      </c>
      <c r="D95">
        <v>233.12</v>
      </c>
      <c r="E95">
        <v>472.11</v>
      </c>
      <c r="F95">
        <v>24177600</v>
      </c>
      <c r="G95">
        <v>-356400</v>
      </c>
      <c r="H95">
        <v>0.83</v>
      </c>
      <c r="I95">
        <v>-1.45</v>
      </c>
      <c r="J95">
        <v>49.38</v>
      </c>
      <c r="K95">
        <v>0</v>
      </c>
      <c r="L95">
        <v>-356400</v>
      </c>
      <c r="M95" t="s">
        <v>21</v>
      </c>
      <c r="N95">
        <v>1894.8</v>
      </c>
      <c r="O95">
        <v>1915</v>
      </c>
      <c r="P95">
        <v>1891.55</v>
      </c>
      <c r="Q95">
        <v>1906.6</v>
      </c>
      <c r="R95">
        <v>1906.02</v>
      </c>
    </row>
    <row r="96" spans="1:18">
      <c r="A96" t="s">
        <v>130</v>
      </c>
      <c r="B96" s="2">
        <v>45127</v>
      </c>
      <c r="C96">
        <v>1956.9</v>
      </c>
      <c r="D96">
        <v>817.0599999999999</v>
      </c>
      <c r="E96">
        <v>553.04</v>
      </c>
      <c r="F96">
        <v>22596000</v>
      </c>
      <c r="G96">
        <v>-1581600</v>
      </c>
      <c r="H96">
        <v>2.64</v>
      </c>
      <c r="I96">
        <v>-6.54</v>
      </c>
      <c r="J96">
        <v>147.74</v>
      </c>
      <c r="K96">
        <v>0</v>
      </c>
      <c r="L96">
        <v>-1581600</v>
      </c>
      <c r="M96" t="s">
        <v>21</v>
      </c>
      <c r="N96">
        <v>1901</v>
      </c>
      <c r="O96">
        <v>1962.4</v>
      </c>
      <c r="P96">
        <v>1892.9</v>
      </c>
      <c r="Q96">
        <v>1956.9</v>
      </c>
      <c r="R96">
        <v>1935.69</v>
      </c>
    </row>
    <row r="97" spans="1:18">
      <c r="A97" t="s">
        <v>130</v>
      </c>
      <c r="B97" s="2">
        <v>45128</v>
      </c>
      <c r="C97">
        <v>1970.2</v>
      </c>
      <c r="D97">
        <v>286.37</v>
      </c>
      <c r="E97">
        <v>387.15</v>
      </c>
      <c r="F97">
        <v>22184400</v>
      </c>
      <c r="G97">
        <v>-411600</v>
      </c>
      <c r="H97">
        <v>0.68</v>
      </c>
      <c r="I97">
        <v>-1.82</v>
      </c>
      <c r="J97">
        <v>73.97</v>
      </c>
      <c r="K97">
        <v>0</v>
      </c>
      <c r="L97">
        <v>-411600</v>
      </c>
      <c r="M97" t="s">
        <v>21</v>
      </c>
      <c r="N97">
        <v>1951.9</v>
      </c>
      <c r="O97">
        <v>1987.75</v>
      </c>
      <c r="P97">
        <v>1950.6</v>
      </c>
      <c r="Q97">
        <v>1970.2</v>
      </c>
      <c r="R97">
        <v>1969.47</v>
      </c>
    </row>
    <row r="98" spans="1:18">
      <c r="A98" t="s">
        <v>130</v>
      </c>
      <c r="B98" s="2">
        <v>45131</v>
      </c>
      <c r="C98">
        <v>1897.25</v>
      </c>
      <c r="D98">
        <v>629.6900000000001</v>
      </c>
      <c r="E98">
        <v>441.03</v>
      </c>
      <c r="F98">
        <v>24526400</v>
      </c>
      <c r="G98">
        <v>2342000</v>
      </c>
      <c r="H98">
        <v>-3.7</v>
      </c>
      <c r="I98">
        <v>10.56</v>
      </c>
      <c r="J98">
        <v>142.78</v>
      </c>
      <c r="K98">
        <v>0</v>
      </c>
      <c r="L98">
        <v>2342000</v>
      </c>
      <c r="M98" t="s">
        <v>11</v>
      </c>
      <c r="N98">
        <v>1950</v>
      </c>
      <c r="O98">
        <v>1950</v>
      </c>
      <c r="P98">
        <v>1888.2</v>
      </c>
      <c r="Q98">
        <v>1897.25</v>
      </c>
      <c r="R98">
        <v>1905.36</v>
      </c>
    </row>
    <row r="99" spans="1:18">
      <c r="A99" t="s">
        <v>130</v>
      </c>
      <c r="B99" s="2">
        <v>45132</v>
      </c>
      <c r="C99">
        <v>1875.5</v>
      </c>
      <c r="D99">
        <v>539.15</v>
      </c>
      <c r="E99">
        <v>501.08</v>
      </c>
      <c r="F99">
        <v>24542800</v>
      </c>
      <c r="G99">
        <v>16400</v>
      </c>
      <c r="H99">
        <v>-1.15</v>
      </c>
      <c r="I99">
        <v>0.07000000000000001</v>
      </c>
      <c r="J99">
        <v>107.6</v>
      </c>
      <c r="K99">
        <v>0</v>
      </c>
      <c r="L99">
        <v>16400</v>
      </c>
      <c r="M99" t="s">
        <v>11</v>
      </c>
      <c r="N99">
        <v>1901</v>
      </c>
      <c r="O99">
        <v>1902</v>
      </c>
      <c r="P99">
        <v>1856.45</v>
      </c>
      <c r="Q99">
        <v>1875.5</v>
      </c>
      <c r="R99">
        <v>1878.76</v>
      </c>
    </row>
    <row r="100" spans="1:18">
      <c r="A100" t="s">
        <v>130</v>
      </c>
      <c r="B100" s="2">
        <v>45133</v>
      </c>
      <c r="C100">
        <v>1895.3</v>
      </c>
      <c r="D100">
        <v>176.75</v>
      </c>
      <c r="E100">
        <v>489.8</v>
      </c>
      <c r="F100">
        <v>23510800</v>
      </c>
      <c r="G100">
        <v>-1032000</v>
      </c>
      <c r="H100">
        <v>1.06</v>
      </c>
      <c r="I100">
        <v>-4.2</v>
      </c>
      <c r="J100">
        <v>36.09</v>
      </c>
      <c r="K100">
        <v>0</v>
      </c>
      <c r="L100">
        <v>-1032000</v>
      </c>
      <c r="M100" t="s">
        <v>21</v>
      </c>
      <c r="N100">
        <v>1880</v>
      </c>
      <c r="O100">
        <v>1897.9</v>
      </c>
      <c r="P100">
        <v>1875.65</v>
      </c>
      <c r="Q100">
        <v>1895.3</v>
      </c>
      <c r="R100">
        <v>1890.71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59</v>
      </c>
      <c r="B2" s="2">
        <v>44986</v>
      </c>
      <c r="C2">
        <v>277</v>
      </c>
      <c r="D2">
        <v>14.78</v>
      </c>
      <c r="E2">
        <v>16.49</v>
      </c>
      <c r="F2">
        <v>8160000</v>
      </c>
      <c r="J2">
        <v>89.61</v>
      </c>
      <c r="K2">
        <v>0</v>
      </c>
      <c r="L2">
        <v>0</v>
      </c>
      <c r="M2" t="s">
        <v>19</v>
      </c>
      <c r="N2">
        <v>276</v>
      </c>
      <c r="O2">
        <v>279.05</v>
      </c>
      <c r="P2">
        <v>274.35</v>
      </c>
      <c r="Q2">
        <v>277</v>
      </c>
      <c r="R2">
        <v>277.13</v>
      </c>
    </row>
    <row r="3" spans="1:18">
      <c r="A3" t="s">
        <v>59</v>
      </c>
      <c r="B3" s="2">
        <v>44987</v>
      </c>
      <c r="C3">
        <v>276.6</v>
      </c>
      <c r="D3">
        <v>12.29</v>
      </c>
      <c r="E3">
        <v>16.49</v>
      </c>
      <c r="F3">
        <v>8152000</v>
      </c>
      <c r="G3">
        <v>-8000</v>
      </c>
      <c r="H3">
        <v>-0.14</v>
      </c>
      <c r="I3">
        <v>-0.1</v>
      </c>
      <c r="J3">
        <v>74.54000000000001</v>
      </c>
      <c r="K3">
        <v>-8000</v>
      </c>
      <c r="L3">
        <v>0</v>
      </c>
      <c r="M3" t="s">
        <v>20</v>
      </c>
      <c r="N3">
        <v>276</v>
      </c>
      <c r="O3">
        <v>281.1</v>
      </c>
      <c r="P3">
        <v>275.55</v>
      </c>
      <c r="Q3">
        <v>276.6</v>
      </c>
      <c r="R3">
        <v>278.14</v>
      </c>
    </row>
    <row r="4" spans="1:18">
      <c r="A4" t="s">
        <v>59</v>
      </c>
      <c r="B4" s="2">
        <v>44988</v>
      </c>
      <c r="C4">
        <v>280.5</v>
      </c>
      <c r="D4">
        <v>11.92</v>
      </c>
      <c r="E4">
        <v>16.49</v>
      </c>
      <c r="F4">
        <v>7956000</v>
      </c>
      <c r="G4">
        <v>-196000</v>
      </c>
      <c r="H4">
        <v>1.41</v>
      </c>
      <c r="I4">
        <v>-2.4</v>
      </c>
      <c r="J4">
        <v>72.29000000000001</v>
      </c>
      <c r="K4">
        <v>0</v>
      </c>
      <c r="L4">
        <v>-196000</v>
      </c>
      <c r="M4" t="s">
        <v>21</v>
      </c>
      <c r="N4">
        <v>278.4</v>
      </c>
      <c r="O4">
        <v>281.6</v>
      </c>
      <c r="P4">
        <v>277.3</v>
      </c>
      <c r="Q4">
        <v>280.5</v>
      </c>
      <c r="R4">
        <v>279.76</v>
      </c>
    </row>
    <row r="5" spans="1:18">
      <c r="A5" t="s">
        <v>59</v>
      </c>
      <c r="B5" s="2">
        <v>44991</v>
      </c>
      <c r="C5">
        <v>288.25</v>
      </c>
      <c r="D5">
        <v>28.73</v>
      </c>
      <c r="E5">
        <v>16.49</v>
      </c>
      <c r="F5">
        <v>7664000</v>
      </c>
      <c r="G5">
        <v>-292000</v>
      </c>
      <c r="H5">
        <v>2.76</v>
      </c>
      <c r="I5">
        <v>-3.67</v>
      </c>
      <c r="J5">
        <v>174.22</v>
      </c>
      <c r="K5">
        <v>0</v>
      </c>
      <c r="L5">
        <v>-292000</v>
      </c>
      <c r="M5" t="s">
        <v>21</v>
      </c>
      <c r="N5">
        <v>282.05</v>
      </c>
      <c r="O5">
        <v>294</v>
      </c>
      <c r="P5">
        <v>282.05</v>
      </c>
      <c r="Q5">
        <v>288.25</v>
      </c>
      <c r="R5">
        <v>289.84</v>
      </c>
    </row>
    <row r="6" spans="1:18">
      <c r="A6" t="s">
        <v>59</v>
      </c>
      <c r="B6" s="2">
        <v>44993</v>
      </c>
      <c r="C6">
        <v>286.1</v>
      </c>
      <c r="D6">
        <v>14.73</v>
      </c>
      <c r="E6">
        <v>16.49</v>
      </c>
      <c r="F6">
        <v>7700000</v>
      </c>
      <c r="G6">
        <v>36000</v>
      </c>
      <c r="H6">
        <v>-0.75</v>
      </c>
      <c r="I6">
        <v>0.47</v>
      </c>
      <c r="J6">
        <v>89.34999999999999</v>
      </c>
      <c r="K6">
        <v>0</v>
      </c>
      <c r="L6">
        <v>36000</v>
      </c>
      <c r="M6" t="s">
        <v>11</v>
      </c>
      <c r="N6">
        <v>289.65</v>
      </c>
      <c r="O6">
        <v>289.65</v>
      </c>
      <c r="P6">
        <v>281.4</v>
      </c>
      <c r="Q6">
        <v>286.1</v>
      </c>
      <c r="R6">
        <v>284.79</v>
      </c>
    </row>
    <row r="7" spans="1:18">
      <c r="A7" t="s">
        <v>59</v>
      </c>
      <c r="B7" s="2">
        <v>44994</v>
      </c>
      <c r="C7">
        <v>281.3</v>
      </c>
      <c r="D7">
        <v>11.85</v>
      </c>
      <c r="E7">
        <v>15.9</v>
      </c>
      <c r="F7">
        <v>7774000</v>
      </c>
      <c r="G7">
        <v>74000</v>
      </c>
      <c r="H7">
        <v>-1.68</v>
      </c>
      <c r="I7">
        <v>0.96</v>
      </c>
      <c r="J7">
        <v>74.53</v>
      </c>
      <c r="K7">
        <v>0</v>
      </c>
      <c r="L7">
        <v>74000</v>
      </c>
      <c r="M7" t="s">
        <v>11</v>
      </c>
      <c r="N7">
        <v>287.2</v>
      </c>
      <c r="O7">
        <v>289.15</v>
      </c>
      <c r="P7">
        <v>280.65</v>
      </c>
      <c r="Q7">
        <v>281.3</v>
      </c>
      <c r="R7">
        <v>283.41</v>
      </c>
    </row>
    <row r="8" spans="1:18">
      <c r="A8" t="s">
        <v>59</v>
      </c>
      <c r="B8" s="2">
        <v>44995</v>
      </c>
      <c r="C8">
        <v>279.3</v>
      </c>
      <c r="D8">
        <v>10.53</v>
      </c>
      <c r="E8">
        <v>15.55</v>
      </c>
      <c r="F8">
        <v>7784000</v>
      </c>
      <c r="G8">
        <v>10000</v>
      </c>
      <c r="H8">
        <v>-0.71</v>
      </c>
      <c r="I8">
        <v>0.13</v>
      </c>
      <c r="J8">
        <v>67.68000000000001</v>
      </c>
      <c r="K8">
        <v>0</v>
      </c>
      <c r="L8">
        <v>10000</v>
      </c>
      <c r="M8" t="s">
        <v>11</v>
      </c>
      <c r="N8">
        <v>278</v>
      </c>
      <c r="O8">
        <v>279.7</v>
      </c>
      <c r="P8">
        <v>274.2</v>
      </c>
      <c r="Q8">
        <v>279.3</v>
      </c>
      <c r="R8">
        <v>277.64</v>
      </c>
    </row>
    <row r="9" spans="1:18">
      <c r="A9" t="s">
        <v>59</v>
      </c>
      <c r="B9" s="2">
        <v>44998</v>
      </c>
      <c r="C9">
        <v>276.3</v>
      </c>
      <c r="D9">
        <v>11.22</v>
      </c>
      <c r="E9">
        <v>15.41</v>
      </c>
      <c r="F9">
        <v>7794000</v>
      </c>
      <c r="G9">
        <v>10000</v>
      </c>
      <c r="H9">
        <v>-1.07</v>
      </c>
      <c r="I9">
        <v>0.13</v>
      </c>
      <c r="J9">
        <v>72.81999999999999</v>
      </c>
      <c r="K9">
        <v>0</v>
      </c>
      <c r="L9">
        <v>10000</v>
      </c>
      <c r="M9" t="s">
        <v>11</v>
      </c>
      <c r="N9">
        <v>279</v>
      </c>
      <c r="O9">
        <v>283.5</v>
      </c>
      <c r="P9">
        <v>274.25</v>
      </c>
      <c r="Q9">
        <v>276.3</v>
      </c>
      <c r="R9">
        <v>279.93</v>
      </c>
    </row>
    <row r="10" spans="1:18">
      <c r="A10" t="s">
        <v>59</v>
      </c>
      <c r="B10" s="2">
        <v>44999</v>
      </c>
      <c r="C10">
        <v>274</v>
      </c>
      <c r="D10">
        <v>9.81</v>
      </c>
      <c r="E10">
        <v>11.63</v>
      </c>
      <c r="F10">
        <v>7664000</v>
      </c>
      <c r="G10">
        <v>-130000</v>
      </c>
      <c r="H10">
        <v>-0.83</v>
      </c>
      <c r="I10">
        <v>-1.67</v>
      </c>
      <c r="J10">
        <v>84.39</v>
      </c>
      <c r="K10">
        <v>-130000</v>
      </c>
      <c r="L10">
        <v>0</v>
      </c>
      <c r="M10" t="s">
        <v>20</v>
      </c>
      <c r="N10">
        <v>277.7</v>
      </c>
      <c r="O10">
        <v>278.55</v>
      </c>
      <c r="P10">
        <v>270</v>
      </c>
      <c r="Q10">
        <v>274</v>
      </c>
      <c r="R10">
        <v>273.29</v>
      </c>
    </row>
    <row r="11" spans="1:18">
      <c r="A11" t="s">
        <v>59</v>
      </c>
      <c r="B11" s="2">
        <v>45000</v>
      </c>
      <c r="C11">
        <v>274.65</v>
      </c>
      <c r="D11">
        <v>6.34</v>
      </c>
      <c r="E11">
        <v>9.949999999999999</v>
      </c>
      <c r="F11">
        <v>7648000</v>
      </c>
      <c r="G11">
        <v>-16000</v>
      </c>
      <c r="H11">
        <v>0.24</v>
      </c>
      <c r="I11">
        <v>-0.21</v>
      </c>
      <c r="J11">
        <v>63.73</v>
      </c>
      <c r="K11">
        <v>0</v>
      </c>
      <c r="L11">
        <v>-16000</v>
      </c>
      <c r="M11" t="s">
        <v>21</v>
      </c>
      <c r="N11">
        <v>278</v>
      </c>
      <c r="O11">
        <v>280</v>
      </c>
      <c r="P11">
        <v>273.4</v>
      </c>
      <c r="Q11">
        <v>274.65</v>
      </c>
      <c r="R11">
        <v>275.71</v>
      </c>
    </row>
    <row r="12" spans="1:18">
      <c r="A12" t="s">
        <v>59</v>
      </c>
      <c r="B12" s="2">
        <v>45001</v>
      </c>
      <c r="C12">
        <v>270.85</v>
      </c>
      <c r="D12">
        <v>15.03</v>
      </c>
      <c r="E12">
        <v>10.59</v>
      </c>
      <c r="F12">
        <v>7394000</v>
      </c>
      <c r="G12">
        <v>-254000</v>
      </c>
      <c r="H12">
        <v>-1.38</v>
      </c>
      <c r="I12">
        <v>-3.32</v>
      </c>
      <c r="J12">
        <v>141.96</v>
      </c>
      <c r="K12">
        <v>-254000</v>
      </c>
      <c r="L12">
        <v>0</v>
      </c>
      <c r="M12" t="s">
        <v>20</v>
      </c>
      <c r="N12">
        <v>272.35</v>
      </c>
      <c r="O12">
        <v>276.55</v>
      </c>
      <c r="P12">
        <v>263.8</v>
      </c>
      <c r="Q12">
        <v>270.85</v>
      </c>
      <c r="R12">
        <v>271.02</v>
      </c>
    </row>
    <row r="13" spans="1:18">
      <c r="A13" t="s">
        <v>59</v>
      </c>
      <c r="B13" s="2">
        <v>45002</v>
      </c>
      <c r="C13">
        <v>276.55</v>
      </c>
      <c r="D13">
        <v>7.07</v>
      </c>
      <c r="E13">
        <v>9.9</v>
      </c>
      <c r="F13">
        <v>7354000</v>
      </c>
      <c r="G13">
        <v>-40000</v>
      </c>
      <c r="H13">
        <v>2.1</v>
      </c>
      <c r="I13">
        <v>-0.54</v>
      </c>
      <c r="J13">
        <v>71.47</v>
      </c>
      <c r="K13">
        <v>0</v>
      </c>
      <c r="L13">
        <v>-40000</v>
      </c>
      <c r="M13" t="s">
        <v>21</v>
      </c>
      <c r="N13">
        <v>274.4</v>
      </c>
      <c r="O13">
        <v>277.8</v>
      </c>
      <c r="P13">
        <v>273.8</v>
      </c>
      <c r="Q13">
        <v>276.55</v>
      </c>
      <c r="R13">
        <v>275.95</v>
      </c>
    </row>
    <row r="14" spans="1:18">
      <c r="A14" t="s">
        <v>59</v>
      </c>
      <c r="B14" s="2">
        <v>45005</v>
      </c>
      <c r="C14">
        <v>273</v>
      </c>
      <c r="D14">
        <v>9.710000000000001</v>
      </c>
      <c r="E14">
        <v>9.59</v>
      </c>
      <c r="F14">
        <v>7388000</v>
      </c>
      <c r="G14">
        <v>34000</v>
      </c>
      <c r="H14">
        <v>-1.28</v>
      </c>
      <c r="I14">
        <v>0.46</v>
      </c>
      <c r="J14">
        <v>101.19</v>
      </c>
      <c r="K14">
        <v>0</v>
      </c>
      <c r="L14">
        <v>34000</v>
      </c>
      <c r="M14" t="s">
        <v>11</v>
      </c>
      <c r="N14">
        <v>275</v>
      </c>
      <c r="O14">
        <v>275.8</v>
      </c>
      <c r="P14">
        <v>265.25</v>
      </c>
      <c r="Q14">
        <v>273</v>
      </c>
      <c r="R14">
        <v>271.3</v>
      </c>
    </row>
    <row r="15" spans="1:18">
      <c r="A15" t="s">
        <v>59</v>
      </c>
      <c r="B15" s="2">
        <v>45006</v>
      </c>
      <c r="C15">
        <v>267.65</v>
      </c>
      <c r="D15">
        <v>13.69</v>
      </c>
      <c r="E15">
        <v>10.37</v>
      </c>
      <c r="F15">
        <v>7574000</v>
      </c>
      <c r="G15">
        <v>186000</v>
      </c>
      <c r="H15">
        <v>-1.96</v>
      </c>
      <c r="I15">
        <v>2.52</v>
      </c>
      <c r="J15">
        <v>132.05</v>
      </c>
      <c r="K15">
        <v>0</v>
      </c>
      <c r="L15">
        <v>186000</v>
      </c>
      <c r="M15" t="s">
        <v>11</v>
      </c>
      <c r="N15">
        <v>274</v>
      </c>
      <c r="O15">
        <v>274.7</v>
      </c>
      <c r="P15">
        <v>266.6</v>
      </c>
      <c r="Q15">
        <v>267.65</v>
      </c>
      <c r="R15">
        <v>269.08</v>
      </c>
    </row>
    <row r="16" spans="1:18">
      <c r="A16" t="s">
        <v>59</v>
      </c>
      <c r="B16" s="2">
        <v>45007</v>
      </c>
      <c r="C16">
        <v>272</v>
      </c>
      <c r="D16">
        <v>6.14</v>
      </c>
      <c r="E16">
        <v>10.33</v>
      </c>
      <c r="F16">
        <v>7326000</v>
      </c>
      <c r="G16">
        <v>-248000</v>
      </c>
      <c r="H16">
        <v>1.63</v>
      </c>
      <c r="I16">
        <v>-3.27</v>
      </c>
      <c r="J16">
        <v>59.48</v>
      </c>
      <c r="K16">
        <v>0</v>
      </c>
      <c r="L16">
        <v>-248000</v>
      </c>
      <c r="M16" t="s">
        <v>21</v>
      </c>
      <c r="N16">
        <v>269.8</v>
      </c>
      <c r="O16">
        <v>274.55</v>
      </c>
      <c r="P16">
        <v>269.5</v>
      </c>
      <c r="Q16">
        <v>272</v>
      </c>
      <c r="R16">
        <v>272.44</v>
      </c>
    </row>
    <row r="17" spans="1:18">
      <c r="A17" t="s">
        <v>59</v>
      </c>
      <c r="B17" s="2">
        <v>45008</v>
      </c>
      <c r="C17">
        <v>268</v>
      </c>
      <c r="D17">
        <v>15.94</v>
      </c>
      <c r="E17">
        <v>10.51</v>
      </c>
      <c r="F17">
        <v>7520000</v>
      </c>
      <c r="G17">
        <v>194000</v>
      </c>
      <c r="H17">
        <v>-1.47</v>
      </c>
      <c r="I17">
        <v>2.65</v>
      </c>
      <c r="J17">
        <v>151.66</v>
      </c>
      <c r="K17">
        <v>0</v>
      </c>
      <c r="L17">
        <v>194000</v>
      </c>
      <c r="M17" t="s">
        <v>11</v>
      </c>
      <c r="N17">
        <v>269.35</v>
      </c>
      <c r="O17">
        <v>272.6</v>
      </c>
      <c r="P17">
        <v>267.3</v>
      </c>
      <c r="Q17">
        <v>268</v>
      </c>
      <c r="R17">
        <v>268.51</v>
      </c>
    </row>
    <row r="18" spans="1:18">
      <c r="A18" t="s">
        <v>59</v>
      </c>
      <c r="B18" s="2">
        <v>45009</v>
      </c>
      <c r="C18">
        <v>264.7</v>
      </c>
      <c r="D18">
        <v>22.64</v>
      </c>
      <c r="E18">
        <v>13.62</v>
      </c>
      <c r="F18">
        <v>7424000</v>
      </c>
      <c r="G18">
        <v>-96000</v>
      </c>
      <c r="H18">
        <v>-1.23</v>
      </c>
      <c r="I18">
        <v>-1.28</v>
      </c>
      <c r="J18">
        <v>166.14</v>
      </c>
      <c r="K18">
        <v>-96000</v>
      </c>
      <c r="L18">
        <v>0</v>
      </c>
      <c r="M18" t="s">
        <v>20</v>
      </c>
      <c r="N18">
        <v>269.35</v>
      </c>
      <c r="O18">
        <v>274.45</v>
      </c>
      <c r="P18">
        <v>263.05</v>
      </c>
      <c r="Q18">
        <v>264.7</v>
      </c>
      <c r="R18">
        <v>268.7</v>
      </c>
    </row>
    <row r="19" spans="1:18">
      <c r="A19" t="s">
        <v>59</v>
      </c>
      <c r="B19" s="2">
        <v>45012</v>
      </c>
      <c r="C19">
        <v>260.85</v>
      </c>
      <c r="D19">
        <v>10.1</v>
      </c>
      <c r="E19">
        <v>13.7</v>
      </c>
      <c r="F19">
        <v>7476000</v>
      </c>
      <c r="G19">
        <v>52000</v>
      </c>
      <c r="H19">
        <v>-1.45</v>
      </c>
      <c r="I19">
        <v>0.7</v>
      </c>
      <c r="J19">
        <v>73.72</v>
      </c>
      <c r="K19">
        <v>0</v>
      </c>
      <c r="L19">
        <v>52000</v>
      </c>
      <c r="M19" t="s">
        <v>11</v>
      </c>
      <c r="N19">
        <v>266.1</v>
      </c>
      <c r="O19">
        <v>266.5</v>
      </c>
      <c r="P19">
        <v>260</v>
      </c>
      <c r="Q19">
        <v>260.85</v>
      </c>
      <c r="R19">
        <v>263</v>
      </c>
    </row>
    <row r="20" spans="1:18">
      <c r="A20" t="s">
        <v>59</v>
      </c>
      <c r="B20" s="2">
        <v>45013</v>
      </c>
      <c r="C20">
        <v>251.75</v>
      </c>
      <c r="D20">
        <v>15.49</v>
      </c>
      <c r="E20">
        <v>14.06</v>
      </c>
      <c r="F20">
        <v>7490000</v>
      </c>
      <c r="G20">
        <v>14000</v>
      </c>
      <c r="H20">
        <v>-3.49</v>
      </c>
      <c r="I20">
        <v>0.19</v>
      </c>
      <c r="J20">
        <v>110.14</v>
      </c>
      <c r="K20">
        <v>0</v>
      </c>
      <c r="L20">
        <v>14000</v>
      </c>
      <c r="M20" t="s">
        <v>11</v>
      </c>
      <c r="N20">
        <v>261</v>
      </c>
      <c r="O20">
        <v>262</v>
      </c>
      <c r="P20">
        <v>250.65</v>
      </c>
      <c r="Q20">
        <v>251.75</v>
      </c>
      <c r="R20">
        <v>255.73</v>
      </c>
    </row>
    <row r="21" spans="1:18">
      <c r="A21" t="s">
        <v>59</v>
      </c>
      <c r="B21" s="2">
        <v>45014</v>
      </c>
      <c r="C21">
        <v>255.5</v>
      </c>
      <c r="D21">
        <v>14</v>
      </c>
      <c r="E21">
        <v>15.63</v>
      </c>
      <c r="F21">
        <v>7150000</v>
      </c>
      <c r="G21">
        <v>-340000</v>
      </c>
      <c r="H21">
        <v>1.49</v>
      </c>
      <c r="I21">
        <v>-4.54</v>
      </c>
      <c r="J21">
        <v>89.53</v>
      </c>
      <c r="K21">
        <v>0</v>
      </c>
      <c r="L21">
        <v>-340000</v>
      </c>
      <c r="M21" t="s">
        <v>21</v>
      </c>
      <c r="N21">
        <v>253</v>
      </c>
      <c r="O21">
        <v>256.7</v>
      </c>
      <c r="P21">
        <v>250.5</v>
      </c>
      <c r="Q21">
        <v>255.5</v>
      </c>
      <c r="R21">
        <v>254.55</v>
      </c>
    </row>
    <row r="22" spans="1:18">
      <c r="A22" t="s">
        <v>59</v>
      </c>
      <c r="B22" s="2">
        <v>45016</v>
      </c>
      <c r="C22">
        <v>261.15</v>
      </c>
      <c r="D22">
        <v>14.87</v>
      </c>
      <c r="E22">
        <v>15.42</v>
      </c>
      <c r="F22">
        <v>7336000</v>
      </c>
      <c r="G22">
        <v>186000</v>
      </c>
      <c r="H22">
        <v>2.21</v>
      </c>
      <c r="I22">
        <v>2.6</v>
      </c>
      <c r="J22">
        <v>96.44</v>
      </c>
      <c r="K22">
        <v>186000</v>
      </c>
      <c r="L22">
        <v>0</v>
      </c>
      <c r="M22" t="s">
        <v>10</v>
      </c>
      <c r="N22">
        <v>257.55</v>
      </c>
      <c r="O22">
        <v>262.55</v>
      </c>
      <c r="P22">
        <v>257.4</v>
      </c>
      <c r="Q22">
        <v>261.15</v>
      </c>
      <c r="R22">
        <v>260.6</v>
      </c>
    </row>
    <row r="23" spans="1:18">
      <c r="A23" t="s">
        <v>59</v>
      </c>
      <c r="B23" s="2">
        <v>45019</v>
      </c>
      <c r="C23">
        <v>266.7</v>
      </c>
      <c r="D23">
        <v>7.5</v>
      </c>
      <c r="E23">
        <v>12.39</v>
      </c>
      <c r="F23">
        <v>6980000</v>
      </c>
      <c r="G23">
        <v>-356000</v>
      </c>
      <c r="H23">
        <v>2.13</v>
      </c>
      <c r="I23">
        <v>-4.85</v>
      </c>
      <c r="J23">
        <v>60.52</v>
      </c>
      <c r="K23">
        <v>0</v>
      </c>
      <c r="L23">
        <v>-356000</v>
      </c>
      <c r="M23" t="s">
        <v>21</v>
      </c>
      <c r="N23">
        <v>264.5</v>
      </c>
      <c r="O23">
        <v>267.95</v>
      </c>
      <c r="P23">
        <v>260.6</v>
      </c>
      <c r="Q23">
        <v>266.7</v>
      </c>
      <c r="R23">
        <v>264.7</v>
      </c>
    </row>
    <row r="24" spans="1:18">
      <c r="A24" t="s">
        <v>59</v>
      </c>
      <c r="B24" s="2">
        <v>45021</v>
      </c>
      <c r="C24">
        <v>267.45</v>
      </c>
      <c r="D24">
        <v>26.38</v>
      </c>
      <c r="E24">
        <v>15.65</v>
      </c>
      <c r="F24">
        <v>7956000</v>
      </c>
      <c r="G24">
        <v>976000</v>
      </c>
      <c r="H24">
        <v>0.28</v>
      </c>
      <c r="I24">
        <v>13.98</v>
      </c>
      <c r="J24">
        <v>168.59</v>
      </c>
      <c r="K24">
        <v>976000</v>
      </c>
      <c r="L24">
        <v>0</v>
      </c>
      <c r="M24" t="s">
        <v>10</v>
      </c>
      <c r="N24">
        <v>267.4</v>
      </c>
      <c r="O24">
        <v>268.7</v>
      </c>
      <c r="P24">
        <v>263.3</v>
      </c>
      <c r="Q24">
        <v>267.45</v>
      </c>
      <c r="R24">
        <v>265.24</v>
      </c>
    </row>
    <row r="25" spans="1:18">
      <c r="A25" t="s">
        <v>59</v>
      </c>
      <c r="B25" s="2">
        <v>45022</v>
      </c>
      <c r="C25">
        <v>266</v>
      </c>
      <c r="D25">
        <v>5.59</v>
      </c>
      <c r="E25">
        <v>13.67</v>
      </c>
      <c r="F25">
        <v>8016000</v>
      </c>
      <c r="G25">
        <v>60000</v>
      </c>
      <c r="H25">
        <v>-0.54</v>
      </c>
      <c r="I25">
        <v>0.75</v>
      </c>
      <c r="J25">
        <v>40.89</v>
      </c>
      <c r="K25">
        <v>0</v>
      </c>
      <c r="L25">
        <v>60000</v>
      </c>
      <c r="M25" t="s">
        <v>11</v>
      </c>
      <c r="N25">
        <v>266</v>
      </c>
      <c r="O25">
        <v>268.4</v>
      </c>
      <c r="P25">
        <v>264.6</v>
      </c>
      <c r="Q25">
        <v>266</v>
      </c>
      <c r="R25">
        <v>266.14</v>
      </c>
    </row>
    <row r="26" spans="1:18">
      <c r="A26" t="s">
        <v>59</v>
      </c>
      <c r="B26" s="2">
        <v>45026</v>
      </c>
      <c r="C26">
        <v>266.75</v>
      </c>
      <c r="D26">
        <v>5</v>
      </c>
      <c r="E26">
        <v>11.87</v>
      </c>
      <c r="F26">
        <v>8000000</v>
      </c>
      <c r="G26">
        <v>-16000</v>
      </c>
      <c r="H26">
        <v>0.28</v>
      </c>
      <c r="I26">
        <v>-0.2</v>
      </c>
      <c r="J26">
        <v>42.11</v>
      </c>
      <c r="K26">
        <v>0</v>
      </c>
      <c r="L26">
        <v>-16000</v>
      </c>
      <c r="M26" t="s">
        <v>21</v>
      </c>
      <c r="N26">
        <v>266</v>
      </c>
      <c r="O26">
        <v>268.4</v>
      </c>
      <c r="P26">
        <v>265.6</v>
      </c>
      <c r="Q26">
        <v>266.75</v>
      </c>
      <c r="R26">
        <v>267</v>
      </c>
    </row>
    <row r="27" spans="1:18">
      <c r="A27" t="s">
        <v>59</v>
      </c>
      <c r="B27" s="2">
        <v>45027</v>
      </c>
      <c r="C27">
        <v>265.8</v>
      </c>
      <c r="D27">
        <v>6.28</v>
      </c>
      <c r="E27">
        <v>10.15</v>
      </c>
      <c r="F27">
        <v>7858000</v>
      </c>
      <c r="G27">
        <v>-142000</v>
      </c>
      <c r="H27">
        <v>-0.36</v>
      </c>
      <c r="I27">
        <v>-1.78</v>
      </c>
      <c r="J27">
        <v>61.9</v>
      </c>
      <c r="K27">
        <v>-142000</v>
      </c>
      <c r="L27">
        <v>0</v>
      </c>
      <c r="M27" t="s">
        <v>20</v>
      </c>
      <c r="N27">
        <v>267.5</v>
      </c>
      <c r="O27">
        <v>269.25</v>
      </c>
      <c r="P27">
        <v>265</v>
      </c>
      <c r="Q27">
        <v>265.8</v>
      </c>
      <c r="R27">
        <v>267.08</v>
      </c>
    </row>
    <row r="28" spans="1:18">
      <c r="A28" t="s">
        <v>59</v>
      </c>
      <c r="B28" s="2">
        <v>45028</v>
      </c>
      <c r="C28">
        <v>269.8</v>
      </c>
      <c r="D28">
        <v>6.1</v>
      </c>
      <c r="E28">
        <v>9.869999999999999</v>
      </c>
      <c r="F28">
        <v>7648000</v>
      </c>
      <c r="G28">
        <v>-210000</v>
      </c>
      <c r="H28">
        <v>1.5</v>
      </c>
      <c r="I28">
        <v>-2.67</v>
      </c>
      <c r="J28">
        <v>61.78</v>
      </c>
      <c r="K28">
        <v>0</v>
      </c>
      <c r="L28">
        <v>-210000</v>
      </c>
      <c r="M28" t="s">
        <v>21</v>
      </c>
      <c r="N28">
        <v>266.2</v>
      </c>
      <c r="O28">
        <v>270.75</v>
      </c>
      <c r="P28">
        <v>265.5</v>
      </c>
      <c r="Q28">
        <v>269.8</v>
      </c>
      <c r="R28">
        <v>268.99</v>
      </c>
    </row>
    <row r="29" spans="1:18">
      <c r="A29" t="s">
        <v>59</v>
      </c>
      <c r="B29" s="2">
        <v>45029</v>
      </c>
      <c r="C29">
        <v>263.1</v>
      </c>
      <c r="D29">
        <v>13.69</v>
      </c>
      <c r="E29">
        <v>7.33</v>
      </c>
      <c r="F29">
        <v>7626000</v>
      </c>
      <c r="G29">
        <v>-22000</v>
      </c>
      <c r="H29">
        <v>-2.48</v>
      </c>
      <c r="I29">
        <v>-0.29</v>
      </c>
      <c r="J29">
        <v>186.71</v>
      </c>
      <c r="K29">
        <v>-22000</v>
      </c>
      <c r="L29">
        <v>0</v>
      </c>
      <c r="M29" t="s">
        <v>20</v>
      </c>
      <c r="N29">
        <v>267.3</v>
      </c>
      <c r="O29">
        <v>269.1</v>
      </c>
      <c r="P29">
        <v>262.15</v>
      </c>
      <c r="Q29">
        <v>263.1</v>
      </c>
      <c r="R29">
        <v>264.33</v>
      </c>
    </row>
    <row r="30" spans="1:18">
      <c r="A30" t="s">
        <v>59</v>
      </c>
      <c r="B30" s="2">
        <v>45033</v>
      </c>
      <c r="C30">
        <v>258.55</v>
      </c>
      <c r="D30">
        <v>11.03</v>
      </c>
      <c r="E30">
        <v>8.42</v>
      </c>
      <c r="F30">
        <v>7814000</v>
      </c>
      <c r="G30">
        <v>188000</v>
      </c>
      <c r="H30">
        <v>-1.73</v>
      </c>
      <c r="I30">
        <v>2.47</v>
      </c>
      <c r="J30">
        <v>130.98</v>
      </c>
      <c r="K30">
        <v>0</v>
      </c>
      <c r="L30">
        <v>188000</v>
      </c>
      <c r="M30" t="s">
        <v>11</v>
      </c>
      <c r="N30">
        <v>257.5</v>
      </c>
      <c r="O30">
        <v>259.8</v>
      </c>
      <c r="P30">
        <v>251.9</v>
      </c>
      <c r="Q30">
        <v>258.55</v>
      </c>
      <c r="R30">
        <v>255.7</v>
      </c>
    </row>
    <row r="31" spans="1:18">
      <c r="A31" t="s">
        <v>59</v>
      </c>
      <c r="B31" s="2">
        <v>45034</v>
      </c>
      <c r="C31">
        <v>263.35</v>
      </c>
      <c r="D31">
        <v>7.91</v>
      </c>
      <c r="E31">
        <v>9</v>
      </c>
      <c r="F31">
        <v>8038000</v>
      </c>
      <c r="G31">
        <v>224000</v>
      </c>
      <c r="H31">
        <v>1.86</v>
      </c>
      <c r="I31">
        <v>2.87</v>
      </c>
      <c r="J31">
        <v>87.92</v>
      </c>
      <c r="K31">
        <v>224000</v>
      </c>
      <c r="L31">
        <v>0</v>
      </c>
      <c r="M31" t="s">
        <v>10</v>
      </c>
      <c r="N31">
        <v>258.85</v>
      </c>
      <c r="O31">
        <v>263.85</v>
      </c>
      <c r="P31">
        <v>256</v>
      </c>
      <c r="Q31">
        <v>263.35</v>
      </c>
      <c r="R31">
        <v>259.98</v>
      </c>
    </row>
    <row r="32" spans="1:18">
      <c r="A32" t="s">
        <v>59</v>
      </c>
      <c r="B32" s="2">
        <v>45035</v>
      </c>
      <c r="C32">
        <v>258.1</v>
      </c>
      <c r="D32">
        <v>9.210000000000001</v>
      </c>
      <c r="E32">
        <v>9.59</v>
      </c>
      <c r="F32">
        <v>8482000</v>
      </c>
      <c r="G32">
        <v>444000</v>
      </c>
      <c r="H32">
        <v>-1.99</v>
      </c>
      <c r="I32">
        <v>5.52</v>
      </c>
      <c r="J32">
        <v>96.06</v>
      </c>
      <c r="K32">
        <v>0</v>
      </c>
      <c r="L32">
        <v>444000</v>
      </c>
      <c r="M32" t="s">
        <v>11</v>
      </c>
      <c r="N32">
        <v>264.3</v>
      </c>
      <c r="O32">
        <v>264.65</v>
      </c>
      <c r="P32">
        <v>257.2</v>
      </c>
      <c r="Q32">
        <v>258.1</v>
      </c>
      <c r="R32">
        <v>260.77</v>
      </c>
    </row>
    <row r="33" spans="1:18">
      <c r="A33" t="s">
        <v>59</v>
      </c>
      <c r="B33" s="2">
        <v>45036</v>
      </c>
      <c r="C33">
        <v>258.9</v>
      </c>
      <c r="D33">
        <v>8.449999999999999</v>
      </c>
      <c r="E33">
        <v>10.06</v>
      </c>
      <c r="F33">
        <v>8560000</v>
      </c>
      <c r="G33">
        <v>78000</v>
      </c>
      <c r="H33">
        <v>0.31</v>
      </c>
      <c r="I33">
        <v>0.92</v>
      </c>
      <c r="J33">
        <v>83.98999999999999</v>
      </c>
      <c r="K33">
        <v>78000</v>
      </c>
      <c r="L33">
        <v>0</v>
      </c>
      <c r="M33" t="s">
        <v>10</v>
      </c>
      <c r="N33">
        <v>258.25</v>
      </c>
      <c r="O33">
        <v>260.25</v>
      </c>
      <c r="P33">
        <v>256.7</v>
      </c>
      <c r="Q33">
        <v>258.9</v>
      </c>
      <c r="R33">
        <v>258.36</v>
      </c>
    </row>
    <row r="34" spans="1:18">
      <c r="A34" t="s">
        <v>59</v>
      </c>
      <c r="B34" s="2">
        <v>45037</v>
      </c>
      <c r="C34">
        <v>257</v>
      </c>
      <c r="D34">
        <v>5.93</v>
      </c>
      <c r="E34">
        <v>8.51</v>
      </c>
      <c r="F34">
        <v>8470000</v>
      </c>
      <c r="G34">
        <v>-90000</v>
      </c>
      <c r="H34">
        <v>-0.73</v>
      </c>
      <c r="I34">
        <v>-1.05</v>
      </c>
      <c r="J34">
        <v>69.73999999999999</v>
      </c>
      <c r="K34">
        <v>-90000</v>
      </c>
      <c r="L34">
        <v>0</v>
      </c>
      <c r="M34" t="s">
        <v>20</v>
      </c>
      <c r="N34">
        <v>259.4</v>
      </c>
      <c r="O34">
        <v>260.45</v>
      </c>
      <c r="P34">
        <v>255.8</v>
      </c>
      <c r="Q34">
        <v>257</v>
      </c>
      <c r="R34">
        <v>257.49</v>
      </c>
    </row>
    <row r="35" spans="1:18">
      <c r="A35" t="s">
        <v>59</v>
      </c>
      <c r="B35" s="2">
        <v>45040</v>
      </c>
      <c r="C35">
        <v>264.9</v>
      </c>
      <c r="D35">
        <v>14.02</v>
      </c>
      <c r="E35">
        <v>9.1</v>
      </c>
      <c r="F35">
        <v>8194000</v>
      </c>
      <c r="G35">
        <v>-276000</v>
      </c>
      <c r="H35">
        <v>3.07</v>
      </c>
      <c r="I35">
        <v>-3.26</v>
      </c>
      <c r="J35">
        <v>154.02</v>
      </c>
      <c r="K35">
        <v>0</v>
      </c>
      <c r="L35">
        <v>-276000</v>
      </c>
      <c r="M35" t="s">
        <v>21</v>
      </c>
      <c r="N35">
        <v>257</v>
      </c>
      <c r="O35">
        <v>266.05</v>
      </c>
      <c r="P35">
        <v>255.45</v>
      </c>
      <c r="Q35">
        <v>264.9</v>
      </c>
      <c r="R35">
        <v>262</v>
      </c>
    </row>
    <row r="36" spans="1:18">
      <c r="A36" t="s">
        <v>59</v>
      </c>
      <c r="B36" s="2">
        <v>45041</v>
      </c>
      <c r="C36">
        <v>265.25</v>
      </c>
      <c r="D36">
        <v>9.18</v>
      </c>
      <c r="E36">
        <v>9.359999999999999</v>
      </c>
      <c r="F36">
        <v>7512000</v>
      </c>
      <c r="G36">
        <v>-682000</v>
      </c>
      <c r="H36">
        <v>0.13</v>
      </c>
      <c r="I36">
        <v>-8.32</v>
      </c>
      <c r="J36">
        <v>98.11</v>
      </c>
      <c r="K36">
        <v>0</v>
      </c>
      <c r="L36">
        <v>-682000</v>
      </c>
      <c r="M36" t="s">
        <v>21</v>
      </c>
      <c r="N36">
        <v>265.2</v>
      </c>
      <c r="O36">
        <v>269.75</v>
      </c>
      <c r="P36">
        <v>261.25</v>
      </c>
      <c r="Q36">
        <v>265.25</v>
      </c>
      <c r="R36">
        <v>265.75</v>
      </c>
    </row>
    <row r="37" spans="1:18">
      <c r="A37" t="s">
        <v>59</v>
      </c>
      <c r="B37" s="2">
        <v>45042</v>
      </c>
      <c r="C37">
        <v>267.45</v>
      </c>
      <c r="D37">
        <v>5.79</v>
      </c>
      <c r="E37">
        <v>8.67</v>
      </c>
      <c r="F37">
        <v>7144000</v>
      </c>
      <c r="G37">
        <v>-368000</v>
      </c>
      <c r="H37">
        <v>0.83</v>
      </c>
      <c r="I37">
        <v>-4.9</v>
      </c>
      <c r="J37">
        <v>66.77</v>
      </c>
      <c r="K37">
        <v>0</v>
      </c>
      <c r="L37">
        <v>-368000</v>
      </c>
      <c r="M37" t="s">
        <v>21</v>
      </c>
      <c r="N37">
        <v>265</v>
      </c>
      <c r="O37">
        <v>268.5</v>
      </c>
      <c r="P37">
        <v>264</v>
      </c>
      <c r="Q37">
        <v>267.45</v>
      </c>
      <c r="R37">
        <v>266.88</v>
      </c>
    </row>
    <row r="38" spans="1:18">
      <c r="A38" t="s">
        <v>59</v>
      </c>
      <c r="B38" s="2">
        <v>45043</v>
      </c>
      <c r="C38">
        <v>271.2</v>
      </c>
      <c r="D38">
        <v>23.64</v>
      </c>
      <c r="E38">
        <v>11.71</v>
      </c>
      <c r="F38">
        <v>7476000</v>
      </c>
      <c r="G38">
        <v>332000</v>
      </c>
      <c r="H38">
        <v>1.4</v>
      </c>
      <c r="I38">
        <v>4.65</v>
      </c>
      <c r="J38">
        <v>201.81</v>
      </c>
      <c r="K38">
        <v>332000</v>
      </c>
      <c r="L38">
        <v>0</v>
      </c>
      <c r="M38" t="s">
        <v>10</v>
      </c>
      <c r="N38">
        <v>268</v>
      </c>
      <c r="O38">
        <v>275.3</v>
      </c>
      <c r="P38">
        <v>264.75</v>
      </c>
      <c r="Q38">
        <v>271.2</v>
      </c>
      <c r="R38">
        <v>271.08</v>
      </c>
    </row>
    <row r="39" spans="1:18">
      <c r="A39" t="s">
        <v>59</v>
      </c>
      <c r="B39" s="2">
        <v>45044</v>
      </c>
      <c r="C39">
        <v>272.95</v>
      </c>
      <c r="D39">
        <v>23.35</v>
      </c>
      <c r="E39">
        <v>15.2</v>
      </c>
      <c r="F39">
        <v>7792000</v>
      </c>
      <c r="G39">
        <v>316000</v>
      </c>
      <c r="H39">
        <v>0.65</v>
      </c>
      <c r="I39">
        <v>4.23</v>
      </c>
      <c r="J39">
        <v>153.65</v>
      </c>
      <c r="K39">
        <v>316000</v>
      </c>
      <c r="L39">
        <v>0</v>
      </c>
      <c r="M39" t="s">
        <v>10</v>
      </c>
      <c r="N39">
        <v>273</v>
      </c>
      <c r="O39">
        <v>277.95</v>
      </c>
      <c r="P39">
        <v>271.35</v>
      </c>
      <c r="Q39">
        <v>272.95</v>
      </c>
      <c r="R39">
        <v>274.58</v>
      </c>
    </row>
    <row r="40" spans="1:18">
      <c r="A40" t="s">
        <v>59</v>
      </c>
      <c r="B40" s="2">
        <v>45048</v>
      </c>
      <c r="C40">
        <v>278.3</v>
      </c>
      <c r="D40">
        <v>35.88</v>
      </c>
      <c r="E40">
        <v>19.57</v>
      </c>
      <c r="F40">
        <v>7940000</v>
      </c>
      <c r="G40">
        <v>148000</v>
      </c>
      <c r="H40">
        <v>1.96</v>
      </c>
      <c r="I40">
        <v>1.9</v>
      </c>
      <c r="J40">
        <v>183.35</v>
      </c>
      <c r="K40">
        <v>148000</v>
      </c>
      <c r="L40">
        <v>0</v>
      </c>
      <c r="M40" t="s">
        <v>10</v>
      </c>
      <c r="N40">
        <v>274.5</v>
      </c>
      <c r="O40">
        <v>280.4</v>
      </c>
      <c r="P40">
        <v>273.05</v>
      </c>
      <c r="Q40">
        <v>278.3</v>
      </c>
      <c r="R40">
        <v>277.79</v>
      </c>
    </row>
    <row r="41" spans="1:18">
      <c r="A41" t="s">
        <v>59</v>
      </c>
      <c r="B41" s="2">
        <v>45049</v>
      </c>
      <c r="C41">
        <v>275.55</v>
      </c>
      <c r="D41">
        <v>9.550000000000001</v>
      </c>
      <c r="E41">
        <v>19.64</v>
      </c>
      <c r="F41">
        <v>7976000</v>
      </c>
      <c r="G41">
        <v>36000</v>
      </c>
      <c r="H41">
        <v>-0.99</v>
      </c>
      <c r="I41">
        <v>0.45</v>
      </c>
      <c r="J41">
        <v>48.6</v>
      </c>
      <c r="K41">
        <v>0</v>
      </c>
      <c r="L41">
        <v>36000</v>
      </c>
      <c r="M41" t="s">
        <v>11</v>
      </c>
      <c r="N41">
        <v>278.45</v>
      </c>
      <c r="O41">
        <v>279.45</v>
      </c>
      <c r="P41">
        <v>273.55</v>
      </c>
      <c r="Q41">
        <v>275.55</v>
      </c>
      <c r="R41">
        <v>276.23</v>
      </c>
    </row>
    <row r="42" spans="1:18">
      <c r="A42" t="s">
        <v>59</v>
      </c>
      <c r="B42" s="2">
        <v>45050</v>
      </c>
      <c r="C42">
        <v>287</v>
      </c>
      <c r="D42">
        <v>33.19</v>
      </c>
      <c r="E42">
        <v>25.12</v>
      </c>
      <c r="F42">
        <v>8366000</v>
      </c>
      <c r="G42">
        <v>390000</v>
      </c>
      <c r="H42">
        <v>4.16</v>
      </c>
      <c r="I42">
        <v>4.89</v>
      </c>
      <c r="J42">
        <v>132.11</v>
      </c>
      <c r="K42">
        <v>390000</v>
      </c>
      <c r="L42">
        <v>0</v>
      </c>
      <c r="M42" t="s">
        <v>10</v>
      </c>
      <c r="N42">
        <v>275.55</v>
      </c>
      <c r="O42">
        <v>288.2</v>
      </c>
      <c r="P42">
        <v>275.05</v>
      </c>
      <c r="Q42">
        <v>287</v>
      </c>
      <c r="R42">
        <v>284.05</v>
      </c>
    </row>
    <row r="43" spans="1:18">
      <c r="A43" t="s">
        <v>59</v>
      </c>
      <c r="B43" s="2">
        <v>45051</v>
      </c>
      <c r="C43">
        <v>281.65</v>
      </c>
      <c r="D43">
        <v>10.81</v>
      </c>
      <c r="E43">
        <v>22.55</v>
      </c>
      <c r="F43">
        <v>8626000</v>
      </c>
      <c r="G43">
        <v>260000</v>
      </c>
      <c r="H43">
        <v>-1.86</v>
      </c>
      <c r="I43">
        <v>3.11</v>
      </c>
      <c r="J43">
        <v>47.95</v>
      </c>
      <c r="K43">
        <v>0</v>
      </c>
      <c r="L43">
        <v>260000</v>
      </c>
      <c r="M43" t="s">
        <v>11</v>
      </c>
      <c r="N43">
        <v>287</v>
      </c>
      <c r="O43">
        <v>288.65</v>
      </c>
      <c r="P43">
        <v>280.55</v>
      </c>
      <c r="Q43">
        <v>281.65</v>
      </c>
      <c r="R43">
        <v>282.84</v>
      </c>
    </row>
    <row r="44" spans="1:18">
      <c r="A44" t="s">
        <v>59</v>
      </c>
      <c r="B44" s="2">
        <v>45054</v>
      </c>
      <c r="C44">
        <v>287.75</v>
      </c>
      <c r="D44">
        <v>21.94</v>
      </c>
      <c r="E44">
        <v>22.27</v>
      </c>
      <c r="F44">
        <v>9266000</v>
      </c>
      <c r="G44">
        <v>640000</v>
      </c>
      <c r="H44">
        <v>2.17</v>
      </c>
      <c r="I44">
        <v>7.42</v>
      </c>
      <c r="J44">
        <v>98.48999999999999</v>
      </c>
      <c r="K44">
        <v>640000</v>
      </c>
      <c r="L44">
        <v>0</v>
      </c>
      <c r="M44" t="s">
        <v>10</v>
      </c>
      <c r="N44">
        <v>284.25</v>
      </c>
      <c r="O44">
        <v>288.9</v>
      </c>
      <c r="P44">
        <v>280.6</v>
      </c>
      <c r="Q44">
        <v>287.75</v>
      </c>
      <c r="R44">
        <v>284.9</v>
      </c>
    </row>
    <row r="45" spans="1:18">
      <c r="A45" t="s">
        <v>59</v>
      </c>
      <c r="B45" s="2">
        <v>45055</v>
      </c>
      <c r="C45">
        <v>308.25</v>
      </c>
      <c r="D45">
        <v>108.5</v>
      </c>
      <c r="E45">
        <v>36.8</v>
      </c>
      <c r="F45">
        <v>9664000</v>
      </c>
      <c r="G45">
        <v>398000</v>
      </c>
      <c r="H45">
        <v>7.12</v>
      </c>
      <c r="I45">
        <v>4.3</v>
      </c>
      <c r="J45">
        <v>294.86</v>
      </c>
      <c r="K45">
        <v>398000</v>
      </c>
      <c r="L45">
        <v>0</v>
      </c>
      <c r="M45" t="s">
        <v>10</v>
      </c>
      <c r="N45">
        <v>299</v>
      </c>
      <c r="O45">
        <v>313.6</v>
      </c>
      <c r="P45">
        <v>292.45</v>
      </c>
      <c r="Q45">
        <v>308.25</v>
      </c>
      <c r="R45">
        <v>306.06</v>
      </c>
    </row>
    <row r="46" spans="1:18">
      <c r="A46" t="s">
        <v>59</v>
      </c>
      <c r="B46" s="2">
        <v>45056</v>
      </c>
      <c r="C46">
        <v>307</v>
      </c>
      <c r="D46">
        <v>20</v>
      </c>
      <c r="E46">
        <v>38.89</v>
      </c>
      <c r="F46">
        <v>9420000</v>
      </c>
      <c r="G46">
        <v>-244000</v>
      </c>
      <c r="H46">
        <v>-0.41</v>
      </c>
      <c r="I46">
        <v>-2.52</v>
      </c>
      <c r="J46">
        <v>51.44</v>
      </c>
      <c r="K46">
        <v>-244000</v>
      </c>
      <c r="L46">
        <v>0</v>
      </c>
      <c r="M46" t="s">
        <v>20</v>
      </c>
      <c r="N46">
        <v>309</v>
      </c>
      <c r="O46">
        <v>312</v>
      </c>
      <c r="P46">
        <v>301.7</v>
      </c>
      <c r="Q46">
        <v>307</v>
      </c>
      <c r="R46">
        <v>306.91</v>
      </c>
    </row>
    <row r="47" spans="1:18">
      <c r="A47" t="s">
        <v>59</v>
      </c>
      <c r="B47" s="2">
        <v>45057</v>
      </c>
      <c r="C47">
        <v>306.1</v>
      </c>
      <c r="D47">
        <v>13.53</v>
      </c>
      <c r="E47">
        <v>34.96</v>
      </c>
      <c r="F47">
        <v>9526000</v>
      </c>
      <c r="G47">
        <v>106000</v>
      </c>
      <c r="H47">
        <v>-0.29</v>
      </c>
      <c r="I47">
        <v>1.13</v>
      </c>
      <c r="J47">
        <v>38.7</v>
      </c>
      <c r="K47">
        <v>0</v>
      </c>
      <c r="L47">
        <v>106000</v>
      </c>
      <c r="M47" t="s">
        <v>11</v>
      </c>
      <c r="N47">
        <v>308.4</v>
      </c>
      <c r="O47">
        <v>310.85</v>
      </c>
      <c r="P47">
        <v>304</v>
      </c>
      <c r="Q47">
        <v>306.1</v>
      </c>
      <c r="R47">
        <v>307.11</v>
      </c>
    </row>
    <row r="48" spans="1:18">
      <c r="A48" t="s">
        <v>59</v>
      </c>
      <c r="B48" s="2">
        <v>45058</v>
      </c>
      <c r="C48">
        <v>307.5</v>
      </c>
      <c r="D48">
        <v>19.1</v>
      </c>
      <c r="E48">
        <v>36.61</v>
      </c>
      <c r="F48">
        <v>9528000</v>
      </c>
      <c r="G48">
        <v>2000</v>
      </c>
      <c r="H48">
        <v>0.46</v>
      </c>
      <c r="I48">
        <v>0.02</v>
      </c>
      <c r="J48">
        <v>52.17</v>
      </c>
      <c r="K48">
        <v>2000</v>
      </c>
      <c r="L48">
        <v>0</v>
      </c>
      <c r="M48" t="s">
        <v>10</v>
      </c>
      <c r="N48">
        <v>306</v>
      </c>
      <c r="O48">
        <v>312</v>
      </c>
      <c r="P48">
        <v>304.05</v>
      </c>
      <c r="Q48">
        <v>307.5</v>
      </c>
      <c r="R48">
        <v>309.05</v>
      </c>
    </row>
    <row r="49" spans="1:18">
      <c r="A49" t="s">
        <v>59</v>
      </c>
      <c r="B49" s="2">
        <v>45061</v>
      </c>
      <c r="C49">
        <v>308.6</v>
      </c>
      <c r="D49">
        <v>19.67</v>
      </c>
      <c r="E49">
        <v>36.16</v>
      </c>
      <c r="F49">
        <v>9514000</v>
      </c>
      <c r="G49">
        <v>-14000</v>
      </c>
      <c r="H49">
        <v>0.36</v>
      </c>
      <c r="I49">
        <v>-0.15</v>
      </c>
      <c r="J49">
        <v>54.4</v>
      </c>
      <c r="K49">
        <v>0</v>
      </c>
      <c r="L49">
        <v>-14000</v>
      </c>
      <c r="M49" t="s">
        <v>21</v>
      </c>
      <c r="N49">
        <v>308.7</v>
      </c>
      <c r="O49">
        <v>309.75</v>
      </c>
      <c r="P49">
        <v>304</v>
      </c>
      <c r="Q49">
        <v>308.6</v>
      </c>
      <c r="R49">
        <v>307.99</v>
      </c>
    </row>
    <row r="50" spans="1:18">
      <c r="A50" t="s">
        <v>59</v>
      </c>
      <c r="B50" s="2">
        <v>45062</v>
      </c>
      <c r="C50">
        <v>328.35</v>
      </c>
      <c r="D50">
        <v>196.17</v>
      </c>
      <c r="E50">
        <v>53.7</v>
      </c>
      <c r="F50">
        <v>8600000</v>
      </c>
      <c r="G50">
        <v>-914000</v>
      </c>
      <c r="H50">
        <v>6.4</v>
      </c>
      <c r="I50">
        <v>-9.609999999999999</v>
      </c>
      <c r="J50">
        <v>365.34</v>
      </c>
      <c r="K50">
        <v>0</v>
      </c>
      <c r="L50">
        <v>-914000</v>
      </c>
      <c r="M50" t="s">
        <v>21</v>
      </c>
      <c r="N50">
        <v>309.5</v>
      </c>
      <c r="O50">
        <v>334.5</v>
      </c>
      <c r="P50">
        <v>307.85</v>
      </c>
      <c r="Q50">
        <v>328.35</v>
      </c>
      <c r="R50">
        <v>325.86</v>
      </c>
    </row>
    <row r="51" spans="1:18">
      <c r="A51" t="s">
        <v>59</v>
      </c>
      <c r="B51" s="2">
        <v>45063</v>
      </c>
      <c r="C51">
        <v>321.05</v>
      </c>
      <c r="D51">
        <v>39.27</v>
      </c>
      <c r="E51">
        <v>57.55</v>
      </c>
      <c r="F51">
        <v>8518000</v>
      </c>
      <c r="G51">
        <v>-82000</v>
      </c>
      <c r="H51">
        <v>-2.22</v>
      </c>
      <c r="I51">
        <v>-0.95</v>
      </c>
      <c r="J51">
        <v>68.23</v>
      </c>
      <c r="K51">
        <v>-82000</v>
      </c>
      <c r="L51">
        <v>0</v>
      </c>
      <c r="M51" t="s">
        <v>20</v>
      </c>
      <c r="N51">
        <v>328</v>
      </c>
      <c r="O51">
        <v>328</v>
      </c>
      <c r="P51">
        <v>316.45</v>
      </c>
      <c r="Q51">
        <v>321.05</v>
      </c>
      <c r="R51">
        <v>321.13</v>
      </c>
    </row>
    <row r="52" spans="1:18">
      <c r="A52" t="s">
        <v>59</v>
      </c>
      <c r="B52" s="2">
        <v>45064</v>
      </c>
      <c r="C52">
        <v>319</v>
      </c>
      <c r="D52">
        <v>21.19</v>
      </c>
      <c r="E52">
        <v>59.08</v>
      </c>
      <c r="F52">
        <v>8500000</v>
      </c>
      <c r="G52">
        <v>-18000</v>
      </c>
      <c r="H52">
        <v>-0.64</v>
      </c>
      <c r="I52">
        <v>-0.21</v>
      </c>
      <c r="J52">
        <v>35.87</v>
      </c>
      <c r="K52">
        <v>-18000</v>
      </c>
      <c r="L52">
        <v>0</v>
      </c>
      <c r="M52" t="s">
        <v>20</v>
      </c>
      <c r="N52">
        <v>322.5</v>
      </c>
      <c r="O52">
        <v>329.6</v>
      </c>
      <c r="P52">
        <v>317.9</v>
      </c>
      <c r="Q52">
        <v>319</v>
      </c>
      <c r="R52">
        <v>324.28</v>
      </c>
    </row>
    <row r="53" spans="1:18">
      <c r="A53" t="s">
        <v>59</v>
      </c>
      <c r="B53" s="2">
        <v>45065</v>
      </c>
      <c r="C53">
        <v>334.65</v>
      </c>
      <c r="D53">
        <v>64.17</v>
      </c>
      <c r="E53">
        <v>68.09</v>
      </c>
      <c r="F53">
        <v>9840000</v>
      </c>
      <c r="G53">
        <v>1340000</v>
      </c>
      <c r="H53">
        <v>4.91</v>
      </c>
      <c r="I53">
        <v>15.76</v>
      </c>
      <c r="J53">
        <v>94.23999999999999</v>
      </c>
      <c r="K53">
        <v>1340000</v>
      </c>
      <c r="L53">
        <v>0</v>
      </c>
      <c r="M53" t="s">
        <v>10</v>
      </c>
      <c r="N53">
        <v>321</v>
      </c>
      <c r="O53">
        <v>337.35</v>
      </c>
      <c r="P53">
        <v>320.1</v>
      </c>
      <c r="Q53">
        <v>334.65</v>
      </c>
      <c r="R53">
        <v>331.6</v>
      </c>
    </row>
    <row r="54" spans="1:18">
      <c r="A54" t="s">
        <v>59</v>
      </c>
      <c r="B54" s="2">
        <v>45068</v>
      </c>
      <c r="C54">
        <v>340.1</v>
      </c>
      <c r="D54">
        <v>31.83</v>
      </c>
      <c r="E54">
        <v>70.53</v>
      </c>
      <c r="F54">
        <v>9794000</v>
      </c>
      <c r="G54">
        <v>-46000</v>
      </c>
      <c r="H54">
        <v>1.63</v>
      </c>
      <c r="I54">
        <v>-0.47</v>
      </c>
      <c r="J54">
        <v>45.13</v>
      </c>
      <c r="K54">
        <v>0</v>
      </c>
      <c r="L54">
        <v>-46000</v>
      </c>
      <c r="M54" t="s">
        <v>21</v>
      </c>
      <c r="N54">
        <v>334.65</v>
      </c>
      <c r="O54">
        <v>341</v>
      </c>
      <c r="P54">
        <v>332.2</v>
      </c>
      <c r="Q54">
        <v>340.1</v>
      </c>
      <c r="R54">
        <v>337.96</v>
      </c>
    </row>
    <row r="55" spans="1:18">
      <c r="A55" t="s">
        <v>59</v>
      </c>
      <c r="B55" s="2">
        <v>45069</v>
      </c>
      <c r="C55">
        <v>334.75</v>
      </c>
      <c r="D55">
        <v>33.63</v>
      </c>
      <c r="E55">
        <v>38.02</v>
      </c>
      <c r="F55">
        <v>9634000</v>
      </c>
      <c r="G55">
        <v>-160000</v>
      </c>
      <c r="H55">
        <v>-1.57</v>
      </c>
      <c r="I55">
        <v>-1.63</v>
      </c>
      <c r="J55">
        <v>88.47</v>
      </c>
      <c r="K55">
        <v>-160000</v>
      </c>
      <c r="L55">
        <v>0</v>
      </c>
      <c r="M55" t="s">
        <v>20</v>
      </c>
      <c r="N55">
        <v>339.5</v>
      </c>
      <c r="O55">
        <v>345.9</v>
      </c>
      <c r="P55">
        <v>333.55</v>
      </c>
      <c r="Q55">
        <v>334.75</v>
      </c>
      <c r="R55">
        <v>338.72</v>
      </c>
    </row>
    <row r="56" spans="1:18">
      <c r="A56" t="s">
        <v>59</v>
      </c>
      <c r="B56" s="2">
        <v>45070</v>
      </c>
      <c r="C56">
        <v>330.8</v>
      </c>
      <c r="D56">
        <v>11.65</v>
      </c>
      <c r="E56">
        <v>32.5</v>
      </c>
      <c r="F56">
        <v>9184000</v>
      </c>
      <c r="G56">
        <v>-450000</v>
      </c>
      <c r="H56">
        <v>-1.18</v>
      </c>
      <c r="I56">
        <v>-4.67</v>
      </c>
      <c r="J56">
        <v>35.86</v>
      </c>
      <c r="K56">
        <v>-450000</v>
      </c>
      <c r="L56">
        <v>0</v>
      </c>
      <c r="M56" t="s">
        <v>20</v>
      </c>
      <c r="N56">
        <v>334.45</v>
      </c>
      <c r="O56">
        <v>336.75</v>
      </c>
      <c r="P56">
        <v>325</v>
      </c>
      <c r="Q56">
        <v>330.8</v>
      </c>
      <c r="R56">
        <v>332.29</v>
      </c>
    </row>
    <row r="57" spans="1:18">
      <c r="A57" t="s">
        <v>59</v>
      </c>
      <c r="B57" s="2">
        <v>45071</v>
      </c>
      <c r="C57">
        <v>335.4</v>
      </c>
      <c r="D57">
        <v>25.18</v>
      </c>
      <c r="E57">
        <v>33.29</v>
      </c>
      <c r="F57">
        <v>9094000</v>
      </c>
      <c r="G57">
        <v>-90000</v>
      </c>
      <c r="H57">
        <v>1.39</v>
      </c>
      <c r="I57">
        <v>-0.98</v>
      </c>
      <c r="J57">
        <v>75.62</v>
      </c>
      <c r="K57">
        <v>0</v>
      </c>
      <c r="L57">
        <v>-90000</v>
      </c>
      <c r="M57" t="s">
        <v>21</v>
      </c>
      <c r="N57">
        <v>331.5</v>
      </c>
      <c r="O57">
        <v>339.4</v>
      </c>
      <c r="P57">
        <v>327.35</v>
      </c>
      <c r="Q57">
        <v>335.4</v>
      </c>
      <c r="R57">
        <v>334.12</v>
      </c>
    </row>
    <row r="58" spans="1:18">
      <c r="A58" t="s">
        <v>59</v>
      </c>
      <c r="B58" s="2">
        <v>45072</v>
      </c>
      <c r="C58">
        <v>339.5</v>
      </c>
      <c r="D58">
        <v>76.84999999999999</v>
      </c>
      <c r="E58">
        <v>35.83</v>
      </c>
      <c r="F58">
        <v>8474000</v>
      </c>
      <c r="G58">
        <v>-620000</v>
      </c>
      <c r="H58">
        <v>1.22</v>
      </c>
      <c r="I58">
        <v>-6.82</v>
      </c>
      <c r="J58">
        <v>214.5</v>
      </c>
      <c r="K58">
        <v>0</v>
      </c>
      <c r="L58">
        <v>-620000</v>
      </c>
      <c r="M58" t="s">
        <v>21</v>
      </c>
      <c r="N58">
        <v>337.75</v>
      </c>
      <c r="O58">
        <v>344</v>
      </c>
      <c r="P58">
        <v>335.2</v>
      </c>
      <c r="Q58">
        <v>339.5</v>
      </c>
      <c r="R58">
        <v>339.83</v>
      </c>
    </row>
    <row r="59" spans="1:18">
      <c r="A59" t="s">
        <v>59</v>
      </c>
      <c r="B59" s="2">
        <v>45075</v>
      </c>
      <c r="C59">
        <v>339.55</v>
      </c>
      <c r="D59">
        <v>61.52</v>
      </c>
      <c r="E59">
        <v>41.77</v>
      </c>
      <c r="F59">
        <v>8558000</v>
      </c>
      <c r="G59">
        <v>84000</v>
      </c>
      <c r="H59">
        <v>0.01</v>
      </c>
      <c r="I59">
        <v>0.99</v>
      </c>
      <c r="J59">
        <v>147.28</v>
      </c>
      <c r="K59">
        <v>84000</v>
      </c>
      <c r="L59">
        <v>0</v>
      </c>
      <c r="M59" t="s">
        <v>10</v>
      </c>
      <c r="N59">
        <v>342.85</v>
      </c>
      <c r="O59">
        <v>343.4</v>
      </c>
      <c r="P59">
        <v>336.5</v>
      </c>
      <c r="Q59">
        <v>339.55</v>
      </c>
      <c r="R59">
        <v>339.37</v>
      </c>
    </row>
    <row r="60" spans="1:18">
      <c r="A60" t="s">
        <v>59</v>
      </c>
      <c r="B60" s="2">
        <v>45076</v>
      </c>
      <c r="C60">
        <v>336.7</v>
      </c>
      <c r="D60">
        <v>34.52</v>
      </c>
      <c r="E60">
        <v>41.94</v>
      </c>
      <c r="F60">
        <v>9032000</v>
      </c>
      <c r="G60">
        <v>474000</v>
      </c>
      <c r="H60">
        <v>-0.84</v>
      </c>
      <c r="I60">
        <v>5.54</v>
      </c>
      <c r="J60">
        <v>82.3</v>
      </c>
      <c r="K60">
        <v>0</v>
      </c>
      <c r="L60">
        <v>474000</v>
      </c>
      <c r="M60" t="s">
        <v>11</v>
      </c>
      <c r="N60">
        <v>339.6</v>
      </c>
      <c r="O60">
        <v>341</v>
      </c>
      <c r="P60">
        <v>336</v>
      </c>
      <c r="Q60">
        <v>336.7</v>
      </c>
      <c r="R60">
        <v>337.82</v>
      </c>
    </row>
    <row r="61" spans="1:18">
      <c r="A61" t="s">
        <v>59</v>
      </c>
      <c r="B61" s="2">
        <v>45077</v>
      </c>
      <c r="C61">
        <v>343.5</v>
      </c>
      <c r="D61">
        <v>44.73</v>
      </c>
      <c r="E61">
        <v>48.56</v>
      </c>
      <c r="F61">
        <v>9328000</v>
      </c>
      <c r="G61">
        <v>296000</v>
      </c>
      <c r="H61">
        <v>2.02</v>
      </c>
      <c r="I61">
        <v>3.28</v>
      </c>
      <c r="J61">
        <v>92.12</v>
      </c>
      <c r="K61">
        <v>296000</v>
      </c>
      <c r="L61">
        <v>0</v>
      </c>
      <c r="M61" t="s">
        <v>10</v>
      </c>
      <c r="N61">
        <v>336.7</v>
      </c>
      <c r="O61">
        <v>345</v>
      </c>
      <c r="P61">
        <v>334</v>
      </c>
      <c r="Q61">
        <v>343.5</v>
      </c>
      <c r="R61">
        <v>341.75</v>
      </c>
    </row>
    <row r="62" spans="1:18">
      <c r="A62" t="s">
        <v>59</v>
      </c>
      <c r="B62" s="2">
        <v>45078</v>
      </c>
      <c r="C62">
        <v>343.85</v>
      </c>
      <c r="D62">
        <v>25.32</v>
      </c>
      <c r="E62">
        <v>48.59</v>
      </c>
      <c r="F62">
        <v>9370000</v>
      </c>
      <c r="G62">
        <v>42000</v>
      </c>
      <c r="H62">
        <v>0.1</v>
      </c>
      <c r="I62">
        <v>0.45</v>
      </c>
      <c r="J62">
        <v>52.1</v>
      </c>
      <c r="K62">
        <v>42000</v>
      </c>
      <c r="L62">
        <v>0</v>
      </c>
      <c r="M62" t="s">
        <v>10</v>
      </c>
      <c r="N62">
        <v>344</v>
      </c>
      <c r="O62">
        <v>350.35</v>
      </c>
      <c r="P62">
        <v>342.05</v>
      </c>
      <c r="Q62">
        <v>343.85</v>
      </c>
      <c r="R62">
        <v>346.57</v>
      </c>
    </row>
    <row r="63" spans="1:18">
      <c r="A63" t="s">
        <v>59</v>
      </c>
      <c r="B63" s="2">
        <v>45079</v>
      </c>
      <c r="C63">
        <v>347.8</v>
      </c>
      <c r="D63">
        <v>49.74</v>
      </c>
      <c r="E63">
        <v>43.16</v>
      </c>
      <c r="F63">
        <v>9536000</v>
      </c>
      <c r="G63">
        <v>166000</v>
      </c>
      <c r="H63">
        <v>1.15</v>
      </c>
      <c r="I63">
        <v>1.77</v>
      </c>
      <c r="J63">
        <v>115.23</v>
      </c>
      <c r="K63">
        <v>166000</v>
      </c>
      <c r="L63">
        <v>0</v>
      </c>
      <c r="M63" t="s">
        <v>10</v>
      </c>
      <c r="N63">
        <v>345.95</v>
      </c>
      <c r="O63">
        <v>355.45</v>
      </c>
      <c r="P63">
        <v>345.5</v>
      </c>
      <c r="Q63">
        <v>347.8</v>
      </c>
      <c r="R63">
        <v>350.93</v>
      </c>
    </row>
    <row r="64" spans="1:18">
      <c r="A64" t="s">
        <v>59</v>
      </c>
      <c r="B64" s="2">
        <v>45082</v>
      </c>
      <c r="C64">
        <v>346.45</v>
      </c>
      <c r="D64">
        <v>27.55</v>
      </c>
      <c r="E64">
        <v>36.37</v>
      </c>
      <c r="F64">
        <v>9418000</v>
      </c>
      <c r="G64">
        <v>-118000</v>
      </c>
      <c r="H64">
        <v>-0.39</v>
      </c>
      <c r="I64">
        <v>-1.24</v>
      </c>
      <c r="J64">
        <v>75.75</v>
      </c>
      <c r="K64">
        <v>-118000</v>
      </c>
      <c r="L64">
        <v>0</v>
      </c>
      <c r="M64" t="s">
        <v>20</v>
      </c>
      <c r="N64">
        <v>351.3</v>
      </c>
      <c r="O64">
        <v>354</v>
      </c>
      <c r="P64">
        <v>344.75</v>
      </c>
      <c r="Q64">
        <v>346.45</v>
      </c>
      <c r="R64">
        <v>349.16</v>
      </c>
    </row>
    <row r="65" spans="1:18">
      <c r="A65" t="s">
        <v>59</v>
      </c>
      <c r="B65" s="2">
        <v>45083</v>
      </c>
      <c r="C65">
        <v>343.55</v>
      </c>
      <c r="D65">
        <v>46.82</v>
      </c>
      <c r="E65">
        <v>38.83</v>
      </c>
      <c r="F65">
        <v>8636000</v>
      </c>
      <c r="G65">
        <v>-782000</v>
      </c>
      <c r="H65">
        <v>-0.84</v>
      </c>
      <c r="I65">
        <v>-8.300000000000001</v>
      </c>
      <c r="J65">
        <v>120.58</v>
      </c>
      <c r="K65">
        <v>-782000</v>
      </c>
      <c r="L65">
        <v>0</v>
      </c>
      <c r="M65" t="s">
        <v>20</v>
      </c>
      <c r="N65">
        <v>346</v>
      </c>
      <c r="O65">
        <v>346</v>
      </c>
      <c r="P65">
        <v>332.2</v>
      </c>
      <c r="Q65">
        <v>343.55</v>
      </c>
      <c r="R65">
        <v>339.89</v>
      </c>
    </row>
    <row r="66" spans="1:18">
      <c r="A66" t="s">
        <v>59</v>
      </c>
      <c r="B66" s="2">
        <v>45084</v>
      </c>
      <c r="C66">
        <v>340.45</v>
      </c>
      <c r="D66">
        <v>17.38</v>
      </c>
      <c r="E66">
        <v>33.36</v>
      </c>
      <c r="F66">
        <v>8634000</v>
      </c>
      <c r="G66">
        <v>-2000</v>
      </c>
      <c r="H66">
        <v>-0.9</v>
      </c>
      <c r="I66">
        <v>-0.02</v>
      </c>
      <c r="J66">
        <v>52.08</v>
      </c>
      <c r="K66">
        <v>-2000</v>
      </c>
      <c r="L66">
        <v>0</v>
      </c>
      <c r="M66" t="s">
        <v>20</v>
      </c>
      <c r="N66">
        <v>343.95</v>
      </c>
      <c r="O66">
        <v>346.65</v>
      </c>
      <c r="P66">
        <v>339.7</v>
      </c>
      <c r="Q66">
        <v>340.45</v>
      </c>
      <c r="R66">
        <v>342.59</v>
      </c>
    </row>
    <row r="67" spans="1:18">
      <c r="A67" t="s">
        <v>59</v>
      </c>
      <c r="B67" s="2">
        <v>45085</v>
      </c>
      <c r="C67">
        <v>333.7</v>
      </c>
      <c r="D67">
        <v>16.56</v>
      </c>
      <c r="E67">
        <v>31.61</v>
      </c>
      <c r="F67">
        <v>8608000</v>
      </c>
      <c r="G67">
        <v>-26000</v>
      </c>
      <c r="H67">
        <v>-1.98</v>
      </c>
      <c r="I67">
        <v>-0.3</v>
      </c>
      <c r="J67">
        <v>52.4</v>
      </c>
      <c r="K67">
        <v>-26000</v>
      </c>
      <c r="L67">
        <v>0</v>
      </c>
      <c r="M67" t="s">
        <v>20</v>
      </c>
      <c r="N67">
        <v>340</v>
      </c>
      <c r="O67">
        <v>340.6</v>
      </c>
      <c r="P67">
        <v>332.1</v>
      </c>
      <c r="Q67">
        <v>333.7</v>
      </c>
      <c r="R67">
        <v>336.28</v>
      </c>
    </row>
    <row r="68" spans="1:18">
      <c r="A68" t="s">
        <v>59</v>
      </c>
      <c r="B68" s="2">
        <v>45086</v>
      </c>
      <c r="C68">
        <v>328.5</v>
      </c>
      <c r="D68">
        <v>12.3</v>
      </c>
      <c r="E68">
        <v>24.12</v>
      </c>
      <c r="F68">
        <v>8562000</v>
      </c>
      <c r="G68">
        <v>-46000</v>
      </c>
      <c r="H68">
        <v>-1.56</v>
      </c>
      <c r="I68">
        <v>-0.53</v>
      </c>
      <c r="J68">
        <v>51</v>
      </c>
      <c r="K68">
        <v>-46000</v>
      </c>
      <c r="L68">
        <v>0</v>
      </c>
      <c r="M68" t="s">
        <v>20</v>
      </c>
      <c r="N68">
        <v>335.95</v>
      </c>
      <c r="O68">
        <v>337.3</v>
      </c>
      <c r="P68">
        <v>327.1</v>
      </c>
      <c r="Q68">
        <v>328.5</v>
      </c>
      <c r="R68">
        <v>331.72</v>
      </c>
    </row>
    <row r="69" spans="1:18">
      <c r="A69" t="s">
        <v>59</v>
      </c>
      <c r="B69" s="2">
        <v>45089</v>
      </c>
      <c r="C69">
        <v>337.7</v>
      </c>
      <c r="D69">
        <v>22.16</v>
      </c>
      <c r="E69">
        <v>23.05</v>
      </c>
      <c r="F69">
        <v>8368000</v>
      </c>
      <c r="G69">
        <v>-194000</v>
      </c>
      <c r="H69">
        <v>2.8</v>
      </c>
      <c r="I69">
        <v>-2.27</v>
      </c>
      <c r="J69">
        <v>96.17</v>
      </c>
      <c r="K69">
        <v>0</v>
      </c>
      <c r="L69">
        <v>-194000</v>
      </c>
      <c r="M69" t="s">
        <v>21</v>
      </c>
      <c r="N69">
        <v>328.5</v>
      </c>
      <c r="O69">
        <v>340.95</v>
      </c>
      <c r="P69">
        <v>328.5</v>
      </c>
      <c r="Q69">
        <v>337.7</v>
      </c>
      <c r="R69">
        <v>337.67</v>
      </c>
    </row>
    <row r="70" spans="1:18">
      <c r="A70" t="s">
        <v>59</v>
      </c>
      <c r="B70" s="2">
        <v>45090</v>
      </c>
      <c r="C70">
        <v>335.9</v>
      </c>
      <c r="D70">
        <v>18.47</v>
      </c>
      <c r="E70">
        <v>17.37</v>
      </c>
      <c r="F70">
        <v>8326000</v>
      </c>
      <c r="G70">
        <v>-42000</v>
      </c>
      <c r="H70">
        <v>-0.53</v>
      </c>
      <c r="I70">
        <v>-0.5</v>
      </c>
      <c r="J70">
        <v>106.28</v>
      </c>
      <c r="K70">
        <v>-42000</v>
      </c>
      <c r="L70">
        <v>0</v>
      </c>
      <c r="M70" t="s">
        <v>20</v>
      </c>
      <c r="N70">
        <v>339.45</v>
      </c>
      <c r="O70">
        <v>342.5</v>
      </c>
      <c r="P70">
        <v>335</v>
      </c>
      <c r="Q70">
        <v>335.9</v>
      </c>
      <c r="R70">
        <v>337.75</v>
      </c>
    </row>
    <row r="71" spans="1:18">
      <c r="A71" t="s">
        <v>59</v>
      </c>
      <c r="B71" s="2">
        <v>45091</v>
      </c>
      <c r="C71">
        <v>338.25</v>
      </c>
      <c r="D71">
        <v>13.77</v>
      </c>
      <c r="E71">
        <v>16.65</v>
      </c>
      <c r="F71">
        <v>8206000</v>
      </c>
      <c r="G71">
        <v>-120000</v>
      </c>
      <c r="H71">
        <v>0.7</v>
      </c>
      <c r="I71">
        <v>-1.44</v>
      </c>
      <c r="J71">
        <v>82.7</v>
      </c>
      <c r="K71">
        <v>0</v>
      </c>
      <c r="L71">
        <v>-120000</v>
      </c>
      <c r="M71" t="s">
        <v>21</v>
      </c>
      <c r="N71">
        <v>337</v>
      </c>
      <c r="O71">
        <v>339.95</v>
      </c>
      <c r="P71">
        <v>333.5</v>
      </c>
      <c r="Q71">
        <v>338.25</v>
      </c>
      <c r="R71">
        <v>337.04</v>
      </c>
    </row>
    <row r="72" spans="1:18">
      <c r="A72" t="s">
        <v>59</v>
      </c>
      <c r="B72" s="2">
        <v>45092</v>
      </c>
      <c r="C72">
        <v>334.95</v>
      </c>
      <c r="D72">
        <v>14.17</v>
      </c>
      <c r="E72">
        <v>16.17</v>
      </c>
      <c r="F72">
        <v>8178000</v>
      </c>
      <c r="G72">
        <v>-28000</v>
      </c>
      <c r="H72">
        <v>-0.98</v>
      </c>
      <c r="I72">
        <v>-0.34</v>
      </c>
      <c r="J72">
        <v>87.59</v>
      </c>
      <c r="K72">
        <v>-28000</v>
      </c>
      <c r="L72">
        <v>0</v>
      </c>
      <c r="M72" t="s">
        <v>20</v>
      </c>
      <c r="N72">
        <v>337.45</v>
      </c>
      <c r="O72">
        <v>340.2</v>
      </c>
      <c r="P72">
        <v>334.2</v>
      </c>
      <c r="Q72">
        <v>334.95</v>
      </c>
      <c r="R72">
        <v>336.73</v>
      </c>
    </row>
    <row r="73" spans="1:18">
      <c r="A73" t="s">
        <v>59</v>
      </c>
      <c r="B73" s="2">
        <v>45093</v>
      </c>
      <c r="C73">
        <v>339.7</v>
      </c>
      <c r="D73">
        <v>33.88</v>
      </c>
      <c r="E73">
        <v>20.49</v>
      </c>
      <c r="F73">
        <v>7952000</v>
      </c>
      <c r="G73">
        <v>-226000</v>
      </c>
      <c r="H73">
        <v>1.42</v>
      </c>
      <c r="I73">
        <v>-2.76</v>
      </c>
      <c r="J73">
        <v>165.34</v>
      </c>
      <c r="K73">
        <v>0</v>
      </c>
      <c r="L73">
        <v>-226000</v>
      </c>
      <c r="M73" t="s">
        <v>21</v>
      </c>
      <c r="N73">
        <v>336.5</v>
      </c>
      <c r="O73">
        <v>345.9</v>
      </c>
      <c r="P73">
        <v>336.5</v>
      </c>
      <c r="Q73">
        <v>339.7</v>
      </c>
      <c r="R73">
        <v>341.37</v>
      </c>
    </row>
    <row r="74" spans="1:18">
      <c r="A74" t="s">
        <v>59</v>
      </c>
      <c r="B74" s="2">
        <v>45096</v>
      </c>
      <c r="C74">
        <v>335.35</v>
      </c>
      <c r="D74">
        <v>14.7</v>
      </c>
      <c r="E74">
        <v>19</v>
      </c>
      <c r="F74">
        <v>8090000</v>
      </c>
      <c r="G74">
        <v>138000</v>
      </c>
      <c r="H74">
        <v>-1.28</v>
      </c>
      <c r="I74">
        <v>1.74</v>
      </c>
      <c r="J74">
        <v>77.36</v>
      </c>
      <c r="K74">
        <v>0</v>
      </c>
      <c r="L74">
        <v>138000</v>
      </c>
      <c r="M74" t="s">
        <v>11</v>
      </c>
      <c r="N74">
        <v>340</v>
      </c>
      <c r="O74">
        <v>341</v>
      </c>
      <c r="P74">
        <v>334.15</v>
      </c>
      <c r="Q74">
        <v>335.35</v>
      </c>
      <c r="R74">
        <v>336.18</v>
      </c>
    </row>
    <row r="75" spans="1:18">
      <c r="A75" t="s">
        <v>59</v>
      </c>
      <c r="B75" s="2">
        <v>45097</v>
      </c>
      <c r="C75">
        <v>337.3</v>
      </c>
      <c r="D75">
        <v>8.06</v>
      </c>
      <c r="E75">
        <v>16.92</v>
      </c>
      <c r="F75">
        <v>7916000</v>
      </c>
      <c r="G75">
        <v>-174000</v>
      </c>
      <c r="H75">
        <v>0.58</v>
      </c>
      <c r="I75">
        <v>-2.15</v>
      </c>
      <c r="J75">
        <v>47.67</v>
      </c>
      <c r="K75">
        <v>0</v>
      </c>
      <c r="L75">
        <v>-174000</v>
      </c>
      <c r="M75" t="s">
        <v>21</v>
      </c>
      <c r="N75">
        <v>335</v>
      </c>
      <c r="O75">
        <v>339</v>
      </c>
      <c r="P75">
        <v>333</v>
      </c>
      <c r="Q75">
        <v>337.3</v>
      </c>
      <c r="R75">
        <v>336.32</v>
      </c>
    </row>
    <row r="76" spans="1:18">
      <c r="A76" t="s">
        <v>59</v>
      </c>
      <c r="B76" s="2">
        <v>45098</v>
      </c>
      <c r="C76">
        <v>339.55</v>
      </c>
      <c r="D76">
        <v>11.03</v>
      </c>
      <c r="E76">
        <v>16.37</v>
      </c>
      <c r="F76">
        <v>7950000</v>
      </c>
      <c r="G76">
        <v>34000</v>
      </c>
      <c r="H76">
        <v>0.67</v>
      </c>
      <c r="I76">
        <v>0.43</v>
      </c>
      <c r="J76">
        <v>67.38</v>
      </c>
      <c r="K76">
        <v>34000</v>
      </c>
      <c r="L76">
        <v>0</v>
      </c>
      <c r="M76" t="s">
        <v>10</v>
      </c>
      <c r="N76">
        <v>338.05</v>
      </c>
      <c r="O76">
        <v>342.3</v>
      </c>
      <c r="P76">
        <v>338</v>
      </c>
      <c r="Q76">
        <v>339.55</v>
      </c>
      <c r="R76">
        <v>340.01</v>
      </c>
    </row>
    <row r="77" spans="1:18">
      <c r="A77" t="s">
        <v>59</v>
      </c>
      <c r="B77" s="2">
        <v>45099</v>
      </c>
      <c r="C77">
        <v>344.2</v>
      </c>
      <c r="D77">
        <v>46.37</v>
      </c>
      <c r="E77">
        <v>22.81</v>
      </c>
      <c r="F77">
        <v>7652000</v>
      </c>
      <c r="G77">
        <v>-298000</v>
      </c>
      <c r="H77">
        <v>1.37</v>
      </c>
      <c r="I77">
        <v>-3.75</v>
      </c>
      <c r="J77">
        <v>203.31</v>
      </c>
      <c r="K77">
        <v>0</v>
      </c>
      <c r="L77">
        <v>-298000</v>
      </c>
      <c r="M77" t="s">
        <v>21</v>
      </c>
      <c r="N77">
        <v>339.55</v>
      </c>
      <c r="O77">
        <v>346</v>
      </c>
      <c r="P77">
        <v>335.1</v>
      </c>
      <c r="Q77">
        <v>344.2</v>
      </c>
      <c r="R77">
        <v>341.06</v>
      </c>
    </row>
    <row r="78" spans="1:18">
      <c r="A78" t="s">
        <v>59</v>
      </c>
      <c r="B78" s="2">
        <v>45100</v>
      </c>
      <c r="C78">
        <v>343.7</v>
      </c>
      <c r="D78">
        <v>85.94</v>
      </c>
      <c r="E78">
        <v>33.22</v>
      </c>
      <c r="F78">
        <v>7322000</v>
      </c>
      <c r="G78">
        <v>-330000</v>
      </c>
      <c r="H78">
        <v>-0.15</v>
      </c>
      <c r="I78">
        <v>-4.31</v>
      </c>
      <c r="J78">
        <v>258.71</v>
      </c>
      <c r="K78">
        <v>-330000</v>
      </c>
      <c r="L78">
        <v>0</v>
      </c>
      <c r="M78" t="s">
        <v>20</v>
      </c>
      <c r="N78">
        <v>349</v>
      </c>
      <c r="O78">
        <v>350</v>
      </c>
      <c r="P78">
        <v>339.8</v>
      </c>
      <c r="Q78">
        <v>343.7</v>
      </c>
      <c r="R78">
        <v>345.55</v>
      </c>
    </row>
    <row r="79" spans="1:18">
      <c r="A79" t="s">
        <v>59</v>
      </c>
      <c r="B79" s="2">
        <v>45103</v>
      </c>
      <c r="C79">
        <v>340.15</v>
      </c>
      <c r="D79">
        <v>9.81</v>
      </c>
      <c r="E79">
        <v>32.24</v>
      </c>
      <c r="F79">
        <v>7272000</v>
      </c>
      <c r="G79">
        <v>-50000</v>
      </c>
      <c r="H79">
        <v>-1.03</v>
      </c>
      <c r="I79">
        <v>-0.68</v>
      </c>
      <c r="J79">
        <v>30.44</v>
      </c>
      <c r="K79">
        <v>-50000</v>
      </c>
      <c r="L79">
        <v>0</v>
      </c>
      <c r="M79" t="s">
        <v>20</v>
      </c>
      <c r="N79">
        <v>342.65</v>
      </c>
      <c r="O79">
        <v>342.65</v>
      </c>
      <c r="P79">
        <v>335.05</v>
      </c>
      <c r="Q79">
        <v>340.15</v>
      </c>
      <c r="R79">
        <v>338.57</v>
      </c>
    </row>
    <row r="80" spans="1:18">
      <c r="A80" t="s">
        <v>59</v>
      </c>
      <c r="B80" s="2">
        <v>45104</v>
      </c>
      <c r="C80">
        <v>352.85</v>
      </c>
      <c r="D80">
        <v>90.36</v>
      </c>
      <c r="E80">
        <v>48.7</v>
      </c>
      <c r="F80">
        <v>7184000</v>
      </c>
      <c r="G80">
        <v>-88000</v>
      </c>
      <c r="H80">
        <v>3.73</v>
      </c>
      <c r="I80">
        <v>-1.21</v>
      </c>
      <c r="J80">
        <v>185.53</v>
      </c>
      <c r="K80">
        <v>0</v>
      </c>
      <c r="L80">
        <v>-88000</v>
      </c>
      <c r="M80" t="s">
        <v>21</v>
      </c>
      <c r="N80">
        <v>340</v>
      </c>
      <c r="O80">
        <v>356.4</v>
      </c>
      <c r="P80">
        <v>340</v>
      </c>
      <c r="Q80">
        <v>352.85</v>
      </c>
      <c r="R80">
        <v>352.56</v>
      </c>
    </row>
    <row r="81" spans="1:18">
      <c r="A81" t="s">
        <v>59</v>
      </c>
      <c r="B81" s="2">
        <v>45105</v>
      </c>
      <c r="C81">
        <v>351.75</v>
      </c>
      <c r="D81">
        <v>24.51</v>
      </c>
      <c r="E81">
        <v>51.4</v>
      </c>
      <c r="H81">
        <v>-0.31</v>
      </c>
      <c r="I81">
        <v>0</v>
      </c>
      <c r="J81">
        <v>47.69</v>
      </c>
      <c r="K81">
        <v>0</v>
      </c>
      <c r="L81">
        <v>0</v>
      </c>
      <c r="M81" t="s">
        <v>19</v>
      </c>
      <c r="N81">
        <v>354.1</v>
      </c>
      <c r="O81">
        <v>356</v>
      </c>
      <c r="P81">
        <v>347.6</v>
      </c>
      <c r="Q81">
        <v>351.75</v>
      </c>
      <c r="R81">
        <v>352.12</v>
      </c>
    </row>
    <row r="82" spans="1:18">
      <c r="A82" t="s">
        <v>59</v>
      </c>
      <c r="B82" s="2">
        <v>45107</v>
      </c>
      <c r="C82">
        <v>358.9</v>
      </c>
      <c r="D82">
        <v>52.64</v>
      </c>
      <c r="E82">
        <v>52.65</v>
      </c>
      <c r="F82">
        <v>7650000</v>
      </c>
      <c r="H82">
        <v>2.03</v>
      </c>
      <c r="I82">
        <v>6.49</v>
      </c>
      <c r="J82">
        <v>99.97</v>
      </c>
      <c r="L82">
        <v>0</v>
      </c>
      <c r="M82" t="s">
        <v>10</v>
      </c>
      <c r="N82">
        <v>353.05</v>
      </c>
      <c r="O82">
        <v>363.35</v>
      </c>
      <c r="P82">
        <v>352.65</v>
      </c>
      <c r="Q82">
        <v>358.9</v>
      </c>
      <c r="R82">
        <v>359.72</v>
      </c>
    </row>
    <row r="83" spans="1:18">
      <c r="A83" t="s">
        <v>59</v>
      </c>
      <c r="B83" s="2">
        <v>45110</v>
      </c>
      <c r="C83">
        <v>354.25</v>
      </c>
      <c r="D83">
        <v>26.44</v>
      </c>
      <c r="E83">
        <v>40.75</v>
      </c>
      <c r="F83">
        <v>7814000</v>
      </c>
      <c r="G83">
        <v>164000</v>
      </c>
      <c r="H83">
        <v>-1.3</v>
      </c>
      <c r="I83">
        <v>2.14</v>
      </c>
      <c r="J83">
        <v>64.87</v>
      </c>
      <c r="K83">
        <v>0</v>
      </c>
      <c r="L83">
        <v>164000</v>
      </c>
      <c r="M83" t="s">
        <v>11</v>
      </c>
      <c r="N83">
        <v>360.95</v>
      </c>
      <c r="O83">
        <v>364.05</v>
      </c>
      <c r="P83">
        <v>353.5</v>
      </c>
      <c r="Q83">
        <v>354.25</v>
      </c>
      <c r="R83">
        <v>356.78</v>
      </c>
    </row>
    <row r="84" spans="1:18">
      <c r="A84" t="s">
        <v>59</v>
      </c>
      <c r="B84" s="2">
        <v>45111</v>
      </c>
      <c r="C84">
        <v>353.95</v>
      </c>
      <c r="D84">
        <v>16.1</v>
      </c>
      <c r="E84">
        <v>42.01</v>
      </c>
      <c r="F84">
        <v>8112000</v>
      </c>
      <c r="G84">
        <v>298000</v>
      </c>
      <c r="H84">
        <v>-0.08</v>
      </c>
      <c r="I84">
        <v>3.81</v>
      </c>
      <c r="J84">
        <v>38.32</v>
      </c>
      <c r="K84">
        <v>0</v>
      </c>
      <c r="L84">
        <v>298000</v>
      </c>
      <c r="M84" t="s">
        <v>11</v>
      </c>
      <c r="N84">
        <v>354.25</v>
      </c>
      <c r="O84">
        <v>357.3</v>
      </c>
      <c r="P84">
        <v>350.3</v>
      </c>
      <c r="Q84">
        <v>353.95</v>
      </c>
      <c r="R84">
        <v>353.34</v>
      </c>
    </row>
    <row r="85" spans="1:18">
      <c r="A85" t="s">
        <v>59</v>
      </c>
      <c r="B85" s="2">
        <v>45112</v>
      </c>
      <c r="C85">
        <v>353.65</v>
      </c>
      <c r="D85">
        <v>11.13</v>
      </c>
      <c r="E85">
        <v>26.16</v>
      </c>
      <c r="F85">
        <v>8100000</v>
      </c>
      <c r="G85">
        <v>-12000</v>
      </c>
      <c r="H85">
        <v>-0.08</v>
      </c>
      <c r="I85">
        <v>-0.15</v>
      </c>
      <c r="J85">
        <v>42.54</v>
      </c>
      <c r="K85">
        <v>-12000</v>
      </c>
      <c r="L85">
        <v>0</v>
      </c>
      <c r="M85" t="s">
        <v>20</v>
      </c>
      <c r="N85">
        <v>353.95</v>
      </c>
      <c r="O85">
        <v>358</v>
      </c>
      <c r="P85">
        <v>351.15</v>
      </c>
      <c r="Q85">
        <v>353.65</v>
      </c>
      <c r="R85">
        <v>353.34</v>
      </c>
    </row>
    <row r="86" spans="1:18">
      <c r="A86" t="s">
        <v>59</v>
      </c>
      <c r="B86" s="2">
        <v>45113</v>
      </c>
      <c r="C86">
        <v>353.8</v>
      </c>
      <c r="D86">
        <v>15.42</v>
      </c>
      <c r="E86">
        <v>24.34</v>
      </c>
      <c r="F86">
        <v>8172000</v>
      </c>
      <c r="G86">
        <v>72000</v>
      </c>
      <c r="H86">
        <v>0.04</v>
      </c>
      <c r="I86">
        <v>0.89</v>
      </c>
      <c r="J86">
        <v>63.33</v>
      </c>
      <c r="K86">
        <v>72000</v>
      </c>
      <c r="L86">
        <v>0</v>
      </c>
      <c r="M86" t="s">
        <v>10</v>
      </c>
      <c r="N86">
        <v>354.95</v>
      </c>
      <c r="O86">
        <v>356.2</v>
      </c>
      <c r="P86">
        <v>349.5</v>
      </c>
      <c r="Q86">
        <v>353.8</v>
      </c>
      <c r="R86">
        <v>353.01</v>
      </c>
    </row>
    <row r="87" spans="1:18">
      <c r="A87" t="s">
        <v>59</v>
      </c>
      <c r="B87" s="2">
        <v>45114</v>
      </c>
      <c r="C87">
        <v>354.7</v>
      </c>
      <c r="D87">
        <v>16.7</v>
      </c>
      <c r="E87">
        <v>17.16</v>
      </c>
      <c r="F87">
        <v>8562000</v>
      </c>
      <c r="G87">
        <v>390000</v>
      </c>
      <c r="H87">
        <v>0.25</v>
      </c>
      <c r="I87">
        <v>4.77</v>
      </c>
      <c r="J87">
        <v>97.36</v>
      </c>
      <c r="K87">
        <v>390000</v>
      </c>
      <c r="L87">
        <v>0</v>
      </c>
      <c r="M87" t="s">
        <v>10</v>
      </c>
      <c r="N87">
        <v>356</v>
      </c>
      <c r="O87">
        <v>360.55</v>
      </c>
      <c r="P87">
        <v>353.05</v>
      </c>
      <c r="Q87">
        <v>354.7</v>
      </c>
      <c r="R87">
        <v>356.69</v>
      </c>
    </row>
    <row r="88" spans="1:18">
      <c r="A88" t="s">
        <v>59</v>
      </c>
      <c r="B88" s="2">
        <v>45117</v>
      </c>
      <c r="C88">
        <v>345.95</v>
      </c>
      <c r="D88">
        <v>16.28</v>
      </c>
      <c r="E88">
        <v>15.12</v>
      </c>
      <c r="F88">
        <v>8390000</v>
      </c>
      <c r="G88">
        <v>-172000</v>
      </c>
      <c r="H88">
        <v>-2.47</v>
      </c>
      <c r="I88">
        <v>-2.01</v>
      </c>
      <c r="J88">
        <v>107.65</v>
      </c>
      <c r="K88">
        <v>-172000</v>
      </c>
      <c r="L88">
        <v>0</v>
      </c>
      <c r="M88" t="s">
        <v>20</v>
      </c>
      <c r="N88">
        <v>355.45</v>
      </c>
      <c r="O88">
        <v>355.65</v>
      </c>
      <c r="P88">
        <v>343.6</v>
      </c>
      <c r="Q88">
        <v>345.95</v>
      </c>
      <c r="R88">
        <v>347.58</v>
      </c>
    </row>
    <row r="89" spans="1:18">
      <c r="A89" t="s">
        <v>59</v>
      </c>
      <c r="B89" s="2">
        <v>45118</v>
      </c>
      <c r="C89">
        <v>355.15</v>
      </c>
      <c r="D89">
        <v>16.62</v>
      </c>
      <c r="E89">
        <v>15.23</v>
      </c>
      <c r="F89">
        <v>8014000</v>
      </c>
      <c r="G89">
        <v>-376000</v>
      </c>
      <c r="H89">
        <v>2.66</v>
      </c>
      <c r="I89">
        <v>-4.48</v>
      </c>
      <c r="J89">
        <v>109.12</v>
      </c>
      <c r="K89">
        <v>0</v>
      </c>
      <c r="L89">
        <v>-376000</v>
      </c>
      <c r="M89" t="s">
        <v>21</v>
      </c>
      <c r="N89">
        <v>347</v>
      </c>
      <c r="O89">
        <v>356.1</v>
      </c>
      <c r="P89">
        <v>345.1</v>
      </c>
      <c r="Q89">
        <v>355.15</v>
      </c>
      <c r="R89">
        <v>352.55</v>
      </c>
    </row>
    <row r="90" spans="1:18">
      <c r="A90" t="s">
        <v>59</v>
      </c>
      <c r="B90" s="2">
        <v>45119</v>
      </c>
      <c r="C90">
        <v>349.3</v>
      </c>
      <c r="D90">
        <v>11.33</v>
      </c>
      <c r="E90">
        <v>15.27</v>
      </c>
      <c r="F90">
        <v>7990000</v>
      </c>
      <c r="G90">
        <v>-24000</v>
      </c>
      <c r="H90">
        <v>-1.65</v>
      </c>
      <c r="I90">
        <v>-0.3</v>
      </c>
      <c r="J90">
        <v>74.18000000000001</v>
      </c>
      <c r="K90">
        <v>-24000</v>
      </c>
      <c r="L90">
        <v>0</v>
      </c>
      <c r="M90" t="s">
        <v>20</v>
      </c>
      <c r="N90">
        <v>355.15</v>
      </c>
      <c r="O90">
        <v>355.75</v>
      </c>
      <c r="P90">
        <v>348.5</v>
      </c>
      <c r="Q90">
        <v>349.3</v>
      </c>
      <c r="R90">
        <v>350.69</v>
      </c>
    </row>
    <row r="91" spans="1:18">
      <c r="A91" t="s">
        <v>59</v>
      </c>
      <c r="B91" s="2">
        <v>45120</v>
      </c>
      <c r="C91">
        <v>361.9</v>
      </c>
      <c r="D91">
        <v>70.25</v>
      </c>
      <c r="E91">
        <v>26.24</v>
      </c>
      <c r="F91">
        <v>8142000</v>
      </c>
      <c r="G91">
        <v>152000</v>
      </c>
      <c r="H91">
        <v>3.61</v>
      </c>
      <c r="I91">
        <v>1.9</v>
      </c>
      <c r="J91">
        <v>267.76</v>
      </c>
      <c r="K91">
        <v>152000</v>
      </c>
      <c r="L91">
        <v>0</v>
      </c>
      <c r="M91" t="s">
        <v>10</v>
      </c>
      <c r="N91">
        <v>349.7</v>
      </c>
      <c r="O91">
        <v>366.45</v>
      </c>
      <c r="P91">
        <v>348.15</v>
      </c>
      <c r="Q91">
        <v>361.9</v>
      </c>
      <c r="R91">
        <v>361.49</v>
      </c>
    </row>
    <row r="92" spans="1:18">
      <c r="A92" t="s">
        <v>59</v>
      </c>
      <c r="B92" s="2">
        <v>45121</v>
      </c>
      <c r="C92">
        <v>379.7</v>
      </c>
      <c r="D92">
        <v>65.70999999999999</v>
      </c>
      <c r="E92">
        <v>36.04</v>
      </c>
      <c r="F92">
        <v>8038000</v>
      </c>
      <c r="G92">
        <v>-104000</v>
      </c>
      <c r="H92">
        <v>4.92</v>
      </c>
      <c r="I92">
        <v>-1.28</v>
      </c>
      <c r="J92">
        <v>182.34</v>
      </c>
      <c r="K92">
        <v>0</v>
      </c>
      <c r="L92">
        <v>-104000</v>
      </c>
      <c r="M92" t="s">
        <v>21</v>
      </c>
      <c r="N92">
        <v>363.8</v>
      </c>
      <c r="O92">
        <v>381</v>
      </c>
      <c r="P92">
        <v>362.6</v>
      </c>
      <c r="Q92">
        <v>379.7</v>
      </c>
      <c r="R92">
        <v>372.87</v>
      </c>
    </row>
    <row r="93" spans="1:18">
      <c r="A93" t="s">
        <v>59</v>
      </c>
      <c r="B93" s="2">
        <v>45124</v>
      </c>
      <c r="C93">
        <v>383.95</v>
      </c>
      <c r="D93">
        <v>94.81</v>
      </c>
      <c r="E93">
        <v>51.74</v>
      </c>
      <c r="F93">
        <v>8102000</v>
      </c>
      <c r="G93">
        <v>64000</v>
      </c>
      <c r="H93">
        <v>1.12</v>
      </c>
      <c r="I93">
        <v>0.8</v>
      </c>
      <c r="J93">
        <v>183.23</v>
      </c>
      <c r="K93">
        <v>64000</v>
      </c>
      <c r="L93">
        <v>0</v>
      </c>
      <c r="M93" t="s">
        <v>10</v>
      </c>
      <c r="N93">
        <v>383.25</v>
      </c>
      <c r="O93">
        <v>393.65</v>
      </c>
      <c r="P93">
        <v>377.2</v>
      </c>
      <c r="Q93">
        <v>383.95</v>
      </c>
      <c r="R93">
        <v>388.07</v>
      </c>
    </row>
    <row r="94" spans="1:18">
      <c r="A94" t="s">
        <v>59</v>
      </c>
      <c r="B94" s="2">
        <v>45125</v>
      </c>
      <c r="C94">
        <v>392.3</v>
      </c>
      <c r="D94">
        <v>45.3</v>
      </c>
      <c r="E94">
        <v>57.48</v>
      </c>
      <c r="F94">
        <v>8590000</v>
      </c>
      <c r="G94">
        <v>488000</v>
      </c>
      <c r="H94">
        <v>2.17</v>
      </c>
      <c r="I94">
        <v>6.02</v>
      </c>
      <c r="J94">
        <v>78.81</v>
      </c>
      <c r="K94">
        <v>488000</v>
      </c>
      <c r="L94">
        <v>0</v>
      </c>
      <c r="M94" t="s">
        <v>10</v>
      </c>
      <c r="N94">
        <v>385</v>
      </c>
      <c r="O94">
        <v>393.7</v>
      </c>
      <c r="P94">
        <v>380.15</v>
      </c>
      <c r="Q94">
        <v>392.3</v>
      </c>
      <c r="R94">
        <v>388.58</v>
      </c>
    </row>
    <row r="95" spans="1:18">
      <c r="A95" t="s">
        <v>59</v>
      </c>
      <c r="B95" s="2">
        <v>45126</v>
      </c>
      <c r="C95">
        <v>393.5</v>
      </c>
      <c r="D95">
        <v>36.31</v>
      </c>
      <c r="E95">
        <v>62.48</v>
      </c>
      <c r="F95">
        <v>8210000</v>
      </c>
      <c r="G95">
        <v>-380000</v>
      </c>
      <c r="H95">
        <v>0.31</v>
      </c>
      <c r="I95">
        <v>-4.42</v>
      </c>
      <c r="J95">
        <v>58.12</v>
      </c>
      <c r="K95">
        <v>0</v>
      </c>
      <c r="L95">
        <v>-380000</v>
      </c>
      <c r="M95" t="s">
        <v>21</v>
      </c>
      <c r="N95">
        <v>393.45</v>
      </c>
      <c r="O95">
        <v>397.9</v>
      </c>
      <c r="P95">
        <v>390</v>
      </c>
      <c r="Q95">
        <v>393.5</v>
      </c>
      <c r="R95">
        <v>393.87</v>
      </c>
    </row>
    <row r="96" spans="1:18">
      <c r="A96" t="s">
        <v>59</v>
      </c>
      <c r="B96" s="2">
        <v>45127</v>
      </c>
      <c r="C96">
        <v>392.45</v>
      </c>
      <c r="D96">
        <v>23.84</v>
      </c>
      <c r="E96">
        <v>53.2</v>
      </c>
      <c r="F96">
        <v>8208000</v>
      </c>
      <c r="G96">
        <v>-2000</v>
      </c>
      <c r="H96">
        <v>-0.27</v>
      </c>
      <c r="I96">
        <v>-0.02</v>
      </c>
      <c r="J96">
        <v>44.82</v>
      </c>
      <c r="K96">
        <v>-2000</v>
      </c>
      <c r="L96">
        <v>0</v>
      </c>
      <c r="M96" t="s">
        <v>20</v>
      </c>
      <c r="N96">
        <v>393.5</v>
      </c>
      <c r="O96">
        <v>395.6</v>
      </c>
      <c r="P96">
        <v>389.5</v>
      </c>
      <c r="Q96">
        <v>392.45</v>
      </c>
      <c r="R96">
        <v>391.89</v>
      </c>
    </row>
    <row r="97" spans="1:18">
      <c r="A97" t="s">
        <v>59</v>
      </c>
      <c r="B97" s="2">
        <v>45128</v>
      </c>
      <c r="C97">
        <v>385.6</v>
      </c>
      <c r="D97">
        <v>39.92</v>
      </c>
      <c r="E97">
        <v>48.04</v>
      </c>
      <c r="F97">
        <v>7910000</v>
      </c>
      <c r="G97">
        <v>-298000</v>
      </c>
      <c r="H97">
        <v>-1.75</v>
      </c>
      <c r="I97">
        <v>-3.63</v>
      </c>
      <c r="J97">
        <v>83.11</v>
      </c>
      <c r="K97">
        <v>-298000</v>
      </c>
      <c r="L97">
        <v>0</v>
      </c>
      <c r="M97" t="s">
        <v>20</v>
      </c>
      <c r="N97">
        <v>382.5</v>
      </c>
      <c r="O97">
        <v>393.5</v>
      </c>
      <c r="P97">
        <v>381</v>
      </c>
      <c r="Q97">
        <v>385.6</v>
      </c>
      <c r="R97">
        <v>387.9</v>
      </c>
    </row>
    <row r="98" spans="1:18">
      <c r="A98" t="s">
        <v>59</v>
      </c>
      <c r="B98" s="2">
        <v>45131</v>
      </c>
      <c r="C98">
        <v>383.35</v>
      </c>
      <c r="D98">
        <v>21.19</v>
      </c>
      <c r="E98">
        <v>33.31</v>
      </c>
      <c r="F98">
        <v>7932000</v>
      </c>
      <c r="G98">
        <v>22000</v>
      </c>
      <c r="H98">
        <v>-0.58</v>
      </c>
      <c r="I98">
        <v>0.28</v>
      </c>
      <c r="J98">
        <v>63.6</v>
      </c>
      <c r="K98">
        <v>0</v>
      </c>
      <c r="L98">
        <v>22000</v>
      </c>
      <c r="M98" t="s">
        <v>11</v>
      </c>
      <c r="N98">
        <v>385.5</v>
      </c>
      <c r="O98">
        <v>386.6</v>
      </c>
      <c r="P98">
        <v>379.85</v>
      </c>
      <c r="Q98">
        <v>383.35</v>
      </c>
      <c r="R98">
        <v>383.38</v>
      </c>
    </row>
    <row r="99" spans="1:18">
      <c r="A99" t="s">
        <v>59</v>
      </c>
      <c r="B99" s="2">
        <v>45132</v>
      </c>
      <c r="C99">
        <v>378.05</v>
      </c>
      <c r="D99">
        <v>22.57</v>
      </c>
      <c r="E99">
        <v>28.77</v>
      </c>
      <c r="F99">
        <v>7502000</v>
      </c>
      <c r="G99">
        <v>-430000</v>
      </c>
      <c r="H99">
        <v>-1.38</v>
      </c>
      <c r="I99">
        <v>-5.42</v>
      </c>
      <c r="J99">
        <v>78.45999999999999</v>
      </c>
      <c r="K99">
        <v>-430000</v>
      </c>
      <c r="L99">
        <v>0</v>
      </c>
      <c r="M99" t="s">
        <v>20</v>
      </c>
      <c r="N99">
        <v>383.35</v>
      </c>
      <c r="O99">
        <v>385.2</v>
      </c>
      <c r="P99">
        <v>375.1</v>
      </c>
      <c r="Q99">
        <v>378.05</v>
      </c>
      <c r="R99">
        <v>379.67</v>
      </c>
    </row>
    <row r="100" spans="1:18">
      <c r="A100" t="s">
        <v>59</v>
      </c>
      <c r="B100" s="2">
        <v>45133</v>
      </c>
      <c r="C100">
        <v>379.3</v>
      </c>
      <c r="D100">
        <v>12.41</v>
      </c>
      <c r="E100">
        <v>23.99</v>
      </c>
      <c r="F100">
        <v>6966000</v>
      </c>
      <c r="G100">
        <v>-536000</v>
      </c>
      <c r="H100">
        <v>0.33</v>
      </c>
      <c r="I100">
        <v>-7.14</v>
      </c>
      <c r="J100">
        <v>51.74</v>
      </c>
      <c r="K100">
        <v>0</v>
      </c>
      <c r="L100">
        <v>-536000</v>
      </c>
      <c r="M100" t="s">
        <v>21</v>
      </c>
      <c r="N100">
        <v>379.35</v>
      </c>
      <c r="O100">
        <v>383.95</v>
      </c>
      <c r="P100">
        <v>378</v>
      </c>
      <c r="Q100">
        <v>379.3</v>
      </c>
      <c r="R100">
        <v>380.9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131</v>
      </c>
      <c r="B2" s="2">
        <v>44986</v>
      </c>
      <c r="C2">
        <v>1970.05</v>
      </c>
      <c r="D2">
        <v>6.52</v>
      </c>
      <c r="E2">
        <v>10.01</v>
      </c>
      <c r="F2">
        <v>817750</v>
      </c>
      <c r="J2">
        <v>65.09</v>
      </c>
      <c r="K2">
        <v>0</v>
      </c>
      <c r="L2">
        <v>0</v>
      </c>
      <c r="M2" t="s">
        <v>19</v>
      </c>
      <c r="N2">
        <v>1985</v>
      </c>
      <c r="O2">
        <v>2005.25</v>
      </c>
      <c r="P2">
        <v>1960</v>
      </c>
      <c r="Q2">
        <v>1970.05</v>
      </c>
      <c r="R2">
        <v>1977.35</v>
      </c>
    </row>
    <row r="3" spans="1:18">
      <c r="A3" t="s">
        <v>131</v>
      </c>
      <c r="B3" s="2">
        <v>44987</v>
      </c>
      <c r="C3">
        <v>1981</v>
      </c>
      <c r="D3">
        <v>12.54</v>
      </c>
      <c r="E3">
        <v>10.01</v>
      </c>
      <c r="F3">
        <v>855000</v>
      </c>
      <c r="G3">
        <v>37250</v>
      </c>
      <c r="H3">
        <v>0.5600000000000001</v>
      </c>
      <c r="I3">
        <v>4.56</v>
      </c>
      <c r="J3">
        <v>125.32</v>
      </c>
      <c r="K3">
        <v>37250</v>
      </c>
      <c r="L3">
        <v>0</v>
      </c>
      <c r="M3" t="s">
        <v>10</v>
      </c>
      <c r="N3">
        <v>1970</v>
      </c>
      <c r="O3">
        <v>1999</v>
      </c>
      <c r="P3">
        <v>1955.05</v>
      </c>
      <c r="Q3">
        <v>1981</v>
      </c>
      <c r="R3">
        <v>1977.19</v>
      </c>
    </row>
    <row r="4" spans="1:18">
      <c r="A4" t="s">
        <v>131</v>
      </c>
      <c r="B4" s="2">
        <v>44988</v>
      </c>
      <c r="C4">
        <v>1958.75</v>
      </c>
      <c r="D4">
        <v>8.220000000000001</v>
      </c>
      <c r="E4">
        <v>10.01</v>
      </c>
      <c r="F4">
        <v>853000</v>
      </c>
      <c r="G4">
        <v>-2000</v>
      </c>
      <c r="H4">
        <v>-1.12</v>
      </c>
      <c r="I4">
        <v>-0.23</v>
      </c>
      <c r="J4">
        <v>82.09</v>
      </c>
      <c r="K4">
        <v>-2000</v>
      </c>
      <c r="L4">
        <v>0</v>
      </c>
      <c r="M4" t="s">
        <v>20</v>
      </c>
      <c r="N4">
        <v>1981</v>
      </c>
      <c r="O4">
        <v>1990.75</v>
      </c>
      <c r="P4">
        <v>1952.05</v>
      </c>
      <c r="Q4">
        <v>1958.75</v>
      </c>
      <c r="R4">
        <v>1965.65</v>
      </c>
    </row>
    <row r="5" spans="1:18">
      <c r="A5" t="s">
        <v>131</v>
      </c>
      <c r="B5" s="2">
        <v>44991</v>
      </c>
      <c r="C5">
        <v>1958.95</v>
      </c>
      <c r="D5">
        <v>6.73</v>
      </c>
      <c r="E5">
        <v>10.01</v>
      </c>
      <c r="F5">
        <v>876500</v>
      </c>
      <c r="G5">
        <v>23500</v>
      </c>
      <c r="H5">
        <v>0.01</v>
      </c>
      <c r="I5">
        <v>2.75</v>
      </c>
      <c r="J5">
        <v>67.20999999999999</v>
      </c>
      <c r="K5">
        <v>23500</v>
      </c>
      <c r="L5">
        <v>0</v>
      </c>
      <c r="M5" t="s">
        <v>10</v>
      </c>
      <c r="N5">
        <v>1960.95</v>
      </c>
      <c r="O5">
        <v>1981.75</v>
      </c>
      <c r="P5">
        <v>1955</v>
      </c>
      <c r="Q5">
        <v>1958.95</v>
      </c>
      <c r="R5">
        <v>1969.32</v>
      </c>
    </row>
    <row r="6" spans="1:18">
      <c r="A6" t="s">
        <v>131</v>
      </c>
      <c r="B6" s="2">
        <v>44993</v>
      </c>
      <c r="C6">
        <v>1910.05</v>
      </c>
      <c r="D6">
        <v>16.05</v>
      </c>
      <c r="E6">
        <v>10.01</v>
      </c>
      <c r="F6">
        <v>889250</v>
      </c>
      <c r="G6">
        <v>12750</v>
      </c>
      <c r="H6">
        <v>-2.5</v>
      </c>
      <c r="I6">
        <v>1.45</v>
      </c>
      <c r="J6">
        <v>160.3</v>
      </c>
      <c r="K6">
        <v>0</v>
      </c>
      <c r="L6">
        <v>12750</v>
      </c>
      <c r="M6" t="s">
        <v>11</v>
      </c>
      <c r="N6">
        <v>1959.85</v>
      </c>
      <c r="O6">
        <v>1966.05</v>
      </c>
      <c r="P6">
        <v>1901</v>
      </c>
      <c r="Q6">
        <v>1910.05</v>
      </c>
      <c r="R6">
        <v>1919.12</v>
      </c>
    </row>
    <row r="7" spans="1:18">
      <c r="A7" t="s">
        <v>131</v>
      </c>
      <c r="B7" s="2">
        <v>44994</v>
      </c>
      <c r="C7">
        <v>1881.15</v>
      </c>
      <c r="D7">
        <v>19.9</v>
      </c>
      <c r="E7">
        <v>12.69</v>
      </c>
      <c r="F7">
        <v>913250</v>
      </c>
      <c r="G7">
        <v>24000</v>
      </c>
      <c r="H7">
        <v>-1.51</v>
      </c>
      <c r="I7">
        <v>2.7</v>
      </c>
      <c r="J7">
        <v>156.86</v>
      </c>
      <c r="K7">
        <v>0</v>
      </c>
      <c r="L7">
        <v>24000</v>
      </c>
      <c r="M7" t="s">
        <v>11</v>
      </c>
      <c r="N7">
        <v>1911</v>
      </c>
      <c r="O7">
        <v>1924.9</v>
      </c>
      <c r="P7">
        <v>1877</v>
      </c>
      <c r="Q7">
        <v>1881.15</v>
      </c>
      <c r="R7">
        <v>1895.21</v>
      </c>
    </row>
    <row r="8" spans="1:18">
      <c r="A8" t="s">
        <v>131</v>
      </c>
      <c r="B8" s="2">
        <v>44995</v>
      </c>
      <c r="C8">
        <v>1830.55</v>
      </c>
      <c r="D8">
        <v>13.95</v>
      </c>
      <c r="E8">
        <v>12.97</v>
      </c>
      <c r="F8">
        <v>935750</v>
      </c>
      <c r="G8">
        <v>22500</v>
      </c>
      <c r="H8">
        <v>-2.69</v>
      </c>
      <c r="I8">
        <v>2.46</v>
      </c>
      <c r="J8">
        <v>107.59</v>
      </c>
      <c r="K8">
        <v>0</v>
      </c>
      <c r="L8">
        <v>22500</v>
      </c>
      <c r="M8" t="s">
        <v>11</v>
      </c>
      <c r="N8">
        <v>1881</v>
      </c>
      <c r="O8">
        <v>1881</v>
      </c>
      <c r="P8">
        <v>1817.1</v>
      </c>
      <c r="Q8">
        <v>1830.55</v>
      </c>
      <c r="R8">
        <v>1836.53</v>
      </c>
    </row>
    <row r="9" spans="1:18">
      <c r="A9" t="s">
        <v>131</v>
      </c>
      <c r="B9" s="2">
        <v>44998</v>
      </c>
      <c r="C9">
        <v>1833.35</v>
      </c>
      <c r="D9">
        <v>27.03</v>
      </c>
      <c r="E9">
        <v>16.73</v>
      </c>
      <c r="F9">
        <v>873750</v>
      </c>
      <c r="G9">
        <v>-62000</v>
      </c>
      <c r="H9">
        <v>0.15</v>
      </c>
      <c r="I9">
        <v>-6.63</v>
      </c>
      <c r="J9">
        <v>161.55</v>
      </c>
      <c r="K9">
        <v>0</v>
      </c>
      <c r="L9">
        <v>-62000</v>
      </c>
      <c r="M9" t="s">
        <v>21</v>
      </c>
      <c r="N9">
        <v>1825.05</v>
      </c>
      <c r="O9">
        <v>1856.6</v>
      </c>
      <c r="P9">
        <v>1810.35</v>
      </c>
      <c r="Q9">
        <v>1833.35</v>
      </c>
      <c r="R9">
        <v>1834.44</v>
      </c>
    </row>
    <row r="10" spans="1:18">
      <c r="A10" t="s">
        <v>131</v>
      </c>
      <c r="B10" s="2">
        <v>44999</v>
      </c>
      <c r="C10">
        <v>1833.45</v>
      </c>
      <c r="D10">
        <v>28.37</v>
      </c>
      <c r="E10">
        <v>21.06</v>
      </c>
      <c r="F10">
        <v>899750</v>
      </c>
      <c r="G10">
        <v>26000</v>
      </c>
      <c r="H10">
        <v>0.01</v>
      </c>
      <c r="I10">
        <v>2.98</v>
      </c>
      <c r="J10">
        <v>134.7</v>
      </c>
      <c r="K10">
        <v>26000</v>
      </c>
      <c r="L10">
        <v>0</v>
      </c>
      <c r="M10" t="s">
        <v>10</v>
      </c>
      <c r="N10">
        <v>1833.35</v>
      </c>
      <c r="O10">
        <v>1854.9</v>
      </c>
      <c r="P10">
        <v>1780</v>
      </c>
      <c r="Q10">
        <v>1833.45</v>
      </c>
      <c r="R10">
        <v>1821.88</v>
      </c>
    </row>
    <row r="11" spans="1:18">
      <c r="A11" t="s">
        <v>131</v>
      </c>
      <c r="B11" s="2">
        <v>45000</v>
      </c>
      <c r="C11">
        <v>1852.85</v>
      </c>
      <c r="D11">
        <v>16</v>
      </c>
      <c r="E11">
        <v>21.05</v>
      </c>
      <c r="F11">
        <v>864250</v>
      </c>
      <c r="G11">
        <v>-35500</v>
      </c>
      <c r="H11">
        <v>1.06</v>
      </c>
      <c r="I11">
        <v>-3.95</v>
      </c>
      <c r="J11">
        <v>76.01000000000001</v>
      </c>
      <c r="K11">
        <v>0</v>
      </c>
      <c r="L11">
        <v>-35500</v>
      </c>
      <c r="M11" t="s">
        <v>21</v>
      </c>
      <c r="N11">
        <v>1844</v>
      </c>
      <c r="O11">
        <v>1872</v>
      </c>
      <c r="P11">
        <v>1835.5</v>
      </c>
      <c r="Q11">
        <v>1852.85</v>
      </c>
      <c r="R11">
        <v>1854.75</v>
      </c>
    </row>
    <row r="12" spans="1:18">
      <c r="A12" t="s">
        <v>131</v>
      </c>
      <c r="B12" s="2">
        <v>45001</v>
      </c>
      <c r="C12">
        <v>1867</v>
      </c>
      <c r="D12">
        <v>13.82</v>
      </c>
      <c r="E12">
        <v>19.84</v>
      </c>
      <c r="F12">
        <v>864500</v>
      </c>
      <c r="G12">
        <v>250</v>
      </c>
      <c r="H12">
        <v>0.76</v>
      </c>
      <c r="I12">
        <v>0.03</v>
      </c>
      <c r="J12">
        <v>69.69</v>
      </c>
      <c r="K12">
        <v>250</v>
      </c>
      <c r="L12">
        <v>0</v>
      </c>
      <c r="M12" t="s">
        <v>10</v>
      </c>
      <c r="N12">
        <v>1861.95</v>
      </c>
      <c r="O12">
        <v>1870</v>
      </c>
      <c r="P12">
        <v>1836.1</v>
      </c>
      <c r="Q12">
        <v>1867</v>
      </c>
      <c r="R12">
        <v>1859.42</v>
      </c>
    </row>
    <row r="13" spans="1:18">
      <c r="A13" t="s">
        <v>131</v>
      </c>
      <c r="B13" s="2">
        <v>45002</v>
      </c>
      <c r="C13">
        <v>1828.3</v>
      </c>
      <c r="D13">
        <v>15.92</v>
      </c>
      <c r="E13">
        <v>20.23</v>
      </c>
      <c r="F13">
        <v>931250</v>
      </c>
      <c r="G13">
        <v>66750</v>
      </c>
      <c r="H13">
        <v>-2.07</v>
      </c>
      <c r="I13">
        <v>7.72</v>
      </c>
      <c r="J13">
        <v>78.7</v>
      </c>
      <c r="K13">
        <v>0</v>
      </c>
      <c r="L13">
        <v>66750</v>
      </c>
      <c r="M13" t="s">
        <v>11</v>
      </c>
      <c r="N13">
        <v>1868.9</v>
      </c>
      <c r="O13">
        <v>1873.7</v>
      </c>
      <c r="P13">
        <v>1820</v>
      </c>
      <c r="Q13">
        <v>1828.3</v>
      </c>
      <c r="R13">
        <v>1843.36</v>
      </c>
    </row>
    <row r="14" spans="1:18">
      <c r="A14" t="s">
        <v>131</v>
      </c>
      <c r="B14" s="2">
        <v>45005</v>
      </c>
      <c r="C14">
        <v>1789.7</v>
      </c>
      <c r="D14">
        <v>19.17</v>
      </c>
      <c r="E14">
        <v>18.66</v>
      </c>
      <c r="F14">
        <v>958000</v>
      </c>
      <c r="G14">
        <v>26750</v>
      </c>
      <c r="H14">
        <v>-2.11</v>
      </c>
      <c r="I14">
        <v>2.87</v>
      </c>
      <c r="J14">
        <v>102.76</v>
      </c>
      <c r="K14">
        <v>0</v>
      </c>
      <c r="L14">
        <v>26750</v>
      </c>
      <c r="M14" t="s">
        <v>11</v>
      </c>
      <c r="N14">
        <v>1828.3</v>
      </c>
      <c r="O14">
        <v>1837.95</v>
      </c>
      <c r="P14">
        <v>1762.05</v>
      </c>
      <c r="Q14">
        <v>1789.7</v>
      </c>
      <c r="R14">
        <v>1786.15</v>
      </c>
    </row>
    <row r="15" spans="1:18">
      <c r="A15" t="s">
        <v>131</v>
      </c>
      <c r="B15" s="2">
        <v>45006</v>
      </c>
      <c r="C15">
        <v>1779.85</v>
      </c>
      <c r="D15">
        <v>12.82</v>
      </c>
      <c r="E15">
        <v>15.55</v>
      </c>
      <c r="F15">
        <v>954000</v>
      </c>
      <c r="G15">
        <v>-4000</v>
      </c>
      <c r="H15">
        <v>-0.55</v>
      </c>
      <c r="I15">
        <v>-0.42</v>
      </c>
      <c r="J15">
        <v>82.43000000000001</v>
      </c>
      <c r="K15">
        <v>-4000</v>
      </c>
      <c r="L15">
        <v>0</v>
      </c>
      <c r="M15" t="s">
        <v>20</v>
      </c>
      <c r="N15">
        <v>1798.65</v>
      </c>
      <c r="O15">
        <v>1810.25</v>
      </c>
      <c r="P15">
        <v>1773.1</v>
      </c>
      <c r="Q15">
        <v>1779.85</v>
      </c>
      <c r="R15">
        <v>1787.22</v>
      </c>
    </row>
    <row r="16" spans="1:18">
      <c r="A16" t="s">
        <v>131</v>
      </c>
      <c r="B16" s="2">
        <v>45007</v>
      </c>
      <c r="C16">
        <v>1829.7</v>
      </c>
      <c r="D16">
        <v>15.92</v>
      </c>
      <c r="E16">
        <v>15.53</v>
      </c>
      <c r="F16">
        <v>1005250</v>
      </c>
      <c r="G16">
        <v>51250</v>
      </c>
      <c r="H16">
        <v>2.8</v>
      </c>
      <c r="I16">
        <v>5.37</v>
      </c>
      <c r="J16">
        <v>102.52</v>
      </c>
      <c r="K16">
        <v>51250</v>
      </c>
      <c r="L16">
        <v>0</v>
      </c>
      <c r="M16" t="s">
        <v>10</v>
      </c>
      <c r="N16">
        <v>1785</v>
      </c>
      <c r="O16">
        <v>1848.95</v>
      </c>
      <c r="P16">
        <v>1775.1</v>
      </c>
      <c r="Q16">
        <v>1829.7</v>
      </c>
      <c r="R16">
        <v>1818.28</v>
      </c>
    </row>
    <row r="17" spans="1:18">
      <c r="A17" t="s">
        <v>131</v>
      </c>
      <c r="B17" s="2">
        <v>45008</v>
      </c>
      <c r="C17">
        <v>1829.3</v>
      </c>
      <c r="D17">
        <v>9.68</v>
      </c>
      <c r="E17">
        <v>14.7</v>
      </c>
      <c r="F17">
        <v>1006000</v>
      </c>
      <c r="G17">
        <v>750</v>
      </c>
      <c r="H17">
        <v>-0.02</v>
      </c>
      <c r="I17">
        <v>0.07000000000000001</v>
      </c>
      <c r="J17">
        <v>65.83</v>
      </c>
      <c r="K17">
        <v>0</v>
      </c>
      <c r="L17">
        <v>750</v>
      </c>
      <c r="M17" t="s">
        <v>11</v>
      </c>
      <c r="N17">
        <v>1825</v>
      </c>
      <c r="O17">
        <v>1850</v>
      </c>
      <c r="P17">
        <v>1810.35</v>
      </c>
      <c r="Q17">
        <v>1829.3</v>
      </c>
      <c r="R17">
        <v>1828.16</v>
      </c>
    </row>
    <row r="18" spans="1:18">
      <c r="A18" t="s">
        <v>131</v>
      </c>
      <c r="B18" s="2">
        <v>45009</v>
      </c>
      <c r="C18">
        <v>1817.1</v>
      </c>
      <c r="D18">
        <v>6.85</v>
      </c>
      <c r="E18">
        <v>12.89</v>
      </c>
      <c r="F18">
        <v>1010000</v>
      </c>
      <c r="G18">
        <v>4000</v>
      </c>
      <c r="H18">
        <v>-0.67</v>
      </c>
      <c r="I18">
        <v>0.4</v>
      </c>
      <c r="J18">
        <v>53.16</v>
      </c>
      <c r="K18">
        <v>0</v>
      </c>
      <c r="L18">
        <v>4000</v>
      </c>
      <c r="M18" t="s">
        <v>11</v>
      </c>
      <c r="N18">
        <v>1833</v>
      </c>
      <c r="O18">
        <v>1835</v>
      </c>
      <c r="P18">
        <v>1804.25</v>
      </c>
      <c r="Q18">
        <v>1817.1</v>
      </c>
      <c r="R18">
        <v>1817.34</v>
      </c>
    </row>
    <row r="19" spans="1:18">
      <c r="A19" t="s">
        <v>131</v>
      </c>
      <c r="B19" s="2">
        <v>45012</v>
      </c>
      <c r="C19">
        <v>1827.6</v>
      </c>
      <c r="D19">
        <v>10.32</v>
      </c>
      <c r="E19">
        <v>11.12</v>
      </c>
      <c r="F19">
        <v>991250</v>
      </c>
      <c r="G19">
        <v>-18750</v>
      </c>
      <c r="H19">
        <v>0.58</v>
      </c>
      <c r="I19">
        <v>-1.86</v>
      </c>
      <c r="J19">
        <v>92.84</v>
      </c>
      <c r="K19">
        <v>0</v>
      </c>
      <c r="L19">
        <v>-18750</v>
      </c>
      <c r="M19" t="s">
        <v>21</v>
      </c>
      <c r="N19">
        <v>1826.65</v>
      </c>
      <c r="O19">
        <v>1873.95</v>
      </c>
      <c r="P19">
        <v>1820</v>
      </c>
      <c r="Q19">
        <v>1827.6</v>
      </c>
      <c r="R19">
        <v>1850.14</v>
      </c>
    </row>
    <row r="20" spans="1:18">
      <c r="A20" t="s">
        <v>131</v>
      </c>
      <c r="B20" s="2">
        <v>45013</v>
      </c>
      <c r="C20">
        <v>1810.3</v>
      </c>
      <c r="D20">
        <v>7.37</v>
      </c>
      <c r="E20">
        <v>10.03</v>
      </c>
      <c r="F20">
        <v>904250</v>
      </c>
      <c r="G20">
        <v>-87000</v>
      </c>
      <c r="H20">
        <v>-0.95</v>
      </c>
      <c r="I20">
        <v>-8.779999999999999</v>
      </c>
      <c r="J20">
        <v>73.52</v>
      </c>
      <c r="K20">
        <v>-87000</v>
      </c>
      <c r="L20">
        <v>0</v>
      </c>
      <c r="M20" t="s">
        <v>20</v>
      </c>
      <c r="N20">
        <v>1838.2</v>
      </c>
      <c r="O20">
        <v>1838.2</v>
      </c>
      <c r="P20">
        <v>1797.3</v>
      </c>
      <c r="Q20">
        <v>1810.3</v>
      </c>
      <c r="R20">
        <v>1815.55</v>
      </c>
    </row>
    <row r="21" spans="1:18">
      <c r="A21" t="s">
        <v>131</v>
      </c>
      <c r="B21" s="2">
        <v>45014</v>
      </c>
      <c r="C21">
        <v>1800.05</v>
      </c>
      <c r="D21">
        <v>9.41</v>
      </c>
      <c r="E21">
        <v>8.73</v>
      </c>
      <c r="F21">
        <v>800500</v>
      </c>
      <c r="G21">
        <v>-103750</v>
      </c>
      <c r="H21">
        <v>-0.57</v>
      </c>
      <c r="I21">
        <v>-11.47</v>
      </c>
      <c r="J21">
        <v>107.81</v>
      </c>
      <c r="K21">
        <v>-103750</v>
      </c>
      <c r="L21">
        <v>0</v>
      </c>
      <c r="M21" t="s">
        <v>20</v>
      </c>
      <c r="N21">
        <v>1810.3</v>
      </c>
      <c r="O21">
        <v>1818.55</v>
      </c>
      <c r="P21">
        <v>1794.75</v>
      </c>
      <c r="Q21">
        <v>1800.05</v>
      </c>
      <c r="R21">
        <v>1802.7</v>
      </c>
    </row>
    <row r="22" spans="1:18">
      <c r="A22" t="s">
        <v>131</v>
      </c>
      <c r="B22" s="2">
        <v>45016</v>
      </c>
      <c r="C22">
        <v>1828.1</v>
      </c>
      <c r="D22">
        <v>13.76</v>
      </c>
      <c r="E22">
        <v>9.539999999999999</v>
      </c>
      <c r="F22">
        <v>729000</v>
      </c>
      <c r="G22">
        <v>-71500</v>
      </c>
      <c r="H22">
        <v>1.56</v>
      </c>
      <c r="I22">
        <v>-8.93</v>
      </c>
      <c r="J22">
        <v>144.22</v>
      </c>
      <c r="K22">
        <v>0</v>
      </c>
      <c r="L22">
        <v>-71500</v>
      </c>
      <c r="M22" t="s">
        <v>21</v>
      </c>
      <c r="N22">
        <v>1801</v>
      </c>
      <c r="O22">
        <v>1835</v>
      </c>
      <c r="P22">
        <v>1791.05</v>
      </c>
      <c r="Q22">
        <v>1828.1</v>
      </c>
      <c r="R22">
        <v>1818.98</v>
      </c>
    </row>
    <row r="23" spans="1:18">
      <c r="A23" t="s">
        <v>131</v>
      </c>
      <c r="B23" s="2">
        <v>45019</v>
      </c>
      <c r="C23">
        <v>1841.7</v>
      </c>
      <c r="D23">
        <v>4.35</v>
      </c>
      <c r="E23">
        <v>9.039999999999999</v>
      </c>
      <c r="F23">
        <v>714000</v>
      </c>
      <c r="G23">
        <v>-15000</v>
      </c>
      <c r="H23">
        <v>0.74</v>
      </c>
      <c r="I23">
        <v>-2.06</v>
      </c>
      <c r="J23">
        <v>48.06</v>
      </c>
      <c r="K23">
        <v>0</v>
      </c>
      <c r="L23">
        <v>-15000</v>
      </c>
      <c r="M23" t="s">
        <v>21</v>
      </c>
      <c r="N23">
        <v>1829.8</v>
      </c>
      <c r="O23">
        <v>1844</v>
      </c>
      <c r="P23">
        <v>1821.05</v>
      </c>
      <c r="Q23">
        <v>1841.7</v>
      </c>
      <c r="R23">
        <v>1835.15</v>
      </c>
    </row>
    <row r="24" spans="1:18">
      <c r="A24" t="s">
        <v>131</v>
      </c>
      <c r="B24" s="2">
        <v>45021</v>
      </c>
      <c r="C24">
        <v>1853.55</v>
      </c>
      <c r="D24">
        <v>5.94</v>
      </c>
      <c r="E24">
        <v>8.17</v>
      </c>
      <c r="F24">
        <v>703250</v>
      </c>
      <c r="G24">
        <v>-10750</v>
      </c>
      <c r="H24">
        <v>0.64</v>
      </c>
      <c r="I24">
        <v>-1.51</v>
      </c>
      <c r="J24">
        <v>72.70999999999999</v>
      </c>
      <c r="K24">
        <v>0</v>
      </c>
      <c r="L24">
        <v>-10750</v>
      </c>
      <c r="M24" t="s">
        <v>21</v>
      </c>
      <c r="N24">
        <v>1841.7</v>
      </c>
      <c r="O24">
        <v>1856</v>
      </c>
      <c r="P24">
        <v>1825</v>
      </c>
      <c r="Q24">
        <v>1853.55</v>
      </c>
      <c r="R24">
        <v>1843.87</v>
      </c>
    </row>
    <row r="25" spans="1:18">
      <c r="A25" t="s">
        <v>131</v>
      </c>
      <c r="B25" s="2">
        <v>45022</v>
      </c>
      <c r="C25">
        <v>1836.1</v>
      </c>
      <c r="D25">
        <v>7.29</v>
      </c>
      <c r="E25">
        <v>8.15</v>
      </c>
      <c r="F25">
        <v>700500</v>
      </c>
      <c r="G25">
        <v>-2750</v>
      </c>
      <c r="H25">
        <v>-0.9399999999999999</v>
      </c>
      <c r="I25">
        <v>-0.39</v>
      </c>
      <c r="J25">
        <v>89.48999999999999</v>
      </c>
      <c r="K25">
        <v>-2750</v>
      </c>
      <c r="L25">
        <v>0</v>
      </c>
      <c r="M25" t="s">
        <v>20</v>
      </c>
      <c r="N25">
        <v>1859.9</v>
      </c>
      <c r="O25">
        <v>1865.9</v>
      </c>
      <c r="P25">
        <v>1830</v>
      </c>
      <c r="Q25">
        <v>1836.1</v>
      </c>
      <c r="R25">
        <v>1846.15</v>
      </c>
    </row>
    <row r="26" spans="1:18">
      <c r="A26" t="s">
        <v>131</v>
      </c>
      <c r="B26" s="2">
        <v>45026</v>
      </c>
      <c r="C26">
        <v>1851.15</v>
      </c>
      <c r="D26">
        <v>6.17</v>
      </c>
      <c r="E26">
        <v>7.5</v>
      </c>
      <c r="F26">
        <v>713750</v>
      </c>
      <c r="G26">
        <v>13250</v>
      </c>
      <c r="H26">
        <v>0.82</v>
      </c>
      <c r="I26">
        <v>1.89</v>
      </c>
      <c r="J26">
        <v>82.20999999999999</v>
      </c>
      <c r="K26">
        <v>13250</v>
      </c>
      <c r="L26">
        <v>0</v>
      </c>
      <c r="M26" t="s">
        <v>10</v>
      </c>
      <c r="N26">
        <v>1859</v>
      </c>
      <c r="O26">
        <v>1870.65</v>
      </c>
      <c r="P26">
        <v>1841</v>
      </c>
      <c r="Q26">
        <v>1851.15</v>
      </c>
      <c r="R26">
        <v>1852.67</v>
      </c>
    </row>
    <row r="27" spans="1:18">
      <c r="A27" t="s">
        <v>131</v>
      </c>
      <c r="B27" s="2">
        <v>45027</v>
      </c>
      <c r="C27">
        <v>1861.35</v>
      </c>
      <c r="D27">
        <v>5.87</v>
      </c>
      <c r="E27">
        <v>5.92</v>
      </c>
      <c r="F27">
        <v>710000</v>
      </c>
      <c r="G27">
        <v>-3750</v>
      </c>
      <c r="H27">
        <v>0.55</v>
      </c>
      <c r="I27">
        <v>-0.53</v>
      </c>
      <c r="J27">
        <v>99.17</v>
      </c>
      <c r="K27">
        <v>0</v>
      </c>
      <c r="L27">
        <v>-3750</v>
      </c>
      <c r="M27" t="s">
        <v>21</v>
      </c>
      <c r="N27">
        <v>1868</v>
      </c>
      <c r="O27">
        <v>1871.95</v>
      </c>
      <c r="P27">
        <v>1848.05</v>
      </c>
      <c r="Q27">
        <v>1861.35</v>
      </c>
      <c r="R27">
        <v>1859.8</v>
      </c>
    </row>
    <row r="28" spans="1:18">
      <c r="A28" t="s">
        <v>131</v>
      </c>
      <c r="B28" s="2">
        <v>45028</v>
      </c>
      <c r="C28">
        <v>1916.7</v>
      </c>
      <c r="D28">
        <v>15.62</v>
      </c>
      <c r="E28">
        <v>8.18</v>
      </c>
      <c r="F28">
        <v>709250</v>
      </c>
      <c r="G28">
        <v>-750</v>
      </c>
      <c r="H28">
        <v>2.97</v>
      </c>
      <c r="I28">
        <v>-0.11</v>
      </c>
      <c r="J28">
        <v>191.03</v>
      </c>
      <c r="K28">
        <v>0</v>
      </c>
      <c r="L28">
        <v>-750</v>
      </c>
      <c r="M28" t="s">
        <v>21</v>
      </c>
      <c r="N28">
        <v>1872.85</v>
      </c>
      <c r="O28">
        <v>1936.75</v>
      </c>
      <c r="P28">
        <v>1865</v>
      </c>
      <c r="Q28">
        <v>1916.7</v>
      </c>
      <c r="R28">
        <v>1903.92</v>
      </c>
    </row>
    <row r="29" spans="1:18">
      <c r="A29" t="s">
        <v>131</v>
      </c>
      <c r="B29" s="2">
        <v>45029</v>
      </c>
      <c r="C29">
        <v>1908.25</v>
      </c>
      <c r="D29">
        <v>7.54</v>
      </c>
      <c r="E29">
        <v>8.5</v>
      </c>
      <c r="F29">
        <v>669500</v>
      </c>
      <c r="G29">
        <v>-39750</v>
      </c>
      <c r="H29">
        <v>-0.44</v>
      </c>
      <c r="I29">
        <v>-5.6</v>
      </c>
      <c r="J29">
        <v>88.75</v>
      </c>
      <c r="K29">
        <v>-39750</v>
      </c>
      <c r="L29">
        <v>0</v>
      </c>
      <c r="M29" t="s">
        <v>20</v>
      </c>
      <c r="N29">
        <v>1919.8</v>
      </c>
      <c r="O29">
        <v>1926.8</v>
      </c>
      <c r="P29">
        <v>1885</v>
      </c>
      <c r="Q29">
        <v>1908.25</v>
      </c>
      <c r="R29">
        <v>1904.59</v>
      </c>
    </row>
    <row r="30" spans="1:18">
      <c r="A30" t="s">
        <v>131</v>
      </c>
      <c r="B30" s="2">
        <v>45033</v>
      </c>
      <c r="C30">
        <v>1890.6</v>
      </c>
      <c r="D30">
        <v>7.74</v>
      </c>
      <c r="E30">
        <v>8.59</v>
      </c>
      <c r="F30">
        <v>671250</v>
      </c>
      <c r="G30">
        <v>1750</v>
      </c>
      <c r="H30">
        <v>-0.92</v>
      </c>
      <c r="I30">
        <v>0.26</v>
      </c>
      <c r="J30">
        <v>90.12</v>
      </c>
      <c r="K30">
        <v>0</v>
      </c>
      <c r="L30">
        <v>1750</v>
      </c>
      <c r="M30" t="s">
        <v>11</v>
      </c>
      <c r="N30">
        <v>1909</v>
      </c>
      <c r="O30">
        <v>1911</v>
      </c>
      <c r="P30">
        <v>1883.25</v>
      </c>
      <c r="Q30">
        <v>1890.6</v>
      </c>
      <c r="R30">
        <v>1896.6</v>
      </c>
    </row>
    <row r="31" spans="1:18">
      <c r="A31" t="s">
        <v>131</v>
      </c>
      <c r="B31" s="2">
        <v>45034</v>
      </c>
      <c r="C31">
        <v>1898.6</v>
      </c>
      <c r="D31">
        <v>17.97</v>
      </c>
      <c r="E31">
        <v>10.95</v>
      </c>
      <c r="F31">
        <v>713000</v>
      </c>
      <c r="G31">
        <v>41750</v>
      </c>
      <c r="H31">
        <v>0.42</v>
      </c>
      <c r="I31">
        <v>6.22</v>
      </c>
      <c r="J31">
        <v>164.08</v>
      </c>
      <c r="K31">
        <v>41750</v>
      </c>
      <c r="L31">
        <v>0</v>
      </c>
      <c r="M31" t="s">
        <v>10</v>
      </c>
      <c r="N31">
        <v>1886.1</v>
      </c>
      <c r="O31">
        <v>1921.95</v>
      </c>
      <c r="P31">
        <v>1876</v>
      </c>
      <c r="Q31">
        <v>1898.6</v>
      </c>
      <c r="R31">
        <v>1898.21</v>
      </c>
    </row>
    <row r="32" spans="1:18">
      <c r="A32" t="s">
        <v>131</v>
      </c>
      <c r="B32" s="2">
        <v>45035</v>
      </c>
      <c r="C32">
        <v>1903.9</v>
      </c>
      <c r="D32">
        <v>45.4</v>
      </c>
      <c r="E32">
        <v>18.85</v>
      </c>
      <c r="F32">
        <v>726000</v>
      </c>
      <c r="G32">
        <v>13000</v>
      </c>
      <c r="H32">
        <v>0.28</v>
      </c>
      <c r="I32">
        <v>1.82</v>
      </c>
      <c r="J32">
        <v>240.78</v>
      </c>
      <c r="K32">
        <v>13000</v>
      </c>
      <c r="L32">
        <v>0</v>
      </c>
      <c r="M32" t="s">
        <v>10</v>
      </c>
      <c r="N32">
        <v>1908.6</v>
      </c>
      <c r="O32">
        <v>1909.85</v>
      </c>
      <c r="P32">
        <v>1872.55</v>
      </c>
      <c r="Q32">
        <v>1903.9</v>
      </c>
      <c r="R32">
        <v>1900.76</v>
      </c>
    </row>
    <row r="33" spans="1:18">
      <c r="A33" t="s">
        <v>131</v>
      </c>
      <c r="B33" s="2">
        <v>45036</v>
      </c>
      <c r="C33">
        <v>1903</v>
      </c>
      <c r="D33">
        <v>10.27</v>
      </c>
      <c r="E33">
        <v>17.78</v>
      </c>
      <c r="F33">
        <v>729250</v>
      </c>
      <c r="G33">
        <v>3250</v>
      </c>
      <c r="H33">
        <v>-0.05</v>
      </c>
      <c r="I33">
        <v>0.45</v>
      </c>
      <c r="J33">
        <v>57.72</v>
      </c>
      <c r="K33">
        <v>0</v>
      </c>
      <c r="L33">
        <v>3250</v>
      </c>
      <c r="M33" t="s">
        <v>11</v>
      </c>
      <c r="N33">
        <v>1903.95</v>
      </c>
      <c r="O33">
        <v>1910</v>
      </c>
      <c r="P33">
        <v>1880.1</v>
      </c>
      <c r="Q33">
        <v>1903</v>
      </c>
      <c r="R33">
        <v>1897.53</v>
      </c>
    </row>
    <row r="34" spans="1:18">
      <c r="A34" t="s">
        <v>131</v>
      </c>
      <c r="B34" s="2">
        <v>45037</v>
      </c>
      <c r="C34">
        <v>1909.15</v>
      </c>
      <c r="D34">
        <v>9.539999999999999</v>
      </c>
      <c r="E34">
        <v>18.18</v>
      </c>
      <c r="F34">
        <v>893750</v>
      </c>
      <c r="G34">
        <v>164500</v>
      </c>
      <c r="H34">
        <v>0.32</v>
      </c>
      <c r="I34">
        <v>22.56</v>
      </c>
      <c r="J34">
        <v>52.49</v>
      </c>
      <c r="K34">
        <v>164500</v>
      </c>
      <c r="L34">
        <v>0</v>
      </c>
      <c r="M34" t="s">
        <v>10</v>
      </c>
      <c r="N34">
        <v>1900.75</v>
      </c>
      <c r="O34">
        <v>1920</v>
      </c>
      <c r="P34">
        <v>1893.4</v>
      </c>
      <c r="Q34">
        <v>1909.15</v>
      </c>
      <c r="R34">
        <v>1910.46</v>
      </c>
    </row>
    <row r="35" spans="1:18">
      <c r="A35" t="s">
        <v>131</v>
      </c>
      <c r="B35" s="2">
        <v>45040</v>
      </c>
      <c r="C35">
        <v>1916.3</v>
      </c>
      <c r="D35">
        <v>13.65</v>
      </c>
      <c r="E35">
        <v>19.36</v>
      </c>
      <c r="F35">
        <v>906500</v>
      </c>
      <c r="G35">
        <v>12750</v>
      </c>
      <c r="H35">
        <v>0.37</v>
      </c>
      <c r="I35">
        <v>1.43</v>
      </c>
      <c r="J35">
        <v>70.48</v>
      </c>
      <c r="K35">
        <v>12750</v>
      </c>
      <c r="L35">
        <v>0</v>
      </c>
      <c r="M35" t="s">
        <v>10</v>
      </c>
      <c r="N35">
        <v>1920</v>
      </c>
      <c r="O35">
        <v>1925</v>
      </c>
      <c r="P35">
        <v>1881.55</v>
      </c>
      <c r="Q35">
        <v>1916.3</v>
      </c>
      <c r="R35">
        <v>1912.71</v>
      </c>
    </row>
    <row r="36" spans="1:18">
      <c r="A36" t="s">
        <v>131</v>
      </c>
      <c r="B36" s="2">
        <v>45041</v>
      </c>
      <c r="C36">
        <v>1931.45</v>
      </c>
      <c r="D36">
        <v>12.99</v>
      </c>
      <c r="E36">
        <v>18.37</v>
      </c>
      <c r="F36">
        <v>785250</v>
      </c>
      <c r="G36">
        <v>-121250</v>
      </c>
      <c r="H36">
        <v>0.79</v>
      </c>
      <c r="I36">
        <v>-13.38</v>
      </c>
      <c r="J36">
        <v>70.73</v>
      </c>
      <c r="K36">
        <v>0</v>
      </c>
      <c r="L36">
        <v>-121250</v>
      </c>
      <c r="M36" t="s">
        <v>21</v>
      </c>
      <c r="N36">
        <v>1897</v>
      </c>
      <c r="O36">
        <v>1942</v>
      </c>
      <c r="P36">
        <v>1892.9</v>
      </c>
      <c r="Q36">
        <v>1931.45</v>
      </c>
      <c r="R36">
        <v>1925.43</v>
      </c>
    </row>
    <row r="37" spans="1:18">
      <c r="A37" t="s">
        <v>131</v>
      </c>
      <c r="B37" s="2">
        <v>45042</v>
      </c>
      <c r="C37">
        <v>1930.2</v>
      </c>
      <c r="D37">
        <v>23.39</v>
      </c>
      <c r="E37">
        <v>13.97</v>
      </c>
      <c r="F37">
        <v>738250</v>
      </c>
      <c r="G37">
        <v>-47000</v>
      </c>
      <c r="H37">
        <v>-0.06</v>
      </c>
      <c r="I37">
        <v>-5.99</v>
      </c>
      <c r="J37">
        <v>167.47</v>
      </c>
      <c r="K37">
        <v>-47000</v>
      </c>
      <c r="L37">
        <v>0</v>
      </c>
      <c r="M37" t="s">
        <v>20</v>
      </c>
      <c r="N37">
        <v>1917</v>
      </c>
      <c r="O37">
        <v>1937</v>
      </c>
      <c r="P37">
        <v>1911.1</v>
      </c>
      <c r="Q37">
        <v>1930.2</v>
      </c>
      <c r="R37">
        <v>1926.19</v>
      </c>
    </row>
    <row r="38" spans="1:18">
      <c r="A38" t="s">
        <v>131</v>
      </c>
      <c r="B38" s="2">
        <v>45043</v>
      </c>
      <c r="C38">
        <v>1931.4</v>
      </c>
      <c r="D38">
        <v>7.65</v>
      </c>
      <c r="E38">
        <v>13.45</v>
      </c>
      <c r="F38">
        <v>697500</v>
      </c>
      <c r="G38">
        <v>-40750</v>
      </c>
      <c r="H38">
        <v>0.06</v>
      </c>
      <c r="I38">
        <v>-5.52</v>
      </c>
      <c r="J38">
        <v>56.92</v>
      </c>
      <c r="K38">
        <v>0</v>
      </c>
      <c r="L38">
        <v>-40750</v>
      </c>
      <c r="M38" t="s">
        <v>21</v>
      </c>
      <c r="N38">
        <v>1925</v>
      </c>
      <c r="O38">
        <v>1939</v>
      </c>
      <c r="P38">
        <v>1910.55</v>
      </c>
      <c r="Q38">
        <v>1931.4</v>
      </c>
      <c r="R38">
        <v>1924.04</v>
      </c>
    </row>
    <row r="39" spans="1:18">
      <c r="A39" t="s">
        <v>131</v>
      </c>
      <c r="B39" s="2">
        <v>45044</v>
      </c>
      <c r="C39">
        <v>1954.5</v>
      </c>
      <c r="D39">
        <v>9.029999999999999</v>
      </c>
      <c r="E39">
        <v>13.34</v>
      </c>
      <c r="F39">
        <v>623000</v>
      </c>
      <c r="G39">
        <v>-74500</v>
      </c>
      <c r="H39">
        <v>1.2</v>
      </c>
      <c r="I39">
        <v>-10.68</v>
      </c>
      <c r="J39">
        <v>67.67</v>
      </c>
      <c r="K39">
        <v>0</v>
      </c>
      <c r="L39">
        <v>-74500</v>
      </c>
      <c r="M39" t="s">
        <v>21</v>
      </c>
      <c r="N39">
        <v>1922.9</v>
      </c>
      <c r="O39">
        <v>1961.5</v>
      </c>
      <c r="P39">
        <v>1915</v>
      </c>
      <c r="Q39">
        <v>1954.5</v>
      </c>
      <c r="R39">
        <v>1934.71</v>
      </c>
    </row>
    <row r="40" spans="1:18">
      <c r="A40" t="s">
        <v>131</v>
      </c>
      <c r="B40" s="2">
        <v>45048</v>
      </c>
      <c r="C40">
        <v>1956.3</v>
      </c>
      <c r="D40">
        <v>12.15</v>
      </c>
      <c r="E40">
        <v>13.04</v>
      </c>
      <c r="F40">
        <v>653250</v>
      </c>
      <c r="G40">
        <v>30250</v>
      </c>
      <c r="H40">
        <v>0.09</v>
      </c>
      <c r="I40">
        <v>4.86</v>
      </c>
      <c r="J40">
        <v>93.12</v>
      </c>
      <c r="K40">
        <v>30250</v>
      </c>
      <c r="L40">
        <v>0</v>
      </c>
      <c r="M40" t="s">
        <v>10</v>
      </c>
      <c r="N40">
        <v>1954.05</v>
      </c>
      <c r="O40">
        <v>1972</v>
      </c>
      <c r="P40">
        <v>1945.35</v>
      </c>
      <c r="Q40">
        <v>1956.3</v>
      </c>
      <c r="R40">
        <v>1959.33</v>
      </c>
    </row>
    <row r="41" spans="1:18">
      <c r="A41" t="s">
        <v>131</v>
      </c>
      <c r="B41" s="2">
        <v>45049</v>
      </c>
      <c r="C41">
        <v>1934.1</v>
      </c>
      <c r="D41">
        <v>6.91</v>
      </c>
      <c r="E41">
        <v>11.83</v>
      </c>
      <c r="F41">
        <v>691250</v>
      </c>
      <c r="G41">
        <v>38000</v>
      </c>
      <c r="H41">
        <v>-1.13</v>
      </c>
      <c r="I41">
        <v>5.82</v>
      </c>
      <c r="J41">
        <v>58.4</v>
      </c>
      <c r="K41">
        <v>0</v>
      </c>
      <c r="L41">
        <v>38000</v>
      </c>
      <c r="M41" t="s">
        <v>11</v>
      </c>
      <c r="N41">
        <v>1953</v>
      </c>
      <c r="O41">
        <v>1963.95</v>
      </c>
      <c r="P41">
        <v>1929.05</v>
      </c>
      <c r="Q41">
        <v>1934.1</v>
      </c>
      <c r="R41">
        <v>1945.1</v>
      </c>
    </row>
    <row r="42" spans="1:18">
      <c r="A42" t="s">
        <v>131</v>
      </c>
      <c r="B42" s="2">
        <v>45050</v>
      </c>
      <c r="C42">
        <v>1962.6</v>
      </c>
      <c r="D42">
        <v>5.59</v>
      </c>
      <c r="E42">
        <v>8.27</v>
      </c>
      <c r="F42">
        <v>682750</v>
      </c>
      <c r="G42">
        <v>-8500</v>
      </c>
      <c r="H42">
        <v>1.47</v>
      </c>
      <c r="I42">
        <v>-1.23</v>
      </c>
      <c r="J42">
        <v>67.65000000000001</v>
      </c>
      <c r="K42">
        <v>0</v>
      </c>
      <c r="L42">
        <v>-8500</v>
      </c>
      <c r="M42" t="s">
        <v>21</v>
      </c>
      <c r="N42">
        <v>1935.6</v>
      </c>
      <c r="O42">
        <v>1967.15</v>
      </c>
      <c r="P42">
        <v>1933.45</v>
      </c>
      <c r="Q42">
        <v>1962.6</v>
      </c>
      <c r="R42">
        <v>1953.59</v>
      </c>
    </row>
    <row r="43" spans="1:18">
      <c r="A43" t="s">
        <v>131</v>
      </c>
      <c r="B43" s="2">
        <v>45051</v>
      </c>
      <c r="C43">
        <v>1945.5</v>
      </c>
      <c r="D43">
        <v>2.95</v>
      </c>
      <c r="E43">
        <v>7.32</v>
      </c>
      <c r="F43">
        <v>671750</v>
      </c>
      <c r="G43">
        <v>-11000</v>
      </c>
      <c r="H43">
        <v>-0.87</v>
      </c>
      <c r="I43">
        <v>-1.61</v>
      </c>
      <c r="J43">
        <v>40.27</v>
      </c>
      <c r="K43">
        <v>-11000</v>
      </c>
      <c r="L43">
        <v>0</v>
      </c>
      <c r="M43" t="s">
        <v>20</v>
      </c>
      <c r="N43">
        <v>1966</v>
      </c>
      <c r="O43">
        <v>1966</v>
      </c>
      <c r="P43">
        <v>1940</v>
      </c>
      <c r="Q43">
        <v>1945.5</v>
      </c>
      <c r="R43">
        <v>1953.29</v>
      </c>
    </row>
    <row r="44" spans="1:18">
      <c r="A44" t="s">
        <v>131</v>
      </c>
      <c r="B44" s="2">
        <v>45054</v>
      </c>
      <c r="C44">
        <v>1930</v>
      </c>
      <c r="D44">
        <v>8.82</v>
      </c>
      <c r="E44">
        <v>7.28</v>
      </c>
      <c r="F44">
        <v>810250</v>
      </c>
      <c r="G44">
        <v>138500</v>
      </c>
      <c r="H44">
        <v>-0.8</v>
      </c>
      <c r="I44">
        <v>20.62</v>
      </c>
      <c r="J44">
        <v>121.11</v>
      </c>
      <c r="K44">
        <v>0</v>
      </c>
      <c r="L44">
        <v>138500</v>
      </c>
      <c r="M44" t="s">
        <v>11</v>
      </c>
      <c r="N44">
        <v>1945.95</v>
      </c>
      <c r="O44">
        <v>1947.95</v>
      </c>
      <c r="P44">
        <v>1910.8</v>
      </c>
      <c r="Q44">
        <v>1930</v>
      </c>
      <c r="R44">
        <v>1924.75</v>
      </c>
    </row>
    <row r="45" spans="1:18">
      <c r="A45" t="s">
        <v>131</v>
      </c>
      <c r="B45" s="2">
        <v>45055</v>
      </c>
      <c r="C45">
        <v>1929.25</v>
      </c>
      <c r="D45">
        <v>3.91</v>
      </c>
      <c r="E45">
        <v>5.64</v>
      </c>
      <c r="F45">
        <v>852250</v>
      </c>
      <c r="G45">
        <v>42000</v>
      </c>
      <c r="H45">
        <v>-0.04</v>
      </c>
      <c r="I45">
        <v>5.18</v>
      </c>
      <c r="J45">
        <v>69.38</v>
      </c>
      <c r="K45">
        <v>0</v>
      </c>
      <c r="L45">
        <v>42000</v>
      </c>
      <c r="M45" t="s">
        <v>11</v>
      </c>
      <c r="N45">
        <v>1930</v>
      </c>
      <c r="O45">
        <v>1956.15</v>
      </c>
      <c r="P45">
        <v>1922.55</v>
      </c>
      <c r="Q45">
        <v>1929.25</v>
      </c>
      <c r="R45">
        <v>1938.97</v>
      </c>
    </row>
    <row r="46" spans="1:18">
      <c r="A46" t="s">
        <v>131</v>
      </c>
      <c r="B46" s="2">
        <v>45056</v>
      </c>
      <c r="C46">
        <v>1949.85</v>
      </c>
      <c r="D46">
        <v>5.77</v>
      </c>
      <c r="E46">
        <v>5.41</v>
      </c>
      <c r="F46">
        <v>859500</v>
      </c>
      <c r="G46">
        <v>7250</v>
      </c>
      <c r="H46">
        <v>1.07</v>
      </c>
      <c r="I46">
        <v>0.85</v>
      </c>
      <c r="J46">
        <v>106.64</v>
      </c>
      <c r="K46">
        <v>7250</v>
      </c>
      <c r="L46">
        <v>0</v>
      </c>
      <c r="M46" t="s">
        <v>10</v>
      </c>
      <c r="N46">
        <v>1926</v>
      </c>
      <c r="O46">
        <v>1955</v>
      </c>
      <c r="P46">
        <v>1926</v>
      </c>
      <c r="Q46">
        <v>1949.85</v>
      </c>
      <c r="R46">
        <v>1946.82</v>
      </c>
    </row>
    <row r="47" spans="1:18">
      <c r="A47" t="s">
        <v>131</v>
      </c>
      <c r="B47" s="2">
        <v>45057</v>
      </c>
      <c r="C47">
        <v>1906.35</v>
      </c>
      <c r="D47">
        <v>18.45</v>
      </c>
      <c r="E47">
        <v>7.98</v>
      </c>
      <c r="F47">
        <v>939750</v>
      </c>
      <c r="G47">
        <v>80250</v>
      </c>
      <c r="H47">
        <v>-2.23</v>
      </c>
      <c r="I47">
        <v>9.34</v>
      </c>
      <c r="J47">
        <v>231.21</v>
      </c>
      <c r="K47">
        <v>0</v>
      </c>
      <c r="L47">
        <v>80250</v>
      </c>
      <c r="M47" t="s">
        <v>11</v>
      </c>
      <c r="N47">
        <v>1950</v>
      </c>
      <c r="O47">
        <v>1969.95</v>
      </c>
      <c r="P47">
        <v>1888.1</v>
      </c>
      <c r="Q47">
        <v>1906.35</v>
      </c>
      <c r="R47">
        <v>1926.07</v>
      </c>
    </row>
    <row r="48" spans="1:18">
      <c r="A48" t="s">
        <v>131</v>
      </c>
      <c r="B48" s="2">
        <v>45058</v>
      </c>
      <c r="C48">
        <v>2040.9</v>
      </c>
      <c r="D48">
        <v>24.04</v>
      </c>
      <c r="E48">
        <v>12.2</v>
      </c>
      <c r="F48">
        <v>858500</v>
      </c>
      <c r="G48">
        <v>-81250</v>
      </c>
      <c r="H48">
        <v>7.06</v>
      </c>
      <c r="I48">
        <v>-8.65</v>
      </c>
      <c r="J48">
        <v>197.08</v>
      </c>
      <c r="K48">
        <v>0</v>
      </c>
      <c r="L48">
        <v>-81250</v>
      </c>
      <c r="M48" t="s">
        <v>21</v>
      </c>
      <c r="N48">
        <v>1910</v>
      </c>
      <c r="O48">
        <v>2059</v>
      </c>
      <c r="P48">
        <v>1892.2</v>
      </c>
      <c r="Q48">
        <v>2040.9</v>
      </c>
      <c r="R48">
        <v>2002.93</v>
      </c>
    </row>
    <row r="49" spans="1:18">
      <c r="A49" t="s">
        <v>131</v>
      </c>
      <c r="B49" s="2">
        <v>45061</v>
      </c>
      <c r="C49">
        <v>2008.9</v>
      </c>
      <c r="D49">
        <v>31.7</v>
      </c>
      <c r="E49">
        <v>16.77</v>
      </c>
      <c r="F49">
        <v>914250</v>
      </c>
      <c r="G49">
        <v>55750</v>
      </c>
      <c r="H49">
        <v>-1.57</v>
      </c>
      <c r="I49">
        <v>6.49</v>
      </c>
      <c r="J49">
        <v>189.02</v>
      </c>
      <c r="K49">
        <v>0</v>
      </c>
      <c r="L49">
        <v>55750</v>
      </c>
      <c r="M49" t="s">
        <v>11</v>
      </c>
      <c r="N49">
        <v>2021</v>
      </c>
      <c r="O49">
        <v>2078</v>
      </c>
      <c r="P49">
        <v>2001</v>
      </c>
      <c r="Q49">
        <v>2008.9</v>
      </c>
      <c r="R49">
        <v>2041.57</v>
      </c>
    </row>
    <row r="50" spans="1:18">
      <c r="A50" t="s">
        <v>131</v>
      </c>
      <c r="B50" s="2">
        <v>45062</v>
      </c>
      <c r="C50">
        <v>2033.35</v>
      </c>
      <c r="D50">
        <v>31.21</v>
      </c>
      <c r="E50">
        <v>22.23</v>
      </c>
      <c r="F50">
        <v>922500</v>
      </c>
      <c r="G50">
        <v>8250</v>
      </c>
      <c r="H50">
        <v>1.22</v>
      </c>
      <c r="I50">
        <v>0.9</v>
      </c>
      <c r="J50">
        <v>140.38</v>
      </c>
      <c r="K50">
        <v>8250</v>
      </c>
      <c r="L50">
        <v>0</v>
      </c>
      <c r="M50" t="s">
        <v>10</v>
      </c>
      <c r="N50">
        <v>2013</v>
      </c>
      <c r="O50">
        <v>2053.75</v>
      </c>
      <c r="P50">
        <v>2010</v>
      </c>
      <c r="Q50">
        <v>2033.35</v>
      </c>
      <c r="R50">
        <v>2039.86</v>
      </c>
    </row>
    <row r="51" spans="1:18">
      <c r="A51" t="s">
        <v>131</v>
      </c>
      <c r="B51" s="2">
        <v>45063</v>
      </c>
      <c r="C51">
        <v>2013.6</v>
      </c>
      <c r="D51">
        <v>5.18</v>
      </c>
      <c r="E51">
        <v>22.12</v>
      </c>
      <c r="F51">
        <v>931250</v>
      </c>
      <c r="G51">
        <v>8750</v>
      </c>
      <c r="H51">
        <v>-0.97</v>
      </c>
      <c r="I51">
        <v>0.95</v>
      </c>
      <c r="J51">
        <v>23.43</v>
      </c>
      <c r="K51">
        <v>0</v>
      </c>
      <c r="L51">
        <v>8750</v>
      </c>
      <c r="M51" t="s">
        <v>11</v>
      </c>
      <c r="N51">
        <v>2039.95</v>
      </c>
      <c r="O51">
        <v>2043</v>
      </c>
      <c r="P51">
        <v>1985</v>
      </c>
      <c r="Q51">
        <v>2013.6</v>
      </c>
      <c r="R51">
        <v>2010.66</v>
      </c>
    </row>
    <row r="52" spans="1:18">
      <c r="A52" t="s">
        <v>131</v>
      </c>
      <c r="B52" s="2">
        <v>45064</v>
      </c>
      <c r="C52">
        <v>1976.15</v>
      </c>
      <c r="D52">
        <v>4.38</v>
      </c>
      <c r="E52">
        <v>19.3</v>
      </c>
      <c r="F52">
        <v>968000</v>
      </c>
      <c r="G52">
        <v>36750</v>
      </c>
      <c r="H52">
        <v>-1.86</v>
      </c>
      <c r="I52">
        <v>3.95</v>
      </c>
      <c r="J52">
        <v>22.71</v>
      </c>
      <c r="K52">
        <v>0</v>
      </c>
      <c r="L52">
        <v>36750</v>
      </c>
      <c r="M52" t="s">
        <v>11</v>
      </c>
      <c r="N52">
        <v>2018.05</v>
      </c>
      <c r="O52">
        <v>2025</v>
      </c>
      <c r="P52">
        <v>1970.35</v>
      </c>
      <c r="Q52">
        <v>1976.15</v>
      </c>
      <c r="R52">
        <v>1993.72</v>
      </c>
    </row>
    <row r="53" spans="1:18">
      <c r="A53" t="s">
        <v>131</v>
      </c>
      <c r="B53" s="2">
        <v>45065</v>
      </c>
      <c r="C53">
        <v>1940.15</v>
      </c>
      <c r="D53">
        <v>9.42</v>
      </c>
      <c r="E53">
        <v>16.38</v>
      </c>
      <c r="F53">
        <v>976500</v>
      </c>
      <c r="G53">
        <v>8500</v>
      </c>
      <c r="H53">
        <v>-1.82</v>
      </c>
      <c r="I53">
        <v>0.88</v>
      </c>
      <c r="J53">
        <v>57.5</v>
      </c>
      <c r="K53">
        <v>0</v>
      </c>
      <c r="L53">
        <v>8500</v>
      </c>
      <c r="M53" t="s">
        <v>11</v>
      </c>
      <c r="N53">
        <v>1986.6</v>
      </c>
      <c r="O53">
        <v>1986.6</v>
      </c>
      <c r="P53">
        <v>1934</v>
      </c>
      <c r="Q53">
        <v>1940.15</v>
      </c>
      <c r="R53">
        <v>1945.75</v>
      </c>
    </row>
    <row r="54" spans="1:18">
      <c r="A54" t="s">
        <v>131</v>
      </c>
      <c r="B54" s="2">
        <v>45068</v>
      </c>
      <c r="C54">
        <v>2018.2</v>
      </c>
      <c r="D54">
        <v>12.55</v>
      </c>
      <c r="E54">
        <v>12.55</v>
      </c>
      <c r="F54">
        <v>917500</v>
      </c>
      <c r="G54">
        <v>-59000</v>
      </c>
      <c r="H54">
        <v>4.02</v>
      </c>
      <c r="I54">
        <v>-6.04</v>
      </c>
      <c r="J54">
        <v>100.03</v>
      </c>
      <c r="K54">
        <v>0</v>
      </c>
      <c r="L54">
        <v>-59000</v>
      </c>
      <c r="M54" t="s">
        <v>21</v>
      </c>
      <c r="N54">
        <v>1943.95</v>
      </c>
      <c r="O54">
        <v>2024.95</v>
      </c>
      <c r="P54">
        <v>1931</v>
      </c>
      <c r="Q54">
        <v>2018.2</v>
      </c>
      <c r="R54">
        <v>1989.21</v>
      </c>
    </row>
    <row r="55" spans="1:18">
      <c r="A55" t="s">
        <v>131</v>
      </c>
      <c r="B55" s="2">
        <v>45069</v>
      </c>
      <c r="C55">
        <v>2025.7</v>
      </c>
      <c r="D55">
        <v>16.23</v>
      </c>
      <c r="E55">
        <v>9.550000000000001</v>
      </c>
      <c r="F55">
        <v>901250</v>
      </c>
      <c r="G55">
        <v>-16250</v>
      </c>
      <c r="H55">
        <v>0.37</v>
      </c>
      <c r="I55">
        <v>-1.77</v>
      </c>
      <c r="J55">
        <v>169.9</v>
      </c>
      <c r="K55">
        <v>0</v>
      </c>
      <c r="L55">
        <v>-16250</v>
      </c>
      <c r="M55" t="s">
        <v>21</v>
      </c>
      <c r="N55">
        <v>2016.8</v>
      </c>
      <c r="O55">
        <v>2043.2</v>
      </c>
      <c r="P55">
        <v>1982</v>
      </c>
      <c r="Q55">
        <v>2025.7</v>
      </c>
      <c r="R55">
        <v>2023.85</v>
      </c>
    </row>
    <row r="56" spans="1:18">
      <c r="A56" t="s">
        <v>131</v>
      </c>
      <c r="B56" s="2">
        <v>45070</v>
      </c>
      <c r="C56">
        <v>2046.2</v>
      </c>
      <c r="D56">
        <v>16.13</v>
      </c>
      <c r="E56">
        <v>11.74</v>
      </c>
      <c r="F56">
        <v>805500</v>
      </c>
      <c r="G56">
        <v>-95750</v>
      </c>
      <c r="H56">
        <v>1.01</v>
      </c>
      <c r="I56">
        <v>-10.62</v>
      </c>
      <c r="J56">
        <v>137.37</v>
      </c>
      <c r="K56">
        <v>0</v>
      </c>
      <c r="L56">
        <v>-95750</v>
      </c>
      <c r="M56" t="s">
        <v>21</v>
      </c>
      <c r="N56">
        <v>2025.7</v>
      </c>
      <c r="O56">
        <v>2055.7</v>
      </c>
      <c r="P56">
        <v>1986</v>
      </c>
      <c r="Q56">
        <v>2046.2</v>
      </c>
      <c r="R56">
        <v>2034.08</v>
      </c>
    </row>
    <row r="57" spans="1:18">
      <c r="A57" t="s">
        <v>131</v>
      </c>
      <c r="B57" s="2">
        <v>45071</v>
      </c>
      <c r="C57">
        <v>2025.55</v>
      </c>
      <c r="D57">
        <v>5.37</v>
      </c>
      <c r="E57">
        <v>11.94</v>
      </c>
      <c r="F57">
        <v>716500</v>
      </c>
      <c r="G57">
        <v>-89000</v>
      </c>
      <c r="H57">
        <v>-1.01</v>
      </c>
      <c r="I57">
        <v>-11.05</v>
      </c>
      <c r="J57">
        <v>44.97</v>
      </c>
      <c r="K57">
        <v>-89000</v>
      </c>
      <c r="L57">
        <v>0</v>
      </c>
      <c r="M57" t="s">
        <v>20</v>
      </c>
      <c r="N57">
        <v>2035</v>
      </c>
      <c r="O57">
        <v>2057</v>
      </c>
      <c r="P57">
        <v>2018.8</v>
      </c>
      <c r="Q57">
        <v>2025.55</v>
      </c>
      <c r="R57">
        <v>2036.03</v>
      </c>
    </row>
    <row r="58" spans="1:18">
      <c r="A58" t="s">
        <v>131</v>
      </c>
      <c r="B58" s="2">
        <v>45072</v>
      </c>
      <c r="C58">
        <v>2025.95</v>
      </c>
      <c r="D58">
        <v>7.21</v>
      </c>
      <c r="E58">
        <v>11.5</v>
      </c>
      <c r="F58">
        <v>668000</v>
      </c>
      <c r="G58">
        <v>-48500</v>
      </c>
      <c r="H58">
        <v>0.02</v>
      </c>
      <c r="I58">
        <v>-6.77</v>
      </c>
      <c r="J58">
        <v>62.67</v>
      </c>
      <c r="K58">
        <v>0</v>
      </c>
      <c r="L58">
        <v>-48500</v>
      </c>
      <c r="M58" t="s">
        <v>21</v>
      </c>
      <c r="N58">
        <v>2025</v>
      </c>
      <c r="O58">
        <v>2073.55</v>
      </c>
      <c r="P58">
        <v>2020</v>
      </c>
      <c r="Q58">
        <v>2025.95</v>
      </c>
      <c r="R58">
        <v>2041.05</v>
      </c>
    </row>
    <row r="59" spans="1:18">
      <c r="A59" t="s">
        <v>131</v>
      </c>
      <c r="B59" s="2">
        <v>45075</v>
      </c>
      <c r="C59">
        <v>2045.7</v>
      </c>
      <c r="D59">
        <v>6.29</v>
      </c>
      <c r="E59">
        <v>10.25</v>
      </c>
      <c r="F59">
        <v>662000</v>
      </c>
      <c r="G59">
        <v>-6000</v>
      </c>
      <c r="H59">
        <v>0.97</v>
      </c>
      <c r="I59">
        <v>-0.9</v>
      </c>
      <c r="J59">
        <v>61.39</v>
      </c>
      <c r="K59">
        <v>0</v>
      </c>
      <c r="L59">
        <v>-6000</v>
      </c>
      <c r="M59" t="s">
        <v>21</v>
      </c>
      <c r="N59">
        <v>2025.95</v>
      </c>
      <c r="O59">
        <v>2049</v>
      </c>
      <c r="P59">
        <v>2017</v>
      </c>
      <c r="Q59">
        <v>2045.7</v>
      </c>
      <c r="R59">
        <v>2037.11</v>
      </c>
    </row>
    <row r="60" spans="1:18">
      <c r="A60" t="s">
        <v>131</v>
      </c>
      <c r="B60" s="2">
        <v>45076</v>
      </c>
      <c r="C60">
        <v>2032.9</v>
      </c>
      <c r="D60">
        <v>5.76</v>
      </c>
      <c r="E60">
        <v>8.15</v>
      </c>
      <c r="F60">
        <v>657750</v>
      </c>
      <c r="G60">
        <v>-4250</v>
      </c>
      <c r="H60">
        <v>-0.63</v>
      </c>
      <c r="I60">
        <v>-0.64</v>
      </c>
      <c r="J60">
        <v>70.67</v>
      </c>
      <c r="K60">
        <v>-4250</v>
      </c>
      <c r="L60">
        <v>0</v>
      </c>
      <c r="M60" t="s">
        <v>20</v>
      </c>
      <c r="N60">
        <v>2045.05</v>
      </c>
      <c r="O60">
        <v>2057</v>
      </c>
      <c r="P60">
        <v>2028.05</v>
      </c>
      <c r="Q60">
        <v>2032.9</v>
      </c>
      <c r="R60">
        <v>2042.98</v>
      </c>
    </row>
    <row r="61" spans="1:18">
      <c r="A61" t="s">
        <v>131</v>
      </c>
      <c r="B61" s="2">
        <v>45077</v>
      </c>
      <c r="C61">
        <v>2032.95</v>
      </c>
      <c r="D61">
        <v>15.08</v>
      </c>
      <c r="E61">
        <v>7.94</v>
      </c>
      <c r="F61">
        <v>634850</v>
      </c>
      <c r="G61">
        <v>-22900</v>
      </c>
      <c r="H61">
        <v>0</v>
      </c>
      <c r="I61">
        <v>-3.48</v>
      </c>
      <c r="J61">
        <v>189.88</v>
      </c>
      <c r="K61">
        <v>0</v>
      </c>
      <c r="L61">
        <v>-22900</v>
      </c>
      <c r="M61" t="s">
        <v>21</v>
      </c>
      <c r="N61">
        <v>2026.5</v>
      </c>
      <c r="O61">
        <v>2058</v>
      </c>
      <c r="P61">
        <v>2014.55</v>
      </c>
      <c r="Q61">
        <v>2032.95</v>
      </c>
      <c r="R61">
        <v>2033.55</v>
      </c>
    </row>
    <row r="62" spans="1:18">
      <c r="A62" t="s">
        <v>131</v>
      </c>
      <c r="B62" s="2">
        <v>45078</v>
      </c>
      <c r="C62">
        <v>2005.35</v>
      </c>
      <c r="D62">
        <v>22.67</v>
      </c>
      <c r="E62">
        <v>11.4</v>
      </c>
      <c r="F62">
        <v>691000</v>
      </c>
      <c r="G62">
        <v>56150</v>
      </c>
      <c r="H62">
        <v>-1.36</v>
      </c>
      <c r="I62">
        <v>8.84</v>
      </c>
      <c r="J62">
        <v>198.82</v>
      </c>
      <c r="K62">
        <v>0</v>
      </c>
      <c r="L62">
        <v>56150</v>
      </c>
      <c r="M62" t="s">
        <v>11</v>
      </c>
      <c r="N62">
        <v>2048</v>
      </c>
      <c r="O62">
        <v>2056</v>
      </c>
      <c r="P62">
        <v>1999.9</v>
      </c>
      <c r="Q62">
        <v>2005.35</v>
      </c>
      <c r="R62">
        <v>2018.41</v>
      </c>
    </row>
    <row r="63" spans="1:18">
      <c r="A63" t="s">
        <v>131</v>
      </c>
      <c r="B63" s="2">
        <v>45079</v>
      </c>
      <c r="C63">
        <v>2015.2</v>
      </c>
      <c r="D63">
        <v>17.53</v>
      </c>
      <c r="E63">
        <v>13.47</v>
      </c>
      <c r="F63">
        <v>713400</v>
      </c>
      <c r="G63">
        <v>22400</v>
      </c>
      <c r="H63">
        <v>0.49</v>
      </c>
      <c r="I63">
        <v>3.24</v>
      </c>
      <c r="J63">
        <v>130.16</v>
      </c>
      <c r="K63">
        <v>22400</v>
      </c>
      <c r="L63">
        <v>0</v>
      </c>
      <c r="M63" t="s">
        <v>10</v>
      </c>
      <c r="N63">
        <v>2028.45</v>
      </c>
      <c r="O63">
        <v>2033.45</v>
      </c>
      <c r="P63">
        <v>1999.25</v>
      </c>
      <c r="Q63">
        <v>2015.2</v>
      </c>
      <c r="R63">
        <v>2014.61</v>
      </c>
    </row>
    <row r="64" spans="1:18">
      <c r="A64" t="s">
        <v>131</v>
      </c>
      <c r="B64" s="2">
        <v>45082</v>
      </c>
      <c r="C64">
        <v>2018.55</v>
      </c>
      <c r="D64">
        <v>7.52</v>
      </c>
      <c r="E64">
        <v>13.71</v>
      </c>
      <c r="F64">
        <v>701750</v>
      </c>
      <c r="G64">
        <v>-11650</v>
      </c>
      <c r="H64">
        <v>0.17</v>
      </c>
      <c r="I64">
        <v>-1.63</v>
      </c>
      <c r="J64">
        <v>54.87</v>
      </c>
      <c r="K64">
        <v>0</v>
      </c>
      <c r="L64">
        <v>-11650</v>
      </c>
      <c r="M64" t="s">
        <v>21</v>
      </c>
      <c r="N64">
        <v>2020</v>
      </c>
      <c r="O64">
        <v>2039.45</v>
      </c>
      <c r="P64">
        <v>2001.65</v>
      </c>
      <c r="Q64">
        <v>2018.55</v>
      </c>
      <c r="R64">
        <v>2024.13</v>
      </c>
    </row>
    <row r="65" spans="1:18">
      <c r="A65" t="s">
        <v>131</v>
      </c>
      <c r="B65" s="2">
        <v>45083</v>
      </c>
      <c r="C65">
        <v>2018.9</v>
      </c>
      <c r="D65">
        <v>13.61</v>
      </c>
      <c r="E65">
        <v>15.28</v>
      </c>
      <c r="F65">
        <v>685150</v>
      </c>
      <c r="G65">
        <v>-16600</v>
      </c>
      <c r="H65">
        <v>0.02</v>
      </c>
      <c r="I65">
        <v>-2.37</v>
      </c>
      <c r="J65">
        <v>89.06999999999999</v>
      </c>
      <c r="K65">
        <v>0</v>
      </c>
      <c r="L65">
        <v>-16600</v>
      </c>
      <c r="M65" t="s">
        <v>21</v>
      </c>
      <c r="N65">
        <v>2018.55</v>
      </c>
      <c r="O65">
        <v>2034.95</v>
      </c>
      <c r="P65">
        <v>2011.05</v>
      </c>
      <c r="Q65">
        <v>2018.9</v>
      </c>
      <c r="R65">
        <v>2021.36</v>
      </c>
    </row>
    <row r="66" spans="1:18">
      <c r="A66" t="s">
        <v>131</v>
      </c>
      <c r="B66" s="2">
        <v>45084</v>
      </c>
      <c r="C66">
        <v>2028.7</v>
      </c>
      <c r="D66">
        <v>12.41</v>
      </c>
      <c r="E66">
        <v>14.75</v>
      </c>
      <c r="F66">
        <v>705250</v>
      </c>
      <c r="G66">
        <v>20100</v>
      </c>
      <c r="H66">
        <v>0.49</v>
      </c>
      <c r="I66">
        <v>2.93</v>
      </c>
      <c r="J66">
        <v>84.12</v>
      </c>
      <c r="K66">
        <v>20100</v>
      </c>
      <c r="L66">
        <v>0</v>
      </c>
      <c r="M66" t="s">
        <v>10</v>
      </c>
      <c r="N66">
        <v>2033.7</v>
      </c>
      <c r="O66">
        <v>2041</v>
      </c>
      <c r="P66">
        <v>2019</v>
      </c>
      <c r="Q66">
        <v>2028.7</v>
      </c>
      <c r="R66">
        <v>2030.28</v>
      </c>
    </row>
    <row r="67" spans="1:18">
      <c r="A67" t="s">
        <v>131</v>
      </c>
      <c r="B67" s="2">
        <v>45085</v>
      </c>
      <c r="C67">
        <v>2007.5</v>
      </c>
      <c r="D67">
        <v>16.14</v>
      </c>
      <c r="E67">
        <v>13.44</v>
      </c>
      <c r="F67">
        <v>700750</v>
      </c>
      <c r="G67">
        <v>-4500</v>
      </c>
      <c r="H67">
        <v>-1.05</v>
      </c>
      <c r="I67">
        <v>-0.64</v>
      </c>
      <c r="J67">
        <v>120.06</v>
      </c>
      <c r="K67">
        <v>-4500</v>
      </c>
      <c r="L67">
        <v>0</v>
      </c>
      <c r="M67" t="s">
        <v>20</v>
      </c>
      <c r="N67">
        <v>2034.9</v>
      </c>
      <c r="O67">
        <v>2045</v>
      </c>
      <c r="P67">
        <v>2000.1</v>
      </c>
      <c r="Q67">
        <v>2007.5</v>
      </c>
      <c r="R67">
        <v>2016.76</v>
      </c>
    </row>
    <row r="68" spans="1:18">
      <c r="A68" t="s">
        <v>131</v>
      </c>
      <c r="B68" s="2">
        <v>45086</v>
      </c>
      <c r="C68">
        <v>1955.65</v>
      </c>
      <c r="D68">
        <v>18.66</v>
      </c>
      <c r="E68">
        <v>13.67</v>
      </c>
      <c r="F68">
        <v>756200</v>
      </c>
      <c r="G68">
        <v>55450</v>
      </c>
      <c r="H68">
        <v>-2.58</v>
      </c>
      <c r="I68">
        <v>7.91</v>
      </c>
      <c r="J68">
        <v>136.54</v>
      </c>
      <c r="K68">
        <v>0</v>
      </c>
      <c r="L68">
        <v>55450</v>
      </c>
      <c r="M68" t="s">
        <v>11</v>
      </c>
      <c r="N68">
        <v>2010</v>
      </c>
      <c r="O68">
        <v>2016</v>
      </c>
      <c r="P68">
        <v>1950</v>
      </c>
      <c r="Q68">
        <v>1955.65</v>
      </c>
      <c r="R68">
        <v>1975.01</v>
      </c>
    </row>
    <row r="69" spans="1:18">
      <c r="A69" t="s">
        <v>131</v>
      </c>
      <c r="B69" s="2">
        <v>45089</v>
      </c>
      <c r="C69">
        <v>1959.6</v>
      </c>
      <c r="D69">
        <v>16.81</v>
      </c>
      <c r="E69">
        <v>15.52</v>
      </c>
      <c r="F69">
        <v>727350</v>
      </c>
      <c r="G69">
        <v>-28850</v>
      </c>
      <c r="H69">
        <v>0.2</v>
      </c>
      <c r="I69">
        <v>-3.82</v>
      </c>
      <c r="J69">
        <v>108.25</v>
      </c>
      <c r="K69">
        <v>0</v>
      </c>
      <c r="L69">
        <v>-28850</v>
      </c>
      <c r="M69" t="s">
        <v>21</v>
      </c>
      <c r="N69">
        <v>1958</v>
      </c>
      <c r="O69">
        <v>1968.3</v>
      </c>
      <c r="P69">
        <v>1916.05</v>
      </c>
      <c r="Q69">
        <v>1959.6</v>
      </c>
      <c r="R69">
        <v>1943.17</v>
      </c>
    </row>
    <row r="70" spans="1:18">
      <c r="A70" t="s">
        <v>131</v>
      </c>
      <c r="B70" s="2">
        <v>45090</v>
      </c>
      <c r="C70">
        <v>1987.65</v>
      </c>
      <c r="D70">
        <v>10.45</v>
      </c>
      <c r="E70">
        <v>14.89</v>
      </c>
      <c r="F70">
        <v>716150</v>
      </c>
      <c r="G70">
        <v>-11200</v>
      </c>
      <c r="H70">
        <v>1.43</v>
      </c>
      <c r="I70">
        <v>-1.54</v>
      </c>
      <c r="J70">
        <v>70.19</v>
      </c>
      <c r="K70">
        <v>0</v>
      </c>
      <c r="L70">
        <v>-11200</v>
      </c>
      <c r="M70" t="s">
        <v>21</v>
      </c>
      <c r="N70">
        <v>1962</v>
      </c>
      <c r="O70">
        <v>2009.85</v>
      </c>
      <c r="P70">
        <v>1962</v>
      </c>
      <c r="Q70">
        <v>1987.65</v>
      </c>
      <c r="R70">
        <v>1992.57</v>
      </c>
    </row>
    <row r="71" spans="1:18">
      <c r="A71" t="s">
        <v>131</v>
      </c>
      <c r="B71" s="2">
        <v>45091</v>
      </c>
      <c r="C71">
        <v>1997.3</v>
      </c>
      <c r="D71">
        <v>59.01</v>
      </c>
      <c r="E71">
        <v>24.21</v>
      </c>
      <c r="F71">
        <v>722000</v>
      </c>
      <c r="G71">
        <v>5850</v>
      </c>
      <c r="H71">
        <v>0.49</v>
      </c>
      <c r="I71">
        <v>0.82</v>
      </c>
      <c r="J71">
        <v>243.71</v>
      </c>
      <c r="K71">
        <v>5850</v>
      </c>
      <c r="L71">
        <v>0</v>
      </c>
      <c r="M71" t="s">
        <v>10</v>
      </c>
      <c r="N71">
        <v>2007.5</v>
      </c>
      <c r="O71">
        <v>2008.75</v>
      </c>
      <c r="P71">
        <v>1973</v>
      </c>
      <c r="Q71">
        <v>1997.3</v>
      </c>
      <c r="R71">
        <v>1995.98</v>
      </c>
    </row>
    <row r="72" spans="1:18">
      <c r="A72" t="s">
        <v>131</v>
      </c>
      <c r="B72" s="2">
        <v>45092</v>
      </c>
      <c r="C72">
        <v>1994.4</v>
      </c>
      <c r="D72">
        <v>48.25</v>
      </c>
      <c r="E72">
        <v>30.64</v>
      </c>
      <c r="F72">
        <v>854850</v>
      </c>
      <c r="G72">
        <v>132850</v>
      </c>
      <c r="H72">
        <v>-0.15</v>
      </c>
      <c r="I72">
        <v>18.4</v>
      </c>
      <c r="J72">
        <v>157.48</v>
      </c>
      <c r="K72">
        <v>0</v>
      </c>
      <c r="L72">
        <v>132850</v>
      </c>
      <c r="M72" t="s">
        <v>11</v>
      </c>
      <c r="N72">
        <v>1995</v>
      </c>
      <c r="O72">
        <v>2020.85</v>
      </c>
      <c r="P72">
        <v>1990</v>
      </c>
      <c r="Q72">
        <v>1994.4</v>
      </c>
      <c r="R72">
        <v>2008.68</v>
      </c>
    </row>
    <row r="73" spans="1:18">
      <c r="A73" t="s">
        <v>131</v>
      </c>
      <c r="B73" s="2">
        <v>45093</v>
      </c>
      <c r="C73">
        <v>2026.45</v>
      </c>
      <c r="D73">
        <v>72.25</v>
      </c>
      <c r="E73">
        <v>41.35</v>
      </c>
      <c r="F73">
        <v>983600</v>
      </c>
      <c r="G73">
        <v>128750</v>
      </c>
      <c r="H73">
        <v>1.61</v>
      </c>
      <c r="I73">
        <v>15.06</v>
      </c>
      <c r="J73">
        <v>174.71</v>
      </c>
      <c r="K73">
        <v>128750</v>
      </c>
      <c r="L73">
        <v>0</v>
      </c>
      <c r="M73" t="s">
        <v>10</v>
      </c>
      <c r="N73">
        <v>1994</v>
      </c>
      <c r="O73">
        <v>2035</v>
      </c>
      <c r="P73">
        <v>1992.5</v>
      </c>
      <c r="Q73">
        <v>2026.45</v>
      </c>
      <c r="R73">
        <v>2013.83</v>
      </c>
    </row>
    <row r="74" spans="1:18">
      <c r="A74" t="s">
        <v>131</v>
      </c>
      <c r="B74" s="2">
        <v>45096</v>
      </c>
      <c r="C74">
        <v>2121.15</v>
      </c>
      <c r="D74">
        <v>76.25</v>
      </c>
      <c r="E74">
        <v>53.24</v>
      </c>
      <c r="F74">
        <v>1020900</v>
      </c>
      <c r="G74">
        <v>37300</v>
      </c>
      <c r="H74">
        <v>4.67</v>
      </c>
      <c r="I74">
        <v>3.79</v>
      </c>
      <c r="J74">
        <v>143.21</v>
      </c>
      <c r="K74">
        <v>37300</v>
      </c>
      <c r="L74">
        <v>0</v>
      </c>
      <c r="M74" t="s">
        <v>10</v>
      </c>
      <c r="N74">
        <v>2050</v>
      </c>
      <c r="O74">
        <v>2142.4</v>
      </c>
      <c r="P74">
        <v>2040.4</v>
      </c>
      <c r="Q74">
        <v>2121.15</v>
      </c>
      <c r="R74">
        <v>2109.14</v>
      </c>
    </row>
    <row r="75" spans="1:18">
      <c r="A75" t="s">
        <v>131</v>
      </c>
      <c r="B75" s="2">
        <v>45097</v>
      </c>
      <c r="C75">
        <v>2223.25</v>
      </c>
      <c r="D75">
        <v>123.56</v>
      </c>
      <c r="E75">
        <v>75.86</v>
      </c>
      <c r="F75">
        <v>1046000</v>
      </c>
      <c r="G75">
        <v>25100</v>
      </c>
      <c r="H75">
        <v>4.81</v>
      </c>
      <c r="I75">
        <v>2.46</v>
      </c>
      <c r="J75">
        <v>162.87</v>
      </c>
      <c r="K75">
        <v>25100</v>
      </c>
      <c r="L75">
        <v>0</v>
      </c>
      <c r="M75" t="s">
        <v>10</v>
      </c>
      <c r="N75">
        <v>2134</v>
      </c>
      <c r="O75">
        <v>2230</v>
      </c>
      <c r="P75">
        <v>2128.05</v>
      </c>
      <c r="Q75">
        <v>2223.25</v>
      </c>
      <c r="R75">
        <v>2192.24</v>
      </c>
    </row>
    <row r="76" spans="1:18">
      <c r="A76" t="s">
        <v>131</v>
      </c>
      <c r="B76" s="2">
        <v>45098</v>
      </c>
      <c r="C76">
        <v>2231.85</v>
      </c>
      <c r="D76">
        <v>30.52</v>
      </c>
      <c r="E76">
        <v>70.16</v>
      </c>
      <c r="F76">
        <v>1017850</v>
      </c>
      <c r="G76">
        <v>-28150</v>
      </c>
      <c r="H76">
        <v>0.39</v>
      </c>
      <c r="I76">
        <v>-2.69</v>
      </c>
      <c r="J76">
        <v>43.5</v>
      </c>
      <c r="K76">
        <v>0</v>
      </c>
      <c r="L76">
        <v>-28150</v>
      </c>
      <c r="M76" t="s">
        <v>21</v>
      </c>
      <c r="N76">
        <v>2223.25</v>
      </c>
      <c r="O76">
        <v>2245.5</v>
      </c>
      <c r="P76">
        <v>2192</v>
      </c>
      <c r="Q76">
        <v>2231.85</v>
      </c>
      <c r="R76">
        <v>2221.74</v>
      </c>
    </row>
    <row r="77" spans="1:18">
      <c r="A77" t="s">
        <v>131</v>
      </c>
      <c r="B77" s="2">
        <v>45099</v>
      </c>
      <c r="C77">
        <v>2180.45</v>
      </c>
      <c r="D77">
        <v>24.05</v>
      </c>
      <c r="E77">
        <v>65.31999999999999</v>
      </c>
      <c r="F77">
        <v>951700</v>
      </c>
      <c r="G77">
        <v>-66150</v>
      </c>
      <c r="H77">
        <v>-2.3</v>
      </c>
      <c r="I77">
        <v>-6.5</v>
      </c>
      <c r="J77">
        <v>36.82</v>
      </c>
      <c r="K77">
        <v>-66150</v>
      </c>
      <c r="L77">
        <v>0</v>
      </c>
      <c r="M77" t="s">
        <v>20</v>
      </c>
      <c r="N77">
        <v>2229.95</v>
      </c>
      <c r="O77">
        <v>2253.15</v>
      </c>
      <c r="P77">
        <v>2175</v>
      </c>
      <c r="Q77">
        <v>2180.45</v>
      </c>
      <c r="R77">
        <v>2223.7</v>
      </c>
    </row>
    <row r="78" spans="1:18">
      <c r="A78" t="s">
        <v>131</v>
      </c>
      <c r="B78" s="2">
        <v>45100</v>
      </c>
      <c r="C78">
        <v>2109.85</v>
      </c>
      <c r="D78">
        <v>21.31</v>
      </c>
      <c r="E78">
        <v>55.14</v>
      </c>
      <c r="F78">
        <v>1130500</v>
      </c>
      <c r="G78">
        <v>178800</v>
      </c>
      <c r="H78">
        <v>-3.24</v>
      </c>
      <c r="I78">
        <v>18.79</v>
      </c>
      <c r="J78">
        <v>38.66</v>
      </c>
      <c r="K78">
        <v>0</v>
      </c>
      <c r="L78">
        <v>178800</v>
      </c>
      <c r="M78" t="s">
        <v>11</v>
      </c>
      <c r="N78">
        <v>2170</v>
      </c>
      <c r="O78">
        <v>2181.7</v>
      </c>
      <c r="P78">
        <v>2099</v>
      </c>
      <c r="Q78">
        <v>2109.85</v>
      </c>
      <c r="R78">
        <v>2137.9</v>
      </c>
    </row>
    <row r="79" spans="1:18">
      <c r="A79" t="s">
        <v>131</v>
      </c>
      <c r="B79" s="2">
        <v>45103</v>
      </c>
      <c r="C79">
        <v>2166.6</v>
      </c>
      <c r="D79">
        <v>16.28</v>
      </c>
      <c r="E79">
        <v>43.15</v>
      </c>
      <c r="F79">
        <v>1013550</v>
      </c>
      <c r="G79">
        <v>-116950</v>
      </c>
      <c r="H79">
        <v>2.69</v>
      </c>
      <c r="I79">
        <v>-10.34</v>
      </c>
      <c r="J79">
        <v>37.74</v>
      </c>
      <c r="K79">
        <v>0</v>
      </c>
      <c r="L79">
        <v>-116950</v>
      </c>
      <c r="M79" t="s">
        <v>21</v>
      </c>
      <c r="N79">
        <v>2109.85</v>
      </c>
      <c r="O79">
        <v>2184.95</v>
      </c>
      <c r="P79">
        <v>2075.55</v>
      </c>
      <c r="Q79">
        <v>2166.6</v>
      </c>
      <c r="R79">
        <v>2143.48</v>
      </c>
    </row>
    <row r="80" spans="1:18">
      <c r="A80" t="s">
        <v>131</v>
      </c>
      <c r="B80" s="2">
        <v>45104</v>
      </c>
      <c r="C80">
        <v>2220.05</v>
      </c>
      <c r="D80">
        <v>30.34</v>
      </c>
      <c r="E80">
        <v>24.5</v>
      </c>
      <c r="F80">
        <v>962000</v>
      </c>
      <c r="G80">
        <v>-51550</v>
      </c>
      <c r="H80">
        <v>2.47</v>
      </c>
      <c r="I80">
        <v>-5.09</v>
      </c>
      <c r="J80">
        <v>123.84</v>
      </c>
      <c r="K80">
        <v>0</v>
      </c>
      <c r="L80">
        <v>-51550</v>
      </c>
      <c r="M80" t="s">
        <v>21</v>
      </c>
      <c r="N80">
        <v>2182.8</v>
      </c>
      <c r="O80">
        <v>2229.45</v>
      </c>
      <c r="P80">
        <v>2165</v>
      </c>
      <c r="Q80">
        <v>2220.05</v>
      </c>
      <c r="R80">
        <v>2211.88</v>
      </c>
    </row>
    <row r="81" spans="1:18">
      <c r="A81" t="s">
        <v>131</v>
      </c>
      <c r="B81" s="2">
        <v>45105</v>
      </c>
      <c r="C81">
        <v>2205.95</v>
      </c>
      <c r="D81">
        <v>32.81</v>
      </c>
      <c r="E81">
        <v>24.96</v>
      </c>
      <c r="H81">
        <v>-0.64</v>
      </c>
      <c r="I81">
        <v>0</v>
      </c>
      <c r="J81">
        <v>131.44</v>
      </c>
      <c r="K81">
        <v>0</v>
      </c>
      <c r="L81">
        <v>0</v>
      </c>
      <c r="M81" t="s">
        <v>19</v>
      </c>
      <c r="N81">
        <v>2220.95</v>
      </c>
      <c r="O81">
        <v>2248.9</v>
      </c>
      <c r="P81">
        <v>2195.15</v>
      </c>
      <c r="Q81">
        <v>2205.95</v>
      </c>
      <c r="R81">
        <v>2223.63</v>
      </c>
    </row>
    <row r="82" spans="1:18">
      <c r="A82" t="s">
        <v>131</v>
      </c>
      <c r="B82" s="2">
        <v>45107</v>
      </c>
      <c r="C82">
        <v>2259.4</v>
      </c>
      <c r="D82">
        <v>33.66</v>
      </c>
      <c r="E82">
        <v>26.88</v>
      </c>
      <c r="F82">
        <v>759000</v>
      </c>
      <c r="H82">
        <v>2.42</v>
      </c>
      <c r="I82">
        <v>-21.1</v>
      </c>
      <c r="J82">
        <v>125.21</v>
      </c>
      <c r="K82">
        <v>0</v>
      </c>
      <c r="M82" t="s">
        <v>21</v>
      </c>
      <c r="N82">
        <v>2209.9</v>
      </c>
      <c r="O82">
        <v>2290</v>
      </c>
      <c r="P82">
        <v>2206.1</v>
      </c>
      <c r="Q82">
        <v>2259.4</v>
      </c>
      <c r="R82">
        <v>2262.27</v>
      </c>
    </row>
    <row r="83" spans="1:18">
      <c r="A83" t="s">
        <v>131</v>
      </c>
      <c r="B83" s="2">
        <v>45110</v>
      </c>
      <c r="C83">
        <v>2253.15</v>
      </c>
      <c r="D83">
        <v>24.6</v>
      </c>
      <c r="E83">
        <v>27.54</v>
      </c>
      <c r="F83">
        <v>768900</v>
      </c>
      <c r="G83">
        <v>9900</v>
      </c>
      <c r="H83">
        <v>-0.28</v>
      </c>
      <c r="I83">
        <v>1.3</v>
      </c>
      <c r="J83">
        <v>89.33</v>
      </c>
      <c r="K83">
        <v>0</v>
      </c>
      <c r="L83">
        <v>9900</v>
      </c>
      <c r="M83" t="s">
        <v>11</v>
      </c>
      <c r="N83">
        <v>2268.9</v>
      </c>
      <c r="O83">
        <v>2305.5</v>
      </c>
      <c r="P83">
        <v>2245</v>
      </c>
      <c r="Q83">
        <v>2253.15</v>
      </c>
      <c r="R83">
        <v>2282.4</v>
      </c>
    </row>
    <row r="84" spans="1:18">
      <c r="A84" t="s">
        <v>131</v>
      </c>
      <c r="B84" s="2">
        <v>45111</v>
      </c>
      <c r="C84">
        <v>2241.15</v>
      </c>
      <c r="D84">
        <v>11.36</v>
      </c>
      <c r="E84">
        <v>26.55</v>
      </c>
      <c r="F84">
        <v>757500</v>
      </c>
      <c r="G84">
        <v>-11400</v>
      </c>
      <c r="H84">
        <v>-0.53</v>
      </c>
      <c r="I84">
        <v>-1.48</v>
      </c>
      <c r="J84">
        <v>42.77</v>
      </c>
      <c r="K84">
        <v>-11400</v>
      </c>
      <c r="L84">
        <v>0</v>
      </c>
      <c r="M84" t="s">
        <v>20</v>
      </c>
      <c r="N84">
        <v>2267</v>
      </c>
      <c r="O84">
        <v>2272.4</v>
      </c>
      <c r="P84">
        <v>2230</v>
      </c>
      <c r="Q84">
        <v>2241.15</v>
      </c>
      <c r="R84">
        <v>2244.74</v>
      </c>
    </row>
    <row r="85" spans="1:18">
      <c r="A85" t="s">
        <v>131</v>
      </c>
      <c r="B85" s="2">
        <v>45112</v>
      </c>
      <c r="C85">
        <v>2289.45</v>
      </c>
      <c r="D85">
        <v>26.16</v>
      </c>
      <c r="E85">
        <v>25.72</v>
      </c>
      <c r="F85">
        <v>747600</v>
      </c>
      <c r="G85">
        <v>-9900</v>
      </c>
      <c r="H85">
        <v>2.16</v>
      </c>
      <c r="I85">
        <v>-1.31</v>
      </c>
      <c r="J85">
        <v>101.74</v>
      </c>
      <c r="K85">
        <v>0</v>
      </c>
      <c r="L85">
        <v>-9900</v>
      </c>
      <c r="M85" t="s">
        <v>21</v>
      </c>
      <c r="N85">
        <v>2241.15</v>
      </c>
      <c r="O85">
        <v>2300</v>
      </c>
      <c r="P85">
        <v>2235.05</v>
      </c>
      <c r="Q85">
        <v>2289.45</v>
      </c>
      <c r="R85">
        <v>2279.08</v>
      </c>
    </row>
    <row r="86" spans="1:18">
      <c r="A86" t="s">
        <v>131</v>
      </c>
      <c r="B86" s="2">
        <v>45113</v>
      </c>
      <c r="C86">
        <v>2339.3</v>
      </c>
      <c r="D86">
        <v>31.51</v>
      </c>
      <c r="E86">
        <v>25.46</v>
      </c>
      <c r="F86">
        <v>785700</v>
      </c>
      <c r="G86">
        <v>38100</v>
      </c>
      <c r="H86">
        <v>2.18</v>
      </c>
      <c r="I86">
        <v>5.1</v>
      </c>
      <c r="J86">
        <v>123.79</v>
      </c>
      <c r="K86">
        <v>38100</v>
      </c>
      <c r="L86">
        <v>0</v>
      </c>
      <c r="M86" t="s">
        <v>10</v>
      </c>
      <c r="N86">
        <v>2300</v>
      </c>
      <c r="O86">
        <v>2355.5</v>
      </c>
      <c r="P86">
        <v>2293.25</v>
      </c>
      <c r="Q86">
        <v>2339.3</v>
      </c>
      <c r="R86">
        <v>2333.49</v>
      </c>
    </row>
    <row r="87" spans="1:18">
      <c r="A87" t="s">
        <v>131</v>
      </c>
      <c r="B87" s="2">
        <v>45114</v>
      </c>
      <c r="C87">
        <v>2359.6</v>
      </c>
      <c r="D87">
        <v>53.6</v>
      </c>
      <c r="E87">
        <v>29.45</v>
      </c>
      <c r="F87">
        <v>761700</v>
      </c>
      <c r="G87">
        <v>-24000</v>
      </c>
      <c r="H87">
        <v>0.87</v>
      </c>
      <c r="I87">
        <v>-3.05</v>
      </c>
      <c r="J87">
        <v>182.01</v>
      </c>
      <c r="K87">
        <v>0</v>
      </c>
      <c r="L87">
        <v>-24000</v>
      </c>
      <c r="M87" t="s">
        <v>21</v>
      </c>
      <c r="N87">
        <v>2339.9</v>
      </c>
      <c r="O87">
        <v>2379.95</v>
      </c>
      <c r="P87">
        <v>2318.35</v>
      </c>
      <c r="Q87">
        <v>2359.6</v>
      </c>
      <c r="R87">
        <v>2352.05</v>
      </c>
    </row>
    <row r="88" spans="1:18">
      <c r="A88" t="s">
        <v>131</v>
      </c>
      <c r="B88" s="2">
        <v>45117</v>
      </c>
      <c r="C88">
        <v>2392.5</v>
      </c>
      <c r="D88">
        <v>51.54</v>
      </c>
      <c r="E88">
        <v>34.83</v>
      </c>
      <c r="F88">
        <v>858000</v>
      </c>
      <c r="G88">
        <v>96300</v>
      </c>
      <c r="H88">
        <v>1.39</v>
      </c>
      <c r="I88">
        <v>12.64</v>
      </c>
      <c r="J88">
        <v>147.95</v>
      </c>
      <c r="K88">
        <v>96300</v>
      </c>
      <c r="L88">
        <v>0</v>
      </c>
      <c r="M88" t="s">
        <v>10</v>
      </c>
      <c r="N88">
        <v>2367.4</v>
      </c>
      <c r="O88">
        <v>2407</v>
      </c>
      <c r="P88">
        <v>2360</v>
      </c>
      <c r="Q88">
        <v>2392.5</v>
      </c>
      <c r="R88">
        <v>2389.01</v>
      </c>
    </row>
    <row r="89" spans="1:18">
      <c r="A89" t="s">
        <v>131</v>
      </c>
      <c r="B89" s="2">
        <v>45118</v>
      </c>
      <c r="C89">
        <v>2435.95</v>
      </c>
      <c r="D89">
        <v>37.93</v>
      </c>
      <c r="E89">
        <v>40.15</v>
      </c>
      <c r="F89">
        <v>831000</v>
      </c>
      <c r="G89">
        <v>-27000</v>
      </c>
      <c r="H89">
        <v>1.82</v>
      </c>
      <c r="I89">
        <v>-3.15</v>
      </c>
      <c r="J89">
        <v>94.48</v>
      </c>
      <c r="K89">
        <v>0</v>
      </c>
      <c r="L89">
        <v>-27000</v>
      </c>
      <c r="M89" t="s">
        <v>21</v>
      </c>
      <c r="N89">
        <v>2398</v>
      </c>
      <c r="O89">
        <v>2444.3</v>
      </c>
      <c r="P89">
        <v>2387.5</v>
      </c>
      <c r="Q89">
        <v>2435.95</v>
      </c>
      <c r="R89">
        <v>2420.9</v>
      </c>
    </row>
    <row r="90" spans="1:18">
      <c r="A90" t="s">
        <v>131</v>
      </c>
      <c r="B90" s="2">
        <v>45119</v>
      </c>
      <c r="C90">
        <v>2381.05</v>
      </c>
      <c r="D90">
        <v>14.77</v>
      </c>
      <c r="E90">
        <v>37.87</v>
      </c>
      <c r="F90">
        <v>835200</v>
      </c>
      <c r="G90">
        <v>4200</v>
      </c>
      <c r="H90">
        <v>-2.25</v>
      </c>
      <c r="I90">
        <v>0.51</v>
      </c>
      <c r="J90">
        <v>39</v>
      </c>
      <c r="K90">
        <v>0</v>
      </c>
      <c r="L90">
        <v>4200</v>
      </c>
      <c r="M90" t="s">
        <v>11</v>
      </c>
      <c r="N90">
        <v>2434.95</v>
      </c>
      <c r="O90">
        <v>2454.1</v>
      </c>
      <c r="P90">
        <v>2365.55</v>
      </c>
      <c r="Q90">
        <v>2381.05</v>
      </c>
      <c r="R90">
        <v>2401.23</v>
      </c>
    </row>
    <row r="91" spans="1:18">
      <c r="A91" t="s">
        <v>131</v>
      </c>
      <c r="B91" s="2">
        <v>45120</v>
      </c>
      <c r="C91">
        <v>2355.15</v>
      </c>
      <c r="D91">
        <v>4.45</v>
      </c>
      <c r="E91">
        <v>32.46</v>
      </c>
      <c r="F91">
        <v>824700</v>
      </c>
      <c r="G91">
        <v>-10500</v>
      </c>
      <c r="H91">
        <v>-1.09</v>
      </c>
      <c r="I91">
        <v>-1.26</v>
      </c>
      <c r="J91">
        <v>13.71</v>
      </c>
      <c r="K91">
        <v>-10500</v>
      </c>
      <c r="L91">
        <v>0</v>
      </c>
      <c r="M91" t="s">
        <v>20</v>
      </c>
      <c r="N91">
        <v>2387</v>
      </c>
      <c r="O91">
        <v>2398.85</v>
      </c>
      <c r="P91">
        <v>2347.85</v>
      </c>
      <c r="Q91">
        <v>2355.15</v>
      </c>
      <c r="R91">
        <v>2373.78</v>
      </c>
    </row>
    <row r="92" spans="1:18">
      <c r="A92" t="s">
        <v>131</v>
      </c>
      <c r="B92" s="2">
        <v>45121</v>
      </c>
      <c r="C92">
        <v>2356.55</v>
      </c>
      <c r="D92">
        <v>5.53</v>
      </c>
      <c r="E92">
        <v>22.84</v>
      </c>
      <c r="F92">
        <v>779700</v>
      </c>
      <c r="G92">
        <v>-45000</v>
      </c>
      <c r="H92">
        <v>0.06</v>
      </c>
      <c r="I92">
        <v>-5.46</v>
      </c>
      <c r="J92">
        <v>24.19</v>
      </c>
      <c r="K92">
        <v>0</v>
      </c>
      <c r="L92">
        <v>-45000</v>
      </c>
      <c r="M92" t="s">
        <v>21</v>
      </c>
      <c r="N92">
        <v>2359.9</v>
      </c>
      <c r="O92">
        <v>2387.65</v>
      </c>
      <c r="P92">
        <v>2350</v>
      </c>
      <c r="Q92">
        <v>2356.55</v>
      </c>
      <c r="R92">
        <v>2364.89</v>
      </c>
    </row>
    <row r="93" spans="1:18">
      <c r="A93" t="s">
        <v>131</v>
      </c>
      <c r="B93" s="2">
        <v>45124</v>
      </c>
      <c r="C93">
        <v>2338.7</v>
      </c>
      <c r="D93">
        <v>10.6</v>
      </c>
      <c r="E93">
        <v>14.66</v>
      </c>
      <c r="F93">
        <v>759000</v>
      </c>
      <c r="G93">
        <v>-20700</v>
      </c>
      <c r="H93">
        <v>-0.76</v>
      </c>
      <c r="I93">
        <v>-2.65</v>
      </c>
      <c r="J93">
        <v>72.34</v>
      </c>
      <c r="K93">
        <v>-20700</v>
      </c>
      <c r="L93">
        <v>0</v>
      </c>
      <c r="M93" t="s">
        <v>20</v>
      </c>
      <c r="N93">
        <v>2350.25</v>
      </c>
      <c r="O93">
        <v>2359.5</v>
      </c>
      <c r="P93">
        <v>2320.8</v>
      </c>
      <c r="Q93">
        <v>2338.7</v>
      </c>
      <c r="R93">
        <v>2341.22</v>
      </c>
    </row>
    <row r="94" spans="1:18">
      <c r="A94" t="s">
        <v>131</v>
      </c>
      <c r="B94" s="2">
        <v>45125</v>
      </c>
      <c r="C94">
        <v>2364.5</v>
      </c>
      <c r="D94">
        <v>17.33</v>
      </c>
      <c r="E94">
        <v>10.54</v>
      </c>
      <c r="F94">
        <v>797400</v>
      </c>
      <c r="G94">
        <v>38400</v>
      </c>
      <c r="H94">
        <v>1.1</v>
      </c>
      <c r="I94">
        <v>5.06</v>
      </c>
      <c r="J94">
        <v>164.49</v>
      </c>
      <c r="K94">
        <v>38400</v>
      </c>
      <c r="L94">
        <v>0</v>
      </c>
      <c r="M94" t="s">
        <v>10</v>
      </c>
      <c r="N94">
        <v>2345.75</v>
      </c>
      <c r="O94">
        <v>2429</v>
      </c>
      <c r="P94">
        <v>2339.05</v>
      </c>
      <c r="Q94">
        <v>2364.5</v>
      </c>
      <c r="R94">
        <v>2391.55</v>
      </c>
    </row>
    <row r="95" spans="1:18">
      <c r="A95" t="s">
        <v>131</v>
      </c>
      <c r="B95" s="2">
        <v>45126</v>
      </c>
      <c r="C95">
        <v>2345.55</v>
      </c>
      <c r="D95">
        <v>7.99</v>
      </c>
      <c r="E95">
        <v>9.18</v>
      </c>
      <c r="F95">
        <v>789900</v>
      </c>
      <c r="G95">
        <v>-7500</v>
      </c>
      <c r="H95">
        <v>-0.8</v>
      </c>
      <c r="I95">
        <v>-0.9399999999999999</v>
      </c>
      <c r="J95">
        <v>87.02</v>
      </c>
      <c r="K95">
        <v>-7500</v>
      </c>
      <c r="L95">
        <v>0</v>
      </c>
      <c r="M95" t="s">
        <v>20</v>
      </c>
      <c r="N95">
        <v>2377.4</v>
      </c>
      <c r="O95">
        <v>2383.75</v>
      </c>
      <c r="P95">
        <v>2337.05</v>
      </c>
      <c r="Q95">
        <v>2345.55</v>
      </c>
      <c r="R95">
        <v>2354.83</v>
      </c>
    </row>
    <row r="96" spans="1:18">
      <c r="A96" t="s">
        <v>131</v>
      </c>
      <c r="B96" s="2">
        <v>45127</v>
      </c>
      <c r="C96">
        <v>2348.15</v>
      </c>
      <c r="D96">
        <v>5.66</v>
      </c>
      <c r="E96">
        <v>9.42</v>
      </c>
      <c r="F96">
        <v>725700</v>
      </c>
      <c r="G96">
        <v>-64200</v>
      </c>
      <c r="H96">
        <v>0.11</v>
      </c>
      <c r="I96">
        <v>-8.130000000000001</v>
      </c>
      <c r="J96">
        <v>60.1</v>
      </c>
      <c r="K96">
        <v>0</v>
      </c>
      <c r="L96">
        <v>-64200</v>
      </c>
      <c r="M96" t="s">
        <v>21</v>
      </c>
      <c r="N96">
        <v>2348.45</v>
      </c>
      <c r="O96">
        <v>2370.5</v>
      </c>
      <c r="P96">
        <v>2334.15</v>
      </c>
      <c r="Q96">
        <v>2348.15</v>
      </c>
      <c r="R96">
        <v>2351.65</v>
      </c>
    </row>
    <row r="97" spans="1:18">
      <c r="A97" t="s">
        <v>131</v>
      </c>
      <c r="B97" s="2">
        <v>45128</v>
      </c>
      <c r="C97">
        <v>2286.9</v>
      </c>
      <c r="D97">
        <v>18.78</v>
      </c>
      <c r="E97">
        <v>12.07</v>
      </c>
      <c r="F97">
        <v>669000</v>
      </c>
      <c r="G97">
        <v>-56700</v>
      </c>
      <c r="H97">
        <v>-2.61</v>
      </c>
      <c r="I97">
        <v>-7.81</v>
      </c>
      <c r="J97">
        <v>155.54</v>
      </c>
      <c r="K97">
        <v>-56700</v>
      </c>
      <c r="L97">
        <v>0</v>
      </c>
      <c r="M97" t="s">
        <v>20</v>
      </c>
      <c r="N97">
        <v>2347.95</v>
      </c>
      <c r="O97">
        <v>2350.15</v>
      </c>
      <c r="P97">
        <v>2281.6</v>
      </c>
      <c r="Q97">
        <v>2286.9</v>
      </c>
      <c r="R97">
        <v>2311.37</v>
      </c>
    </row>
    <row r="98" spans="1:18">
      <c r="A98" t="s">
        <v>131</v>
      </c>
      <c r="B98" s="2">
        <v>45131</v>
      </c>
      <c r="C98">
        <v>2346.35</v>
      </c>
      <c r="D98">
        <v>8.6</v>
      </c>
      <c r="E98">
        <v>11.67</v>
      </c>
      <c r="F98">
        <v>705000</v>
      </c>
      <c r="G98">
        <v>36000</v>
      </c>
      <c r="H98">
        <v>2.6</v>
      </c>
      <c r="I98">
        <v>5.38</v>
      </c>
      <c r="J98">
        <v>73.7</v>
      </c>
      <c r="K98">
        <v>36000</v>
      </c>
      <c r="L98">
        <v>0</v>
      </c>
      <c r="M98" t="s">
        <v>10</v>
      </c>
      <c r="N98">
        <v>2289.95</v>
      </c>
      <c r="O98">
        <v>2364.95</v>
      </c>
      <c r="P98">
        <v>2287.05</v>
      </c>
      <c r="Q98">
        <v>2346.35</v>
      </c>
      <c r="R98">
        <v>2328.69</v>
      </c>
    </row>
    <row r="99" spans="1:18">
      <c r="A99" t="s">
        <v>131</v>
      </c>
      <c r="B99" s="2">
        <v>45132</v>
      </c>
      <c r="C99">
        <v>2383.05</v>
      </c>
      <c r="D99">
        <v>29.81</v>
      </c>
      <c r="E99">
        <v>14.17</v>
      </c>
      <c r="F99">
        <v>747600</v>
      </c>
      <c r="G99">
        <v>42600</v>
      </c>
      <c r="H99">
        <v>1.56</v>
      </c>
      <c r="I99">
        <v>6.04</v>
      </c>
      <c r="J99">
        <v>210.39</v>
      </c>
      <c r="K99">
        <v>42600</v>
      </c>
      <c r="L99">
        <v>0</v>
      </c>
      <c r="M99" t="s">
        <v>10</v>
      </c>
      <c r="N99">
        <v>2356</v>
      </c>
      <c r="O99">
        <v>2407.95</v>
      </c>
      <c r="P99">
        <v>2355.95</v>
      </c>
      <c r="Q99">
        <v>2383.05</v>
      </c>
      <c r="R99">
        <v>2388.3</v>
      </c>
    </row>
    <row r="100" spans="1:18">
      <c r="A100" t="s">
        <v>131</v>
      </c>
      <c r="B100" s="2">
        <v>45133</v>
      </c>
      <c r="C100">
        <v>2416.6</v>
      </c>
      <c r="D100">
        <v>16.94</v>
      </c>
      <c r="E100">
        <v>15.96</v>
      </c>
      <c r="F100">
        <v>782400</v>
      </c>
      <c r="G100">
        <v>34800</v>
      </c>
      <c r="H100">
        <v>1.41</v>
      </c>
      <c r="I100">
        <v>4.65</v>
      </c>
      <c r="J100">
        <v>106.16</v>
      </c>
      <c r="K100">
        <v>34800</v>
      </c>
      <c r="L100">
        <v>0</v>
      </c>
      <c r="M100" t="s">
        <v>10</v>
      </c>
      <c r="N100">
        <v>2404.8</v>
      </c>
      <c r="O100">
        <v>2441.4</v>
      </c>
      <c r="P100">
        <v>2357.55</v>
      </c>
      <c r="Q100">
        <v>2416.6</v>
      </c>
      <c r="R100">
        <v>2414.84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132</v>
      </c>
      <c r="B2" s="2">
        <v>44986</v>
      </c>
      <c r="C2">
        <v>314.15</v>
      </c>
      <c r="D2">
        <v>8.949999999999999</v>
      </c>
      <c r="E2">
        <v>15.57</v>
      </c>
      <c r="F2">
        <v>9774600</v>
      </c>
      <c r="J2">
        <v>57.52</v>
      </c>
      <c r="K2">
        <v>0</v>
      </c>
      <c r="L2">
        <v>0</v>
      </c>
      <c r="M2" t="s">
        <v>19</v>
      </c>
      <c r="N2">
        <v>314.35</v>
      </c>
      <c r="O2">
        <v>316.75</v>
      </c>
      <c r="P2">
        <v>313.15</v>
      </c>
      <c r="Q2">
        <v>314.15</v>
      </c>
      <c r="R2">
        <v>315.09</v>
      </c>
    </row>
    <row r="3" spans="1:18">
      <c r="A3" t="s">
        <v>132</v>
      </c>
      <c r="B3" s="2">
        <v>44987</v>
      </c>
      <c r="C3">
        <v>306.4</v>
      </c>
      <c r="D3">
        <v>24.48</v>
      </c>
      <c r="E3">
        <v>15.57</v>
      </c>
      <c r="F3">
        <v>9992400</v>
      </c>
      <c r="G3">
        <v>217800</v>
      </c>
      <c r="H3">
        <v>-2.47</v>
      </c>
      <c r="I3">
        <v>2.23</v>
      </c>
      <c r="J3">
        <v>157.25</v>
      </c>
      <c r="K3">
        <v>0</v>
      </c>
      <c r="L3">
        <v>217800</v>
      </c>
      <c r="M3" t="s">
        <v>11</v>
      </c>
      <c r="N3">
        <v>314.2</v>
      </c>
      <c r="O3">
        <v>314.9</v>
      </c>
      <c r="P3">
        <v>305.9</v>
      </c>
      <c r="Q3">
        <v>306.4</v>
      </c>
      <c r="R3">
        <v>308.85</v>
      </c>
    </row>
    <row r="4" spans="1:18">
      <c r="A4" t="s">
        <v>132</v>
      </c>
      <c r="B4" s="2">
        <v>44988</v>
      </c>
      <c r="C4">
        <v>311.9</v>
      </c>
      <c r="D4">
        <v>14.06</v>
      </c>
      <c r="E4">
        <v>15.57</v>
      </c>
      <c r="F4">
        <v>9936300</v>
      </c>
      <c r="G4">
        <v>-56100</v>
      </c>
      <c r="H4">
        <v>1.8</v>
      </c>
      <c r="I4">
        <v>-0.5600000000000001</v>
      </c>
      <c r="J4">
        <v>90.33</v>
      </c>
      <c r="K4">
        <v>0</v>
      </c>
      <c r="L4">
        <v>-56100</v>
      </c>
      <c r="M4" t="s">
        <v>21</v>
      </c>
      <c r="N4">
        <v>307</v>
      </c>
      <c r="O4">
        <v>314.15</v>
      </c>
      <c r="P4">
        <v>305</v>
      </c>
      <c r="Q4">
        <v>311.9</v>
      </c>
      <c r="R4">
        <v>309.47</v>
      </c>
    </row>
    <row r="5" spans="1:18">
      <c r="A5" t="s">
        <v>132</v>
      </c>
      <c r="B5" s="2">
        <v>44991</v>
      </c>
      <c r="C5">
        <v>321</v>
      </c>
      <c r="D5">
        <v>16.07</v>
      </c>
      <c r="E5">
        <v>15.57</v>
      </c>
      <c r="F5">
        <v>9857100</v>
      </c>
      <c r="G5">
        <v>-79200</v>
      </c>
      <c r="H5">
        <v>2.92</v>
      </c>
      <c r="I5">
        <v>-0.8</v>
      </c>
      <c r="J5">
        <v>103.22</v>
      </c>
      <c r="K5">
        <v>0</v>
      </c>
      <c r="L5">
        <v>-79200</v>
      </c>
      <c r="M5" t="s">
        <v>21</v>
      </c>
      <c r="N5">
        <v>312</v>
      </c>
      <c r="O5">
        <v>322.75</v>
      </c>
      <c r="P5">
        <v>311.4</v>
      </c>
      <c r="Q5">
        <v>321</v>
      </c>
      <c r="R5">
        <v>319.3</v>
      </c>
    </row>
    <row r="6" spans="1:18">
      <c r="A6" t="s">
        <v>132</v>
      </c>
      <c r="B6" s="2">
        <v>44993</v>
      </c>
      <c r="C6">
        <v>316.45</v>
      </c>
      <c r="D6">
        <v>14.27</v>
      </c>
      <c r="E6">
        <v>15.57</v>
      </c>
      <c r="F6">
        <v>9974800</v>
      </c>
      <c r="G6">
        <v>117700</v>
      </c>
      <c r="H6">
        <v>-1.42</v>
      </c>
      <c r="I6">
        <v>1.19</v>
      </c>
      <c r="J6">
        <v>91.67</v>
      </c>
      <c r="K6">
        <v>0</v>
      </c>
      <c r="L6">
        <v>117700</v>
      </c>
      <c r="M6" t="s">
        <v>11</v>
      </c>
      <c r="N6">
        <v>320.5</v>
      </c>
      <c r="O6">
        <v>320.95</v>
      </c>
      <c r="P6">
        <v>314.35</v>
      </c>
      <c r="Q6">
        <v>316.45</v>
      </c>
      <c r="R6">
        <v>317.39</v>
      </c>
    </row>
    <row r="7" spans="1:18">
      <c r="A7" t="s">
        <v>132</v>
      </c>
      <c r="B7" s="2">
        <v>44994</v>
      </c>
      <c r="C7">
        <v>314.25</v>
      </c>
      <c r="D7">
        <v>16.35</v>
      </c>
      <c r="E7">
        <v>17.05</v>
      </c>
      <c r="F7">
        <v>9924200</v>
      </c>
      <c r="G7">
        <v>-50600</v>
      </c>
      <c r="H7">
        <v>-0.7</v>
      </c>
      <c r="I7">
        <v>-0.51</v>
      </c>
      <c r="J7">
        <v>95.93000000000001</v>
      </c>
      <c r="K7">
        <v>-50600</v>
      </c>
      <c r="L7">
        <v>0</v>
      </c>
      <c r="M7" t="s">
        <v>20</v>
      </c>
      <c r="N7">
        <v>316.45</v>
      </c>
      <c r="O7">
        <v>321.25</v>
      </c>
      <c r="P7">
        <v>313</v>
      </c>
      <c r="Q7">
        <v>314.25</v>
      </c>
      <c r="R7">
        <v>317.58</v>
      </c>
    </row>
    <row r="8" spans="1:18">
      <c r="A8" t="s">
        <v>132</v>
      </c>
      <c r="B8" s="2">
        <v>44995</v>
      </c>
      <c r="C8">
        <v>308.8</v>
      </c>
      <c r="D8">
        <v>22.51</v>
      </c>
      <c r="E8">
        <v>16.65</v>
      </c>
      <c r="F8">
        <v>10088100</v>
      </c>
      <c r="G8">
        <v>163900</v>
      </c>
      <c r="H8">
        <v>-1.73</v>
      </c>
      <c r="I8">
        <v>1.65</v>
      </c>
      <c r="J8">
        <v>135.16</v>
      </c>
      <c r="K8">
        <v>0</v>
      </c>
      <c r="L8">
        <v>163900</v>
      </c>
      <c r="M8" t="s">
        <v>11</v>
      </c>
      <c r="N8">
        <v>314.25</v>
      </c>
      <c r="O8">
        <v>314.25</v>
      </c>
      <c r="P8">
        <v>307.1</v>
      </c>
      <c r="Q8">
        <v>308.8</v>
      </c>
      <c r="R8">
        <v>309.14</v>
      </c>
    </row>
    <row r="9" spans="1:18">
      <c r="A9" t="s">
        <v>132</v>
      </c>
      <c r="B9" s="2">
        <v>44998</v>
      </c>
      <c r="C9">
        <v>304.35</v>
      </c>
      <c r="D9">
        <v>16.84</v>
      </c>
      <c r="E9">
        <v>17.21</v>
      </c>
      <c r="F9">
        <v>10057300</v>
      </c>
      <c r="G9">
        <v>-30800</v>
      </c>
      <c r="H9">
        <v>-1.44</v>
      </c>
      <c r="I9">
        <v>-0.31</v>
      </c>
      <c r="J9">
        <v>97.84999999999999</v>
      </c>
      <c r="K9">
        <v>-30800</v>
      </c>
      <c r="L9">
        <v>0</v>
      </c>
      <c r="M9" t="s">
        <v>20</v>
      </c>
      <c r="N9">
        <v>308.9</v>
      </c>
      <c r="O9">
        <v>310.6</v>
      </c>
      <c r="P9">
        <v>301.8</v>
      </c>
      <c r="Q9">
        <v>304.35</v>
      </c>
      <c r="R9">
        <v>305.04</v>
      </c>
    </row>
    <row r="10" spans="1:18">
      <c r="A10" t="s">
        <v>132</v>
      </c>
      <c r="B10" s="2">
        <v>44999</v>
      </c>
      <c r="C10">
        <v>305.3</v>
      </c>
      <c r="D10">
        <v>21.64</v>
      </c>
      <c r="E10">
        <v>18.32</v>
      </c>
      <c r="F10">
        <v>10062800</v>
      </c>
      <c r="G10">
        <v>5500</v>
      </c>
      <c r="H10">
        <v>0.31</v>
      </c>
      <c r="I10">
        <v>0.05</v>
      </c>
      <c r="J10">
        <v>118.1</v>
      </c>
      <c r="K10">
        <v>5500</v>
      </c>
      <c r="L10">
        <v>0</v>
      </c>
      <c r="M10" t="s">
        <v>10</v>
      </c>
      <c r="N10">
        <v>305.35</v>
      </c>
      <c r="O10">
        <v>307.75</v>
      </c>
      <c r="P10">
        <v>300.25</v>
      </c>
      <c r="Q10">
        <v>305.3</v>
      </c>
      <c r="R10">
        <v>304.8</v>
      </c>
    </row>
    <row r="11" spans="1:18">
      <c r="A11" t="s">
        <v>132</v>
      </c>
      <c r="B11" s="2">
        <v>45000</v>
      </c>
      <c r="C11">
        <v>305.45</v>
      </c>
      <c r="D11">
        <v>13.61</v>
      </c>
      <c r="E11">
        <v>18.19</v>
      </c>
      <c r="F11">
        <v>10033100</v>
      </c>
      <c r="G11">
        <v>-29700</v>
      </c>
      <c r="H11">
        <v>0.05</v>
      </c>
      <c r="I11">
        <v>-0.3</v>
      </c>
      <c r="J11">
        <v>74.81999999999999</v>
      </c>
      <c r="K11">
        <v>0</v>
      </c>
      <c r="L11">
        <v>-29700</v>
      </c>
      <c r="M11" t="s">
        <v>21</v>
      </c>
      <c r="N11">
        <v>306.2</v>
      </c>
      <c r="O11">
        <v>310.75</v>
      </c>
      <c r="P11">
        <v>304.4</v>
      </c>
      <c r="Q11">
        <v>305.45</v>
      </c>
      <c r="R11">
        <v>307.59</v>
      </c>
    </row>
    <row r="12" spans="1:18">
      <c r="A12" t="s">
        <v>132</v>
      </c>
      <c r="B12" s="2">
        <v>45001</v>
      </c>
      <c r="C12">
        <v>305.75</v>
      </c>
      <c r="D12">
        <v>13.33</v>
      </c>
      <c r="E12">
        <v>17.58</v>
      </c>
      <c r="F12">
        <v>9973700</v>
      </c>
      <c r="G12">
        <v>-59400</v>
      </c>
      <c r="H12">
        <v>0.1</v>
      </c>
      <c r="I12">
        <v>-0.59</v>
      </c>
      <c r="J12">
        <v>75.79000000000001</v>
      </c>
      <c r="K12">
        <v>0</v>
      </c>
      <c r="L12">
        <v>-59400</v>
      </c>
      <c r="M12" t="s">
        <v>21</v>
      </c>
      <c r="N12">
        <v>305.05</v>
      </c>
      <c r="O12">
        <v>311.1</v>
      </c>
      <c r="P12">
        <v>304</v>
      </c>
      <c r="Q12">
        <v>305.75</v>
      </c>
      <c r="R12">
        <v>307.52</v>
      </c>
    </row>
    <row r="13" spans="1:18">
      <c r="A13" t="s">
        <v>132</v>
      </c>
      <c r="B13" s="2">
        <v>45002</v>
      </c>
      <c r="C13">
        <v>303.15</v>
      </c>
      <c r="D13">
        <v>18.02</v>
      </c>
      <c r="E13">
        <v>16.69</v>
      </c>
      <c r="F13">
        <v>10113400</v>
      </c>
      <c r="G13">
        <v>139700</v>
      </c>
      <c r="H13">
        <v>-0.85</v>
      </c>
      <c r="I13">
        <v>1.4</v>
      </c>
      <c r="J13">
        <v>108.02</v>
      </c>
      <c r="K13">
        <v>0</v>
      </c>
      <c r="L13">
        <v>139700</v>
      </c>
      <c r="M13" t="s">
        <v>11</v>
      </c>
      <c r="N13">
        <v>307</v>
      </c>
      <c r="O13">
        <v>308.95</v>
      </c>
      <c r="P13">
        <v>301.3</v>
      </c>
      <c r="Q13">
        <v>303.15</v>
      </c>
      <c r="R13">
        <v>305.03</v>
      </c>
    </row>
    <row r="14" spans="1:18">
      <c r="A14" t="s">
        <v>132</v>
      </c>
      <c r="B14" s="2">
        <v>45005</v>
      </c>
      <c r="C14">
        <v>302.5</v>
      </c>
      <c r="D14">
        <v>11.81</v>
      </c>
      <c r="E14">
        <v>15.68</v>
      </c>
      <c r="F14">
        <v>9982500</v>
      </c>
      <c r="G14">
        <v>-130900</v>
      </c>
      <c r="H14">
        <v>-0.21</v>
      </c>
      <c r="I14">
        <v>-1.29</v>
      </c>
      <c r="J14">
        <v>75.33</v>
      </c>
      <c r="K14">
        <v>-130900</v>
      </c>
      <c r="L14">
        <v>0</v>
      </c>
      <c r="M14" t="s">
        <v>20</v>
      </c>
      <c r="N14">
        <v>302</v>
      </c>
      <c r="O14">
        <v>304.15</v>
      </c>
      <c r="P14">
        <v>298.5</v>
      </c>
      <c r="Q14">
        <v>302.5</v>
      </c>
      <c r="R14">
        <v>301.61</v>
      </c>
    </row>
    <row r="15" spans="1:18">
      <c r="A15" t="s">
        <v>132</v>
      </c>
      <c r="B15" s="2">
        <v>45006</v>
      </c>
      <c r="C15">
        <v>305.35</v>
      </c>
      <c r="D15">
        <v>17.83</v>
      </c>
      <c r="E15">
        <v>14.92</v>
      </c>
      <c r="F15">
        <v>9990200</v>
      </c>
      <c r="G15">
        <v>7700</v>
      </c>
      <c r="H15">
        <v>0.9399999999999999</v>
      </c>
      <c r="I15">
        <v>0.08</v>
      </c>
      <c r="J15">
        <v>119.48</v>
      </c>
      <c r="K15">
        <v>7700</v>
      </c>
      <c r="L15">
        <v>0</v>
      </c>
      <c r="M15" t="s">
        <v>10</v>
      </c>
      <c r="N15">
        <v>299</v>
      </c>
      <c r="O15">
        <v>306.5</v>
      </c>
      <c r="P15">
        <v>298.85</v>
      </c>
      <c r="Q15">
        <v>305.35</v>
      </c>
      <c r="R15">
        <v>304.69</v>
      </c>
    </row>
    <row r="16" spans="1:18">
      <c r="A16" t="s">
        <v>132</v>
      </c>
      <c r="B16" s="2">
        <v>45007</v>
      </c>
      <c r="C16">
        <v>305.2</v>
      </c>
      <c r="D16">
        <v>8.99</v>
      </c>
      <c r="E16">
        <v>14</v>
      </c>
      <c r="F16">
        <v>10021000</v>
      </c>
      <c r="G16">
        <v>30800</v>
      </c>
      <c r="H16">
        <v>-0.05</v>
      </c>
      <c r="I16">
        <v>0.31</v>
      </c>
      <c r="J16">
        <v>64.22</v>
      </c>
      <c r="K16">
        <v>0</v>
      </c>
      <c r="L16">
        <v>30800</v>
      </c>
      <c r="M16" t="s">
        <v>11</v>
      </c>
      <c r="N16">
        <v>306</v>
      </c>
      <c r="O16">
        <v>307.3</v>
      </c>
      <c r="P16">
        <v>303.75</v>
      </c>
      <c r="Q16">
        <v>305.2</v>
      </c>
      <c r="R16">
        <v>305.6</v>
      </c>
    </row>
    <row r="17" spans="1:18">
      <c r="A17" t="s">
        <v>132</v>
      </c>
      <c r="B17" s="2">
        <v>45008</v>
      </c>
      <c r="C17">
        <v>303.2</v>
      </c>
      <c r="D17">
        <v>11.69</v>
      </c>
      <c r="E17">
        <v>13.67</v>
      </c>
      <c r="F17">
        <v>10115600</v>
      </c>
      <c r="G17">
        <v>94600</v>
      </c>
      <c r="H17">
        <v>-0.66</v>
      </c>
      <c r="I17">
        <v>0.9399999999999999</v>
      </c>
      <c r="J17">
        <v>85.55</v>
      </c>
      <c r="K17">
        <v>0</v>
      </c>
      <c r="L17">
        <v>94600</v>
      </c>
      <c r="M17" t="s">
        <v>11</v>
      </c>
      <c r="N17">
        <v>305.85</v>
      </c>
      <c r="O17">
        <v>306.9</v>
      </c>
      <c r="P17">
        <v>302.15</v>
      </c>
      <c r="Q17">
        <v>303.2</v>
      </c>
      <c r="R17">
        <v>304.1</v>
      </c>
    </row>
    <row r="18" spans="1:18">
      <c r="A18" t="s">
        <v>132</v>
      </c>
      <c r="B18" s="2">
        <v>45009</v>
      </c>
      <c r="C18">
        <v>299.35</v>
      </c>
      <c r="D18">
        <v>17.64</v>
      </c>
      <c r="E18">
        <v>13.59</v>
      </c>
      <c r="F18">
        <v>10095800</v>
      </c>
      <c r="G18">
        <v>-19800</v>
      </c>
      <c r="H18">
        <v>-1.27</v>
      </c>
      <c r="I18">
        <v>-0.2</v>
      </c>
      <c r="J18">
        <v>129.78</v>
      </c>
      <c r="K18">
        <v>-19800</v>
      </c>
      <c r="L18">
        <v>0</v>
      </c>
      <c r="M18" t="s">
        <v>20</v>
      </c>
      <c r="N18">
        <v>303.2</v>
      </c>
      <c r="O18">
        <v>304.75</v>
      </c>
      <c r="P18">
        <v>298</v>
      </c>
      <c r="Q18">
        <v>299.35</v>
      </c>
      <c r="R18">
        <v>301.91</v>
      </c>
    </row>
    <row r="19" spans="1:18">
      <c r="A19" t="s">
        <v>132</v>
      </c>
      <c r="B19" s="2">
        <v>45012</v>
      </c>
      <c r="C19">
        <v>297.8</v>
      </c>
      <c r="D19">
        <v>23.5</v>
      </c>
      <c r="E19">
        <v>15.93</v>
      </c>
      <c r="F19">
        <v>10266300</v>
      </c>
      <c r="G19">
        <v>170500</v>
      </c>
      <c r="H19">
        <v>-0.52</v>
      </c>
      <c r="I19">
        <v>1.69</v>
      </c>
      <c r="J19">
        <v>147.51</v>
      </c>
      <c r="K19">
        <v>0</v>
      </c>
      <c r="L19">
        <v>170500</v>
      </c>
      <c r="M19" t="s">
        <v>11</v>
      </c>
      <c r="N19">
        <v>299.35</v>
      </c>
      <c r="O19">
        <v>301.7</v>
      </c>
      <c r="P19">
        <v>295</v>
      </c>
      <c r="Q19">
        <v>297.8</v>
      </c>
      <c r="R19">
        <v>298.54</v>
      </c>
    </row>
    <row r="20" spans="1:18">
      <c r="A20" t="s">
        <v>132</v>
      </c>
      <c r="B20" s="2">
        <v>45013</v>
      </c>
      <c r="C20">
        <v>289.75</v>
      </c>
      <c r="D20">
        <v>21.84</v>
      </c>
      <c r="E20">
        <v>16.73</v>
      </c>
      <c r="F20">
        <v>10149700</v>
      </c>
      <c r="G20">
        <v>-116600</v>
      </c>
      <c r="H20">
        <v>-2.7</v>
      </c>
      <c r="I20">
        <v>-1.14</v>
      </c>
      <c r="J20">
        <v>130.51</v>
      </c>
      <c r="K20">
        <v>-116600</v>
      </c>
      <c r="L20">
        <v>0</v>
      </c>
      <c r="M20" t="s">
        <v>20</v>
      </c>
      <c r="N20">
        <v>297.8</v>
      </c>
      <c r="O20">
        <v>298.8</v>
      </c>
      <c r="P20">
        <v>288.8</v>
      </c>
      <c r="Q20">
        <v>289.75</v>
      </c>
      <c r="R20">
        <v>292.32</v>
      </c>
    </row>
    <row r="21" spans="1:18">
      <c r="A21" t="s">
        <v>132</v>
      </c>
      <c r="B21" s="2">
        <v>45014</v>
      </c>
      <c r="C21">
        <v>297.05</v>
      </c>
      <c r="D21">
        <v>30.66</v>
      </c>
      <c r="E21">
        <v>21.06</v>
      </c>
      <c r="F21">
        <v>10266300</v>
      </c>
      <c r="G21">
        <v>116600</v>
      </c>
      <c r="H21">
        <v>2.52</v>
      </c>
      <c r="I21">
        <v>1.15</v>
      </c>
      <c r="J21">
        <v>145.53</v>
      </c>
      <c r="K21">
        <v>116600</v>
      </c>
      <c r="L21">
        <v>0</v>
      </c>
      <c r="M21" t="s">
        <v>10</v>
      </c>
      <c r="N21">
        <v>288.85</v>
      </c>
      <c r="O21">
        <v>297.9</v>
      </c>
      <c r="P21">
        <v>286</v>
      </c>
      <c r="Q21">
        <v>297.05</v>
      </c>
      <c r="R21">
        <v>293.83</v>
      </c>
    </row>
    <row r="22" spans="1:18">
      <c r="A22" t="s">
        <v>132</v>
      </c>
      <c r="B22" s="2">
        <v>45016</v>
      </c>
      <c r="C22">
        <v>292.95</v>
      </c>
      <c r="D22">
        <v>60.9</v>
      </c>
      <c r="E22">
        <v>30.91</v>
      </c>
      <c r="F22">
        <v>11264000</v>
      </c>
      <c r="G22">
        <v>997700</v>
      </c>
      <c r="H22">
        <v>-1.38</v>
      </c>
      <c r="I22">
        <v>9.720000000000001</v>
      </c>
      <c r="J22">
        <v>197.06</v>
      </c>
      <c r="K22">
        <v>0</v>
      </c>
      <c r="L22">
        <v>997700</v>
      </c>
      <c r="M22" t="s">
        <v>11</v>
      </c>
      <c r="N22">
        <v>297.05</v>
      </c>
      <c r="O22">
        <v>301.6</v>
      </c>
      <c r="P22">
        <v>291</v>
      </c>
      <c r="Q22">
        <v>292.95</v>
      </c>
      <c r="R22">
        <v>296.43</v>
      </c>
    </row>
    <row r="23" spans="1:18">
      <c r="A23" t="s">
        <v>132</v>
      </c>
      <c r="B23" s="2">
        <v>45019</v>
      </c>
      <c r="C23">
        <v>304.65</v>
      </c>
      <c r="D23">
        <v>16.13</v>
      </c>
      <c r="E23">
        <v>30.6</v>
      </c>
      <c r="F23">
        <v>11638000</v>
      </c>
      <c r="G23">
        <v>374000</v>
      </c>
      <c r="H23">
        <v>3.99</v>
      </c>
      <c r="I23">
        <v>3.32</v>
      </c>
      <c r="J23">
        <v>52.7</v>
      </c>
      <c r="K23">
        <v>374000</v>
      </c>
      <c r="L23">
        <v>0</v>
      </c>
      <c r="M23" t="s">
        <v>10</v>
      </c>
      <c r="N23">
        <v>295.05</v>
      </c>
      <c r="O23">
        <v>305.2</v>
      </c>
      <c r="P23">
        <v>293.55</v>
      </c>
      <c r="Q23">
        <v>304.65</v>
      </c>
      <c r="R23">
        <v>300.97</v>
      </c>
    </row>
    <row r="24" spans="1:18">
      <c r="A24" t="s">
        <v>132</v>
      </c>
      <c r="B24" s="2">
        <v>45021</v>
      </c>
      <c r="C24">
        <v>305.8</v>
      </c>
      <c r="D24">
        <v>22.18</v>
      </c>
      <c r="E24">
        <v>30.34</v>
      </c>
      <c r="F24">
        <v>11474100</v>
      </c>
      <c r="G24">
        <v>-163900</v>
      </c>
      <c r="H24">
        <v>0.38</v>
      </c>
      <c r="I24">
        <v>-1.41</v>
      </c>
      <c r="J24">
        <v>73.09999999999999</v>
      </c>
      <c r="K24">
        <v>0</v>
      </c>
      <c r="L24">
        <v>-163900</v>
      </c>
      <c r="M24" t="s">
        <v>21</v>
      </c>
      <c r="N24">
        <v>305.3</v>
      </c>
      <c r="O24">
        <v>307</v>
      </c>
      <c r="P24">
        <v>302.1</v>
      </c>
      <c r="Q24">
        <v>305.8</v>
      </c>
      <c r="R24">
        <v>305.22</v>
      </c>
    </row>
    <row r="25" spans="1:18">
      <c r="A25" t="s">
        <v>132</v>
      </c>
      <c r="B25" s="2">
        <v>45022</v>
      </c>
      <c r="C25">
        <v>304.55</v>
      </c>
      <c r="D25">
        <v>14.8</v>
      </c>
      <c r="E25">
        <v>28.93</v>
      </c>
      <c r="F25">
        <v>11693000</v>
      </c>
      <c r="G25">
        <v>218900</v>
      </c>
      <c r="H25">
        <v>-0.41</v>
      </c>
      <c r="I25">
        <v>1.91</v>
      </c>
      <c r="J25">
        <v>51.16</v>
      </c>
      <c r="K25">
        <v>0</v>
      </c>
      <c r="L25">
        <v>218900</v>
      </c>
      <c r="M25" t="s">
        <v>11</v>
      </c>
      <c r="N25">
        <v>306</v>
      </c>
      <c r="O25">
        <v>308.6</v>
      </c>
      <c r="P25">
        <v>303.65</v>
      </c>
      <c r="Q25">
        <v>304.55</v>
      </c>
      <c r="R25">
        <v>305.86</v>
      </c>
    </row>
    <row r="26" spans="1:18">
      <c r="A26" t="s">
        <v>132</v>
      </c>
      <c r="B26" s="2">
        <v>45026</v>
      </c>
      <c r="C26">
        <v>304.15</v>
      </c>
      <c r="D26">
        <v>13.25</v>
      </c>
      <c r="E26">
        <v>25.45</v>
      </c>
      <c r="F26">
        <v>12029600</v>
      </c>
      <c r="G26">
        <v>336600</v>
      </c>
      <c r="H26">
        <v>-0.13</v>
      </c>
      <c r="I26">
        <v>2.88</v>
      </c>
      <c r="J26">
        <v>52.06</v>
      </c>
      <c r="K26">
        <v>0</v>
      </c>
      <c r="L26">
        <v>336600</v>
      </c>
      <c r="M26" t="s">
        <v>11</v>
      </c>
      <c r="N26">
        <v>305</v>
      </c>
      <c r="O26">
        <v>306.5</v>
      </c>
      <c r="P26">
        <v>300.65</v>
      </c>
      <c r="Q26">
        <v>304.15</v>
      </c>
      <c r="R26">
        <v>303.03</v>
      </c>
    </row>
    <row r="27" spans="1:18">
      <c r="A27" t="s">
        <v>132</v>
      </c>
      <c r="B27" s="2">
        <v>45027</v>
      </c>
      <c r="C27">
        <v>302.05</v>
      </c>
      <c r="D27">
        <v>18.33</v>
      </c>
      <c r="E27">
        <v>16.94</v>
      </c>
      <c r="F27">
        <v>12391500</v>
      </c>
      <c r="G27">
        <v>361900</v>
      </c>
      <c r="H27">
        <v>-0.6899999999999999</v>
      </c>
      <c r="I27">
        <v>3.01</v>
      </c>
      <c r="J27">
        <v>108.22</v>
      </c>
      <c r="K27">
        <v>0</v>
      </c>
      <c r="L27">
        <v>361900</v>
      </c>
      <c r="M27" t="s">
        <v>11</v>
      </c>
      <c r="N27">
        <v>304.15</v>
      </c>
      <c r="O27">
        <v>307.8</v>
      </c>
      <c r="P27">
        <v>300.45</v>
      </c>
      <c r="Q27">
        <v>302.05</v>
      </c>
      <c r="R27">
        <v>303.58</v>
      </c>
    </row>
    <row r="28" spans="1:18">
      <c r="A28" t="s">
        <v>132</v>
      </c>
      <c r="B28" s="2">
        <v>45028</v>
      </c>
      <c r="C28">
        <v>323.1</v>
      </c>
      <c r="D28">
        <v>150.99</v>
      </c>
      <c r="E28">
        <v>43.91</v>
      </c>
      <c r="F28">
        <v>11724900</v>
      </c>
      <c r="G28">
        <v>-666600</v>
      </c>
      <c r="H28">
        <v>6.97</v>
      </c>
      <c r="I28">
        <v>-5.38</v>
      </c>
      <c r="J28">
        <v>343.86</v>
      </c>
      <c r="K28">
        <v>0</v>
      </c>
      <c r="L28">
        <v>-666600</v>
      </c>
      <c r="M28" t="s">
        <v>21</v>
      </c>
      <c r="N28">
        <v>302.05</v>
      </c>
      <c r="O28">
        <v>328.9</v>
      </c>
      <c r="P28">
        <v>299.55</v>
      </c>
      <c r="Q28">
        <v>323.1</v>
      </c>
      <c r="R28">
        <v>319.47</v>
      </c>
    </row>
    <row r="29" spans="1:18">
      <c r="A29" t="s">
        <v>132</v>
      </c>
      <c r="B29" s="2">
        <v>45029</v>
      </c>
      <c r="C29">
        <v>313.9</v>
      </c>
      <c r="D29">
        <v>86.26000000000001</v>
      </c>
      <c r="E29">
        <v>56.73</v>
      </c>
      <c r="H29">
        <v>-2.85</v>
      </c>
      <c r="I29">
        <v>0</v>
      </c>
      <c r="J29">
        <v>152.07</v>
      </c>
      <c r="K29">
        <v>0</v>
      </c>
      <c r="L29">
        <v>0</v>
      </c>
      <c r="M29" t="s">
        <v>19</v>
      </c>
      <c r="N29">
        <v>326.3</v>
      </c>
      <c r="O29">
        <v>327.15</v>
      </c>
      <c r="P29">
        <v>313.25</v>
      </c>
      <c r="Q29">
        <v>313.9</v>
      </c>
      <c r="R29">
        <v>317.19</v>
      </c>
    </row>
    <row r="30" spans="1:18">
      <c r="A30" t="s">
        <v>132</v>
      </c>
      <c r="B30" s="2">
        <v>45033</v>
      </c>
      <c r="C30">
        <v>304.6</v>
      </c>
      <c r="D30">
        <v>43.29</v>
      </c>
      <c r="E30">
        <v>62.43</v>
      </c>
      <c r="F30">
        <v>11830500</v>
      </c>
      <c r="H30">
        <v>-2.96</v>
      </c>
      <c r="I30">
        <v>0.9</v>
      </c>
      <c r="J30">
        <v>69.34</v>
      </c>
      <c r="K30">
        <v>0</v>
      </c>
      <c r="M30" t="s">
        <v>11</v>
      </c>
      <c r="N30">
        <v>314</v>
      </c>
      <c r="O30">
        <v>315</v>
      </c>
      <c r="P30">
        <v>302.1</v>
      </c>
      <c r="Q30">
        <v>304.6</v>
      </c>
      <c r="R30">
        <v>308.15</v>
      </c>
    </row>
    <row r="31" spans="1:18">
      <c r="A31" t="s">
        <v>132</v>
      </c>
      <c r="B31" s="2">
        <v>45034</v>
      </c>
      <c r="C31">
        <v>309.3</v>
      </c>
      <c r="D31">
        <v>36.21</v>
      </c>
      <c r="E31">
        <v>67.02</v>
      </c>
      <c r="F31">
        <v>12834800</v>
      </c>
      <c r="G31">
        <v>1004300</v>
      </c>
      <c r="H31">
        <v>1.54</v>
      </c>
      <c r="I31">
        <v>8.49</v>
      </c>
      <c r="J31">
        <v>54.03</v>
      </c>
      <c r="K31">
        <v>1004300</v>
      </c>
      <c r="L31">
        <v>0</v>
      </c>
      <c r="M31" t="s">
        <v>10</v>
      </c>
      <c r="N31">
        <v>304.5</v>
      </c>
      <c r="O31">
        <v>312.2</v>
      </c>
      <c r="P31">
        <v>300.05</v>
      </c>
      <c r="Q31">
        <v>309.3</v>
      </c>
      <c r="R31">
        <v>306.51</v>
      </c>
    </row>
    <row r="32" spans="1:18">
      <c r="A32" t="s">
        <v>132</v>
      </c>
      <c r="B32" s="2">
        <v>45035</v>
      </c>
      <c r="C32">
        <v>311.95</v>
      </c>
      <c r="D32">
        <v>35.25</v>
      </c>
      <c r="E32">
        <v>70.40000000000001</v>
      </c>
      <c r="F32">
        <v>13559700</v>
      </c>
      <c r="G32">
        <v>724900</v>
      </c>
      <c r="H32">
        <v>0.86</v>
      </c>
      <c r="I32">
        <v>5.65</v>
      </c>
      <c r="J32">
        <v>50.07</v>
      </c>
      <c r="K32">
        <v>724900</v>
      </c>
      <c r="L32">
        <v>0</v>
      </c>
      <c r="M32" t="s">
        <v>10</v>
      </c>
      <c r="N32">
        <v>310.75</v>
      </c>
      <c r="O32">
        <v>316.5</v>
      </c>
      <c r="P32">
        <v>307.25</v>
      </c>
      <c r="Q32">
        <v>311.95</v>
      </c>
      <c r="R32">
        <v>312.81</v>
      </c>
    </row>
    <row r="33" spans="1:18">
      <c r="A33" t="s">
        <v>132</v>
      </c>
      <c r="B33" s="2">
        <v>45036</v>
      </c>
      <c r="C33">
        <v>306.3</v>
      </c>
      <c r="D33">
        <v>32.25</v>
      </c>
      <c r="E33">
        <v>46.65</v>
      </c>
      <c r="F33">
        <v>13996400</v>
      </c>
      <c r="G33">
        <v>436700</v>
      </c>
      <c r="H33">
        <v>-1.81</v>
      </c>
      <c r="I33">
        <v>3.22</v>
      </c>
      <c r="J33">
        <v>69.13</v>
      </c>
      <c r="K33">
        <v>0</v>
      </c>
      <c r="L33">
        <v>436700</v>
      </c>
      <c r="M33" t="s">
        <v>11</v>
      </c>
      <c r="N33">
        <v>312.55</v>
      </c>
      <c r="O33">
        <v>312.8</v>
      </c>
      <c r="P33">
        <v>305.05</v>
      </c>
      <c r="Q33">
        <v>306.3</v>
      </c>
      <c r="R33">
        <v>307.71</v>
      </c>
    </row>
    <row r="34" spans="1:18">
      <c r="A34" t="s">
        <v>132</v>
      </c>
      <c r="B34" s="2">
        <v>45037</v>
      </c>
      <c r="C34">
        <v>303</v>
      </c>
      <c r="D34">
        <v>21.18</v>
      </c>
      <c r="E34">
        <v>33.64</v>
      </c>
      <c r="F34">
        <v>14528800</v>
      </c>
      <c r="G34">
        <v>532400</v>
      </c>
      <c r="H34">
        <v>-1.08</v>
      </c>
      <c r="I34">
        <v>3.8</v>
      </c>
      <c r="J34">
        <v>62.98</v>
      </c>
      <c r="K34">
        <v>0</v>
      </c>
      <c r="L34">
        <v>532400</v>
      </c>
      <c r="M34" t="s">
        <v>11</v>
      </c>
      <c r="N34">
        <v>307</v>
      </c>
      <c r="O34">
        <v>308</v>
      </c>
      <c r="P34">
        <v>302.5</v>
      </c>
      <c r="Q34">
        <v>303</v>
      </c>
      <c r="R34">
        <v>304.52</v>
      </c>
    </row>
    <row r="35" spans="1:18">
      <c r="A35" t="s">
        <v>132</v>
      </c>
      <c r="B35" s="2">
        <v>45040</v>
      </c>
      <c r="C35">
        <v>298.15</v>
      </c>
      <c r="D35">
        <v>24.01</v>
      </c>
      <c r="E35">
        <v>29.78</v>
      </c>
      <c r="F35">
        <v>14568400</v>
      </c>
      <c r="G35">
        <v>39600</v>
      </c>
      <c r="H35">
        <v>-1.6</v>
      </c>
      <c r="I35">
        <v>0.27</v>
      </c>
      <c r="J35">
        <v>80.63</v>
      </c>
      <c r="K35">
        <v>0</v>
      </c>
      <c r="L35">
        <v>39600</v>
      </c>
      <c r="M35" t="s">
        <v>11</v>
      </c>
      <c r="N35">
        <v>304.1</v>
      </c>
      <c r="O35">
        <v>304.8</v>
      </c>
      <c r="P35">
        <v>293.75</v>
      </c>
      <c r="Q35">
        <v>298.15</v>
      </c>
      <c r="R35">
        <v>298.91</v>
      </c>
    </row>
    <row r="36" spans="1:18">
      <c r="A36" t="s">
        <v>132</v>
      </c>
      <c r="B36" s="2">
        <v>45041</v>
      </c>
      <c r="C36">
        <v>295.5</v>
      </c>
      <c r="D36">
        <v>20.9</v>
      </c>
      <c r="E36">
        <v>26.72</v>
      </c>
      <c r="F36">
        <v>14029400</v>
      </c>
      <c r="G36">
        <v>-539000</v>
      </c>
      <c r="H36">
        <v>-0.89</v>
      </c>
      <c r="I36">
        <v>-3.7</v>
      </c>
      <c r="J36">
        <v>78.20999999999999</v>
      </c>
      <c r="K36">
        <v>-539000</v>
      </c>
      <c r="L36">
        <v>0</v>
      </c>
      <c r="M36" t="s">
        <v>20</v>
      </c>
      <c r="N36">
        <v>298</v>
      </c>
      <c r="O36">
        <v>298.05</v>
      </c>
      <c r="P36">
        <v>291.1</v>
      </c>
      <c r="Q36">
        <v>295.5</v>
      </c>
      <c r="R36">
        <v>295.3</v>
      </c>
    </row>
    <row r="37" spans="1:18">
      <c r="A37" t="s">
        <v>132</v>
      </c>
      <c r="B37" s="2">
        <v>45042</v>
      </c>
      <c r="C37">
        <v>300</v>
      </c>
      <c r="D37">
        <v>27.3</v>
      </c>
      <c r="E37">
        <v>25.13</v>
      </c>
      <c r="F37">
        <v>13060300</v>
      </c>
      <c r="G37">
        <v>-969100</v>
      </c>
      <c r="H37">
        <v>1.52</v>
      </c>
      <c r="I37">
        <v>-6.91</v>
      </c>
      <c r="J37">
        <v>108.66</v>
      </c>
      <c r="K37">
        <v>0</v>
      </c>
      <c r="L37">
        <v>-969100</v>
      </c>
      <c r="M37" t="s">
        <v>21</v>
      </c>
      <c r="N37">
        <v>296.05</v>
      </c>
      <c r="O37">
        <v>302.9</v>
      </c>
      <c r="P37">
        <v>292.6</v>
      </c>
      <c r="Q37">
        <v>300</v>
      </c>
      <c r="R37">
        <v>298.74</v>
      </c>
    </row>
    <row r="38" spans="1:18">
      <c r="A38" t="s">
        <v>132</v>
      </c>
      <c r="B38" s="2">
        <v>45043</v>
      </c>
      <c r="C38">
        <v>292.05</v>
      </c>
      <c r="D38">
        <v>60.01</v>
      </c>
      <c r="E38">
        <v>30.68</v>
      </c>
      <c r="F38">
        <v>13731300</v>
      </c>
      <c r="G38">
        <v>671000</v>
      </c>
      <c r="H38">
        <v>-2.65</v>
      </c>
      <c r="I38">
        <v>5.14</v>
      </c>
      <c r="J38">
        <v>195.59</v>
      </c>
      <c r="K38">
        <v>0</v>
      </c>
      <c r="L38">
        <v>671000</v>
      </c>
      <c r="M38" t="s">
        <v>11</v>
      </c>
      <c r="N38">
        <v>301.8</v>
      </c>
      <c r="O38">
        <v>304.5</v>
      </c>
      <c r="P38">
        <v>287.3</v>
      </c>
      <c r="Q38">
        <v>292.05</v>
      </c>
      <c r="R38">
        <v>295.33</v>
      </c>
    </row>
    <row r="39" spans="1:18">
      <c r="A39" t="s">
        <v>132</v>
      </c>
      <c r="B39" s="2">
        <v>45044</v>
      </c>
      <c r="C39">
        <v>307.6</v>
      </c>
      <c r="D39">
        <v>155.04</v>
      </c>
      <c r="E39">
        <v>57.45</v>
      </c>
      <c r="F39">
        <v>14951200</v>
      </c>
      <c r="G39">
        <v>1219900</v>
      </c>
      <c r="H39">
        <v>5.32</v>
      </c>
      <c r="I39">
        <v>8.880000000000001</v>
      </c>
      <c r="J39">
        <v>269.86</v>
      </c>
      <c r="K39">
        <v>1219900</v>
      </c>
      <c r="L39">
        <v>0</v>
      </c>
      <c r="M39" t="s">
        <v>10</v>
      </c>
      <c r="N39">
        <v>280</v>
      </c>
      <c r="O39">
        <v>311.4</v>
      </c>
      <c r="P39">
        <v>278.85</v>
      </c>
      <c r="Q39">
        <v>307.6</v>
      </c>
      <c r="R39">
        <v>299.37</v>
      </c>
    </row>
    <row r="40" spans="1:18">
      <c r="A40" t="s">
        <v>132</v>
      </c>
      <c r="B40" s="2">
        <v>45048</v>
      </c>
      <c r="C40">
        <v>311.6</v>
      </c>
      <c r="D40">
        <v>36.41</v>
      </c>
      <c r="E40">
        <v>59.93</v>
      </c>
      <c r="F40">
        <v>15060100</v>
      </c>
      <c r="G40">
        <v>108900</v>
      </c>
      <c r="H40">
        <v>1.3</v>
      </c>
      <c r="I40">
        <v>0.73</v>
      </c>
      <c r="J40">
        <v>60.75</v>
      </c>
      <c r="K40">
        <v>108900</v>
      </c>
      <c r="L40">
        <v>0</v>
      </c>
      <c r="M40" t="s">
        <v>10</v>
      </c>
      <c r="N40">
        <v>308</v>
      </c>
      <c r="O40">
        <v>317.9</v>
      </c>
      <c r="P40">
        <v>307.4</v>
      </c>
      <c r="Q40">
        <v>311.6</v>
      </c>
      <c r="R40">
        <v>313.15</v>
      </c>
    </row>
    <row r="41" spans="1:18">
      <c r="A41" t="s">
        <v>132</v>
      </c>
      <c r="B41" s="2">
        <v>45049</v>
      </c>
      <c r="C41">
        <v>321</v>
      </c>
      <c r="D41">
        <v>37.48</v>
      </c>
      <c r="E41">
        <v>63.25</v>
      </c>
      <c r="F41">
        <v>15151400</v>
      </c>
      <c r="G41">
        <v>91300</v>
      </c>
      <c r="H41">
        <v>3.02</v>
      </c>
      <c r="I41">
        <v>0.61</v>
      </c>
      <c r="J41">
        <v>59.25</v>
      </c>
      <c r="K41">
        <v>91300</v>
      </c>
      <c r="L41">
        <v>0</v>
      </c>
      <c r="M41" t="s">
        <v>10</v>
      </c>
      <c r="N41">
        <v>312.7</v>
      </c>
      <c r="O41">
        <v>322.95</v>
      </c>
      <c r="P41">
        <v>311.15</v>
      </c>
      <c r="Q41">
        <v>321</v>
      </c>
      <c r="R41">
        <v>317.36</v>
      </c>
    </row>
    <row r="42" spans="1:18">
      <c r="A42" t="s">
        <v>132</v>
      </c>
      <c r="B42" s="2">
        <v>45050</v>
      </c>
      <c r="C42">
        <v>318.95</v>
      </c>
      <c r="D42">
        <v>15.83</v>
      </c>
      <c r="E42">
        <v>60.95</v>
      </c>
      <c r="F42">
        <v>15045800</v>
      </c>
      <c r="G42">
        <v>-105600</v>
      </c>
      <c r="H42">
        <v>-0.64</v>
      </c>
      <c r="I42">
        <v>-0.7</v>
      </c>
      <c r="J42">
        <v>25.97</v>
      </c>
      <c r="K42">
        <v>-105600</v>
      </c>
      <c r="L42">
        <v>0</v>
      </c>
      <c r="M42" t="s">
        <v>20</v>
      </c>
      <c r="N42">
        <v>322.95</v>
      </c>
      <c r="O42">
        <v>325</v>
      </c>
      <c r="P42">
        <v>317</v>
      </c>
      <c r="Q42">
        <v>318.95</v>
      </c>
      <c r="R42">
        <v>319.55</v>
      </c>
    </row>
    <row r="43" spans="1:18">
      <c r="A43" t="s">
        <v>132</v>
      </c>
      <c r="B43" s="2">
        <v>45051</v>
      </c>
      <c r="C43">
        <v>315.55</v>
      </c>
      <c r="D43">
        <v>14.45</v>
      </c>
      <c r="E43">
        <v>51.84</v>
      </c>
      <c r="F43">
        <v>14906100</v>
      </c>
      <c r="G43">
        <v>-139700</v>
      </c>
      <c r="H43">
        <v>-1.07</v>
      </c>
      <c r="I43">
        <v>-0.93</v>
      </c>
      <c r="J43">
        <v>27.87</v>
      </c>
      <c r="K43">
        <v>-139700</v>
      </c>
      <c r="L43">
        <v>0</v>
      </c>
      <c r="M43" t="s">
        <v>20</v>
      </c>
      <c r="N43">
        <v>318.95</v>
      </c>
      <c r="O43">
        <v>319.6</v>
      </c>
      <c r="P43">
        <v>314.3</v>
      </c>
      <c r="Q43">
        <v>315.55</v>
      </c>
      <c r="R43">
        <v>316.86</v>
      </c>
    </row>
    <row r="44" spans="1:18">
      <c r="A44" t="s">
        <v>132</v>
      </c>
      <c r="B44" s="2">
        <v>45054</v>
      </c>
      <c r="C44">
        <v>330.1</v>
      </c>
      <c r="D44">
        <v>47.32</v>
      </c>
      <c r="E44">
        <v>30.3</v>
      </c>
      <c r="F44">
        <v>15001800</v>
      </c>
      <c r="G44">
        <v>95700</v>
      </c>
      <c r="H44">
        <v>4.61</v>
      </c>
      <c r="I44">
        <v>0.64</v>
      </c>
      <c r="J44">
        <v>156.19</v>
      </c>
      <c r="K44">
        <v>95700</v>
      </c>
      <c r="L44">
        <v>0</v>
      </c>
      <c r="M44" t="s">
        <v>10</v>
      </c>
      <c r="N44">
        <v>316</v>
      </c>
      <c r="O44">
        <v>332.45</v>
      </c>
      <c r="P44">
        <v>314.9</v>
      </c>
      <c r="Q44">
        <v>330.1</v>
      </c>
      <c r="R44">
        <v>324.64</v>
      </c>
    </row>
    <row r="45" spans="1:18">
      <c r="A45" t="s">
        <v>132</v>
      </c>
      <c r="B45" s="2">
        <v>45055</v>
      </c>
      <c r="C45">
        <v>334.15</v>
      </c>
      <c r="D45">
        <v>37.76</v>
      </c>
      <c r="E45">
        <v>30.57</v>
      </c>
      <c r="F45">
        <v>15010600</v>
      </c>
      <c r="G45">
        <v>8800</v>
      </c>
      <c r="H45">
        <v>1.23</v>
      </c>
      <c r="I45">
        <v>0.06</v>
      </c>
      <c r="J45">
        <v>123.53</v>
      </c>
      <c r="K45">
        <v>8800</v>
      </c>
      <c r="L45">
        <v>0</v>
      </c>
      <c r="M45" t="s">
        <v>10</v>
      </c>
      <c r="N45">
        <v>330.1</v>
      </c>
      <c r="O45">
        <v>335.9</v>
      </c>
      <c r="P45">
        <v>326.4</v>
      </c>
      <c r="Q45">
        <v>334.15</v>
      </c>
      <c r="R45">
        <v>331.65</v>
      </c>
    </row>
    <row r="46" spans="1:18">
      <c r="A46" t="s">
        <v>132</v>
      </c>
      <c r="B46" s="2">
        <v>45056</v>
      </c>
      <c r="C46">
        <v>332.55</v>
      </c>
      <c r="D46">
        <v>20.99</v>
      </c>
      <c r="E46">
        <v>27.27</v>
      </c>
      <c r="F46">
        <v>14765300</v>
      </c>
      <c r="G46">
        <v>-245300</v>
      </c>
      <c r="H46">
        <v>-0.48</v>
      </c>
      <c r="I46">
        <v>-1.63</v>
      </c>
      <c r="J46">
        <v>76.98</v>
      </c>
      <c r="K46">
        <v>-245300</v>
      </c>
      <c r="L46">
        <v>0</v>
      </c>
      <c r="M46" t="s">
        <v>20</v>
      </c>
      <c r="N46">
        <v>335.9</v>
      </c>
      <c r="O46">
        <v>336.05</v>
      </c>
      <c r="P46">
        <v>326</v>
      </c>
      <c r="Q46">
        <v>332.55</v>
      </c>
      <c r="R46">
        <v>331.45</v>
      </c>
    </row>
    <row r="47" spans="1:18">
      <c r="A47" t="s">
        <v>132</v>
      </c>
      <c r="B47" s="2">
        <v>45057</v>
      </c>
      <c r="C47">
        <v>321.45</v>
      </c>
      <c r="D47">
        <v>57.77</v>
      </c>
      <c r="E47">
        <v>35.66</v>
      </c>
      <c r="F47">
        <v>14270300</v>
      </c>
      <c r="G47">
        <v>-495000</v>
      </c>
      <c r="H47">
        <v>-3.34</v>
      </c>
      <c r="I47">
        <v>-3.35</v>
      </c>
      <c r="J47">
        <v>162.01</v>
      </c>
      <c r="K47">
        <v>-495000</v>
      </c>
      <c r="L47">
        <v>0</v>
      </c>
      <c r="M47" t="s">
        <v>20</v>
      </c>
      <c r="N47">
        <v>333</v>
      </c>
      <c r="O47">
        <v>334.65</v>
      </c>
      <c r="P47">
        <v>299.3</v>
      </c>
      <c r="Q47">
        <v>321.45</v>
      </c>
      <c r="R47">
        <v>316.83</v>
      </c>
    </row>
    <row r="48" spans="1:18">
      <c r="A48" t="s">
        <v>132</v>
      </c>
      <c r="B48" s="2">
        <v>45058</v>
      </c>
      <c r="C48">
        <v>310.65</v>
      </c>
      <c r="D48">
        <v>72.45999999999999</v>
      </c>
      <c r="E48">
        <v>47.26</v>
      </c>
      <c r="F48">
        <v>14303300</v>
      </c>
      <c r="G48">
        <v>33000</v>
      </c>
      <c r="H48">
        <v>-3.36</v>
      </c>
      <c r="I48">
        <v>0.23</v>
      </c>
      <c r="J48">
        <v>153.32</v>
      </c>
      <c r="K48">
        <v>0</v>
      </c>
      <c r="L48">
        <v>33000</v>
      </c>
      <c r="M48" t="s">
        <v>11</v>
      </c>
      <c r="N48">
        <v>322</v>
      </c>
      <c r="O48">
        <v>322.2</v>
      </c>
      <c r="P48">
        <v>308.15</v>
      </c>
      <c r="Q48">
        <v>310.65</v>
      </c>
      <c r="R48">
        <v>315.41</v>
      </c>
    </row>
    <row r="49" spans="1:18">
      <c r="A49" t="s">
        <v>132</v>
      </c>
      <c r="B49" s="2">
        <v>45061</v>
      </c>
      <c r="C49">
        <v>311.35</v>
      </c>
      <c r="D49">
        <v>35.33</v>
      </c>
      <c r="E49">
        <v>44.86</v>
      </c>
      <c r="F49">
        <v>14362700</v>
      </c>
      <c r="G49">
        <v>59400</v>
      </c>
      <c r="H49">
        <v>0.23</v>
      </c>
      <c r="I49">
        <v>0.42</v>
      </c>
      <c r="J49">
        <v>78.75</v>
      </c>
      <c r="K49">
        <v>59400</v>
      </c>
      <c r="L49">
        <v>0</v>
      </c>
      <c r="M49" t="s">
        <v>10</v>
      </c>
      <c r="N49">
        <v>309.95</v>
      </c>
      <c r="O49">
        <v>315.5</v>
      </c>
      <c r="P49">
        <v>306.5</v>
      </c>
      <c r="Q49">
        <v>311.35</v>
      </c>
      <c r="R49">
        <v>311.61</v>
      </c>
    </row>
    <row r="50" spans="1:18">
      <c r="A50" t="s">
        <v>132</v>
      </c>
      <c r="B50" s="2">
        <v>45062</v>
      </c>
      <c r="C50">
        <v>315</v>
      </c>
      <c r="D50">
        <v>23.8</v>
      </c>
      <c r="E50">
        <v>42.07</v>
      </c>
      <c r="F50">
        <v>14274700</v>
      </c>
      <c r="G50">
        <v>-88000</v>
      </c>
      <c r="H50">
        <v>1.17</v>
      </c>
      <c r="I50">
        <v>-0.61</v>
      </c>
      <c r="J50">
        <v>56.57</v>
      </c>
      <c r="K50">
        <v>0</v>
      </c>
      <c r="L50">
        <v>-88000</v>
      </c>
      <c r="M50" t="s">
        <v>21</v>
      </c>
      <c r="N50">
        <v>312</v>
      </c>
      <c r="O50">
        <v>319.85</v>
      </c>
      <c r="P50">
        <v>312</v>
      </c>
      <c r="Q50">
        <v>315</v>
      </c>
      <c r="R50">
        <v>316.55</v>
      </c>
    </row>
    <row r="51" spans="1:18">
      <c r="A51" t="s">
        <v>132</v>
      </c>
      <c r="B51" s="2">
        <v>45063</v>
      </c>
      <c r="C51">
        <v>311.85</v>
      </c>
      <c r="D51">
        <v>13.93</v>
      </c>
      <c r="E51">
        <v>40.66</v>
      </c>
      <c r="F51">
        <v>14010700</v>
      </c>
      <c r="G51">
        <v>-264000</v>
      </c>
      <c r="H51">
        <v>-1</v>
      </c>
      <c r="I51">
        <v>-1.85</v>
      </c>
      <c r="J51">
        <v>34.27</v>
      </c>
      <c r="K51">
        <v>-264000</v>
      </c>
      <c r="L51">
        <v>0</v>
      </c>
      <c r="M51" t="s">
        <v>20</v>
      </c>
      <c r="N51">
        <v>316</v>
      </c>
      <c r="O51">
        <v>317.4</v>
      </c>
      <c r="P51">
        <v>309.55</v>
      </c>
      <c r="Q51">
        <v>311.85</v>
      </c>
      <c r="R51">
        <v>312.4</v>
      </c>
    </row>
    <row r="52" spans="1:18">
      <c r="A52" t="s">
        <v>132</v>
      </c>
      <c r="B52" s="2">
        <v>45064</v>
      </c>
      <c r="C52">
        <v>310.4</v>
      </c>
      <c r="D52">
        <v>15.77</v>
      </c>
      <c r="E52">
        <v>32.26</v>
      </c>
      <c r="F52">
        <v>13810500</v>
      </c>
      <c r="G52">
        <v>-200200</v>
      </c>
      <c r="H52">
        <v>-0.46</v>
      </c>
      <c r="I52">
        <v>-1.43</v>
      </c>
      <c r="J52">
        <v>48.89</v>
      </c>
      <c r="K52">
        <v>-200200</v>
      </c>
      <c r="L52">
        <v>0</v>
      </c>
      <c r="M52" t="s">
        <v>20</v>
      </c>
      <c r="N52">
        <v>313.85</v>
      </c>
      <c r="O52">
        <v>316.95</v>
      </c>
      <c r="P52">
        <v>309.45</v>
      </c>
      <c r="Q52">
        <v>310.4</v>
      </c>
      <c r="R52">
        <v>312.79</v>
      </c>
    </row>
    <row r="53" spans="1:18">
      <c r="A53" t="s">
        <v>132</v>
      </c>
      <c r="B53" s="2">
        <v>45065</v>
      </c>
      <c r="C53">
        <v>312.4</v>
      </c>
      <c r="D53">
        <v>8.23</v>
      </c>
      <c r="E53">
        <v>19.41</v>
      </c>
      <c r="F53">
        <v>13865500</v>
      </c>
      <c r="G53">
        <v>55000</v>
      </c>
      <c r="H53">
        <v>0.64</v>
      </c>
      <c r="I53">
        <v>0.4</v>
      </c>
      <c r="J53">
        <v>42.4</v>
      </c>
      <c r="K53">
        <v>55000</v>
      </c>
      <c r="L53">
        <v>0</v>
      </c>
      <c r="M53" t="s">
        <v>10</v>
      </c>
      <c r="N53">
        <v>312.45</v>
      </c>
      <c r="O53">
        <v>313.85</v>
      </c>
      <c r="P53">
        <v>307</v>
      </c>
      <c r="Q53">
        <v>312.4</v>
      </c>
      <c r="R53">
        <v>311.25</v>
      </c>
    </row>
    <row r="54" spans="1:18">
      <c r="A54" t="s">
        <v>132</v>
      </c>
      <c r="B54" s="2">
        <v>45068</v>
      </c>
      <c r="C54">
        <v>312.1</v>
      </c>
      <c r="D54">
        <v>14.87</v>
      </c>
      <c r="E54">
        <v>15.32</v>
      </c>
      <c r="F54">
        <v>13635600</v>
      </c>
      <c r="G54">
        <v>-229900</v>
      </c>
      <c r="H54">
        <v>-0.1</v>
      </c>
      <c r="I54">
        <v>-1.66</v>
      </c>
      <c r="J54">
        <v>97.05</v>
      </c>
      <c r="K54">
        <v>-229900</v>
      </c>
      <c r="L54">
        <v>0</v>
      </c>
      <c r="M54" t="s">
        <v>20</v>
      </c>
      <c r="N54">
        <v>312</v>
      </c>
      <c r="O54">
        <v>314.95</v>
      </c>
      <c r="P54">
        <v>309.6</v>
      </c>
      <c r="Q54">
        <v>312.1</v>
      </c>
      <c r="R54">
        <v>312.6</v>
      </c>
    </row>
    <row r="55" spans="1:18">
      <c r="A55" t="s">
        <v>132</v>
      </c>
      <c r="B55" s="2">
        <v>45069</v>
      </c>
      <c r="C55">
        <v>314.45</v>
      </c>
      <c r="D55">
        <v>15.92</v>
      </c>
      <c r="E55">
        <v>13.75</v>
      </c>
      <c r="F55">
        <v>13092200</v>
      </c>
      <c r="G55">
        <v>-543400</v>
      </c>
      <c r="H55">
        <v>0.75</v>
      </c>
      <c r="I55">
        <v>-3.99</v>
      </c>
      <c r="J55">
        <v>115.83</v>
      </c>
      <c r="K55">
        <v>0</v>
      </c>
      <c r="L55">
        <v>-543400</v>
      </c>
      <c r="M55" t="s">
        <v>21</v>
      </c>
      <c r="N55">
        <v>313</v>
      </c>
      <c r="O55">
        <v>317.85</v>
      </c>
      <c r="P55">
        <v>311.55</v>
      </c>
      <c r="Q55">
        <v>314.45</v>
      </c>
      <c r="R55">
        <v>315.08</v>
      </c>
    </row>
    <row r="56" spans="1:18">
      <c r="A56" t="s">
        <v>132</v>
      </c>
      <c r="B56" s="2">
        <v>45070</v>
      </c>
      <c r="C56">
        <v>334.8</v>
      </c>
      <c r="D56">
        <v>70</v>
      </c>
      <c r="E56">
        <v>24.96</v>
      </c>
      <c r="F56">
        <v>13059200</v>
      </c>
      <c r="G56">
        <v>-33000</v>
      </c>
      <c r="H56">
        <v>6.47</v>
      </c>
      <c r="I56">
        <v>-0.25</v>
      </c>
      <c r="J56">
        <v>280.47</v>
      </c>
      <c r="K56">
        <v>0</v>
      </c>
      <c r="L56">
        <v>-33000</v>
      </c>
      <c r="M56" t="s">
        <v>21</v>
      </c>
      <c r="N56">
        <v>315.6</v>
      </c>
      <c r="O56">
        <v>341.05</v>
      </c>
      <c r="P56">
        <v>314.1</v>
      </c>
      <c r="Q56">
        <v>334.8</v>
      </c>
      <c r="R56">
        <v>331.09</v>
      </c>
    </row>
    <row r="57" spans="1:18">
      <c r="A57" t="s">
        <v>132</v>
      </c>
      <c r="B57" s="2">
        <v>45071</v>
      </c>
      <c r="C57">
        <v>333.4</v>
      </c>
      <c r="D57">
        <v>17.73</v>
      </c>
      <c r="E57">
        <v>25.35</v>
      </c>
      <c r="F57">
        <v>13028400</v>
      </c>
      <c r="G57">
        <v>-30800</v>
      </c>
      <c r="H57">
        <v>-0.42</v>
      </c>
      <c r="I57">
        <v>-0.24</v>
      </c>
      <c r="J57">
        <v>69.95</v>
      </c>
      <c r="K57">
        <v>-30800</v>
      </c>
      <c r="L57">
        <v>0</v>
      </c>
      <c r="M57" t="s">
        <v>20</v>
      </c>
      <c r="N57">
        <v>334.8</v>
      </c>
      <c r="O57">
        <v>338.15</v>
      </c>
      <c r="P57">
        <v>330.55</v>
      </c>
      <c r="Q57">
        <v>333.4</v>
      </c>
      <c r="R57">
        <v>334.16</v>
      </c>
    </row>
    <row r="58" spans="1:18">
      <c r="A58" t="s">
        <v>132</v>
      </c>
      <c r="B58" s="2">
        <v>45072</v>
      </c>
      <c r="C58">
        <v>334.85</v>
      </c>
      <c r="D58">
        <v>16.19</v>
      </c>
      <c r="E58">
        <v>26.94</v>
      </c>
      <c r="F58">
        <v>12491000</v>
      </c>
      <c r="G58">
        <v>-537400</v>
      </c>
      <c r="H58">
        <v>0.43</v>
      </c>
      <c r="I58">
        <v>-4.12</v>
      </c>
      <c r="J58">
        <v>60.1</v>
      </c>
      <c r="K58">
        <v>0</v>
      </c>
      <c r="L58">
        <v>-537400</v>
      </c>
      <c r="M58" t="s">
        <v>21</v>
      </c>
      <c r="N58">
        <v>334.25</v>
      </c>
      <c r="O58">
        <v>335.85</v>
      </c>
      <c r="P58">
        <v>330</v>
      </c>
      <c r="Q58">
        <v>334.85</v>
      </c>
      <c r="R58">
        <v>332.84</v>
      </c>
    </row>
    <row r="59" spans="1:18">
      <c r="A59" t="s">
        <v>132</v>
      </c>
      <c r="B59" s="2">
        <v>45075</v>
      </c>
      <c r="C59">
        <v>334.65</v>
      </c>
      <c r="D59">
        <v>12.71</v>
      </c>
      <c r="E59">
        <v>26.51</v>
      </c>
      <c r="F59">
        <v>12300400</v>
      </c>
      <c r="G59">
        <v>-190600</v>
      </c>
      <c r="H59">
        <v>-0.06</v>
      </c>
      <c r="I59">
        <v>-1.53</v>
      </c>
      <c r="J59">
        <v>47.95</v>
      </c>
      <c r="K59">
        <v>-190600</v>
      </c>
      <c r="L59">
        <v>0</v>
      </c>
      <c r="M59" t="s">
        <v>20</v>
      </c>
      <c r="N59">
        <v>334.85</v>
      </c>
      <c r="O59">
        <v>337</v>
      </c>
      <c r="P59">
        <v>332.05</v>
      </c>
      <c r="Q59">
        <v>334.65</v>
      </c>
      <c r="R59">
        <v>334.54</v>
      </c>
    </row>
    <row r="60" spans="1:18">
      <c r="A60" t="s">
        <v>132</v>
      </c>
      <c r="B60" s="2">
        <v>45076</v>
      </c>
      <c r="C60">
        <v>331.75</v>
      </c>
      <c r="D60">
        <v>10.06</v>
      </c>
      <c r="E60">
        <v>25.34</v>
      </c>
      <c r="F60">
        <v>12443100</v>
      </c>
      <c r="G60">
        <v>142700</v>
      </c>
      <c r="H60">
        <v>-0.87</v>
      </c>
      <c r="I60">
        <v>1.16</v>
      </c>
      <c r="J60">
        <v>39.69</v>
      </c>
      <c r="K60">
        <v>0</v>
      </c>
      <c r="L60">
        <v>142700</v>
      </c>
      <c r="M60" t="s">
        <v>11</v>
      </c>
      <c r="N60">
        <v>336.4</v>
      </c>
      <c r="O60">
        <v>337.7</v>
      </c>
      <c r="P60">
        <v>328.95</v>
      </c>
      <c r="Q60">
        <v>331.75</v>
      </c>
      <c r="R60">
        <v>333.43</v>
      </c>
    </row>
    <row r="61" spans="1:18">
      <c r="A61" t="s">
        <v>132</v>
      </c>
      <c r="B61" s="2">
        <v>45077</v>
      </c>
      <c r="C61">
        <v>330.7</v>
      </c>
      <c r="D61">
        <v>11.12</v>
      </c>
      <c r="E61">
        <v>13.56</v>
      </c>
      <c r="F61">
        <v>12488500</v>
      </c>
      <c r="G61">
        <v>45400</v>
      </c>
      <c r="H61">
        <v>-0.32</v>
      </c>
      <c r="I61">
        <v>0.36</v>
      </c>
      <c r="J61">
        <v>81.98999999999999</v>
      </c>
      <c r="K61">
        <v>0</v>
      </c>
      <c r="L61">
        <v>45400</v>
      </c>
      <c r="M61" t="s">
        <v>11</v>
      </c>
      <c r="N61">
        <v>332</v>
      </c>
      <c r="O61">
        <v>336.5</v>
      </c>
      <c r="P61">
        <v>330</v>
      </c>
      <c r="Q61">
        <v>330.7</v>
      </c>
      <c r="R61">
        <v>332.41</v>
      </c>
    </row>
    <row r="62" spans="1:18">
      <c r="A62" t="s">
        <v>132</v>
      </c>
      <c r="B62" s="2">
        <v>45078</v>
      </c>
      <c r="C62">
        <v>340.5</v>
      </c>
      <c r="D62">
        <v>65.15000000000001</v>
      </c>
      <c r="E62">
        <v>23.05</v>
      </c>
      <c r="F62">
        <v>13155000</v>
      </c>
      <c r="G62">
        <v>666500</v>
      </c>
      <c r="H62">
        <v>2.96</v>
      </c>
      <c r="I62">
        <v>5.34</v>
      </c>
      <c r="J62">
        <v>282.7</v>
      </c>
      <c r="K62">
        <v>666500</v>
      </c>
      <c r="L62">
        <v>0</v>
      </c>
      <c r="M62" t="s">
        <v>10</v>
      </c>
      <c r="N62">
        <v>334.65</v>
      </c>
      <c r="O62">
        <v>345</v>
      </c>
      <c r="P62">
        <v>333.05</v>
      </c>
      <c r="Q62">
        <v>340.5</v>
      </c>
      <c r="R62">
        <v>340.47</v>
      </c>
    </row>
    <row r="63" spans="1:18">
      <c r="A63" t="s">
        <v>132</v>
      </c>
      <c r="B63" s="2">
        <v>45079</v>
      </c>
      <c r="C63">
        <v>346.05</v>
      </c>
      <c r="D63">
        <v>47.94</v>
      </c>
      <c r="E63">
        <v>29.4</v>
      </c>
      <c r="F63">
        <v>12810400</v>
      </c>
      <c r="G63">
        <v>-344600</v>
      </c>
      <c r="H63">
        <v>1.63</v>
      </c>
      <c r="I63">
        <v>-2.62</v>
      </c>
      <c r="J63">
        <v>163.07</v>
      </c>
      <c r="K63">
        <v>0</v>
      </c>
      <c r="L63">
        <v>-344600</v>
      </c>
      <c r="M63" t="s">
        <v>21</v>
      </c>
      <c r="N63">
        <v>342.45</v>
      </c>
      <c r="O63">
        <v>347</v>
      </c>
      <c r="P63">
        <v>338.5</v>
      </c>
      <c r="Q63">
        <v>346.05</v>
      </c>
      <c r="R63">
        <v>343.36</v>
      </c>
    </row>
    <row r="64" spans="1:18">
      <c r="A64" t="s">
        <v>132</v>
      </c>
      <c r="B64" s="2">
        <v>45082</v>
      </c>
      <c r="C64">
        <v>341.65</v>
      </c>
      <c r="D64">
        <v>20.39</v>
      </c>
      <c r="E64">
        <v>30.93</v>
      </c>
      <c r="F64">
        <v>12672200</v>
      </c>
      <c r="G64">
        <v>-138200</v>
      </c>
      <c r="H64">
        <v>-1.27</v>
      </c>
      <c r="I64">
        <v>-1.08</v>
      </c>
      <c r="J64">
        <v>65.92</v>
      </c>
      <c r="K64">
        <v>-138200</v>
      </c>
      <c r="L64">
        <v>0</v>
      </c>
      <c r="M64" t="s">
        <v>20</v>
      </c>
      <c r="N64">
        <v>348</v>
      </c>
      <c r="O64">
        <v>349.35</v>
      </c>
      <c r="P64">
        <v>340.5</v>
      </c>
      <c r="Q64">
        <v>341.65</v>
      </c>
      <c r="R64">
        <v>345.39</v>
      </c>
    </row>
    <row r="65" spans="1:18">
      <c r="A65" t="s">
        <v>132</v>
      </c>
      <c r="B65" s="2">
        <v>45083</v>
      </c>
      <c r="C65">
        <v>342.05</v>
      </c>
      <c r="D65">
        <v>13.76</v>
      </c>
      <c r="E65">
        <v>31.67</v>
      </c>
      <c r="F65">
        <v>12502000</v>
      </c>
      <c r="G65">
        <v>-170200</v>
      </c>
      <c r="H65">
        <v>0.12</v>
      </c>
      <c r="I65">
        <v>-1.34</v>
      </c>
      <c r="J65">
        <v>43.44</v>
      </c>
      <c r="K65">
        <v>0</v>
      </c>
      <c r="L65">
        <v>-170200</v>
      </c>
      <c r="M65" t="s">
        <v>21</v>
      </c>
      <c r="N65">
        <v>343.4</v>
      </c>
      <c r="O65">
        <v>343.4</v>
      </c>
      <c r="P65">
        <v>335.6</v>
      </c>
      <c r="Q65">
        <v>342.05</v>
      </c>
      <c r="R65">
        <v>339.94</v>
      </c>
    </row>
    <row r="66" spans="1:18">
      <c r="A66" t="s">
        <v>132</v>
      </c>
      <c r="B66" s="2">
        <v>45084</v>
      </c>
      <c r="C66">
        <v>348.85</v>
      </c>
      <c r="D66">
        <v>28.79</v>
      </c>
      <c r="E66">
        <v>35.21</v>
      </c>
      <c r="F66">
        <v>12451600</v>
      </c>
      <c r="G66">
        <v>-50400</v>
      </c>
      <c r="H66">
        <v>1.99</v>
      </c>
      <c r="I66">
        <v>-0.4</v>
      </c>
      <c r="J66">
        <v>81.79000000000001</v>
      </c>
      <c r="K66">
        <v>0</v>
      </c>
      <c r="L66">
        <v>-50400</v>
      </c>
      <c r="M66" t="s">
        <v>21</v>
      </c>
      <c r="N66">
        <v>343</v>
      </c>
      <c r="O66">
        <v>350.5</v>
      </c>
      <c r="P66">
        <v>341.5</v>
      </c>
      <c r="Q66">
        <v>348.85</v>
      </c>
      <c r="R66">
        <v>347.45</v>
      </c>
    </row>
    <row r="67" spans="1:18">
      <c r="A67" t="s">
        <v>132</v>
      </c>
      <c r="B67" s="2">
        <v>45085</v>
      </c>
      <c r="C67">
        <v>347.15</v>
      </c>
      <c r="D67">
        <v>40.85</v>
      </c>
      <c r="E67">
        <v>30.35</v>
      </c>
      <c r="F67">
        <v>12220700</v>
      </c>
      <c r="G67">
        <v>-230900</v>
      </c>
      <c r="H67">
        <v>-0.49</v>
      </c>
      <c r="I67">
        <v>-1.85</v>
      </c>
      <c r="J67">
        <v>134.63</v>
      </c>
      <c r="K67">
        <v>-230900</v>
      </c>
      <c r="L67">
        <v>0</v>
      </c>
      <c r="M67" t="s">
        <v>20</v>
      </c>
      <c r="N67">
        <v>349.5</v>
      </c>
      <c r="O67">
        <v>352.15</v>
      </c>
      <c r="P67">
        <v>343.25</v>
      </c>
      <c r="Q67">
        <v>347.15</v>
      </c>
      <c r="R67">
        <v>348.08</v>
      </c>
    </row>
    <row r="68" spans="1:18">
      <c r="A68" t="s">
        <v>132</v>
      </c>
      <c r="B68" s="2">
        <v>45086</v>
      </c>
      <c r="C68">
        <v>340.5</v>
      </c>
      <c r="D68">
        <v>19.22</v>
      </c>
      <c r="E68">
        <v>24.6</v>
      </c>
      <c r="F68">
        <v>12207300</v>
      </c>
      <c r="G68">
        <v>-13400</v>
      </c>
      <c r="H68">
        <v>-1.92</v>
      </c>
      <c r="I68">
        <v>-0.11</v>
      </c>
      <c r="J68">
        <v>78.12</v>
      </c>
      <c r="K68">
        <v>-13400</v>
      </c>
      <c r="L68">
        <v>0</v>
      </c>
      <c r="M68" t="s">
        <v>20</v>
      </c>
      <c r="N68">
        <v>347.15</v>
      </c>
      <c r="O68">
        <v>350.9</v>
      </c>
      <c r="P68">
        <v>338.75</v>
      </c>
      <c r="Q68">
        <v>340.5</v>
      </c>
      <c r="R68">
        <v>345.44</v>
      </c>
    </row>
    <row r="69" spans="1:18">
      <c r="A69" t="s">
        <v>132</v>
      </c>
      <c r="B69" s="2">
        <v>45089</v>
      </c>
      <c r="C69">
        <v>343.4</v>
      </c>
      <c r="D69">
        <v>19.43</v>
      </c>
      <c r="E69">
        <v>24.41</v>
      </c>
      <c r="F69">
        <v>11626600</v>
      </c>
      <c r="G69">
        <v>-580700</v>
      </c>
      <c r="H69">
        <v>0.85</v>
      </c>
      <c r="I69">
        <v>-4.76</v>
      </c>
      <c r="J69">
        <v>79.59</v>
      </c>
      <c r="K69">
        <v>0</v>
      </c>
      <c r="L69">
        <v>-580700</v>
      </c>
      <c r="M69" t="s">
        <v>21</v>
      </c>
      <c r="N69">
        <v>331.5</v>
      </c>
      <c r="O69">
        <v>346.95</v>
      </c>
      <c r="P69">
        <v>325.3</v>
      </c>
      <c r="Q69">
        <v>343.4</v>
      </c>
      <c r="R69">
        <v>340.66</v>
      </c>
    </row>
    <row r="70" spans="1:18">
      <c r="A70" t="s">
        <v>132</v>
      </c>
      <c r="B70" s="2">
        <v>45090</v>
      </c>
      <c r="C70">
        <v>360.1</v>
      </c>
      <c r="D70">
        <v>59.43</v>
      </c>
      <c r="E70">
        <v>33.54</v>
      </c>
      <c r="F70">
        <v>11806100</v>
      </c>
      <c r="G70">
        <v>179500</v>
      </c>
      <c r="H70">
        <v>4.86</v>
      </c>
      <c r="I70">
        <v>1.54</v>
      </c>
      <c r="J70">
        <v>177.15</v>
      </c>
      <c r="K70">
        <v>179500</v>
      </c>
      <c r="L70">
        <v>0</v>
      </c>
      <c r="M70" t="s">
        <v>10</v>
      </c>
      <c r="N70">
        <v>344</v>
      </c>
      <c r="O70">
        <v>361.4</v>
      </c>
      <c r="P70">
        <v>343.15</v>
      </c>
      <c r="Q70">
        <v>360.1</v>
      </c>
      <c r="R70">
        <v>356.28</v>
      </c>
    </row>
    <row r="71" spans="1:18">
      <c r="A71" t="s">
        <v>132</v>
      </c>
      <c r="B71" s="2">
        <v>45091</v>
      </c>
      <c r="C71">
        <v>359</v>
      </c>
      <c r="D71">
        <v>27</v>
      </c>
      <c r="E71">
        <v>33.19</v>
      </c>
      <c r="F71">
        <v>11437600</v>
      </c>
      <c r="G71">
        <v>-368500</v>
      </c>
      <c r="H71">
        <v>-0.31</v>
      </c>
      <c r="I71">
        <v>-3.12</v>
      </c>
      <c r="J71">
        <v>81.37</v>
      </c>
      <c r="K71">
        <v>-368500</v>
      </c>
      <c r="L71">
        <v>0</v>
      </c>
      <c r="M71" t="s">
        <v>20</v>
      </c>
      <c r="N71">
        <v>363</v>
      </c>
      <c r="O71">
        <v>364.1</v>
      </c>
      <c r="P71">
        <v>357.15</v>
      </c>
      <c r="Q71">
        <v>359</v>
      </c>
      <c r="R71">
        <v>360.24</v>
      </c>
    </row>
    <row r="72" spans="1:18">
      <c r="A72" t="s">
        <v>132</v>
      </c>
      <c r="B72" s="2">
        <v>45092</v>
      </c>
      <c r="C72">
        <v>366.75</v>
      </c>
      <c r="D72">
        <v>49.23</v>
      </c>
      <c r="E72">
        <v>34.86</v>
      </c>
      <c r="F72">
        <v>11521600</v>
      </c>
      <c r="G72">
        <v>84000</v>
      </c>
      <c r="H72">
        <v>2.16</v>
      </c>
      <c r="I72">
        <v>0.73</v>
      </c>
      <c r="J72">
        <v>141.22</v>
      </c>
      <c r="K72">
        <v>84000</v>
      </c>
      <c r="L72">
        <v>0</v>
      </c>
      <c r="M72" t="s">
        <v>10</v>
      </c>
      <c r="N72">
        <v>358</v>
      </c>
      <c r="O72">
        <v>369.3</v>
      </c>
      <c r="P72">
        <v>357.45</v>
      </c>
      <c r="Q72">
        <v>366.75</v>
      </c>
      <c r="R72">
        <v>365.2</v>
      </c>
    </row>
    <row r="73" spans="1:18">
      <c r="A73" t="s">
        <v>132</v>
      </c>
      <c r="B73" s="2">
        <v>45093</v>
      </c>
      <c r="C73">
        <v>367.95</v>
      </c>
      <c r="D73">
        <v>56.88</v>
      </c>
      <c r="E73">
        <v>42.39</v>
      </c>
      <c r="F73">
        <v>11442400</v>
      </c>
      <c r="G73">
        <v>-79200</v>
      </c>
      <c r="H73">
        <v>0.33</v>
      </c>
      <c r="I73">
        <v>-0.6899999999999999</v>
      </c>
      <c r="J73">
        <v>134.17</v>
      </c>
      <c r="K73">
        <v>0</v>
      </c>
      <c r="L73">
        <v>-79200</v>
      </c>
      <c r="M73" t="s">
        <v>21</v>
      </c>
      <c r="N73">
        <v>368.05</v>
      </c>
      <c r="O73">
        <v>374.95</v>
      </c>
      <c r="P73">
        <v>366.75</v>
      </c>
      <c r="Q73">
        <v>367.95</v>
      </c>
      <c r="R73">
        <v>371.07</v>
      </c>
    </row>
    <row r="74" spans="1:18">
      <c r="A74" t="s">
        <v>132</v>
      </c>
      <c r="B74" s="2">
        <v>45096</v>
      </c>
      <c r="C74">
        <v>364.5</v>
      </c>
      <c r="D74">
        <v>14.19</v>
      </c>
      <c r="E74">
        <v>41.35</v>
      </c>
      <c r="F74">
        <v>11455700</v>
      </c>
      <c r="G74">
        <v>13300</v>
      </c>
      <c r="H74">
        <v>-0.9399999999999999</v>
      </c>
      <c r="I74">
        <v>0.12</v>
      </c>
      <c r="J74">
        <v>34.33</v>
      </c>
      <c r="K74">
        <v>0</v>
      </c>
      <c r="L74">
        <v>13300</v>
      </c>
      <c r="M74" t="s">
        <v>11</v>
      </c>
      <c r="N74">
        <v>369</v>
      </c>
      <c r="O74">
        <v>370.5</v>
      </c>
      <c r="P74">
        <v>364</v>
      </c>
      <c r="Q74">
        <v>364.5</v>
      </c>
      <c r="R74">
        <v>366.6</v>
      </c>
    </row>
    <row r="75" spans="1:18">
      <c r="A75" t="s">
        <v>132</v>
      </c>
      <c r="B75" s="2">
        <v>45097</v>
      </c>
      <c r="C75">
        <v>365.5</v>
      </c>
      <c r="D75">
        <v>16.08</v>
      </c>
      <c r="E75">
        <v>32.68</v>
      </c>
      <c r="F75">
        <v>11435500</v>
      </c>
      <c r="G75">
        <v>-20200</v>
      </c>
      <c r="H75">
        <v>0.27</v>
      </c>
      <c r="I75">
        <v>-0.18</v>
      </c>
      <c r="J75">
        <v>49.22</v>
      </c>
      <c r="K75">
        <v>0</v>
      </c>
      <c r="L75">
        <v>-20200</v>
      </c>
      <c r="M75" t="s">
        <v>21</v>
      </c>
      <c r="N75">
        <v>366.4</v>
      </c>
      <c r="O75">
        <v>367.55</v>
      </c>
      <c r="P75">
        <v>363</v>
      </c>
      <c r="Q75">
        <v>365.5</v>
      </c>
      <c r="R75">
        <v>365.33</v>
      </c>
    </row>
    <row r="76" spans="1:18">
      <c r="A76" t="s">
        <v>132</v>
      </c>
      <c r="B76" s="2">
        <v>45098</v>
      </c>
      <c r="C76">
        <v>364.75</v>
      </c>
      <c r="D76">
        <v>13.99</v>
      </c>
      <c r="E76">
        <v>30.07</v>
      </c>
      <c r="F76">
        <v>11427200</v>
      </c>
      <c r="G76">
        <v>-8300</v>
      </c>
      <c r="H76">
        <v>-0.21</v>
      </c>
      <c r="I76">
        <v>-0.07000000000000001</v>
      </c>
      <c r="J76">
        <v>46.51</v>
      </c>
      <c r="K76">
        <v>-8300</v>
      </c>
      <c r="L76">
        <v>0</v>
      </c>
      <c r="M76" t="s">
        <v>20</v>
      </c>
      <c r="N76">
        <v>366.05</v>
      </c>
      <c r="O76">
        <v>368.7</v>
      </c>
      <c r="P76">
        <v>363.6</v>
      </c>
      <c r="Q76">
        <v>364.75</v>
      </c>
      <c r="R76">
        <v>365.58</v>
      </c>
    </row>
    <row r="77" spans="1:18">
      <c r="A77" t="s">
        <v>132</v>
      </c>
      <c r="B77" s="2">
        <v>45099</v>
      </c>
      <c r="C77">
        <v>355.95</v>
      </c>
      <c r="D77">
        <v>47.89</v>
      </c>
      <c r="E77">
        <v>29.81</v>
      </c>
      <c r="F77">
        <v>11042500</v>
      </c>
      <c r="G77">
        <v>-384700</v>
      </c>
      <c r="H77">
        <v>-2.41</v>
      </c>
      <c r="I77">
        <v>-3.37</v>
      </c>
      <c r="J77">
        <v>160.67</v>
      </c>
      <c r="K77">
        <v>-384700</v>
      </c>
      <c r="L77">
        <v>0</v>
      </c>
      <c r="M77" t="s">
        <v>20</v>
      </c>
      <c r="N77">
        <v>366.6</v>
      </c>
      <c r="O77">
        <v>367.1</v>
      </c>
      <c r="P77">
        <v>354.2</v>
      </c>
      <c r="Q77">
        <v>355.95</v>
      </c>
      <c r="R77">
        <v>359.28</v>
      </c>
    </row>
    <row r="78" spans="1:18">
      <c r="A78" t="s">
        <v>132</v>
      </c>
      <c r="B78" s="2">
        <v>45100</v>
      </c>
      <c r="C78">
        <v>350.65</v>
      </c>
      <c r="D78">
        <v>13.03</v>
      </c>
      <c r="E78">
        <v>21.04</v>
      </c>
      <c r="F78">
        <v>11683200</v>
      </c>
      <c r="G78">
        <v>640700</v>
      </c>
      <c r="H78">
        <v>-1.49</v>
      </c>
      <c r="I78">
        <v>5.8</v>
      </c>
      <c r="J78">
        <v>61.96</v>
      </c>
      <c r="K78">
        <v>0</v>
      </c>
      <c r="L78">
        <v>640700</v>
      </c>
      <c r="M78" t="s">
        <v>11</v>
      </c>
      <c r="N78">
        <v>355</v>
      </c>
      <c r="O78">
        <v>357.65</v>
      </c>
      <c r="P78">
        <v>349.05</v>
      </c>
      <c r="Q78">
        <v>350.65</v>
      </c>
      <c r="R78">
        <v>352.3</v>
      </c>
    </row>
    <row r="79" spans="1:18">
      <c r="A79" t="s">
        <v>132</v>
      </c>
      <c r="B79" s="2">
        <v>45103</v>
      </c>
      <c r="C79">
        <v>361.95</v>
      </c>
      <c r="D79">
        <v>21.68</v>
      </c>
      <c r="E79">
        <v>22.53</v>
      </c>
      <c r="F79">
        <v>13679600</v>
      </c>
      <c r="G79">
        <v>1996400</v>
      </c>
      <c r="H79">
        <v>3.22</v>
      </c>
      <c r="I79">
        <v>17.09</v>
      </c>
      <c r="J79">
        <v>96.2</v>
      </c>
      <c r="K79">
        <v>1996400</v>
      </c>
      <c r="L79">
        <v>0</v>
      </c>
      <c r="M79" t="s">
        <v>10</v>
      </c>
      <c r="N79">
        <v>351.95</v>
      </c>
      <c r="O79">
        <v>365.5</v>
      </c>
      <c r="P79">
        <v>349.6</v>
      </c>
      <c r="Q79">
        <v>361.95</v>
      </c>
      <c r="R79">
        <v>360.47</v>
      </c>
    </row>
    <row r="80" spans="1:18">
      <c r="A80" t="s">
        <v>132</v>
      </c>
      <c r="B80" s="2">
        <v>45104</v>
      </c>
      <c r="C80">
        <v>366.7</v>
      </c>
      <c r="D80">
        <v>27.05</v>
      </c>
      <c r="E80">
        <v>24.73</v>
      </c>
      <c r="F80">
        <v>12666500</v>
      </c>
      <c r="G80">
        <v>-1013100</v>
      </c>
      <c r="H80">
        <v>1.31</v>
      </c>
      <c r="I80">
        <v>-7.41</v>
      </c>
      <c r="J80">
        <v>109.39</v>
      </c>
      <c r="K80">
        <v>0</v>
      </c>
      <c r="L80">
        <v>-1013100</v>
      </c>
      <c r="M80" t="s">
        <v>21</v>
      </c>
      <c r="N80">
        <v>363.85</v>
      </c>
      <c r="O80">
        <v>371.2</v>
      </c>
      <c r="P80">
        <v>362.2</v>
      </c>
      <c r="Q80">
        <v>366.7</v>
      </c>
      <c r="R80">
        <v>367.68</v>
      </c>
    </row>
    <row r="81" spans="1:18">
      <c r="A81" t="s">
        <v>132</v>
      </c>
      <c r="B81" s="2">
        <v>45105</v>
      </c>
      <c r="C81">
        <v>363.1</v>
      </c>
      <c r="D81">
        <v>22.36</v>
      </c>
      <c r="E81">
        <v>26.4</v>
      </c>
      <c r="H81">
        <v>-0.98</v>
      </c>
      <c r="I81">
        <v>0</v>
      </c>
      <c r="J81">
        <v>84.67</v>
      </c>
      <c r="K81">
        <v>0</v>
      </c>
      <c r="L81">
        <v>0</v>
      </c>
      <c r="M81" t="s">
        <v>19</v>
      </c>
      <c r="N81">
        <v>368.5</v>
      </c>
      <c r="O81">
        <v>369.8</v>
      </c>
      <c r="P81">
        <v>361.3</v>
      </c>
      <c r="Q81">
        <v>363.1</v>
      </c>
      <c r="R81">
        <v>364.14</v>
      </c>
    </row>
    <row r="82" spans="1:18">
      <c r="A82" t="s">
        <v>132</v>
      </c>
      <c r="B82" s="2">
        <v>45107</v>
      </c>
      <c r="C82">
        <v>366.65</v>
      </c>
      <c r="D82">
        <v>16.81</v>
      </c>
      <c r="E82">
        <v>20.19</v>
      </c>
      <c r="F82">
        <v>11223400</v>
      </c>
      <c r="H82">
        <v>0.98</v>
      </c>
      <c r="I82">
        <v>-11.39</v>
      </c>
      <c r="J82">
        <v>83.27</v>
      </c>
      <c r="K82">
        <v>0</v>
      </c>
      <c r="M82" t="s">
        <v>21</v>
      </c>
      <c r="N82">
        <v>365.3</v>
      </c>
      <c r="O82">
        <v>371.95</v>
      </c>
      <c r="P82">
        <v>364.8</v>
      </c>
      <c r="Q82">
        <v>366.65</v>
      </c>
      <c r="R82">
        <v>367.96</v>
      </c>
    </row>
    <row r="83" spans="1:18">
      <c r="A83" t="s">
        <v>132</v>
      </c>
      <c r="B83" s="2">
        <v>45110</v>
      </c>
      <c r="C83">
        <v>357</v>
      </c>
      <c r="D83">
        <v>33.42</v>
      </c>
      <c r="E83">
        <v>24.26</v>
      </c>
      <c r="F83">
        <v>12007100</v>
      </c>
      <c r="G83">
        <v>783700</v>
      </c>
      <c r="H83">
        <v>-2.63</v>
      </c>
      <c r="I83">
        <v>6.98</v>
      </c>
      <c r="J83">
        <v>137.75</v>
      </c>
      <c r="K83">
        <v>0</v>
      </c>
      <c r="L83">
        <v>783700</v>
      </c>
      <c r="M83" t="s">
        <v>11</v>
      </c>
      <c r="N83">
        <v>368</v>
      </c>
      <c r="O83">
        <v>368.1</v>
      </c>
      <c r="P83">
        <v>355.8</v>
      </c>
      <c r="Q83">
        <v>357</v>
      </c>
      <c r="R83">
        <v>360.07</v>
      </c>
    </row>
    <row r="84" spans="1:18">
      <c r="A84" t="s">
        <v>132</v>
      </c>
      <c r="B84" s="2">
        <v>45111</v>
      </c>
      <c r="C84">
        <v>350</v>
      </c>
      <c r="D84">
        <v>31.23</v>
      </c>
      <c r="E84">
        <v>26.17</v>
      </c>
      <c r="F84">
        <v>12896200</v>
      </c>
      <c r="G84">
        <v>889100</v>
      </c>
      <c r="H84">
        <v>-1.96</v>
      </c>
      <c r="I84">
        <v>7.4</v>
      </c>
      <c r="J84">
        <v>119.33</v>
      </c>
      <c r="K84">
        <v>0</v>
      </c>
      <c r="L84">
        <v>889100</v>
      </c>
      <c r="M84" t="s">
        <v>11</v>
      </c>
      <c r="N84">
        <v>358.8</v>
      </c>
      <c r="O84">
        <v>358.9</v>
      </c>
      <c r="P84">
        <v>348.1</v>
      </c>
      <c r="Q84">
        <v>350</v>
      </c>
      <c r="R84">
        <v>351.97</v>
      </c>
    </row>
    <row r="85" spans="1:18">
      <c r="A85" t="s">
        <v>132</v>
      </c>
      <c r="B85" s="2">
        <v>45112</v>
      </c>
      <c r="C85">
        <v>354.35</v>
      </c>
      <c r="D85">
        <v>25.24</v>
      </c>
      <c r="E85">
        <v>25.81</v>
      </c>
      <c r="F85">
        <v>13545600</v>
      </c>
      <c r="G85">
        <v>649400</v>
      </c>
      <c r="H85">
        <v>1.24</v>
      </c>
      <c r="I85">
        <v>5.04</v>
      </c>
      <c r="J85">
        <v>97.77</v>
      </c>
      <c r="K85">
        <v>649400</v>
      </c>
      <c r="L85">
        <v>0</v>
      </c>
      <c r="M85" t="s">
        <v>10</v>
      </c>
      <c r="N85">
        <v>350</v>
      </c>
      <c r="O85">
        <v>355.6</v>
      </c>
      <c r="P85">
        <v>344.4</v>
      </c>
      <c r="Q85">
        <v>354.35</v>
      </c>
      <c r="R85">
        <v>349.54</v>
      </c>
    </row>
    <row r="86" spans="1:18">
      <c r="A86" t="s">
        <v>132</v>
      </c>
      <c r="B86" s="2">
        <v>45113</v>
      </c>
      <c r="C86">
        <v>367.7</v>
      </c>
      <c r="D86">
        <v>38.93</v>
      </c>
      <c r="E86">
        <v>29.13</v>
      </c>
      <c r="F86">
        <v>13265100</v>
      </c>
      <c r="G86">
        <v>-280500</v>
      </c>
      <c r="H86">
        <v>3.77</v>
      </c>
      <c r="I86">
        <v>-2.07</v>
      </c>
      <c r="J86">
        <v>133.66</v>
      </c>
      <c r="K86">
        <v>0</v>
      </c>
      <c r="L86">
        <v>-280500</v>
      </c>
      <c r="M86" t="s">
        <v>21</v>
      </c>
      <c r="N86">
        <v>356.1</v>
      </c>
      <c r="O86">
        <v>370</v>
      </c>
      <c r="P86">
        <v>354.65</v>
      </c>
      <c r="Q86">
        <v>367.7</v>
      </c>
      <c r="R86">
        <v>364.64</v>
      </c>
    </row>
    <row r="87" spans="1:18">
      <c r="A87" t="s">
        <v>132</v>
      </c>
      <c r="B87" s="2">
        <v>45114</v>
      </c>
      <c r="C87">
        <v>364.95</v>
      </c>
      <c r="D87">
        <v>59.71</v>
      </c>
      <c r="E87">
        <v>37.71</v>
      </c>
      <c r="F87">
        <v>14356500</v>
      </c>
      <c r="G87">
        <v>1091400</v>
      </c>
      <c r="H87">
        <v>-0.75</v>
      </c>
      <c r="I87">
        <v>8.23</v>
      </c>
      <c r="J87">
        <v>158.35</v>
      </c>
      <c r="K87">
        <v>0</v>
      </c>
      <c r="L87">
        <v>1091400</v>
      </c>
      <c r="M87" t="s">
        <v>11</v>
      </c>
      <c r="N87">
        <v>368</v>
      </c>
      <c r="O87">
        <v>376.9</v>
      </c>
      <c r="P87">
        <v>363.4</v>
      </c>
      <c r="Q87">
        <v>364.95</v>
      </c>
      <c r="R87">
        <v>369.79</v>
      </c>
    </row>
    <row r="88" spans="1:18">
      <c r="A88" t="s">
        <v>132</v>
      </c>
      <c r="B88" s="2">
        <v>45117</v>
      </c>
      <c r="C88">
        <v>358</v>
      </c>
      <c r="D88">
        <v>17.67</v>
      </c>
      <c r="E88">
        <v>34.56</v>
      </c>
      <c r="F88">
        <v>15514200</v>
      </c>
      <c r="G88">
        <v>1157700</v>
      </c>
      <c r="H88">
        <v>-1.9</v>
      </c>
      <c r="I88">
        <v>8.06</v>
      </c>
      <c r="J88">
        <v>51.14</v>
      </c>
      <c r="K88">
        <v>0</v>
      </c>
      <c r="L88">
        <v>1157700</v>
      </c>
      <c r="M88" t="s">
        <v>11</v>
      </c>
      <c r="N88">
        <v>366.75</v>
      </c>
      <c r="O88">
        <v>366.75</v>
      </c>
      <c r="P88">
        <v>356.05</v>
      </c>
      <c r="Q88">
        <v>358</v>
      </c>
      <c r="R88">
        <v>359.44</v>
      </c>
    </row>
    <row r="89" spans="1:18">
      <c r="A89" t="s">
        <v>132</v>
      </c>
      <c r="B89" s="2">
        <v>45118</v>
      </c>
      <c r="C89">
        <v>356.8</v>
      </c>
      <c r="D89">
        <v>15.03</v>
      </c>
      <c r="E89">
        <v>31.32</v>
      </c>
      <c r="F89">
        <v>15893300</v>
      </c>
      <c r="G89">
        <v>379100</v>
      </c>
      <c r="H89">
        <v>-0.34</v>
      </c>
      <c r="I89">
        <v>2.44</v>
      </c>
      <c r="J89">
        <v>47.99</v>
      </c>
      <c r="K89">
        <v>0</v>
      </c>
      <c r="L89">
        <v>379100</v>
      </c>
      <c r="M89" t="s">
        <v>11</v>
      </c>
      <c r="N89">
        <v>358.5</v>
      </c>
      <c r="O89">
        <v>361</v>
      </c>
      <c r="P89">
        <v>355.55</v>
      </c>
      <c r="Q89">
        <v>356.8</v>
      </c>
      <c r="R89">
        <v>357.68</v>
      </c>
    </row>
    <row r="90" spans="1:18">
      <c r="A90" t="s">
        <v>132</v>
      </c>
      <c r="B90" s="2">
        <v>45119</v>
      </c>
      <c r="C90">
        <v>352.75</v>
      </c>
      <c r="D90">
        <v>29.25</v>
      </c>
      <c r="E90">
        <v>32.12</v>
      </c>
      <c r="F90">
        <v>16214600</v>
      </c>
      <c r="G90">
        <v>321300</v>
      </c>
      <c r="H90">
        <v>-1.14</v>
      </c>
      <c r="I90">
        <v>2.02</v>
      </c>
      <c r="J90">
        <v>91.08</v>
      </c>
      <c r="K90">
        <v>0</v>
      </c>
      <c r="L90">
        <v>321300</v>
      </c>
      <c r="M90" t="s">
        <v>11</v>
      </c>
      <c r="N90">
        <v>357.05</v>
      </c>
      <c r="O90">
        <v>362</v>
      </c>
      <c r="P90">
        <v>352.05</v>
      </c>
      <c r="Q90">
        <v>352.75</v>
      </c>
      <c r="R90">
        <v>355.23</v>
      </c>
    </row>
    <row r="91" spans="1:18">
      <c r="A91" t="s">
        <v>132</v>
      </c>
      <c r="B91" s="2">
        <v>45120</v>
      </c>
      <c r="C91">
        <v>347.1</v>
      </c>
      <c r="D91">
        <v>18.63</v>
      </c>
      <c r="E91">
        <v>28.06</v>
      </c>
      <c r="F91">
        <v>16432200</v>
      </c>
      <c r="G91">
        <v>217600</v>
      </c>
      <c r="H91">
        <v>-1.6</v>
      </c>
      <c r="I91">
        <v>1.34</v>
      </c>
      <c r="J91">
        <v>66.38</v>
      </c>
      <c r="K91">
        <v>0</v>
      </c>
      <c r="L91">
        <v>217600</v>
      </c>
      <c r="M91" t="s">
        <v>11</v>
      </c>
      <c r="N91">
        <v>354.55</v>
      </c>
      <c r="O91">
        <v>355.65</v>
      </c>
      <c r="P91">
        <v>343.65</v>
      </c>
      <c r="Q91">
        <v>347.1</v>
      </c>
      <c r="R91">
        <v>349.57</v>
      </c>
    </row>
    <row r="92" spans="1:18">
      <c r="A92" t="s">
        <v>132</v>
      </c>
      <c r="B92" s="2">
        <v>45121</v>
      </c>
      <c r="C92">
        <v>351.5</v>
      </c>
      <c r="D92">
        <v>18.53</v>
      </c>
      <c r="E92">
        <v>19.82</v>
      </c>
      <c r="F92">
        <v>16581800</v>
      </c>
      <c r="G92">
        <v>149600</v>
      </c>
      <c r="H92">
        <v>1.27</v>
      </c>
      <c r="I92">
        <v>0.91</v>
      </c>
      <c r="J92">
        <v>93.47</v>
      </c>
      <c r="K92">
        <v>149600</v>
      </c>
      <c r="L92">
        <v>0</v>
      </c>
      <c r="M92" t="s">
        <v>10</v>
      </c>
      <c r="N92">
        <v>348.85</v>
      </c>
      <c r="O92">
        <v>354.75</v>
      </c>
      <c r="P92">
        <v>347.7</v>
      </c>
      <c r="Q92">
        <v>351.5</v>
      </c>
      <c r="R92">
        <v>351.12</v>
      </c>
    </row>
    <row r="93" spans="1:18">
      <c r="A93" t="s">
        <v>132</v>
      </c>
      <c r="B93" s="2">
        <v>45124</v>
      </c>
      <c r="C93">
        <v>351.35</v>
      </c>
      <c r="D93">
        <v>16.83</v>
      </c>
      <c r="E93">
        <v>19.65</v>
      </c>
      <c r="F93">
        <v>16748400</v>
      </c>
      <c r="G93">
        <v>166600</v>
      </c>
      <c r="H93">
        <v>-0.04</v>
      </c>
      <c r="I93">
        <v>1</v>
      </c>
      <c r="J93">
        <v>85.62</v>
      </c>
      <c r="K93">
        <v>0</v>
      </c>
      <c r="L93">
        <v>166600</v>
      </c>
      <c r="M93" t="s">
        <v>11</v>
      </c>
      <c r="N93">
        <v>354.95</v>
      </c>
      <c r="O93">
        <v>358.9</v>
      </c>
      <c r="P93">
        <v>350.5</v>
      </c>
      <c r="Q93">
        <v>351.35</v>
      </c>
      <c r="R93">
        <v>354</v>
      </c>
    </row>
    <row r="94" spans="1:18">
      <c r="A94" t="s">
        <v>132</v>
      </c>
      <c r="B94" s="2">
        <v>45125</v>
      </c>
      <c r="C94">
        <v>353.05</v>
      </c>
      <c r="D94">
        <v>16.24</v>
      </c>
      <c r="E94">
        <v>19.89</v>
      </c>
      <c r="F94">
        <v>17486200</v>
      </c>
      <c r="G94">
        <v>737800</v>
      </c>
      <c r="H94">
        <v>0.48</v>
      </c>
      <c r="I94">
        <v>4.41</v>
      </c>
      <c r="J94">
        <v>81.62</v>
      </c>
      <c r="K94">
        <v>737800</v>
      </c>
      <c r="L94">
        <v>0</v>
      </c>
      <c r="M94" t="s">
        <v>10</v>
      </c>
      <c r="N94">
        <v>352</v>
      </c>
      <c r="O94">
        <v>354.4</v>
      </c>
      <c r="P94">
        <v>347.15</v>
      </c>
      <c r="Q94">
        <v>353.05</v>
      </c>
      <c r="R94">
        <v>351.22</v>
      </c>
    </row>
    <row r="95" spans="1:18">
      <c r="A95" t="s">
        <v>132</v>
      </c>
      <c r="B95" s="2">
        <v>45126</v>
      </c>
      <c r="C95">
        <v>350.8</v>
      </c>
      <c r="D95">
        <v>16.37</v>
      </c>
      <c r="E95">
        <v>17.32</v>
      </c>
      <c r="F95">
        <v>18081200</v>
      </c>
      <c r="G95">
        <v>595000</v>
      </c>
      <c r="H95">
        <v>-0.64</v>
      </c>
      <c r="I95">
        <v>3.4</v>
      </c>
      <c r="J95">
        <v>94.52</v>
      </c>
      <c r="K95">
        <v>0</v>
      </c>
      <c r="L95">
        <v>595000</v>
      </c>
      <c r="M95" t="s">
        <v>11</v>
      </c>
      <c r="N95">
        <v>353.05</v>
      </c>
      <c r="O95">
        <v>358.05</v>
      </c>
      <c r="P95">
        <v>350</v>
      </c>
      <c r="Q95">
        <v>350.8</v>
      </c>
      <c r="R95">
        <v>353.99</v>
      </c>
    </row>
    <row r="96" spans="1:18">
      <c r="A96" t="s">
        <v>132</v>
      </c>
      <c r="B96" s="2">
        <v>45127</v>
      </c>
      <c r="C96">
        <v>350.8</v>
      </c>
      <c r="D96">
        <v>25.4</v>
      </c>
      <c r="E96">
        <v>18.67</v>
      </c>
      <c r="F96">
        <v>17989400</v>
      </c>
      <c r="G96">
        <v>-91800</v>
      </c>
      <c r="H96">
        <v>0</v>
      </c>
      <c r="I96">
        <v>-0.51</v>
      </c>
      <c r="J96">
        <v>136.02</v>
      </c>
      <c r="K96">
        <v>0</v>
      </c>
      <c r="L96">
        <v>0</v>
      </c>
      <c r="M96" t="s">
        <v>19</v>
      </c>
      <c r="N96">
        <v>349.95</v>
      </c>
      <c r="O96">
        <v>355.6</v>
      </c>
      <c r="P96">
        <v>347.6</v>
      </c>
      <c r="Q96">
        <v>350.8</v>
      </c>
      <c r="R96">
        <v>352.06</v>
      </c>
    </row>
    <row r="97" spans="1:18">
      <c r="A97" t="s">
        <v>132</v>
      </c>
      <c r="B97" s="2">
        <v>45128</v>
      </c>
      <c r="C97">
        <v>348.75</v>
      </c>
      <c r="D97">
        <v>25.02</v>
      </c>
      <c r="E97">
        <v>19.97</v>
      </c>
      <c r="F97">
        <v>17498100</v>
      </c>
      <c r="G97">
        <v>-491300</v>
      </c>
      <c r="H97">
        <v>-0.58</v>
      </c>
      <c r="I97">
        <v>-2.73</v>
      </c>
      <c r="J97">
        <v>125.3</v>
      </c>
      <c r="K97">
        <v>-491300</v>
      </c>
      <c r="L97">
        <v>0</v>
      </c>
      <c r="M97" t="s">
        <v>20</v>
      </c>
      <c r="N97">
        <v>350.9</v>
      </c>
      <c r="O97">
        <v>355.35</v>
      </c>
      <c r="P97">
        <v>348</v>
      </c>
      <c r="Q97">
        <v>348.75</v>
      </c>
      <c r="R97">
        <v>350.88</v>
      </c>
    </row>
    <row r="98" spans="1:18">
      <c r="A98" t="s">
        <v>132</v>
      </c>
      <c r="B98" s="2">
        <v>45131</v>
      </c>
      <c r="C98">
        <v>348.65</v>
      </c>
      <c r="D98">
        <v>15.87</v>
      </c>
      <c r="E98">
        <v>19.78</v>
      </c>
      <c r="F98">
        <v>16653200</v>
      </c>
      <c r="G98">
        <v>-844900</v>
      </c>
      <c r="H98">
        <v>-0.03</v>
      </c>
      <c r="I98">
        <v>-4.83</v>
      </c>
      <c r="J98">
        <v>80.23</v>
      </c>
      <c r="K98">
        <v>-844900</v>
      </c>
      <c r="L98">
        <v>0</v>
      </c>
      <c r="M98" t="s">
        <v>20</v>
      </c>
      <c r="N98">
        <v>349.9</v>
      </c>
      <c r="O98">
        <v>352.5</v>
      </c>
      <c r="P98">
        <v>346.8</v>
      </c>
      <c r="Q98">
        <v>348.65</v>
      </c>
      <c r="R98">
        <v>349.28</v>
      </c>
    </row>
    <row r="99" spans="1:18">
      <c r="A99" t="s">
        <v>132</v>
      </c>
      <c r="B99" s="2">
        <v>45132</v>
      </c>
      <c r="C99">
        <v>346.9</v>
      </c>
      <c r="D99">
        <v>12.24</v>
      </c>
      <c r="E99">
        <v>18.98</v>
      </c>
      <c r="F99">
        <v>15623000</v>
      </c>
      <c r="G99">
        <v>-1030200</v>
      </c>
      <c r="H99">
        <v>-0.5</v>
      </c>
      <c r="I99">
        <v>-6.19</v>
      </c>
      <c r="J99">
        <v>64.48</v>
      </c>
      <c r="K99">
        <v>-1030200</v>
      </c>
      <c r="L99">
        <v>0</v>
      </c>
      <c r="M99" t="s">
        <v>20</v>
      </c>
      <c r="N99">
        <v>349.75</v>
      </c>
      <c r="O99">
        <v>350.85</v>
      </c>
      <c r="P99">
        <v>345</v>
      </c>
      <c r="Q99">
        <v>346.9</v>
      </c>
      <c r="R99">
        <v>347.78</v>
      </c>
    </row>
    <row r="100" spans="1:18">
      <c r="A100" t="s">
        <v>132</v>
      </c>
      <c r="B100" s="2">
        <v>45133</v>
      </c>
      <c r="C100">
        <v>341.15</v>
      </c>
      <c r="D100">
        <v>28.27</v>
      </c>
      <c r="E100">
        <v>21.36</v>
      </c>
      <c r="F100">
        <v>15417300</v>
      </c>
      <c r="G100">
        <v>-205700</v>
      </c>
      <c r="H100">
        <v>-1.66</v>
      </c>
      <c r="I100">
        <v>-1.32</v>
      </c>
      <c r="J100">
        <v>132.34</v>
      </c>
      <c r="K100">
        <v>-205700</v>
      </c>
      <c r="L100">
        <v>0</v>
      </c>
      <c r="M100" t="s">
        <v>20</v>
      </c>
      <c r="N100">
        <v>347.5</v>
      </c>
      <c r="O100">
        <v>349.2</v>
      </c>
      <c r="P100">
        <v>340</v>
      </c>
      <c r="Q100">
        <v>341.15</v>
      </c>
      <c r="R100">
        <v>342.69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133</v>
      </c>
      <c r="B2" s="2">
        <v>44986</v>
      </c>
      <c r="C2">
        <v>356.85</v>
      </c>
      <c r="D2">
        <v>10.22</v>
      </c>
      <c r="E2">
        <v>17.05</v>
      </c>
      <c r="F2">
        <v>11806000</v>
      </c>
      <c r="J2">
        <v>59.92</v>
      </c>
      <c r="K2">
        <v>0</v>
      </c>
      <c r="L2">
        <v>0</v>
      </c>
      <c r="M2" t="s">
        <v>19</v>
      </c>
      <c r="N2">
        <v>352</v>
      </c>
      <c r="O2">
        <v>357.95</v>
      </c>
      <c r="P2">
        <v>349.4</v>
      </c>
      <c r="Q2">
        <v>356.85</v>
      </c>
      <c r="R2">
        <v>354.84</v>
      </c>
    </row>
    <row r="3" spans="1:18">
      <c r="A3" t="s">
        <v>133</v>
      </c>
      <c r="B3" s="2">
        <v>44987</v>
      </c>
      <c r="C3">
        <v>354.9</v>
      </c>
      <c r="D3">
        <v>6.99</v>
      </c>
      <c r="E3">
        <v>17.05</v>
      </c>
      <c r="F3">
        <v>12130000</v>
      </c>
      <c r="G3">
        <v>324000</v>
      </c>
      <c r="H3">
        <v>-0.55</v>
      </c>
      <c r="I3">
        <v>2.74</v>
      </c>
      <c r="J3">
        <v>41.01</v>
      </c>
      <c r="K3">
        <v>0</v>
      </c>
      <c r="L3">
        <v>324000</v>
      </c>
      <c r="M3" t="s">
        <v>11</v>
      </c>
      <c r="N3">
        <v>356.85</v>
      </c>
      <c r="O3">
        <v>358.75</v>
      </c>
      <c r="P3">
        <v>354.2</v>
      </c>
      <c r="Q3">
        <v>354.9</v>
      </c>
      <c r="R3">
        <v>356.19</v>
      </c>
    </row>
    <row r="4" spans="1:18">
      <c r="A4" t="s">
        <v>133</v>
      </c>
      <c r="B4" s="2">
        <v>44988</v>
      </c>
      <c r="C4">
        <v>358.85</v>
      </c>
      <c r="D4">
        <v>13.55</v>
      </c>
      <c r="E4">
        <v>17.05</v>
      </c>
      <c r="F4">
        <v>12408000</v>
      </c>
      <c r="G4">
        <v>278000</v>
      </c>
      <c r="H4">
        <v>1.11</v>
      </c>
      <c r="I4">
        <v>2.29</v>
      </c>
      <c r="J4">
        <v>79.43000000000001</v>
      </c>
      <c r="K4">
        <v>278000</v>
      </c>
      <c r="L4">
        <v>0</v>
      </c>
      <c r="M4" t="s">
        <v>10</v>
      </c>
      <c r="N4">
        <v>356.5</v>
      </c>
      <c r="O4">
        <v>361.8</v>
      </c>
      <c r="P4">
        <v>355.85</v>
      </c>
      <c r="Q4">
        <v>358.85</v>
      </c>
      <c r="R4">
        <v>359.29</v>
      </c>
    </row>
    <row r="5" spans="1:18">
      <c r="A5" t="s">
        <v>133</v>
      </c>
      <c r="B5" s="2">
        <v>44991</v>
      </c>
      <c r="C5">
        <v>360</v>
      </c>
      <c r="D5">
        <v>42.42</v>
      </c>
      <c r="E5">
        <v>17.05</v>
      </c>
      <c r="F5">
        <v>13086000</v>
      </c>
      <c r="G5">
        <v>678000</v>
      </c>
      <c r="H5">
        <v>0.32</v>
      </c>
      <c r="I5">
        <v>5.46</v>
      </c>
      <c r="J5">
        <v>248.72</v>
      </c>
      <c r="K5">
        <v>678000</v>
      </c>
      <c r="L5">
        <v>0</v>
      </c>
      <c r="M5" t="s">
        <v>10</v>
      </c>
      <c r="N5">
        <v>360.65</v>
      </c>
      <c r="O5">
        <v>362.8</v>
      </c>
      <c r="P5">
        <v>358.05</v>
      </c>
      <c r="Q5">
        <v>360</v>
      </c>
      <c r="R5">
        <v>360.38</v>
      </c>
    </row>
    <row r="6" spans="1:18">
      <c r="A6" t="s">
        <v>133</v>
      </c>
      <c r="B6" s="2">
        <v>44993</v>
      </c>
      <c r="C6">
        <v>359.15</v>
      </c>
      <c r="D6">
        <v>12.1</v>
      </c>
      <c r="E6">
        <v>17.05</v>
      </c>
      <c r="F6">
        <v>13274000</v>
      </c>
      <c r="G6">
        <v>188000</v>
      </c>
      <c r="H6">
        <v>-0.24</v>
      </c>
      <c r="I6">
        <v>1.44</v>
      </c>
      <c r="J6">
        <v>70.93000000000001</v>
      </c>
      <c r="K6">
        <v>0</v>
      </c>
      <c r="L6">
        <v>188000</v>
      </c>
      <c r="M6" t="s">
        <v>11</v>
      </c>
      <c r="N6">
        <v>358.1</v>
      </c>
      <c r="O6">
        <v>360.05</v>
      </c>
      <c r="P6">
        <v>353.95</v>
      </c>
      <c r="Q6">
        <v>359.15</v>
      </c>
      <c r="R6">
        <v>357.05</v>
      </c>
    </row>
    <row r="7" spans="1:18">
      <c r="A7" t="s">
        <v>133</v>
      </c>
      <c r="B7" s="2">
        <v>44994</v>
      </c>
      <c r="C7">
        <v>355</v>
      </c>
      <c r="D7">
        <v>9.94</v>
      </c>
      <c r="E7">
        <v>17</v>
      </c>
      <c r="F7">
        <v>13486000</v>
      </c>
      <c r="G7">
        <v>212000</v>
      </c>
      <c r="H7">
        <v>-1.16</v>
      </c>
      <c r="I7">
        <v>1.6</v>
      </c>
      <c r="J7">
        <v>58.49</v>
      </c>
      <c r="K7">
        <v>0</v>
      </c>
      <c r="L7">
        <v>212000</v>
      </c>
      <c r="M7" t="s">
        <v>11</v>
      </c>
      <c r="N7">
        <v>360</v>
      </c>
      <c r="O7">
        <v>361</v>
      </c>
      <c r="P7">
        <v>354.45</v>
      </c>
      <c r="Q7">
        <v>355</v>
      </c>
      <c r="R7">
        <v>357.89</v>
      </c>
    </row>
    <row r="8" spans="1:18">
      <c r="A8" t="s">
        <v>133</v>
      </c>
      <c r="B8" s="2">
        <v>44995</v>
      </c>
      <c r="C8">
        <v>351.25</v>
      </c>
      <c r="D8">
        <v>16.82</v>
      </c>
      <c r="E8">
        <v>18.96</v>
      </c>
      <c r="F8">
        <v>13346000</v>
      </c>
      <c r="G8">
        <v>-140000</v>
      </c>
      <c r="H8">
        <v>-1.06</v>
      </c>
      <c r="I8">
        <v>-1.04</v>
      </c>
      <c r="J8">
        <v>88.7</v>
      </c>
      <c r="K8">
        <v>-140000</v>
      </c>
      <c r="L8">
        <v>0</v>
      </c>
      <c r="M8" t="s">
        <v>20</v>
      </c>
      <c r="N8">
        <v>353.05</v>
      </c>
      <c r="O8">
        <v>353.55</v>
      </c>
      <c r="P8">
        <v>347.05</v>
      </c>
      <c r="Q8">
        <v>351.25</v>
      </c>
      <c r="R8">
        <v>350.25</v>
      </c>
    </row>
    <row r="9" spans="1:18">
      <c r="A9" t="s">
        <v>133</v>
      </c>
      <c r="B9" s="2">
        <v>44998</v>
      </c>
      <c r="C9">
        <v>345.35</v>
      </c>
      <c r="D9">
        <v>26.53</v>
      </c>
      <c r="E9">
        <v>21.56</v>
      </c>
      <c r="F9">
        <v>13104000</v>
      </c>
      <c r="G9">
        <v>-242000</v>
      </c>
      <c r="H9">
        <v>-1.68</v>
      </c>
      <c r="I9">
        <v>-1.81</v>
      </c>
      <c r="J9">
        <v>123.03</v>
      </c>
      <c r="K9">
        <v>-242000</v>
      </c>
      <c r="L9">
        <v>0</v>
      </c>
      <c r="M9" t="s">
        <v>20</v>
      </c>
      <c r="N9">
        <v>352.05</v>
      </c>
      <c r="O9">
        <v>353.8</v>
      </c>
      <c r="P9">
        <v>342.25</v>
      </c>
      <c r="Q9">
        <v>345.35</v>
      </c>
      <c r="R9">
        <v>346.72</v>
      </c>
    </row>
    <row r="10" spans="1:18">
      <c r="A10" t="s">
        <v>133</v>
      </c>
      <c r="B10" s="2">
        <v>44999</v>
      </c>
      <c r="C10">
        <v>345.5</v>
      </c>
      <c r="D10">
        <v>7.36</v>
      </c>
      <c r="E10">
        <v>14.55</v>
      </c>
      <c r="F10">
        <v>12928000</v>
      </c>
      <c r="G10">
        <v>-176000</v>
      </c>
      <c r="H10">
        <v>0.04</v>
      </c>
      <c r="I10">
        <v>-1.34</v>
      </c>
      <c r="J10">
        <v>50.56</v>
      </c>
      <c r="K10">
        <v>0</v>
      </c>
      <c r="L10">
        <v>-176000</v>
      </c>
      <c r="M10" t="s">
        <v>21</v>
      </c>
      <c r="N10">
        <v>345.6</v>
      </c>
      <c r="O10">
        <v>349.75</v>
      </c>
      <c r="P10">
        <v>342.45</v>
      </c>
      <c r="Q10">
        <v>345.5</v>
      </c>
      <c r="R10">
        <v>345.77</v>
      </c>
    </row>
    <row r="11" spans="1:18">
      <c r="A11" t="s">
        <v>133</v>
      </c>
      <c r="B11" s="2">
        <v>45000</v>
      </c>
      <c r="C11">
        <v>343.25</v>
      </c>
      <c r="D11">
        <v>7.76</v>
      </c>
      <c r="E11">
        <v>13.68</v>
      </c>
      <c r="F11">
        <v>13004000</v>
      </c>
      <c r="G11">
        <v>76000</v>
      </c>
      <c r="H11">
        <v>-0.65</v>
      </c>
      <c r="I11">
        <v>0.59</v>
      </c>
      <c r="J11">
        <v>56.7</v>
      </c>
      <c r="K11">
        <v>0</v>
      </c>
      <c r="L11">
        <v>76000</v>
      </c>
      <c r="M11" t="s">
        <v>11</v>
      </c>
      <c r="N11">
        <v>348.6</v>
      </c>
      <c r="O11">
        <v>349.15</v>
      </c>
      <c r="P11">
        <v>342</v>
      </c>
      <c r="Q11">
        <v>343.25</v>
      </c>
      <c r="R11">
        <v>346.52</v>
      </c>
    </row>
    <row r="12" spans="1:18">
      <c r="A12" t="s">
        <v>133</v>
      </c>
      <c r="B12" s="2">
        <v>45001</v>
      </c>
      <c r="C12">
        <v>347.1</v>
      </c>
      <c r="D12">
        <v>11.15</v>
      </c>
      <c r="E12">
        <v>13.92</v>
      </c>
      <c r="F12">
        <v>12662000</v>
      </c>
      <c r="G12">
        <v>-342000</v>
      </c>
      <c r="H12">
        <v>1.12</v>
      </c>
      <c r="I12">
        <v>-2.63</v>
      </c>
      <c r="J12">
        <v>80.09999999999999</v>
      </c>
      <c r="K12">
        <v>0</v>
      </c>
      <c r="L12">
        <v>-342000</v>
      </c>
      <c r="M12" t="s">
        <v>21</v>
      </c>
      <c r="N12">
        <v>343.3</v>
      </c>
      <c r="O12">
        <v>349.8</v>
      </c>
      <c r="P12">
        <v>339.05</v>
      </c>
      <c r="Q12">
        <v>347.1</v>
      </c>
      <c r="R12">
        <v>345.02</v>
      </c>
    </row>
    <row r="13" spans="1:18">
      <c r="A13" t="s">
        <v>133</v>
      </c>
      <c r="B13" s="2">
        <v>45002</v>
      </c>
      <c r="C13">
        <v>347.95</v>
      </c>
      <c r="D13">
        <v>26.14</v>
      </c>
      <c r="E13">
        <v>15.79</v>
      </c>
      <c r="F13">
        <v>12714000</v>
      </c>
      <c r="G13">
        <v>52000</v>
      </c>
      <c r="H13">
        <v>0.24</v>
      </c>
      <c r="I13">
        <v>0.41</v>
      </c>
      <c r="J13">
        <v>165.6</v>
      </c>
      <c r="K13">
        <v>52000</v>
      </c>
      <c r="L13">
        <v>0</v>
      </c>
      <c r="M13" t="s">
        <v>10</v>
      </c>
      <c r="N13">
        <v>349.2</v>
      </c>
      <c r="O13">
        <v>351.4</v>
      </c>
      <c r="P13">
        <v>345.15</v>
      </c>
      <c r="Q13">
        <v>347.95</v>
      </c>
      <c r="R13">
        <v>347.62</v>
      </c>
    </row>
    <row r="14" spans="1:18">
      <c r="A14" t="s">
        <v>133</v>
      </c>
      <c r="B14" s="2">
        <v>45005</v>
      </c>
      <c r="C14">
        <v>344.8</v>
      </c>
      <c r="D14">
        <v>16.43</v>
      </c>
      <c r="E14">
        <v>13.77</v>
      </c>
      <c r="F14">
        <v>12942000</v>
      </c>
      <c r="G14">
        <v>228000</v>
      </c>
      <c r="H14">
        <v>-0.91</v>
      </c>
      <c r="I14">
        <v>1.79</v>
      </c>
      <c r="J14">
        <v>119.32</v>
      </c>
      <c r="K14">
        <v>0</v>
      </c>
      <c r="L14">
        <v>228000</v>
      </c>
      <c r="M14" t="s">
        <v>11</v>
      </c>
      <c r="N14">
        <v>347.6</v>
      </c>
      <c r="O14">
        <v>347.6</v>
      </c>
      <c r="P14">
        <v>341.6</v>
      </c>
      <c r="Q14">
        <v>344.8</v>
      </c>
      <c r="R14">
        <v>344.38</v>
      </c>
    </row>
    <row r="15" spans="1:18">
      <c r="A15" t="s">
        <v>133</v>
      </c>
      <c r="B15" s="2">
        <v>45006</v>
      </c>
      <c r="C15">
        <v>343.5</v>
      </c>
      <c r="D15">
        <v>24.24</v>
      </c>
      <c r="E15">
        <v>17.14</v>
      </c>
      <c r="F15">
        <v>13336000</v>
      </c>
      <c r="G15">
        <v>394000</v>
      </c>
      <c r="H15">
        <v>-0.38</v>
      </c>
      <c r="I15">
        <v>3.04</v>
      </c>
      <c r="J15">
        <v>141.38</v>
      </c>
      <c r="K15">
        <v>0</v>
      </c>
      <c r="L15">
        <v>394000</v>
      </c>
      <c r="M15" t="s">
        <v>11</v>
      </c>
      <c r="N15">
        <v>346.55</v>
      </c>
      <c r="O15">
        <v>347.8</v>
      </c>
      <c r="P15">
        <v>341</v>
      </c>
      <c r="Q15">
        <v>343.5</v>
      </c>
      <c r="R15">
        <v>343.56</v>
      </c>
    </row>
    <row r="16" spans="1:18">
      <c r="A16" t="s">
        <v>133</v>
      </c>
      <c r="B16" s="2">
        <v>45007</v>
      </c>
      <c r="C16">
        <v>340.95</v>
      </c>
      <c r="D16">
        <v>6.07</v>
      </c>
      <c r="E16">
        <v>16.81</v>
      </c>
      <c r="F16">
        <v>14410000</v>
      </c>
      <c r="G16">
        <v>1074000</v>
      </c>
      <c r="H16">
        <v>-0.74</v>
      </c>
      <c r="I16">
        <v>8.050000000000001</v>
      </c>
      <c r="J16">
        <v>36.14</v>
      </c>
      <c r="K16">
        <v>0</v>
      </c>
      <c r="L16">
        <v>1074000</v>
      </c>
      <c r="M16" t="s">
        <v>11</v>
      </c>
      <c r="N16">
        <v>344.2</v>
      </c>
      <c r="O16">
        <v>345.3</v>
      </c>
      <c r="P16">
        <v>340.2</v>
      </c>
      <c r="Q16">
        <v>340.95</v>
      </c>
      <c r="R16">
        <v>342.34</v>
      </c>
    </row>
    <row r="17" spans="1:18">
      <c r="A17" t="s">
        <v>133</v>
      </c>
      <c r="B17" s="2">
        <v>45008</v>
      </c>
      <c r="C17">
        <v>335.25</v>
      </c>
      <c r="D17">
        <v>10.13</v>
      </c>
      <c r="E17">
        <v>16.6</v>
      </c>
      <c r="F17">
        <v>15304000</v>
      </c>
      <c r="G17">
        <v>894000</v>
      </c>
      <c r="H17">
        <v>-1.67</v>
      </c>
      <c r="I17">
        <v>6.2</v>
      </c>
      <c r="J17">
        <v>61.04</v>
      </c>
      <c r="K17">
        <v>0</v>
      </c>
      <c r="L17">
        <v>894000</v>
      </c>
      <c r="M17" t="s">
        <v>11</v>
      </c>
      <c r="N17">
        <v>340.95</v>
      </c>
      <c r="O17">
        <v>341.15</v>
      </c>
      <c r="P17">
        <v>334.15</v>
      </c>
      <c r="Q17">
        <v>335.25</v>
      </c>
      <c r="R17">
        <v>337.85</v>
      </c>
    </row>
    <row r="18" spans="1:18">
      <c r="A18" t="s">
        <v>133</v>
      </c>
      <c r="B18" s="2">
        <v>45009</v>
      </c>
      <c r="C18">
        <v>320.65</v>
      </c>
      <c r="D18">
        <v>24.17</v>
      </c>
      <c r="E18">
        <v>16.21</v>
      </c>
      <c r="F18">
        <v>15384000</v>
      </c>
      <c r="G18">
        <v>80000</v>
      </c>
      <c r="H18">
        <v>-4.35</v>
      </c>
      <c r="I18">
        <v>0.52</v>
      </c>
      <c r="J18">
        <v>149.11</v>
      </c>
      <c r="K18">
        <v>0</v>
      </c>
      <c r="L18">
        <v>80000</v>
      </c>
      <c r="M18" t="s">
        <v>11</v>
      </c>
      <c r="N18">
        <v>335</v>
      </c>
      <c r="O18">
        <v>335</v>
      </c>
      <c r="P18">
        <v>320</v>
      </c>
      <c r="Q18">
        <v>320.65</v>
      </c>
      <c r="R18">
        <v>325.68</v>
      </c>
    </row>
    <row r="19" spans="1:18">
      <c r="A19" t="s">
        <v>133</v>
      </c>
      <c r="B19" s="2">
        <v>45012</v>
      </c>
      <c r="C19">
        <v>320.8</v>
      </c>
      <c r="D19">
        <v>16.98</v>
      </c>
      <c r="E19">
        <v>16.32</v>
      </c>
      <c r="F19">
        <v>14880000</v>
      </c>
      <c r="G19">
        <v>-504000</v>
      </c>
      <c r="H19">
        <v>0.05</v>
      </c>
      <c r="I19">
        <v>-3.28</v>
      </c>
      <c r="J19">
        <v>104.04</v>
      </c>
      <c r="K19">
        <v>0</v>
      </c>
      <c r="L19">
        <v>-504000</v>
      </c>
      <c r="M19" t="s">
        <v>21</v>
      </c>
      <c r="N19">
        <v>322.25</v>
      </c>
      <c r="O19">
        <v>325.8</v>
      </c>
      <c r="P19">
        <v>319.2</v>
      </c>
      <c r="Q19">
        <v>320.8</v>
      </c>
      <c r="R19">
        <v>322.76</v>
      </c>
    </row>
    <row r="20" spans="1:18">
      <c r="A20" t="s">
        <v>133</v>
      </c>
      <c r="B20" s="2">
        <v>45013</v>
      </c>
      <c r="C20">
        <v>318.65</v>
      </c>
      <c r="D20">
        <v>14.54</v>
      </c>
      <c r="E20">
        <v>14.38</v>
      </c>
      <c r="F20">
        <v>14538000</v>
      </c>
      <c r="G20">
        <v>-342000</v>
      </c>
      <c r="H20">
        <v>-0.67</v>
      </c>
      <c r="I20">
        <v>-2.3</v>
      </c>
      <c r="J20">
        <v>101.12</v>
      </c>
      <c r="K20">
        <v>-342000</v>
      </c>
      <c r="L20">
        <v>0</v>
      </c>
      <c r="M20" t="s">
        <v>20</v>
      </c>
      <c r="N20">
        <v>320.8</v>
      </c>
      <c r="O20">
        <v>323.6</v>
      </c>
      <c r="P20">
        <v>315.1</v>
      </c>
      <c r="Q20">
        <v>318.65</v>
      </c>
      <c r="R20">
        <v>318.64</v>
      </c>
    </row>
    <row r="21" spans="1:18">
      <c r="A21" t="s">
        <v>133</v>
      </c>
      <c r="B21" s="2">
        <v>45014</v>
      </c>
      <c r="C21">
        <v>322.55</v>
      </c>
      <c r="D21">
        <v>17.6</v>
      </c>
      <c r="E21">
        <v>16.68</v>
      </c>
      <c r="F21">
        <v>14314000</v>
      </c>
      <c r="G21">
        <v>-224000</v>
      </c>
      <c r="H21">
        <v>1.22</v>
      </c>
      <c r="I21">
        <v>-1.54</v>
      </c>
      <c r="J21">
        <v>105.49</v>
      </c>
      <c r="K21">
        <v>0</v>
      </c>
      <c r="L21">
        <v>-224000</v>
      </c>
      <c r="M21" t="s">
        <v>21</v>
      </c>
      <c r="N21">
        <v>319.45</v>
      </c>
      <c r="O21">
        <v>324.45</v>
      </c>
      <c r="P21">
        <v>316.4</v>
      </c>
      <c r="Q21">
        <v>322.55</v>
      </c>
      <c r="R21">
        <v>320.5</v>
      </c>
    </row>
    <row r="22" spans="1:18">
      <c r="A22" t="s">
        <v>133</v>
      </c>
      <c r="B22" s="2">
        <v>45016</v>
      </c>
      <c r="C22">
        <v>328.75</v>
      </c>
      <c r="D22">
        <v>31.57</v>
      </c>
      <c r="E22">
        <v>20.97</v>
      </c>
      <c r="F22">
        <v>14080000</v>
      </c>
      <c r="G22">
        <v>-234000</v>
      </c>
      <c r="H22">
        <v>1.92</v>
      </c>
      <c r="I22">
        <v>-1.63</v>
      </c>
      <c r="J22">
        <v>150.53</v>
      </c>
      <c r="K22">
        <v>0</v>
      </c>
      <c r="L22">
        <v>-234000</v>
      </c>
      <c r="M22" t="s">
        <v>21</v>
      </c>
      <c r="N22">
        <v>323.8</v>
      </c>
      <c r="O22">
        <v>331.55</v>
      </c>
      <c r="P22">
        <v>323.5</v>
      </c>
      <c r="Q22">
        <v>328.75</v>
      </c>
      <c r="R22">
        <v>328.51</v>
      </c>
    </row>
    <row r="23" spans="1:18">
      <c r="A23" t="s">
        <v>133</v>
      </c>
      <c r="B23" s="2">
        <v>45019</v>
      </c>
      <c r="C23">
        <v>333.55</v>
      </c>
      <c r="D23">
        <v>8.779999999999999</v>
      </c>
      <c r="E23">
        <v>17.89</v>
      </c>
      <c r="F23">
        <v>13944000</v>
      </c>
      <c r="G23">
        <v>-136000</v>
      </c>
      <c r="H23">
        <v>1.46</v>
      </c>
      <c r="I23">
        <v>-0.97</v>
      </c>
      <c r="J23">
        <v>49.05</v>
      </c>
      <c r="K23">
        <v>0</v>
      </c>
      <c r="L23">
        <v>-136000</v>
      </c>
      <c r="M23" t="s">
        <v>21</v>
      </c>
      <c r="N23">
        <v>331.75</v>
      </c>
      <c r="O23">
        <v>334.25</v>
      </c>
      <c r="P23">
        <v>327.8</v>
      </c>
      <c r="Q23">
        <v>333.55</v>
      </c>
      <c r="R23">
        <v>331.55</v>
      </c>
    </row>
    <row r="24" spans="1:18">
      <c r="A24" t="s">
        <v>133</v>
      </c>
      <c r="B24" s="2">
        <v>45021</v>
      </c>
      <c r="C24">
        <v>328.35</v>
      </c>
      <c r="D24">
        <v>11.44</v>
      </c>
      <c r="E24">
        <v>16.78</v>
      </c>
      <c r="F24">
        <v>14416000</v>
      </c>
      <c r="G24">
        <v>472000</v>
      </c>
      <c r="H24">
        <v>-1.56</v>
      </c>
      <c r="I24">
        <v>3.38</v>
      </c>
      <c r="J24">
        <v>68.16</v>
      </c>
      <c r="K24">
        <v>0</v>
      </c>
      <c r="L24">
        <v>472000</v>
      </c>
      <c r="M24" t="s">
        <v>11</v>
      </c>
      <c r="N24">
        <v>334</v>
      </c>
      <c r="O24">
        <v>334.25</v>
      </c>
      <c r="P24">
        <v>327</v>
      </c>
      <c r="Q24">
        <v>328.35</v>
      </c>
      <c r="R24">
        <v>329.43</v>
      </c>
    </row>
    <row r="25" spans="1:18">
      <c r="A25" t="s">
        <v>133</v>
      </c>
      <c r="B25" s="2">
        <v>45022</v>
      </c>
      <c r="C25">
        <v>336.7</v>
      </c>
      <c r="D25">
        <v>44.68</v>
      </c>
      <c r="E25">
        <v>22.81</v>
      </c>
      <c r="F25">
        <v>14318000</v>
      </c>
      <c r="G25">
        <v>-98000</v>
      </c>
      <c r="H25">
        <v>2.54</v>
      </c>
      <c r="I25">
        <v>-0.68</v>
      </c>
      <c r="J25">
        <v>195.87</v>
      </c>
      <c r="K25">
        <v>0</v>
      </c>
      <c r="L25">
        <v>-98000</v>
      </c>
      <c r="M25" t="s">
        <v>21</v>
      </c>
      <c r="N25">
        <v>329</v>
      </c>
      <c r="O25">
        <v>341.6</v>
      </c>
      <c r="P25">
        <v>325</v>
      </c>
      <c r="Q25">
        <v>336.7</v>
      </c>
      <c r="R25">
        <v>336.07</v>
      </c>
    </row>
    <row r="26" spans="1:18">
      <c r="A26" t="s">
        <v>133</v>
      </c>
      <c r="B26" s="2">
        <v>45026</v>
      </c>
      <c r="C26">
        <v>333.45</v>
      </c>
      <c r="D26">
        <v>9.960000000000001</v>
      </c>
      <c r="E26">
        <v>21.28</v>
      </c>
      <c r="F26">
        <v>14696000</v>
      </c>
      <c r="G26">
        <v>378000</v>
      </c>
      <c r="H26">
        <v>-0.97</v>
      </c>
      <c r="I26">
        <v>2.64</v>
      </c>
      <c r="J26">
        <v>46.78</v>
      </c>
      <c r="K26">
        <v>0</v>
      </c>
      <c r="L26">
        <v>378000</v>
      </c>
      <c r="M26" t="s">
        <v>11</v>
      </c>
      <c r="N26">
        <v>337.45</v>
      </c>
      <c r="O26">
        <v>337.6</v>
      </c>
      <c r="P26">
        <v>331.6</v>
      </c>
      <c r="Q26">
        <v>333.45</v>
      </c>
      <c r="R26">
        <v>334</v>
      </c>
    </row>
    <row r="27" spans="1:18">
      <c r="A27" t="s">
        <v>133</v>
      </c>
      <c r="B27" s="2">
        <v>45027</v>
      </c>
      <c r="C27">
        <v>333.05</v>
      </c>
      <c r="D27">
        <v>17.41</v>
      </c>
      <c r="E27">
        <v>18.45</v>
      </c>
      <c r="F27">
        <v>14870000</v>
      </c>
      <c r="G27">
        <v>174000</v>
      </c>
      <c r="H27">
        <v>-0.12</v>
      </c>
      <c r="I27">
        <v>1.18</v>
      </c>
      <c r="J27">
        <v>94.36</v>
      </c>
      <c r="K27">
        <v>0</v>
      </c>
      <c r="L27">
        <v>174000</v>
      </c>
      <c r="M27" t="s">
        <v>11</v>
      </c>
      <c r="N27">
        <v>334.5</v>
      </c>
      <c r="O27">
        <v>337.7</v>
      </c>
      <c r="P27">
        <v>332.1</v>
      </c>
      <c r="Q27">
        <v>333.05</v>
      </c>
      <c r="R27">
        <v>335.31</v>
      </c>
    </row>
    <row r="28" spans="1:18">
      <c r="A28" t="s">
        <v>133</v>
      </c>
      <c r="B28" s="2">
        <v>45028</v>
      </c>
      <c r="C28">
        <v>330.25</v>
      </c>
      <c r="D28">
        <v>22.9</v>
      </c>
      <c r="E28">
        <v>21.28</v>
      </c>
      <c r="F28">
        <v>15638000</v>
      </c>
      <c r="G28">
        <v>768000</v>
      </c>
      <c r="H28">
        <v>-0.84</v>
      </c>
      <c r="I28">
        <v>5.16</v>
      </c>
      <c r="J28">
        <v>107.62</v>
      </c>
      <c r="K28">
        <v>0</v>
      </c>
      <c r="L28">
        <v>768000</v>
      </c>
      <c r="M28" t="s">
        <v>11</v>
      </c>
      <c r="N28">
        <v>333.8</v>
      </c>
      <c r="O28">
        <v>334.8</v>
      </c>
      <c r="P28">
        <v>329.65</v>
      </c>
      <c r="Q28">
        <v>330.25</v>
      </c>
      <c r="R28">
        <v>332.45</v>
      </c>
    </row>
    <row r="29" spans="1:18">
      <c r="A29" t="s">
        <v>133</v>
      </c>
      <c r="B29" s="2">
        <v>45029</v>
      </c>
      <c r="C29">
        <v>327.4</v>
      </c>
      <c r="D29">
        <v>12.28</v>
      </c>
      <c r="E29">
        <v>21.45</v>
      </c>
      <c r="F29">
        <v>16442000</v>
      </c>
      <c r="G29">
        <v>804000</v>
      </c>
      <c r="H29">
        <v>-0.86</v>
      </c>
      <c r="I29">
        <v>5.14</v>
      </c>
      <c r="J29">
        <v>57.24</v>
      </c>
      <c r="K29">
        <v>0</v>
      </c>
      <c r="L29">
        <v>804000</v>
      </c>
      <c r="M29" t="s">
        <v>11</v>
      </c>
      <c r="N29">
        <v>328.5</v>
      </c>
      <c r="O29">
        <v>329.8</v>
      </c>
      <c r="P29">
        <v>324.15</v>
      </c>
      <c r="Q29">
        <v>327.4</v>
      </c>
      <c r="R29">
        <v>326.84</v>
      </c>
    </row>
    <row r="30" spans="1:18">
      <c r="A30" t="s">
        <v>133</v>
      </c>
      <c r="B30" s="2">
        <v>45033</v>
      </c>
      <c r="C30">
        <v>332</v>
      </c>
      <c r="D30">
        <v>20.36</v>
      </c>
      <c r="E30">
        <v>16.58</v>
      </c>
      <c r="F30">
        <v>16560000</v>
      </c>
      <c r="G30">
        <v>118000</v>
      </c>
      <c r="H30">
        <v>1.41</v>
      </c>
      <c r="I30">
        <v>0.72</v>
      </c>
      <c r="J30">
        <v>122.79</v>
      </c>
      <c r="K30">
        <v>118000</v>
      </c>
      <c r="L30">
        <v>0</v>
      </c>
      <c r="M30" t="s">
        <v>10</v>
      </c>
      <c r="N30">
        <v>327</v>
      </c>
      <c r="O30">
        <v>332.5</v>
      </c>
      <c r="P30">
        <v>324.5</v>
      </c>
      <c r="Q30">
        <v>332</v>
      </c>
      <c r="R30">
        <v>329.23</v>
      </c>
    </row>
    <row r="31" spans="1:18">
      <c r="A31" t="s">
        <v>133</v>
      </c>
      <c r="B31" s="2">
        <v>45034</v>
      </c>
      <c r="C31">
        <v>332.4</v>
      </c>
      <c r="D31">
        <v>11.05</v>
      </c>
      <c r="E31">
        <v>16.8</v>
      </c>
      <c r="F31">
        <v>16488000</v>
      </c>
      <c r="G31">
        <v>-72000</v>
      </c>
      <c r="H31">
        <v>0.12</v>
      </c>
      <c r="I31">
        <v>-0.43</v>
      </c>
      <c r="J31">
        <v>65.77</v>
      </c>
      <c r="K31">
        <v>0</v>
      </c>
      <c r="L31">
        <v>-72000</v>
      </c>
      <c r="M31" t="s">
        <v>21</v>
      </c>
      <c r="N31">
        <v>333.2</v>
      </c>
      <c r="O31">
        <v>334.5</v>
      </c>
      <c r="P31">
        <v>330.3</v>
      </c>
      <c r="Q31">
        <v>332.4</v>
      </c>
      <c r="R31">
        <v>332.77</v>
      </c>
    </row>
    <row r="32" spans="1:18">
      <c r="A32" t="s">
        <v>133</v>
      </c>
      <c r="B32" s="2">
        <v>45035</v>
      </c>
      <c r="C32">
        <v>330.9</v>
      </c>
      <c r="D32">
        <v>10.99</v>
      </c>
      <c r="E32">
        <v>15.52</v>
      </c>
      <c r="F32">
        <v>16756000</v>
      </c>
      <c r="G32">
        <v>268000</v>
      </c>
      <c r="H32">
        <v>-0.45</v>
      </c>
      <c r="I32">
        <v>1.63</v>
      </c>
      <c r="J32">
        <v>70.84999999999999</v>
      </c>
      <c r="K32">
        <v>0</v>
      </c>
      <c r="L32">
        <v>268000</v>
      </c>
      <c r="M32" t="s">
        <v>11</v>
      </c>
      <c r="N32">
        <v>332.5</v>
      </c>
      <c r="O32">
        <v>334.8</v>
      </c>
      <c r="P32">
        <v>330.1</v>
      </c>
      <c r="Q32">
        <v>330.9</v>
      </c>
      <c r="R32">
        <v>332.57</v>
      </c>
    </row>
    <row r="33" spans="1:18">
      <c r="A33" t="s">
        <v>133</v>
      </c>
      <c r="B33" s="2">
        <v>45036</v>
      </c>
      <c r="C33">
        <v>332.25</v>
      </c>
      <c r="D33">
        <v>8.460000000000001</v>
      </c>
      <c r="E33">
        <v>12.63</v>
      </c>
      <c r="F33">
        <v>16860000</v>
      </c>
      <c r="G33">
        <v>104000</v>
      </c>
      <c r="H33">
        <v>0.41</v>
      </c>
      <c r="I33">
        <v>0.62</v>
      </c>
      <c r="J33">
        <v>66.97</v>
      </c>
      <c r="K33">
        <v>104000</v>
      </c>
      <c r="L33">
        <v>0</v>
      </c>
      <c r="M33" t="s">
        <v>10</v>
      </c>
      <c r="N33">
        <v>332</v>
      </c>
      <c r="O33">
        <v>333.7</v>
      </c>
      <c r="P33">
        <v>330.4</v>
      </c>
      <c r="Q33">
        <v>332.25</v>
      </c>
      <c r="R33">
        <v>332.37</v>
      </c>
    </row>
    <row r="34" spans="1:18">
      <c r="A34" t="s">
        <v>133</v>
      </c>
      <c r="B34" s="2">
        <v>45037</v>
      </c>
      <c r="C34">
        <v>331.2</v>
      </c>
      <c r="D34">
        <v>22.6</v>
      </c>
      <c r="E34">
        <v>14.69</v>
      </c>
      <c r="F34">
        <v>17196000</v>
      </c>
      <c r="G34">
        <v>336000</v>
      </c>
      <c r="H34">
        <v>-0.32</v>
      </c>
      <c r="I34">
        <v>1.99</v>
      </c>
      <c r="J34">
        <v>153.83</v>
      </c>
      <c r="K34">
        <v>0</v>
      </c>
      <c r="L34">
        <v>336000</v>
      </c>
      <c r="M34" t="s">
        <v>11</v>
      </c>
      <c r="N34">
        <v>334</v>
      </c>
      <c r="O34">
        <v>334</v>
      </c>
      <c r="P34">
        <v>328.4</v>
      </c>
      <c r="Q34">
        <v>331.2</v>
      </c>
      <c r="R34">
        <v>330.09</v>
      </c>
    </row>
    <row r="35" spans="1:18">
      <c r="A35" t="s">
        <v>133</v>
      </c>
      <c r="B35" s="2">
        <v>45040</v>
      </c>
      <c r="C35">
        <v>338.2</v>
      </c>
      <c r="D35">
        <v>27.22</v>
      </c>
      <c r="E35">
        <v>16.06</v>
      </c>
      <c r="F35">
        <v>16452000</v>
      </c>
      <c r="G35">
        <v>-744000</v>
      </c>
      <c r="H35">
        <v>2.11</v>
      </c>
      <c r="I35">
        <v>-4.33</v>
      </c>
      <c r="J35">
        <v>169.45</v>
      </c>
      <c r="K35">
        <v>0</v>
      </c>
      <c r="L35">
        <v>-744000</v>
      </c>
      <c r="M35" t="s">
        <v>21</v>
      </c>
      <c r="N35">
        <v>332</v>
      </c>
      <c r="O35">
        <v>338.7</v>
      </c>
      <c r="P35">
        <v>331.6</v>
      </c>
      <c r="Q35">
        <v>338.2</v>
      </c>
      <c r="R35">
        <v>336.02</v>
      </c>
    </row>
    <row r="36" spans="1:18">
      <c r="A36" t="s">
        <v>133</v>
      </c>
      <c r="B36" s="2">
        <v>45041</v>
      </c>
      <c r="C36">
        <v>338.9</v>
      </c>
      <c r="D36">
        <v>22.74</v>
      </c>
      <c r="E36">
        <v>18.4</v>
      </c>
      <c r="F36">
        <v>16530000</v>
      </c>
      <c r="G36">
        <v>78000</v>
      </c>
      <c r="H36">
        <v>0.21</v>
      </c>
      <c r="I36">
        <v>0.47</v>
      </c>
      <c r="J36">
        <v>123.59</v>
      </c>
      <c r="K36">
        <v>78000</v>
      </c>
      <c r="L36">
        <v>0</v>
      </c>
      <c r="M36" t="s">
        <v>10</v>
      </c>
      <c r="N36">
        <v>338.2</v>
      </c>
      <c r="O36">
        <v>344.1</v>
      </c>
      <c r="P36">
        <v>337.35</v>
      </c>
      <c r="Q36">
        <v>338.9</v>
      </c>
      <c r="R36">
        <v>340.73</v>
      </c>
    </row>
    <row r="37" spans="1:18">
      <c r="A37" t="s">
        <v>133</v>
      </c>
      <c r="B37" s="2">
        <v>45042</v>
      </c>
      <c r="C37">
        <v>340</v>
      </c>
      <c r="D37">
        <v>23.13</v>
      </c>
      <c r="E37">
        <v>20.83</v>
      </c>
      <c r="F37">
        <v>16164000</v>
      </c>
      <c r="G37">
        <v>-366000</v>
      </c>
      <c r="H37">
        <v>0.32</v>
      </c>
      <c r="I37">
        <v>-2.21</v>
      </c>
      <c r="J37">
        <v>111.04</v>
      </c>
      <c r="K37">
        <v>0</v>
      </c>
      <c r="L37">
        <v>-366000</v>
      </c>
      <c r="M37" t="s">
        <v>21</v>
      </c>
      <c r="N37">
        <v>338.9</v>
      </c>
      <c r="O37">
        <v>342</v>
      </c>
      <c r="P37">
        <v>336.25</v>
      </c>
      <c r="Q37">
        <v>340</v>
      </c>
      <c r="R37">
        <v>340.04</v>
      </c>
    </row>
    <row r="38" spans="1:18">
      <c r="A38" t="s">
        <v>133</v>
      </c>
      <c r="B38" s="2">
        <v>45043</v>
      </c>
      <c r="C38">
        <v>339.75</v>
      </c>
      <c r="D38">
        <v>8.82</v>
      </c>
      <c r="E38">
        <v>20.9</v>
      </c>
      <c r="F38">
        <v>16048000</v>
      </c>
      <c r="G38">
        <v>-116000</v>
      </c>
      <c r="H38">
        <v>-0.07000000000000001</v>
      </c>
      <c r="I38">
        <v>-0.72</v>
      </c>
      <c r="J38">
        <v>42.21</v>
      </c>
      <c r="K38">
        <v>-116000</v>
      </c>
      <c r="L38">
        <v>0</v>
      </c>
      <c r="M38" t="s">
        <v>20</v>
      </c>
      <c r="N38">
        <v>340</v>
      </c>
      <c r="O38">
        <v>341</v>
      </c>
      <c r="P38">
        <v>337.8</v>
      </c>
      <c r="Q38">
        <v>339.75</v>
      </c>
      <c r="R38">
        <v>339.47</v>
      </c>
    </row>
    <row r="39" spans="1:18">
      <c r="A39" t="s">
        <v>133</v>
      </c>
      <c r="B39" s="2">
        <v>45044</v>
      </c>
      <c r="C39">
        <v>344.2</v>
      </c>
      <c r="D39">
        <v>56.48</v>
      </c>
      <c r="E39">
        <v>27.68</v>
      </c>
      <c r="F39">
        <v>15338000</v>
      </c>
      <c r="G39">
        <v>-710000</v>
      </c>
      <c r="H39">
        <v>1.31</v>
      </c>
      <c r="I39">
        <v>-4.42</v>
      </c>
      <c r="J39">
        <v>204.05</v>
      </c>
      <c r="K39">
        <v>0</v>
      </c>
      <c r="L39">
        <v>-710000</v>
      </c>
      <c r="M39" t="s">
        <v>21</v>
      </c>
      <c r="N39">
        <v>340.1</v>
      </c>
      <c r="O39">
        <v>345.5</v>
      </c>
      <c r="P39">
        <v>338.75</v>
      </c>
      <c r="Q39">
        <v>344.2</v>
      </c>
      <c r="R39">
        <v>342.04</v>
      </c>
    </row>
    <row r="40" spans="1:18">
      <c r="A40" t="s">
        <v>133</v>
      </c>
      <c r="B40" s="2">
        <v>45048</v>
      </c>
      <c r="C40">
        <v>355.15</v>
      </c>
      <c r="D40">
        <v>26.74</v>
      </c>
      <c r="E40">
        <v>27.58</v>
      </c>
      <c r="F40">
        <v>15920000</v>
      </c>
      <c r="G40">
        <v>582000</v>
      </c>
      <c r="H40">
        <v>3.18</v>
      </c>
      <c r="I40">
        <v>3.79</v>
      </c>
      <c r="J40">
        <v>96.93000000000001</v>
      </c>
      <c r="K40">
        <v>582000</v>
      </c>
      <c r="L40">
        <v>0</v>
      </c>
      <c r="M40" t="s">
        <v>10</v>
      </c>
      <c r="N40">
        <v>344.2</v>
      </c>
      <c r="O40">
        <v>356.35</v>
      </c>
      <c r="P40">
        <v>344.1</v>
      </c>
      <c r="Q40">
        <v>355.15</v>
      </c>
      <c r="R40">
        <v>352.05</v>
      </c>
    </row>
    <row r="41" spans="1:18">
      <c r="A41" t="s">
        <v>133</v>
      </c>
      <c r="B41" s="2">
        <v>45049</v>
      </c>
      <c r="C41">
        <v>355.8</v>
      </c>
      <c r="D41">
        <v>13.38</v>
      </c>
      <c r="E41">
        <v>25.71</v>
      </c>
      <c r="F41">
        <v>15292000</v>
      </c>
      <c r="G41">
        <v>-628000</v>
      </c>
      <c r="H41">
        <v>0.18</v>
      </c>
      <c r="I41">
        <v>-3.94</v>
      </c>
      <c r="J41">
        <v>52.06</v>
      </c>
      <c r="K41">
        <v>0</v>
      </c>
      <c r="L41">
        <v>-628000</v>
      </c>
      <c r="M41" t="s">
        <v>21</v>
      </c>
      <c r="N41">
        <v>353.75</v>
      </c>
      <c r="O41">
        <v>358.7</v>
      </c>
      <c r="P41">
        <v>352.6</v>
      </c>
      <c r="Q41">
        <v>355.8</v>
      </c>
      <c r="R41">
        <v>356.6</v>
      </c>
    </row>
    <row r="42" spans="1:18">
      <c r="A42" t="s">
        <v>133</v>
      </c>
      <c r="B42" s="2">
        <v>45050</v>
      </c>
      <c r="C42">
        <v>370.05</v>
      </c>
      <c r="D42">
        <v>33.69</v>
      </c>
      <c r="E42">
        <v>27.82</v>
      </c>
      <c r="F42">
        <v>16578000</v>
      </c>
      <c r="G42">
        <v>1286000</v>
      </c>
      <c r="H42">
        <v>4.01</v>
      </c>
      <c r="I42">
        <v>8.41</v>
      </c>
      <c r="J42">
        <v>121.1</v>
      </c>
      <c r="K42">
        <v>1286000</v>
      </c>
      <c r="L42">
        <v>0</v>
      </c>
      <c r="M42" t="s">
        <v>10</v>
      </c>
      <c r="N42">
        <v>357</v>
      </c>
      <c r="O42">
        <v>371.4</v>
      </c>
      <c r="P42">
        <v>356.3</v>
      </c>
      <c r="Q42">
        <v>370.05</v>
      </c>
      <c r="R42">
        <v>366.72</v>
      </c>
    </row>
    <row r="43" spans="1:18">
      <c r="A43" t="s">
        <v>133</v>
      </c>
      <c r="B43" s="2">
        <v>45051</v>
      </c>
      <c r="C43">
        <v>364.6</v>
      </c>
      <c r="D43">
        <v>12.01</v>
      </c>
      <c r="E43">
        <v>28.46</v>
      </c>
      <c r="F43">
        <v>16910000</v>
      </c>
      <c r="G43">
        <v>332000</v>
      </c>
      <c r="H43">
        <v>-1.47</v>
      </c>
      <c r="I43">
        <v>2</v>
      </c>
      <c r="J43">
        <v>42.21</v>
      </c>
      <c r="K43">
        <v>0</v>
      </c>
      <c r="L43">
        <v>332000</v>
      </c>
      <c r="M43" t="s">
        <v>11</v>
      </c>
      <c r="N43">
        <v>368.8</v>
      </c>
      <c r="O43">
        <v>370.6</v>
      </c>
      <c r="P43">
        <v>362.85</v>
      </c>
      <c r="Q43">
        <v>364.6</v>
      </c>
      <c r="R43">
        <v>366.07</v>
      </c>
    </row>
    <row r="44" spans="1:18">
      <c r="A44" t="s">
        <v>133</v>
      </c>
      <c r="B44" s="2">
        <v>45054</v>
      </c>
      <c r="C44">
        <v>370.85</v>
      </c>
      <c r="D44">
        <v>10.58</v>
      </c>
      <c r="E44">
        <v>19.28</v>
      </c>
      <c r="F44">
        <v>16682000</v>
      </c>
      <c r="G44">
        <v>-228000</v>
      </c>
      <c r="H44">
        <v>1.71</v>
      </c>
      <c r="I44">
        <v>-1.35</v>
      </c>
      <c r="J44">
        <v>54.9</v>
      </c>
      <c r="K44">
        <v>0</v>
      </c>
      <c r="L44">
        <v>-228000</v>
      </c>
      <c r="M44" t="s">
        <v>21</v>
      </c>
      <c r="N44">
        <v>367.6</v>
      </c>
      <c r="O44">
        <v>372.5</v>
      </c>
      <c r="P44">
        <v>365.3</v>
      </c>
      <c r="Q44">
        <v>370.85</v>
      </c>
      <c r="R44">
        <v>370.38</v>
      </c>
    </row>
    <row r="45" spans="1:18">
      <c r="A45" t="s">
        <v>133</v>
      </c>
      <c r="B45" s="2">
        <v>45055</v>
      </c>
      <c r="C45">
        <v>368.7</v>
      </c>
      <c r="D45">
        <v>13.43</v>
      </c>
      <c r="E45">
        <v>16.62</v>
      </c>
      <c r="F45">
        <v>16846000</v>
      </c>
      <c r="G45">
        <v>164000</v>
      </c>
      <c r="H45">
        <v>-0.58</v>
      </c>
      <c r="I45">
        <v>0.98</v>
      </c>
      <c r="J45">
        <v>80.8</v>
      </c>
      <c r="K45">
        <v>0</v>
      </c>
      <c r="L45">
        <v>164000</v>
      </c>
      <c r="M45" t="s">
        <v>11</v>
      </c>
      <c r="N45">
        <v>371.5</v>
      </c>
      <c r="O45">
        <v>373.9</v>
      </c>
      <c r="P45">
        <v>367</v>
      </c>
      <c r="Q45">
        <v>368.7</v>
      </c>
      <c r="R45">
        <v>369.96</v>
      </c>
    </row>
    <row r="46" spans="1:18">
      <c r="A46" t="s">
        <v>133</v>
      </c>
      <c r="B46" s="2">
        <v>45056</v>
      </c>
      <c r="C46">
        <v>372.45</v>
      </c>
      <c r="D46">
        <v>8.91</v>
      </c>
      <c r="E46">
        <v>15.72</v>
      </c>
      <c r="F46">
        <v>17014000</v>
      </c>
      <c r="G46">
        <v>168000</v>
      </c>
      <c r="H46">
        <v>1.02</v>
      </c>
      <c r="I46">
        <v>1</v>
      </c>
      <c r="J46">
        <v>56.63</v>
      </c>
      <c r="K46">
        <v>168000</v>
      </c>
      <c r="L46">
        <v>0</v>
      </c>
      <c r="M46" t="s">
        <v>10</v>
      </c>
      <c r="N46">
        <v>371.4</v>
      </c>
      <c r="O46">
        <v>373.25</v>
      </c>
      <c r="P46">
        <v>365</v>
      </c>
      <c r="Q46">
        <v>372.45</v>
      </c>
      <c r="R46">
        <v>369.69</v>
      </c>
    </row>
    <row r="47" spans="1:18">
      <c r="A47" t="s">
        <v>133</v>
      </c>
      <c r="B47" s="2">
        <v>45057</v>
      </c>
      <c r="C47">
        <v>377.8</v>
      </c>
      <c r="D47">
        <v>31.82</v>
      </c>
      <c r="E47">
        <v>15.35</v>
      </c>
      <c r="F47">
        <v>18114000</v>
      </c>
      <c r="G47">
        <v>1100000</v>
      </c>
      <c r="H47">
        <v>1.44</v>
      </c>
      <c r="I47">
        <v>6.47</v>
      </c>
      <c r="J47">
        <v>207.28</v>
      </c>
      <c r="K47">
        <v>1100000</v>
      </c>
      <c r="L47">
        <v>0</v>
      </c>
      <c r="M47" t="s">
        <v>10</v>
      </c>
      <c r="N47">
        <v>374</v>
      </c>
      <c r="O47">
        <v>379</v>
      </c>
      <c r="P47">
        <v>371.3</v>
      </c>
      <c r="Q47">
        <v>377.8</v>
      </c>
      <c r="R47">
        <v>375.5</v>
      </c>
    </row>
    <row r="48" spans="1:18">
      <c r="A48" t="s">
        <v>133</v>
      </c>
      <c r="B48" s="2">
        <v>45058</v>
      </c>
      <c r="C48">
        <v>374.95</v>
      </c>
      <c r="D48">
        <v>23.68</v>
      </c>
      <c r="E48">
        <v>17.68</v>
      </c>
      <c r="F48">
        <v>18582000</v>
      </c>
      <c r="G48">
        <v>468000</v>
      </c>
      <c r="H48">
        <v>-0.75</v>
      </c>
      <c r="I48">
        <v>2.58</v>
      </c>
      <c r="J48">
        <v>133.9</v>
      </c>
      <c r="K48">
        <v>0</v>
      </c>
      <c r="L48">
        <v>468000</v>
      </c>
      <c r="M48" t="s">
        <v>11</v>
      </c>
      <c r="N48">
        <v>378.75</v>
      </c>
      <c r="O48">
        <v>380.3</v>
      </c>
      <c r="P48">
        <v>374</v>
      </c>
      <c r="Q48">
        <v>374.95</v>
      </c>
      <c r="R48">
        <v>376.64</v>
      </c>
    </row>
    <row r="49" spans="1:18">
      <c r="A49" t="s">
        <v>133</v>
      </c>
      <c r="B49" s="2">
        <v>45061</v>
      </c>
      <c r="C49">
        <v>381.8</v>
      </c>
      <c r="D49">
        <v>27.85</v>
      </c>
      <c r="E49">
        <v>21.14</v>
      </c>
      <c r="F49">
        <v>19552000</v>
      </c>
      <c r="G49">
        <v>970000</v>
      </c>
      <c r="H49">
        <v>1.83</v>
      </c>
      <c r="I49">
        <v>5.22</v>
      </c>
      <c r="J49">
        <v>131.76</v>
      </c>
      <c r="K49">
        <v>970000</v>
      </c>
      <c r="L49">
        <v>0</v>
      </c>
      <c r="M49" t="s">
        <v>10</v>
      </c>
      <c r="N49">
        <v>375</v>
      </c>
      <c r="O49">
        <v>383.5</v>
      </c>
      <c r="P49">
        <v>372.7</v>
      </c>
      <c r="Q49">
        <v>381.8</v>
      </c>
      <c r="R49">
        <v>380.84</v>
      </c>
    </row>
    <row r="50" spans="1:18">
      <c r="A50" t="s">
        <v>133</v>
      </c>
      <c r="B50" s="2">
        <v>45062</v>
      </c>
      <c r="C50">
        <v>394.7</v>
      </c>
      <c r="D50">
        <v>123.96</v>
      </c>
      <c r="E50">
        <v>43.24</v>
      </c>
      <c r="F50">
        <v>23486000</v>
      </c>
      <c r="G50">
        <v>3934000</v>
      </c>
      <c r="H50">
        <v>3.38</v>
      </c>
      <c r="I50">
        <v>20.12</v>
      </c>
      <c r="J50">
        <v>286.67</v>
      </c>
      <c r="K50">
        <v>3934000</v>
      </c>
      <c r="L50">
        <v>0</v>
      </c>
      <c r="M50" t="s">
        <v>10</v>
      </c>
      <c r="N50">
        <v>384</v>
      </c>
      <c r="O50">
        <v>398</v>
      </c>
      <c r="P50">
        <v>382.25</v>
      </c>
      <c r="Q50">
        <v>394.7</v>
      </c>
      <c r="R50">
        <v>392.79</v>
      </c>
    </row>
    <row r="51" spans="1:18">
      <c r="A51" t="s">
        <v>133</v>
      </c>
      <c r="B51" s="2">
        <v>45063</v>
      </c>
      <c r="C51">
        <v>370.45</v>
      </c>
      <c r="D51">
        <v>219.6</v>
      </c>
      <c r="E51">
        <v>85.38</v>
      </c>
      <c r="F51">
        <v>24208000</v>
      </c>
      <c r="G51">
        <v>722000</v>
      </c>
      <c r="H51">
        <v>-6.14</v>
      </c>
      <c r="I51">
        <v>3.07</v>
      </c>
      <c r="J51">
        <v>257.2</v>
      </c>
      <c r="K51">
        <v>0</v>
      </c>
      <c r="L51">
        <v>722000</v>
      </c>
      <c r="M51" t="s">
        <v>11</v>
      </c>
      <c r="N51">
        <v>391</v>
      </c>
      <c r="O51">
        <v>391</v>
      </c>
      <c r="P51">
        <v>365.6</v>
      </c>
      <c r="Q51">
        <v>370.45</v>
      </c>
      <c r="R51">
        <v>372.16</v>
      </c>
    </row>
    <row r="52" spans="1:18">
      <c r="A52" t="s">
        <v>133</v>
      </c>
      <c r="B52" s="2">
        <v>45064</v>
      </c>
      <c r="C52">
        <v>365.8</v>
      </c>
      <c r="D52">
        <v>48.74</v>
      </c>
      <c r="E52">
        <v>88.77</v>
      </c>
      <c r="F52">
        <v>21606000</v>
      </c>
      <c r="G52">
        <v>-2602000</v>
      </c>
      <c r="H52">
        <v>-1.26</v>
      </c>
      <c r="I52">
        <v>-10.75</v>
      </c>
      <c r="J52">
        <v>54.9</v>
      </c>
      <c r="K52">
        <v>-2602000</v>
      </c>
      <c r="L52">
        <v>0</v>
      </c>
      <c r="M52" t="s">
        <v>20</v>
      </c>
      <c r="N52">
        <v>373</v>
      </c>
      <c r="O52">
        <v>375</v>
      </c>
      <c r="P52">
        <v>362.75</v>
      </c>
      <c r="Q52">
        <v>365.8</v>
      </c>
      <c r="R52">
        <v>368.47</v>
      </c>
    </row>
    <row r="53" spans="1:18">
      <c r="A53" t="s">
        <v>133</v>
      </c>
      <c r="B53" s="2">
        <v>45065</v>
      </c>
      <c r="C53">
        <v>372.8</v>
      </c>
      <c r="D53">
        <v>29.86</v>
      </c>
      <c r="E53">
        <v>90</v>
      </c>
      <c r="F53">
        <v>20070000</v>
      </c>
      <c r="G53">
        <v>-1536000</v>
      </c>
      <c r="H53">
        <v>1.91</v>
      </c>
      <c r="I53">
        <v>-7.11</v>
      </c>
      <c r="J53">
        <v>33.18</v>
      </c>
      <c r="K53">
        <v>0</v>
      </c>
      <c r="L53">
        <v>-1536000</v>
      </c>
      <c r="M53" t="s">
        <v>21</v>
      </c>
      <c r="N53">
        <v>366</v>
      </c>
      <c r="O53">
        <v>374.55</v>
      </c>
      <c r="P53">
        <v>364.5</v>
      </c>
      <c r="Q53">
        <v>372.8</v>
      </c>
      <c r="R53">
        <v>370.15</v>
      </c>
    </row>
    <row r="54" spans="1:18">
      <c r="A54" t="s">
        <v>133</v>
      </c>
      <c r="B54" s="2">
        <v>45068</v>
      </c>
      <c r="C54">
        <v>372.25</v>
      </c>
      <c r="D54">
        <v>33.18</v>
      </c>
      <c r="E54">
        <v>91.06999999999999</v>
      </c>
      <c r="F54">
        <v>18916000</v>
      </c>
      <c r="G54">
        <v>-1154000</v>
      </c>
      <c r="H54">
        <v>-0.15</v>
      </c>
      <c r="I54">
        <v>-5.75</v>
      </c>
      <c r="J54">
        <v>36.43</v>
      </c>
      <c r="K54">
        <v>-1154000</v>
      </c>
      <c r="L54">
        <v>0</v>
      </c>
      <c r="M54" t="s">
        <v>20</v>
      </c>
      <c r="N54">
        <v>373</v>
      </c>
      <c r="O54">
        <v>376.4</v>
      </c>
      <c r="P54">
        <v>369.65</v>
      </c>
      <c r="Q54">
        <v>372.25</v>
      </c>
      <c r="R54">
        <v>373.16</v>
      </c>
    </row>
    <row r="55" spans="1:18">
      <c r="A55" t="s">
        <v>133</v>
      </c>
      <c r="B55" s="2">
        <v>45069</v>
      </c>
      <c r="C55">
        <v>373.05</v>
      </c>
      <c r="D55">
        <v>13.1</v>
      </c>
      <c r="E55">
        <v>68.90000000000001</v>
      </c>
      <c r="F55">
        <v>17836000</v>
      </c>
      <c r="G55">
        <v>-1080000</v>
      </c>
      <c r="H55">
        <v>0.21</v>
      </c>
      <c r="I55">
        <v>-5.71</v>
      </c>
      <c r="J55">
        <v>19.01</v>
      </c>
      <c r="K55">
        <v>0</v>
      </c>
      <c r="L55">
        <v>-1080000</v>
      </c>
      <c r="M55" t="s">
        <v>21</v>
      </c>
      <c r="N55">
        <v>372.5</v>
      </c>
      <c r="O55">
        <v>375.2</v>
      </c>
      <c r="P55">
        <v>370.65</v>
      </c>
      <c r="Q55">
        <v>373.05</v>
      </c>
      <c r="R55">
        <v>372.91</v>
      </c>
    </row>
    <row r="56" spans="1:18">
      <c r="A56" t="s">
        <v>133</v>
      </c>
      <c r="B56" s="2">
        <v>45070</v>
      </c>
      <c r="C56">
        <v>376.2</v>
      </c>
      <c r="D56">
        <v>19.68</v>
      </c>
      <c r="E56">
        <v>28.91</v>
      </c>
      <c r="F56">
        <v>16788000</v>
      </c>
      <c r="G56">
        <v>-1048000</v>
      </c>
      <c r="H56">
        <v>0.84</v>
      </c>
      <c r="I56">
        <v>-5.88</v>
      </c>
      <c r="J56">
        <v>68.06999999999999</v>
      </c>
      <c r="K56">
        <v>0</v>
      </c>
      <c r="L56">
        <v>-1048000</v>
      </c>
      <c r="M56" t="s">
        <v>21</v>
      </c>
      <c r="N56">
        <v>371.9</v>
      </c>
      <c r="O56">
        <v>378.4</v>
      </c>
      <c r="P56">
        <v>370.4</v>
      </c>
      <c r="Q56">
        <v>376.2</v>
      </c>
      <c r="R56">
        <v>375.64</v>
      </c>
    </row>
    <row r="57" spans="1:18">
      <c r="A57" t="s">
        <v>133</v>
      </c>
      <c r="B57" s="2">
        <v>45071</v>
      </c>
      <c r="C57">
        <v>375.05</v>
      </c>
      <c r="D57">
        <v>9.16</v>
      </c>
      <c r="E57">
        <v>21</v>
      </c>
      <c r="F57">
        <v>16260000</v>
      </c>
      <c r="G57">
        <v>-528000</v>
      </c>
      <c r="H57">
        <v>-0.31</v>
      </c>
      <c r="I57">
        <v>-3.15</v>
      </c>
      <c r="J57">
        <v>43.62</v>
      </c>
      <c r="K57">
        <v>-528000</v>
      </c>
      <c r="L57">
        <v>0</v>
      </c>
      <c r="M57" t="s">
        <v>20</v>
      </c>
      <c r="N57">
        <v>377.85</v>
      </c>
      <c r="O57">
        <v>377.85</v>
      </c>
      <c r="P57">
        <v>371.45</v>
      </c>
      <c r="Q57">
        <v>375.05</v>
      </c>
      <c r="R57">
        <v>374.16</v>
      </c>
    </row>
    <row r="58" spans="1:18">
      <c r="A58" t="s">
        <v>133</v>
      </c>
      <c r="B58" s="2">
        <v>45072</v>
      </c>
      <c r="C58">
        <v>377.5</v>
      </c>
      <c r="D58">
        <v>11.4</v>
      </c>
      <c r="E58">
        <v>17.3</v>
      </c>
      <c r="F58">
        <v>15946000</v>
      </c>
      <c r="G58">
        <v>-314000</v>
      </c>
      <c r="H58">
        <v>0.65</v>
      </c>
      <c r="I58">
        <v>-1.93</v>
      </c>
      <c r="J58">
        <v>65.87</v>
      </c>
      <c r="K58">
        <v>0</v>
      </c>
      <c r="L58">
        <v>-314000</v>
      </c>
      <c r="M58" t="s">
        <v>21</v>
      </c>
      <c r="N58">
        <v>375.2</v>
      </c>
      <c r="O58">
        <v>378.3</v>
      </c>
      <c r="P58">
        <v>373.55</v>
      </c>
      <c r="Q58">
        <v>377.5</v>
      </c>
      <c r="R58">
        <v>376.39</v>
      </c>
    </row>
    <row r="59" spans="1:18">
      <c r="A59" t="s">
        <v>133</v>
      </c>
      <c r="B59" s="2">
        <v>45075</v>
      </c>
      <c r="C59">
        <v>380.05</v>
      </c>
      <c r="D59">
        <v>21.16</v>
      </c>
      <c r="E59">
        <v>14.9</v>
      </c>
      <c r="F59">
        <v>16172000</v>
      </c>
      <c r="G59">
        <v>226000</v>
      </c>
      <c r="H59">
        <v>0.68</v>
      </c>
      <c r="I59">
        <v>1.42</v>
      </c>
      <c r="J59">
        <v>142</v>
      </c>
      <c r="K59">
        <v>226000</v>
      </c>
      <c r="L59">
        <v>0</v>
      </c>
      <c r="M59" t="s">
        <v>10</v>
      </c>
      <c r="N59">
        <v>379.9</v>
      </c>
      <c r="O59">
        <v>383.6</v>
      </c>
      <c r="P59">
        <v>377.5</v>
      </c>
      <c r="Q59">
        <v>380.05</v>
      </c>
      <c r="R59">
        <v>380.41</v>
      </c>
    </row>
    <row r="60" spans="1:18">
      <c r="A60" t="s">
        <v>133</v>
      </c>
      <c r="B60" s="2">
        <v>45076</v>
      </c>
      <c r="C60">
        <v>379.55</v>
      </c>
      <c r="D60">
        <v>22.08</v>
      </c>
      <c r="E60">
        <v>16.69</v>
      </c>
      <c r="F60">
        <v>15296000</v>
      </c>
      <c r="G60">
        <v>-876000</v>
      </c>
      <c r="H60">
        <v>-0.13</v>
      </c>
      <c r="I60">
        <v>-5.42</v>
      </c>
      <c r="J60">
        <v>132.23</v>
      </c>
      <c r="K60">
        <v>-876000</v>
      </c>
      <c r="L60">
        <v>0</v>
      </c>
      <c r="M60" t="s">
        <v>20</v>
      </c>
      <c r="N60">
        <v>380.05</v>
      </c>
      <c r="O60">
        <v>383.5</v>
      </c>
      <c r="P60">
        <v>377</v>
      </c>
      <c r="Q60">
        <v>379.55</v>
      </c>
      <c r="R60">
        <v>380.37</v>
      </c>
    </row>
    <row r="61" spans="1:18">
      <c r="A61" t="s">
        <v>133</v>
      </c>
      <c r="B61" s="2">
        <v>45077</v>
      </c>
      <c r="C61">
        <v>372</v>
      </c>
      <c r="D61">
        <v>14.51</v>
      </c>
      <c r="E61">
        <v>15.66</v>
      </c>
      <c r="F61">
        <v>15084000</v>
      </c>
      <c r="G61">
        <v>-212000</v>
      </c>
      <c r="H61">
        <v>-1.99</v>
      </c>
      <c r="I61">
        <v>-1.39</v>
      </c>
      <c r="J61">
        <v>92.68000000000001</v>
      </c>
      <c r="K61">
        <v>-212000</v>
      </c>
      <c r="L61">
        <v>0</v>
      </c>
      <c r="M61" t="s">
        <v>20</v>
      </c>
      <c r="N61">
        <v>379.5</v>
      </c>
      <c r="O61">
        <v>379.5</v>
      </c>
      <c r="P61">
        <v>371.35</v>
      </c>
      <c r="Q61">
        <v>372</v>
      </c>
      <c r="R61">
        <v>374.6</v>
      </c>
    </row>
    <row r="62" spans="1:18">
      <c r="A62" t="s">
        <v>133</v>
      </c>
      <c r="B62" s="2">
        <v>45078</v>
      </c>
      <c r="C62">
        <v>377.1</v>
      </c>
      <c r="D62">
        <v>16.6</v>
      </c>
      <c r="E62">
        <v>17.15</v>
      </c>
      <c r="F62">
        <v>14720000</v>
      </c>
      <c r="G62">
        <v>-364000</v>
      </c>
      <c r="H62">
        <v>1.37</v>
      </c>
      <c r="I62">
        <v>-2.41</v>
      </c>
      <c r="J62">
        <v>96.81</v>
      </c>
      <c r="K62">
        <v>0</v>
      </c>
      <c r="L62">
        <v>-364000</v>
      </c>
      <c r="M62" t="s">
        <v>21</v>
      </c>
      <c r="N62">
        <v>373.95</v>
      </c>
      <c r="O62">
        <v>379.35</v>
      </c>
      <c r="P62">
        <v>372.75</v>
      </c>
      <c r="Q62">
        <v>377.1</v>
      </c>
      <c r="R62">
        <v>376.6</v>
      </c>
    </row>
    <row r="63" spans="1:18">
      <c r="A63" t="s">
        <v>133</v>
      </c>
      <c r="B63" s="2">
        <v>45079</v>
      </c>
      <c r="C63">
        <v>379.2</v>
      </c>
      <c r="D63">
        <v>12.18</v>
      </c>
      <c r="E63">
        <v>17.31</v>
      </c>
      <c r="F63">
        <v>14248000</v>
      </c>
      <c r="G63">
        <v>-472000</v>
      </c>
      <c r="H63">
        <v>0.5600000000000001</v>
      </c>
      <c r="I63">
        <v>-3.21</v>
      </c>
      <c r="J63">
        <v>70.37</v>
      </c>
      <c r="K63">
        <v>0</v>
      </c>
      <c r="L63">
        <v>-472000</v>
      </c>
      <c r="M63" t="s">
        <v>21</v>
      </c>
      <c r="N63">
        <v>378.25</v>
      </c>
      <c r="O63">
        <v>380.35</v>
      </c>
      <c r="P63">
        <v>376.65</v>
      </c>
      <c r="Q63">
        <v>379.2</v>
      </c>
      <c r="R63">
        <v>378.91</v>
      </c>
    </row>
    <row r="64" spans="1:18">
      <c r="A64" t="s">
        <v>133</v>
      </c>
      <c r="B64" s="2">
        <v>45082</v>
      </c>
      <c r="C64">
        <v>375.8</v>
      </c>
      <c r="D64">
        <v>27.06</v>
      </c>
      <c r="E64">
        <v>18.49</v>
      </c>
      <c r="F64">
        <v>14406000</v>
      </c>
      <c r="G64">
        <v>158000</v>
      </c>
      <c r="H64">
        <v>-0.9</v>
      </c>
      <c r="I64">
        <v>1.11</v>
      </c>
      <c r="J64">
        <v>146.38</v>
      </c>
      <c r="K64">
        <v>0</v>
      </c>
      <c r="L64">
        <v>158000</v>
      </c>
      <c r="M64" t="s">
        <v>11</v>
      </c>
      <c r="N64">
        <v>380.9</v>
      </c>
      <c r="O64">
        <v>382.15</v>
      </c>
      <c r="P64">
        <v>375.1</v>
      </c>
      <c r="Q64">
        <v>375.8</v>
      </c>
      <c r="R64">
        <v>378.46</v>
      </c>
    </row>
    <row r="65" spans="1:18">
      <c r="A65" t="s">
        <v>133</v>
      </c>
      <c r="B65" s="2">
        <v>45083</v>
      </c>
      <c r="C65">
        <v>373.05</v>
      </c>
      <c r="D65">
        <v>12.7</v>
      </c>
      <c r="E65">
        <v>16.61</v>
      </c>
      <c r="F65">
        <v>14726000</v>
      </c>
      <c r="G65">
        <v>320000</v>
      </c>
      <c r="H65">
        <v>-0.73</v>
      </c>
      <c r="I65">
        <v>2.22</v>
      </c>
      <c r="J65">
        <v>76.48</v>
      </c>
      <c r="K65">
        <v>0</v>
      </c>
      <c r="L65">
        <v>320000</v>
      </c>
      <c r="M65" t="s">
        <v>11</v>
      </c>
      <c r="N65">
        <v>376</v>
      </c>
      <c r="O65">
        <v>377.4</v>
      </c>
      <c r="P65">
        <v>372.2</v>
      </c>
      <c r="Q65">
        <v>373.05</v>
      </c>
      <c r="R65">
        <v>373.69</v>
      </c>
    </row>
    <row r="66" spans="1:18">
      <c r="A66" t="s">
        <v>133</v>
      </c>
      <c r="B66" s="2">
        <v>45084</v>
      </c>
      <c r="C66">
        <v>376.75</v>
      </c>
      <c r="D66">
        <v>42.51</v>
      </c>
      <c r="E66">
        <v>22.21</v>
      </c>
      <c r="F66">
        <v>14744000</v>
      </c>
      <c r="G66">
        <v>18000</v>
      </c>
      <c r="H66">
        <v>0.99</v>
      </c>
      <c r="I66">
        <v>0.12</v>
      </c>
      <c r="J66">
        <v>191.38</v>
      </c>
      <c r="K66">
        <v>18000</v>
      </c>
      <c r="L66">
        <v>0</v>
      </c>
      <c r="M66" t="s">
        <v>10</v>
      </c>
      <c r="N66">
        <v>374.25</v>
      </c>
      <c r="O66">
        <v>378.3</v>
      </c>
      <c r="P66">
        <v>372.65</v>
      </c>
      <c r="Q66">
        <v>376.75</v>
      </c>
      <c r="R66">
        <v>375.15</v>
      </c>
    </row>
    <row r="67" spans="1:18">
      <c r="A67" t="s">
        <v>133</v>
      </c>
      <c r="B67" s="2">
        <v>45085</v>
      </c>
      <c r="C67">
        <v>372</v>
      </c>
      <c r="D67">
        <v>27.71</v>
      </c>
      <c r="E67">
        <v>24.43</v>
      </c>
      <c r="F67">
        <v>15590000</v>
      </c>
      <c r="G67">
        <v>846000</v>
      </c>
      <c r="H67">
        <v>-1.26</v>
      </c>
      <c r="I67">
        <v>5.74</v>
      </c>
      <c r="J67">
        <v>113.41</v>
      </c>
      <c r="K67">
        <v>0</v>
      </c>
      <c r="L67">
        <v>846000</v>
      </c>
      <c r="M67" t="s">
        <v>11</v>
      </c>
      <c r="N67">
        <v>377.15</v>
      </c>
      <c r="O67">
        <v>380.5</v>
      </c>
      <c r="P67">
        <v>371</v>
      </c>
      <c r="Q67">
        <v>372</v>
      </c>
      <c r="R67">
        <v>374.46</v>
      </c>
    </row>
    <row r="68" spans="1:18">
      <c r="A68" t="s">
        <v>133</v>
      </c>
      <c r="B68" s="2">
        <v>45086</v>
      </c>
      <c r="C68">
        <v>364</v>
      </c>
      <c r="D68">
        <v>83.27</v>
      </c>
      <c r="E68">
        <v>38.65</v>
      </c>
      <c r="F68">
        <v>15812000</v>
      </c>
      <c r="G68">
        <v>222000</v>
      </c>
      <c r="H68">
        <v>-2.15</v>
      </c>
      <c r="I68">
        <v>1.42</v>
      </c>
      <c r="J68">
        <v>215.45</v>
      </c>
      <c r="K68">
        <v>0</v>
      </c>
      <c r="L68">
        <v>222000</v>
      </c>
      <c r="M68" t="s">
        <v>11</v>
      </c>
      <c r="N68">
        <v>373</v>
      </c>
      <c r="O68">
        <v>374.35</v>
      </c>
      <c r="P68">
        <v>362.75</v>
      </c>
      <c r="Q68">
        <v>364</v>
      </c>
      <c r="R68">
        <v>366.23</v>
      </c>
    </row>
    <row r="69" spans="1:18">
      <c r="A69" t="s">
        <v>133</v>
      </c>
      <c r="B69" s="2">
        <v>45089</v>
      </c>
      <c r="C69">
        <v>370.3</v>
      </c>
      <c r="D69">
        <v>57.16</v>
      </c>
      <c r="E69">
        <v>44.67</v>
      </c>
      <c r="F69">
        <v>16384000</v>
      </c>
      <c r="G69">
        <v>572000</v>
      </c>
      <c r="H69">
        <v>1.73</v>
      </c>
      <c r="I69">
        <v>3.62</v>
      </c>
      <c r="J69">
        <v>127.96</v>
      </c>
      <c r="K69">
        <v>572000</v>
      </c>
      <c r="L69">
        <v>0</v>
      </c>
      <c r="M69" t="s">
        <v>10</v>
      </c>
      <c r="N69">
        <v>363.75</v>
      </c>
      <c r="O69">
        <v>371.5</v>
      </c>
      <c r="P69">
        <v>363.15</v>
      </c>
      <c r="Q69">
        <v>370.3</v>
      </c>
      <c r="R69">
        <v>367.91</v>
      </c>
    </row>
    <row r="70" spans="1:18">
      <c r="A70" t="s">
        <v>133</v>
      </c>
      <c r="B70" s="2">
        <v>45090</v>
      </c>
      <c r="C70">
        <v>373.45</v>
      </c>
      <c r="D70">
        <v>40.87</v>
      </c>
      <c r="E70">
        <v>50.3</v>
      </c>
      <c r="F70">
        <v>16638000</v>
      </c>
      <c r="G70">
        <v>254000</v>
      </c>
      <c r="H70">
        <v>0.85</v>
      </c>
      <c r="I70">
        <v>1.55</v>
      </c>
      <c r="J70">
        <v>81.23999999999999</v>
      </c>
      <c r="K70">
        <v>254000</v>
      </c>
      <c r="L70">
        <v>0</v>
      </c>
      <c r="M70" t="s">
        <v>10</v>
      </c>
      <c r="N70">
        <v>372</v>
      </c>
      <c r="O70">
        <v>376.75</v>
      </c>
      <c r="P70">
        <v>370.95</v>
      </c>
      <c r="Q70">
        <v>373.45</v>
      </c>
      <c r="R70">
        <v>373.16</v>
      </c>
    </row>
    <row r="71" spans="1:18">
      <c r="A71" t="s">
        <v>133</v>
      </c>
      <c r="B71" s="2">
        <v>45091</v>
      </c>
      <c r="C71">
        <v>372.85</v>
      </c>
      <c r="D71">
        <v>17.94</v>
      </c>
      <c r="E71">
        <v>45.39</v>
      </c>
      <c r="F71">
        <v>16904000</v>
      </c>
      <c r="G71">
        <v>266000</v>
      </c>
      <c r="H71">
        <v>-0.16</v>
      </c>
      <c r="I71">
        <v>1.6</v>
      </c>
      <c r="J71">
        <v>39.52</v>
      </c>
      <c r="K71">
        <v>0</v>
      </c>
      <c r="L71">
        <v>266000</v>
      </c>
      <c r="M71" t="s">
        <v>11</v>
      </c>
      <c r="N71">
        <v>371.5</v>
      </c>
      <c r="O71">
        <v>374.1</v>
      </c>
      <c r="P71">
        <v>370</v>
      </c>
      <c r="Q71">
        <v>372.85</v>
      </c>
      <c r="R71">
        <v>372.16</v>
      </c>
    </row>
    <row r="72" spans="1:18">
      <c r="A72" t="s">
        <v>133</v>
      </c>
      <c r="B72" s="2">
        <v>45092</v>
      </c>
      <c r="C72">
        <v>376.45</v>
      </c>
      <c r="D72">
        <v>52.71</v>
      </c>
      <c r="E72">
        <v>50.39</v>
      </c>
      <c r="F72">
        <v>16502000</v>
      </c>
      <c r="G72">
        <v>-402000</v>
      </c>
      <c r="H72">
        <v>0.97</v>
      </c>
      <c r="I72">
        <v>-2.38</v>
      </c>
      <c r="J72">
        <v>104.61</v>
      </c>
      <c r="K72">
        <v>0</v>
      </c>
      <c r="L72">
        <v>-402000</v>
      </c>
      <c r="M72" t="s">
        <v>21</v>
      </c>
      <c r="N72">
        <v>372.5</v>
      </c>
      <c r="O72">
        <v>381.95</v>
      </c>
      <c r="P72">
        <v>371.45</v>
      </c>
      <c r="Q72">
        <v>376.45</v>
      </c>
      <c r="R72">
        <v>377.56</v>
      </c>
    </row>
    <row r="73" spans="1:18">
      <c r="A73" t="s">
        <v>133</v>
      </c>
      <c r="B73" s="2">
        <v>45093</v>
      </c>
      <c r="C73">
        <v>386.4</v>
      </c>
      <c r="D73">
        <v>76.23999999999999</v>
      </c>
      <c r="E73">
        <v>48.98</v>
      </c>
      <c r="F73">
        <v>17454000</v>
      </c>
      <c r="G73">
        <v>952000</v>
      </c>
      <c r="H73">
        <v>2.64</v>
      </c>
      <c r="I73">
        <v>5.77</v>
      </c>
      <c r="J73">
        <v>155.65</v>
      </c>
      <c r="K73">
        <v>952000</v>
      </c>
      <c r="L73">
        <v>0</v>
      </c>
      <c r="M73" t="s">
        <v>10</v>
      </c>
      <c r="N73">
        <v>378</v>
      </c>
      <c r="O73">
        <v>392.95</v>
      </c>
      <c r="P73">
        <v>377.05</v>
      </c>
      <c r="Q73">
        <v>386.4</v>
      </c>
      <c r="R73">
        <v>387.46</v>
      </c>
    </row>
    <row r="74" spans="1:18">
      <c r="A74" t="s">
        <v>133</v>
      </c>
      <c r="B74" s="2">
        <v>45096</v>
      </c>
      <c r="C74">
        <v>384.55</v>
      </c>
      <c r="D74">
        <v>16.36</v>
      </c>
      <c r="E74">
        <v>40.82</v>
      </c>
      <c r="F74">
        <v>17456000</v>
      </c>
      <c r="G74">
        <v>2000</v>
      </c>
      <c r="H74">
        <v>-0.48</v>
      </c>
      <c r="I74">
        <v>0.01</v>
      </c>
      <c r="J74">
        <v>40.07</v>
      </c>
      <c r="K74">
        <v>0</v>
      </c>
      <c r="L74">
        <v>2000</v>
      </c>
      <c r="M74" t="s">
        <v>11</v>
      </c>
      <c r="N74">
        <v>387.95</v>
      </c>
      <c r="O74">
        <v>392.45</v>
      </c>
      <c r="P74">
        <v>383.4</v>
      </c>
      <c r="Q74">
        <v>384.55</v>
      </c>
      <c r="R74">
        <v>388.65</v>
      </c>
    </row>
    <row r="75" spans="1:18">
      <c r="A75" t="s">
        <v>133</v>
      </c>
      <c r="B75" s="2">
        <v>45097</v>
      </c>
      <c r="C75">
        <v>390.55</v>
      </c>
      <c r="D75">
        <v>24.49</v>
      </c>
      <c r="E75">
        <v>37.55</v>
      </c>
      <c r="F75">
        <v>17324000</v>
      </c>
      <c r="G75">
        <v>-132000</v>
      </c>
      <c r="H75">
        <v>1.56</v>
      </c>
      <c r="I75">
        <v>-0.76</v>
      </c>
      <c r="J75">
        <v>65.22</v>
      </c>
      <c r="K75">
        <v>0</v>
      </c>
      <c r="L75">
        <v>-132000</v>
      </c>
      <c r="M75" t="s">
        <v>21</v>
      </c>
      <c r="N75">
        <v>384.5</v>
      </c>
      <c r="O75">
        <v>391.3</v>
      </c>
      <c r="P75">
        <v>381</v>
      </c>
      <c r="Q75">
        <v>390.55</v>
      </c>
      <c r="R75">
        <v>386.15</v>
      </c>
    </row>
    <row r="76" spans="1:18">
      <c r="A76" t="s">
        <v>133</v>
      </c>
      <c r="B76" s="2">
        <v>45098</v>
      </c>
      <c r="C76">
        <v>405.7</v>
      </c>
      <c r="D76">
        <v>79.95999999999999</v>
      </c>
      <c r="E76">
        <v>49.95</v>
      </c>
      <c r="F76">
        <v>18078000</v>
      </c>
      <c r="G76">
        <v>754000</v>
      </c>
      <c r="H76">
        <v>3.88</v>
      </c>
      <c r="I76">
        <v>4.35</v>
      </c>
      <c r="J76">
        <v>160.07</v>
      </c>
      <c r="K76">
        <v>754000</v>
      </c>
      <c r="L76">
        <v>0</v>
      </c>
      <c r="M76" t="s">
        <v>10</v>
      </c>
      <c r="N76">
        <v>391</v>
      </c>
      <c r="O76">
        <v>407.9</v>
      </c>
      <c r="P76">
        <v>390.35</v>
      </c>
      <c r="Q76">
        <v>405.7</v>
      </c>
      <c r="R76">
        <v>400.45</v>
      </c>
    </row>
    <row r="77" spans="1:18">
      <c r="A77" t="s">
        <v>133</v>
      </c>
      <c r="B77" s="2">
        <v>45099</v>
      </c>
      <c r="C77">
        <v>402.55</v>
      </c>
      <c r="D77">
        <v>74.56</v>
      </c>
      <c r="E77">
        <v>54.32</v>
      </c>
      <c r="F77">
        <v>17996000</v>
      </c>
      <c r="G77">
        <v>-82000</v>
      </c>
      <c r="H77">
        <v>-0.78</v>
      </c>
      <c r="I77">
        <v>-0.45</v>
      </c>
      <c r="J77">
        <v>137.26</v>
      </c>
      <c r="K77">
        <v>-82000</v>
      </c>
      <c r="L77">
        <v>0</v>
      </c>
      <c r="M77" t="s">
        <v>20</v>
      </c>
      <c r="N77">
        <v>406.2</v>
      </c>
      <c r="O77">
        <v>420.4</v>
      </c>
      <c r="P77">
        <v>400.55</v>
      </c>
      <c r="Q77">
        <v>402.55</v>
      </c>
      <c r="R77">
        <v>411.66</v>
      </c>
    </row>
    <row r="78" spans="1:18">
      <c r="A78" t="s">
        <v>133</v>
      </c>
      <c r="B78" s="2">
        <v>45100</v>
      </c>
      <c r="C78">
        <v>389.65</v>
      </c>
      <c r="D78">
        <v>67</v>
      </c>
      <c r="E78">
        <v>52.47</v>
      </c>
      <c r="F78">
        <v>17952000</v>
      </c>
      <c r="G78">
        <v>-44000</v>
      </c>
      <c r="H78">
        <v>-3.2</v>
      </c>
      <c r="I78">
        <v>-0.24</v>
      </c>
      <c r="J78">
        <v>127.68</v>
      </c>
      <c r="K78">
        <v>-44000</v>
      </c>
      <c r="L78">
        <v>0</v>
      </c>
      <c r="M78" t="s">
        <v>20</v>
      </c>
      <c r="N78">
        <v>403</v>
      </c>
      <c r="O78">
        <v>405.85</v>
      </c>
      <c r="P78">
        <v>387</v>
      </c>
      <c r="Q78">
        <v>389.65</v>
      </c>
      <c r="R78">
        <v>396.1</v>
      </c>
    </row>
    <row r="79" spans="1:18">
      <c r="A79" t="s">
        <v>133</v>
      </c>
      <c r="B79" s="2">
        <v>45103</v>
      </c>
      <c r="C79">
        <v>391.75</v>
      </c>
      <c r="D79">
        <v>39.92</v>
      </c>
      <c r="E79">
        <v>57.18</v>
      </c>
      <c r="F79">
        <v>16260000</v>
      </c>
      <c r="G79">
        <v>-1692000</v>
      </c>
      <c r="H79">
        <v>0.54</v>
      </c>
      <c r="I79">
        <v>-9.43</v>
      </c>
      <c r="J79">
        <v>69.81</v>
      </c>
      <c r="K79">
        <v>0</v>
      </c>
      <c r="L79">
        <v>-1692000</v>
      </c>
      <c r="M79" t="s">
        <v>21</v>
      </c>
      <c r="N79">
        <v>390.05</v>
      </c>
      <c r="O79">
        <v>395.1</v>
      </c>
      <c r="P79">
        <v>386</v>
      </c>
      <c r="Q79">
        <v>391.75</v>
      </c>
      <c r="R79">
        <v>390.59</v>
      </c>
    </row>
    <row r="80" spans="1:18">
      <c r="A80" t="s">
        <v>133</v>
      </c>
      <c r="B80" s="2">
        <v>45104</v>
      </c>
      <c r="C80">
        <v>394.9</v>
      </c>
      <c r="D80">
        <v>36.34</v>
      </c>
      <c r="E80">
        <v>59.55</v>
      </c>
      <c r="F80">
        <v>15616000</v>
      </c>
      <c r="G80">
        <v>-644000</v>
      </c>
      <c r="H80">
        <v>0.8</v>
      </c>
      <c r="I80">
        <v>-3.96</v>
      </c>
      <c r="J80">
        <v>61.01</v>
      </c>
      <c r="K80">
        <v>0</v>
      </c>
      <c r="L80">
        <v>-644000</v>
      </c>
      <c r="M80" t="s">
        <v>21</v>
      </c>
      <c r="N80">
        <v>392.4</v>
      </c>
      <c r="O80">
        <v>395.7</v>
      </c>
      <c r="P80">
        <v>389.6</v>
      </c>
      <c r="Q80">
        <v>394.9</v>
      </c>
      <c r="R80">
        <v>392.66</v>
      </c>
    </row>
    <row r="81" spans="1:18">
      <c r="A81" t="s">
        <v>133</v>
      </c>
      <c r="B81" s="2">
        <v>45105</v>
      </c>
      <c r="C81">
        <v>392.95</v>
      </c>
      <c r="D81">
        <v>77.44</v>
      </c>
      <c r="E81">
        <v>59.05</v>
      </c>
      <c r="H81">
        <v>-0.49</v>
      </c>
      <c r="I81">
        <v>0</v>
      </c>
      <c r="J81">
        <v>131.14</v>
      </c>
      <c r="K81">
        <v>0</v>
      </c>
      <c r="L81">
        <v>0</v>
      </c>
      <c r="M81" t="s">
        <v>19</v>
      </c>
      <c r="N81">
        <v>396.9</v>
      </c>
      <c r="O81">
        <v>397.95</v>
      </c>
      <c r="P81">
        <v>391.75</v>
      </c>
      <c r="Q81">
        <v>392.95</v>
      </c>
      <c r="R81">
        <v>393.46</v>
      </c>
    </row>
    <row r="82" spans="1:18">
      <c r="A82" t="s">
        <v>133</v>
      </c>
      <c r="B82" s="2">
        <v>45107</v>
      </c>
      <c r="C82">
        <v>392.2</v>
      </c>
      <c r="D82">
        <v>75.72</v>
      </c>
      <c r="E82">
        <v>59.28</v>
      </c>
      <c r="F82">
        <v>17196000</v>
      </c>
      <c r="H82">
        <v>-0.19</v>
      </c>
      <c r="I82">
        <v>10.12</v>
      </c>
      <c r="J82">
        <v>127.73</v>
      </c>
      <c r="K82">
        <v>0</v>
      </c>
      <c r="M82" t="s">
        <v>11</v>
      </c>
      <c r="N82">
        <v>394.9</v>
      </c>
      <c r="O82">
        <v>400.95</v>
      </c>
      <c r="P82">
        <v>391.1</v>
      </c>
      <c r="Q82">
        <v>392.2</v>
      </c>
      <c r="R82">
        <v>395.04</v>
      </c>
    </row>
    <row r="83" spans="1:18">
      <c r="A83" t="s">
        <v>133</v>
      </c>
      <c r="B83" s="2">
        <v>45110</v>
      </c>
      <c r="C83">
        <v>396.5</v>
      </c>
      <c r="D83">
        <v>24.35</v>
      </c>
      <c r="E83">
        <v>50.75</v>
      </c>
      <c r="F83">
        <v>18312000</v>
      </c>
      <c r="G83">
        <v>1116000</v>
      </c>
      <c r="H83">
        <v>1.1</v>
      </c>
      <c r="I83">
        <v>6.49</v>
      </c>
      <c r="J83">
        <v>47.98</v>
      </c>
      <c r="K83">
        <v>1116000</v>
      </c>
      <c r="L83">
        <v>0</v>
      </c>
      <c r="M83" t="s">
        <v>10</v>
      </c>
      <c r="N83">
        <v>394</v>
      </c>
      <c r="O83">
        <v>397.45</v>
      </c>
      <c r="P83">
        <v>391.35</v>
      </c>
      <c r="Q83">
        <v>396.5</v>
      </c>
      <c r="R83">
        <v>394.61</v>
      </c>
    </row>
    <row r="84" spans="1:18">
      <c r="A84" t="s">
        <v>133</v>
      </c>
      <c r="B84" s="2">
        <v>45111</v>
      </c>
      <c r="C84">
        <v>390.2</v>
      </c>
      <c r="D84">
        <v>61.47</v>
      </c>
      <c r="E84">
        <v>55.06</v>
      </c>
      <c r="F84">
        <v>19208000</v>
      </c>
      <c r="G84">
        <v>896000</v>
      </c>
      <c r="H84">
        <v>-1.59</v>
      </c>
      <c r="I84">
        <v>4.89</v>
      </c>
      <c r="J84">
        <v>111.64</v>
      </c>
      <c r="K84">
        <v>0</v>
      </c>
      <c r="L84">
        <v>896000</v>
      </c>
      <c r="M84" t="s">
        <v>11</v>
      </c>
      <c r="N84">
        <v>397.95</v>
      </c>
      <c r="O84">
        <v>398</v>
      </c>
      <c r="P84">
        <v>387.6</v>
      </c>
      <c r="Q84">
        <v>390.2</v>
      </c>
      <c r="R84">
        <v>390.58</v>
      </c>
    </row>
    <row r="85" spans="1:18">
      <c r="A85" t="s">
        <v>133</v>
      </c>
      <c r="B85" s="2">
        <v>45112</v>
      </c>
      <c r="C85">
        <v>393.75</v>
      </c>
      <c r="D85">
        <v>78.08</v>
      </c>
      <c r="E85">
        <v>63.41</v>
      </c>
      <c r="F85">
        <v>21098000</v>
      </c>
      <c r="G85">
        <v>1890000</v>
      </c>
      <c r="H85">
        <v>0.91</v>
      </c>
      <c r="I85">
        <v>9.84</v>
      </c>
      <c r="J85">
        <v>123.13</v>
      </c>
      <c r="K85">
        <v>1890000</v>
      </c>
      <c r="L85">
        <v>0</v>
      </c>
      <c r="M85" t="s">
        <v>10</v>
      </c>
      <c r="N85">
        <v>398</v>
      </c>
      <c r="O85">
        <v>406.9</v>
      </c>
      <c r="P85">
        <v>390.05</v>
      </c>
      <c r="Q85">
        <v>393.75</v>
      </c>
      <c r="R85">
        <v>395.8</v>
      </c>
    </row>
    <row r="86" spans="1:18">
      <c r="A86" t="s">
        <v>133</v>
      </c>
      <c r="B86" s="2">
        <v>45113</v>
      </c>
      <c r="C86">
        <v>398.25</v>
      </c>
      <c r="D86">
        <v>18.03</v>
      </c>
      <c r="E86">
        <v>51.53</v>
      </c>
      <c r="F86">
        <v>20742000</v>
      </c>
      <c r="G86">
        <v>-356000</v>
      </c>
      <c r="H86">
        <v>1.14</v>
      </c>
      <c r="I86">
        <v>-1.69</v>
      </c>
      <c r="J86">
        <v>34.99</v>
      </c>
      <c r="K86">
        <v>0</v>
      </c>
      <c r="L86">
        <v>-356000</v>
      </c>
      <c r="M86" t="s">
        <v>21</v>
      </c>
      <c r="N86">
        <v>394.5</v>
      </c>
      <c r="O86">
        <v>399.4</v>
      </c>
      <c r="P86">
        <v>392.9</v>
      </c>
      <c r="Q86">
        <v>398.25</v>
      </c>
      <c r="R86">
        <v>396.96</v>
      </c>
    </row>
    <row r="87" spans="1:18">
      <c r="A87" t="s">
        <v>133</v>
      </c>
      <c r="B87" s="2">
        <v>45114</v>
      </c>
      <c r="C87">
        <v>389.85</v>
      </c>
      <c r="D87">
        <v>55.66</v>
      </c>
      <c r="E87">
        <v>47.52</v>
      </c>
      <c r="F87">
        <v>22182000</v>
      </c>
      <c r="G87">
        <v>1440000</v>
      </c>
      <c r="H87">
        <v>-2.11</v>
      </c>
      <c r="I87">
        <v>6.94</v>
      </c>
      <c r="J87">
        <v>117.14</v>
      </c>
      <c r="K87">
        <v>0</v>
      </c>
      <c r="L87">
        <v>1440000</v>
      </c>
      <c r="M87" t="s">
        <v>11</v>
      </c>
      <c r="N87">
        <v>398.25</v>
      </c>
      <c r="O87">
        <v>399.5</v>
      </c>
      <c r="P87">
        <v>386.95</v>
      </c>
      <c r="Q87">
        <v>389.85</v>
      </c>
      <c r="R87">
        <v>390.53</v>
      </c>
    </row>
    <row r="88" spans="1:18">
      <c r="A88" t="s">
        <v>133</v>
      </c>
      <c r="B88" s="2">
        <v>45117</v>
      </c>
      <c r="C88">
        <v>389.9</v>
      </c>
      <c r="D88">
        <v>11.52</v>
      </c>
      <c r="E88">
        <v>44.95</v>
      </c>
      <c r="F88">
        <v>22118000</v>
      </c>
      <c r="G88">
        <v>-64000</v>
      </c>
      <c r="H88">
        <v>0.01</v>
      </c>
      <c r="I88">
        <v>-0.29</v>
      </c>
      <c r="J88">
        <v>25.62</v>
      </c>
      <c r="K88">
        <v>0</v>
      </c>
      <c r="L88">
        <v>-64000</v>
      </c>
      <c r="M88" t="s">
        <v>21</v>
      </c>
      <c r="N88">
        <v>390</v>
      </c>
      <c r="O88">
        <v>392.95</v>
      </c>
      <c r="P88">
        <v>387.2</v>
      </c>
      <c r="Q88">
        <v>389.9</v>
      </c>
      <c r="R88">
        <v>390.42</v>
      </c>
    </row>
    <row r="89" spans="1:18">
      <c r="A89" t="s">
        <v>133</v>
      </c>
      <c r="B89" s="2">
        <v>45118</v>
      </c>
      <c r="C89">
        <v>392.85</v>
      </c>
      <c r="D89">
        <v>18.29</v>
      </c>
      <c r="E89">
        <v>36.31</v>
      </c>
      <c r="F89">
        <v>22568000</v>
      </c>
      <c r="G89">
        <v>450000</v>
      </c>
      <c r="H89">
        <v>0.76</v>
      </c>
      <c r="I89">
        <v>2.03</v>
      </c>
      <c r="J89">
        <v>50.36</v>
      </c>
      <c r="K89">
        <v>450000</v>
      </c>
      <c r="L89">
        <v>0</v>
      </c>
      <c r="M89" t="s">
        <v>10</v>
      </c>
      <c r="N89">
        <v>392</v>
      </c>
      <c r="O89">
        <v>396.75</v>
      </c>
      <c r="P89">
        <v>389.75</v>
      </c>
      <c r="Q89">
        <v>392.85</v>
      </c>
      <c r="R89">
        <v>392.92</v>
      </c>
    </row>
    <row r="90" spans="1:18">
      <c r="A90" t="s">
        <v>133</v>
      </c>
      <c r="B90" s="2">
        <v>45119</v>
      </c>
      <c r="C90">
        <v>392.75</v>
      </c>
      <c r="D90">
        <v>23.41</v>
      </c>
      <c r="E90">
        <v>25.38</v>
      </c>
      <c r="F90">
        <v>22562000</v>
      </c>
      <c r="G90">
        <v>-6000</v>
      </c>
      <c r="H90">
        <v>-0.03</v>
      </c>
      <c r="I90">
        <v>-0.03</v>
      </c>
      <c r="J90">
        <v>92.22</v>
      </c>
      <c r="K90">
        <v>-6000</v>
      </c>
      <c r="L90">
        <v>0</v>
      </c>
      <c r="M90" t="s">
        <v>20</v>
      </c>
      <c r="N90">
        <v>395</v>
      </c>
      <c r="O90">
        <v>396.95</v>
      </c>
      <c r="P90">
        <v>391.1</v>
      </c>
      <c r="Q90">
        <v>392.75</v>
      </c>
      <c r="R90">
        <v>393.73</v>
      </c>
    </row>
    <row r="91" spans="1:18">
      <c r="A91" t="s">
        <v>133</v>
      </c>
      <c r="B91" s="2">
        <v>45120</v>
      </c>
      <c r="C91">
        <v>386.95</v>
      </c>
      <c r="D91">
        <v>27.71</v>
      </c>
      <c r="E91">
        <v>27.32</v>
      </c>
      <c r="F91">
        <v>22674000</v>
      </c>
      <c r="G91">
        <v>112000</v>
      </c>
      <c r="H91">
        <v>-1.48</v>
      </c>
      <c r="I91">
        <v>0.5</v>
      </c>
      <c r="J91">
        <v>101.44</v>
      </c>
      <c r="K91">
        <v>0</v>
      </c>
      <c r="L91">
        <v>112000</v>
      </c>
      <c r="M91" t="s">
        <v>11</v>
      </c>
      <c r="N91">
        <v>394.25</v>
      </c>
      <c r="O91">
        <v>400.7</v>
      </c>
      <c r="P91">
        <v>385.2</v>
      </c>
      <c r="Q91">
        <v>386.95</v>
      </c>
      <c r="R91">
        <v>393.27</v>
      </c>
    </row>
    <row r="92" spans="1:18">
      <c r="A92" t="s">
        <v>133</v>
      </c>
      <c r="B92" s="2">
        <v>45121</v>
      </c>
      <c r="C92">
        <v>392.5</v>
      </c>
      <c r="D92">
        <v>11.42</v>
      </c>
      <c r="E92">
        <v>18.47</v>
      </c>
      <c r="F92">
        <v>22200000</v>
      </c>
      <c r="G92">
        <v>-474000</v>
      </c>
      <c r="H92">
        <v>1.43</v>
      </c>
      <c r="I92">
        <v>-2.09</v>
      </c>
      <c r="J92">
        <v>61.82</v>
      </c>
      <c r="K92">
        <v>0</v>
      </c>
      <c r="L92">
        <v>-474000</v>
      </c>
      <c r="M92" t="s">
        <v>21</v>
      </c>
      <c r="N92">
        <v>389.75</v>
      </c>
      <c r="O92">
        <v>393.1</v>
      </c>
      <c r="P92">
        <v>388</v>
      </c>
      <c r="Q92">
        <v>392.5</v>
      </c>
      <c r="R92">
        <v>390.91</v>
      </c>
    </row>
    <row r="93" spans="1:18">
      <c r="A93" t="s">
        <v>133</v>
      </c>
      <c r="B93" s="2">
        <v>45124</v>
      </c>
      <c r="C93">
        <v>389.85</v>
      </c>
      <c r="D93">
        <v>24.21</v>
      </c>
      <c r="E93">
        <v>21.01</v>
      </c>
      <c r="F93">
        <v>22610000</v>
      </c>
      <c r="G93">
        <v>410000</v>
      </c>
      <c r="H93">
        <v>-0.68</v>
      </c>
      <c r="I93">
        <v>1.85</v>
      </c>
      <c r="J93">
        <v>115.25</v>
      </c>
      <c r="K93">
        <v>0</v>
      </c>
      <c r="L93">
        <v>410000</v>
      </c>
      <c r="M93" t="s">
        <v>11</v>
      </c>
      <c r="N93">
        <v>393</v>
      </c>
      <c r="O93">
        <v>393.6</v>
      </c>
      <c r="P93">
        <v>386.15</v>
      </c>
      <c r="Q93">
        <v>389.85</v>
      </c>
      <c r="R93">
        <v>388.45</v>
      </c>
    </row>
    <row r="94" spans="1:18">
      <c r="A94" t="s">
        <v>133</v>
      </c>
      <c r="B94" s="2">
        <v>45125</v>
      </c>
      <c r="C94">
        <v>384.9</v>
      </c>
      <c r="D94">
        <v>38.52</v>
      </c>
      <c r="E94">
        <v>25.05</v>
      </c>
      <c r="F94">
        <v>22862000</v>
      </c>
      <c r="G94">
        <v>252000</v>
      </c>
      <c r="H94">
        <v>-1.27</v>
      </c>
      <c r="I94">
        <v>1.11</v>
      </c>
      <c r="J94">
        <v>153.75</v>
      </c>
      <c r="K94">
        <v>0</v>
      </c>
      <c r="L94">
        <v>252000</v>
      </c>
      <c r="M94" t="s">
        <v>11</v>
      </c>
      <c r="N94">
        <v>391.9</v>
      </c>
      <c r="O94">
        <v>394.5</v>
      </c>
      <c r="P94">
        <v>383.4</v>
      </c>
      <c r="Q94">
        <v>384.9</v>
      </c>
      <c r="R94">
        <v>387.84</v>
      </c>
    </row>
    <row r="95" spans="1:18">
      <c r="A95" t="s">
        <v>133</v>
      </c>
      <c r="B95" s="2">
        <v>45126</v>
      </c>
      <c r="C95">
        <v>383.8</v>
      </c>
      <c r="D95">
        <v>18.34</v>
      </c>
      <c r="E95">
        <v>24.04</v>
      </c>
      <c r="F95">
        <v>22378000</v>
      </c>
      <c r="G95">
        <v>-484000</v>
      </c>
      <c r="H95">
        <v>-0.29</v>
      </c>
      <c r="I95">
        <v>-2.12</v>
      </c>
      <c r="J95">
        <v>76.28</v>
      </c>
      <c r="K95">
        <v>-484000</v>
      </c>
      <c r="L95">
        <v>0</v>
      </c>
      <c r="M95" t="s">
        <v>20</v>
      </c>
      <c r="N95">
        <v>385.2</v>
      </c>
      <c r="O95">
        <v>388.7</v>
      </c>
      <c r="P95">
        <v>382.7</v>
      </c>
      <c r="Q95">
        <v>383.8</v>
      </c>
      <c r="R95">
        <v>384.94</v>
      </c>
    </row>
    <row r="96" spans="1:18">
      <c r="A96" t="s">
        <v>133</v>
      </c>
      <c r="B96" s="2">
        <v>45127</v>
      </c>
      <c r="C96">
        <v>388</v>
      </c>
      <c r="D96">
        <v>17.81</v>
      </c>
      <c r="E96">
        <v>22.06</v>
      </c>
      <c r="F96">
        <v>21578000</v>
      </c>
      <c r="G96">
        <v>-800000</v>
      </c>
      <c r="H96">
        <v>1.09</v>
      </c>
      <c r="I96">
        <v>-3.57</v>
      </c>
      <c r="J96">
        <v>80.72</v>
      </c>
      <c r="K96">
        <v>0</v>
      </c>
      <c r="L96">
        <v>-800000</v>
      </c>
      <c r="M96" t="s">
        <v>21</v>
      </c>
      <c r="N96">
        <v>385</v>
      </c>
      <c r="O96">
        <v>389.55</v>
      </c>
      <c r="P96">
        <v>383.4</v>
      </c>
      <c r="Q96">
        <v>388</v>
      </c>
      <c r="R96">
        <v>386.94</v>
      </c>
    </row>
    <row r="97" spans="1:18">
      <c r="A97" t="s">
        <v>133</v>
      </c>
      <c r="B97" s="2">
        <v>45128</v>
      </c>
      <c r="C97">
        <v>385.85</v>
      </c>
      <c r="D97">
        <v>18.41</v>
      </c>
      <c r="E97">
        <v>23.46</v>
      </c>
      <c r="F97">
        <v>21802000</v>
      </c>
      <c r="G97">
        <v>224000</v>
      </c>
      <c r="H97">
        <v>-0.55</v>
      </c>
      <c r="I97">
        <v>1.04</v>
      </c>
      <c r="J97">
        <v>78.5</v>
      </c>
      <c r="K97">
        <v>0</v>
      </c>
      <c r="L97">
        <v>224000</v>
      </c>
      <c r="M97" t="s">
        <v>11</v>
      </c>
      <c r="N97">
        <v>386.8</v>
      </c>
      <c r="O97">
        <v>389.3</v>
      </c>
      <c r="P97">
        <v>384.05</v>
      </c>
      <c r="Q97">
        <v>385.85</v>
      </c>
      <c r="R97">
        <v>386.23</v>
      </c>
    </row>
    <row r="98" spans="1:18">
      <c r="A98" t="s">
        <v>133</v>
      </c>
      <c r="B98" s="2">
        <v>45131</v>
      </c>
      <c r="C98">
        <v>390.4</v>
      </c>
      <c r="D98">
        <v>21.67</v>
      </c>
      <c r="E98">
        <v>22.95</v>
      </c>
      <c r="F98">
        <v>20984000</v>
      </c>
      <c r="G98">
        <v>-818000</v>
      </c>
      <c r="H98">
        <v>1.18</v>
      </c>
      <c r="I98">
        <v>-3.75</v>
      </c>
      <c r="J98">
        <v>94.41</v>
      </c>
      <c r="K98">
        <v>0</v>
      </c>
      <c r="L98">
        <v>-818000</v>
      </c>
      <c r="M98" t="s">
        <v>21</v>
      </c>
      <c r="N98">
        <v>385.85</v>
      </c>
      <c r="O98">
        <v>394</v>
      </c>
      <c r="P98">
        <v>385</v>
      </c>
      <c r="Q98">
        <v>390.4</v>
      </c>
      <c r="R98">
        <v>390.57</v>
      </c>
    </row>
    <row r="99" spans="1:18">
      <c r="A99" t="s">
        <v>133</v>
      </c>
      <c r="B99" s="2">
        <v>45132</v>
      </c>
      <c r="C99">
        <v>392.5</v>
      </c>
      <c r="D99">
        <v>35.11</v>
      </c>
      <c r="E99">
        <v>22.27</v>
      </c>
      <c r="F99">
        <v>20734000</v>
      </c>
      <c r="G99">
        <v>-250000</v>
      </c>
      <c r="H99">
        <v>0.54</v>
      </c>
      <c r="I99">
        <v>-1.19</v>
      </c>
      <c r="J99">
        <v>157.69</v>
      </c>
      <c r="K99">
        <v>0</v>
      </c>
      <c r="L99">
        <v>-250000</v>
      </c>
      <c r="M99" t="s">
        <v>21</v>
      </c>
      <c r="N99">
        <v>391.95</v>
      </c>
      <c r="O99">
        <v>394.35</v>
      </c>
      <c r="P99">
        <v>389.6</v>
      </c>
      <c r="Q99">
        <v>392.5</v>
      </c>
      <c r="R99">
        <v>391.46</v>
      </c>
    </row>
    <row r="100" spans="1:18">
      <c r="A100" t="s">
        <v>133</v>
      </c>
      <c r="B100" s="2">
        <v>45133</v>
      </c>
      <c r="C100">
        <v>395.75</v>
      </c>
      <c r="D100">
        <v>47.69</v>
      </c>
      <c r="E100">
        <v>28.14</v>
      </c>
      <c r="F100">
        <v>19658000</v>
      </c>
      <c r="G100">
        <v>-1076000</v>
      </c>
      <c r="H100">
        <v>0.83</v>
      </c>
      <c r="I100">
        <v>-5.19</v>
      </c>
      <c r="J100">
        <v>169.49</v>
      </c>
      <c r="K100">
        <v>0</v>
      </c>
      <c r="L100">
        <v>-1076000</v>
      </c>
      <c r="M100" t="s">
        <v>21</v>
      </c>
      <c r="N100">
        <v>394</v>
      </c>
      <c r="O100">
        <v>397.85</v>
      </c>
      <c r="P100">
        <v>393.25</v>
      </c>
      <c r="Q100">
        <v>395.75</v>
      </c>
      <c r="R100">
        <v>395.46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134</v>
      </c>
      <c r="B2" s="2">
        <v>44986</v>
      </c>
      <c r="C2">
        <v>2115.3</v>
      </c>
      <c r="D2">
        <v>179.05</v>
      </c>
      <c r="E2">
        <v>250.67</v>
      </c>
      <c r="F2">
        <v>7953600</v>
      </c>
      <c r="J2">
        <v>71.43000000000001</v>
      </c>
      <c r="K2">
        <v>0</v>
      </c>
      <c r="L2">
        <v>0</v>
      </c>
      <c r="M2" t="s">
        <v>19</v>
      </c>
      <c r="N2">
        <v>2100</v>
      </c>
      <c r="O2">
        <v>2130</v>
      </c>
      <c r="P2">
        <v>2100</v>
      </c>
      <c r="Q2">
        <v>2115.3</v>
      </c>
      <c r="R2">
        <v>2116.16</v>
      </c>
    </row>
    <row r="3" spans="1:18">
      <c r="A3" t="s">
        <v>134</v>
      </c>
      <c r="B3" s="2">
        <v>44987</v>
      </c>
      <c r="C3">
        <v>2121.6</v>
      </c>
      <c r="D3">
        <v>184.56</v>
      </c>
      <c r="E3">
        <v>250.67</v>
      </c>
      <c r="F3">
        <v>8121000</v>
      </c>
      <c r="G3">
        <v>167400</v>
      </c>
      <c r="H3">
        <v>0.3</v>
      </c>
      <c r="I3">
        <v>2.1</v>
      </c>
      <c r="J3">
        <v>73.63</v>
      </c>
      <c r="K3">
        <v>167400</v>
      </c>
      <c r="L3">
        <v>0</v>
      </c>
      <c r="M3" t="s">
        <v>10</v>
      </c>
      <c r="N3">
        <v>2129.95</v>
      </c>
      <c r="O3">
        <v>2149</v>
      </c>
      <c r="P3">
        <v>2107.55</v>
      </c>
      <c r="Q3">
        <v>2121.6</v>
      </c>
      <c r="R3">
        <v>2123.82</v>
      </c>
    </row>
    <row r="4" spans="1:18">
      <c r="A4" t="s">
        <v>134</v>
      </c>
      <c r="B4" s="2">
        <v>44988</v>
      </c>
      <c r="C4">
        <v>2152.05</v>
      </c>
      <c r="D4">
        <v>259.43</v>
      </c>
      <c r="E4">
        <v>250.67</v>
      </c>
      <c r="F4">
        <v>7784100</v>
      </c>
      <c r="G4">
        <v>-336900</v>
      </c>
      <c r="H4">
        <v>1.44</v>
      </c>
      <c r="I4">
        <v>-4.15</v>
      </c>
      <c r="J4">
        <v>103.49</v>
      </c>
      <c r="K4">
        <v>0</v>
      </c>
      <c r="L4">
        <v>-336900</v>
      </c>
      <c r="M4" t="s">
        <v>21</v>
      </c>
      <c r="N4">
        <v>2140</v>
      </c>
      <c r="O4">
        <v>2159.9</v>
      </c>
      <c r="P4">
        <v>2132.25</v>
      </c>
      <c r="Q4">
        <v>2152.05</v>
      </c>
      <c r="R4">
        <v>2148.43</v>
      </c>
    </row>
    <row r="5" spans="1:18">
      <c r="A5" t="s">
        <v>134</v>
      </c>
      <c r="B5" s="2">
        <v>44991</v>
      </c>
      <c r="C5">
        <v>2141.15</v>
      </c>
      <c r="D5">
        <v>266.51</v>
      </c>
      <c r="E5">
        <v>250.67</v>
      </c>
      <c r="F5">
        <v>7930800</v>
      </c>
      <c r="G5">
        <v>146700</v>
      </c>
      <c r="H5">
        <v>-0.51</v>
      </c>
      <c r="I5">
        <v>1.88</v>
      </c>
      <c r="J5">
        <v>106.32</v>
      </c>
      <c r="K5">
        <v>0</v>
      </c>
      <c r="L5">
        <v>146700</v>
      </c>
      <c r="M5" t="s">
        <v>11</v>
      </c>
      <c r="N5">
        <v>2158.25</v>
      </c>
      <c r="O5">
        <v>2184.85</v>
      </c>
      <c r="P5">
        <v>2139.8</v>
      </c>
      <c r="Q5">
        <v>2141.15</v>
      </c>
      <c r="R5">
        <v>2156.71</v>
      </c>
    </row>
    <row r="6" spans="1:18">
      <c r="A6" t="s">
        <v>134</v>
      </c>
      <c r="B6" s="2">
        <v>44993</v>
      </c>
      <c r="C6">
        <v>2170.8</v>
      </c>
      <c r="D6">
        <v>363.82</v>
      </c>
      <c r="E6">
        <v>250.67</v>
      </c>
      <c r="F6">
        <v>8634000</v>
      </c>
      <c r="G6">
        <v>703200</v>
      </c>
      <c r="H6">
        <v>1.38</v>
      </c>
      <c r="I6">
        <v>8.869999999999999</v>
      </c>
      <c r="J6">
        <v>145.14</v>
      </c>
      <c r="K6">
        <v>703200</v>
      </c>
      <c r="L6">
        <v>0</v>
      </c>
      <c r="M6" t="s">
        <v>10</v>
      </c>
      <c r="N6">
        <v>2152</v>
      </c>
      <c r="O6">
        <v>2189.6</v>
      </c>
      <c r="P6">
        <v>2140.6</v>
      </c>
      <c r="Q6">
        <v>2170.8</v>
      </c>
      <c r="R6">
        <v>2165.37</v>
      </c>
    </row>
    <row r="7" spans="1:18">
      <c r="A7" t="s">
        <v>134</v>
      </c>
      <c r="B7" s="2">
        <v>44994</v>
      </c>
      <c r="C7">
        <v>2193.2</v>
      </c>
      <c r="D7">
        <v>279.8</v>
      </c>
      <c r="E7">
        <v>270.83</v>
      </c>
      <c r="F7">
        <v>8642700</v>
      </c>
      <c r="G7">
        <v>8700</v>
      </c>
      <c r="H7">
        <v>1.03</v>
      </c>
      <c r="I7">
        <v>0.1</v>
      </c>
      <c r="J7">
        <v>103.31</v>
      </c>
      <c r="K7">
        <v>8700</v>
      </c>
      <c r="L7">
        <v>0</v>
      </c>
      <c r="M7" t="s">
        <v>10</v>
      </c>
      <c r="N7">
        <v>2174.95</v>
      </c>
      <c r="O7">
        <v>2199</v>
      </c>
      <c r="P7">
        <v>2171.5</v>
      </c>
      <c r="Q7">
        <v>2193.2</v>
      </c>
      <c r="R7">
        <v>2188.04</v>
      </c>
    </row>
    <row r="8" spans="1:18">
      <c r="A8" t="s">
        <v>134</v>
      </c>
      <c r="B8" s="2">
        <v>44995</v>
      </c>
      <c r="C8">
        <v>2157.85</v>
      </c>
      <c r="D8">
        <v>261.89</v>
      </c>
      <c r="E8">
        <v>286.29</v>
      </c>
      <c r="F8">
        <v>8226000</v>
      </c>
      <c r="G8">
        <v>-416700</v>
      </c>
      <c r="H8">
        <v>-1.61</v>
      </c>
      <c r="I8">
        <v>-4.82</v>
      </c>
      <c r="J8">
        <v>91.48</v>
      </c>
      <c r="K8">
        <v>-416700</v>
      </c>
      <c r="L8">
        <v>0</v>
      </c>
      <c r="M8" t="s">
        <v>20</v>
      </c>
      <c r="N8">
        <v>2171.5</v>
      </c>
      <c r="O8">
        <v>2182</v>
      </c>
      <c r="P8">
        <v>2133</v>
      </c>
      <c r="Q8">
        <v>2157.85</v>
      </c>
      <c r="R8">
        <v>2154.4</v>
      </c>
    </row>
    <row r="9" spans="1:18">
      <c r="A9" t="s">
        <v>134</v>
      </c>
      <c r="B9" s="2">
        <v>44998</v>
      </c>
      <c r="C9">
        <v>2133.85</v>
      </c>
      <c r="D9">
        <v>343.24</v>
      </c>
      <c r="E9">
        <v>303.05</v>
      </c>
      <c r="F9">
        <v>7893900</v>
      </c>
      <c r="G9">
        <v>-332100</v>
      </c>
      <c r="H9">
        <v>-1.11</v>
      </c>
      <c r="I9">
        <v>-4.04</v>
      </c>
      <c r="J9">
        <v>113.26</v>
      </c>
      <c r="K9">
        <v>-332100</v>
      </c>
      <c r="L9">
        <v>0</v>
      </c>
      <c r="M9" t="s">
        <v>20</v>
      </c>
      <c r="N9">
        <v>2164.05</v>
      </c>
      <c r="O9">
        <v>2178.95</v>
      </c>
      <c r="P9">
        <v>2107</v>
      </c>
      <c r="Q9">
        <v>2133.85</v>
      </c>
      <c r="R9">
        <v>2143.96</v>
      </c>
    </row>
    <row r="10" spans="1:18">
      <c r="A10" t="s">
        <v>134</v>
      </c>
      <c r="B10" s="2">
        <v>44999</v>
      </c>
      <c r="C10">
        <v>2144.2</v>
      </c>
      <c r="D10">
        <v>378.32</v>
      </c>
      <c r="E10">
        <v>325.41</v>
      </c>
      <c r="F10">
        <v>7398600</v>
      </c>
      <c r="G10">
        <v>-495300</v>
      </c>
      <c r="H10">
        <v>0.49</v>
      </c>
      <c r="I10">
        <v>-6.27</v>
      </c>
      <c r="J10">
        <v>116.26</v>
      </c>
      <c r="K10">
        <v>0</v>
      </c>
      <c r="L10">
        <v>-495300</v>
      </c>
      <c r="M10" t="s">
        <v>21</v>
      </c>
      <c r="N10">
        <v>2144.35</v>
      </c>
      <c r="O10">
        <v>2171</v>
      </c>
      <c r="P10">
        <v>2134.4</v>
      </c>
      <c r="Q10">
        <v>2144.2</v>
      </c>
      <c r="R10">
        <v>2152.88</v>
      </c>
    </row>
    <row r="11" spans="1:18">
      <c r="A11" t="s">
        <v>134</v>
      </c>
      <c r="B11" s="2">
        <v>45000</v>
      </c>
      <c r="C11">
        <v>2176.65</v>
      </c>
      <c r="D11">
        <v>359.73</v>
      </c>
      <c r="E11">
        <v>324.59</v>
      </c>
      <c r="F11">
        <v>7383900</v>
      </c>
      <c r="G11">
        <v>-14700</v>
      </c>
      <c r="H11">
        <v>1.51</v>
      </c>
      <c r="I11">
        <v>-0.2</v>
      </c>
      <c r="J11">
        <v>110.82</v>
      </c>
      <c r="K11">
        <v>0</v>
      </c>
      <c r="L11">
        <v>-14700</v>
      </c>
      <c r="M11" t="s">
        <v>21</v>
      </c>
      <c r="N11">
        <v>2164.2</v>
      </c>
      <c r="O11">
        <v>2212.45</v>
      </c>
      <c r="P11">
        <v>2160</v>
      </c>
      <c r="Q11">
        <v>2176.65</v>
      </c>
      <c r="R11">
        <v>2187.88</v>
      </c>
    </row>
    <row r="12" spans="1:18">
      <c r="A12" t="s">
        <v>134</v>
      </c>
      <c r="B12" s="2">
        <v>45001</v>
      </c>
      <c r="C12">
        <v>2173.6</v>
      </c>
      <c r="D12">
        <v>425.9</v>
      </c>
      <c r="E12">
        <v>353.82</v>
      </c>
      <c r="F12">
        <v>7521900</v>
      </c>
      <c r="G12">
        <v>138000</v>
      </c>
      <c r="H12">
        <v>-0.14</v>
      </c>
      <c r="I12">
        <v>1.87</v>
      </c>
      <c r="J12">
        <v>120.37</v>
      </c>
      <c r="K12">
        <v>0</v>
      </c>
      <c r="L12">
        <v>138000</v>
      </c>
      <c r="M12" t="s">
        <v>11</v>
      </c>
      <c r="N12">
        <v>2184.9</v>
      </c>
      <c r="O12">
        <v>2187</v>
      </c>
      <c r="P12">
        <v>2132</v>
      </c>
      <c r="Q12">
        <v>2173.6</v>
      </c>
      <c r="R12">
        <v>2162.68</v>
      </c>
    </row>
    <row r="13" spans="1:18">
      <c r="A13" t="s">
        <v>134</v>
      </c>
      <c r="B13" s="2">
        <v>45002</v>
      </c>
      <c r="C13">
        <v>2195.75</v>
      </c>
      <c r="D13">
        <v>444.64</v>
      </c>
      <c r="E13">
        <v>390.37</v>
      </c>
      <c r="F13">
        <v>7704300</v>
      </c>
      <c r="G13">
        <v>182400</v>
      </c>
      <c r="H13">
        <v>1.02</v>
      </c>
      <c r="I13">
        <v>2.42</v>
      </c>
      <c r="J13">
        <v>113.9</v>
      </c>
      <c r="K13">
        <v>182400</v>
      </c>
      <c r="L13">
        <v>0</v>
      </c>
      <c r="M13" t="s">
        <v>10</v>
      </c>
      <c r="N13">
        <v>2186.7</v>
      </c>
      <c r="O13">
        <v>2228.9</v>
      </c>
      <c r="P13">
        <v>2186.7</v>
      </c>
      <c r="Q13">
        <v>2195.75</v>
      </c>
      <c r="R13">
        <v>2205.29</v>
      </c>
    </row>
    <row r="14" spans="1:18">
      <c r="A14" t="s">
        <v>134</v>
      </c>
      <c r="B14" s="2">
        <v>45005</v>
      </c>
      <c r="C14">
        <v>2177.55</v>
      </c>
      <c r="D14">
        <v>237.02</v>
      </c>
      <c r="E14">
        <v>369.12</v>
      </c>
      <c r="F14">
        <v>7720800</v>
      </c>
      <c r="G14">
        <v>16500</v>
      </c>
      <c r="H14">
        <v>-0.83</v>
      </c>
      <c r="I14">
        <v>0.21</v>
      </c>
      <c r="J14">
        <v>64.20999999999999</v>
      </c>
      <c r="K14">
        <v>0</v>
      </c>
      <c r="L14">
        <v>16500</v>
      </c>
      <c r="M14" t="s">
        <v>11</v>
      </c>
      <c r="N14">
        <v>2191.1</v>
      </c>
      <c r="O14">
        <v>2205</v>
      </c>
      <c r="P14">
        <v>2152</v>
      </c>
      <c r="Q14">
        <v>2177.55</v>
      </c>
      <c r="R14">
        <v>2173.19</v>
      </c>
    </row>
    <row r="15" spans="1:18">
      <c r="A15" t="s">
        <v>134</v>
      </c>
      <c r="B15" s="2">
        <v>45006</v>
      </c>
      <c r="C15">
        <v>2208.45</v>
      </c>
      <c r="D15">
        <v>436.8</v>
      </c>
      <c r="E15">
        <v>380.82</v>
      </c>
      <c r="F15">
        <v>8078700</v>
      </c>
      <c r="G15">
        <v>357900</v>
      </c>
      <c r="H15">
        <v>1.42</v>
      </c>
      <c r="I15">
        <v>4.64</v>
      </c>
      <c r="J15">
        <v>114.7</v>
      </c>
      <c r="K15">
        <v>357900</v>
      </c>
      <c r="L15">
        <v>0</v>
      </c>
      <c r="M15" t="s">
        <v>10</v>
      </c>
      <c r="N15">
        <v>2182.7</v>
      </c>
      <c r="O15">
        <v>2227</v>
      </c>
      <c r="P15">
        <v>2182</v>
      </c>
      <c r="Q15">
        <v>2208.45</v>
      </c>
      <c r="R15">
        <v>2209.27</v>
      </c>
    </row>
    <row r="16" spans="1:18">
      <c r="A16" t="s">
        <v>134</v>
      </c>
      <c r="B16" s="2">
        <v>45007</v>
      </c>
      <c r="C16">
        <v>2213.95</v>
      </c>
      <c r="D16">
        <v>233.45</v>
      </c>
      <c r="E16">
        <v>355.56</v>
      </c>
      <c r="F16">
        <v>8142600</v>
      </c>
      <c r="G16">
        <v>63900</v>
      </c>
      <c r="H16">
        <v>0.25</v>
      </c>
      <c r="I16">
        <v>0.79</v>
      </c>
      <c r="J16">
        <v>65.66</v>
      </c>
      <c r="K16">
        <v>63900</v>
      </c>
      <c r="L16">
        <v>0</v>
      </c>
      <c r="M16" t="s">
        <v>10</v>
      </c>
      <c r="N16">
        <v>2219.5</v>
      </c>
      <c r="O16">
        <v>2246.25</v>
      </c>
      <c r="P16">
        <v>2207.9</v>
      </c>
      <c r="Q16">
        <v>2213.95</v>
      </c>
      <c r="R16">
        <v>2227.88</v>
      </c>
    </row>
    <row r="17" spans="1:18">
      <c r="A17" t="s">
        <v>134</v>
      </c>
      <c r="B17" s="2">
        <v>45008</v>
      </c>
      <c r="C17">
        <v>2206.65</v>
      </c>
      <c r="D17">
        <v>347.12</v>
      </c>
      <c r="E17">
        <v>339.81</v>
      </c>
      <c r="F17">
        <v>8398500</v>
      </c>
      <c r="G17">
        <v>255900</v>
      </c>
      <c r="H17">
        <v>-0.33</v>
      </c>
      <c r="I17">
        <v>3.14</v>
      </c>
      <c r="J17">
        <v>102.15</v>
      </c>
      <c r="K17">
        <v>0</v>
      </c>
      <c r="L17">
        <v>255900</v>
      </c>
      <c r="M17" t="s">
        <v>11</v>
      </c>
      <c r="N17">
        <v>2214</v>
      </c>
      <c r="O17">
        <v>2242</v>
      </c>
      <c r="P17">
        <v>2200.55</v>
      </c>
      <c r="Q17">
        <v>2206.65</v>
      </c>
      <c r="R17">
        <v>2226.65</v>
      </c>
    </row>
    <row r="18" spans="1:18">
      <c r="A18" t="s">
        <v>134</v>
      </c>
      <c r="B18" s="2">
        <v>45009</v>
      </c>
      <c r="C18">
        <v>2166.15</v>
      </c>
      <c r="D18">
        <v>161.35</v>
      </c>
      <c r="E18">
        <v>283.15</v>
      </c>
      <c r="F18">
        <v>8553600</v>
      </c>
      <c r="G18">
        <v>155100</v>
      </c>
      <c r="H18">
        <v>-1.84</v>
      </c>
      <c r="I18">
        <v>1.85</v>
      </c>
      <c r="J18">
        <v>56.98</v>
      </c>
      <c r="K18">
        <v>0</v>
      </c>
      <c r="L18">
        <v>155100</v>
      </c>
      <c r="M18" t="s">
        <v>11</v>
      </c>
      <c r="N18">
        <v>2206</v>
      </c>
      <c r="O18">
        <v>2219.35</v>
      </c>
      <c r="P18">
        <v>2153.05</v>
      </c>
      <c r="Q18">
        <v>2166.15</v>
      </c>
      <c r="R18">
        <v>2185.98</v>
      </c>
    </row>
    <row r="19" spans="1:18">
      <c r="A19" t="s">
        <v>134</v>
      </c>
      <c r="B19" s="2">
        <v>45012</v>
      </c>
      <c r="C19">
        <v>2154</v>
      </c>
      <c r="D19">
        <v>203.62</v>
      </c>
      <c r="E19">
        <v>276.47</v>
      </c>
      <c r="F19">
        <v>8603400</v>
      </c>
      <c r="G19">
        <v>49800</v>
      </c>
      <c r="H19">
        <v>-0.5600000000000001</v>
      </c>
      <c r="I19">
        <v>0.58</v>
      </c>
      <c r="J19">
        <v>73.65000000000001</v>
      </c>
      <c r="K19">
        <v>0</v>
      </c>
      <c r="L19">
        <v>49800</v>
      </c>
      <c r="M19" t="s">
        <v>11</v>
      </c>
      <c r="N19">
        <v>2175.05</v>
      </c>
      <c r="O19">
        <v>2190</v>
      </c>
      <c r="P19">
        <v>2150</v>
      </c>
      <c r="Q19">
        <v>2154</v>
      </c>
      <c r="R19">
        <v>2168.9</v>
      </c>
    </row>
    <row r="20" spans="1:18">
      <c r="A20" t="s">
        <v>134</v>
      </c>
      <c r="B20" s="2">
        <v>45013</v>
      </c>
      <c r="C20">
        <v>2133.6</v>
      </c>
      <c r="D20">
        <v>222.92</v>
      </c>
      <c r="E20">
        <v>233.69</v>
      </c>
      <c r="F20">
        <v>8908200</v>
      </c>
      <c r="G20">
        <v>304800</v>
      </c>
      <c r="H20">
        <v>-0.95</v>
      </c>
      <c r="I20">
        <v>3.54</v>
      </c>
      <c r="J20">
        <v>95.39</v>
      </c>
      <c r="K20">
        <v>0</v>
      </c>
      <c r="L20">
        <v>304800</v>
      </c>
      <c r="M20" t="s">
        <v>11</v>
      </c>
      <c r="N20">
        <v>2167.75</v>
      </c>
      <c r="O20">
        <v>2169.8</v>
      </c>
      <c r="P20">
        <v>2122.45</v>
      </c>
      <c r="Q20">
        <v>2133.6</v>
      </c>
      <c r="R20">
        <v>2135.52</v>
      </c>
    </row>
    <row r="21" spans="1:18">
      <c r="A21" t="s">
        <v>134</v>
      </c>
      <c r="B21" s="2">
        <v>45014</v>
      </c>
      <c r="C21">
        <v>2147.45</v>
      </c>
      <c r="D21">
        <v>318.82</v>
      </c>
      <c r="E21">
        <v>250.77</v>
      </c>
      <c r="F21">
        <v>8219700</v>
      </c>
      <c r="G21">
        <v>-688500</v>
      </c>
      <c r="H21">
        <v>0.65</v>
      </c>
      <c r="I21">
        <v>-7.73</v>
      </c>
      <c r="J21">
        <v>127.14</v>
      </c>
      <c r="K21">
        <v>0</v>
      </c>
      <c r="L21">
        <v>-688500</v>
      </c>
      <c r="M21" t="s">
        <v>21</v>
      </c>
      <c r="N21">
        <v>2137.65</v>
      </c>
      <c r="O21">
        <v>2159.3</v>
      </c>
      <c r="P21">
        <v>2121</v>
      </c>
      <c r="Q21">
        <v>2147.45</v>
      </c>
      <c r="R21">
        <v>2140.31</v>
      </c>
    </row>
    <row r="22" spans="1:18">
      <c r="A22" t="s">
        <v>134</v>
      </c>
      <c r="B22" s="2">
        <v>45016</v>
      </c>
      <c r="C22">
        <v>2164.2</v>
      </c>
      <c r="D22">
        <v>196.33</v>
      </c>
      <c r="E22">
        <v>220.61</v>
      </c>
      <c r="F22">
        <v>7964700</v>
      </c>
      <c r="G22">
        <v>-255000</v>
      </c>
      <c r="H22">
        <v>0.78</v>
      </c>
      <c r="I22">
        <v>-3.1</v>
      </c>
      <c r="J22">
        <v>89</v>
      </c>
      <c r="K22">
        <v>0</v>
      </c>
      <c r="L22">
        <v>-255000</v>
      </c>
      <c r="M22" t="s">
        <v>21</v>
      </c>
      <c r="N22">
        <v>2156.5</v>
      </c>
      <c r="O22">
        <v>2176.95</v>
      </c>
      <c r="P22">
        <v>2150.55</v>
      </c>
      <c r="Q22">
        <v>2164.2</v>
      </c>
      <c r="R22">
        <v>2163.61</v>
      </c>
    </row>
    <row r="23" spans="1:18">
      <c r="A23" t="s">
        <v>134</v>
      </c>
      <c r="B23" s="2">
        <v>45019</v>
      </c>
      <c r="C23">
        <v>2170.15</v>
      </c>
      <c r="D23">
        <v>168.12</v>
      </c>
      <c r="E23">
        <v>221.96</v>
      </c>
      <c r="F23">
        <v>8199300</v>
      </c>
      <c r="G23">
        <v>234600</v>
      </c>
      <c r="H23">
        <v>0.27</v>
      </c>
      <c r="I23">
        <v>2.95</v>
      </c>
      <c r="J23">
        <v>75.73999999999999</v>
      </c>
      <c r="K23">
        <v>234600</v>
      </c>
      <c r="L23">
        <v>0</v>
      </c>
      <c r="M23" t="s">
        <v>10</v>
      </c>
      <c r="N23">
        <v>2180</v>
      </c>
      <c r="O23">
        <v>2183.5</v>
      </c>
      <c r="P23">
        <v>2155</v>
      </c>
      <c r="Q23">
        <v>2170.15</v>
      </c>
      <c r="R23">
        <v>2170.48</v>
      </c>
    </row>
    <row r="24" spans="1:18">
      <c r="A24" t="s">
        <v>134</v>
      </c>
      <c r="B24" s="2">
        <v>45021</v>
      </c>
      <c r="C24">
        <v>2257.75</v>
      </c>
      <c r="D24">
        <v>311.93</v>
      </c>
      <c r="E24">
        <v>243.63</v>
      </c>
      <c r="F24">
        <v>8468100</v>
      </c>
      <c r="G24">
        <v>268800</v>
      </c>
      <c r="H24">
        <v>4.04</v>
      </c>
      <c r="I24">
        <v>3.28</v>
      </c>
      <c r="J24">
        <v>128.04</v>
      </c>
      <c r="K24">
        <v>268800</v>
      </c>
      <c r="L24">
        <v>0</v>
      </c>
      <c r="M24" t="s">
        <v>10</v>
      </c>
      <c r="N24">
        <v>2170</v>
      </c>
      <c r="O24">
        <v>2262.5</v>
      </c>
      <c r="P24">
        <v>2165</v>
      </c>
      <c r="Q24">
        <v>2257.75</v>
      </c>
      <c r="R24">
        <v>2233.05</v>
      </c>
    </row>
    <row r="25" spans="1:18">
      <c r="A25" t="s">
        <v>134</v>
      </c>
      <c r="B25" s="2">
        <v>45022</v>
      </c>
      <c r="C25">
        <v>2274.25</v>
      </c>
      <c r="D25">
        <v>287.22</v>
      </c>
      <c r="E25">
        <v>256.49</v>
      </c>
      <c r="F25">
        <v>8286300</v>
      </c>
      <c r="G25">
        <v>-181800</v>
      </c>
      <c r="H25">
        <v>0.73</v>
      </c>
      <c r="I25">
        <v>-2.15</v>
      </c>
      <c r="J25">
        <v>111.98</v>
      </c>
      <c r="K25">
        <v>0</v>
      </c>
      <c r="L25">
        <v>-181800</v>
      </c>
      <c r="M25" t="s">
        <v>21</v>
      </c>
      <c r="N25">
        <v>2257.75</v>
      </c>
      <c r="O25">
        <v>2291.65</v>
      </c>
      <c r="P25">
        <v>2254.45</v>
      </c>
      <c r="Q25">
        <v>2274.25</v>
      </c>
      <c r="R25">
        <v>2274.83</v>
      </c>
    </row>
    <row r="26" spans="1:18">
      <c r="A26" t="s">
        <v>134</v>
      </c>
      <c r="B26" s="2">
        <v>45026</v>
      </c>
      <c r="C26">
        <v>2309.7</v>
      </c>
      <c r="D26">
        <v>246.32</v>
      </c>
      <c r="E26">
        <v>241.98</v>
      </c>
      <c r="F26">
        <v>8359800</v>
      </c>
      <c r="G26">
        <v>73500</v>
      </c>
      <c r="H26">
        <v>1.56</v>
      </c>
      <c r="I26">
        <v>0.89</v>
      </c>
      <c r="J26">
        <v>101.79</v>
      </c>
      <c r="K26">
        <v>73500</v>
      </c>
      <c r="L26">
        <v>0</v>
      </c>
      <c r="M26" t="s">
        <v>10</v>
      </c>
      <c r="N26">
        <v>2284.9</v>
      </c>
      <c r="O26">
        <v>2319.9</v>
      </c>
      <c r="P26">
        <v>2278.05</v>
      </c>
      <c r="Q26">
        <v>2309.7</v>
      </c>
      <c r="R26">
        <v>2306.95</v>
      </c>
    </row>
    <row r="27" spans="1:18">
      <c r="A27" t="s">
        <v>134</v>
      </c>
      <c r="B27" s="2">
        <v>45027</v>
      </c>
      <c r="C27">
        <v>2301.5</v>
      </c>
      <c r="D27">
        <v>173.92</v>
      </c>
      <c r="E27">
        <v>237.5</v>
      </c>
      <c r="F27">
        <v>8361300</v>
      </c>
      <c r="G27">
        <v>1500</v>
      </c>
      <c r="H27">
        <v>-0.36</v>
      </c>
      <c r="I27">
        <v>0.02</v>
      </c>
      <c r="J27">
        <v>73.23</v>
      </c>
      <c r="K27">
        <v>0</v>
      </c>
      <c r="L27">
        <v>1500</v>
      </c>
      <c r="M27" t="s">
        <v>11</v>
      </c>
      <c r="N27">
        <v>2320</v>
      </c>
      <c r="O27">
        <v>2330</v>
      </c>
      <c r="P27">
        <v>2287.3</v>
      </c>
      <c r="Q27">
        <v>2301.5</v>
      </c>
      <c r="R27">
        <v>2302.85</v>
      </c>
    </row>
    <row r="28" spans="1:18">
      <c r="A28" t="s">
        <v>134</v>
      </c>
      <c r="B28" s="2">
        <v>45028</v>
      </c>
      <c r="C28">
        <v>2288.5</v>
      </c>
      <c r="D28">
        <v>163.66</v>
      </c>
      <c r="E28">
        <v>236.61</v>
      </c>
      <c r="F28">
        <v>8383500</v>
      </c>
      <c r="G28">
        <v>22200</v>
      </c>
      <c r="H28">
        <v>-0.5600000000000001</v>
      </c>
      <c r="I28">
        <v>0.27</v>
      </c>
      <c r="J28">
        <v>69.17</v>
      </c>
      <c r="K28">
        <v>0</v>
      </c>
      <c r="L28">
        <v>22200</v>
      </c>
      <c r="M28" t="s">
        <v>11</v>
      </c>
      <c r="N28">
        <v>2304</v>
      </c>
      <c r="O28">
        <v>2312.7</v>
      </c>
      <c r="P28">
        <v>2281.95</v>
      </c>
      <c r="Q28">
        <v>2288.5</v>
      </c>
      <c r="R28">
        <v>2291.51</v>
      </c>
    </row>
    <row r="29" spans="1:18">
      <c r="A29" t="s">
        <v>134</v>
      </c>
      <c r="B29" s="2">
        <v>45029</v>
      </c>
      <c r="C29">
        <v>2258.75</v>
      </c>
      <c r="D29">
        <v>313.11</v>
      </c>
      <c r="E29">
        <v>236.85</v>
      </c>
      <c r="F29">
        <v>8643000</v>
      </c>
      <c r="G29">
        <v>259500</v>
      </c>
      <c r="H29">
        <v>-1.3</v>
      </c>
      <c r="I29">
        <v>3.1</v>
      </c>
      <c r="J29">
        <v>132.2</v>
      </c>
      <c r="K29">
        <v>0</v>
      </c>
      <c r="L29">
        <v>259500</v>
      </c>
      <c r="M29" t="s">
        <v>11</v>
      </c>
      <c r="N29">
        <v>2294.8</v>
      </c>
      <c r="O29">
        <v>2295</v>
      </c>
      <c r="P29">
        <v>2242.45</v>
      </c>
      <c r="Q29">
        <v>2258.75</v>
      </c>
      <c r="R29">
        <v>2257.99</v>
      </c>
    </row>
    <row r="30" spans="1:18">
      <c r="A30" t="s">
        <v>134</v>
      </c>
      <c r="B30" s="2">
        <v>45033</v>
      </c>
      <c r="C30">
        <v>2214</v>
      </c>
      <c r="D30">
        <v>708.73</v>
      </c>
      <c r="E30">
        <v>321.15</v>
      </c>
      <c r="F30">
        <v>9251100</v>
      </c>
      <c r="G30">
        <v>608100</v>
      </c>
      <c r="H30">
        <v>-1.98</v>
      </c>
      <c r="I30">
        <v>7.04</v>
      </c>
      <c r="J30">
        <v>220.69</v>
      </c>
      <c r="K30">
        <v>0</v>
      </c>
      <c r="L30">
        <v>608100</v>
      </c>
      <c r="M30" t="s">
        <v>11</v>
      </c>
      <c r="N30">
        <v>2258.75</v>
      </c>
      <c r="O30">
        <v>2273.8</v>
      </c>
      <c r="P30">
        <v>2201.15</v>
      </c>
      <c r="Q30">
        <v>2214</v>
      </c>
      <c r="R30">
        <v>2217.64</v>
      </c>
    </row>
    <row r="31" spans="1:18">
      <c r="A31" t="s">
        <v>134</v>
      </c>
      <c r="B31" s="2">
        <v>45034</v>
      </c>
      <c r="C31">
        <v>2216.6</v>
      </c>
      <c r="D31">
        <v>449</v>
      </c>
      <c r="E31">
        <v>361.68</v>
      </c>
      <c r="F31">
        <v>9607500</v>
      </c>
      <c r="G31">
        <v>356400</v>
      </c>
      <c r="H31">
        <v>0.12</v>
      </c>
      <c r="I31">
        <v>3.85</v>
      </c>
      <c r="J31">
        <v>124.14</v>
      </c>
      <c r="K31">
        <v>356400</v>
      </c>
      <c r="L31">
        <v>0</v>
      </c>
      <c r="M31" t="s">
        <v>10</v>
      </c>
      <c r="N31">
        <v>2220</v>
      </c>
      <c r="O31">
        <v>2230</v>
      </c>
      <c r="P31">
        <v>2188</v>
      </c>
      <c r="Q31">
        <v>2216.6</v>
      </c>
      <c r="R31">
        <v>2208.18</v>
      </c>
    </row>
    <row r="32" spans="1:18">
      <c r="A32" t="s">
        <v>134</v>
      </c>
      <c r="B32" s="2">
        <v>45035</v>
      </c>
      <c r="C32">
        <v>2219.6</v>
      </c>
      <c r="D32">
        <v>307.04</v>
      </c>
      <c r="E32">
        <v>388.31</v>
      </c>
      <c r="F32">
        <v>9799200</v>
      </c>
      <c r="G32">
        <v>191700</v>
      </c>
      <c r="H32">
        <v>0.14</v>
      </c>
      <c r="I32">
        <v>2</v>
      </c>
      <c r="J32">
        <v>79.06999999999999</v>
      </c>
      <c r="K32">
        <v>191700</v>
      </c>
      <c r="L32">
        <v>0</v>
      </c>
      <c r="M32" t="s">
        <v>10</v>
      </c>
      <c r="N32">
        <v>2208.1</v>
      </c>
      <c r="O32">
        <v>2235</v>
      </c>
      <c r="P32">
        <v>2208.1</v>
      </c>
      <c r="Q32">
        <v>2219.6</v>
      </c>
      <c r="R32">
        <v>2224.31</v>
      </c>
    </row>
    <row r="33" spans="1:18">
      <c r="A33" t="s">
        <v>134</v>
      </c>
      <c r="B33" s="2">
        <v>45036</v>
      </c>
      <c r="C33">
        <v>2232.75</v>
      </c>
      <c r="D33">
        <v>285.55</v>
      </c>
      <c r="E33">
        <v>412.69</v>
      </c>
      <c r="F33">
        <v>9750000</v>
      </c>
      <c r="G33">
        <v>-49200</v>
      </c>
      <c r="H33">
        <v>0.59</v>
      </c>
      <c r="I33">
        <v>-0.5</v>
      </c>
      <c r="J33">
        <v>69.19</v>
      </c>
      <c r="K33">
        <v>0</v>
      </c>
      <c r="L33">
        <v>-49200</v>
      </c>
      <c r="M33" t="s">
        <v>21</v>
      </c>
      <c r="N33">
        <v>2225</v>
      </c>
      <c r="O33">
        <v>2251.45</v>
      </c>
      <c r="P33">
        <v>2222.25</v>
      </c>
      <c r="Q33">
        <v>2232.75</v>
      </c>
      <c r="R33">
        <v>2234.99</v>
      </c>
    </row>
    <row r="34" spans="1:18">
      <c r="A34" t="s">
        <v>134</v>
      </c>
      <c r="B34" s="2">
        <v>45037</v>
      </c>
      <c r="C34">
        <v>2215.2</v>
      </c>
      <c r="D34">
        <v>138.27</v>
      </c>
      <c r="E34">
        <v>377.72</v>
      </c>
      <c r="F34">
        <v>10018800</v>
      </c>
      <c r="G34">
        <v>268800</v>
      </c>
      <c r="H34">
        <v>-0.79</v>
      </c>
      <c r="I34">
        <v>2.76</v>
      </c>
      <c r="J34">
        <v>36.61</v>
      </c>
      <c r="K34">
        <v>0</v>
      </c>
      <c r="L34">
        <v>268800</v>
      </c>
      <c r="M34" t="s">
        <v>11</v>
      </c>
      <c r="N34">
        <v>2240.15</v>
      </c>
      <c r="O34">
        <v>2243</v>
      </c>
      <c r="P34">
        <v>2202</v>
      </c>
      <c r="Q34">
        <v>2215.2</v>
      </c>
      <c r="R34">
        <v>2214.16</v>
      </c>
    </row>
    <row r="35" spans="1:18">
      <c r="A35" t="s">
        <v>134</v>
      </c>
      <c r="B35" s="2">
        <v>45040</v>
      </c>
      <c r="C35">
        <v>2228.9</v>
      </c>
      <c r="D35">
        <v>148.24</v>
      </c>
      <c r="E35">
        <v>265.62</v>
      </c>
      <c r="F35">
        <v>10172100</v>
      </c>
      <c r="G35">
        <v>153300</v>
      </c>
      <c r="H35">
        <v>0.62</v>
      </c>
      <c r="I35">
        <v>1.53</v>
      </c>
      <c r="J35">
        <v>55.81</v>
      </c>
      <c r="K35">
        <v>153300</v>
      </c>
      <c r="L35">
        <v>0</v>
      </c>
      <c r="M35" t="s">
        <v>10</v>
      </c>
      <c r="N35">
        <v>2220</v>
      </c>
      <c r="O35">
        <v>2232.7</v>
      </c>
      <c r="P35">
        <v>2186.55</v>
      </c>
      <c r="Q35">
        <v>2228.9</v>
      </c>
      <c r="R35">
        <v>2210.17</v>
      </c>
    </row>
    <row r="36" spans="1:18">
      <c r="A36" t="s">
        <v>134</v>
      </c>
      <c r="B36" s="2">
        <v>45041</v>
      </c>
      <c r="C36">
        <v>2247.95</v>
      </c>
      <c r="D36">
        <v>149.5</v>
      </c>
      <c r="E36">
        <v>205.72</v>
      </c>
      <c r="F36">
        <v>9820200</v>
      </c>
      <c r="G36">
        <v>-351900</v>
      </c>
      <c r="H36">
        <v>0.85</v>
      </c>
      <c r="I36">
        <v>-3.46</v>
      </c>
      <c r="J36">
        <v>72.67</v>
      </c>
      <c r="K36">
        <v>0</v>
      </c>
      <c r="L36">
        <v>-351900</v>
      </c>
      <c r="M36" t="s">
        <v>21</v>
      </c>
      <c r="N36">
        <v>2231.05</v>
      </c>
      <c r="O36">
        <v>2254</v>
      </c>
      <c r="P36">
        <v>2218.1</v>
      </c>
      <c r="Q36">
        <v>2247.95</v>
      </c>
      <c r="R36">
        <v>2241.47</v>
      </c>
    </row>
    <row r="37" spans="1:18">
      <c r="A37" t="s">
        <v>134</v>
      </c>
      <c r="B37" s="2">
        <v>45042</v>
      </c>
      <c r="C37">
        <v>2276.15</v>
      </c>
      <c r="D37">
        <v>266.85</v>
      </c>
      <c r="E37">
        <v>197.68</v>
      </c>
      <c r="F37">
        <v>9589500</v>
      </c>
      <c r="G37">
        <v>-230700</v>
      </c>
      <c r="H37">
        <v>1.25</v>
      </c>
      <c r="I37">
        <v>-2.35</v>
      </c>
      <c r="J37">
        <v>134.99</v>
      </c>
      <c r="K37">
        <v>0</v>
      </c>
      <c r="L37">
        <v>-230700</v>
      </c>
      <c r="M37" t="s">
        <v>21</v>
      </c>
      <c r="N37">
        <v>2247.85</v>
      </c>
      <c r="O37">
        <v>2287.3</v>
      </c>
      <c r="P37">
        <v>2244.05</v>
      </c>
      <c r="Q37">
        <v>2276.15</v>
      </c>
      <c r="R37">
        <v>2271.49</v>
      </c>
    </row>
    <row r="38" spans="1:18">
      <c r="A38" t="s">
        <v>134</v>
      </c>
      <c r="B38" s="2">
        <v>45043</v>
      </c>
      <c r="C38">
        <v>2305.6</v>
      </c>
      <c r="D38">
        <v>160.09</v>
      </c>
      <c r="E38">
        <v>172.59</v>
      </c>
      <c r="F38">
        <v>9669000</v>
      </c>
      <c r="G38">
        <v>79500</v>
      </c>
      <c r="H38">
        <v>1.29</v>
      </c>
      <c r="I38">
        <v>0.83</v>
      </c>
      <c r="J38">
        <v>92.76000000000001</v>
      </c>
      <c r="K38">
        <v>79500</v>
      </c>
      <c r="L38">
        <v>0</v>
      </c>
      <c r="M38" t="s">
        <v>10</v>
      </c>
      <c r="N38">
        <v>2275.75</v>
      </c>
      <c r="O38">
        <v>2310</v>
      </c>
      <c r="P38">
        <v>2267.1</v>
      </c>
      <c r="Q38">
        <v>2305.6</v>
      </c>
      <c r="R38">
        <v>2294.66</v>
      </c>
    </row>
    <row r="39" spans="1:18">
      <c r="A39" t="s">
        <v>134</v>
      </c>
      <c r="B39" s="2">
        <v>45044</v>
      </c>
      <c r="C39">
        <v>2364.4</v>
      </c>
      <c r="D39">
        <v>422.35</v>
      </c>
      <c r="E39">
        <v>229.4</v>
      </c>
      <c r="F39">
        <v>9063600</v>
      </c>
      <c r="G39">
        <v>-605400</v>
      </c>
      <c r="H39">
        <v>2.55</v>
      </c>
      <c r="I39">
        <v>-6.26</v>
      </c>
      <c r="J39">
        <v>184.11</v>
      </c>
      <c r="K39">
        <v>0</v>
      </c>
      <c r="L39">
        <v>-605400</v>
      </c>
      <c r="M39" t="s">
        <v>21</v>
      </c>
      <c r="N39">
        <v>2312.3</v>
      </c>
      <c r="O39">
        <v>2369</v>
      </c>
      <c r="P39">
        <v>2312.3</v>
      </c>
      <c r="Q39">
        <v>2364.4</v>
      </c>
      <c r="R39">
        <v>2346.47</v>
      </c>
    </row>
    <row r="40" spans="1:18">
      <c r="A40" t="s">
        <v>134</v>
      </c>
      <c r="B40" s="2">
        <v>45048</v>
      </c>
      <c r="C40">
        <v>2384.45</v>
      </c>
      <c r="D40">
        <v>241.51</v>
      </c>
      <c r="E40">
        <v>248.06</v>
      </c>
      <c r="F40">
        <v>9177600</v>
      </c>
      <c r="G40">
        <v>114000</v>
      </c>
      <c r="H40">
        <v>0.85</v>
      </c>
      <c r="I40">
        <v>1.26</v>
      </c>
      <c r="J40">
        <v>97.36</v>
      </c>
      <c r="K40">
        <v>114000</v>
      </c>
      <c r="L40">
        <v>0</v>
      </c>
      <c r="M40" t="s">
        <v>10</v>
      </c>
      <c r="N40">
        <v>2373.2</v>
      </c>
      <c r="O40">
        <v>2416.35</v>
      </c>
      <c r="P40">
        <v>2373.2</v>
      </c>
      <c r="Q40">
        <v>2384.45</v>
      </c>
      <c r="R40">
        <v>2393.24</v>
      </c>
    </row>
    <row r="41" spans="1:18">
      <c r="A41" t="s">
        <v>134</v>
      </c>
      <c r="B41" s="2">
        <v>45049</v>
      </c>
      <c r="C41">
        <v>2356.3</v>
      </c>
      <c r="D41">
        <v>118.58</v>
      </c>
      <c r="E41">
        <v>241.88</v>
      </c>
      <c r="F41">
        <v>9080400</v>
      </c>
      <c r="G41">
        <v>-97200</v>
      </c>
      <c r="H41">
        <v>-1.18</v>
      </c>
      <c r="I41">
        <v>-1.06</v>
      </c>
      <c r="J41">
        <v>49.02</v>
      </c>
      <c r="K41">
        <v>-97200</v>
      </c>
      <c r="L41">
        <v>0</v>
      </c>
      <c r="M41" t="s">
        <v>20</v>
      </c>
      <c r="N41">
        <v>2384.1</v>
      </c>
      <c r="O41">
        <v>2390</v>
      </c>
      <c r="P41">
        <v>2348.5</v>
      </c>
      <c r="Q41">
        <v>2356.3</v>
      </c>
      <c r="R41">
        <v>2362.54</v>
      </c>
    </row>
    <row r="42" spans="1:18">
      <c r="A42" t="s">
        <v>134</v>
      </c>
      <c r="B42" s="2">
        <v>45050</v>
      </c>
      <c r="C42">
        <v>2356.9</v>
      </c>
      <c r="D42">
        <v>167.58</v>
      </c>
      <c r="E42">
        <v>222.02</v>
      </c>
      <c r="F42">
        <v>9238200</v>
      </c>
      <c r="G42">
        <v>157800</v>
      </c>
      <c r="H42">
        <v>0.03</v>
      </c>
      <c r="I42">
        <v>1.74</v>
      </c>
      <c r="J42">
        <v>75.48</v>
      </c>
      <c r="K42">
        <v>157800</v>
      </c>
      <c r="L42">
        <v>0</v>
      </c>
      <c r="M42" t="s">
        <v>10</v>
      </c>
      <c r="N42">
        <v>2361.8</v>
      </c>
      <c r="O42">
        <v>2381.65</v>
      </c>
      <c r="P42">
        <v>2342.85</v>
      </c>
      <c r="Q42">
        <v>2356.9</v>
      </c>
      <c r="R42">
        <v>2357.79</v>
      </c>
    </row>
    <row r="43" spans="1:18">
      <c r="A43" t="s">
        <v>134</v>
      </c>
      <c r="B43" s="2">
        <v>45051</v>
      </c>
      <c r="C43">
        <v>2377.5</v>
      </c>
      <c r="D43">
        <v>322.81</v>
      </c>
      <c r="E43">
        <v>254.57</v>
      </c>
      <c r="F43">
        <v>9546900</v>
      </c>
      <c r="G43">
        <v>308700</v>
      </c>
      <c r="H43">
        <v>0.87</v>
      </c>
      <c r="I43">
        <v>3.34</v>
      </c>
      <c r="J43">
        <v>126.81</v>
      </c>
      <c r="K43">
        <v>308700</v>
      </c>
      <c r="L43">
        <v>0</v>
      </c>
      <c r="M43" t="s">
        <v>10</v>
      </c>
      <c r="N43">
        <v>2357</v>
      </c>
      <c r="O43">
        <v>2406.95</v>
      </c>
      <c r="P43">
        <v>2357</v>
      </c>
      <c r="Q43">
        <v>2377.5</v>
      </c>
      <c r="R43">
        <v>2389.07</v>
      </c>
    </row>
    <row r="44" spans="1:18">
      <c r="A44" t="s">
        <v>134</v>
      </c>
      <c r="B44" s="2">
        <v>45054</v>
      </c>
      <c r="C44">
        <v>2365.4</v>
      </c>
      <c r="D44">
        <v>244.28</v>
      </c>
      <c r="E44">
        <v>218.95</v>
      </c>
      <c r="F44">
        <v>9529500</v>
      </c>
      <c r="G44">
        <v>-17400</v>
      </c>
      <c r="H44">
        <v>-0.51</v>
      </c>
      <c r="I44">
        <v>-0.18</v>
      </c>
      <c r="J44">
        <v>111.57</v>
      </c>
      <c r="K44">
        <v>-17400</v>
      </c>
      <c r="L44">
        <v>0</v>
      </c>
      <c r="M44" t="s">
        <v>20</v>
      </c>
      <c r="N44">
        <v>2377.45</v>
      </c>
      <c r="O44">
        <v>2385</v>
      </c>
      <c r="P44">
        <v>2354.05</v>
      </c>
      <c r="Q44">
        <v>2365.4</v>
      </c>
      <c r="R44">
        <v>2368.84</v>
      </c>
    </row>
    <row r="45" spans="1:18">
      <c r="A45" t="s">
        <v>134</v>
      </c>
      <c r="B45" s="2">
        <v>45055</v>
      </c>
      <c r="C45">
        <v>2374.35</v>
      </c>
      <c r="D45">
        <v>187.94</v>
      </c>
      <c r="E45">
        <v>208.24</v>
      </c>
      <c r="F45">
        <v>9734400</v>
      </c>
      <c r="G45">
        <v>204900</v>
      </c>
      <c r="H45">
        <v>0.38</v>
      </c>
      <c r="I45">
        <v>2.15</v>
      </c>
      <c r="J45">
        <v>90.25</v>
      </c>
      <c r="K45">
        <v>204900</v>
      </c>
      <c r="L45">
        <v>0</v>
      </c>
      <c r="M45" t="s">
        <v>10</v>
      </c>
      <c r="N45">
        <v>2367.65</v>
      </c>
      <c r="O45">
        <v>2401.9</v>
      </c>
      <c r="P45">
        <v>2367.65</v>
      </c>
      <c r="Q45">
        <v>2374.35</v>
      </c>
      <c r="R45">
        <v>2380.73</v>
      </c>
    </row>
    <row r="46" spans="1:18">
      <c r="A46" t="s">
        <v>134</v>
      </c>
      <c r="B46" s="2">
        <v>45056</v>
      </c>
      <c r="C46">
        <v>2364.45</v>
      </c>
      <c r="D46">
        <v>237.8</v>
      </c>
      <c r="E46">
        <v>232.08</v>
      </c>
      <c r="F46">
        <v>10247400</v>
      </c>
      <c r="G46">
        <v>513000</v>
      </c>
      <c r="H46">
        <v>-0.42</v>
      </c>
      <c r="I46">
        <v>5.27</v>
      </c>
      <c r="J46">
        <v>102.46</v>
      </c>
      <c r="K46">
        <v>0</v>
      </c>
      <c r="L46">
        <v>513000</v>
      </c>
      <c r="M46" t="s">
        <v>11</v>
      </c>
      <c r="N46">
        <v>2387</v>
      </c>
      <c r="O46">
        <v>2388.95</v>
      </c>
      <c r="P46">
        <v>2350</v>
      </c>
      <c r="Q46">
        <v>2364.45</v>
      </c>
      <c r="R46">
        <v>2362.84</v>
      </c>
    </row>
    <row r="47" spans="1:18">
      <c r="A47" t="s">
        <v>134</v>
      </c>
      <c r="B47" s="2">
        <v>45057</v>
      </c>
      <c r="C47">
        <v>2242.15</v>
      </c>
      <c r="D47">
        <v>1454.78</v>
      </c>
      <c r="E47">
        <v>489.52</v>
      </c>
      <c r="F47">
        <v>14373300</v>
      </c>
      <c r="G47">
        <v>4125900</v>
      </c>
      <c r="H47">
        <v>-5.17</v>
      </c>
      <c r="I47">
        <v>40.26</v>
      </c>
      <c r="J47">
        <v>297.18</v>
      </c>
      <c r="K47">
        <v>0</v>
      </c>
      <c r="L47">
        <v>4125900</v>
      </c>
      <c r="M47" t="s">
        <v>11</v>
      </c>
      <c r="N47">
        <v>2300</v>
      </c>
      <c r="O47">
        <v>2314.05</v>
      </c>
      <c r="P47">
        <v>2237.35</v>
      </c>
      <c r="Q47">
        <v>2242.15</v>
      </c>
      <c r="R47">
        <v>2255.59</v>
      </c>
    </row>
    <row r="48" spans="1:18">
      <c r="A48" t="s">
        <v>134</v>
      </c>
      <c r="B48" s="2">
        <v>45058</v>
      </c>
      <c r="C48">
        <v>2221.1</v>
      </c>
      <c r="D48">
        <v>829.1</v>
      </c>
      <c r="E48">
        <v>590.78</v>
      </c>
      <c r="F48">
        <v>14846400</v>
      </c>
      <c r="G48">
        <v>473100</v>
      </c>
      <c r="H48">
        <v>-0.9399999999999999</v>
      </c>
      <c r="I48">
        <v>3.29</v>
      </c>
      <c r="J48">
        <v>140.34</v>
      </c>
      <c r="K48">
        <v>0</v>
      </c>
      <c r="L48">
        <v>473100</v>
      </c>
      <c r="M48" t="s">
        <v>11</v>
      </c>
      <c r="N48">
        <v>2222.65</v>
      </c>
      <c r="O48">
        <v>2235</v>
      </c>
      <c r="P48">
        <v>2197.35</v>
      </c>
      <c r="Q48">
        <v>2221.1</v>
      </c>
      <c r="R48">
        <v>2216.56</v>
      </c>
    </row>
    <row r="49" spans="1:18">
      <c r="A49" t="s">
        <v>134</v>
      </c>
      <c r="B49" s="2">
        <v>45061</v>
      </c>
      <c r="C49">
        <v>2246.85</v>
      </c>
      <c r="D49">
        <v>362.4</v>
      </c>
      <c r="E49">
        <v>614.4</v>
      </c>
      <c r="F49">
        <v>14723700</v>
      </c>
      <c r="G49">
        <v>-122700</v>
      </c>
      <c r="H49">
        <v>1.16</v>
      </c>
      <c r="I49">
        <v>-0.83</v>
      </c>
      <c r="J49">
        <v>58.98</v>
      </c>
      <c r="K49">
        <v>0</v>
      </c>
      <c r="L49">
        <v>-122700</v>
      </c>
      <c r="M49" t="s">
        <v>21</v>
      </c>
      <c r="N49">
        <v>2220.9</v>
      </c>
      <c r="O49">
        <v>2260</v>
      </c>
      <c r="P49">
        <v>2215</v>
      </c>
      <c r="Q49">
        <v>2246.85</v>
      </c>
      <c r="R49">
        <v>2245.48</v>
      </c>
    </row>
    <row r="50" spans="1:18">
      <c r="A50" t="s">
        <v>134</v>
      </c>
      <c r="B50" s="2">
        <v>45062</v>
      </c>
      <c r="C50">
        <v>2227.2</v>
      </c>
      <c r="D50">
        <v>372.7</v>
      </c>
      <c r="E50">
        <v>651.35</v>
      </c>
      <c r="F50">
        <v>14930100</v>
      </c>
      <c r="G50">
        <v>206400</v>
      </c>
      <c r="H50">
        <v>-0.87</v>
      </c>
      <c r="I50">
        <v>1.4</v>
      </c>
      <c r="J50">
        <v>57.22</v>
      </c>
      <c r="K50">
        <v>0</v>
      </c>
      <c r="L50">
        <v>206400</v>
      </c>
      <c r="M50" t="s">
        <v>11</v>
      </c>
      <c r="N50">
        <v>2254.6</v>
      </c>
      <c r="O50">
        <v>2255</v>
      </c>
      <c r="P50">
        <v>2223.1</v>
      </c>
      <c r="Q50">
        <v>2227.2</v>
      </c>
      <c r="R50">
        <v>2234.36</v>
      </c>
    </row>
    <row r="51" spans="1:18">
      <c r="A51" t="s">
        <v>134</v>
      </c>
      <c r="B51" s="2">
        <v>45063</v>
      </c>
      <c r="C51">
        <v>2219.6</v>
      </c>
      <c r="D51">
        <v>229.81</v>
      </c>
      <c r="E51">
        <v>649.76</v>
      </c>
      <c r="F51">
        <v>14897700</v>
      </c>
      <c r="G51">
        <v>-32400</v>
      </c>
      <c r="H51">
        <v>-0.34</v>
      </c>
      <c r="I51">
        <v>-0.22</v>
      </c>
      <c r="J51">
        <v>35.37</v>
      </c>
      <c r="K51">
        <v>-32400</v>
      </c>
      <c r="L51">
        <v>0</v>
      </c>
      <c r="M51" t="s">
        <v>20</v>
      </c>
      <c r="N51">
        <v>2224.35</v>
      </c>
      <c r="O51">
        <v>2244</v>
      </c>
      <c r="P51">
        <v>2210.2</v>
      </c>
      <c r="Q51">
        <v>2219.6</v>
      </c>
      <c r="R51">
        <v>2223.69</v>
      </c>
    </row>
    <row r="52" spans="1:18">
      <c r="A52" t="s">
        <v>134</v>
      </c>
      <c r="B52" s="2">
        <v>45064</v>
      </c>
      <c r="C52">
        <v>2188.2</v>
      </c>
      <c r="D52">
        <v>289.76</v>
      </c>
      <c r="E52">
        <v>416.75</v>
      </c>
      <c r="F52">
        <v>14888700</v>
      </c>
      <c r="G52">
        <v>-9000</v>
      </c>
      <c r="H52">
        <v>-1.41</v>
      </c>
      <c r="I52">
        <v>-0.06</v>
      </c>
      <c r="J52">
        <v>69.53</v>
      </c>
      <c r="K52">
        <v>-9000</v>
      </c>
      <c r="L52">
        <v>0</v>
      </c>
      <c r="M52" t="s">
        <v>20</v>
      </c>
      <c r="N52">
        <v>2230</v>
      </c>
      <c r="O52">
        <v>2233.55</v>
      </c>
      <c r="P52">
        <v>2181</v>
      </c>
      <c r="Q52">
        <v>2188.2</v>
      </c>
      <c r="R52">
        <v>2204.09</v>
      </c>
    </row>
    <row r="53" spans="1:18">
      <c r="A53" t="s">
        <v>134</v>
      </c>
      <c r="B53" s="2">
        <v>45065</v>
      </c>
      <c r="C53">
        <v>2190.05</v>
      </c>
      <c r="D53">
        <v>218.57</v>
      </c>
      <c r="E53">
        <v>294.65</v>
      </c>
      <c r="F53">
        <v>14678100</v>
      </c>
      <c r="G53">
        <v>-210600</v>
      </c>
      <c r="H53">
        <v>0.08</v>
      </c>
      <c r="I53">
        <v>-1.41</v>
      </c>
      <c r="J53">
        <v>74.18000000000001</v>
      </c>
      <c r="K53">
        <v>0</v>
      </c>
      <c r="L53">
        <v>-210600</v>
      </c>
      <c r="M53" t="s">
        <v>21</v>
      </c>
      <c r="N53">
        <v>2192</v>
      </c>
      <c r="O53">
        <v>2199.05</v>
      </c>
      <c r="P53">
        <v>2168.5</v>
      </c>
      <c r="Q53">
        <v>2190.05</v>
      </c>
      <c r="R53">
        <v>2183.81</v>
      </c>
    </row>
    <row r="54" spans="1:18">
      <c r="A54" t="s">
        <v>134</v>
      </c>
      <c r="B54" s="2">
        <v>45068</v>
      </c>
      <c r="C54">
        <v>2216.6</v>
      </c>
      <c r="D54">
        <v>103.08</v>
      </c>
      <c r="E54">
        <v>242.78</v>
      </c>
      <c r="F54">
        <v>14383500</v>
      </c>
      <c r="G54">
        <v>-294600</v>
      </c>
      <c r="H54">
        <v>1.21</v>
      </c>
      <c r="I54">
        <v>-2.01</v>
      </c>
      <c r="J54">
        <v>42.46</v>
      </c>
      <c r="K54">
        <v>0</v>
      </c>
      <c r="L54">
        <v>-294600</v>
      </c>
      <c r="M54" t="s">
        <v>21</v>
      </c>
      <c r="N54">
        <v>2190</v>
      </c>
      <c r="O54">
        <v>2222</v>
      </c>
      <c r="P54">
        <v>2178.4</v>
      </c>
      <c r="Q54">
        <v>2216.6</v>
      </c>
      <c r="R54">
        <v>2211.1</v>
      </c>
    </row>
    <row r="55" spans="1:18">
      <c r="A55" t="s">
        <v>134</v>
      </c>
      <c r="B55" s="2">
        <v>45069</v>
      </c>
      <c r="C55">
        <v>2197.65</v>
      </c>
      <c r="D55">
        <v>328.81</v>
      </c>
      <c r="E55">
        <v>234.01</v>
      </c>
      <c r="F55">
        <v>15025200</v>
      </c>
      <c r="G55">
        <v>641700</v>
      </c>
      <c r="H55">
        <v>-0.85</v>
      </c>
      <c r="I55">
        <v>4.46</v>
      </c>
      <c r="J55">
        <v>140.51</v>
      </c>
      <c r="K55">
        <v>0</v>
      </c>
      <c r="L55">
        <v>641700</v>
      </c>
      <c r="M55" t="s">
        <v>11</v>
      </c>
      <c r="N55">
        <v>2225.6</v>
      </c>
      <c r="O55">
        <v>2228.6</v>
      </c>
      <c r="P55">
        <v>2194</v>
      </c>
      <c r="Q55">
        <v>2197.65</v>
      </c>
      <c r="R55">
        <v>2203.51</v>
      </c>
    </row>
    <row r="56" spans="1:18">
      <c r="A56" t="s">
        <v>134</v>
      </c>
      <c r="B56" s="2">
        <v>45070</v>
      </c>
      <c r="C56">
        <v>2185.15</v>
      </c>
      <c r="D56">
        <v>433.89</v>
      </c>
      <c r="E56">
        <v>274.82</v>
      </c>
      <c r="F56">
        <v>15166500</v>
      </c>
      <c r="G56">
        <v>141300</v>
      </c>
      <c r="H56">
        <v>-0.57</v>
      </c>
      <c r="I56">
        <v>0.9399999999999999</v>
      </c>
      <c r="J56">
        <v>157.88</v>
      </c>
      <c r="K56">
        <v>0</v>
      </c>
      <c r="L56">
        <v>141300</v>
      </c>
      <c r="M56" t="s">
        <v>11</v>
      </c>
      <c r="N56">
        <v>2200</v>
      </c>
      <c r="O56">
        <v>2208.5</v>
      </c>
      <c r="P56">
        <v>2176</v>
      </c>
      <c r="Q56">
        <v>2185.15</v>
      </c>
      <c r="R56">
        <v>2189.9</v>
      </c>
    </row>
    <row r="57" spans="1:18">
      <c r="A57" t="s">
        <v>134</v>
      </c>
      <c r="B57" s="2">
        <v>45071</v>
      </c>
      <c r="C57">
        <v>2204.7</v>
      </c>
      <c r="D57">
        <v>218.04</v>
      </c>
      <c r="E57">
        <v>260.48</v>
      </c>
      <c r="F57">
        <v>14616600</v>
      </c>
      <c r="G57">
        <v>-549900</v>
      </c>
      <c r="H57">
        <v>0.89</v>
      </c>
      <c r="I57">
        <v>-3.63</v>
      </c>
      <c r="J57">
        <v>83.70999999999999</v>
      </c>
      <c r="K57">
        <v>0</v>
      </c>
      <c r="L57">
        <v>-549900</v>
      </c>
      <c r="M57" t="s">
        <v>21</v>
      </c>
      <c r="N57">
        <v>2190</v>
      </c>
      <c r="O57">
        <v>2207.3</v>
      </c>
      <c r="P57">
        <v>2178</v>
      </c>
      <c r="Q57">
        <v>2204.7</v>
      </c>
      <c r="R57">
        <v>2190.71</v>
      </c>
    </row>
    <row r="58" spans="1:18">
      <c r="A58" t="s">
        <v>134</v>
      </c>
      <c r="B58" s="2">
        <v>45072</v>
      </c>
      <c r="C58">
        <v>2218.45</v>
      </c>
      <c r="D58">
        <v>147.2</v>
      </c>
      <c r="E58">
        <v>246.2</v>
      </c>
      <c r="F58">
        <v>14103300</v>
      </c>
      <c r="G58">
        <v>-513300</v>
      </c>
      <c r="H58">
        <v>0.62</v>
      </c>
      <c r="I58">
        <v>-3.51</v>
      </c>
      <c r="J58">
        <v>59.79</v>
      </c>
      <c r="K58">
        <v>0</v>
      </c>
      <c r="L58">
        <v>-513300</v>
      </c>
      <c r="M58" t="s">
        <v>21</v>
      </c>
      <c r="N58">
        <v>2209</v>
      </c>
      <c r="O58">
        <v>2220.75</v>
      </c>
      <c r="P58">
        <v>2201</v>
      </c>
      <c r="Q58">
        <v>2218.45</v>
      </c>
      <c r="R58">
        <v>2213</v>
      </c>
    </row>
    <row r="59" spans="1:18">
      <c r="A59" t="s">
        <v>134</v>
      </c>
      <c r="B59" s="2">
        <v>45075</v>
      </c>
      <c r="C59">
        <v>2224.55</v>
      </c>
      <c r="D59">
        <v>169.07</v>
      </c>
      <c r="E59">
        <v>259.4</v>
      </c>
      <c r="F59">
        <v>13912500</v>
      </c>
      <c r="G59">
        <v>-190800</v>
      </c>
      <c r="H59">
        <v>0.27</v>
      </c>
      <c r="I59">
        <v>-1.35</v>
      </c>
      <c r="J59">
        <v>65.18000000000001</v>
      </c>
      <c r="K59">
        <v>0</v>
      </c>
      <c r="L59">
        <v>-190800</v>
      </c>
      <c r="M59" t="s">
        <v>21</v>
      </c>
      <c r="N59">
        <v>2225</v>
      </c>
      <c r="O59">
        <v>2241.8</v>
      </c>
      <c r="P59">
        <v>2220.2</v>
      </c>
      <c r="Q59">
        <v>2224.55</v>
      </c>
      <c r="R59">
        <v>2230.23</v>
      </c>
    </row>
    <row r="60" spans="1:18">
      <c r="A60" t="s">
        <v>134</v>
      </c>
      <c r="B60" s="2">
        <v>45076</v>
      </c>
      <c r="C60">
        <v>2210.8</v>
      </c>
      <c r="D60">
        <v>269.64</v>
      </c>
      <c r="E60">
        <v>247.57</v>
      </c>
      <c r="F60">
        <v>13973400</v>
      </c>
      <c r="G60">
        <v>60900</v>
      </c>
      <c r="H60">
        <v>-0.62</v>
      </c>
      <c r="I60">
        <v>0.44</v>
      </c>
      <c r="J60">
        <v>108.92</v>
      </c>
      <c r="K60">
        <v>0</v>
      </c>
      <c r="L60">
        <v>60900</v>
      </c>
      <c r="M60" t="s">
        <v>11</v>
      </c>
      <c r="N60">
        <v>2230</v>
      </c>
      <c r="O60">
        <v>2237</v>
      </c>
      <c r="P60">
        <v>2207.2</v>
      </c>
      <c r="Q60">
        <v>2210.8</v>
      </c>
      <c r="R60">
        <v>2215.65</v>
      </c>
    </row>
    <row r="61" spans="1:18">
      <c r="A61" t="s">
        <v>134</v>
      </c>
      <c r="B61" s="2">
        <v>45077</v>
      </c>
      <c r="C61">
        <v>2205.65</v>
      </c>
      <c r="D61">
        <v>470.44</v>
      </c>
      <c r="E61">
        <v>254.88</v>
      </c>
      <c r="F61">
        <v>13792800</v>
      </c>
      <c r="G61">
        <v>-180600</v>
      </c>
      <c r="H61">
        <v>-0.23</v>
      </c>
      <c r="I61">
        <v>-1.29</v>
      </c>
      <c r="J61">
        <v>184.57</v>
      </c>
      <c r="K61">
        <v>-180600</v>
      </c>
      <c r="L61">
        <v>0</v>
      </c>
      <c r="M61" t="s">
        <v>20</v>
      </c>
      <c r="N61">
        <v>2201.1</v>
      </c>
      <c r="O61">
        <v>2224</v>
      </c>
      <c r="P61">
        <v>2200</v>
      </c>
      <c r="Q61">
        <v>2205.65</v>
      </c>
      <c r="R61">
        <v>2207.16</v>
      </c>
    </row>
    <row r="62" spans="1:18">
      <c r="A62" t="s">
        <v>134</v>
      </c>
      <c r="B62" s="2">
        <v>45078</v>
      </c>
      <c r="C62">
        <v>2207.8</v>
      </c>
      <c r="D62">
        <v>130.15</v>
      </c>
      <c r="E62">
        <v>237.3</v>
      </c>
      <c r="F62">
        <v>13707000</v>
      </c>
      <c r="G62">
        <v>-85800</v>
      </c>
      <c r="H62">
        <v>0.1</v>
      </c>
      <c r="I62">
        <v>-0.62</v>
      </c>
      <c r="J62">
        <v>54.85</v>
      </c>
      <c r="K62">
        <v>0</v>
      </c>
      <c r="L62">
        <v>-85800</v>
      </c>
      <c r="M62" t="s">
        <v>21</v>
      </c>
      <c r="N62">
        <v>2217</v>
      </c>
      <c r="O62">
        <v>2222</v>
      </c>
      <c r="P62">
        <v>2202.15</v>
      </c>
      <c r="Q62">
        <v>2207.8</v>
      </c>
      <c r="R62">
        <v>2211.72</v>
      </c>
    </row>
    <row r="63" spans="1:18">
      <c r="A63" t="s">
        <v>134</v>
      </c>
      <c r="B63" s="2">
        <v>45079</v>
      </c>
      <c r="C63">
        <v>2234.55</v>
      </c>
      <c r="D63">
        <v>222.77</v>
      </c>
      <c r="E63">
        <v>252.41</v>
      </c>
      <c r="F63">
        <v>13464000</v>
      </c>
      <c r="G63">
        <v>-243000</v>
      </c>
      <c r="H63">
        <v>1.21</v>
      </c>
      <c r="I63">
        <v>-1.77</v>
      </c>
      <c r="J63">
        <v>88.26000000000001</v>
      </c>
      <c r="K63">
        <v>0</v>
      </c>
      <c r="L63">
        <v>-243000</v>
      </c>
      <c r="M63" t="s">
        <v>21</v>
      </c>
      <c r="N63">
        <v>2221</v>
      </c>
      <c r="O63">
        <v>2237.3</v>
      </c>
      <c r="P63">
        <v>2212.15</v>
      </c>
      <c r="Q63">
        <v>2234.55</v>
      </c>
      <c r="R63">
        <v>2228.04</v>
      </c>
    </row>
    <row r="64" spans="1:18">
      <c r="A64" t="s">
        <v>134</v>
      </c>
      <c r="B64" s="2">
        <v>45082</v>
      </c>
      <c r="C64">
        <v>2268.3</v>
      </c>
      <c r="D64">
        <v>318.82</v>
      </c>
      <c r="E64">
        <v>282.36</v>
      </c>
      <c r="F64">
        <v>12900900</v>
      </c>
      <c r="G64">
        <v>-563100</v>
      </c>
      <c r="H64">
        <v>1.51</v>
      </c>
      <c r="I64">
        <v>-4.18</v>
      </c>
      <c r="J64">
        <v>112.91</v>
      </c>
      <c r="K64">
        <v>0</v>
      </c>
      <c r="L64">
        <v>-563100</v>
      </c>
      <c r="M64" t="s">
        <v>21</v>
      </c>
      <c r="N64">
        <v>2245</v>
      </c>
      <c r="O64">
        <v>2272.8</v>
      </c>
      <c r="P64">
        <v>2240</v>
      </c>
      <c r="Q64">
        <v>2268.3</v>
      </c>
      <c r="R64">
        <v>2260.72</v>
      </c>
    </row>
    <row r="65" spans="1:18">
      <c r="A65" t="s">
        <v>134</v>
      </c>
      <c r="B65" s="2">
        <v>45083</v>
      </c>
      <c r="C65">
        <v>2277.95</v>
      </c>
      <c r="D65">
        <v>274.51</v>
      </c>
      <c r="E65">
        <v>283.34</v>
      </c>
      <c r="F65">
        <v>12534900</v>
      </c>
      <c r="G65">
        <v>-366000</v>
      </c>
      <c r="H65">
        <v>0.43</v>
      </c>
      <c r="I65">
        <v>-2.84</v>
      </c>
      <c r="J65">
        <v>96.89</v>
      </c>
      <c r="K65">
        <v>0</v>
      </c>
      <c r="L65">
        <v>-366000</v>
      </c>
      <c r="M65" t="s">
        <v>21</v>
      </c>
      <c r="N65">
        <v>2269</v>
      </c>
      <c r="O65">
        <v>2280.7</v>
      </c>
      <c r="P65">
        <v>2263.7</v>
      </c>
      <c r="Q65">
        <v>2277.95</v>
      </c>
      <c r="R65">
        <v>2272.28</v>
      </c>
    </row>
    <row r="66" spans="1:18">
      <c r="A66" t="s">
        <v>134</v>
      </c>
      <c r="B66" s="2">
        <v>45084</v>
      </c>
      <c r="C66">
        <v>2315.5</v>
      </c>
      <c r="D66">
        <v>338.77</v>
      </c>
      <c r="E66">
        <v>257</v>
      </c>
      <c r="F66">
        <v>12225900</v>
      </c>
      <c r="G66">
        <v>-309000</v>
      </c>
      <c r="H66">
        <v>1.65</v>
      </c>
      <c r="I66">
        <v>-2.47</v>
      </c>
      <c r="J66">
        <v>131.81</v>
      </c>
      <c r="K66">
        <v>0</v>
      </c>
      <c r="L66">
        <v>-309000</v>
      </c>
      <c r="M66" t="s">
        <v>21</v>
      </c>
      <c r="N66">
        <v>2278</v>
      </c>
      <c r="O66">
        <v>2318</v>
      </c>
      <c r="P66">
        <v>2278</v>
      </c>
      <c r="Q66">
        <v>2315.5</v>
      </c>
      <c r="R66">
        <v>2304.52</v>
      </c>
    </row>
    <row r="67" spans="1:18">
      <c r="A67" t="s">
        <v>134</v>
      </c>
      <c r="B67" s="2">
        <v>45085</v>
      </c>
      <c r="C67">
        <v>2340.3</v>
      </c>
      <c r="D67">
        <v>439.8</v>
      </c>
      <c r="E67">
        <v>318.93</v>
      </c>
      <c r="F67">
        <v>11414100</v>
      </c>
      <c r="G67">
        <v>-811800</v>
      </c>
      <c r="H67">
        <v>1.07</v>
      </c>
      <c r="I67">
        <v>-6.64</v>
      </c>
      <c r="J67">
        <v>137.9</v>
      </c>
      <c r="K67">
        <v>0</v>
      </c>
      <c r="L67">
        <v>-811800</v>
      </c>
      <c r="M67" t="s">
        <v>21</v>
      </c>
      <c r="N67">
        <v>2316.95</v>
      </c>
      <c r="O67">
        <v>2345.05</v>
      </c>
      <c r="P67">
        <v>2312.75</v>
      </c>
      <c r="Q67">
        <v>2340.3</v>
      </c>
      <c r="R67">
        <v>2336.61</v>
      </c>
    </row>
    <row r="68" spans="1:18">
      <c r="A68" t="s">
        <v>134</v>
      </c>
      <c r="B68" s="2">
        <v>45086</v>
      </c>
      <c r="C68">
        <v>2363</v>
      </c>
      <c r="D68">
        <v>458.05</v>
      </c>
      <c r="E68">
        <v>365.99</v>
      </c>
      <c r="F68">
        <v>10973100</v>
      </c>
      <c r="G68">
        <v>-441000</v>
      </c>
      <c r="H68">
        <v>0.97</v>
      </c>
      <c r="I68">
        <v>-3.86</v>
      </c>
      <c r="J68">
        <v>125.15</v>
      </c>
      <c r="K68">
        <v>0</v>
      </c>
      <c r="L68">
        <v>-441000</v>
      </c>
      <c r="M68" t="s">
        <v>21</v>
      </c>
      <c r="N68">
        <v>2345</v>
      </c>
      <c r="O68">
        <v>2368.85</v>
      </c>
      <c r="P68">
        <v>2338.25</v>
      </c>
      <c r="Q68">
        <v>2363</v>
      </c>
      <c r="R68">
        <v>2360.07</v>
      </c>
    </row>
    <row r="69" spans="1:18">
      <c r="A69" t="s">
        <v>134</v>
      </c>
      <c r="B69" s="2">
        <v>45089</v>
      </c>
      <c r="C69">
        <v>2339.95</v>
      </c>
      <c r="D69">
        <v>173.06</v>
      </c>
      <c r="E69">
        <v>336.84</v>
      </c>
      <c r="F69">
        <v>10508700</v>
      </c>
      <c r="G69">
        <v>-464400</v>
      </c>
      <c r="H69">
        <v>-0.98</v>
      </c>
      <c r="I69">
        <v>-4.23</v>
      </c>
      <c r="J69">
        <v>51.38</v>
      </c>
      <c r="K69">
        <v>-464400</v>
      </c>
      <c r="L69">
        <v>0</v>
      </c>
      <c r="M69" t="s">
        <v>20</v>
      </c>
      <c r="N69">
        <v>2365</v>
      </c>
      <c r="O69">
        <v>2370</v>
      </c>
      <c r="P69">
        <v>2333.1</v>
      </c>
      <c r="Q69">
        <v>2339.95</v>
      </c>
      <c r="R69">
        <v>2342.03</v>
      </c>
    </row>
    <row r="70" spans="1:18">
      <c r="A70" t="s">
        <v>134</v>
      </c>
      <c r="B70" s="2">
        <v>45090</v>
      </c>
      <c r="C70">
        <v>2354.4</v>
      </c>
      <c r="D70">
        <v>304.36</v>
      </c>
      <c r="E70">
        <v>342.81</v>
      </c>
      <c r="F70">
        <v>10479900</v>
      </c>
      <c r="G70">
        <v>-28800</v>
      </c>
      <c r="H70">
        <v>0.62</v>
      </c>
      <c r="I70">
        <v>-0.27</v>
      </c>
      <c r="J70">
        <v>88.79000000000001</v>
      </c>
      <c r="K70">
        <v>0</v>
      </c>
      <c r="L70">
        <v>-28800</v>
      </c>
      <c r="M70" t="s">
        <v>21</v>
      </c>
      <c r="N70">
        <v>2345.85</v>
      </c>
      <c r="O70">
        <v>2357.9</v>
      </c>
      <c r="P70">
        <v>2327.1</v>
      </c>
      <c r="Q70">
        <v>2354.4</v>
      </c>
      <c r="R70">
        <v>2348.25</v>
      </c>
    </row>
    <row r="71" spans="1:18">
      <c r="A71" t="s">
        <v>134</v>
      </c>
      <c r="B71" s="2">
        <v>45091</v>
      </c>
      <c r="C71">
        <v>2355.05</v>
      </c>
      <c r="D71">
        <v>158.04</v>
      </c>
      <c r="E71">
        <v>306.66</v>
      </c>
      <c r="F71">
        <v>10418700</v>
      </c>
      <c r="G71">
        <v>-61200</v>
      </c>
      <c r="H71">
        <v>0.03</v>
      </c>
      <c r="I71">
        <v>-0.58</v>
      </c>
      <c r="J71">
        <v>51.54</v>
      </c>
      <c r="K71">
        <v>0</v>
      </c>
      <c r="L71">
        <v>-61200</v>
      </c>
      <c r="M71" t="s">
        <v>21</v>
      </c>
      <c r="N71">
        <v>2352.9</v>
      </c>
      <c r="O71">
        <v>2360</v>
      </c>
      <c r="P71">
        <v>2340</v>
      </c>
      <c r="Q71">
        <v>2355.05</v>
      </c>
      <c r="R71">
        <v>2351.52</v>
      </c>
    </row>
    <row r="72" spans="1:18">
      <c r="A72" t="s">
        <v>134</v>
      </c>
      <c r="B72" s="2">
        <v>45092</v>
      </c>
      <c r="C72">
        <v>2361.3</v>
      </c>
      <c r="D72">
        <v>510.59</v>
      </c>
      <c r="E72">
        <v>320.82</v>
      </c>
      <c r="F72">
        <v>10284900</v>
      </c>
      <c r="G72">
        <v>-133800</v>
      </c>
      <c r="H72">
        <v>0.27</v>
      </c>
      <c r="I72">
        <v>-1.28</v>
      </c>
      <c r="J72">
        <v>159.15</v>
      </c>
      <c r="K72">
        <v>0</v>
      </c>
      <c r="L72">
        <v>-133800</v>
      </c>
      <c r="M72" t="s">
        <v>21</v>
      </c>
      <c r="N72">
        <v>2355</v>
      </c>
      <c r="O72">
        <v>2369.5</v>
      </c>
      <c r="P72">
        <v>2349</v>
      </c>
      <c r="Q72">
        <v>2361.3</v>
      </c>
      <c r="R72">
        <v>2363.11</v>
      </c>
    </row>
    <row r="73" spans="1:18">
      <c r="A73" t="s">
        <v>134</v>
      </c>
      <c r="B73" s="2">
        <v>45093</v>
      </c>
      <c r="C73">
        <v>2366.8</v>
      </c>
      <c r="D73">
        <v>318.84</v>
      </c>
      <c r="E73">
        <v>292.98</v>
      </c>
      <c r="F73">
        <v>10503000</v>
      </c>
      <c r="G73">
        <v>218100</v>
      </c>
      <c r="H73">
        <v>0.23</v>
      </c>
      <c r="I73">
        <v>2.12</v>
      </c>
      <c r="J73">
        <v>108.83</v>
      </c>
      <c r="K73">
        <v>218100</v>
      </c>
      <c r="L73">
        <v>0</v>
      </c>
      <c r="M73" t="s">
        <v>10</v>
      </c>
      <c r="N73">
        <v>2363.75</v>
      </c>
      <c r="O73">
        <v>2380</v>
      </c>
      <c r="P73">
        <v>2352.25</v>
      </c>
      <c r="Q73">
        <v>2366.8</v>
      </c>
      <c r="R73">
        <v>2367.08</v>
      </c>
    </row>
    <row r="74" spans="1:18">
      <c r="A74" t="s">
        <v>134</v>
      </c>
      <c r="B74" s="2">
        <v>45096</v>
      </c>
      <c r="C74">
        <v>2366.35</v>
      </c>
      <c r="D74">
        <v>485.01</v>
      </c>
      <c r="E74">
        <v>355.37</v>
      </c>
      <c r="F74">
        <v>10936200</v>
      </c>
      <c r="G74">
        <v>433200</v>
      </c>
      <c r="H74">
        <v>-0.02</v>
      </c>
      <c r="I74">
        <v>4.12</v>
      </c>
      <c r="J74">
        <v>136.48</v>
      </c>
      <c r="K74">
        <v>0</v>
      </c>
      <c r="L74">
        <v>433200</v>
      </c>
      <c r="M74" t="s">
        <v>11</v>
      </c>
      <c r="N74">
        <v>2379</v>
      </c>
      <c r="O74">
        <v>2419.9</v>
      </c>
      <c r="P74">
        <v>2361</v>
      </c>
      <c r="Q74">
        <v>2366.35</v>
      </c>
      <c r="R74">
        <v>2387.28</v>
      </c>
    </row>
    <row r="75" spans="1:18">
      <c r="A75" t="s">
        <v>134</v>
      </c>
      <c r="B75" s="2">
        <v>45097</v>
      </c>
      <c r="C75">
        <v>2382</v>
      </c>
      <c r="D75">
        <v>307.76</v>
      </c>
      <c r="E75">
        <v>356.05</v>
      </c>
      <c r="F75">
        <v>10999500</v>
      </c>
      <c r="G75">
        <v>63300</v>
      </c>
      <c r="H75">
        <v>0.66</v>
      </c>
      <c r="I75">
        <v>0.58</v>
      </c>
      <c r="J75">
        <v>86.44</v>
      </c>
      <c r="K75">
        <v>63300</v>
      </c>
      <c r="L75">
        <v>0</v>
      </c>
      <c r="M75" t="s">
        <v>10</v>
      </c>
      <c r="N75">
        <v>2364.95</v>
      </c>
      <c r="O75">
        <v>2389.65</v>
      </c>
      <c r="P75">
        <v>2354.45</v>
      </c>
      <c r="Q75">
        <v>2382</v>
      </c>
      <c r="R75">
        <v>2375.25</v>
      </c>
    </row>
    <row r="76" spans="1:18">
      <c r="A76" t="s">
        <v>134</v>
      </c>
      <c r="B76" s="2">
        <v>45098</v>
      </c>
      <c r="C76">
        <v>2394.45</v>
      </c>
      <c r="D76">
        <v>262.54</v>
      </c>
      <c r="E76">
        <v>376.95</v>
      </c>
      <c r="F76">
        <v>10926000</v>
      </c>
      <c r="G76">
        <v>-73500</v>
      </c>
      <c r="H76">
        <v>0.52</v>
      </c>
      <c r="I76">
        <v>-0.67</v>
      </c>
      <c r="J76">
        <v>69.65000000000001</v>
      </c>
      <c r="K76">
        <v>0</v>
      </c>
      <c r="L76">
        <v>-73500</v>
      </c>
      <c r="M76" t="s">
        <v>21</v>
      </c>
      <c r="N76">
        <v>2382</v>
      </c>
      <c r="O76">
        <v>2412</v>
      </c>
      <c r="P76">
        <v>2382</v>
      </c>
      <c r="Q76">
        <v>2394.45</v>
      </c>
      <c r="R76">
        <v>2399.93</v>
      </c>
    </row>
    <row r="77" spans="1:18">
      <c r="A77" t="s">
        <v>134</v>
      </c>
      <c r="B77" s="2">
        <v>45099</v>
      </c>
      <c r="C77">
        <v>2416.25</v>
      </c>
      <c r="D77">
        <v>208.87</v>
      </c>
      <c r="E77">
        <v>316.6</v>
      </c>
      <c r="F77">
        <v>11067600</v>
      </c>
      <c r="G77">
        <v>141600</v>
      </c>
      <c r="H77">
        <v>0.91</v>
      </c>
      <c r="I77">
        <v>1.3</v>
      </c>
      <c r="J77">
        <v>65.97</v>
      </c>
      <c r="K77">
        <v>141600</v>
      </c>
      <c r="L77">
        <v>0</v>
      </c>
      <c r="M77" t="s">
        <v>10</v>
      </c>
      <c r="N77">
        <v>2394.6</v>
      </c>
      <c r="O77">
        <v>2424</v>
      </c>
      <c r="P77">
        <v>2380</v>
      </c>
      <c r="Q77">
        <v>2416.25</v>
      </c>
      <c r="R77">
        <v>2405.52</v>
      </c>
    </row>
    <row r="78" spans="1:18">
      <c r="A78" t="s">
        <v>134</v>
      </c>
      <c r="B78" s="2">
        <v>45100</v>
      </c>
      <c r="C78">
        <v>2389.55</v>
      </c>
      <c r="D78">
        <v>141.24</v>
      </c>
      <c r="E78">
        <v>281.08</v>
      </c>
      <c r="F78">
        <v>10971600</v>
      </c>
      <c r="G78">
        <v>-96000</v>
      </c>
      <c r="H78">
        <v>-1.11</v>
      </c>
      <c r="I78">
        <v>-0.87</v>
      </c>
      <c r="J78">
        <v>50.25</v>
      </c>
      <c r="K78">
        <v>-96000</v>
      </c>
      <c r="L78">
        <v>0</v>
      </c>
      <c r="M78" t="s">
        <v>20</v>
      </c>
      <c r="N78">
        <v>2418.95</v>
      </c>
      <c r="O78">
        <v>2427</v>
      </c>
      <c r="P78">
        <v>2383.25</v>
      </c>
      <c r="Q78">
        <v>2389.55</v>
      </c>
      <c r="R78">
        <v>2402.41</v>
      </c>
    </row>
    <row r="79" spans="1:18">
      <c r="A79" t="s">
        <v>134</v>
      </c>
      <c r="B79" s="2">
        <v>45103</v>
      </c>
      <c r="C79">
        <v>2377.55</v>
      </c>
      <c r="D79">
        <v>97.68000000000001</v>
      </c>
      <c r="E79">
        <v>203.62</v>
      </c>
      <c r="F79">
        <v>10636500</v>
      </c>
      <c r="G79">
        <v>-335100</v>
      </c>
      <c r="H79">
        <v>-0.5</v>
      </c>
      <c r="I79">
        <v>-3.05</v>
      </c>
      <c r="J79">
        <v>47.97</v>
      </c>
      <c r="K79">
        <v>-335100</v>
      </c>
      <c r="L79">
        <v>0</v>
      </c>
      <c r="M79" t="s">
        <v>20</v>
      </c>
      <c r="N79">
        <v>2398.1</v>
      </c>
      <c r="O79">
        <v>2403.85</v>
      </c>
      <c r="P79">
        <v>2367.95</v>
      </c>
      <c r="Q79">
        <v>2377.55</v>
      </c>
      <c r="R79">
        <v>2379.97</v>
      </c>
    </row>
    <row r="80" spans="1:18">
      <c r="A80" t="s">
        <v>134</v>
      </c>
      <c r="B80" s="2">
        <v>45104</v>
      </c>
      <c r="C80">
        <v>2388.05</v>
      </c>
      <c r="D80">
        <v>158.74</v>
      </c>
      <c r="E80">
        <v>173.81</v>
      </c>
      <c r="F80">
        <v>10725300</v>
      </c>
      <c r="G80">
        <v>88800</v>
      </c>
      <c r="H80">
        <v>0.44</v>
      </c>
      <c r="I80">
        <v>0.83</v>
      </c>
      <c r="J80">
        <v>91.33</v>
      </c>
      <c r="K80">
        <v>88800</v>
      </c>
      <c r="L80">
        <v>0</v>
      </c>
      <c r="M80" t="s">
        <v>10</v>
      </c>
      <c r="N80">
        <v>2387.45</v>
      </c>
      <c r="O80">
        <v>2396.95</v>
      </c>
      <c r="P80">
        <v>2371.55</v>
      </c>
      <c r="Q80">
        <v>2388.05</v>
      </c>
      <c r="R80">
        <v>2387.44</v>
      </c>
    </row>
    <row r="81" spans="1:18">
      <c r="A81" t="s">
        <v>134</v>
      </c>
      <c r="B81" s="2">
        <v>45105</v>
      </c>
      <c r="C81">
        <v>2421.45</v>
      </c>
      <c r="D81">
        <v>272.73</v>
      </c>
      <c r="E81">
        <v>175.85</v>
      </c>
      <c r="H81">
        <v>1.4</v>
      </c>
      <c r="I81">
        <v>0</v>
      </c>
      <c r="J81">
        <v>155.09</v>
      </c>
      <c r="K81">
        <v>0</v>
      </c>
      <c r="L81">
        <v>0</v>
      </c>
      <c r="M81" t="s">
        <v>19</v>
      </c>
      <c r="N81">
        <v>2400</v>
      </c>
      <c r="O81">
        <v>2432.9</v>
      </c>
      <c r="P81">
        <v>2390.05</v>
      </c>
      <c r="Q81">
        <v>2421.45</v>
      </c>
      <c r="R81">
        <v>2418.46</v>
      </c>
    </row>
    <row r="82" spans="1:18">
      <c r="A82" t="s">
        <v>134</v>
      </c>
      <c r="B82" s="2">
        <v>45107</v>
      </c>
      <c r="C82">
        <v>2475.55</v>
      </c>
      <c r="D82">
        <v>464.74</v>
      </c>
      <c r="E82">
        <v>227.03</v>
      </c>
      <c r="F82">
        <v>9385200</v>
      </c>
      <c r="H82">
        <v>2.23</v>
      </c>
      <c r="I82">
        <v>-12.49</v>
      </c>
      <c r="J82">
        <v>204.71</v>
      </c>
      <c r="K82">
        <v>0</v>
      </c>
      <c r="M82" t="s">
        <v>21</v>
      </c>
      <c r="N82">
        <v>2420</v>
      </c>
      <c r="O82">
        <v>2483.5</v>
      </c>
      <c r="P82">
        <v>2415.05</v>
      </c>
      <c r="Q82">
        <v>2475.55</v>
      </c>
      <c r="R82">
        <v>2453.41</v>
      </c>
    </row>
    <row r="83" spans="1:18">
      <c r="A83" t="s">
        <v>134</v>
      </c>
      <c r="B83" s="2">
        <v>45110</v>
      </c>
      <c r="C83">
        <v>2454.05</v>
      </c>
      <c r="D83">
        <v>156.61</v>
      </c>
      <c r="E83">
        <v>230.1</v>
      </c>
      <c r="F83">
        <v>9341100</v>
      </c>
      <c r="G83">
        <v>-44100</v>
      </c>
      <c r="H83">
        <v>-0.87</v>
      </c>
      <c r="I83">
        <v>-0.47</v>
      </c>
      <c r="J83">
        <v>68.06</v>
      </c>
      <c r="K83">
        <v>-44100</v>
      </c>
      <c r="L83">
        <v>0</v>
      </c>
      <c r="M83" t="s">
        <v>20</v>
      </c>
      <c r="N83">
        <v>2478.2</v>
      </c>
      <c r="O83">
        <v>2492.4</v>
      </c>
      <c r="P83">
        <v>2448</v>
      </c>
      <c r="Q83">
        <v>2454.05</v>
      </c>
      <c r="R83">
        <v>2464.64</v>
      </c>
    </row>
    <row r="84" spans="1:18">
      <c r="A84" t="s">
        <v>134</v>
      </c>
      <c r="B84" s="2">
        <v>45111</v>
      </c>
      <c r="C84">
        <v>2461.85</v>
      </c>
      <c r="D84">
        <v>260.33</v>
      </c>
      <c r="E84">
        <v>262.63</v>
      </c>
      <c r="F84">
        <v>9234300</v>
      </c>
      <c r="G84">
        <v>-106800</v>
      </c>
      <c r="H84">
        <v>0.32</v>
      </c>
      <c r="I84">
        <v>-1.14</v>
      </c>
      <c r="J84">
        <v>99.12</v>
      </c>
      <c r="K84">
        <v>0</v>
      </c>
      <c r="L84">
        <v>-106800</v>
      </c>
      <c r="M84" t="s">
        <v>21</v>
      </c>
      <c r="N84">
        <v>2458.2</v>
      </c>
      <c r="O84">
        <v>2484.4</v>
      </c>
      <c r="P84">
        <v>2458.2</v>
      </c>
      <c r="Q84">
        <v>2461.85</v>
      </c>
      <c r="R84">
        <v>2468.7</v>
      </c>
    </row>
    <row r="85" spans="1:18">
      <c r="A85" t="s">
        <v>134</v>
      </c>
      <c r="B85" s="2">
        <v>45112</v>
      </c>
      <c r="C85">
        <v>2470.8</v>
      </c>
      <c r="D85">
        <v>200.1</v>
      </c>
      <c r="E85">
        <v>270.9</v>
      </c>
      <c r="F85">
        <v>9237900</v>
      </c>
      <c r="G85">
        <v>3600</v>
      </c>
      <c r="H85">
        <v>0.36</v>
      </c>
      <c r="I85">
        <v>0.04</v>
      </c>
      <c r="J85">
        <v>73.87</v>
      </c>
      <c r="K85">
        <v>3600</v>
      </c>
      <c r="L85">
        <v>0</v>
      </c>
      <c r="M85" t="s">
        <v>10</v>
      </c>
      <c r="N85">
        <v>2461</v>
      </c>
      <c r="O85">
        <v>2484.95</v>
      </c>
      <c r="P85">
        <v>2454.35</v>
      </c>
      <c r="Q85">
        <v>2470.8</v>
      </c>
      <c r="R85">
        <v>2469.27</v>
      </c>
    </row>
    <row r="86" spans="1:18">
      <c r="A86" t="s">
        <v>134</v>
      </c>
      <c r="B86" s="2">
        <v>45113</v>
      </c>
      <c r="C86">
        <v>2488.6</v>
      </c>
      <c r="D86">
        <v>250.36</v>
      </c>
      <c r="E86">
        <v>266.43</v>
      </c>
      <c r="F86">
        <v>9606000</v>
      </c>
      <c r="G86">
        <v>368100</v>
      </c>
      <c r="H86">
        <v>0.72</v>
      </c>
      <c r="I86">
        <v>3.98</v>
      </c>
      <c r="J86">
        <v>93.97</v>
      </c>
      <c r="K86">
        <v>368100</v>
      </c>
      <c r="L86">
        <v>0</v>
      </c>
      <c r="M86" t="s">
        <v>10</v>
      </c>
      <c r="N86">
        <v>2468.1</v>
      </c>
      <c r="O86">
        <v>2499.95</v>
      </c>
      <c r="P86">
        <v>2467.55</v>
      </c>
      <c r="Q86">
        <v>2488.6</v>
      </c>
      <c r="R86">
        <v>2489.92</v>
      </c>
    </row>
    <row r="87" spans="1:18">
      <c r="A87" t="s">
        <v>134</v>
      </c>
      <c r="B87" s="2">
        <v>45114</v>
      </c>
      <c r="C87">
        <v>2449.35</v>
      </c>
      <c r="D87">
        <v>332.08</v>
      </c>
      <c r="E87">
        <v>239.9</v>
      </c>
      <c r="F87">
        <v>9688200</v>
      </c>
      <c r="G87">
        <v>82200</v>
      </c>
      <c r="H87">
        <v>-1.58</v>
      </c>
      <c r="I87">
        <v>0.86</v>
      </c>
      <c r="J87">
        <v>138.43</v>
      </c>
      <c r="K87">
        <v>0</v>
      </c>
      <c r="L87">
        <v>82200</v>
      </c>
      <c r="M87" t="s">
        <v>11</v>
      </c>
      <c r="N87">
        <v>2482.75</v>
      </c>
      <c r="O87">
        <v>2504</v>
      </c>
      <c r="P87">
        <v>2444.6</v>
      </c>
      <c r="Q87">
        <v>2449.35</v>
      </c>
      <c r="R87">
        <v>2463.95</v>
      </c>
    </row>
    <row r="88" spans="1:18">
      <c r="A88" t="s">
        <v>134</v>
      </c>
      <c r="B88" s="2">
        <v>45117</v>
      </c>
      <c r="C88">
        <v>2438.75</v>
      </c>
      <c r="D88">
        <v>182.6</v>
      </c>
      <c r="E88">
        <v>245.09</v>
      </c>
      <c r="F88">
        <v>10016400</v>
      </c>
      <c r="G88">
        <v>328200</v>
      </c>
      <c r="H88">
        <v>-0.43</v>
      </c>
      <c r="I88">
        <v>3.39</v>
      </c>
      <c r="J88">
        <v>74.5</v>
      </c>
      <c r="K88">
        <v>0</v>
      </c>
      <c r="L88">
        <v>328200</v>
      </c>
      <c r="M88" t="s">
        <v>11</v>
      </c>
      <c r="N88">
        <v>2450</v>
      </c>
      <c r="O88">
        <v>2463.35</v>
      </c>
      <c r="P88">
        <v>2420</v>
      </c>
      <c r="Q88">
        <v>2438.75</v>
      </c>
      <c r="R88">
        <v>2436.66</v>
      </c>
    </row>
    <row r="89" spans="1:18">
      <c r="A89" t="s">
        <v>134</v>
      </c>
      <c r="B89" s="2">
        <v>45118</v>
      </c>
      <c r="C89">
        <v>2474.55</v>
      </c>
      <c r="D89">
        <v>197.2</v>
      </c>
      <c r="E89">
        <v>232.47</v>
      </c>
      <c r="F89">
        <v>10363200</v>
      </c>
      <c r="G89">
        <v>346800</v>
      </c>
      <c r="H89">
        <v>1.47</v>
      </c>
      <c r="I89">
        <v>3.46</v>
      </c>
      <c r="J89">
        <v>84.83</v>
      </c>
      <c r="K89">
        <v>346800</v>
      </c>
      <c r="L89">
        <v>0</v>
      </c>
      <c r="M89" t="s">
        <v>10</v>
      </c>
      <c r="N89">
        <v>2447.2</v>
      </c>
      <c r="O89">
        <v>2479</v>
      </c>
      <c r="P89">
        <v>2447.2</v>
      </c>
      <c r="Q89">
        <v>2474.55</v>
      </c>
      <c r="R89">
        <v>2469.28</v>
      </c>
    </row>
    <row r="90" spans="1:18">
      <c r="A90" t="s">
        <v>134</v>
      </c>
      <c r="B90" s="2">
        <v>45119</v>
      </c>
      <c r="C90">
        <v>2454.95</v>
      </c>
      <c r="D90">
        <v>332.66</v>
      </c>
      <c r="E90">
        <v>258.98</v>
      </c>
      <c r="F90">
        <v>10730400</v>
      </c>
      <c r="G90">
        <v>367200</v>
      </c>
      <c r="H90">
        <v>-0.79</v>
      </c>
      <c r="I90">
        <v>3.54</v>
      </c>
      <c r="J90">
        <v>128.45</v>
      </c>
      <c r="K90">
        <v>0</v>
      </c>
      <c r="L90">
        <v>367200</v>
      </c>
      <c r="M90" t="s">
        <v>11</v>
      </c>
      <c r="N90">
        <v>2480.3</v>
      </c>
      <c r="O90">
        <v>2485.95</v>
      </c>
      <c r="P90">
        <v>2447.8</v>
      </c>
      <c r="Q90">
        <v>2454.95</v>
      </c>
      <c r="R90">
        <v>2462.68</v>
      </c>
    </row>
    <row r="91" spans="1:18">
      <c r="A91" t="s">
        <v>134</v>
      </c>
      <c r="B91" s="2">
        <v>45120</v>
      </c>
      <c r="C91">
        <v>2450.15</v>
      </c>
      <c r="D91">
        <v>157.83</v>
      </c>
      <c r="E91">
        <v>240.47</v>
      </c>
      <c r="F91">
        <v>10724400</v>
      </c>
      <c r="G91">
        <v>-6000</v>
      </c>
      <c r="H91">
        <v>-0.2</v>
      </c>
      <c r="I91">
        <v>-0.06</v>
      </c>
      <c r="J91">
        <v>65.63</v>
      </c>
      <c r="K91">
        <v>-6000</v>
      </c>
      <c r="L91">
        <v>0</v>
      </c>
      <c r="M91" t="s">
        <v>20</v>
      </c>
      <c r="N91">
        <v>2466</v>
      </c>
      <c r="O91">
        <v>2484.9</v>
      </c>
      <c r="P91">
        <v>2446.25</v>
      </c>
      <c r="Q91">
        <v>2450.15</v>
      </c>
      <c r="R91">
        <v>2465.52</v>
      </c>
    </row>
    <row r="92" spans="1:18">
      <c r="A92" t="s">
        <v>134</v>
      </c>
      <c r="B92" s="2">
        <v>45121</v>
      </c>
      <c r="C92">
        <v>2472.25</v>
      </c>
      <c r="D92">
        <v>128.08</v>
      </c>
      <c r="E92">
        <v>199.67</v>
      </c>
      <c r="F92">
        <v>10665300</v>
      </c>
      <c r="G92">
        <v>-59100</v>
      </c>
      <c r="H92">
        <v>0.9</v>
      </c>
      <c r="I92">
        <v>-0.55</v>
      </c>
      <c r="J92">
        <v>64.14</v>
      </c>
      <c r="K92">
        <v>0</v>
      </c>
      <c r="L92">
        <v>-59100</v>
      </c>
      <c r="M92" t="s">
        <v>21</v>
      </c>
      <c r="N92">
        <v>2450.25</v>
      </c>
      <c r="O92">
        <v>2477.05</v>
      </c>
      <c r="P92">
        <v>2448.65</v>
      </c>
      <c r="Q92">
        <v>2472.25</v>
      </c>
      <c r="R92">
        <v>2464.74</v>
      </c>
    </row>
    <row r="93" spans="1:18">
      <c r="A93" t="s">
        <v>134</v>
      </c>
      <c r="B93" s="2">
        <v>45124</v>
      </c>
      <c r="C93">
        <v>2468.8</v>
      </c>
      <c r="D93">
        <v>115.35</v>
      </c>
      <c r="E93">
        <v>186.22</v>
      </c>
      <c r="F93">
        <v>10605900</v>
      </c>
      <c r="G93">
        <v>-59400</v>
      </c>
      <c r="H93">
        <v>-0.14</v>
      </c>
      <c r="I93">
        <v>-0.5600000000000001</v>
      </c>
      <c r="J93">
        <v>61.94</v>
      </c>
      <c r="K93">
        <v>-59400</v>
      </c>
      <c r="L93">
        <v>0</v>
      </c>
      <c r="M93" t="s">
        <v>20</v>
      </c>
      <c r="N93">
        <v>2475</v>
      </c>
      <c r="O93">
        <v>2494</v>
      </c>
      <c r="P93">
        <v>2465</v>
      </c>
      <c r="Q93">
        <v>2468.8</v>
      </c>
      <c r="R93">
        <v>2476.42</v>
      </c>
    </row>
    <row r="94" spans="1:18">
      <c r="A94" t="s">
        <v>134</v>
      </c>
      <c r="B94" s="2">
        <v>45125</v>
      </c>
      <c r="C94">
        <v>2474.7</v>
      </c>
      <c r="D94">
        <v>93.93000000000001</v>
      </c>
      <c r="E94">
        <v>165.57</v>
      </c>
      <c r="F94">
        <v>10464000</v>
      </c>
      <c r="G94">
        <v>-141900</v>
      </c>
      <c r="H94">
        <v>0.24</v>
      </c>
      <c r="I94">
        <v>-1.34</v>
      </c>
      <c r="J94">
        <v>56.73</v>
      </c>
      <c r="K94">
        <v>0</v>
      </c>
      <c r="L94">
        <v>-141900</v>
      </c>
      <c r="M94" t="s">
        <v>21</v>
      </c>
      <c r="N94">
        <v>2469</v>
      </c>
      <c r="O94">
        <v>2489.95</v>
      </c>
      <c r="P94">
        <v>2468.1</v>
      </c>
      <c r="Q94">
        <v>2474.7</v>
      </c>
      <c r="R94">
        <v>2476.79</v>
      </c>
    </row>
    <row r="95" spans="1:18">
      <c r="A95" t="s">
        <v>134</v>
      </c>
      <c r="B95" s="2">
        <v>45126</v>
      </c>
      <c r="C95">
        <v>2494.15</v>
      </c>
      <c r="D95">
        <v>217.24</v>
      </c>
      <c r="E95">
        <v>142.48</v>
      </c>
      <c r="F95">
        <v>10403700</v>
      </c>
      <c r="G95">
        <v>-60300</v>
      </c>
      <c r="H95">
        <v>0.79</v>
      </c>
      <c r="I95">
        <v>-0.58</v>
      </c>
      <c r="J95">
        <v>152.46</v>
      </c>
      <c r="K95">
        <v>0</v>
      </c>
      <c r="L95">
        <v>-60300</v>
      </c>
      <c r="M95" t="s">
        <v>21</v>
      </c>
      <c r="N95">
        <v>2474.6</v>
      </c>
      <c r="O95">
        <v>2502.95</v>
      </c>
      <c r="P95">
        <v>2466.4</v>
      </c>
      <c r="Q95">
        <v>2494.15</v>
      </c>
      <c r="R95">
        <v>2489.72</v>
      </c>
    </row>
    <row r="96" spans="1:18">
      <c r="A96" t="s">
        <v>134</v>
      </c>
      <c r="B96" s="2">
        <v>45127</v>
      </c>
      <c r="C96">
        <v>2489.7</v>
      </c>
      <c r="D96">
        <v>129.58</v>
      </c>
      <c r="E96">
        <v>136.83</v>
      </c>
      <c r="F96">
        <v>10471500</v>
      </c>
      <c r="G96">
        <v>67800</v>
      </c>
      <c r="H96">
        <v>-0.18</v>
      </c>
      <c r="I96">
        <v>0.65</v>
      </c>
      <c r="J96">
        <v>94.7</v>
      </c>
      <c r="K96">
        <v>0</v>
      </c>
      <c r="L96">
        <v>67800</v>
      </c>
      <c r="M96" t="s">
        <v>11</v>
      </c>
      <c r="N96">
        <v>2494</v>
      </c>
      <c r="O96">
        <v>2495.7</v>
      </c>
      <c r="P96">
        <v>2469.05</v>
      </c>
      <c r="Q96">
        <v>2489.7</v>
      </c>
      <c r="R96">
        <v>2484.26</v>
      </c>
    </row>
    <row r="97" spans="1:18">
      <c r="A97" t="s">
        <v>134</v>
      </c>
      <c r="B97" s="2">
        <v>45128</v>
      </c>
      <c r="C97">
        <v>2586.25</v>
      </c>
      <c r="D97">
        <v>527.63</v>
      </c>
      <c r="E97">
        <v>216.75</v>
      </c>
      <c r="F97">
        <v>10766700</v>
      </c>
      <c r="G97">
        <v>295200</v>
      </c>
      <c r="H97">
        <v>3.88</v>
      </c>
      <c r="I97">
        <v>2.82</v>
      </c>
      <c r="J97">
        <v>243.43</v>
      </c>
      <c r="K97">
        <v>295200</v>
      </c>
      <c r="L97">
        <v>0</v>
      </c>
      <c r="M97" t="s">
        <v>10</v>
      </c>
      <c r="N97">
        <v>2522</v>
      </c>
      <c r="O97">
        <v>2595</v>
      </c>
      <c r="P97">
        <v>2521.1</v>
      </c>
      <c r="Q97">
        <v>2586.25</v>
      </c>
      <c r="R97">
        <v>2566.56</v>
      </c>
    </row>
    <row r="98" spans="1:18">
      <c r="A98" t="s">
        <v>134</v>
      </c>
      <c r="B98" s="2">
        <v>45131</v>
      </c>
      <c r="C98">
        <v>2605.25</v>
      </c>
      <c r="D98">
        <v>290.37</v>
      </c>
      <c r="E98">
        <v>251.75</v>
      </c>
      <c r="F98">
        <v>11126100</v>
      </c>
      <c r="G98">
        <v>359400</v>
      </c>
      <c r="H98">
        <v>0.73</v>
      </c>
      <c r="I98">
        <v>3.34</v>
      </c>
      <c r="J98">
        <v>115.34</v>
      </c>
      <c r="K98">
        <v>359400</v>
      </c>
      <c r="L98">
        <v>0</v>
      </c>
      <c r="M98" t="s">
        <v>10</v>
      </c>
      <c r="N98">
        <v>2637.65</v>
      </c>
      <c r="O98">
        <v>2638</v>
      </c>
      <c r="P98">
        <v>2583.9</v>
      </c>
      <c r="Q98">
        <v>2605.25</v>
      </c>
      <c r="R98">
        <v>2611.42</v>
      </c>
    </row>
    <row r="99" spans="1:18">
      <c r="A99" t="s">
        <v>134</v>
      </c>
      <c r="B99" s="2">
        <v>45132</v>
      </c>
      <c r="C99">
        <v>2560.9</v>
      </c>
      <c r="D99">
        <v>365</v>
      </c>
      <c r="E99">
        <v>305.96</v>
      </c>
      <c r="F99">
        <v>11721600</v>
      </c>
      <c r="G99">
        <v>595500</v>
      </c>
      <c r="H99">
        <v>-1.7</v>
      </c>
      <c r="I99">
        <v>5.35</v>
      </c>
      <c r="J99">
        <v>119.3</v>
      </c>
      <c r="K99">
        <v>0</v>
      </c>
      <c r="L99">
        <v>595500</v>
      </c>
      <c r="M99" t="s">
        <v>11</v>
      </c>
      <c r="N99">
        <v>2616</v>
      </c>
      <c r="O99">
        <v>2617.75</v>
      </c>
      <c r="P99">
        <v>2553</v>
      </c>
      <c r="Q99">
        <v>2560.9</v>
      </c>
      <c r="R99">
        <v>2578.92</v>
      </c>
    </row>
    <row r="100" spans="1:18">
      <c r="A100" t="s">
        <v>134</v>
      </c>
      <c r="B100" s="2">
        <v>45133</v>
      </c>
      <c r="C100">
        <v>2646.25</v>
      </c>
      <c r="D100">
        <v>649.46</v>
      </c>
      <c r="E100">
        <v>392.41</v>
      </c>
      <c r="F100">
        <v>11291100</v>
      </c>
      <c r="G100">
        <v>-430500</v>
      </c>
      <c r="H100">
        <v>3.33</v>
      </c>
      <c r="I100">
        <v>-3.67</v>
      </c>
      <c r="J100">
        <v>165.51</v>
      </c>
      <c r="K100">
        <v>0</v>
      </c>
      <c r="L100">
        <v>-430500</v>
      </c>
      <c r="M100" t="s">
        <v>21</v>
      </c>
      <c r="N100">
        <v>2591</v>
      </c>
      <c r="O100">
        <v>2673.85</v>
      </c>
      <c r="P100">
        <v>2585</v>
      </c>
      <c r="Q100">
        <v>2646.25</v>
      </c>
      <c r="R100">
        <v>2654.97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135</v>
      </c>
      <c r="B2" s="2">
        <v>44986</v>
      </c>
      <c r="C2">
        <v>4743.8</v>
      </c>
      <c r="D2">
        <v>69.73</v>
      </c>
      <c r="E2">
        <v>63.63</v>
      </c>
      <c r="F2">
        <v>1322700</v>
      </c>
      <c r="J2">
        <v>109.58</v>
      </c>
      <c r="K2">
        <v>0</v>
      </c>
      <c r="L2">
        <v>0</v>
      </c>
      <c r="M2" t="s">
        <v>19</v>
      </c>
      <c r="N2">
        <v>4722.05</v>
      </c>
      <c r="O2">
        <v>4770</v>
      </c>
      <c r="P2">
        <v>4709.4</v>
      </c>
      <c r="Q2">
        <v>4743.8</v>
      </c>
      <c r="R2">
        <v>4736.53</v>
      </c>
    </row>
    <row r="3" spans="1:18">
      <c r="A3" t="s">
        <v>135</v>
      </c>
      <c r="B3" s="2">
        <v>44987</v>
      </c>
      <c r="C3">
        <v>4705.55</v>
      </c>
      <c r="D3">
        <v>60.85</v>
      </c>
      <c r="E3">
        <v>63.63</v>
      </c>
      <c r="F3">
        <v>1327350</v>
      </c>
      <c r="G3">
        <v>4650</v>
      </c>
      <c r="H3">
        <v>-0.8100000000000001</v>
      </c>
      <c r="I3">
        <v>0.35</v>
      </c>
      <c r="J3">
        <v>95.63</v>
      </c>
      <c r="K3">
        <v>0</v>
      </c>
      <c r="L3">
        <v>4650</v>
      </c>
      <c r="M3" t="s">
        <v>11</v>
      </c>
      <c r="N3">
        <v>4705</v>
      </c>
      <c r="O3">
        <v>4729.85</v>
      </c>
      <c r="P3">
        <v>4650</v>
      </c>
      <c r="Q3">
        <v>4705.55</v>
      </c>
      <c r="R3">
        <v>4684.27</v>
      </c>
    </row>
    <row r="4" spans="1:18">
      <c r="A4" t="s">
        <v>135</v>
      </c>
      <c r="B4" s="2">
        <v>44988</v>
      </c>
      <c r="C4">
        <v>4710.35</v>
      </c>
      <c r="D4">
        <v>68.59999999999999</v>
      </c>
      <c r="E4">
        <v>63.63</v>
      </c>
      <c r="F4">
        <v>1340700</v>
      </c>
      <c r="G4">
        <v>13350</v>
      </c>
      <c r="H4">
        <v>0.1</v>
      </c>
      <c r="I4">
        <v>1.01</v>
      </c>
      <c r="J4">
        <v>107.8</v>
      </c>
      <c r="K4">
        <v>13350</v>
      </c>
      <c r="L4">
        <v>0</v>
      </c>
      <c r="M4" t="s">
        <v>10</v>
      </c>
      <c r="N4">
        <v>4729.1</v>
      </c>
      <c r="O4">
        <v>4757</v>
      </c>
      <c r="P4">
        <v>4686.05</v>
      </c>
      <c r="Q4">
        <v>4710.35</v>
      </c>
      <c r="R4">
        <v>4716.06</v>
      </c>
    </row>
    <row r="5" spans="1:18">
      <c r="A5" t="s">
        <v>135</v>
      </c>
      <c r="B5" s="2">
        <v>44991</v>
      </c>
      <c r="C5">
        <v>4821.2</v>
      </c>
      <c r="D5">
        <v>83.58</v>
      </c>
      <c r="E5">
        <v>63.63</v>
      </c>
      <c r="F5">
        <v>1343400</v>
      </c>
      <c r="G5">
        <v>2700</v>
      </c>
      <c r="H5">
        <v>2.35</v>
      </c>
      <c r="I5">
        <v>0.2</v>
      </c>
      <c r="J5">
        <v>131.34</v>
      </c>
      <c r="K5">
        <v>2700</v>
      </c>
      <c r="L5">
        <v>0</v>
      </c>
      <c r="M5" t="s">
        <v>10</v>
      </c>
      <c r="N5">
        <v>4760.95</v>
      </c>
      <c r="O5">
        <v>4845</v>
      </c>
      <c r="P5">
        <v>4755</v>
      </c>
      <c r="Q5">
        <v>4821.2</v>
      </c>
      <c r="R5">
        <v>4806.46</v>
      </c>
    </row>
    <row r="6" spans="1:18">
      <c r="A6" t="s">
        <v>135</v>
      </c>
      <c r="B6" s="2">
        <v>44993</v>
      </c>
      <c r="C6">
        <v>4781.45</v>
      </c>
      <c r="D6">
        <v>35.41</v>
      </c>
      <c r="E6">
        <v>63.63</v>
      </c>
      <c r="F6">
        <v>1370550</v>
      </c>
      <c r="G6">
        <v>27150</v>
      </c>
      <c r="H6">
        <v>-0.82</v>
      </c>
      <c r="I6">
        <v>2.02</v>
      </c>
      <c r="J6">
        <v>55.65</v>
      </c>
      <c r="K6">
        <v>0</v>
      </c>
      <c r="L6">
        <v>27150</v>
      </c>
      <c r="M6" t="s">
        <v>11</v>
      </c>
      <c r="N6">
        <v>4777</v>
      </c>
      <c r="O6">
        <v>4798.15</v>
      </c>
      <c r="P6">
        <v>4725</v>
      </c>
      <c r="Q6">
        <v>4781.45</v>
      </c>
      <c r="R6">
        <v>4757.88</v>
      </c>
    </row>
    <row r="7" spans="1:18">
      <c r="A7" t="s">
        <v>135</v>
      </c>
      <c r="B7" s="2">
        <v>44994</v>
      </c>
      <c r="C7">
        <v>4738</v>
      </c>
      <c r="D7">
        <v>61.7</v>
      </c>
      <c r="E7">
        <v>62.03</v>
      </c>
      <c r="F7">
        <v>1347300</v>
      </c>
      <c r="G7">
        <v>-23250</v>
      </c>
      <c r="H7">
        <v>-0.91</v>
      </c>
      <c r="I7">
        <v>-1.7</v>
      </c>
      <c r="J7">
        <v>99.47</v>
      </c>
      <c r="K7">
        <v>-23250</v>
      </c>
      <c r="L7">
        <v>0</v>
      </c>
      <c r="M7" t="s">
        <v>20</v>
      </c>
      <c r="N7">
        <v>4780</v>
      </c>
      <c r="O7">
        <v>4819</v>
      </c>
      <c r="P7">
        <v>4720</v>
      </c>
      <c r="Q7">
        <v>4738</v>
      </c>
      <c r="R7">
        <v>4765.85</v>
      </c>
    </row>
    <row r="8" spans="1:18">
      <c r="A8" t="s">
        <v>135</v>
      </c>
      <c r="B8" s="2">
        <v>44995</v>
      </c>
      <c r="C8">
        <v>4640.1</v>
      </c>
      <c r="D8">
        <v>78.83</v>
      </c>
      <c r="E8">
        <v>65.62</v>
      </c>
      <c r="F8">
        <v>1314000</v>
      </c>
      <c r="G8">
        <v>-33300</v>
      </c>
      <c r="H8">
        <v>-2.07</v>
      </c>
      <c r="I8">
        <v>-2.47</v>
      </c>
      <c r="J8">
        <v>120.12</v>
      </c>
      <c r="K8">
        <v>-33300</v>
      </c>
      <c r="L8">
        <v>0</v>
      </c>
      <c r="M8" t="s">
        <v>20</v>
      </c>
      <c r="N8">
        <v>4680</v>
      </c>
      <c r="O8">
        <v>4680</v>
      </c>
      <c r="P8">
        <v>4600.1</v>
      </c>
      <c r="Q8">
        <v>4640.1</v>
      </c>
      <c r="R8">
        <v>4631.42</v>
      </c>
    </row>
    <row r="9" spans="1:18">
      <c r="A9" t="s">
        <v>135</v>
      </c>
      <c r="B9" s="2">
        <v>44998</v>
      </c>
      <c r="C9">
        <v>4616</v>
      </c>
      <c r="D9">
        <v>56.18</v>
      </c>
      <c r="E9">
        <v>63.14</v>
      </c>
      <c r="F9">
        <v>1314900</v>
      </c>
      <c r="G9">
        <v>900</v>
      </c>
      <c r="H9">
        <v>-0.52</v>
      </c>
      <c r="I9">
        <v>0.07000000000000001</v>
      </c>
      <c r="J9">
        <v>88.98</v>
      </c>
      <c r="K9">
        <v>0</v>
      </c>
      <c r="L9">
        <v>900</v>
      </c>
      <c r="M9" t="s">
        <v>11</v>
      </c>
      <c r="N9">
        <v>4642.95</v>
      </c>
      <c r="O9">
        <v>4716.15</v>
      </c>
      <c r="P9">
        <v>4602.85</v>
      </c>
      <c r="Q9">
        <v>4616</v>
      </c>
      <c r="R9">
        <v>4649.73</v>
      </c>
    </row>
    <row r="10" spans="1:18">
      <c r="A10" t="s">
        <v>135</v>
      </c>
      <c r="B10" s="2">
        <v>44999</v>
      </c>
      <c r="C10">
        <v>4566.95</v>
      </c>
      <c r="D10">
        <v>93.48999999999999</v>
      </c>
      <c r="E10">
        <v>65.12</v>
      </c>
      <c r="F10">
        <v>1309350</v>
      </c>
      <c r="G10">
        <v>-5550</v>
      </c>
      <c r="H10">
        <v>-1.06</v>
      </c>
      <c r="I10">
        <v>-0.42</v>
      </c>
      <c r="J10">
        <v>143.57</v>
      </c>
      <c r="K10">
        <v>-5550</v>
      </c>
      <c r="L10">
        <v>0</v>
      </c>
      <c r="M10" t="s">
        <v>20</v>
      </c>
      <c r="N10">
        <v>4590</v>
      </c>
      <c r="O10">
        <v>4652.3</v>
      </c>
      <c r="P10">
        <v>4483.1</v>
      </c>
      <c r="Q10">
        <v>4566.95</v>
      </c>
      <c r="R10">
        <v>4545.93</v>
      </c>
    </row>
    <row r="11" spans="1:18">
      <c r="A11" t="s">
        <v>135</v>
      </c>
      <c r="B11" s="2">
        <v>45000</v>
      </c>
      <c r="C11">
        <v>4592.3</v>
      </c>
      <c r="D11">
        <v>57.96</v>
      </c>
      <c r="E11">
        <v>69.63</v>
      </c>
      <c r="F11">
        <v>1278300</v>
      </c>
      <c r="G11">
        <v>-31050</v>
      </c>
      <c r="H11">
        <v>0.5600000000000001</v>
      </c>
      <c r="I11">
        <v>-2.37</v>
      </c>
      <c r="J11">
        <v>83.23999999999999</v>
      </c>
      <c r="K11">
        <v>0</v>
      </c>
      <c r="L11">
        <v>-31050</v>
      </c>
      <c r="M11" t="s">
        <v>21</v>
      </c>
      <c r="N11">
        <v>4581</v>
      </c>
      <c r="O11">
        <v>4680</v>
      </c>
      <c r="P11">
        <v>4565.9</v>
      </c>
      <c r="Q11">
        <v>4592.3</v>
      </c>
      <c r="R11">
        <v>4611.11</v>
      </c>
    </row>
    <row r="12" spans="1:18">
      <c r="A12" t="s">
        <v>135</v>
      </c>
      <c r="B12" s="2">
        <v>45001</v>
      </c>
      <c r="C12">
        <v>4553.05</v>
      </c>
      <c r="D12">
        <v>104.45</v>
      </c>
      <c r="E12">
        <v>78.18000000000001</v>
      </c>
      <c r="F12">
        <v>1255350</v>
      </c>
      <c r="G12">
        <v>-22950</v>
      </c>
      <c r="H12">
        <v>-0.85</v>
      </c>
      <c r="I12">
        <v>-1.8</v>
      </c>
      <c r="J12">
        <v>133.6</v>
      </c>
      <c r="K12">
        <v>-22950</v>
      </c>
      <c r="L12">
        <v>0</v>
      </c>
      <c r="M12" t="s">
        <v>20</v>
      </c>
      <c r="N12">
        <v>4580</v>
      </c>
      <c r="O12">
        <v>4604.85</v>
      </c>
      <c r="P12">
        <v>4480</v>
      </c>
      <c r="Q12">
        <v>4553.05</v>
      </c>
      <c r="R12">
        <v>4544.04</v>
      </c>
    </row>
    <row r="13" spans="1:18">
      <c r="A13" t="s">
        <v>135</v>
      </c>
      <c r="B13" s="2">
        <v>45002</v>
      </c>
      <c r="C13">
        <v>4673.95</v>
      </c>
      <c r="D13">
        <v>287.25</v>
      </c>
      <c r="E13">
        <v>119.87</v>
      </c>
      <c r="F13">
        <v>1288650</v>
      </c>
      <c r="G13">
        <v>33300</v>
      </c>
      <c r="H13">
        <v>2.66</v>
      </c>
      <c r="I13">
        <v>2.65</v>
      </c>
      <c r="J13">
        <v>239.64</v>
      </c>
      <c r="K13">
        <v>33300</v>
      </c>
      <c r="L13">
        <v>0</v>
      </c>
      <c r="M13" t="s">
        <v>10</v>
      </c>
      <c r="N13">
        <v>4640</v>
      </c>
      <c r="O13">
        <v>4785</v>
      </c>
      <c r="P13">
        <v>4621.35</v>
      </c>
      <c r="Q13">
        <v>4673.95</v>
      </c>
      <c r="R13">
        <v>4693.96</v>
      </c>
    </row>
    <row r="14" spans="1:18">
      <c r="A14" t="s">
        <v>135</v>
      </c>
      <c r="B14" s="2">
        <v>45005</v>
      </c>
      <c r="C14">
        <v>4678.25</v>
      </c>
      <c r="D14">
        <v>46.91</v>
      </c>
      <c r="E14">
        <v>118.01</v>
      </c>
      <c r="F14">
        <v>1291350</v>
      </c>
      <c r="G14">
        <v>2700</v>
      </c>
      <c r="H14">
        <v>0.09</v>
      </c>
      <c r="I14">
        <v>0.21</v>
      </c>
      <c r="J14">
        <v>39.75</v>
      </c>
      <c r="K14">
        <v>2700</v>
      </c>
      <c r="L14">
        <v>0</v>
      </c>
      <c r="M14" t="s">
        <v>10</v>
      </c>
      <c r="N14">
        <v>4561</v>
      </c>
      <c r="O14">
        <v>4707</v>
      </c>
      <c r="P14">
        <v>4561</v>
      </c>
      <c r="Q14">
        <v>4678.25</v>
      </c>
      <c r="R14">
        <v>4660.07</v>
      </c>
    </row>
    <row r="15" spans="1:18">
      <c r="A15" t="s">
        <v>135</v>
      </c>
      <c r="B15" s="2">
        <v>45006</v>
      </c>
      <c r="C15">
        <v>4674.1</v>
      </c>
      <c r="D15">
        <v>104.09</v>
      </c>
      <c r="E15">
        <v>120.13</v>
      </c>
      <c r="F15">
        <v>1304550</v>
      </c>
      <c r="G15">
        <v>13200</v>
      </c>
      <c r="H15">
        <v>-0.09</v>
      </c>
      <c r="I15">
        <v>1.02</v>
      </c>
      <c r="J15">
        <v>86.65000000000001</v>
      </c>
      <c r="K15">
        <v>0</v>
      </c>
      <c r="L15">
        <v>13200</v>
      </c>
      <c r="M15" t="s">
        <v>11</v>
      </c>
      <c r="N15">
        <v>4694</v>
      </c>
      <c r="O15">
        <v>4723.9</v>
      </c>
      <c r="P15">
        <v>4647.25</v>
      </c>
      <c r="Q15">
        <v>4674.1</v>
      </c>
      <c r="R15">
        <v>4670.01</v>
      </c>
    </row>
    <row r="16" spans="1:18">
      <c r="A16" t="s">
        <v>135</v>
      </c>
      <c r="B16" s="2">
        <v>45007</v>
      </c>
      <c r="C16">
        <v>4649.75</v>
      </c>
      <c r="D16">
        <v>64.78</v>
      </c>
      <c r="E16">
        <v>121.5</v>
      </c>
      <c r="F16">
        <v>1368450</v>
      </c>
      <c r="G16">
        <v>63900</v>
      </c>
      <c r="H16">
        <v>-0.52</v>
      </c>
      <c r="I16">
        <v>4.9</v>
      </c>
      <c r="J16">
        <v>53.32</v>
      </c>
      <c r="K16">
        <v>0</v>
      </c>
      <c r="L16">
        <v>63900</v>
      </c>
      <c r="M16" t="s">
        <v>11</v>
      </c>
      <c r="N16">
        <v>4714.95</v>
      </c>
      <c r="O16">
        <v>4795</v>
      </c>
      <c r="P16">
        <v>4633.5</v>
      </c>
      <c r="Q16">
        <v>4649.75</v>
      </c>
      <c r="R16">
        <v>4704.57</v>
      </c>
    </row>
    <row r="17" spans="1:18">
      <c r="A17" t="s">
        <v>135</v>
      </c>
      <c r="B17" s="2">
        <v>45008</v>
      </c>
      <c r="C17">
        <v>4601.9</v>
      </c>
      <c r="D17">
        <v>81.03</v>
      </c>
      <c r="E17">
        <v>116.81</v>
      </c>
      <c r="F17">
        <v>1384950</v>
      </c>
      <c r="G17">
        <v>16500</v>
      </c>
      <c r="H17">
        <v>-1.03</v>
      </c>
      <c r="I17">
        <v>1.21</v>
      </c>
      <c r="J17">
        <v>69.37</v>
      </c>
      <c r="K17">
        <v>0</v>
      </c>
      <c r="L17">
        <v>16500</v>
      </c>
      <c r="M17" t="s">
        <v>11</v>
      </c>
      <c r="N17">
        <v>4611</v>
      </c>
      <c r="O17">
        <v>4648</v>
      </c>
      <c r="P17">
        <v>4542.5</v>
      </c>
      <c r="Q17">
        <v>4601.9</v>
      </c>
      <c r="R17">
        <v>4582.31</v>
      </c>
    </row>
    <row r="18" spans="1:18">
      <c r="A18" t="s">
        <v>135</v>
      </c>
      <c r="B18" s="2">
        <v>45009</v>
      </c>
      <c r="C18">
        <v>4601.45</v>
      </c>
      <c r="D18">
        <v>65.02</v>
      </c>
      <c r="E18">
        <v>72.37</v>
      </c>
      <c r="F18">
        <v>1386300</v>
      </c>
      <c r="G18">
        <v>1350</v>
      </c>
      <c r="H18">
        <v>-0.01</v>
      </c>
      <c r="I18">
        <v>0.1</v>
      </c>
      <c r="J18">
        <v>89.84999999999999</v>
      </c>
      <c r="K18">
        <v>0</v>
      </c>
      <c r="L18">
        <v>1350</v>
      </c>
      <c r="M18" t="s">
        <v>11</v>
      </c>
      <c r="N18">
        <v>4648</v>
      </c>
      <c r="O18">
        <v>4713</v>
      </c>
      <c r="P18">
        <v>4588.9</v>
      </c>
      <c r="Q18">
        <v>4601.45</v>
      </c>
      <c r="R18">
        <v>4658.53</v>
      </c>
    </row>
    <row r="19" spans="1:18">
      <c r="A19" t="s">
        <v>135</v>
      </c>
      <c r="B19" s="2">
        <v>45012</v>
      </c>
      <c r="C19">
        <v>4557.7</v>
      </c>
      <c r="D19">
        <v>46.38</v>
      </c>
      <c r="E19">
        <v>72.26000000000001</v>
      </c>
      <c r="F19">
        <v>1398150</v>
      </c>
      <c r="G19">
        <v>11850</v>
      </c>
      <c r="H19">
        <v>-0.95</v>
      </c>
      <c r="I19">
        <v>0.85</v>
      </c>
      <c r="J19">
        <v>64.18000000000001</v>
      </c>
      <c r="K19">
        <v>0</v>
      </c>
      <c r="L19">
        <v>11850</v>
      </c>
      <c r="M19" t="s">
        <v>11</v>
      </c>
      <c r="N19">
        <v>4620</v>
      </c>
      <c r="O19">
        <v>4663.45</v>
      </c>
      <c r="P19">
        <v>4550</v>
      </c>
      <c r="Q19">
        <v>4557.7</v>
      </c>
      <c r="R19">
        <v>4600.62</v>
      </c>
    </row>
    <row r="20" spans="1:18">
      <c r="A20" t="s">
        <v>135</v>
      </c>
      <c r="B20" s="2">
        <v>45013</v>
      </c>
      <c r="C20">
        <v>4554.9</v>
      </c>
      <c r="D20">
        <v>71.97</v>
      </c>
      <c r="E20">
        <v>65.84</v>
      </c>
      <c r="F20">
        <v>1387950</v>
      </c>
      <c r="G20">
        <v>-10200</v>
      </c>
      <c r="H20">
        <v>-0.06</v>
      </c>
      <c r="I20">
        <v>-0.73</v>
      </c>
      <c r="J20">
        <v>109.32</v>
      </c>
      <c r="K20">
        <v>-10200</v>
      </c>
      <c r="L20">
        <v>0</v>
      </c>
      <c r="M20" t="s">
        <v>20</v>
      </c>
      <c r="N20">
        <v>4568.95</v>
      </c>
      <c r="O20">
        <v>4612.45</v>
      </c>
      <c r="P20">
        <v>4516.1</v>
      </c>
      <c r="Q20">
        <v>4554.9</v>
      </c>
      <c r="R20">
        <v>4564.19</v>
      </c>
    </row>
    <row r="21" spans="1:18">
      <c r="A21" t="s">
        <v>135</v>
      </c>
      <c r="B21" s="2">
        <v>45014</v>
      </c>
      <c r="C21">
        <v>4620.55</v>
      </c>
      <c r="D21">
        <v>73.84</v>
      </c>
      <c r="E21">
        <v>67.65000000000001</v>
      </c>
      <c r="F21">
        <v>1379400</v>
      </c>
      <c r="G21">
        <v>-8550</v>
      </c>
      <c r="H21">
        <v>1.44</v>
      </c>
      <c r="I21">
        <v>-0.62</v>
      </c>
      <c r="J21">
        <v>109.15</v>
      </c>
      <c r="K21">
        <v>0</v>
      </c>
      <c r="L21">
        <v>-8550</v>
      </c>
      <c r="M21" t="s">
        <v>21</v>
      </c>
      <c r="N21">
        <v>4567</v>
      </c>
      <c r="O21">
        <v>4662.95</v>
      </c>
      <c r="P21">
        <v>4548.85</v>
      </c>
      <c r="Q21">
        <v>4620.55</v>
      </c>
      <c r="R21">
        <v>4599.46</v>
      </c>
    </row>
    <row r="22" spans="1:18">
      <c r="A22" t="s">
        <v>135</v>
      </c>
      <c r="B22" s="2">
        <v>45016</v>
      </c>
      <c r="C22">
        <v>4759.65</v>
      </c>
      <c r="D22">
        <v>65.23999999999999</v>
      </c>
      <c r="E22">
        <v>64.48999999999999</v>
      </c>
      <c r="F22">
        <v>1348500</v>
      </c>
      <c r="G22">
        <v>-30900</v>
      </c>
      <c r="H22">
        <v>3.01</v>
      </c>
      <c r="I22">
        <v>-2.24</v>
      </c>
      <c r="J22">
        <v>101.16</v>
      </c>
      <c r="K22">
        <v>0</v>
      </c>
      <c r="L22">
        <v>-30900</v>
      </c>
      <c r="M22" t="s">
        <v>21</v>
      </c>
      <c r="N22">
        <v>4640</v>
      </c>
      <c r="O22">
        <v>4777.7</v>
      </c>
      <c r="P22">
        <v>4632</v>
      </c>
      <c r="Q22">
        <v>4759.65</v>
      </c>
      <c r="R22">
        <v>4711.71</v>
      </c>
    </row>
    <row r="23" spans="1:18">
      <c r="A23" t="s">
        <v>135</v>
      </c>
      <c r="B23" s="2">
        <v>45019</v>
      </c>
      <c r="C23">
        <v>4739.85</v>
      </c>
      <c r="D23">
        <v>63.25</v>
      </c>
      <c r="E23">
        <v>64.13</v>
      </c>
      <c r="F23">
        <v>1409550</v>
      </c>
      <c r="G23">
        <v>61050</v>
      </c>
      <c r="H23">
        <v>-0.42</v>
      </c>
      <c r="I23">
        <v>4.53</v>
      </c>
      <c r="J23">
        <v>98.61</v>
      </c>
      <c r="K23">
        <v>0</v>
      </c>
      <c r="L23">
        <v>61050</v>
      </c>
      <c r="M23" t="s">
        <v>11</v>
      </c>
      <c r="N23">
        <v>4760</v>
      </c>
      <c r="O23">
        <v>4779</v>
      </c>
      <c r="P23">
        <v>4700</v>
      </c>
      <c r="Q23">
        <v>4739.85</v>
      </c>
      <c r="R23">
        <v>4725.2</v>
      </c>
    </row>
    <row r="24" spans="1:18">
      <c r="A24" t="s">
        <v>135</v>
      </c>
      <c r="B24" s="2">
        <v>45021</v>
      </c>
      <c r="C24">
        <v>4833.45</v>
      </c>
      <c r="D24">
        <v>99.26000000000001</v>
      </c>
      <c r="E24">
        <v>74.70999999999999</v>
      </c>
      <c r="F24">
        <v>1449150</v>
      </c>
      <c r="G24">
        <v>39600</v>
      </c>
      <c r="H24">
        <v>1.97</v>
      </c>
      <c r="I24">
        <v>2.81</v>
      </c>
      <c r="J24">
        <v>132.85</v>
      </c>
      <c r="K24">
        <v>39600</v>
      </c>
      <c r="L24">
        <v>0</v>
      </c>
      <c r="M24" t="s">
        <v>10</v>
      </c>
      <c r="N24">
        <v>4739</v>
      </c>
      <c r="O24">
        <v>4848</v>
      </c>
      <c r="P24">
        <v>4710.8</v>
      </c>
      <c r="Q24">
        <v>4833.45</v>
      </c>
      <c r="R24">
        <v>4785.38</v>
      </c>
    </row>
    <row r="25" spans="1:18">
      <c r="A25" t="s">
        <v>135</v>
      </c>
      <c r="B25" s="2">
        <v>45022</v>
      </c>
      <c r="C25">
        <v>4773.25</v>
      </c>
      <c r="D25">
        <v>20.95</v>
      </c>
      <c r="E25">
        <v>64.51000000000001</v>
      </c>
      <c r="F25">
        <v>1496850</v>
      </c>
      <c r="G25">
        <v>47700</v>
      </c>
      <c r="H25">
        <v>-1.25</v>
      </c>
      <c r="I25">
        <v>3.29</v>
      </c>
      <c r="J25">
        <v>32.48</v>
      </c>
      <c r="K25">
        <v>0</v>
      </c>
      <c r="L25">
        <v>47700</v>
      </c>
      <c r="M25" t="s">
        <v>11</v>
      </c>
      <c r="N25">
        <v>4840</v>
      </c>
      <c r="O25">
        <v>4840</v>
      </c>
      <c r="P25">
        <v>4751.7</v>
      </c>
      <c r="Q25">
        <v>4773.25</v>
      </c>
      <c r="R25">
        <v>4784.11</v>
      </c>
    </row>
    <row r="26" spans="1:18">
      <c r="A26" t="s">
        <v>135</v>
      </c>
      <c r="B26" s="2">
        <v>45026</v>
      </c>
      <c r="C26">
        <v>4797.4</v>
      </c>
      <c r="D26">
        <v>54.33</v>
      </c>
      <c r="E26">
        <v>60.6</v>
      </c>
      <c r="F26">
        <v>1513950</v>
      </c>
      <c r="G26">
        <v>17100</v>
      </c>
      <c r="H26">
        <v>0.51</v>
      </c>
      <c r="I26">
        <v>1.14</v>
      </c>
      <c r="J26">
        <v>89.65000000000001</v>
      </c>
      <c r="K26">
        <v>17100</v>
      </c>
      <c r="L26">
        <v>0</v>
      </c>
      <c r="M26" t="s">
        <v>10</v>
      </c>
      <c r="N26">
        <v>4784</v>
      </c>
      <c r="O26">
        <v>4808.5</v>
      </c>
      <c r="P26">
        <v>4754</v>
      </c>
      <c r="Q26">
        <v>4797.4</v>
      </c>
      <c r="R26">
        <v>4786.23</v>
      </c>
    </row>
    <row r="27" spans="1:18">
      <c r="A27" t="s">
        <v>135</v>
      </c>
      <c r="B27" s="2">
        <v>45027</v>
      </c>
      <c r="C27">
        <v>4772.4</v>
      </c>
      <c r="D27">
        <v>33.69</v>
      </c>
      <c r="E27">
        <v>54.29</v>
      </c>
      <c r="F27">
        <v>1526550</v>
      </c>
      <c r="G27">
        <v>12600</v>
      </c>
      <c r="H27">
        <v>-0.52</v>
      </c>
      <c r="I27">
        <v>0.83</v>
      </c>
      <c r="J27">
        <v>62.04</v>
      </c>
      <c r="K27">
        <v>0</v>
      </c>
      <c r="L27">
        <v>12600</v>
      </c>
      <c r="M27" t="s">
        <v>11</v>
      </c>
      <c r="N27">
        <v>4800</v>
      </c>
      <c r="O27">
        <v>4800</v>
      </c>
      <c r="P27">
        <v>4726.2</v>
      </c>
      <c r="Q27">
        <v>4772.4</v>
      </c>
      <c r="R27">
        <v>4760.67</v>
      </c>
    </row>
    <row r="28" spans="1:18">
      <c r="A28" t="s">
        <v>135</v>
      </c>
      <c r="B28" s="2">
        <v>45028</v>
      </c>
      <c r="C28">
        <v>4827.7</v>
      </c>
      <c r="D28">
        <v>82.61</v>
      </c>
      <c r="E28">
        <v>58.17</v>
      </c>
      <c r="F28">
        <v>1512750</v>
      </c>
      <c r="G28">
        <v>-13800</v>
      </c>
      <c r="H28">
        <v>1.16</v>
      </c>
      <c r="I28">
        <v>-0.9</v>
      </c>
      <c r="J28">
        <v>142.02</v>
      </c>
      <c r="K28">
        <v>0</v>
      </c>
      <c r="L28">
        <v>-13800</v>
      </c>
      <c r="M28" t="s">
        <v>21</v>
      </c>
      <c r="N28">
        <v>4774.95</v>
      </c>
      <c r="O28">
        <v>4837</v>
      </c>
      <c r="P28">
        <v>4750</v>
      </c>
      <c r="Q28">
        <v>4827.7</v>
      </c>
      <c r="R28">
        <v>4792.67</v>
      </c>
    </row>
    <row r="29" spans="1:18">
      <c r="A29" t="s">
        <v>135</v>
      </c>
      <c r="B29" s="2">
        <v>45029</v>
      </c>
      <c r="C29">
        <v>4646.4</v>
      </c>
      <c r="D29">
        <v>228.67</v>
      </c>
      <c r="E29">
        <v>84.05</v>
      </c>
      <c r="F29">
        <v>1654800</v>
      </c>
      <c r="G29">
        <v>142050</v>
      </c>
      <c r="H29">
        <v>-3.76</v>
      </c>
      <c r="I29">
        <v>9.390000000000001</v>
      </c>
      <c r="J29">
        <v>272.07</v>
      </c>
      <c r="K29">
        <v>0</v>
      </c>
      <c r="L29">
        <v>142050</v>
      </c>
      <c r="M29" t="s">
        <v>11</v>
      </c>
      <c r="N29">
        <v>4790</v>
      </c>
      <c r="O29">
        <v>4790</v>
      </c>
      <c r="P29">
        <v>4615.55</v>
      </c>
      <c r="Q29">
        <v>4646.4</v>
      </c>
      <c r="R29">
        <v>4663.29</v>
      </c>
    </row>
    <row r="30" spans="1:18">
      <c r="A30" t="s">
        <v>135</v>
      </c>
      <c r="B30" s="2">
        <v>45033</v>
      </c>
      <c r="C30">
        <v>4332.6</v>
      </c>
      <c r="D30">
        <v>371.05</v>
      </c>
      <c r="E30">
        <v>154.07</v>
      </c>
      <c r="F30">
        <v>1935450</v>
      </c>
      <c r="G30">
        <v>280650</v>
      </c>
      <c r="H30">
        <v>-6.75</v>
      </c>
      <c r="I30">
        <v>16.96</v>
      </c>
      <c r="J30">
        <v>240.83</v>
      </c>
      <c r="K30">
        <v>0</v>
      </c>
      <c r="L30">
        <v>280650</v>
      </c>
      <c r="M30" t="s">
        <v>11</v>
      </c>
      <c r="N30">
        <v>4482</v>
      </c>
      <c r="O30">
        <v>4490</v>
      </c>
      <c r="P30">
        <v>4181.8</v>
      </c>
      <c r="Q30">
        <v>4332.6</v>
      </c>
      <c r="R30">
        <v>4291.9</v>
      </c>
    </row>
    <row r="31" spans="1:18">
      <c r="A31" t="s">
        <v>135</v>
      </c>
      <c r="B31" s="2">
        <v>45034</v>
      </c>
      <c r="C31">
        <v>4318.6</v>
      </c>
      <c r="D31">
        <v>139.15</v>
      </c>
      <c r="E31">
        <v>171.03</v>
      </c>
      <c r="F31">
        <v>1967400</v>
      </c>
      <c r="G31">
        <v>31950</v>
      </c>
      <c r="H31">
        <v>-0.32</v>
      </c>
      <c r="I31">
        <v>1.65</v>
      </c>
      <c r="J31">
        <v>81.36</v>
      </c>
      <c r="K31">
        <v>0</v>
      </c>
      <c r="L31">
        <v>31950</v>
      </c>
      <c r="M31" t="s">
        <v>11</v>
      </c>
      <c r="N31">
        <v>4362.85</v>
      </c>
      <c r="O31">
        <v>4365</v>
      </c>
      <c r="P31">
        <v>4235.4</v>
      </c>
      <c r="Q31">
        <v>4318.6</v>
      </c>
      <c r="R31">
        <v>4292.84</v>
      </c>
    </row>
    <row r="32" spans="1:18">
      <c r="A32" t="s">
        <v>135</v>
      </c>
      <c r="B32" s="2">
        <v>45035</v>
      </c>
      <c r="C32">
        <v>4194.55</v>
      </c>
      <c r="D32">
        <v>173.16</v>
      </c>
      <c r="E32">
        <v>198.93</v>
      </c>
      <c r="F32">
        <v>1923300</v>
      </c>
      <c r="G32">
        <v>-44100</v>
      </c>
      <c r="H32">
        <v>-2.87</v>
      </c>
      <c r="I32">
        <v>-2.24</v>
      </c>
      <c r="J32">
        <v>87.05</v>
      </c>
      <c r="K32">
        <v>-44100</v>
      </c>
      <c r="L32">
        <v>0</v>
      </c>
      <c r="M32" t="s">
        <v>20</v>
      </c>
      <c r="N32">
        <v>4318.6</v>
      </c>
      <c r="O32">
        <v>4360</v>
      </c>
      <c r="P32">
        <v>4178.05</v>
      </c>
      <c r="Q32">
        <v>4194.55</v>
      </c>
      <c r="R32">
        <v>4237.9</v>
      </c>
    </row>
    <row r="33" spans="1:18">
      <c r="A33" t="s">
        <v>135</v>
      </c>
      <c r="B33" s="2">
        <v>45036</v>
      </c>
      <c r="C33">
        <v>4152.85</v>
      </c>
      <c r="D33">
        <v>116.44</v>
      </c>
      <c r="E33">
        <v>205.7</v>
      </c>
      <c r="F33">
        <v>1934850</v>
      </c>
      <c r="G33">
        <v>11550</v>
      </c>
      <c r="H33">
        <v>-0.99</v>
      </c>
      <c r="I33">
        <v>0.6</v>
      </c>
      <c r="J33">
        <v>56.61</v>
      </c>
      <c r="K33">
        <v>0</v>
      </c>
      <c r="L33">
        <v>11550</v>
      </c>
      <c r="M33" t="s">
        <v>11</v>
      </c>
      <c r="N33">
        <v>4194</v>
      </c>
      <c r="O33">
        <v>4241.95</v>
      </c>
      <c r="P33">
        <v>4136.1</v>
      </c>
      <c r="Q33">
        <v>4152.85</v>
      </c>
      <c r="R33">
        <v>4186.35</v>
      </c>
    </row>
    <row r="34" spans="1:18">
      <c r="A34" t="s">
        <v>135</v>
      </c>
      <c r="B34" s="2">
        <v>45037</v>
      </c>
      <c r="C34">
        <v>4170.85</v>
      </c>
      <c r="D34">
        <v>101.17</v>
      </c>
      <c r="E34">
        <v>180.2</v>
      </c>
      <c r="F34">
        <v>1875750</v>
      </c>
      <c r="G34">
        <v>-59100</v>
      </c>
      <c r="H34">
        <v>0.43</v>
      </c>
      <c r="I34">
        <v>-3.05</v>
      </c>
      <c r="J34">
        <v>56.15</v>
      </c>
      <c r="K34">
        <v>0</v>
      </c>
      <c r="L34">
        <v>-59100</v>
      </c>
      <c r="M34" t="s">
        <v>21</v>
      </c>
      <c r="N34">
        <v>4162.15</v>
      </c>
      <c r="O34">
        <v>4213.9</v>
      </c>
      <c r="P34">
        <v>4132.2</v>
      </c>
      <c r="Q34">
        <v>4170.85</v>
      </c>
      <c r="R34">
        <v>4160.58</v>
      </c>
    </row>
    <row r="35" spans="1:18">
      <c r="A35" t="s">
        <v>135</v>
      </c>
      <c r="B35" s="2">
        <v>45040</v>
      </c>
      <c r="C35">
        <v>4183.45</v>
      </c>
      <c r="D35">
        <v>50.89</v>
      </c>
      <c r="E35">
        <v>116.16</v>
      </c>
      <c r="F35">
        <v>1859100</v>
      </c>
      <c r="G35">
        <v>-16650</v>
      </c>
      <c r="H35">
        <v>0.3</v>
      </c>
      <c r="I35">
        <v>-0.89</v>
      </c>
      <c r="J35">
        <v>43.81</v>
      </c>
      <c r="K35">
        <v>0</v>
      </c>
      <c r="L35">
        <v>-16650</v>
      </c>
      <c r="M35" t="s">
        <v>21</v>
      </c>
      <c r="N35">
        <v>4199</v>
      </c>
      <c r="O35">
        <v>4212.3</v>
      </c>
      <c r="P35">
        <v>4148.2</v>
      </c>
      <c r="Q35">
        <v>4183.45</v>
      </c>
      <c r="R35">
        <v>4187.28</v>
      </c>
    </row>
    <row r="36" spans="1:18">
      <c r="A36" t="s">
        <v>135</v>
      </c>
      <c r="B36" s="2">
        <v>45041</v>
      </c>
      <c r="C36">
        <v>4186.4</v>
      </c>
      <c r="D36">
        <v>68.27</v>
      </c>
      <c r="E36">
        <v>101.99</v>
      </c>
      <c r="F36">
        <v>2009550</v>
      </c>
      <c r="G36">
        <v>150450</v>
      </c>
      <c r="H36">
        <v>0.07000000000000001</v>
      </c>
      <c r="I36">
        <v>8.09</v>
      </c>
      <c r="J36">
        <v>66.94</v>
      </c>
      <c r="K36">
        <v>150450</v>
      </c>
      <c r="L36">
        <v>0</v>
      </c>
      <c r="M36" t="s">
        <v>10</v>
      </c>
      <c r="N36">
        <v>4210</v>
      </c>
      <c r="O36">
        <v>4219.95</v>
      </c>
      <c r="P36">
        <v>4175.45</v>
      </c>
      <c r="Q36">
        <v>4186.4</v>
      </c>
      <c r="R36">
        <v>4193.3</v>
      </c>
    </row>
    <row r="37" spans="1:18">
      <c r="A37" t="s">
        <v>135</v>
      </c>
      <c r="B37" s="2">
        <v>45042</v>
      </c>
      <c r="C37">
        <v>4160.15</v>
      </c>
      <c r="D37">
        <v>120.95</v>
      </c>
      <c r="E37">
        <v>91.54000000000001</v>
      </c>
      <c r="F37">
        <v>2065050</v>
      </c>
      <c r="G37">
        <v>55500</v>
      </c>
      <c r="H37">
        <v>-0.63</v>
      </c>
      <c r="I37">
        <v>2.76</v>
      </c>
      <c r="J37">
        <v>132.12</v>
      </c>
      <c r="K37">
        <v>0</v>
      </c>
      <c r="L37">
        <v>55500</v>
      </c>
      <c r="M37" t="s">
        <v>11</v>
      </c>
      <c r="N37">
        <v>4180</v>
      </c>
      <c r="O37">
        <v>4217.05</v>
      </c>
      <c r="P37">
        <v>4153.05</v>
      </c>
      <c r="Q37">
        <v>4160.15</v>
      </c>
      <c r="R37">
        <v>4177.84</v>
      </c>
    </row>
    <row r="38" spans="1:18">
      <c r="A38" t="s">
        <v>135</v>
      </c>
      <c r="B38" s="2">
        <v>45043</v>
      </c>
      <c r="C38">
        <v>4320.15</v>
      </c>
      <c r="D38">
        <v>103.82</v>
      </c>
      <c r="E38">
        <v>89.02</v>
      </c>
      <c r="F38">
        <v>1732050</v>
      </c>
      <c r="G38">
        <v>-333000</v>
      </c>
      <c r="H38">
        <v>3.85</v>
      </c>
      <c r="I38">
        <v>-16.13</v>
      </c>
      <c r="J38">
        <v>116.63</v>
      </c>
      <c r="K38">
        <v>0</v>
      </c>
      <c r="L38">
        <v>-333000</v>
      </c>
      <c r="M38" t="s">
        <v>21</v>
      </c>
      <c r="N38">
        <v>4185</v>
      </c>
      <c r="O38">
        <v>4351.65</v>
      </c>
      <c r="P38">
        <v>4163.35</v>
      </c>
      <c r="Q38">
        <v>4320.15</v>
      </c>
      <c r="R38">
        <v>4288.54</v>
      </c>
    </row>
    <row r="39" spans="1:18">
      <c r="A39" t="s">
        <v>135</v>
      </c>
      <c r="B39" s="2">
        <v>45044</v>
      </c>
      <c r="C39">
        <v>4419.45</v>
      </c>
      <c r="D39">
        <v>249.89</v>
      </c>
      <c r="E39">
        <v>118.76</v>
      </c>
      <c r="F39">
        <v>1590450</v>
      </c>
      <c r="G39">
        <v>-141600</v>
      </c>
      <c r="H39">
        <v>2.3</v>
      </c>
      <c r="I39">
        <v>-8.18</v>
      </c>
      <c r="J39">
        <v>210.41</v>
      </c>
      <c r="K39">
        <v>0</v>
      </c>
      <c r="L39">
        <v>-141600</v>
      </c>
      <c r="M39" t="s">
        <v>21</v>
      </c>
      <c r="N39">
        <v>4335</v>
      </c>
      <c r="O39">
        <v>4443.45</v>
      </c>
      <c r="P39">
        <v>4284.45</v>
      </c>
      <c r="Q39">
        <v>4419.45</v>
      </c>
      <c r="R39">
        <v>4395</v>
      </c>
    </row>
    <row r="40" spans="1:18">
      <c r="A40" t="s">
        <v>135</v>
      </c>
      <c r="B40" s="2">
        <v>45048</v>
      </c>
      <c r="C40">
        <v>4548.25</v>
      </c>
      <c r="D40">
        <v>108.49</v>
      </c>
      <c r="E40">
        <v>130.28</v>
      </c>
      <c r="F40">
        <v>1527450</v>
      </c>
      <c r="G40">
        <v>-63000</v>
      </c>
      <c r="H40">
        <v>2.91</v>
      </c>
      <c r="I40">
        <v>-3.96</v>
      </c>
      <c r="J40">
        <v>83.27</v>
      </c>
      <c r="K40">
        <v>0</v>
      </c>
      <c r="L40">
        <v>-63000</v>
      </c>
      <c r="M40" t="s">
        <v>21</v>
      </c>
      <c r="N40">
        <v>4430.95</v>
      </c>
      <c r="O40">
        <v>4615</v>
      </c>
      <c r="P40">
        <v>4424.05</v>
      </c>
      <c r="Q40">
        <v>4548.25</v>
      </c>
      <c r="R40">
        <v>4548.85</v>
      </c>
    </row>
    <row r="41" spans="1:18">
      <c r="A41" t="s">
        <v>135</v>
      </c>
      <c r="B41" s="2">
        <v>45049</v>
      </c>
      <c r="C41">
        <v>4498</v>
      </c>
      <c r="D41">
        <v>71.8</v>
      </c>
      <c r="E41">
        <v>130.99</v>
      </c>
      <c r="F41">
        <v>1509300</v>
      </c>
      <c r="G41">
        <v>-18150</v>
      </c>
      <c r="H41">
        <v>-1.1</v>
      </c>
      <c r="I41">
        <v>-1.19</v>
      </c>
      <c r="J41">
        <v>54.82</v>
      </c>
      <c r="K41">
        <v>-18150</v>
      </c>
      <c r="L41">
        <v>0</v>
      </c>
      <c r="M41" t="s">
        <v>20</v>
      </c>
      <c r="N41">
        <v>4538.25</v>
      </c>
      <c r="O41">
        <v>4544</v>
      </c>
      <c r="P41">
        <v>4458.45</v>
      </c>
      <c r="Q41">
        <v>4498</v>
      </c>
      <c r="R41">
        <v>4500.14</v>
      </c>
    </row>
    <row r="42" spans="1:18">
      <c r="A42" t="s">
        <v>135</v>
      </c>
      <c r="B42" s="2">
        <v>45050</v>
      </c>
      <c r="C42">
        <v>4501.05</v>
      </c>
      <c r="D42">
        <v>65.08</v>
      </c>
      <c r="E42">
        <v>119.82</v>
      </c>
      <c r="F42">
        <v>1538100</v>
      </c>
      <c r="G42">
        <v>28800</v>
      </c>
      <c r="H42">
        <v>0.07000000000000001</v>
      </c>
      <c r="I42">
        <v>1.91</v>
      </c>
      <c r="J42">
        <v>54.31</v>
      </c>
      <c r="K42">
        <v>28800</v>
      </c>
      <c r="L42">
        <v>0</v>
      </c>
      <c r="M42" t="s">
        <v>10</v>
      </c>
      <c r="N42">
        <v>4480.8</v>
      </c>
      <c r="O42">
        <v>4522.95</v>
      </c>
      <c r="P42">
        <v>4466.05</v>
      </c>
      <c r="Q42">
        <v>4501.05</v>
      </c>
      <c r="R42">
        <v>4491.96</v>
      </c>
    </row>
    <row r="43" spans="1:18">
      <c r="A43" t="s">
        <v>135</v>
      </c>
      <c r="B43" s="2">
        <v>45051</v>
      </c>
      <c r="C43">
        <v>4487.85</v>
      </c>
      <c r="D43">
        <v>31.81</v>
      </c>
      <c r="E43">
        <v>105.42</v>
      </c>
      <c r="F43">
        <v>1533750</v>
      </c>
      <c r="G43">
        <v>-4350</v>
      </c>
      <c r="H43">
        <v>-0.29</v>
      </c>
      <c r="I43">
        <v>-0.28</v>
      </c>
      <c r="J43">
        <v>30.18</v>
      </c>
      <c r="K43">
        <v>-4350</v>
      </c>
      <c r="L43">
        <v>0</v>
      </c>
      <c r="M43" t="s">
        <v>20</v>
      </c>
      <c r="N43">
        <v>4498</v>
      </c>
      <c r="O43">
        <v>4550</v>
      </c>
      <c r="P43">
        <v>4474.05</v>
      </c>
      <c r="Q43">
        <v>4487.85</v>
      </c>
      <c r="R43">
        <v>4505.94</v>
      </c>
    </row>
    <row r="44" spans="1:18">
      <c r="A44" t="s">
        <v>135</v>
      </c>
      <c r="B44" s="2">
        <v>45054</v>
      </c>
      <c r="C44">
        <v>4517.8</v>
      </c>
      <c r="D44">
        <v>34.64</v>
      </c>
      <c r="E44">
        <v>62.37</v>
      </c>
      <c r="F44">
        <v>1518750</v>
      </c>
      <c r="G44">
        <v>-15000</v>
      </c>
      <c r="H44">
        <v>0.67</v>
      </c>
      <c r="I44">
        <v>-0.98</v>
      </c>
      <c r="J44">
        <v>55.55</v>
      </c>
      <c r="K44">
        <v>0</v>
      </c>
      <c r="L44">
        <v>-15000</v>
      </c>
      <c r="M44" t="s">
        <v>21</v>
      </c>
      <c r="N44">
        <v>4520</v>
      </c>
      <c r="O44">
        <v>4535</v>
      </c>
      <c r="P44">
        <v>4490</v>
      </c>
      <c r="Q44">
        <v>4517.8</v>
      </c>
      <c r="R44">
        <v>4519.94</v>
      </c>
    </row>
    <row r="45" spans="1:18">
      <c r="A45" t="s">
        <v>135</v>
      </c>
      <c r="B45" s="2">
        <v>45055</v>
      </c>
      <c r="C45">
        <v>4622.65</v>
      </c>
      <c r="D45">
        <v>91.72</v>
      </c>
      <c r="E45">
        <v>59.01</v>
      </c>
      <c r="F45">
        <v>1472550</v>
      </c>
      <c r="G45">
        <v>-46200</v>
      </c>
      <c r="H45">
        <v>2.32</v>
      </c>
      <c r="I45">
        <v>-3.04</v>
      </c>
      <c r="J45">
        <v>155.43</v>
      </c>
      <c r="K45">
        <v>0</v>
      </c>
      <c r="L45">
        <v>-46200</v>
      </c>
      <c r="M45" t="s">
        <v>21</v>
      </c>
      <c r="N45">
        <v>4533.4</v>
      </c>
      <c r="O45">
        <v>4666.6</v>
      </c>
      <c r="P45">
        <v>4520</v>
      </c>
      <c r="Q45">
        <v>4622.65</v>
      </c>
      <c r="R45">
        <v>4614.42</v>
      </c>
    </row>
    <row r="46" spans="1:18">
      <c r="A46" t="s">
        <v>135</v>
      </c>
      <c r="B46" s="2">
        <v>45056</v>
      </c>
      <c r="C46">
        <v>4594.7</v>
      </c>
      <c r="D46">
        <v>46.05</v>
      </c>
      <c r="E46">
        <v>53.86</v>
      </c>
      <c r="F46">
        <v>1478250</v>
      </c>
      <c r="G46">
        <v>5700</v>
      </c>
      <c r="H46">
        <v>-0.6</v>
      </c>
      <c r="I46">
        <v>0.39</v>
      </c>
      <c r="J46">
        <v>85.48999999999999</v>
      </c>
      <c r="K46">
        <v>0</v>
      </c>
      <c r="L46">
        <v>5700</v>
      </c>
      <c r="M46" t="s">
        <v>11</v>
      </c>
      <c r="N46">
        <v>4637.95</v>
      </c>
      <c r="O46">
        <v>4638</v>
      </c>
      <c r="P46">
        <v>4571.45</v>
      </c>
      <c r="Q46">
        <v>4594.7</v>
      </c>
      <c r="R46">
        <v>4593.5</v>
      </c>
    </row>
    <row r="47" spans="1:18">
      <c r="A47" t="s">
        <v>135</v>
      </c>
      <c r="B47" s="2">
        <v>45057</v>
      </c>
      <c r="C47">
        <v>4658.2</v>
      </c>
      <c r="D47">
        <v>41.59</v>
      </c>
      <c r="E47">
        <v>49.16</v>
      </c>
      <c r="F47">
        <v>1469550</v>
      </c>
      <c r="G47">
        <v>-8700</v>
      </c>
      <c r="H47">
        <v>1.38</v>
      </c>
      <c r="I47">
        <v>-0.59</v>
      </c>
      <c r="J47">
        <v>84.59</v>
      </c>
      <c r="K47">
        <v>0</v>
      </c>
      <c r="L47">
        <v>-8700</v>
      </c>
      <c r="M47" t="s">
        <v>21</v>
      </c>
      <c r="N47">
        <v>4665</v>
      </c>
      <c r="O47">
        <v>4685.95</v>
      </c>
      <c r="P47">
        <v>4628.95</v>
      </c>
      <c r="Q47">
        <v>4658.2</v>
      </c>
      <c r="R47">
        <v>4659.86</v>
      </c>
    </row>
    <row r="48" spans="1:18">
      <c r="A48" t="s">
        <v>135</v>
      </c>
      <c r="B48" s="2">
        <v>45058</v>
      </c>
      <c r="C48">
        <v>4687.2</v>
      </c>
      <c r="D48">
        <v>36.71</v>
      </c>
      <c r="E48">
        <v>50.14</v>
      </c>
      <c r="F48">
        <v>1441500</v>
      </c>
      <c r="G48">
        <v>-28050</v>
      </c>
      <c r="H48">
        <v>0.62</v>
      </c>
      <c r="I48">
        <v>-1.91</v>
      </c>
      <c r="J48">
        <v>73.20999999999999</v>
      </c>
      <c r="K48">
        <v>0</v>
      </c>
      <c r="L48">
        <v>-28050</v>
      </c>
      <c r="M48" t="s">
        <v>21</v>
      </c>
      <c r="N48">
        <v>4640</v>
      </c>
      <c r="O48">
        <v>4721.95</v>
      </c>
      <c r="P48">
        <v>4614.05</v>
      </c>
      <c r="Q48">
        <v>4687.2</v>
      </c>
      <c r="R48">
        <v>4684.59</v>
      </c>
    </row>
    <row r="49" spans="1:18">
      <c r="A49" t="s">
        <v>135</v>
      </c>
      <c r="B49" s="2">
        <v>45061</v>
      </c>
      <c r="C49">
        <v>4707.15</v>
      </c>
      <c r="D49">
        <v>35.97</v>
      </c>
      <c r="E49">
        <v>50.41</v>
      </c>
      <c r="F49">
        <v>1411050</v>
      </c>
      <c r="G49">
        <v>-30450</v>
      </c>
      <c r="H49">
        <v>0.43</v>
      </c>
      <c r="I49">
        <v>-2.11</v>
      </c>
      <c r="J49">
        <v>71.36</v>
      </c>
      <c r="K49">
        <v>0</v>
      </c>
      <c r="L49">
        <v>-30450</v>
      </c>
      <c r="M49" t="s">
        <v>21</v>
      </c>
      <c r="N49">
        <v>4682</v>
      </c>
      <c r="O49">
        <v>4717</v>
      </c>
      <c r="P49">
        <v>4657</v>
      </c>
      <c r="Q49">
        <v>4707.15</v>
      </c>
      <c r="R49">
        <v>4702.56</v>
      </c>
    </row>
    <row r="50" spans="1:18">
      <c r="A50" t="s">
        <v>135</v>
      </c>
      <c r="B50" s="2">
        <v>45062</v>
      </c>
      <c r="C50">
        <v>4736.05</v>
      </c>
      <c r="D50">
        <v>40.45</v>
      </c>
      <c r="E50">
        <v>40.15</v>
      </c>
      <c r="F50">
        <v>1422750</v>
      </c>
      <c r="G50">
        <v>11700</v>
      </c>
      <c r="H50">
        <v>0.61</v>
      </c>
      <c r="I50">
        <v>0.83</v>
      </c>
      <c r="J50">
        <v>100.74</v>
      </c>
      <c r="K50">
        <v>11700</v>
      </c>
      <c r="L50">
        <v>0</v>
      </c>
      <c r="M50" t="s">
        <v>10</v>
      </c>
      <c r="N50">
        <v>4720</v>
      </c>
      <c r="O50">
        <v>4790</v>
      </c>
      <c r="P50">
        <v>4715</v>
      </c>
      <c r="Q50">
        <v>4736.05</v>
      </c>
      <c r="R50">
        <v>4756.15</v>
      </c>
    </row>
    <row r="51" spans="1:18">
      <c r="A51" t="s">
        <v>135</v>
      </c>
      <c r="B51" s="2">
        <v>45063</v>
      </c>
      <c r="C51">
        <v>4739.9</v>
      </c>
      <c r="D51">
        <v>32.69</v>
      </c>
      <c r="E51">
        <v>37.48</v>
      </c>
      <c r="F51">
        <v>1390650</v>
      </c>
      <c r="G51">
        <v>-32100</v>
      </c>
      <c r="H51">
        <v>0.08</v>
      </c>
      <c r="I51">
        <v>-2.26</v>
      </c>
      <c r="J51">
        <v>87.22</v>
      </c>
      <c r="K51">
        <v>0</v>
      </c>
      <c r="L51">
        <v>-32100</v>
      </c>
      <c r="M51" t="s">
        <v>21</v>
      </c>
      <c r="N51">
        <v>4744</v>
      </c>
      <c r="O51">
        <v>4757</v>
      </c>
      <c r="P51">
        <v>4681</v>
      </c>
      <c r="Q51">
        <v>4739.9</v>
      </c>
      <c r="R51">
        <v>4722.18</v>
      </c>
    </row>
    <row r="52" spans="1:18">
      <c r="A52" t="s">
        <v>135</v>
      </c>
      <c r="B52" s="2">
        <v>45064</v>
      </c>
      <c r="C52">
        <v>4712.8</v>
      </c>
      <c r="D52">
        <v>65.77</v>
      </c>
      <c r="E52">
        <v>42.32</v>
      </c>
      <c r="F52">
        <v>1411650</v>
      </c>
      <c r="G52">
        <v>21000</v>
      </c>
      <c r="H52">
        <v>-0.57</v>
      </c>
      <c r="I52">
        <v>1.51</v>
      </c>
      <c r="J52">
        <v>155.42</v>
      </c>
      <c r="K52">
        <v>0</v>
      </c>
      <c r="L52">
        <v>21000</v>
      </c>
      <c r="M52" t="s">
        <v>11</v>
      </c>
      <c r="N52">
        <v>4749.8</v>
      </c>
      <c r="O52">
        <v>4777.65</v>
      </c>
      <c r="P52">
        <v>4701</v>
      </c>
      <c r="Q52">
        <v>4712.8</v>
      </c>
      <c r="R52">
        <v>4745.79</v>
      </c>
    </row>
    <row r="53" spans="1:18">
      <c r="A53" t="s">
        <v>135</v>
      </c>
      <c r="B53" s="2">
        <v>45065</v>
      </c>
      <c r="C53">
        <v>4803</v>
      </c>
      <c r="D53">
        <v>91.48</v>
      </c>
      <c r="E53">
        <v>53.27</v>
      </c>
      <c r="F53">
        <v>1431900</v>
      </c>
      <c r="G53">
        <v>20250</v>
      </c>
      <c r="H53">
        <v>1.91</v>
      </c>
      <c r="I53">
        <v>1.43</v>
      </c>
      <c r="J53">
        <v>171.71</v>
      </c>
      <c r="K53">
        <v>20250</v>
      </c>
      <c r="L53">
        <v>0</v>
      </c>
      <c r="M53" t="s">
        <v>10</v>
      </c>
      <c r="N53">
        <v>4751.65</v>
      </c>
      <c r="O53">
        <v>4843.25</v>
      </c>
      <c r="P53">
        <v>4730.15</v>
      </c>
      <c r="Q53">
        <v>4803</v>
      </c>
      <c r="R53">
        <v>4805.2</v>
      </c>
    </row>
    <row r="54" spans="1:18">
      <c r="A54" t="s">
        <v>135</v>
      </c>
      <c r="B54" s="2">
        <v>45068</v>
      </c>
      <c r="C54">
        <v>4987.45</v>
      </c>
      <c r="D54">
        <v>128.64</v>
      </c>
      <c r="E54">
        <v>71.81</v>
      </c>
      <c r="F54">
        <v>1469850</v>
      </c>
      <c r="G54">
        <v>37950</v>
      </c>
      <c r="H54">
        <v>3.84</v>
      </c>
      <c r="I54">
        <v>2.65</v>
      </c>
      <c r="J54">
        <v>179.14</v>
      </c>
      <c r="K54">
        <v>37950</v>
      </c>
      <c r="L54">
        <v>0</v>
      </c>
      <c r="M54" t="s">
        <v>10</v>
      </c>
      <c r="N54">
        <v>4817</v>
      </c>
      <c r="O54">
        <v>5015.4</v>
      </c>
      <c r="P54">
        <v>4810</v>
      </c>
      <c r="Q54">
        <v>4987.45</v>
      </c>
      <c r="R54">
        <v>4934.14</v>
      </c>
    </row>
    <row r="55" spans="1:18">
      <c r="A55" t="s">
        <v>135</v>
      </c>
      <c r="B55" s="2">
        <v>45069</v>
      </c>
      <c r="C55">
        <v>4857.85</v>
      </c>
      <c r="D55">
        <v>105.8</v>
      </c>
      <c r="E55">
        <v>84.88</v>
      </c>
      <c r="F55">
        <v>1469400</v>
      </c>
      <c r="G55">
        <v>-450</v>
      </c>
      <c r="H55">
        <v>-2.6</v>
      </c>
      <c r="I55">
        <v>-0.03</v>
      </c>
      <c r="J55">
        <v>124.65</v>
      </c>
      <c r="K55">
        <v>-450</v>
      </c>
      <c r="L55">
        <v>0</v>
      </c>
      <c r="M55" t="s">
        <v>20</v>
      </c>
      <c r="N55">
        <v>4988</v>
      </c>
      <c r="O55">
        <v>5015</v>
      </c>
      <c r="P55">
        <v>4839.35</v>
      </c>
      <c r="Q55">
        <v>4857.85</v>
      </c>
      <c r="R55">
        <v>4929.54</v>
      </c>
    </row>
    <row r="56" spans="1:18">
      <c r="A56" t="s">
        <v>135</v>
      </c>
      <c r="B56" s="2">
        <v>45070</v>
      </c>
      <c r="C56">
        <v>4826.35</v>
      </c>
      <c r="D56">
        <v>150.07</v>
      </c>
      <c r="E56">
        <v>108.35</v>
      </c>
      <c r="F56">
        <v>1475250</v>
      </c>
      <c r="G56">
        <v>5850</v>
      </c>
      <c r="H56">
        <v>-0.65</v>
      </c>
      <c r="I56">
        <v>0.4</v>
      </c>
      <c r="J56">
        <v>138.5</v>
      </c>
      <c r="K56">
        <v>0</v>
      </c>
      <c r="L56">
        <v>5850</v>
      </c>
      <c r="M56" t="s">
        <v>11</v>
      </c>
      <c r="N56">
        <v>4829</v>
      </c>
      <c r="O56">
        <v>4878.8</v>
      </c>
      <c r="P56">
        <v>4781.8</v>
      </c>
      <c r="Q56">
        <v>4826.35</v>
      </c>
      <c r="R56">
        <v>4824.84</v>
      </c>
    </row>
    <row r="57" spans="1:18">
      <c r="A57" t="s">
        <v>135</v>
      </c>
      <c r="B57" s="2">
        <v>45071</v>
      </c>
      <c r="C57">
        <v>4910.55</v>
      </c>
      <c r="D57">
        <v>66.14</v>
      </c>
      <c r="E57">
        <v>108.42</v>
      </c>
      <c r="F57">
        <v>1463100</v>
      </c>
      <c r="G57">
        <v>-12150</v>
      </c>
      <c r="H57">
        <v>1.74</v>
      </c>
      <c r="I57">
        <v>-0.82</v>
      </c>
      <c r="J57">
        <v>61</v>
      </c>
      <c r="K57">
        <v>0</v>
      </c>
      <c r="L57">
        <v>-12150</v>
      </c>
      <c r="M57" t="s">
        <v>21</v>
      </c>
      <c r="N57">
        <v>4850</v>
      </c>
      <c r="O57">
        <v>4924.25</v>
      </c>
      <c r="P57">
        <v>4791.55</v>
      </c>
      <c r="Q57">
        <v>4910.55</v>
      </c>
      <c r="R57">
        <v>4867.96</v>
      </c>
    </row>
    <row r="58" spans="1:18">
      <c r="A58" t="s">
        <v>135</v>
      </c>
      <c r="B58" s="2">
        <v>45072</v>
      </c>
      <c r="C58">
        <v>5001.1</v>
      </c>
      <c r="D58">
        <v>81.79000000000001</v>
      </c>
      <c r="E58">
        <v>106.49</v>
      </c>
      <c r="F58">
        <v>1530750</v>
      </c>
      <c r="G58">
        <v>67650</v>
      </c>
      <c r="H58">
        <v>1.84</v>
      </c>
      <c r="I58">
        <v>4.62</v>
      </c>
      <c r="J58">
        <v>76.81</v>
      </c>
      <c r="K58">
        <v>67650</v>
      </c>
      <c r="L58">
        <v>0</v>
      </c>
      <c r="M58" t="s">
        <v>10</v>
      </c>
      <c r="N58">
        <v>4925</v>
      </c>
      <c r="O58">
        <v>5019</v>
      </c>
      <c r="P58">
        <v>4925</v>
      </c>
      <c r="Q58">
        <v>5001.1</v>
      </c>
      <c r="R58">
        <v>4985.2</v>
      </c>
    </row>
    <row r="59" spans="1:18">
      <c r="A59" t="s">
        <v>135</v>
      </c>
      <c r="B59" s="2">
        <v>45075</v>
      </c>
      <c r="C59">
        <v>4988.9</v>
      </c>
      <c r="D59">
        <v>74.95</v>
      </c>
      <c r="E59">
        <v>95.75</v>
      </c>
      <c r="F59">
        <v>1593300</v>
      </c>
      <c r="G59">
        <v>62550</v>
      </c>
      <c r="H59">
        <v>-0.24</v>
      </c>
      <c r="I59">
        <v>4.09</v>
      </c>
      <c r="J59">
        <v>78.28</v>
      </c>
      <c r="K59">
        <v>0</v>
      </c>
      <c r="L59">
        <v>62550</v>
      </c>
      <c r="M59" t="s">
        <v>11</v>
      </c>
      <c r="N59">
        <v>5043</v>
      </c>
      <c r="O59">
        <v>5054.7</v>
      </c>
      <c r="P59">
        <v>4976.2</v>
      </c>
      <c r="Q59">
        <v>4988.9</v>
      </c>
      <c r="R59">
        <v>5001.07</v>
      </c>
    </row>
    <row r="60" spans="1:18">
      <c r="A60" t="s">
        <v>135</v>
      </c>
      <c r="B60" s="2">
        <v>45076</v>
      </c>
      <c r="C60">
        <v>4991.25</v>
      </c>
      <c r="D60">
        <v>98.5</v>
      </c>
      <c r="E60">
        <v>94.29000000000001</v>
      </c>
      <c r="F60">
        <v>1603950</v>
      </c>
      <c r="G60">
        <v>10650</v>
      </c>
      <c r="H60">
        <v>0.05</v>
      </c>
      <c r="I60">
        <v>0.67</v>
      </c>
      <c r="J60">
        <v>104.46</v>
      </c>
      <c r="K60">
        <v>10650</v>
      </c>
      <c r="L60">
        <v>0</v>
      </c>
      <c r="M60" t="s">
        <v>10</v>
      </c>
      <c r="N60">
        <v>4999</v>
      </c>
      <c r="O60">
        <v>5020.15</v>
      </c>
      <c r="P60">
        <v>4970.35</v>
      </c>
      <c r="Q60">
        <v>4991.25</v>
      </c>
      <c r="R60">
        <v>5001.48</v>
      </c>
    </row>
    <row r="61" spans="1:18">
      <c r="A61" t="s">
        <v>135</v>
      </c>
      <c r="B61" s="2">
        <v>45077</v>
      </c>
      <c r="C61">
        <v>4998.4</v>
      </c>
      <c r="D61">
        <v>135.49</v>
      </c>
      <c r="E61">
        <v>91.37</v>
      </c>
      <c r="F61">
        <v>1575150</v>
      </c>
      <c r="G61">
        <v>-28800</v>
      </c>
      <c r="H61">
        <v>0.14</v>
      </c>
      <c r="I61">
        <v>-1.8</v>
      </c>
      <c r="J61">
        <v>148.28</v>
      </c>
      <c r="K61">
        <v>0</v>
      </c>
      <c r="L61">
        <v>-28800</v>
      </c>
      <c r="M61" t="s">
        <v>21</v>
      </c>
      <c r="N61">
        <v>4989.05</v>
      </c>
      <c r="O61">
        <v>5027.75</v>
      </c>
      <c r="P61">
        <v>4951.45</v>
      </c>
      <c r="Q61">
        <v>4998.4</v>
      </c>
      <c r="R61">
        <v>5000.35</v>
      </c>
    </row>
    <row r="62" spans="1:18">
      <c r="A62" t="s">
        <v>135</v>
      </c>
      <c r="B62" s="2">
        <v>45078</v>
      </c>
      <c r="C62">
        <v>4969.3</v>
      </c>
      <c r="D62">
        <v>83.95999999999999</v>
      </c>
      <c r="E62">
        <v>94.94</v>
      </c>
      <c r="F62">
        <v>1619550</v>
      </c>
      <c r="G62">
        <v>44400</v>
      </c>
      <c r="H62">
        <v>-0.58</v>
      </c>
      <c r="I62">
        <v>2.82</v>
      </c>
      <c r="J62">
        <v>88.44</v>
      </c>
      <c r="K62">
        <v>0</v>
      </c>
      <c r="L62">
        <v>44400</v>
      </c>
      <c r="M62" t="s">
        <v>11</v>
      </c>
      <c r="N62">
        <v>5018.75</v>
      </c>
      <c r="O62">
        <v>5040</v>
      </c>
      <c r="P62">
        <v>4957.55</v>
      </c>
      <c r="Q62">
        <v>4969.3</v>
      </c>
      <c r="R62">
        <v>4993.4</v>
      </c>
    </row>
    <row r="63" spans="1:18">
      <c r="A63" t="s">
        <v>135</v>
      </c>
      <c r="B63" s="2">
        <v>45079</v>
      </c>
      <c r="C63">
        <v>4994.15</v>
      </c>
      <c r="D63">
        <v>81.73999999999999</v>
      </c>
      <c r="E63">
        <v>94.93000000000001</v>
      </c>
      <c r="F63">
        <v>1628850</v>
      </c>
      <c r="G63">
        <v>9300</v>
      </c>
      <c r="H63">
        <v>0.5</v>
      </c>
      <c r="I63">
        <v>0.57</v>
      </c>
      <c r="J63">
        <v>86.09999999999999</v>
      </c>
      <c r="K63">
        <v>9300</v>
      </c>
      <c r="L63">
        <v>0</v>
      </c>
      <c r="M63" t="s">
        <v>10</v>
      </c>
      <c r="N63">
        <v>5020</v>
      </c>
      <c r="O63">
        <v>5020</v>
      </c>
      <c r="P63">
        <v>4980</v>
      </c>
      <c r="Q63">
        <v>4994.15</v>
      </c>
      <c r="R63">
        <v>4993.42</v>
      </c>
    </row>
    <row r="64" spans="1:18">
      <c r="A64" t="s">
        <v>135</v>
      </c>
      <c r="B64" s="2">
        <v>45082</v>
      </c>
      <c r="C64">
        <v>4943.2</v>
      </c>
      <c r="D64">
        <v>33.45</v>
      </c>
      <c r="E64">
        <v>86.63</v>
      </c>
      <c r="F64">
        <v>1655250</v>
      </c>
      <c r="G64">
        <v>26400</v>
      </c>
      <c r="H64">
        <v>-1.02</v>
      </c>
      <c r="I64">
        <v>1.62</v>
      </c>
      <c r="J64">
        <v>38.62</v>
      </c>
      <c r="K64">
        <v>0</v>
      </c>
      <c r="L64">
        <v>26400</v>
      </c>
      <c r="M64" t="s">
        <v>11</v>
      </c>
      <c r="N64">
        <v>5010</v>
      </c>
      <c r="O64">
        <v>5029.95</v>
      </c>
      <c r="P64">
        <v>4930.1</v>
      </c>
      <c r="Q64">
        <v>4943.2</v>
      </c>
      <c r="R64">
        <v>4970.06</v>
      </c>
    </row>
    <row r="65" spans="1:18">
      <c r="A65" t="s">
        <v>135</v>
      </c>
      <c r="B65" s="2">
        <v>45083</v>
      </c>
      <c r="C65">
        <v>4884.85</v>
      </c>
      <c r="D65">
        <v>251.17</v>
      </c>
      <c r="E65">
        <v>117.16</v>
      </c>
      <c r="F65">
        <v>1755750</v>
      </c>
      <c r="G65">
        <v>100500</v>
      </c>
      <c r="H65">
        <v>-1.18</v>
      </c>
      <c r="I65">
        <v>6.07</v>
      </c>
      <c r="J65">
        <v>214.38</v>
      </c>
      <c r="K65">
        <v>0</v>
      </c>
      <c r="L65">
        <v>100500</v>
      </c>
      <c r="M65" t="s">
        <v>11</v>
      </c>
      <c r="N65">
        <v>4890</v>
      </c>
      <c r="O65">
        <v>4915.45</v>
      </c>
      <c r="P65">
        <v>4800</v>
      </c>
      <c r="Q65">
        <v>4884.85</v>
      </c>
      <c r="R65">
        <v>4839.55</v>
      </c>
    </row>
    <row r="66" spans="1:18">
      <c r="A66" t="s">
        <v>135</v>
      </c>
      <c r="B66" s="2">
        <v>45084</v>
      </c>
      <c r="C66">
        <v>4902.25</v>
      </c>
      <c r="D66">
        <v>75.25</v>
      </c>
      <c r="E66">
        <v>105.12</v>
      </c>
      <c r="F66">
        <v>1723500</v>
      </c>
      <c r="G66">
        <v>-32250</v>
      </c>
      <c r="H66">
        <v>0.36</v>
      </c>
      <c r="I66">
        <v>-1.84</v>
      </c>
      <c r="J66">
        <v>71.59</v>
      </c>
      <c r="K66">
        <v>0</v>
      </c>
      <c r="L66">
        <v>-32250</v>
      </c>
      <c r="M66" t="s">
        <v>21</v>
      </c>
      <c r="N66">
        <v>4915</v>
      </c>
      <c r="O66">
        <v>4938.75</v>
      </c>
      <c r="P66">
        <v>4860.3</v>
      </c>
      <c r="Q66">
        <v>4902.25</v>
      </c>
      <c r="R66">
        <v>4892.54</v>
      </c>
    </row>
    <row r="67" spans="1:18">
      <c r="A67" t="s">
        <v>135</v>
      </c>
      <c r="B67" s="2">
        <v>45085</v>
      </c>
      <c r="C67">
        <v>4805.2</v>
      </c>
      <c r="D67">
        <v>112.73</v>
      </c>
      <c r="E67">
        <v>110.87</v>
      </c>
      <c r="F67">
        <v>1735500</v>
      </c>
      <c r="G67">
        <v>12000</v>
      </c>
      <c r="H67">
        <v>-1.98</v>
      </c>
      <c r="I67">
        <v>0.7</v>
      </c>
      <c r="J67">
        <v>101.68</v>
      </c>
      <c r="K67">
        <v>0</v>
      </c>
      <c r="L67">
        <v>12000</v>
      </c>
      <c r="M67" t="s">
        <v>11</v>
      </c>
      <c r="N67">
        <v>4895</v>
      </c>
      <c r="O67">
        <v>4897</v>
      </c>
      <c r="P67">
        <v>4797.1</v>
      </c>
      <c r="Q67">
        <v>4805.2</v>
      </c>
      <c r="R67">
        <v>4837.52</v>
      </c>
    </row>
    <row r="68" spans="1:18">
      <c r="A68" t="s">
        <v>135</v>
      </c>
      <c r="B68" s="2">
        <v>45086</v>
      </c>
      <c r="C68">
        <v>4823.05</v>
      </c>
      <c r="D68">
        <v>78.97</v>
      </c>
      <c r="E68">
        <v>110.31</v>
      </c>
      <c r="F68">
        <v>1729950</v>
      </c>
      <c r="G68">
        <v>-5550</v>
      </c>
      <c r="H68">
        <v>0.37</v>
      </c>
      <c r="I68">
        <v>-0.32</v>
      </c>
      <c r="J68">
        <v>71.59</v>
      </c>
      <c r="K68">
        <v>0</v>
      </c>
      <c r="L68">
        <v>-5550</v>
      </c>
      <c r="M68" t="s">
        <v>21</v>
      </c>
      <c r="N68">
        <v>4812</v>
      </c>
      <c r="O68">
        <v>4836.25</v>
      </c>
      <c r="P68">
        <v>4776.1</v>
      </c>
      <c r="Q68">
        <v>4823.05</v>
      </c>
      <c r="R68">
        <v>4814.91</v>
      </c>
    </row>
    <row r="69" spans="1:18">
      <c r="A69" t="s">
        <v>135</v>
      </c>
      <c r="B69" s="2">
        <v>45089</v>
      </c>
      <c r="C69">
        <v>4899.35</v>
      </c>
      <c r="D69">
        <v>59.03</v>
      </c>
      <c r="E69">
        <v>115.43</v>
      </c>
      <c r="F69">
        <v>1684200</v>
      </c>
      <c r="G69">
        <v>-45750</v>
      </c>
      <c r="H69">
        <v>1.58</v>
      </c>
      <c r="I69">
        <v>-2.64</v>
      </c>
      <c r="J69">
        <v>51.14</v>
      </c>
      <c r="K69">
        <v>0</v>
      </c>
      <c r="L69">
        <v>-45750</v>
      </c>
      <c r="M69" t="s">
        <v>21</v>
      </c>
      <c r="N69">
        <v>4823.05</v>
      </c>
      <c r="O69">
        <v>4938</v>
      </c>
      <c r="P69">
        <v>4790.85</v>
      </c>
      <c r="Q69">
        <v>4899.35</v>
      </c>
      <c r="R69">
        <v>4885.33</v>
      </c>
    </row>
    <row r="70" spans="1:18">
      <c r="A70" t="s">
        <v>135</v>
      </c>
      <c r="B70" s="2">
        <v>45090</v>
      </c>
      <c r="C70">
        <v>4944.95</v>
      </c>
      <c r="D70">
        <v>66.45999999999999</v>
      </c>
      <c r="E70">
        <v>78.48999999999999</v>
      </c>
      <c r="F70">
        <v>1671150</v>
      </c>
      <c r="G70">
        <v>-13050</v>
      </c>
      <c r="H70">
        <v>0.93</v>
      </c>
      <c r="I70">
        <v>-0.77</v>
      </c>
      <c r="J70">
        <v>84.68000000000001</v>
      </c>
      <c r="K70">
        <v>0</v>
      </c>
      <c r="L70">
        <v>-13050</v>
      </c>
      <c r="M70" t="s">
        <v>21</v>
      </c>
      <c r="N70">
        <v>4930.1</v>
      </c>
      <c r="O70">
        <v>4966.85</v>
      </c>
      <c r="P70">
        <v>4902</v>
      </c>
      <c r="Q70">
        <v>4944.95</v>
      </c>
      <c r="R70">
        <v>4945.55</v>
      </c>
    </row>
    <row r="71" spans="1:18">
      <c r="A71" t="s">
        <v>135</v>
      </c>
      <c r="B71" s="2">
        <v>45091</v>
      </c>
      <c r="C71">
        <v>4906.7</v>
      </c>
      <c r="D71">
        <v>103.1</v>
      </c>
      <c r="E71">
        <v>84.06</v>
      </c>
      <c r="F71">
        <v>1722300</v>
      </c>
      <c r="G71">
        <v>51150</v>
      </c>
      <c r="H71">
        <v>-0.77</v>
      </c>
      <c r="I71">
        <v>3.06</v>
      </c>
      <c r="J71">
        <v>122.66</v>
      </c>
      <c r="K71">
        <v>0</v>
      </c>
      <c r="L71">
        <v>51150</v>
      </c>
      <c r="M71" t="s">
        <v>11</v>
      </c>
      <c r="N71">
        <v>4944.95</v>
      </c>
      <c r="O71">
        <v>4958.95</v>
      </c>
      <c r="P71">
        <v>4870.75</v>
      </c>
      <c r="Q71">
        <v>4906.7</v>
      </c>
      <c r="R71">
        <v>4900.7</v>
      </c>
    </row>
    <row r="72" spans="1:18">
      <c r="A72" t="s">
        <v>135</v>
      </c>
      <c r="B72" s="2">
        <v>45092</v>
      </c>
      <c r="C72">
        <v>4971.15</v>
      </c>
      <c r="D72">
        <v>132.82</v>
      </c>
      <c r="E72">
        <v>88.08</v>
      </c>
      <c r="F72">
        <v>1763100</v>
      </c>
      <c r="G72">
        <v>40800</v>
      </c>
      <c r="H72">
        <v>1.31</v>
      </c>
      <c r="I72">
        <v>2.37</v>
      </c>
      <c r="J72">
        <v>150.8</v>
      </c>
      <c r="K72">
        <v>40800</v>
      </c>
      <c r="L72">
        <v>0</v>
      </c>
      <c r="M72" t="s">
        <v>10</v>
      </c>
      <c r="N72">
        <v>4903.35</v>
      </c>
      <c r="O72">
        <v>5020</v>
      </c>
      <c r="P72">
        <v>4881.05</v>
      </c>
      <c r="Q72">
        <v>4971.15</v>
      </c>
      <c r="R72">
        <v>4961.9</v>
      </c>
    </row>
    <row r="73" spans="1:18">
      <c r="A73" t="s">
        <v>135</v>
      </c>
      <c r="B73" s="2">
        <v>45093</v>
      </c>
      <c r="C73">
        <v>5010.6</v>
      </c>
      <c r="D73">
        <v>134.04</v>
      </c>
      <c r="E73">
        <v>99.09</v>
      </c>
      <c r="F73">
        <v>2012700</v>
      </c>
      <c r="G73">
        <v>249600</v>
      </c>
      <c r="H73">
        <v>0.79</v>
      </c>
      <c r="I73">
        <v>14.16</v>
      </c>
      <c r="J73">
        <v>135.27</v>
      </c>
      <c r="K73">
        <v>249600</v>
      </c>
      <c r="L73">
        <v>0</v>
      </c>
      <c r="M73" t="s">
        <v>10</v>
      </c>
      <c r="N73">
        <v>5000.35</v>
      </c>
      <c r="O73">
        <v>5093</v>
      </c>
      <c r="P73">
        <v>4952.1</v>
      </c>
      <c r="Q73">
        <v>5010.6</v>
      </c>
      <c r="R73">
        <v>5023.44</v>
      </c>
    </row>
    <row r="74" spans="1:18">
      <c r="A74" t="s">
        <v>135</v>
      </c>
      <c r="B74" s="2">
        <v>45096</v>
      </c>
      <c r="C74">
        <v>5049.95</v>
      </c>
      <c r="D74">
        <v>194.94</v>
      </c>
      <c r="E74">
        <v>126.27</v>
      </c>
      <c r="F74">
        <v>1970400</v>
      </c>
      <c r="G74">
        <v>-42300</v>
      </c>
      <c r="H74">
        <v>0.79</v>
      </c>
      <c r="I74">
        <v>-2.1</v>
      </c>
      <c r="J74">
        <v>154.38</v>
      </c>
      <c r="K74">
        <v>0</v>
      </c>
      <c r="L74">
        <v>-42300</v>
      </c>
      <c r="M74" t="s">
        <v>21</v>
      </c>
      <c r="N74">
        <v>5011</v>
      </c>
      <c r="O74">
        <v>5144</v>
      </c>
      <c r="P74">
        <v>5007</v>
      </c>
      <c r="Q74">
        <v>5049.95</v>
      </c>
      <c r="R74">
        <v>5078.47</v>
      </c>
    </row>
    <row r="75" spans="1:18">
      <c r="A75" t="s">
        <v>135</v>
      </c>
      <c r="B75" s="2">
        <v>45097</v>
      </c>
      <c r="C75">
        <v>5022.15</v>
      </c>
      <c r="D75">
        <v>74.65000000000001</v>
      </c>
      <c r="E75">
        <v>127.91</v>
      </c>
      <c r="F75">
        <v>2056350</v>
      </c>
      <c r="G75">
        <v>85950</v>
      </c>
      <c r="H75">
        <v>-0.55</v>
      </c>
      <c r="I75">
        <v>4.36</v>
      </c>
      <c r="J75">
        <v>58.36</v>
      </c>
      <c r="K75">
        <v>0</v>
      </c>
      <c r="L75">
        <v>85950</v>
      </c>
      <c r="M75" t="s">
        <v>11</v>
      </c>
      <c r="N75">
        <v>5068</v>
      </c>
      <c r="O75">
        <v>5070.35</v>
      </c>
      <c r="P75">
        <v>4957.3</v>
      </c>
      <c r="Q75">
        <v>5022.15</v>
      </c>
      <c r="R75">
        <v>4996.86</v>
      </c>
    </row>
    <row r="76" spans="1:18">
      <c r="A76" t="s">
        <v>135</v>
      </c>
      <c r="B76" s="2">
        <v>45098</v>
      </c>
      <c r="C76">
        <v>5000.5</v>
      </c>
      <c r="D76">
        <v>87.59999999999999</v>
      </c>
      <c r="E76">
        <v>124.81</v>
      </c>
      <c r="F76">
        <v>2118600</v>
      </c>
      <c r="G76">
        <v>62250</v>
      </c>
      <c r="H76">
        <v>-0.43</v>
      </c>
      <c r="I76">
        <v>3.03</v>
      </c>
      <c r="J76">
        <v>70.19</v>
      </c>
      <c r="K76">
        <v>0</v>
      </c>
      <c r="L76">
        <v>62250</v>
      </c>
      <c r="M76" t="s">
        <v>11</v>
      </c>
      <c r="N76">
        <v>5045</v>
      </c>
      <c r="O76">
        <v>5078</v>
      </c>
      <c r="P76">
        <v>4968.35</v>
      </c>
      <c r="Q76">
        <v>5000.5</v>
      </c>
      <c r="R76">
        <v>4996.68</v>
      </c>
    </row>
    <row r="77" spans="1:18">
      <c r="A77" t="s">
        <v>135</v>
      </c>
      <c r="B77" s="2">
        <v>45099</v>
      </c>
      <c r="C77">
        <v>5026.05</v>
      </c>
      <c r="D77">
        <v>57.17</v>
      </c>
      <c r="E77">
        <v>109.68</v>
      </c>
      <c r="F77">
        <v>2029350</v>
      </c>
      <c r="G77">
        <v>-89250</v>
      </c>
      <c r="H77">
        <v>0.51</v>
      </c>
      <c r="I77">
        <v>-4.21</v>
      </c>
      <c r="J77">
        <v>52.12</v>
      </c>
      <c r="K77">
        <v>0</v>
      </c>
      <c r="L77">
        <v>-89250</v>
      </c>
      <c r="M77" t="s">
        <v>21</v>
      </c>
      <c r="N77">
        <v>5024.8</v>
      </c>
      <c r="O77">
        <v>5037.6</v>
      </c>
      <c r="P77">
        <v>4971</v>
      </c>
      <c r="Q77">
        <v>5026.05</v>
      </c>
      <c r="R77">
        <v>5010.35</v>
      </c>
    </row>
    <row r="78" spans="1:18">
      <c r="A78" t="s">
        <v>135</v>
      </c>
      <c r="B78" s="2">
        <v>45100</v>
      </c>
      <c r="C78">
        <v>4956.65</v>
      </c>
      <c r="D78">
        <v>47.66</v>
      </c>
      <c r="E78">
        <v>92.40000000000001</v>
      </c>
      <c r="F78">
        <v>1973100</v>
      </c>
      <c r="G78">
        <v>-56250</v>
      </c>
      <c r="H78">
        <v>-1.38</v>
      </c>
      <c r="I78">
        <v>-2.77</v>
      </c>
      <c r="J78">
        <v>51.57</v>
      </c>
      <c r="K78">
        <v>-56250</v>
      </c>
      <c r="L78">
        <v>0</v>
      </c>
      <c r="M78" t="s">
        <v>20</v>
      </c>
      <c r="N78">
        <v>4999.95</v>
      </c>
      <c r="O78">
        <v>5010.9</v>
      </c>
      <c r="P78">
        <v>4910.85</v>
      </c>
      <c r="Q78">
        <v>4956.65</v>
      </c>
      <c r="R78">
        <v>4958.16</v>
      </c>
    </row>
    <row r="79" spans="1:18">
      <c r="A79" t="s">
        <v>135</v>
      </c>
      <c r="B79" s="2">
        <v>45103</v>
      </c>
      <c r="C79">
        <v>5007.3</v>
      </c>
      <c r="D79">
        <v>42.05</v>
      </c>
      <c r="E79">
        <v>61.83</v>
      </c>
      <c r="F79">
        <v>1910700</v>
      </c>
      <c r="G79">
        <v>-62400</v>
      </c>
      <c r="H79">
        <v>1.02</v>
      </c>
      <c r="I79">
        <v>-3.16</v>
      </c>
      <c r="J79">
        <v>68.02</v>
      </c>
      <c r="K79">
        <v>0</v>
      </c>
      <c r="L79">
        <v>-62400</v>
      </c>
      <c r="M79" t="s">
        <v>21</v>
      </c>
      <c r="N79">
        <v>4954.9</v>
      </c>
      <c r="O79">
        <v>5018.85</v>
      </c>
      <c r="P79">
        <v>4926.05</v>
      </c>
      <c r="Q79">
        <v>5007.3</v>
      </c>
      <c r="R79">
        <v>4996.34</v>
      </c>
    </row>
    <row r="80" spans="1:18">
      <c r="A80" t="s">
        <v>135</v>
      </c>
      <c r="B80" s="2">
        <v>45104</v>
      </c>
      <c r="C80">
        <v>5163.05</v>
      </c>
      <c r="D80">
        <v>176.5</v>
      </c>
      <c r="E80">
        <v>82.19</v>
      </c>
      <c r="F80">
        <v>2151750</v>
      </c>
      <c r="G80">
        <v>241050</v>
      </c>
      <c r="H80">
        <v>3.11</v>
      </c>
      <c r="I80">
        <v>12.62</v>
      </c>
      <c r="J80">
        <v>214.73</v>
      </c>
      <c r="K80">
        <v>241050</v>
      </c>
      <c r="L80">
        <v>0</v>
      </c>
      <c r="M80" t="s">
        <v>10</v>
      </c>
      <c r="N80">
        <v>5015</v>
      </c>
      <c r="O80">
        <v>5194.4</v>
      </c>
      <c r="P80">
        <v>4979.45</v>
      </c>
      <c r="Q80">
        <v>5163.05</v>
      </c>
      <c r="R80">
        <v>5101.79</v>
      </c>
    </row>
    <row r="81" spans="1:18">
      <c r="A81" t="s">
        <v>135</v>
      </c>
      <c r="B81" s="2">
        <v>45105</v>
      </c>
      <c r="C81">
        <v>5088.9</v>
      </c>
      <c r="D81">
        <v>173.54</v>
      </c>
      <c r="E81">
        <v>99.38</v>
      </c>
      <c r="H81">
        <v>-1.44</v>
      </c>
      <c r="I81">
        <v>0</v>
      </c>
      <c r="J81">
        <v>174.62</v>
      </c>
      <c r="K81">
        <v>0</v>
      </c>
      <c r="L81">
        <v>0</v>
      </c>
      <c r="M81" t="s">
        <v>19</v>
      </c>
      <c r="N81">
        <v>5209</v>
      </c>
      <c r="O81">
        <v>5210</v>
      </c>
      <c r="P81">
        <v>5063.05</v>
      </c>
      <c r="Q81">
        <v>5088.9</v>
      </c>
      <c r="R81">
        <v>5142.98</v>
      </c>
    </row>
    <row r="82" spans="1:18">
      <c r="A82" t="s">
        <v>135</v>
      </c>
      <c r="B82" s="2">
        <v>45107</v>
      </c>
      <c r="C82">
        <v>5197.2</v>
      </c>
      <c r="D82">
        <v>117.3</v>
      </c>
      <c r="E82">
        <v>111.41</v>
      </c>
      <c r="F82">
        <v>1982400</v>
      </c>
      <c r="H82">
        <v>2.13</v>
      </c>
      <c r="I82">
        <v>-7.87</v>
      </c>
      <c r="J82">
        <v>105.29</v>
      </c>
      <c r="K82">
        <v>0</v>
      </c>
      <c r="M82" t="s">
        <v>21</v>
      </c>
      <c r="N82">
        <v>5125</v>
      </c>
      <c r="O82">
        <v>5230</v>
      </c>
      <c r="P82">
        <v>5114</v>
      </c>
      <c r="Q82">
        <v>5197.2</v>
      </c>
      <c r="R82">
        <v>5193.86</v>
      </c>
    </row>
    <row r="83" spans="1:18">
      <c r="A83" t="s">
        <v>135</v>
      </c>
      <c r="B83" s="2">
        <v>45110</v>
      </c>
      <c r="C83">
        <v>5211.35</v>
      </c>
      <c r="D83">
        <v>74.20999999999999</v>
      </c>
      <c r="E83">
        <v>116.72</v>
      </c>
      <c r="F83">
        <v>2114100</v>
      </c>
      <c r="G83">
        <v>131700</v>
      </c>
      <c r="H83">
        <v>0.27</v>
      </c>
      <c r="I83">
        <v>6.64</v>
      </c>
      <c r="J83">
        <v>63.58</v>
      </c>
      <c r="K83">
        <v>131700</v>
      </c>
      <c r="L83">
        <v>0</v>
      </c>
      <c r="M83" t="s">
        <v>10</v>
      </c>
      <c r="N83">
        <v>5226</v>
      </c>
      <c r="O83">
        <v>5230</v>
      </c>
      <c r="P83">
        <v>5137</v>
      </c>
      <c r="Q83">
        <v>5211.35</v>
      </c>
      <c r="R83">
        <v>5183.02</v>
      </c>
    </row>
    <row r="84" spans="1:18">
      <c r="A84" t="s">
        <v>135</v>
      </c>
      <c r="B84" s="2">
        <v>45111</v>
      </c>
      <c r="C84">
        <v>5250.55</v>
      </c>
      <c r="D84">
        <v>81.25</v>
      </c>
      <c r="E84">
        <v>124.56</v>
      </c>
      <c r="F84">
        <v>2086800</v>
      </c>
      <c r="G84">
        <v>-27300</v>
      </c>
      <c r="H84">
        <v>0.75</v>
      </c>
      <c r="I84">
        <v>-1.29</v>
      </c>
      <c r="J84">
        <v>65.23</v>
      </c>
      <c r="K84">
        <v>0</v>
      </c>
      <c r="L84">
        <v>-27300</v>
      </c>
      <c r="M84" t="s">
        <v>21</v>
      </c>
      <c r="N84">
        <v>5209.9</v>
      </c>
      <c r="O84">
        <v>5275.35</v>
      </c>
      <c r="P84">
        <v>5145</v>
      </c>
      <c r="Q84">
        <v>5250.55</v>
      </c>
      <c r="R84">
        <v>5222.41</v>
      </c>
    </row>
    <row r="85" spans="1:18">
      <c r="A85" t="s">
        <v>135</v>
      </c>
      <c r="B85" s="2">
        <v>45112</v>
      </c>
      <c r="C85">
        <v>5242.1</v>
      </c>
      <c r="D85">
        <v>267.11</v>
      </c>
      <c r="E85">
        <v>142.68</v>
      </c>
      <c r="F85">
        <v>2336250</v>
      </c>
      <c r="G85">
        <v>249450</v>
      </c>
      <c r="H85">
        <v>-0.16</v>
      </c>
      <c r="I85">
        <v>11.95</v>
      </c>
      <c r="J85">
        <v>187.21</v>
      </c>
      <c r="K85">
        <v>0</v>
      </c>
      <c r="L85">
        <v>249450</v>
      </c>
      <c r="M85" t="s">
        <v>11</v>
      </c>
      <c r="N85">
        <v>5425</v>
      </c>
      <c r="O85">
        <v>5430</v>
      </c>
      <c r="P85">
        <v>5205.05</v>
      </c>
      <c r="Q85">
        <v>5242.1</v>
      </c>
      <c r="R85">
        <v>5284.15</v>
      </c>
    </row>
    <row r="86" spans="1:18">
      <c r="A86" t="s">
        <v>135</v>
      </c>
      <c r="B86" s="2">
        <v>45113</v>
      </c>
      <c r="C86">
        <v>5178.2</v>
      </c>
      <c r="D86">
        <v>128.57</v>
      </c>
      <c r="E86">
        <v>133.69</v>
      </c>
      <c r="F86">
        <v>2322900</v>
      </c>
      <c r="G86">
        <v>-13350</v>
      </c>
      <c r="H86">
        <v>-1.22</v>
      </c>
      <c r="I86">
        <v>-0.57</v>
      </c>
      <c r="J86">
        <v>96.17</v>
      </c>
      <c r="K86">
        <v>-13350</v>
      </c>
      <c r="L86">
        <v>0</v>
      </c>
      <c r="M86" t="s">
        <v>20</v>
      </c>
      <c r="N86">
        <v>5255</v>
      </c>
      <c r="O86">
        <v>5265</v>
      </c>
      <c r="P86">
        <v>5170</v>
      </c>
      <c r="Q86">
        <v>5178.2</v>
      </c>
      <c r="R86">
        <v>5204.19</v>
      </c>
    </row>
    <row r="87" spans="1:18">
      <c r="A87" t="s">
        <v>135</v>
      </c>
      <c r="B87" s="2">
        <v>45114</v>
      </c>
      <c r="C87">
        <v>5114.55</v>
      </c>
      <c r="D87">
        <v>125.96</v>
      </c>
      <c r="E87">
        <v>135.42</v>
      </c>
      <c r="F87">
        <v>2288250</v>
      </c>
      <c r="G87">
        <v>-34650</v>
      </c>
      <c r="H87">
        <v>-1.23</v>
      </c>
      <c r="I87">
        <v>-1.49</v>
      </c>
      <c r="J87">
        <v>93.01000000000001</v>
      </c>
      <c r="K87">
        <v>-34650</v>
      </c>
      <c r="L87">
        <v>0</v>
      </c>
      <c r="M87" t="s">
        <v>20</v>
      </c>
      <c r="N87">
        <v>5190</v>
      </c>
      <c r="O87">
        <v>5250</v>
      </c>
      <c r="P87">
        <v>5101.2</v>
      </c>
      <c r="Q87">
        <v>5114.55</v>
      </c>
      <c r="R87">
        <v>5159.16</v>
      </c>
    </row>
    <row r="88" spans="1:18">
      <c r="A88" t="s">
        <v>135</v>
      </c>
      <c r="B88" s="2">
        <v>45117</v>
      </c>
      <c r="C88">
        <v>4997.75</v>
      </c>
      <c r="D88">
        <v>129.37</v>
      </c>
      <c r="E88">
        <v>146.45</v>
      </c>
      <c r="F88">
        <v>2381700</v>
      </c>
      <c r="G88">
        <v>93450</v>
      </c>
      <c r="H88">
        <v>-2.28</v>
      </c>
      <c r="I88">
        <v>4.08</v>
      </c>
      <c r="J88">
        <v>88.34</v>
      </c>
      <c r="K88">
        <v>0</v>
      </c>
      <c r="L88">
        <v>93450</v>
      </c>
      <c r="M88" t="s">
        <v>11</v>
      </c>
      <c r="N88">
        <v>5099</v>
      </c>
      <c r="O88">
        <v>5099</v>
      </c>
      <c r="P88">
        <v>4962.05</v>
      </c>
      <c r="Q88">
        <v>4997.75</v>
      </c>
      <c r="R88">
        <v>5014.14</v>
      </c>
    </row>
    <row r="89" spans="1:18">
      <c r="A89" t="s">
        <v>135</v>
      </c>
      <c r="B89" s="2">
        <v>45118</v>
      </c>
      <c r="C89">
        <v>4924.25</v>
      </c>
      <c r="D89">
        <v>141.16</v>
      </c>
      <c r="E89">
        <v>158.44</v>
      </c>
      <c r="F89">
        <v>2486400</v>
      </c>
      <c r="G89">
        <v>104700</v>
      </c>
      <c r="H89">
        <v>-1.47</v>
      </c>
      <c r="I89">
        <v>4.4</v>
      </c>
      <c r="J89">
        <v>89.09999999999999</v>
      </c>
      <c r="K89">
        <v>0</v>
      </c>
      <c r="L89">
        <v>104700</v>
      </c>
      <c r="M89" t="s">
        <v>11</v>
      </c>
      <c r="N89">
        <v>4997.75</v>
      </c>
      <c r="O89">
        <v>5023.25</v>
      </c>
      <c r="P89">
        <v>4915</v>
      </c>
      <c r="Q89">
        <v>4924.25</v>
      </c>
      <c r="R89">
        <v>4950.58</v>
      </c>
    </row>
    <row r="90" spans="1:18">
      <c r="A90" t="s">
        <v>135</v>
      </c>
      <c r="B90" s="2">
        <v>45119</v>
      </c>
      <c r="C90">
        <v>4816.2</v>
      </c>
      <c r="D90">
        <v>1740.76</v>
      </c>
      <c r="E90">
        <v>453.16</v>
      </c>
      <c r="F90">
        <v>2769750</v>
      </c>
      <c r="G90">
        <v>283350</v>
      </c>
      <c r="H90">
        <v>-2.19</v>
      </c>
      <c r="I90">
        <v>11.4</v>
      </c>
      <c r="J90">
        <v>384.13</v>
      </c>
      <c r="K90">
        <v>0</v>
      </c>
      <c r="L90">
        <v>283350</v>
      </c>
      <c r="M90" t="s">
        <v>11</v>
      </c>
      <c r="N90">
        <v>4961</v>
      </c>
      <c r="O90">
        <v>4988.25</v>
      </c>
      <c r="P90">
        <v>4776.2</v>
      </c>
      <c r="Q90">
        <v>4816.2</v>
      </c>
      <c r="R90">
        <v>4827.46</v>
      </c>
    </row>
    <row r="91" spans="1:18">
      <c r="A91" t="s">
        <v>135</v>
      </c>
      <c r="B91" s="2">
        <v>45120</v>
      </c>
      <c r="C91">
        <v>4893.3</v>
      </c>
      <c r="D91">
        <v>136.1</v>
      </c>
      <c r="E91">
        <v>454.67</v>
      </c>
      <c r="F91">
        <v>2731050</v>
      </c>
      <c r="G91">
        <v>-38700</v>
      </c>
      <c r="H91">
        <v>1.6</v>
      </c>
      <c r="I91">
        <v>-1.4</v>
      </c>
      <c r="J91">
        <v>29.93</v>
      </c>
      <c r="K91">
        <v>0</v>
      </c>
      <c r="L91">
        <v>-38700</v>
      </c>
      <c r="M91" t="s">
        <v>21</v>
      </c>
      <c r="N91">
        <v>4805</v>
      </c>
      <c r="O91">
        <v>4943.9</v>
      </c>
      <c r="P91">
        <v>4795.55</v>
      </c>
      <c r="Q91">
        <v>4893.3</v>
      </c>
      <c r="R91">
        <v>4890.83</v>
      </c>
    </row>
    <row r="92" spans="1:18">
      <c r="A92" t="s">
        <v>135</v>
      </c>
      <c r="B92" s="2">
        <v>45121</v>
      </c>
      <c r="C92">
        <v>5093.1</v>
      </c>
      <c r="D92">
        <v>277.48</v>
      </c>
      <c r="E92">
        <v>484.97</v>
      </c>
      <c r="F92">
        <v>2610150</v>
      </c>
      <c r="G92">
        <v>-120900</v>
      </c>
      <c r="H92">
        <v>4.08</v>
      </c>
      <c r="I92">
        <v>-4.43</v>
      </c>
      <c r="J92">
        <v>57.22</v>
      </c>
      <c r="K92">
        <v>0</v>
      </c>
      <c r="L92">
        <v>-120900</v>
      </c>
      <c r="M92" t="s">
        <v>21</v>
      </c>
      <c r="N92">
        <v>4925</v>
      </c>
      <c r="O92">
        <v>5114.4</v>
      </c>
      <c r="P92">
        <v>4902</v>
      </c>
      <c r="Q92">
        <v>5093.1</v>
      </c>
      <c r="R92">
        <v>5026.02</v>
      </c>
    </row>
    <row r="93" spans="1:18">
      <c r="A93" t="s">
        <v>135</v>
      </c>
      <c r="B93" s="2">
        <v>45124</v>
      </c>
      <c r="C93">
        <v>5134.85</v>
      </c>
      <c r="D93">
        <v>212.89</v>
      </c>
      <c r="E93">
        <v>501.68</v>
      </c>
      <c r="F93">
        <v>2400900</v>
      </c>
      <c r="G93">
        <v>-209250</v>
      </c>
      <c r="H93">
        <v>0.82</v>
      </c>
      <c r="I93">
        <v>-8.02</v>
      </c>
      <c r="J93">
        <v>42.44</v>
      </c>
      <c r="K93">
        <v>0</v>
      </c>
      <c r="L93">
        <v>-209250</v>
      </c>
      <c r="M93" t="s">
        <v>21</v>
      </c>
      <c r="N93">
        <v>5125</v>
      </c>
      <c r="O93">
        <v>5296</v>
      </c>
      <c r="P93">
        <v>5080</v>
      </c>
      <c r="Q93">
        <v>5134.85</v>
      </c>
      <c r="R93">
        <v>5198.26</v>
      </c>
    </row>
    <row r="94" spans="1:18">
      <c r="A94" t="s">
        <v>135</v>
      </c>
      <c r="B94" s="2">
        <v>45125</v>
      </c>
      <c r="C94">
        <v>5001.15</v>
      </c>
      <c r="D94">
        <v>456.15</v>
      </c>
      <c r="E94">
        <v>564.67</v>
      </c>
      <c r="F94">
        <v>2495250</v>
      </c>
      <c r="G94">
        <v>94350</v>
      </c>
      <c r="H94">
        <v>-2.6</v>
      </c>
      <c r="I94">
        <v>3.93</v>
      </c>
      <c r="J94">
        <v>80.78</v>
      </c>
      <c r="K94">
        <v>0</v>
      </c>
      <c r="L94">
        <v>94350</v>
      </c>
      <c r="M94" t="s">
        <v>11</v>
      </c>
      <c r="N94">
        <v>5050</v>
      </c>
      <c r="O94">
        <v>5077.95</v>
      </c>
      <c r="P94">
        <v>4945.25</v>
      </c>
      <c r="Q94">
        <v>5001.15</v>
      </c>
      <c r="R94">
        <v>5005.89</v>
      </c>
    </row>
    <row r="95" spans="1:18">
      <c r="A95" t="s">
        <v>135</v>
      </c>
      <c r="B95" s="2">
        <v>45126</v>
      </c>
      <c r="C95">
        <v>4990.5</v>
      </c>
      <c r="D95">
        <v>89.77</v>
      </c>
      <c r="E95">
        <v>234.48</v>
      </c>
      <c r="F95">
        <v>2517150</v>
      </c>
      <c r="G95">
        <v>21900</v>
      </c>
      <c r="H95">
        <v>-0.21</v>
      </c>
      <c r="I95">
        <v>0.88</v>
      </c>
      <c r="J95">
        <v>38.29</v>
      </c>
      <c r="K95">
        <v>0</v>
      </c>
      <c r="L95">
        <v>21900</v>
      </c>
      <c r="M95" t="s">
        <v>11</v>
      </c>
      <c r="N95">
        <v>5030</v>
      </c>
      <c r="O95">
        <v>5039</v>
      </c>
      <c r="P95">
        <v>4950</v>
      </c>
      <c r="Q95">
        <v>4990.5</v>
      </c>
      <c r="R95">
        <v>4980.31</v>
      </c>
    </row>
    <row r="96" spans="1:18">
      <c r="A96" t="s">
        <v>135</v>
      </c>
      <c r="B96" s="2">
        <v>45127</v>
      </c>
      <c r="C96">
        <v>4985.05</v>
      </c>
      <c r="D96">
        <v>56.32</v>
      </c>
      <c r="E96">
        <v>218.52</v>
      </c>
      <c r="F96">
        <v>2453250</v>
      </c>
      <c r="G96">
        <v>-63900</v>
      </c>
      <c r="H96">
        <v>-0.11</v>
      </c>
      <c r="I96">
        <v>-2.54</v>
      </c>
      <c r="J96">
        <v>25.78</v>
      </c>
      <c r="K96">
        <v>-63900</v>
      </c>
      <c r="L96">
        <v>0</v>
      </c>
      <c r="M96" t="s">
        <v>20</v>
      </c>
      <c r="N96">
        <v>5005</v>
      </c>
      <c r="O96">
        <v>5018</v>
      </c>
      <c r="P96">
        <v>4955.7</v>
      </c>
      <c r="Q96">
        <v>4985.05</v>
      </c>
      <c r="R96">
        <v>4981.95</v>
      </c>
    </row>
    <row r="97" spans="1:18">
      <c r="A97" t="s">
        <v>135</v>
      </c>
      <c r="B97" s="2">
        <v>45128</v>
      </c>
      <c r="C97">
        <v>4922.75</v>
      </c>
      <c r="D97">
        <v>180.05</v>
      </c>
      <c r="E97">
        <v>199.04</v>
      </c>
      <c r="F97">
        <v>2418450</v>
      </c>
      <c r="G97">
        <v>-34800</v>
      </c>
      <c r="H97">
        <v>-1.25</v>
      </c>
      <c r="I97">
        <v>-1.42</v>
      </c>
      <c r="J97">
        <v>90.45999999999999</v>
      </c>
      <c r="K97">
        <v>-34800</v>
      </c>
      <c r="L97">
        <v>0</v>
      </c>
      <c r="M97" t="s">
        <v>20</v>
      </c>
      <c r="N97">
        <v>4895</v>
      </c>
      <c r="O97">
        <v>5020</v>
      </c>
      <c r="P97">
        <v>4855</v>
      </c>
      <c r="Q97">
        <v>4922.75</v>
      </c>
      <c r="R97">
        <v>4942.78</v>
      </c>
    </row>
    <row r="98" spans="1:18">
      <c r="A98" t="s">
        <v>135</v>
      </c>
      <c r="B98" s="2">
        <v>45131</v>
      </c>
      <c r="C98">
        <v>4879.05</v>
      </c>
      <c r="D98">
        <v>52.59</v>
      </c>
      <c r="E98">
        <v>166.98</v>
      </c>
      <c r="F98">
        <v>2363400</v>
      </c>
      <c r="G98">
        <v>-55050</v>
      </c>
      <c r="H98">
        <v>-0.89</v>
      </c>
      <c r="I98">
        <v>-2.28</v>
      </c>
      <c r="J98">
        <v>31.5</v>
      </c>
      <c r="K98">
        <v>-55050</v>
      </c>
      <c r="L98">
        <v>0</v>
      </c>
      <c r="M98" t="s">
        <v>20</v>
      </c>
      <c r="N98">
        <v>4922.75</v>
      </c>
      <c r="O98">
        <v>4962.6</v>
      </c>
      <c r="P98">
        <v>4866</v>
      </c>
      <c r="Q98">
        <v>4879.05</v>
      </c>
      <c r="R98">
        <v>4906</v>
      </c>
    </row>
    <row r="99" spans="1:18">
      <c r="A99" t="s">
        <v>135</v>
      </c>
      <c r="B99" s="2">
        <v>45132</v>
      </c>
      <c r="C99">
        <v>4868.65</v>
      </c>
      <c r="D99">
        <v>72.76000000000001</v>
      </c>
      <c r="E99">
        <v>90.3</v>
      </c>
      <c r="F99">
        <v>2322900</v>
      </c>
      <c r="G99">
        <v>-40500</v>
      </c>
      <c r="H99">
        <v>-0.21</v>
      </c>
      <c r="I99">
        <v>-1.71</v>
      </c>
      <c r="J99">
        <v>80.58</v>
      </c>
      <c r="K99">
        <v>-40500</v>
      </c>
      <c r="L99">
        <v>0</v>
      </c>
      <c r="M99" t="s">
        <v>20</v>
      </c>
      <c r="N99">
        <v>4890</v>
      </c>
      <c r="O99">
        <v>4899</v>
      </c>
      <c r="P99">
        <v>4852.5</v>
      </c>
      <c r="Q99">
        <v>4868.65</v>
      </c>
      <c r="R99">
        <v>4870.3</v>
      </c>
    </row>
    <row r="100" spans="1:18">
      <c r="A100" t="s">
        <v>135</v>
      </c>
      <c r="B100" s="2">
        <v>45133</v>
      </c>
      <c r="C100">
        <v>4860.55</v>
      </c>
      <c r="D100">
        <v>102.69</v>
      </c>
      <c r="E100">
        <v>92.88</v>
      </c>
      <c r="F100">
        <v>2277000</v>
      </c>
      <c r="G100">
        <v>-45900</v>
      </c>
      <c r="H100">
        <v>-0.17</v>
      </c>
      <c r="I100">
        <v>-1.98</v>
      </c>
      <c r="J100">
        <v>110.56</v>
      </c>
      <c r="K100">
        <v>-45900</v>
      </c>
      <c r="L100">
        <v>0</v>
      </c>
      <c r="M100" t="s">
        <v>20</v>
      </c>
      <c r="N100">
        <v>4889</v>
      </c>
      <c r="O100">
        <v>4937.5</v>
      </c>
      <c r="P100">
        <v>4855</v>
      </c>
      <c r="Q100">
        <v>4860.55</v>
      </c>
      <c r="R100">
        <v>4897.45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135</v>
      </c>
      <c r="B2" s="2">
        <v>44986</v>
      </c>
      <c r="C2">
        <v>4743.8</v>
      </c>
      <c r="D2">
        <v>69.73</v>
      </c>
      <c r="E2">
        <v>63.63</v>
      </c>
      <c r="F2">
        <v>1322700</v>
      </c>
      <c r="J2">
        <v>109.58</v>
      </c>
      <c r="K2">
        <v>0</v>
      </c>
      <c r="L2">
        <v>0</v>
      </c>
      <c r="M2" t="s">
        <v>19</v>
      </c>
      <c r="N2">
        <v>4722.05</v>
      </c>
      <c r="O2">
        <v>4770</v>
      </c>
      <c r="P2">
        <v>4709.4</v>
      </c>
      <c r="Q2">
        <v>4743.8</v>
      </c>
      <c r="R2">
        <v>4736.53</v>
      </c>
    </row>
    <row r="3" spans="1:18">
      <c r="A3" t="s">
        <v>135</v>
      </c>
      <c r="B3" s="2">
        <v>44987</v>
      </c>
      <c r="C3">
        <v>4705.55</v>
      </c>
      <c r="D3">
        <v>60.85</v>
      </c>
      <c r="E3">
        <v>63.63</v>
      </c>
      <c r="F3">
        <v>1327350</v>
      </c>
      <c r="G3">
        <v>4650</v>
      </c>
      <c r="H3">
        <v>-0.8100000000000001</v>
      </c>
      <c r="I3">
        <v>0.35</v>
      </c>
      <c r="J3">
        <v>95.63</v>
      </c>
      <c r="K3">
        <v>0</v>
      </c>
      <c r="L3">
        <v>4650</v>
      </c>
      <c r="M3" t="s">
        <v>11</v>
      </c>
      <c r="N3">
        <v>4705</v>
      </c>
      <c r="O3">
        <v>4729.85</v>
      </c>
      <c r="P3">
        <v>4650</v>
      </c>
      <c r="Q3">
        <v>4705.55</v>
      </c>
      <c r="R3">
        <v>4684.27</v>
      </c>
    </row>
    <row r="4" spans="1:18">
      <c r="A4" t="s">
        <v>135</v>
      </c>
      <c r="B4" s="2">
        <v>44988</v>
      </c>
      <c r="C4">
        <v>4710.35</v>
      </c>
      <c r="D4">
        <v>68.59999999999999</v>
      </c>
      <c r="E4">
        <v>63.63</v>
      </c>
      <c r="F4">
        <v>1340700</v>
      </c>
      <c r="G4">
        <v>13350</v>
      </c>
      <c r="H4">
        <v>0.1</v>
      </c>
      <c r="I4">
        <v>1.01</v>
      </c>
      <c r="J4">
        <v>107.8</v>
      </c>
      <c r="K4">
        <v>13350</v>
      </c>
      <c r="L4">
        <v>0</v>
      </c>
      <c r="M4" t="s">
        <v>10</v>
      </c>
      <c r="N4">
        <v>4729.1</v>
      </c>
      <c r="O4">
        <v>4757</v>
      </c>
      <c r="P4">
        <v>4686.05</v>
      </c>
      <c r="Q4">
        <v>4710.35</v>
      </c>
      <c r="R4">
        <v>4716.06</v>
      </c>
    </row>
    <row r="5" spans="1:18">
      <c r="A5" t="s">
        <v>135</v>
      </c>
      <c r="B5" s="2">
        <v>44991</v>
      </c>
      <c r="C5">
        <v>4821.2</v>
      </c>
      <c r="D5">
        <v>83.58</v>
      </c>
      <c r="E5">
        <v>63.63</v>
      </c>
      <c r="F5">
        <v>1343400</v>
      </c>
      <c r="G5">
        <v>2700</v>
      </c>
      <c r="H5">
        <v>2.35</v>
      </c>
      <c r="I5">
        <v>0.2</v>
      </c>
      <c r="J5">
        <v>131.34</v>
      </c>
      <c r="K5">
        <v>2700</v>
      </c>
      <c r="L5">
        <v>0</v>
      </c>
      <c r="M5" t="s">
        <v>10</v>
      </c>
      <c r="N5">
        <v>4760.95</v>
      </c>
      <c r="O5">
        <v>4845</v>
      </c>
      <c r="P5">
        <v>4755</v>
      </c>
      <c r="Q5">
        <v>4821.2</v>
      </c>
      <c r="R5">
        <v>4806.46</v>
      </c>
    </row>
    <row r="6" spans="1:18">
      <c r="A6" t="s">
        <v>135</v>
      </c>
      <c r="B6" s="2">
        <v>44993</v>
      </c>
      <c r="C6">
        <v>4781.45</v>
      </c>
      <c r="D6">
        <v>35.41</v>
      </c>
      <c r="E6">
        <v>63.63</v>
      </c>
      <c r="F6">
        <v>1370550</v>
      </c>
      <c r="G6">
        <v>27150</v>
      </c>
      <c r="H6">
        <v>-0.82</v>
      </c>
      <c r="I6">
        <v>2.02</v>
      </c>
      <c r="J6">
        <v>55.65</v>
      </c>
      <c r="K6">
        <v>0</v>
      </c>
      <c r="L6">
        <v>27150</v>
      </c>
      <c r="M6" t="s">
        <v>11</v>
      </c>
      <c r="N6">
        <v>4777</v>
      </c>
      <c r="O6">
        <v>4798.15</v>
      </c>
      <c r="P6">
        <v>4725</v>
      </c>
      <c r="Q6">
        <v>4781.45</v>
      </c>
      <c r="R6">
        <v>4757.88</v>
      </c>
    </row>
    <row r="7" spans="1:18">
      <c r="A7" t="s">
        <v>135</v>
      </c>
      <c r="B7" s="2">
        <v>44994</v>
      </c>
      <c r="C7">
        <v>4738</v>
      </c>
      <c r="D7">
        <v>61.7</v>
      </c>
      <c r="E7">
        <v>62.03</v>
      </c>
      <c r="F7">
        <v>1347300</v>
      </c>
      <c r="G7">
        <v>-23250</v>
      </c>
      <c r="H7">
        <v>-0.91</v>
      </c>
      <c r="I7">
        <v>-1.7</v>
      </c>
      <c r="J7">
        <v>99.47</v>
      </c>
      <c r="K7">
        <v>-23250</v>
      </c>
      <c r="L7">
        <v>0</v>
      </c>
      <c r="M7" t="s">
        <v>20</v>
      </c>
      <c r="N7">
        <v>4780</v>
      </c>
      <c r="O7">
        <v>4819</v>
      </c>
      <c r="P7">
        <v>4720</v>
      </c>
      <c r="Q7">
        <v>4738</v>
      </c>
      <c r="R7">
        <v>4765.85</v>
      </c>
    </row>
    <row r="8" spans="1:18">
      <c r="A8" t="s">
        <v>135</v>
      </c>
      <c r="B8" s="2">
        <v>44995</v>
      </c>
      <c r="C8">
        <v>4640.1</v>
      </c>
      <c r="D8">
        <v>78.83</v>
      </c>
      <c r="E8">
        <v>65.62</v>
      </c>
      <c r="F8">
        <v>1314000</v>
      </c>
      <c r="G8">
        <v>-33300</v>
      </c>
      <c r="H8">
        <v>-2.07</v>
      </c>
      <c r="I8">
        <v>-2.47</v>
      </c>
      <c r="J8">
        <v>120.12</v>
      </c>
      <c r="K8">
        <v>-33300</v>
      </c>
      <c r="L8">
        <v>0</v>
      </c>
      <c r="M8" t="s">
        <v>20</v>
      </c>
      <c r="N8">
        <v>4680</v>
      </c>
      <c r="O8">
        <v>4680</v>
      </c>
      <c r="P8">
        <v>4600.1</v>
      </c>
      <c r="Q8">
        <v>4640.1</v>
      </c>
      <c r="R8">
        <v>4631.42</v>
      </c>
    </row>
    <row r="9" spans="1:18">
      <c r="A9" t="s">
        <v>135</v>
      </c>
      <c r="B9" s="2">
        <v>44998</v>
      </c>
      <c r="C9">
        <v>4616</v>
      </c>
      <c r="D9">
        <v>56.18</v>
      </c>
      <c r="E9">
        <v>63.14</v>
      </c>
      <c r="F9">
        <v>1314900</v>
      </c>
      <c r="G9">
        <v>900</v>
      </c>
      <c r="H9">
        <v>-0.52</v>
      </c>
      <c r="I9">
        <v>0.07000000000000001</v>
      </c>
      <c r="J9">
        <v>88.98</v>
      </c>
      <c r="K9">
        <v>0</v>
      </c>
      <c r="L9">
        <v>900</v>
      </c>
      <c r="M9" t="s">
        <v>11</v>
      </c>
      <c r="N9">
        <v>4642.95</v>
      </c>
      <c r="O9">
        <v>4716.15</v>
      </c>
      <c r="P9">
        <v>4602.85</v>
      </c>
      <c r="Q9">
        <v>4616</v>
      </c>
      <c r="R9">
        <v>4649.73</v>
      </c>
    </row>
    <row r="10" spans="1:18">
      <c r="A10" t="s">
        <v>135</v>
      </c>
      <c r="B10" s="2">
        <v>44999</v>
      </c>
      <c r="C10">
        <v>4566.95</v>
      </c>
      <c r="D10">
        <v>93.48999999999999</v>
      </c>
      <c r="E10">
        <v>65.12</v>
      </c>
      <c r="F10">
        <v>1309350</v>
      </c>
      <c r="G10">
        <v>-5550</v>
      </c>
      <c r="H10">
        <v>-1.06</v>
      </c>
      <c r="I10">
        <v>-0.42</v>
      </c>
      <c r="J10">
        <v>143.57</v>
      </c>
      <c r="K10">
        <v>-5550</v>
      </c>
      <c r="L10">
        <v>0</v>
      </c>
      <c r="M10" t="s">
        <v>20</v>
      </c>
      <c r="N10">
        <v>4590</v>
      </c>
      <c r="O10">
        <v>4652.3</v>
      </c>
      <c r="P10">
        <v>4483.1</v>
      </c>
      <c r="Q10">
        <v>4566.95</v>
      </c>
      <c r="R10">
        <v>4545.93</v>
      </c>
    </row>
    <row r="11" spans="1:18">
      <c r="A11" t="s">
        <v>135</v>
      </c>
      <c r="B11" s="2">
        <v>45000</v>
      </c>
      <c r="C11">
        <v>4592.3</v>
      </c>
      <c r="D11">
        <v>57.96</v>
      </c>
      <c r="E11">
        <v>69.63</v>
      </c>
      <c r="F11">
        <v>1278300</v>
      </c>
      <c r="G11">
        <v>-31050</v>
      </c>
      <c r="H11">
        <v>0.5600000000000001</v>
      </c>
      <c r="I11">
        <v>-2.37</v>
      </c>
      <c r="J11">
        <v>83.23999999999999</v>
      </c>
      <c r="K11">
        <v>0</v>
      </c>
      <c r="L11">
        <v>-31050</v>
      </c>
      <c r="M11" t="s">
        <v>21</v>
      </c>
      <c r="N11">
        <v>4581</v>
      </c>
      <c r="O11">
        <v>4680</v>
      </c>
      <c r="P11">
        <v>4565.9</v>
      </c>
      <c r="Q11">
        <v>4592.3</v>
      </c>
      <c r="R11">
        <v>4611.11</v>
      </c>
    </row>
    <row r="12" spans="1:18">
      <c r="A12" t="s">
        <v>135</v>
      </c>
      <c r="B12" s="2">
        <v>45001</v>
      </c>
      <c r="C12">
        <v>4553.05</v>
      </c>
      <c r="D12">
        <v>104.45</v>
      </c>
      <c r="E12">
        <v>78.18000000000001</v>
      </c>
      <c r="F12">
        <v>1255350</v>
      </c>
      <c r="G12">
        <v>-22950</v>
      </c>
      <c r="H12">
        <v>-0.85</v>
      </c>
      <c r="I12">
        <v>-1.8</v>
      </c>
      <c r="J12">
        <v>133.6</v>
      </c>
      <c r="K12">
        <v>-22950</v>
      </c>
      <c r="L12">
        <v>0</v>
      </c>
      <c r="M12" t="s">
        <v>20</v>
      </c>
      <c r="N12">
        <v>4580</v>
      </c>
      <c r="O12">
        <v>4604.85</v>
      </c>
      <c r="P12">
        <v>4480</v>
      </c>
      <c r="Q12">
        <v>4553.05</v>
      </c>
      <c r="R12">
        <v>4544.04</v>
      </c>
    </row>
    <row r="13" spans="1:18">
      <c r="A13" t="s">
        <v>135</v>
      </c>
      <c r="B13" s="2">
        <v>45002</v>
      </c>
      <c r="C13">
        <v>4673.95</v>
      </c>
      <c r="D13">
        <v>287.25</v>
      </c>
      <c r="E13">
        <v>119.87</v>
      </c>
      <c r="F13">
        <v>1288650</v>
      </c>
      <c r="G13">
        <v>33300</v>
      </c>
      <c r="H13">
        <v>2.66</v>
      </c>
      <c r="I13">
        <v>2.65</v>
      </c>
      <c r="J13">
        <v>239.64</v>
      </c>
      <c r="K13">
        <v>33300</v>
      </c>
      <c r="L13">
        <v>0</v>
      </c>
      <c r="M13" t="s">
        <v>10</v>
      </c>
      <c r="N13">
        <v>4640</v>
      </c>
      <c r="O13">
        <v>4785</v>
      </c>
      <c r="P13">
        <v>4621.35</v>
      </c>
      <c r="Q13">
        <v>4673.95</v>
      </c>
      <c r="R13">
        <v>4693.96</v>
      </c>
    </row>
    <row r="14" spans="1:18">
      <c r="A14" t="s">
        <v>135</v>
      </c>
      <c r="B14" s="2">
        <v>45005</v>
      </c>
      <c r="C14">
        <v>4678.25</v>
      </c>
      <c r="D14">
        <v>46.91</v>
      </c>
      <c r="E14">
        <v>118.01</v>
      </c>
      <c r="F14">
        <v>1291350</v>
      </c>
      <c r="G14">
        <v>2700</v>
      </c>
      <c r="H14">
        <v>0.09</v>
      </c>
      <c r="I14">
        <v>0.21</v>
      </c>
      <c r="J14">
        <v>39.75</v>
      </c>
      <c r="K14">
        <v>2700</v>
      </c>
      <c r="L14">
        <v>0</v>
      </c>
      <c r="M14" t="s">
        <v>10</v>
      </c>
      <c r="N14">
        <v>4561</v>
      </c>
      <c r="O14">
        <v>4707</v>
      </c>
      <c r="P14">
        <v>4561</v>
      </c>
      <c r="Q14">
        <v>4678.25</v>
      </c>
      <c r="R14">
        <v>4660.07</v>
      </c>
    </row>
    <row r="15" spans="1:18">
      <c r="A15" t="s">
        <v>135</v>
      </c>
      <c r="B15" s="2">
        <v>45006</v>
      </c>
      <c r="C15">
        <v>4674.1</v>
      </c>
      <c r="D15">
        <v>104.09</v>
      </c>
      <c r="E15">
        <v>120.13</v>
      </c>
      <c r="F15">
        <v>1304550</v>
      </c>
      <c r="G15">
        <v>13200</v>
      </c>
      <c r="H15">
        <v>-0.09</v>
      </c>
      <c r="I15">
        <v>1.02</v>
      </c>
      <c r="J15">
        <v>86.65000000000001</v>
      </c>
      <c r="K15">
        <v>0</v>
      </c>
      <c r="L15">
        <v>13200</v>
      </c>
      <c r="M15" t="s">
        <v>11</v>
      </c>
      <c r="N15">
        <v>4694</v>
      </c>
      <c r="O15">
        <v>4723.9</v>
      </c>
      <c r="P15">
        <v>4647.25</v>
      </c>
      <c r="Q15">
        <v>4674.1</v>
      </c>
      <c r="R15">
        <v>4670.01</v>
      </c>
    </row>
    <row r="16" spans="1:18">
      <c r="A16" t="s">
        <v>135</v>
      </c>
      <c r="B16" s="2">
        <v>45007</v>
      </c>
      <c r="C16">
        <v>4649.75</v>
      </c>
      <c r="D16">
        <v>64.78</v>
      </c>
      <c r="E16">
        <v>121.5</v>
      </c>
      <c r="F16">
        <v>1368450</v>
      </c>
      <c r="G16">
        <v>63900</v>
      </c>
      <c r="H16">
        <v>-0.52</v>
      </c>
      <c r="I16">
        <v>4.9</v>
      </c>
      <c r="J16">
        <v>53.32</v>
      </c>
      <c r="K16">
        <v>0</v>
      </c>
      <c r="L16">
        <v>63900</v>
      </c>
      <c r="M16" t="s">
        <v>11</v>
      </c>
      <c r="N16">
        <v>4714.95</v>
      </c>
      <c r="O16">
        <v>4795</v>
      </c>
      <c r="P16">
        <v>4633.5</v>
      </c>
      <c r="Q16">
        <v>4649.75</v>
      </c>
      <c r="R16">
        <v>4704.57</v>
      </c>
    </row>
    <row r="17" spans="1:18">
      <c r="A17" t="s">
        <v>135</v>
      </c>
      <c r="B17" s="2">
        <v>45008</v>
      </c>
      <c r="C17">
        <v>4601.9</v>
      </c>
      <c r="D17">
        <v>81.03</v>
      </c>
      <c r="E17">
        <v>116.81</v>
      </c>
      <c r="F17">
        <v>1384950</v>
      </c>
      <c r="G17">
        <v>16500</v>
      </c>
      <c r="H17">
        <v>-1.03</v>
      </c>
      <c r="I17">
        <v>1.21</v>
      </c>
      <c r="J17">
        <v>69.37</v>
      </c>
      <c r="K17">
        <v>0</v>
      </c>
      <c r="L17">
        <v>16500</v>
      </c>
      <c r="M17" t="s">
        <v>11</v>
      </c>
      <c r="N17">
        <v>4611</v>
      </c>
      <c r="O17">
        <v>4648</v>
      </c>
      <c r="P17">
        <v>4542.5</v>
      </c>
      <c r="Q17">
        <v>4601.9</v>
      </c>
      <c r="R17">
        <v>4582.31</v>
      </c>
    </row>
    <row r="18" spans="1:18">
      <c r="A18" t="s">
        <v>135</v>
      </c>
      <c r="B18" s="2">
        <v>45009</v>
      </c>
      <c r="C18">
        <v>4601.45</v>
      </c>
      <c r="D18">
        <v>65.02</v>
      </c>
      <c r="E18">
        <v>72.37</v>
      </c>
      <c r="F18">
        <v>1386300</v>
      </c>
      <c r="G18">
        <v>1350</v>
      </c>
      <c r="H18">
        <v>-0.01</v>
      </c>
      <c r="I18">
        <v>0.1</v>
      </c>
      <c r="J18">
        <v>89.84999999999999</v>
      </c>
      <c r="K18">
        <v>0</v>
      </c>
      <c r="L18">
        <v>1350</v>
      </c>
      <c r="M18" t="s">
        <v>11</v>
      </c>
      <c r="N18">
        <v>4648</v>
      </c>
      <c r="O18">
        <v>4713</v>
      </c>
      <c r="P18">
        <v>4588.9</v>
      </c>
      <c r="Q18">
        <v>4601.45</v>
      </c>
      <c r="R18">
        <v>4658.53</v>
      </c>
    </row>
    <row r="19" spans="1:18">
      <c r="A19" t="s">
        <v>135</v>
      </c>
      <c r="B19" s="2">
        <v>45012</v>
      </c>
      <c r="C19">
        <v>4557.7</v>
      </c>
      <c r="D19">
        <v>46.38</v>
      </c>
      <c r="E19">
        <v>72.26000000000001</v>
      </c>
      <c r="F19">
        <v>1398150</v>
      </c>
      <c r="G19">
        <v>11850</v>
      </c>
      <c r="H19">
        <v>-0.95</v>
      </c>
      <c r="I19">
        <v>0.85</v>
      </c>
      <c r="J19">
        <v>64.18000000000001</v>
      </c>
      <c r="K19">
        <v>0</v>
      </c>
      <c r="L19">
        <v>11850</v>
      </c>
      <c r="M19" t="s">
        <v>11</v>
      </c>
      <c r="N19">
        <v>4620</v>
      </c>
      <c r="O19">
        <v>4663.45</v>
      </c>
      <c r="P19">
        <v>4550</v>
      </c>
      <c r="Q19">
        <v>4557.7</v>
      </c>
      <c r="R19">
        <v>4600.62</v>
      </c>
    </row>
    <row r="20" spans="1:18">
      <c r="A20" t="s">
        <v>135</v>
      </c>
      <c r="B20" s="2">
        <v>45013</v>
      </c>
      <c r="C20">
        <v>4554.9</v>
      </c>
      <c r="D20">
        <v>71.97</v>
      </c>
      <c r="E20">
        <v>65.84</v>
      </c>
      <c r="F20">
        <v>1387950</v>
      </c>
      <c r="G20">
        <v>-10200</v>
      </c>
      <c r="H20">
        <v>-0.06</v>
      </c>
      <c r="I20">
        <v>-0.73</v>
      </c>
      <c r="J20">
        <v>109.32</v>
      </c>
      <c r="K20">
        <v>-10200</v>
      </c>
      <c r="L20">
        <v>0</v>
      </c>
      <c r="M20" t="s">
        <v>20</v>
      </c>
      <c r="N20">
        <v>4568.95</v>
      </c>
      <c r="O20">
        <v>4612.45</v>
      </c>
      <c r="P20">
        <v>4516.1</v>
      </c>
      <c r="Q20">
        <v>4554.9</v>
      </c>
      <c r="R20">
        <v>4564.19</v>
      </c>
    </row>
    <row r="21" spans="1:18">
      <c r="A21" t="s">
        <v>135</v>
      </c>
      <c r="B21" s="2">
        <v>45014</v>
      </c>
      <c r="C21">
        <v>4620.55</v>
      </c>
      <c r="D21">
        <v>73.84</v>
      </c>
      <c r="E21">
        <v>67.65000000000001</v>
      </c>
      <c r="F21">
        <v>1379400</v>
      </c>
      <c r="G21">
        <v>-8550</v>
      </c>
      <c r="H21">
        <v>1.44</v>
      </c>
      <c r="I21">
        <v>-0.62</v>
      </c>
      <c r="J21">
        <v>109.15</v>
      </c>
      <c r="K21">
        <v>0</v>
      </c>
      <c r="L21">
        <v>-8550</v>
      </c>
      <c r="M21" t="s">
        <v>21</v>
      </c>
      <c r="N21">
        <v>4567</v>
      </c>
      <c r="O21">
        <v>4662.95</v>
      </c>
      <c r="P21">
        <v>4548.85</v>
      </c>
      <c r="Q21">
        <v>4620.55</v>
      </c>
      <c r="R21">
        <v>4599.46</v>
      </c>
    </row>
    <row r="22" spans="1:18">
      <c r="A22" t="s">
        <v>135</v>
      </c>
      <c r="B22" s="2">
        <v>45016</v>
      </c>
      <c r="C22">
        <v>4759.65</v>
      </c>
      <c r="D22">
        <v>65.23999999999999</v>
      </c>
      <c r="E22">
        <v>64.48999999999999</v>
      </c>
      <c r="F22">
        <v>1348500</v>
      </c>
      <c r="G22">
        <v>-30900</v>
      </c>
      <c r="H22">
        <v>3.01</v>
      </c>
      <c r="I22">
        <v>-2.24</v>
      </c>
      <c r="J22">
        <v>101.16</v>
      </c>
      <c r="K22">
        <v>0</v>
      </c>
      <c r="L22">
        <v>-30900</v>
      </c>
      <c r="M22" t="s">
        <v>21</v>
      </c>
      <c r="N22">
        <v>4640</v>
      </c>
      <c r="O22">
        <v>4777.7</v>
      </c>
      <c r="P22">
        <v>4632</v>
      </c>
      <c r="Q22">
        <v>4759.65</v>
      </c>
      <c r="R22">
        <v>4711.71</v>
      </c>
    </row>
    <row r="23" spans="1:18">
      <c r="A23" t="s">
        <v>135</v>
      </c>
      <c r="B23" s="2">
        <v>45019</v>
      </c>
      <c r="C23">
        <v>4739.85</v>
      </c>
      <c r="D23">
        <v>63.25</v>
      </c>
      <c r="E23">
        <v>64.13</v>
      </c>
      <c r="F23">
        <v>1409550</v>
      </c>
      <c r="G23">
        <v>61050</v>
      </c>
      <c r="H23">
        <v>-0.42</v>
      </c>
      <c r="I23">
        <v>4.53</v>
      </c>
      <c r="J23">
        <v>98.61</v>
      </c>
      <c r="K23">
        <v>0</v>
      </c>
      <c r="L23">
        <v>61050</v>
      </c>
      <c r="M23" t="s">
        <v>11</v>
      </c>
      <c r="N23">
        <v>4760</v>
      </c>
      <c r="O23">
        <v>4779</v>
      </c>
      <c r="P23">
        <v>4700</v>
      </c>
      <c r="Q23">
        <v>4739.85</v>
      </c>
      <c r="R23">
        <v>4725.2</v>
      </c>
    </row>
    <row r="24" spans="1:18">
      <c r="A24" t="s">
        <v>135</v>
      </c>
      <c r="B24" s="2">
        <v>45021</v>
      </c>
      <c r="C24">
        <v>4833.45</v>
      </c>
      <c r="D24">
        <v>99.26000000000001</v>
      </c>
      <c r="E24">
        <v>74.70999999999999</v>
      </c>
      <c r="F24">
        <v>1449150</v>
      </c>
      <c r="G24">
        <v>39600</v>
      </c>
      <c r="H24">
        <v>1.97</v>
      </c>
      <c r="I24">
        <v>2.81</v>
      </c>
      <c r="J24">
        <v>132.85</v>
      </c>
      <c r="K24">
        <v>39600</v>
      </c>
      <c r="L24">
        <v>0</v>
      </c>
      <c r="M24" t="s">
        <v>10</v>
      </c>
      <c r="N24">
        <v>4739</v>
      </c>
      <c r="O24">
        <v>4848</v>
      </c>
      <c r="P24">
        <v>4710.8</v>
      </c>
      <c r="Q24">
        <v>4833.45</v>
      </c>
      <c r="R24">
        <v>4785.38</v>
      </c>
    </row>
    <row r="25" spans="1:18">
      <c r="A25" t="s">
        <v>135</v>
      </c>
      <c r="B25" s="2">
        <v>45022</v>
      </c>
      <c r="C25">
        <v>4773.25</v>
      </c>
      <c r="D25">
        <v>20.95</v>
      </c>
      <c r="E25">
        <v>64.51000000000001</v>
      </c>
      <c r="F25">
        <v>1496850</v>
      </c>
      <c r="G25">
        <v>47700</v>
      </c>
      <c r="H25">
        <v>-1.25</v>
      </c>
      <c r="I25">
        <v>3.29</v>
      </c>
      <c r="J25">
        <v>32.48</v>
      </c>
      <c r="K25">
        <v>0</v>
      </c>
      <c r="L25">
        <v>47700</v>
      </c>
      <c r="M25" t="s">
        <v>11</v>
      </c>
      <c r="N25">
        <v>4840</v>
      </c>
      <c r="O25">
        <v>4840</v>
      </c>
      <c r="P25">
        <v>4751.7</v>
      </c>
      <c r="Q25">
        <v>4773.25</v>
      </c>
      <c r="R25">
        <v>4784.11</v>
      </c>
    </row>
    <row r="26" spans="1:18">
      <c r="A26" t="s">
        <v>135</v>
      </c>
      <c r="B26" s="2">
        <v>45026</v>
      </c>
      <c r="C26">
        <v>4797.4</v>
      </c>
      <c r="D26">
        <v>54.33</v>
      </c>
      <c r="E26">
        <v>60.6</v>
      </c>
      <c r="F26">
        <v>1513950</v>
      </c>
      <c r="G26">
        <v>17100</v>
      </c>
      <c r="H26">
        <v>0.51</v>
      </c>
      <c r="I26">
        <v>1.14</v>
      </c>
      <c r="J26">
        <v>89.65000000000001</v>
      </c>
      <c r="K26">
        <v>17100</v>
      </c>
      <c r="L26">
        <v>0</v>
      </c>
      <c r="M26" t="s">
        <v>10</v>
      </c>
      <c r="N26">
        <v>4784</v>
      </c>
      <c r="O26">
        <v>4808.5</v>
      </c>
      <c r="P26">
        <v>4754</v>
      </c>
      <c r="Q26">
        <v>4797.4</v>
      </c>
      <c r="R26">
        <v>4786.23</v>
      </c>
    </row>
    <row r="27" spans="1:18">
      <c r="A27" t="s">
        <v>135</v>
      </c>
      <c r="B27" s="2">
        <v>45027</v>
      </c>
      <c r="C27">
        <v>4772.4</v>
      </c>
      <c r="D27">
        <v>33.69</v>
      </c>
      <c r="E27">
        <v>54.29</v>
      </c>
      <c r="F27">
        <v>1526550</v>
      </c>
      <c r="G27">
        <v>12600</v>
      </c>
      <c r="H27">
        <v>-0.52</v>
      </c>
      <c r="I27">
        <v>0.83</v>
      </c>
      <c r="J27">
        <v>62.04</v>
      </c>
      <c r="K27">
        <v>0</v>
      </c>
      <c r="L27">
        <v>12600</v>
      </c>
      <c r="M27" t="s">
        <v>11</v>
      </c>
      <c r="N27">
        <v>4800</v>
      </c>
      <c r="O27">
        <v>4800</v>
      </c>
      <c r="P27">
        <v>4726.2</v>
      </c>
      <c r="Q27">
        <v>4772.4</v>
      </c>
      <c r="R27">
        <v>4760.67</v>
      </c>
    </row>
    <row r="28" spans="1:18">
      <c r="A28" t="s">
        <v>135</v>
      </c>
      <c r="B28" s="2">
        <v>45028</v>
      </c>
      <c r="C28">
        <v>4827.7</v>
      </c>
      <c r="D28">
        <v>82.61</v>
      </c>
      <c r="E28">
        <v>58.17</v>
      </c>
      <c r="F28">
        <v>1512750</v>
      </c>
      <c r="G28">
        <v>-13800</v>
      </c>
      <c r="H28">
        <v>1.16</v>
      </c>
      <c r="I28">
        <v>-0.9</v>
      </c>
      <c r="J28">
        <v>142.02</v>
      </c>
      <c r="K28">
        <v>0</v>
      </c>
      <c r="L28">
        <v>-13800</v>
      </c>
      <c r="M28" t="s">
        <v>21</v>
      </c>
      <c r="N28">
        <v>4774.95</v>
      </c>
      <c r="O28">
        <v>4837</v>
      </c>
      <c r="P28">
        <v>4750</v>
      </c>
      <c r="Q28">
        <v>4827.7</v>
      </c>
      <c r="R28">
        <v>4792.67</v>
      </c>
    </row>
    <row r="29" spans="1:18">
      <c r="A29" t="s">
        <v>135</v>
      </c>
      <c r="B29" s="2">
        <v>45029</v>
      </c>
      <c r="C29">
        <v>4646.4</v>
      </c>
      <c r="D29">
        <v>228.67</v>
      </c>
      <c r="E29">
        <v>84.05</v>
      </c>
      <c r="F29">
        <v>1654800</v>
      </c>
      <c r="G29">
        <v>142050</v>
      </c>
      <c r="H29">
        <v>-3.76</v>
      </c>
      <c r="I29">
        <v>9.390000000000001</v>
      </c>
      <c r="J29">
        <v>272.07</v>
      </c>
      <c r="K29">
        <v>0</v>
      </c>
      <c r="L29">
        <v>142050</v>
      </c>
      <c r="M29" t="s">
        <v>11</v>
      </c>
      <c r="N29">
        <v>4790</v>
      </c>
      <c r="O29">
        <v>4790</v>
      </c>
      <c r="P29">
        <v>4615.55</v>
      </c>
      <c r="Q29">
        <v>4646.4</v>
      </c>
      <c r="R29">
        <v>4663.29</v>
      </c>
    </row>
    <row r="30" spans="1:18">
      <c r="A30" t="s">
        <v>135</v>
      </c>
      <c r="B30" s="2">
        <v>45033</v>
      </c>
      <c r="C30">
        <v>4332.6</v>
      </c>
      <c r="D30">
        <v>371.05</v>
      </c>
      <c r="E30">
        <v>154.07</v>
      </c>
      <c r="F30">
        <v>1935450</v>
      </c>
      <c r="G30">
        <v>280650</v>
      </c>
      <c r="H30">
        <v>-6.75</v>
      </c>
      <c r="I30">
        <v>16.96</v>
      </c>
      <c r="J30">
        <v>240.83</v>
      </c>
      <c r="K30">
        <v>0</v>
      </c>
      <c r="L30">
        <v>280650</v>
      </c>
      <c r="M30" t="s">
        <v>11</v>
      </c>
      <c r="N30">
        <v>4482</v>
      </c>
      <c r="O30">
        <v>4490</v>
      </c>
      <c r="P30">
        <v>4181.8</v>
      </c>
      <c r="Q30">
        <v>4332.6</v>
      </c>
      <c r="R30">
        <v>4291.9</v>
      </c>
    </row>
    <row r="31" spans="1:18">
      <c r="A31" t="s">
        <v>135</v>
      </c>
      <c r="B31" s="2">
        <v>45034</v>
      </c>
      <c r="C31">
        <v>4318.6</v>
      </c>
      <c r="D31">
        <v>139.15</v>
      </c>
      <c r="E31">
        <v>171.03</v>
      </c>
      <c r="F31">
        <v>1967400</v>
      </c>
      <c r="G31">
        <v>31950</v>
      </c>
      <c r="H31">
        <v>-0.32</v>
      </c>
      <c r="I31">
        <v>1.65</v>
      </c>
      <c r="J31">
        <v>81.36</v>
      </c>
      <c r="K31">
        <v>0</v>
      </c>
      <c r="L31">
        <v>31950</v>
      </c>
      <c r="M31" t="s">
        <v>11</v>
      </c>
      <c r="N31">
        <v>4362.85</v>
      </c>
      <c r="O31">
        <v>4365</v>
      </c>
      <c r="P31">
        <v>4235.4</v>
      </c>
      <c r="Q31">
        <v>4318.6</v>
      </c>
      <c r="R31">
        <v>4292.84</v>
      </c>
    </row>
    <row r="32" spans="1:18">
      <c r="A32" t="s">
        <v>135</v>
      </c>
      <c r="B32" s="2">
        <v>45035</v>
      </c>
      <c r="C32">
        <v>4194.55</v>
      </c>
      <c r="D32">
        <v>173.16</v>
      </c>
      <c r="E32">
        <v>198.93</v>
      </c>
      <c r="F32">
        <v>1923300</v>
      </c>
      <c r="G32">
        <v>-44100</v>
      </c>
      <c r="H32">
        <v>-2.87</v>
      </c>
      <c r="I32">
        <v>-2.24</v>
      </c>
      <c r="J32">
        <v>87.05</v>
      </c>
      <c r="K32">
        <v>-44100</v>
      </c>
      <c r="L32">
        <v>0</v>
      </c>
      <c r="M32" t="s">
        <v>20</v>
      </c>
      <c r="N32">
        <v>4318.6</v>
      </c>
      <c r="O32">
        <v>4360</v>
      </c>
      <c r="P32">
        <v>4178.05</v>
      </c>
      <c r="Q32">
        <v>4194.55</v>
      </c>
      <c r="R32">
        <v>4237.9</v>
      </c>
    </row>
    <row r="33" spans="1:18">
      <c r="A33" t="s">
        <v>135</v>
      </c>
      <c r="B33" s="2">
        <v>45036</v>
      </c>
      <c r="C33">
        <v>4152.85</v>
      </c>
      <c r="D33">
        <v>116.44</v>
      </c>
      <c r="E33">
        <v>205.7</v>
      </c>
      <c r="F33">
        <v>1934850</v>
      </c>
      <c r="G33">
        <v>11550</v>
      </c>
      <c r="H33">
        <v>-0.99</v>
      </c>
      <c r="I33">
        <v>0.6</v>
      </c>
      <c r="J33">
        <v>56.61</v>
      </c>
      <c r="K33">
        <v>0</v>
      </c>
      <c r="L33">
        <v>11550</v>
      </c>
      <c r="M33" t="s">
        <v>11</v>
      </c>
      <c r="N33">
        <v>4194</v>
      </c>
      <c r="O33">
        <v>4241.95</v>
      </c>
      <c r="P33">
        <v>4136.1</v>
      </c>
      <c r="Q33">
        <v>4152.85</v>
      </c>
      <c r="R33">
        <v>4186.35</v>
      </c>
    </row>
    <row r="34" spans="1:18">
      <c r="A34" t="s">
        <v>135</v>
      </c>
      <c r="B34" s="2">
        <v>45037</v>
      </c>
      <c r="C34">
        <v>4170.85</v>
      </c>
      <c r="D34">
        <v>101.17</v>
      </c>
      <c r="E34">
        <v>180.2</v>
      </c>
      <c r="F34">
        <v>1875750</v>
      </c>
      <c r="G34">
        <v>-59100</v>
      </c>
      <c r="H34">
        <v>0.43</v>
      </c>
      <c r="I34">
        <v>-3.05</v>
      </c>
      <c r="J34">
        <v>56.15</v>
      </c>
      <c r="K34">
        <v>0</v>
      </c>
      <c r="L34">
        <v>-59100</v>
      </c>
      <c r="M34" t="s">
        <v>21</v>
      </c>
      <c r="N34">
        <v>4162.15</v>
      </c>
      <c r="O34">
        <v>4213.9</v>
      </c>
      <c r="P34">
        <v>4132.2</v>
      </c>
      <c r="Q34">
        <v>4170.85</v>
      </c>
      <c r="R34">
        <v>4160.58</v>
      </c>
    </row>
    <row r="35" spans="1:18">
      <c r="A35" t="s">
        <v>135</v>
      </c>
      <c r="B35" s="2">
        <v>45040</v>
      </c>
      <c r="C35">
        <v>4183.45</v>
      </c>
      <c r="D35">
        <v>50.89</v>
      </c>
      <c r="E35">
        <v>116.16</v>
      </c>
      <c r="F35">
        <v>1859100</v>
      </c>
      <c r="G35">
        <v>-16650</v>
      </c>
      <c r="H35">
        <v>0.3</v>
      </c>
      <c r="I35">
        <v>-0.89</v>
      </c>
      <c r="J35">
        <v>43.81</v>
      </c>
      <c r="K35">
        <v>0</v>
      </c>
      <c r="L35">
        <v>-16650</v>
      </c>
      <c r="M35" t="s">
        <v>21</v>
      </c>
      <c r="N35">
        <v>4199</v>
      </c>
      <c r="O35">
        <v>4212.3</v>
      </c>
      <c r="P35">
        <v>4148.2</v>
      </c>
      <c r="Q35">
        <v>4183.45</v>
      </c>
      <c r="R35">
        <v>4187.28</v>
      </c>
    </row>
    <row r="36" spans="1:18">
      <c r="A36" t="s">
        <v>135</v>
      </c>
      <c r="B36" s="2">
        <v>45041</v>
      </c>
      <c r="C36">
        <v>4186.4</v>
      </c>
      <c r="D36">
        <v>68.27</v>
      </c>
      <c r="E36">
        <v>101.99</v>
      </c>
      <c r="F36">
        <v>2009550</v>
      </c>
      <c r="G36">
        <v>150450</v>
      </c>
      <c r="H36">
        <v>0.07000000000000001</v>
      </c>
      <c r="I36">
        <v>8.09</v>
      </c>
      <c r="J36">
        <v>66.94</v>
      </c>
      <c r="K36">
        <v>150450</v>
      </c>
      <c r="L36">
        <v>0</v>
      </c>
      <c r="M36" t="s">
        <v>10</v>
      </c>
      <c r="N36">
        <v>4210</v>
      </c>
      <c r="O36">
        <v>4219.95</v>
      </c>
      <c r="P36">
        <v>4175.45</v>
      </c>
      <c r="Q36">
        <v>4186.4</v>
      </c>
      <c r="R36">
        <v>4193.3</v>
      </c>
    </row>
    <row r="37" spans="1:18">
      <c r="A37" t="s">
        <v>135</v>
      </c>
      <c r="B37" s="2">
        <v>45042</v>
      </c>
      <c r="C37">
        <v>4160.15</v>
      </c>
      <c r="D37">
        <v>120.95</v>
      </c>
      <c r="E37">
        <v>91.54000000000001</v>
      </c>
      <c r="F37">
        <v>2065050</v>
      </c>
      <c r="G37">
        <v>55500</v>
      </c>
      <c r="H37">
        <v>-0.63</v>
      </c>
      <c r="I37">
        <v>2.76</v>
      </c>
      <c r="J37">
        <v>132.12</v>
      </c>
      <c r="K37">
        <v>0</v>
      </c>
      <c r="L37">
        <v>55500</v>
      </c>
      <c r="M37" t="s">
        <v>11</v>
      </c>
      <c r="N37">
        <v>4180</v>
      </c>
      <c r="O37">
        <v>4217.05</v>
      </c>
      <c r="P37">
        <v>4153.05</v>
      </c>
      <c r="Q37">
        <v>4160.15</v>
      </c>
      <c r="R37">
        <v>4177.84</v>
      </c>
    </row>
    <row r="38" spans="1:18">
      <c r="A38" t="s">
        <v>135</v>
      </c>
      <c r="B38" s="2">
        <v>45043</v>
      </c>
      <c r="C38">
        <v>4320.15</v>
      </c>
      <c r="D38">
        <v>103.82</v>
      </c>
      <c r="E38">
        <v>89.02</v>
      </c>
      <c r="F38">
        <v>1732050</v>
      </c>
      <c r="G38">
        <v>-333000</v>
      </c>
      <c r="H38">
        <v>3.85</v>
      </c>
      <c r="I38">
        <v>-16.13</v>
      </c>
      <c r="J38">
        <v>116.63</v>
      </c>
      <c r="K38">
        <v>0</v>
      </c>
      <c r="L38">
        <v>-333000</v>
      </c>
      <c r="M38" t="s">
        <v>21</v>
      </c>
      <c r="N38">
        <v>4185</v>
      </c>
      <c r="O38">
        <v>4351.65</v>
      </c>
      <c r="P38">
        <v>4163.35</v>
      </c>
      <c r="Q38">
        <v>4320.15</v>
      </c>
      <c r="R38">
        <v>4288.54</v>
      </c>
    </row>
    <row r="39" spans="1:18">
      <c r="A39" t="s">
        <v>135</v>
      </c>
      <c r="B39" s="2">
        <v>45044</v>
      </c>
      <c r="C39">
        <v>4419.45</v>
      </c>
      <c r="D39">
        <v>249.89</v>
      </c>
      <c r="E39">
        <v>118.76</v>
      </c>
      <c r="F39">
        <v>1590450</v>
      </c>
      <c r="G39">
        <v>-141600</v>
      </c>
      <c r="H39">
        <v>2.3</v>
      </c>
      <c r="I39">
        <v>-8.18</v>
      </c>
      <c r="J39">
        <v>210.41</v>
      </c>
      <c r="K39">
        <v>0</v>
      </c>
      <c r="L39">
        <v>-141600</v>
      </c>
      <c r="M39" t="s">
        <v>21</v>
      </c>
      <c r="N39">
        <v>4335</v>
      </c>
      <c r="O39">
        <v>4443.45</v>
      </c>
      <c r="P39">
        <v>4284.45</v>
      </c>
      <c r="Q39">
        <v>4419.45</v>
      </c>
      <c r="R39">
        <v>4395</v>
      </c>
    </row>
    <row r="40" spans="1:18">
      <c r="A40" t="s">
        <v>135</v>
      </c>
      <c r="B40" s="2">
        <v>45048</v>
      </c>
      <c r="C40">
        <v>4548.25</v>
      </c>
      <c r="D40">
        <v>108.49</v>
      </c>
      <c r="E40">
        <v>130.28</v>
      </c>
      <c r="F40">
        <v>1527450</v>
      </c>
      <c r="G40">
        <v>-63000</v>
      </c>
      <c r="H40">
        <v>2.91</v>
      </c>
      <c r="I40">
        <v>-3.96</v>
      </c>
      <c r="J40">
        <v>83.27</v>
      </c>
      <c r="K40">
        <v>0</v>
      </c>
      <c r="L40">
        <v>-63000</v>
      </c>
      <c r="M40" t="s">
        <v>21</v>
      </c>
      <c r="N40">
        <v>4430.95</v>
      </c>
      <c r="O40">
        <v>4615</v>
      </c>
      <c r="P40">
        <v>4424.05</v>
      </c>
      <c r="Q40">
        <v>4548.25</v>
      </c>
      <c r="R40">
        <v>4548.85</v>
      </c>
    </row>
    <row r="41" spans="1:18">
      <c r="A41" t="s">
        <v>135</v>
      </c>
      <c r="B41" s="2">
        <v>45049</v>
      </c>
      <c r="C41">
        <v>4498</v>
      </c>
      <c r="D41">
        <v>71.8</v>
      </c>
      <c r="E41">
        <v>130.99</v>
      </c>
      <c r="F41">
        <v>1509300</v>
      </c>
      <c r="G41">
        <v>-18150</v>
      </c>
      <c r="H41">
        <v>-1.1</v>
      </c>
      <c r="I41">
        <v>-1.19</v>
      </c>
      <c r="J41">
        <v>54.82</v>
      </c>
      <c r="K41">
        <v>-18150</v>
      </c>
      <c r="L41">
        <v>0</v>
      </c>
      <c r="M41" t="s">
        <v>20</v>
      </c>
      <c r="N41">
        <v>4538.25</v>
      </c>
      <c r="O41">
        <v>4544</v>
      </c>
      <c r="P41">
        <v>4458.45</v>
      </c>
      <c r="Q41">
        <v>4498</v>
      </c>
      <c r="R41">
        <v>4500.14</v>
      </c>
    </row>
    <row r="42" spans="1:18">
      <c r="A42" t="s">
        <v>135</v>
      </c>
      <c r="B42" s="2">
        <v>45050</v>
      </c>
      <c r="C42">
        <v>4501.05</v>
      </c>
      <c r="D42">
        <v>65.08</v>
      </c>
      <c r="E42">
        <v>119.82</v>
      </c>
      <c r="F42">
        <v>1538100</v>
      </c>
      <c r="G42">
        <v>28800</v>
      </c>
      <c r="H42">
        <v>0.07000000000000001</v>
      </c>
      <c r="I42">
        <v>1.91</v>
      </c>
      <c r="J42">
        <v>54.31</v>
      </c>
      <c r="K42">
        <v>28800</v>
      </c>
      <c r="L42">
        <v>0</v>
      </c>
      <c r="M42" t="s">
        <v>10</v>
      </c>
      <c r="N42">
        <v>4480.8</v>
      </c>
      <c r="O42">
        <v>4522.95</v>
      </c>
      <c r="P42">
        <v>4466.05</v>
      </c>
      <c r="Q42">
        <v>4501.05</v>
      </c>
      <c r="R42">
        <v>4491.96</v>
      </c>
    </row>
    <row r="43" spans="1:18">
      <c r="A43" t="s">
        <v>135</v>
      </c>
      <c r="B43" s="2">
        <v>45051</v>
      </c>
      <c r="C43">
        <v>4487.85</v>
      </c>
      <c r="D43">
        <v>31.81</v>
      </c>
      <c r="E43">
        <v>105.42</v>
      </c>
      <c r="F43">
        <v>1533750</v>
      </c>
      <c r="G43">
        <v>-4350</v>
      </c>
      <c r="H43">
        <v>-0.29</v>
      </c>
      <c r="I43">
        <v>-0.28</v>
      </c>
      <c r="J43">
        <v>30.18</v>
      </c>
      <c r="K43">
        <v>-4350</v>
      </c>
      <c r="L43">
        <v>0</v>
      </c>
      <c r="M43" t="s">
        <v>20</v>
      </c>
      <c r="N43">
        <v>4498</v>
      </c>
      <c r="O43">
        <v>4550</v>
      </c>
      <c r="P43">
        <v>4474.05</v>
      </c>
      <c r="Q43">
        <v>4487.85</v>
      </c>
      <c r="R43">
        <v>4505.94</v>
      </c>
    </row>
    <row r="44" spans="1:18">
      <c r="A44" t="s">
        <v>135</v>
      </c>
      <c r="B44" s="2">
        <v>45054</v>
      </c>
      <c r="C44">
        <v>4517.8</v>
      </c>
      <c r="D44">
        <v>34.64</v>
      </c>
      <c r="E44">
        <v>62.37</v>
      </c>
      <c r="F44">
        <v>1518750</v>
      </c>
      <c r="G44">
        <v>-15000</v>
      </c>
      <c r="H44">
        <v>0.67</v>
      </c>
      <c r="I44">
        <v>-0.98</v>
      </c>
      <c r="J44">
        <v>55.55</v>
      </c>
      <c r="K44">
        <v>0</v>
      </c>
      <c r="L44">
        <v>-15000</v>
      </c>
      <c r="M44" t="s">
        <v>21</v>
      </c>
      <c r="N44">
        <v>4520</v>
      </c>
      <c r="O44">
        <v>4535</v>
      </c>
      <c r="P44">
        <v>4490</v>
      </c>
      <c r="Q44">
        <v>4517.8</v>
      </c>
      <c r="R44">
        <v>4519.94</v>
      </c>
    </row>
    <row r="45" spans="1:18">
      <c r="A45" t="s">
        <v>135</v>
      </c>
      <c r="B45" s="2">
        <v>45055</v>
      </c>
      <c r="C45">
        <v>4622.65</v>
      </c>
      <c r="D45">
        <v>91.72</v>
      </c>
      <c r="E45">
        <v>59.01</v>
      </c>
      <c r="F45">
        <v>1472550</v>
      </c>
      <c r="G45">
        <v>-46200</v>
      </c>
      <c r="H45">
        <v>2.32</v>
      </c>
      <c r="I45">
        <v>-3.04</v>
      </c>
      <c r="J45">
        <v>155.43</v>
      </c>
      <c r="K45">
        <v>0</v>
      </c>
      <c r="L45">
        <v>-46200</v>
      </c>
      <c r="M45" t="s">
        <v>21</v>
      </c>
      <c r="N45">
        <v>4533.4</v>
      </c>
      <c r="O45">
        <v>4666.6</v>
      </c>
      <c r="P45">
        <v>4520</v>
      </c>
      <c r="Q45">
        <v>4622.65</v>
      </c>
      <c r="R45">
        <v>4614.42</v>
      </c>
    </row>
    <row r="46" spans="1:18">
      <c r="A46" t="s">
        <v>135</v>
      </c>
      <c r="B46" s="2">
        <v>45056</v>
      </c>
      <c r="C46">
        <v>4594.7</v>
      </c>
      <c r="D46">
        <v>46.05</v>
      </c>
      <c r="E46">
        <v>53.86</v>
      </c>
      <c r="F46">
        <v>1478250</v>
      </c>
      <c r="G46">
        <v>5700</v>
      </c>
      <c r="H46">
        <v>-0.6</v>
      </c>
      <c r="I46">
        <v>0.39</v>
      </c>
      <c r="J46">
        <v>85.48999999999999</v>
      </c>
      <c r="K46">
        <v>0</v>
      </c>
      <c r="L46">
        <v>5700</v>
      </c>
      <c r="M46" t="s">
        <v>11</v>
      </c>
      <c r="N46">
        <v>4637.95</v>
      </c>
      <c r="O46">
        <v>4638</v>
      </c>
      <c r="P46">
        <v>4571.45</v>
      </c>
      <c r="Q46">
        <v>4594.7</v>
      </c>
      <c r="R46">
        <v>4593.5</v>
      </c>
    </row>
    <row r="47" spans="1:18">
      <c r="A47" t="s">
        <v>135</v>
      </c>
      <c r="B47" s="2">
        <v>45057</v>
      </c>
      <c r="C47">
        <v>4658.2</v>
      </c>
      <c r="D47">
        <v>41.59</v>
      </c>
      <c r="E47">
        <v>49.16</v>
      </c>
      <c r="F47">
        <v>1469550</v>
      </c>
      <c r="G47">
        <v>-8700</v>
      </c>
      <c r="H47">
        <v>1.38</v>
      </c>
      <c r="I47">
        <v>-0.59</v>
      </c>
      <c r="J47">
        <v>84.59</v>
      </c>
      <c r="K47">
        <v>0</v>
      </c>
      <c r="L47">
        <v>-8700</v>
      </c>
      <c r="M47" t="s">
        <v>21</v>
      </c>
      <c r="N47">
        <v>4665</v>
      </c>
      <c r="O47">
        <v>4685.95</v>
      </c>
      <c r="P47">
        <v>4628.95</v>
      </c>
      <c r="Q47">
        <v>4658.2</v>
      </c>
      <c r="R47">
        <v>4659.86</v>
      </c>
    </row>
    <row r="48" spans="1:18">
      <c r="A48" t="s">
        <v>135</v>
      </c>
      <c r="B48" s="2">
        <v>45058</v>
      </c>
      <c r="C48">
        <v>4687.2</v>
      </c>
      <c r="D48">
        <v>36.71</v>
      </c>
      <c r="E48">
        <v>50.14</v>
      </c>
      <c r="F48">
        <v>1441500</v>
      </c>
      <c r="G48">
        <v>-28050</v>
      </c>
      <c r="H48">
        <v>0.62</v>
      </c>
      <c r="I48">
        <v>-1.91</v>
      </c>
      <c r="J48">
        <v>73.20999999999999</v>
      </c>
      <c r="K48">
        <v>0</v>
      </c>
      <c r="L48">
        <v>-28050</v>
      </c>
      <c r="M48" t="s">
        <v>21</v>
      </c>
      <c r="N48">
        <v>4640</v>
      </c>
      <c r="O48">
        <v>4721.95</v>
      </c>
      <c r="P48">
        <v>4614.05</v>
      </c>
      <c r="Q48">
        <v>4687.2</v>
      </c>
      <c r="R48">
        <v>4684.59</v>
      </c>
    </row>
    <row r="49" spans="1:18">
      <c r="A49" t="s">
        <v>135</v>
      </c>
      <c r="B49" s="2">
        <v>45061</v>
      </c>
      <c r="C49">
        <v>4707.15</v>
      </c>
      <c r="D49">
        <v>35.97</v>
      </c>
      <c r="E49">
        <v>50.41</v>
      </c>
      <c r="F49">
        <v>1411050</v>
      </c>
      <c r="G49">
        <v>-30450</v>
      </c>
      <c r="H49">
        <v>0.43</v>
      </c>
      <c r="I49">
        <v>-2.11</v>
      </c>
      <c r="J49">
        <v>71.36</v>
      </c>
      <c r="K49">
        <v>0</v>
      </c>
      <c r="L49">
        <v>-30450</v>
      </c>
      <c r="M49" t="s">
        <v>21</v>
      </c>
      <c r="N49">
        <v>4682</v>
      </c>
      <c r="O49">
        <v>4717</v>
      </c>
      <c r="P49">
        <v>4657</v>
      </c>
      <c r="Q49">
        <v>4707.15</v>
      </c>
      <c r="R49">
        <v>4702.56</v>
      </c>
    </row>
    <row r="50" spans="1:18">
      <c r="A50" t="s">
        <v>135</v>
      </c>
      <c r="B50" s="2">
        <v>45062</v>
      </c>
      <c r="C50">
        <v>4736.05</v>
      </c>
      <c r="D50">
        <v>40.45</v>
      </c>
      <c r="E50">
        <v>40.15</v>
      </c>
      <c r="F50">
        <v>1422750</v>
      </c>
      <c r="G50">
        <v>11700</v>
      </c>
      <c r="H50">
        <v>0.61</v>
      </c>
      <c r="I50">
        <v>0.83</v>
      </c>
      <c r="J50">
        <v>100.74</v>
      </c>
      <c r="K50">
        <v>11700</v>
      </c>
      <c r="L50">
        <v>0</v>
      </c>
      <c r="M50" t="s">
        <v>10</v>
      </c>
      <c r="N50">
        <v>4720</v>
      </c>
      <c r="O50">
        <v>4790</v>
      </c>
      <c r="P50">
        <v>4715</v>
      </c>
      <c r="Q50">
        <v>4736.05</v>
      </c>
      <c r="R50">
        <v>4756.15</v>
      </c>
    </row>
    <row r="51" spans="1:18">
      <c r="A51" t="s">
        <v>135</v>
      </c>
      <c r="B51" s="2">
        <v>45063</v>
      </c>
      <c r="C51">
        <v>4739.9</v>
      </c>
      <c r="D51">
        <v>32.69</v>
      </c>
      <c r="E51">
        <v>37.48</v>
      </c>
      <c r="F51">
        <v>1390650</v>
      </c>
      <c r="G51">
        <v>-32100</v>
      </c>
      <c r="H51">
        <v>0.08</v>
      </c>
      <c r="I51">
        <v>-2.26</v>
      </c>
      <c r="J51">
        <v>87.22</v>
      </c>
      <c r="K51">
        <v>0</v>
      </c>
      <c r="L51">
        <v>-32100</v>
      </c>
      <c r="M51" t="s">
        <v>21</v>
      </c>
      <c r="N51">
        <v>4744</v>
      </c>
      <c r="O51">
        <v>4757</v>
      </c>
      <c r="P51">
        <v>4681</v>
      </c>
      <c r="Q51">
        <v>4739.9</v>
      </c>
      <c r="R51">
        <v>4722.18</v>
      </c>
    </row>
    <row r="52" spans="1:18">
      <c r="A52" t="s">
        <v>135</v>
      </c>
      <c r="B52" s="2">
        <v>45064</v>
      </c>
      <c r="C52">
        <v>4712.8</v>
      </c>
      <c r="D52">
        <v>65.77</v>
      </c>
      <c r="E52">
        <v>42.32</v>
      </c>
      <c r="F52">
        <v>1411650</v>
      </c>
      <c r="G52">
        <v>21000</v>
      </c>
      <c r="H52">
        <v>-0.57</v>
      </c>
      <c r="I52">
        <v>1.51</v>
      </c>
      <c r="J52">
        <v>155.42</v>
      </c>
      <c r="K52">
        <v>0</v>
      </c>
      <c r="L52">
        <v>21000</v>
      </c>
      <c r="M52" t="s">
        <v>11</v>
      </c>
      <c r="N52">
        <v>4749.8</v>
      </c>
      <c r="O52">
        <v>4777.65</v>
      </c>
      <c r="P52">
        <v>4701</v>
      </c>
      <c r="Q52">
        <v>4712.8</v>
      </c>
      <c r="R52">
        <v>4745.79</v>
      </c>
    </row>
    <row r="53" spans="1:18">
      <c r="A53" t="s">
        <v>135</v>
      </c>
      <c r="B53" s="2">
        <v>45065</v>
      </c>
      <c r="C53">
        <v>4803</v>
      </c>
      <c r="D53">
        <v>91.48</v>
      </c>
      <c r="E53">
        <v>53.27</v>
      </c>
      <c r="F53">
        <v>1431900</v>
      </c>
      <c r="G53">
        <v>20250</v>
      </c>
      <c r="H53">
        <v>1.91</v>
      </c>
      <c r="I53">
        <v>1.43</v>
      </c>
      <c r="J53">
        <v>171.71</v>
      </c>
      <c r="K53">
        <v>20250</v>
      </c>
      <c r="L53">
        <v>0</v>
      </c>
      <c r="M53" t="s">
        <v>10</v>
      </c>
      <c r="N53">
        <v>4751.65</v>
      </c>
      <c r="O53">
        <v>4843.25</v>
      </c>
      <c r="P53">
        <v>4730.15</v>
      </c>
      <c r="Q53">
        <v>4803</v>
      </c>
      <c r="R53">
        <v>4805.2</v>
      </c>
    </row>
    <row r="54" spans="1:18">
      <c r="A54" t="s">
        <v>135</v>
      </c>
      <c r="B54" s="2">
        <v>45068</v>
      </c>
      <c r="C54">
        <v>4987.45</v>
      </c>
      <c r="D54">
        <v>128.64</v>
      </c>
      <c r="E54">
        <v>71.81</v>
      </c>
      <c r="F54">
        <v>1469850</v>
      </c>
      <c r="G54">
        <v>37950</v>
      </c>
      <c r="H54">
        <v>3.84</v>
      </c>
      <c r="I54">
        <v>2.65</v>
      </c>
      <c r="J54">
        <v>179.14</v>
      </c>
      <c r="K54">
        <v>37950</v>
      </c>
      <c r="L54">
        <v>0</v>
      </c>
      <c r="M54" t="s">
        <v>10</v>
      </c>
      <c r="N54">
        <v>4817</v>
      </c>
      <c r="O54">
        <v>5015.4</v>
      </c>
      <c r="P54">
        <v>4810</v>
      </c>
      <c r="Q54">
        <v>4987.45</v>
      </c>
      <c r="R54">
        <v>4934.14</v>
      </c>
    </row>
    <row r="55" spans="1:18">
      <c r="A55" t="s">
        <v>135</v>
      </c>
      <c r="B55" s="2">
        <v>45069</v>
      </c>
      <c r="C55">
        <v>4857.85</v>
      </c>
      <c r="D55">
        <v>105.8</v>
      </c>
      <c r="E55">
        <v>84.88</v>
      </c>
      <c r="F55">
        <v>1469400</v>
      </c>
      <c r="G55">
        <v>-450</v>
      </c>
      <c r="H55">
        <v>-2.6</v>
      </c>
      <c r="I55">
        <v>-0.03</v>
      </c>
      <c r="J55">
        <v>124.65</v>
      </c>
      <c r="K55">
        <v>-450</v>
      </c>
      <c r="L55">
        <v>0</v>
      </c>
      <c r="M55" t="s">
        <v>20</v>
      </c>
      <c r="N55">
        <v>4988</v>
      </c>
      <c r="O55">
        <v>5015</v>
      </c>
      <c r="P55">
        <v>4839.35</v>
      </c>
      <c r="Q55">
        <v>4857.85</v>
      </c>
      <c r="R55">
        <v>4929.54</v>
      </c>
    </row>
    <row r="56" spans="1:18">
      <c r="A56" t="s">
        <v>135</v>
      </c>
      <c r="B56" s="2">
        <v>45070</v>
      </c>
      <c r="C56">
        <v>4826.35</v>
      </c>
      <c r="D56">
        <v>150.07</v>
      </c>
      <c r="E56">
        <v>108.35</v>
      </c>
      <c r="F56">
        <v>1475250</v>
      </c>
      <c r="G56">
        <v>5850</v>
      </c>
      <c r="H56">
        <v>-0.65</v>
      </c>
      <c r="I56">
        <v>0.4</v>
      </c>
      <c r="J56">
        <v>138.5</v>
      </c>
      <c r="K56">
        <v>0</v>
      </c>
      <c r="L56">
        <v>5850</v>
      </c>
      <c r="M56" t="s">
        <v>11</v>
      </c>
      <c r="N56">
        <v>4829</v>
      </c>
      <c r="O56">
        <v>4878.8</v>
      </c>
      <c r="P56">
        <v>4781.8</v>
      </c>
      <c r="Q56">
        <v>4826.35</v>
      </c>
      <c r="R56">
        <v>4824.84</v>
      </c>
    </row>
    <row r="57" spans="1:18">
      <c r="A57" t="s">
        <v>135</v>
      </c>
      <c r="B57" s="2">
        <v>45071</v>
      </c>
      <c r="C57">
        <v>4910.55</v>
      </c>
      <c r="D57">
        <v>66.14</v>
      </c>
      <c r="E57">
        <v>108.42</v>
      </c>
      <c r="F57">
        <v>1463100</v>
      </c>
      <c r="G57">
        <v>-12150</v>
      </c>
      <c r="H57">
        <v>1.74</v>
      </c>
      <c r="I57">
        <v>-0.82</v>
      </c>
      <c r="J57">
        <v>61</v>
      </c>
      <c r="K57">
        <v>0</v>
      </c>
      <c r="L57">
        <v>-12150</v>
      </c>
      <c r="M57" t="s">
        <v>21</v>
      </c>
      <c r="N57">
        <v>4850</v>
      </c>
      <c r="O57">
        <v>4924.25</v>
      </c>
      <c r="P57">
        <v>4791.55</v>
      </c>
      <c r="Q57">
        <v>4910.55</v>
      </c>
      <c r="R57">
        <v>4867.96</v>
      </c>
    </row>
    <row r="58" spans="1:18">
      <c r="A58" t="s">
        <v>135</v>
      </c>
      <c r="B58" s="2">
        <v>45072</v>
      </c>
      <c r="C58">
        <v>5001.1</v>
      </c>
      <c r="D58">
        <v>81.79000000000001</v>
      </c>
      <c r="E58">
        <v>106.49</v>
      </c>
      <c r="F58">
        <v>1530750</v>
      </c>
      <c r="G58">
        <v>67650</v>
      </c>
      <c r="H58">
        <v>1.84</v>
      </c>
      <c r="I58">
        <v>4.62</v>
      </c>
      <c r="J58">
        <v>76.81</v>
      </c>
      <c r="K58">
        <v>67650</v>
      </c>
      <c r="L58">
        <v>0</v>
      </c>
      <c r="M58" t="s">
        <v>10</v>
      </c>
      <c r="N58">
        <v>4925</v>
      </c>
      <c r="O58">
        <v>5019</v>
      </c>
      <c r="P58">
        <v>4925</v>
      </c>
      <c r="Q58">
        <v>5001.1</v>
      </c>
      <c r="R58">
        <v>4985.2</v>
      </c>
    </row>
    <row r="59" spans="1:18">
      <c r="A59" t="s">
        <v>135</v>
      </c>
      <c r="B59" s="2">
        <v>45075</v>
      </c>
      <c r="C59">
        <v>4988.9</v>
      </c>
      <c r="D59">
        <v>74.95</v>
      </c>
      <c r="E59">
        <v>95.75</v>
      </c>
      <c r="F59">
        <v>1593300</v>
      </c>
      <c r="G59">
        <v>62550</v>
      </c>
      <c r="H59">
        <v>-0.24</v>
      </c>
      <c r="I59">
        <v>4.09</v>
      </c>
      <c r="J59">
        <v>78.28</v>
      </c>
      <c r="K59">
        <v>0</v>
      </c>
      <c r="L59">
        <v>62550</v>
      </c>
      <c r="M59" t="s">
        <v>11</v>
      </c>
      <c r="N59">
        <v>5043</v>
      </c>
      <c r="O59">
        <v>5054.7</v>
      </c>
      <c r="P59">
        <v>4976.2</v>
      </c>
      <c r="Q59">
        <v>4988.9</v>
      </c>
      <c r="R59">
        <v>5001.07</v>
      </c>
    </row>
    <row r="60" spans="1:18">
      <c r="A60" t="s">
        <v>135</v>
      </c>
      <c r="B60" s="2">
        <v>45076</v>
      </c>
      <c r="C60">
        <v>4991.25</v>
      </c>
      <c r="D60">
        <v>98.5</v>
      </c>
      <c r="E60">
        <v>94.29000000000001</v>
      </c>
      <c r="F60">
        <v>1603950</v>
      </c>
      <c r="G60">
        <v>10650</v>
      </c>
      <c r="H60">
        <v>0.05</v>
      </c>
      <c r="I60">
        <v>0.67</v>
      </c>
      <c r="J60">
        <v>104.46</v>
      </c>
      <c r="K60">
        <v>10650</v>
      </c>
      <c r="L60">
        <v>0</v>
      </c>
      <c r="M60" t="s">
        <v>10</v>
      </c>
      <c r="N60">
        <v>4999</v>
      </c>
      <c r="O60">
        <v>5020.15</v>
      </c>
      <c r="P60">
        <v>4970.35</v>
      </c>
      <c r="Q60">
        <v>4991.25</v>
      </c>
      <c r="R60">
        <v>5001.48</v>
      </c>
    </row>
    <row r="61" spans="1:18">
      <c r="A61" t="s">
        <v>135</v>
      </c>
      <c r="B61" s="2">
        <v>45077</v>
      </c>
      <c r="C61">
        <v>4998.4</v>
      </c>
      <c r="D61">
        <v>135.49</v>
      </c>
      <c r="E61">
        <v>91.37</v>
      </c>
      <c r="F61">
        <v>1575150</v>
      </c>
      <c r="G61">
        <v>-28800</v>
      </c>
      <c r="H61">
        <v>0.14</v>
      </c>
      <c r="I61">
        <v>-1.8</v>
      </c>
      <c r="J61">
        <v>148.28</v>
      </c>
      <c r="K61">
        <v>0</v>
      </c>
      <c r="L61">
        <v>-28800</v>
      </c>
      <c r="M61" t="s">
        <v>21</v>
      </c>
      <c r="N61">
        <v>4989.05</v>
      </c>
      <c r="O61">
        <v>5027.75</v>
      </c>
      <c r="P61">
        <v>4951.45</v>
      </c>
      <c r="Q61">
        <v>4998.4</v>
      </c>
      <c r="R61">
        <v>5000.35</v>
      </c>
    </row>
    <row r="62" spans="1:18">
      <c r="A62" t="s">
        <v>135</v>
      </c>
      <c r="B62" s="2">
        <v>45078</v>
      </c>
      <c r="C62">
        <v>4969.3</v>
      </c>
      <c r="D62">
        <v>83.95999999999999</v>
      </c>
      <c r="E62">
        <v>94.94</v>
      </c>
      <c r="F62">
        <v>1619550</v>
      </c>
      <c r="G62">
        <v>44400</v>
      </c>
      <c r="H62">
        <v>-0.58</v>
      </c>
      <c r="I62">
        <v>2.82</v>
      </c>
      <c r="J62">
        <v>88.44</v>
      </c>
      <c r="K62">
        <v>0</v>
      </c>
      <c r="L62">
        <v>44400</v>
      </c>
      <c r="M62" t="s">
        <v>11</v>
      </c>
      <c r="N62">
        <v>5018.75</v>
      </c>
      <c r="O62">
        <v>5040</v>
      </c>
      <c r="P62">
        <v>4957.55</v>
      </c>
      <c r="Q62">
        <v>4969.3</v>
      </c>
      <c r="R62">
        <v>4993.4</v>
      </c>
    </row>
    <row r="63" spans="1:18">
      <c r="A63" t="s">
        <v>135</v>
      </c>
      <c r="B63" s="2">
        <v>45079</v>
      </c>
      <c r="C63">
        <v>4994.15</v>
      </c>
      <c r="D63">
        <v>81.73999999999999</v>
      </c>
      <c r="E63">
        <v>94.93000000000001</v>
      </c>
      <c r="F63">
        <v>1628850</v>
      </c>
      <c r="G63">
        <v>9300</v>
      </c>
      <c r="H63">
        <v>0.5</v>
      </c>
      <c r="I63">
        <v>0.57</v>
      </c>
      <c r="J63">
        <v>86.09999999999999</v>
      </c>
      <c r="K63">
        <v>9300</v>
      </c>
      <c r="L63">
        <v>0</v>
      </c>
      <c r="M63" t="s">
        <v>10</v>
      </c>
      <c r="N63">
        <v>5020</v>
      </c>
      <c r="O63">
        <v>5020</v>
      </c>
      <c r="P63">
        <v>4980</v>
      </c>
      <c r="Q63">
        <v>4994.15</v>
      </c>
      <c r="R63">
        <v>4993.42</v>
      </c>
    </row>
    <row r="64" spans="1:18">
      <c r="A64" t="s">
        <v>135</v>
      </c>
      <c r="B64" s="2">
        <v>45082</v>
      </c>
      <c r="C64">
        <v>4943.2</v>
      </c>
      <c r="D64">
        <v>33.45</v>
      </c>
      <c r="E64">
        <v>86.63</v>
      </c>
      <c r="F64">
        <v>1655250</v>
      </c>
      <c r="G64">
        <v>26400</v>
      </c>
      <c r="H64">
        <v>-1.02</v>
      </c>
      <c r="I64">
        <v>1.62</v>
      </c>
      <c r="J64">
        <v>38.62</v>
      </c>
      <c r="K64">
        <v>0</v>
      </c>
      <c r="L64">
        <v>26400</v>
      </c>
      <c r="M64" t="s">
        <v>11</v>
      </c>
      <c r="N64">
        <v>5010</v>
      </c>
      <c r="O64">
        <v>5029.95</v>
      </c>
      <c r="P64">
        <v>4930.1</v>
      </c>
      <c r="Q64">
        <v>4943.2</v>
      </c>
      <c r="R64">
        <v>4970.06</v>
      </c>
    </row>
    <row r="65" spans="1:18">
      <c r="A65" t="s">
        <v>135</v>
      </c>
      <c r="B65" s="2">
        <v>45083</v>
      </c>
      <c r="C65">
        <v>4884.85</v>
      </c>
      <c r="D65">
        <v>251.17</v>
      </c>
      <c r="E65">
        <v>117.16</v>
      </c>
      <c r="F65">
        <v>1755750</v>
      </c>
      <c r="G65">
        <v>100500</v>
      </c>
      <c r="H65">
        <v>-1.18</v>
      </c>
      <c r="I65">
        <v>6.07</v>
      </c>
      <c r="J65">
        <v>214.38</v>
      </c>
      <c r="K65">
        <v>0</v>
      </c>
      <c r="L65">
        <v>100500</v>
      </c>
      <c r="M65" t="s">
        <v>11</v>
      </c>
      <c r="N65">
        <v>4890</v>
      </c>
      <c r="O65">
        <v>4915.45</v>
      </c>
      <c r="P65">
        <v>4800</v>
      </c>
      <c r="Q65">
        <v>4884.85</v>
      </c>
      <c r="R65">
        <v>4839.55</v>
      </c>
    </row>
    <row r="66" spans="1:18">
      <c r="A66" t="s">
        <v>135</v>
      </c>
      <c r="B66" s="2">
        <v>45084</v>
      </c>
      <c r="C66">
        <v>4902.25</v>
      </c>
      <c r="D66">
        <v>75.25</v>
      </c>
      <c r="E66">
        <v>105.12</v>
      </c>
      <c r="F66">
        <v>1723500</v>
      </c>
      <c r="G66">
        <v>-32250</v>
      </c>
      <c r="H66">
        <v>0.36</v>
      </c>
      <c r="I66">
        <v>-1.84</v>
      </c>
      <c r="J66">
        <v>71.59</v>
      </c>
      <c r="K66">
        <v>0</v>
      </c>
      <c r="L66">
        <v>-32250</v>
      </c>
      <c r="M66" t="s">
        <v>21</v>
      </c>
      <c r="N66">
        <v>4915</v>
      </c>
      <c r="O66">
        <v>4938.75</v>
      </c>
      <c r="P66">
        <v>4860.3</v>
      </c>
      <c r="Q66">
        <v>4902.25</v>
      </c>
      <c r="R66">
        <v>4892.54</v>
      </c>
    </row>
    <row r="67" spans="1:18">
      <c r="A67" t="s">
        <v>135</v>
      </c>
      <c r="B67" s="2">
        <v>45085</v>
      </c>
      <c r="C67">
        <v>4805.2</v>
      </c>
      <c r="D67">
        <v>112.73</v>
      </c>
      <c r="E67">
        <v>110.87</v>
      </c>
      <c r="F67">
        <v>1735500</v>
      </c>
      <c r="G67">
        <v>12000</v>
      </c>
      <c r="H67">
        <v>-1.98</v>
      </c>
      <c r="I67">
        <v>0.7</v>
      </c>
      <c r="J67">
        <v>101.68</v>
      </c>
      <c r="K67">
        <v>0</v>
      </c>
      <c r="L67">
        <v>12000</v>
      </c>
      <c r="M67" t="s">
        <v>11</v>
      </c>
      <c r="N67">
        <v>4895</v>
      </c>
      <c r="O67">
        <v>4897</v>
      </c>
      <c r="P67">
        <v>4797.1</v>
      </c>
      <c r="Q67">
        <v>4805.2</v>
      </c>
      <c r="R67">
        <v>4837.52</v>
      </c>
    </row>
    <row r="68" spans="1:18">
      <c r="A68" t="s">
        <v>135</v>
      </c>
      <c r="B68" s="2">
        <v>45086</v>
      </c>
      <c r="C68">
        <v>4823.05</v>
      </c>
      <c r="D68">
        <v>78.97</v>
      </c>
      <c r="E68">
        <v>110.31</v>
      </c>
      <c r="F68">
        <v>1729950</v>
      </c>
      <c r="G68">
        <v>-5550</v>
      </c>
      <c r="H68">
        <v>0.37</v>
      </c>
      <c r="I68">
        <v>-0.32</v>
      </c>
      <c r="J68">
        <v>71.59</v>
      </c>
      <c r="K68">
        <v>0</v>
      </c>
      <c r="L68">
        <v>-5550</v>
      </c>
      <c r="M68" t="s">
        <v>21</v>
      </c>
      <c r="N68">
        <v>4812</v>
      </c>
      <c r="O68">
        <v>4836.25</v>
      </c>
      <c r="P68">
        <v>4776.1</v>
      </c>
      <c r="Q68">
        <v>4823.05</v>
      </c>
      <c r="R68">
        <v>4814.91</v>
      </c>
    </row>
    <row r="69" spans="1:18">
      <c r="A69" t="s">
        <v>135</v>
      </c>
      <c r="B69" s="2">
        <v>45089</v>
      </c>
      <c r="C69">
        <v>4899.35</v>
      </c>
      <c r="D69">
        <v>59.03</v>
      </c>
      <c r="E69">
        <v>115.43</v>
      </c>
      <c r="F69">
        <v>1684200</v>
      </c>
      <c r="G69">
        <v>-45750</v>
      </c>
      <c r="H69">
        <v>1.58</v>
      </c>
      <c r="I69">
        <v>-2.64</v>
      </c>
      <c r="J69">
        <v>51.14</v>
      </c>
      <c r="K69">
        <v>0</v>
      </c>
      <c r="L69">
        <v>-45750</v>
      </c>
      <c r="M69" t="s">
        <v>21</v>
      </c>
      <c r="N69">
        <v>4823.05</v>
      </c>
      <c r="O69">
        <v>4938</v>
      </c>
      <c r="P69">
        <v>4790.85</v>
      </c>
      <c r="Q69">
        <v>4899.35</v>
      </c>
      <c r="R69">
        <v>4885.33</v>
      </c>
    </row>
    <row r="70" spans="1:18">
      <c r="A70" t="s">
        <v>135</v>
      </c>
      <c r="B70" s="2">
        <v>45090</v>
      </c>
      <c r="C70">
        <v>4944.95</v>
      </c>
      <c r="D70">
        <v>66.45999999999999</v>
      </c>
      <c r="E70">
        <v>78.48999999999999</v>
      </c>
      <c r="F70">
        <v>1671150</v>
      </c>
      <c r="G70">
        <v>-13050</v>
      </c>
      <c r="H70">
        <v>0.93</v>
      </c>
      <c r="I70">
        <v>-0.77</v>
      </c>
      <c r="J70">
        <v>84.68000000000001</v>
      </c>
      <c r="K70">
        <v>0</v>
      </c>
      <c r="L70">
        <v>-13050</v>
      </c>
      <c r="M70" t="s">
        <v>21</v>
      </c>
      <c r="N70">
        <v>4930.1</v>
      </c>
      <c r="O70">
        <v>4966.85</v>
      </c>
      <c r="P70">
        <v>4902</v>
      </c>
      <c r="Q70">
        <v>4944.95</v>
      </c>
      <c r="R70">
        <v>4945.55</v>
      </c>
    </row>
    <row r="71" spans="1:18">
      <c r="A71" t="s">
        <v>135</v>
      </c>
      <c r="B71" s="2">
        <v>45091</v>
      </c>
      <c r="C71">
        <v>4906.7</v>
      </c>
      <c r="D71">
        <v>103.1</v>
      </c>
      <c r="E71">
        <v>84.06</v>
      </c>
      <c r="F71">
        <v>1722300</v>
      </c>
      <c r="G71">
        <v>51150</v>
      </c>
      <c r="H71">
        <v>-0.77</v>
      </c>
      <c r="I71">
        <v>3.06</v>
      </c>
      <c r="J71">
        <v>122.66</v>
      </c>
      <c r="K71">
        <v>0</v>
      </c>
      <c r="L71">
        <v>51150</v>
      </c>
      <c r="M71" t="s">
        <v>11</v>
      </c>
      <c r="N71">
        <v>4944.95</v>
      </c>
      <c r="O71">
        <v>4958.95</v>
      </c>
      <c r="P71">
        <v>4870.75</v>
      </c>
      <c r="Q71">
        <v>4906.7</v>
      </c>
      <c r="R71">
        <v>4900.7</v>
      </c>
    </row>
    <row r="72" spans="1:18">
      <c r="A72" t="s">
        <v>135</v>
      </c>
      <c r="B72" s="2">
        <v>45092</v>
      </c>
      <c r="C72">
        <v>4971.15</v>
      </c>
      <c r="D72">
        <v>132.82</v>
      </c>
      <c r="E72">
        <v>88.08</v>
      </c>
      <c r="F72">
        <v>1763100</v>
      </c>
      <c r="G72">
        <v>40800</v>
      </c>
      <c r="H72">
        <v>1.31</v>
      </c>
      <c r="I72">
        <v>2.37</v>
      </c>
      <c r="J72">
        <v>150.8</v>
      </c>
      <c r="K72">
        <v>40800</v>
      </c>
      <c r="L72">
        <v>0</v>
      </c>
      <c r="M72" t="s">
        <v>10</v>
      </c>
      <c r="N72">
        <v>4903.35</v>
      </c>
      <c r="O72">
        <v>5020</v>
      </c>
      <c r="P72">
        <v>4881.05</v>
      </c>
      <c r="Q72">
        <v>4971.15</v>
      </c>
      <c r="R72">
        <v>4961.9</v>
      </c>
    </row>
    <row r="73" spans="1:18">
      <c r="A73" t="s">
        <v>135</v>
      </c>
      <c r="B73" s="2">
        <v>45093</v>
      </c>
      <c r="C73">
        <v>5010.6</v>
      </c>
      <c r="D73">
        <v>134.04</v>
      </c>
      <c r="E73">
        <v>99.09</v>
      </c>
      <c r="F73">
        <v>2012700</v>
      </c>
      <c r="G73">
        <v>249600</v>
      </c>
      <c r="H73">
        <v>0.79</v>
      </c>
      <c r="I73">
        <v>14.16</v>
      </c>
      <c r="J73">
        <v>135.27</v>
      </c>
      <c r="K73">
        <v>249600</v>
      </c>
      <c r="L73">
        <v>0</v>
      </c>
      <c r="M73" t="s">
        <v>10</v>
      </c>
      <c r="N73">
        <v>5000.35</v>
      </c>
      <c r="O73">
        <v>5093</v>
      </c>
      <c r="P73">
        <v>4952.1</v>
      </c>
      <c r="Q73">
        <v>5010.6</v>
      </c>
      <c r="R73">
        <v>5023.44</v>
      </c>
    </row>
    <row r="74" spans="1:18">
      <c r="A74" t="s">
        <v>135</v>
      </c>
      <c r="B74" s="2">
        <v>45096</v>
      </c>
      <c r="C74">
        <v>5049.95</v>
      </c>
      <c r="D74">
        <v>194.94</v>
      </c>
      <c r="E74">
        <v>126.27</v>
      </c>
      <c r="F74">
        <v>1970400</v>
      </c>
      <c r="G74">
        <v>-42300</v>
      </c>
      <c r="H74">
        <v>0.79</v>
      </c>
      <c r="I74">
        <v>-2.1</v>
      </c>
      <c r="J74">
        <v>154.38</v>
      </c>
      <c r="K74">
        <v>0</v>
      </c>
      <c r="L74">
        <v>-42300</v>
      </c>
      <c r="M74" t="s">
        <v>21</v>
      </c>
      <c r="N74">
        <v>5011</v>
      </c>
      <c r="O74">
        <v>5144</v>
      </c>
      <c r="P74">
        <v>5007</v>
      </c>
      <c r="Q74">
        <v>5049.95</v>
      </c>
      <c r="R74">
        <v>5078.47</v>
      </c>
    </row>
    <row r="75" spans="1:18">
      <c r="A75" t="s">
        <v>135</v>
      </c>
      <c r="B75" s="2">
        <v>45097</v>
      </c>
      <c r="C75">
        <v>5022.15</v>
      </c>
      <c r="D75">
        <v>74.65000000000001</v>
      </c>
      <c r="E75">
        <v>127.91</v>
      </c>
      <c r="F75">
        <v>2056350</v>
      </c>
      <c r="G75">
        <v>85950</v>
      </c>
      <c r="H75">
        <v>-0.55</v>
      </c>
      <c r="I75">
        <v>4.36</v>
      </c>
      <c r="J75">
        <v>58.36</v>
      </c>
      <c r="K75">
        <v>0</v>
      </c>
      <c r="L75">
        <v>85950</v>
      </c>
      <c r="M75" t="s">
        <v>11</v>
      </c>
      <c r="N75">
        <v>5068</v>
      </c>
      <c r="O75">
        <v>5070.35</v>
      </c>
      <c r="P75">
        <v>4957.3</v>
      </c>
      <c r="Q75">
        <v>5022.15</v>
      </c>
      <c r="R75">
        <v>4996.86</v>
      </c>
    </row>
    <row r="76" spans="1:18">
      <c r="A76" t="s">
        <v>135</v>
      </c>
      <c r="B76" s="2">
        <v>45098</v>
      </c>
      <c r="C76">
        <v>5000.5</v>
      </c>
      <c r="D76">
        <v>87.59999999999999</v>
      </c>
      <c r="E76">
        <v>124.81</v>
      </c>
      <c r="F76">
        <v>2118600</v>
      </c>
      <c r="G76">
        <v>62250</v>
      </c>
      <c r="H76">
        <v>-0.43</v>
      </c>
      <c r="I76">
        <v>3.03</v>
      </c>
      <c r="J76">
        <v>70.19</v>
      </c>
      <c r="K76">
        <v>0</v>
      </c>
      <c r="L76">
        <v>62250</v>
      </c>
      <c r="M76" t="s">
        <v>11</v>
      </c>
      <c r="N76">
        <v>5045</v>
      </c>
      <c r="O76">
        <v>5078</v>
      </c>
      <c r="P76">
        <v>4968.35</v>
      </c>
      <c r="Q76">
        <v>5000.5</v>
      </c>
      <c r="R76">
        <v>4996.68</v>
      </c>
    </row>
    <row r="77" spans="1:18">
      <c r="A77" t="s">
        <v>135</v>
      </c>
      <c r="B77" s="2">
        <v>45099</v>
      </c>
      <c r="C77">
        <v>5026.05</v>
      </c>
      <c r="D77">
        <v>57.17</v>
      </c>
      <c r="E77">
        <v>109.68</v>
      </c>
      <c r="F77">
        <v>2029350</v>
      </c>
      <c r="G77">
        <v>-89250</v>
      </c>
      <c r="H77">
        <v>0.51</v>
      </c>
      <c r="I77">
        <v>-4.21</v>
      </c>
      <c r="J77">
        <v>52.12</v>
      </c>
      <c r="K77">
        <v>0</v>
      </c>
      <c r="L77">
        <v>-89250</v>
      </c>
      <c r="M77" t="s">
        <v>21</v>
      </c>
      <c r="N77">
        <v>5024.8</v>
      </c>
      <c r="O77">
        <v>5037.6</v>
      </c>
      <c r="P77">
        <v>4971</v>
      </c>
      <c r="Q77">
        <v>5026.05</v>
      </c>
      <c r="R77">
        <v>5010.35</v>
      </c>
    </row>
    <row r="78" spans="1:18">
      <c r="A78" t="s">
        <v>135</v>
      </c>
      <c r="B78" s="2">
        <v>45100</v>
      </c>
      <c r="C78">
        <v>4956.65</v>
      </c>
      <c r="D78">
        <v>47.66</v>
      </c>
      <c r="E78">
        <v>92.40000000000001</v>
      </c>
      <c r="F78">
        <v>1973100</v>
      </c>
      <c r="G78">
        <v>-56250</v>
      </c>
      <c r="H78">
        <v>-1.38</v>
      </c>
      <c r="I78">
        <v>-2.77</v>
      </c>
      <c r="J78">
        <v>51.57</v>
      </c>
      <c r="K78">
        <v>-56250</v>
      </c>
      <c r="L78">
        <v>0</v>
      </c>
      <c r="M78" t="s">
        <v>20</v>
      </c>
      <c r="N78">
        <v>4999.95</v>
      </c>
      <c r="O78">
        <v>5010.9</v>
      </c>
      <c r="P78">
        <v>4910.85</v>
      </c>
      <c r="Q78">
        <v>4956.65</v>
      </c>
      <c r="R78">
        <v>4958.16</v>
      </c>
    </row>
    <row r="79" spans="1:18">
      <c r="A79" t="s">
        <v>135</v>
      </c>
      <c r="B79" s="2">
        <v>45103</v>
      </c>
      <c r="C79">
        <v>5007.3</v>
      </c>
      <c r="D79">
        <v>42.05</v>
      </c>
      <c r="E79">
        <v>61.83</v>
      </c>
      <c r="F79">
        <v>1910700</v>
      </c>
      <c r="G79">
        <v>-62400</v>
      </c>
      <c r="H79">
        <v>1.02</v>
      </c>
      <c r="I79">
        <v>-3.16</v>
      </c>
      <c r="J79">
        <v>68.02</v>
      </c>
      <c r="K79">
        <v>0</v>
      </c>
      <c r="L79">
        <v>-62400</v>
      </c>
      <c r="M79" t="s">
        <v>21</v>
      </c>
      <c r="N79">
        <v>4954.9</v>
      </c>
      <c r="O79">
        <v>5018.85</v>
      </c>
      <c r="P79">
        <v>4926.05</v>
      </c>
      <c r="Q79">
        <v>5007.3</v>
      </c>
      <c r="R79">
        <v>4996.34</v>
      </c>
    </row>
    <row r="80" spans="1:18">
      <c r="A80" t="s">
        <v>135</v>
      </c>
      <c r="B80" s="2">
        <v>45104</v>
      </c>
      <c r="C80">
        <v>5163.05</v>
      </c>
      <c r="D80">
        <v>176.5</v>
      </c>
      <c r="E80">
        <v>82.19</v>
      </c>
      <c r="F80">
        <v>2151750</v>
      </c>
      <c r="G80">
        <v>241050</v>
      </c>
      <c r="H80">
        <v>3.11</v>
      </c>
      <c r="I80">
        <v>12.62</v>
      </c>
      <c r="J80">
        <v>214.73</v>
      </c>
      <c r="K80">
        <v>241050</v>
      </c>
      <c r="L80">
        <v>0</v>
      </c>
      <c r="M80" t="s">
        <v>10</v>
      </c>
      <c r="N80">
        <v>5015</v>
      </c>
      <c r="O80">
        <v>5194.4</v>
      </c>
      <c r="P80">
        <v>4979.45</v>
      </c>
      <c r="Q80">
        <v>5163.05</v>
      </c>
      <c r="R80">
        <v>5101.79</v>
      </c>
    </row>
    <row r="81" spans="1:18">
      <c r="A81" t="s">
        <v>135</v>
      </c>
      <c r="B81" s="2">
        <v>45105</v>
      </c>
      <c r="C81">
        <v>5088.9</v>
      </c>
      <c r="D81">
        <v>173.54</v>
      </c>
      <c r="E81">
        <v>99.38</v>
      </c>
      <c r="H81">
        <v>-1.44</v>
      </c>
      <c r="I81">
        <v>0</v>
      </c>
      <c r="J81">
        <v>174.62</v>
      </c>
      <c r="K81">
        <v>0</v>
      </c>
      <c r="L81">
        <v>0</v>
      </c>
      <c r="M81" t="s">
        <v>19</v>
      </c>
      <c r="N81">
        <v>5209</v>
      </c>
      <c r="O81">
        <v>5210</v>
      </c>
      <c r="P81">
        <v>5063.05</v>
      </c>
      <c r="Q81">
        <v>5088.9</v>
      </c>
      <c r="R81">
        <v>5142.98</v>
      </c>
    </row>
    <row r="82" spans="1:18">
      <c r="A82" t="s">
        <v>135</v>
      </c>
      <c r="B82" s="2">
        <v>45107</v>
      </c>
      <c r="C82">
        <v>5197.2</v>
      </c>
      <c r="D82">
        <v>117.3</v>
      </c>
      <c r="E82">
        <v>111.41</v>
      </c>
      <c r="F82">
        <v>1982400</v>
      </c>
      <c r="H82">
        <v>2.13</v>
      </c>
      <c r="I82">
        <v>-7.87</v>
      </c>
      <c r="J82">
        <v>105.29</v>
      </c>
      <c r="K82">
        <v>0</v>
      </c>
      <c r="M82" t="s">
        <v>21</v>
      </c>
      <c r="N82">
        <v>5125</v>
      </c>
      <c r="O82">
        <v>5230</v>
      </c>
      <c r="P82">
        <v>5114</v>
      </c>
      <c r="Q82">
        <v>5197.2</v>
      </c>
      <c r="R82">
        <v>5193.86</v>
      </c>
    </row>
    <row r="83" spans="1:18">
      <c r="A83" t="s">
        <v>135</v>
      </c>
      <c r="B83" s="2">
        <v>45110</v>
      </c>
      <c r="C83">
        <v>5211.35</v>
      </c>
      <c r="D83">
        <v>74.20999999999999</v>
      </c>
      <c r="E83">
        <v>116.72</v>
      </c>
      <c r="F83">
        <v>2114100</v>
      </c>
      <c r="G83">
        <v>131700</v>
      </c>
      <c r="H83">
        <v>0.27</v>
      </c>
      <c r="I83">
        <v>6.64</v>
      </c>
      <c r="J83">
        <v>63.58</v>
      </c>
      <c r="K83">
        <v>131700</v>
      </c>
      <c r="L83">
        <v>0</v>
      </c>
      <c r="M83" t="s">
        <v>10</v>
      </c>
      <c r="N83">
        <v>5226</v>
      </c>
      <c r="O83">
        <v>5230</v>
      </c>
      <c r="P83">
        <v>5137</v>
      </c>
      <c r="Q83">
        <v>5211.35</v>
      </c>
      <c r="R83">
        <v>5183.02</v>
      </c>
    </row>
    <row r="84" spans="1:18">
      <c r="A84" t="s">
        <v>135</v>
      </c>
      <c r="B84" s="2">
        <v>45111</v>
      </c>
      <c r="C84">
        <v>5250.55</v>
      </c>
      <c r="D84">
        <v>81.25</v>
      </c>
      <c r="E84">
        <v>124.56</v>
      </c>
      <c r="F84">
        <v>2086800</v>
      </c>
      <c r="G84">
        <v>-27300</v>
      </c>
      <c r="H84">
        <v>0.75</v>
      </c>
      <c r="I84">
        <v>-1.29</v>
      </c>
      <c r="J84">
        <v>65.23</v>
      </c>
      <c r="K84">
        <v>0</v>
      </c>
      <c r="L84">
        <v>-27300</v>
      </c>
      <c r="M84" t="s">
        <v>21</v>
      </c>
      <c r="N84">
        <v>5209.9</v>
      </c>
      <c r="O84">
        <v>5275.35</v>
      </c>
      <c r="P84">
        <v>5145</v>
      </c>
      <c r="Q84">
        <v>5250.55</v>
      </c>
      <c r="R84">
        <v>5222.41</v>
      </c>
    </row>
    <row r="85" spans="1:18">
      <c r="A85" t="s">
        <v>135</v>
      </c>
      <c r="B85" s="2">
        <v>45112</v>
      </c>
      <c r="C85">
        <v>5242.1</v>
      </c>
      <c r="D85">
        <v>267.11</v>
      </c>
      <c r="E85">
        <v>142.68</v>
      </c>
      <c r="F85">
        <v>2336250</v>
      </c>
      <c r="G85">
        <v>249450</v>
      </c>
      <c r="H85">
        <v>-0.16</v>
      </c>
      <c r="I85">
        <v>11.95</v>
      </c>
      <c r="J85">
        <v>187.21</v>
      </c>
      <c r="K85">
        <v>0</v>
      </c>
      <c r="L85">
        <v>249450</v>
      </c>
      <c r="M85" t="s">
        <v>11</v>
      </c>
      <c r="N85">
        <v>5425</v>
      </c>
      <c r="O85">
        <v>5430</v>
      </c>
      <c r="P85">
        <v>5205.05</v>
      </c>
      <c r="Q85">
        <v>5242.1</v>
      </c>
      <c r="R85">
        <v>5284.15</v>
      </c>
    </row>
    <row r="86" spans="1:18">
      <c r="A86" t="s">
        <v>135</v>
      </c>
      <c r="B86" s="2">
        <v>45113</v>
      </c>
      <c r="C86">
        <v>5178.2</v>
      </c>
      <c r="D86">
        <v>128.57</v>
      </c>
      <c r="E86">
        <v>133.69</v>
      </c>
      <c r="F86">
        <v>2322900</v>
      </c>
      <c r="G86">
        <v>-13350</v>
      </c>
      <c r="H86">
        <v>-1.22</v>
      </c>
      <c r="I86">
        <v>-0.57</v>
      </c>
      <c r="J86">
        <v>96.17</v>
      </c>
      <c r="K86">
        <v>-13350</v>
      </c>
      <c r="L86">
        <v>0</v>
      </c>
      <c r="M86" t="s">
        <v>20</v>
      </c>
      <c r="N86">
        <v>5255</v>
      </c>
      <c r="O86">
        <v>5265</v>
      </c>
      <c r="P86">
        <v>5170</v>
      </c>
      <c r="Q86">
        <v>5178.2</v>
      </c>
      <c r="R86">
        <v>5204.19</v>
      </c>
    </row>
    <row r="87" spans="1:18">
      <c r="A87" t="s">
        <v>135</v>
      </c>
      <c r="B87" s="2">
        <v>45114</v>
      </c>
      <c r="C87">
        <v>5114.55</v>
      </c>
      <c r="D87">
        <v>125.96</v>
      </c>
      <c r="E87">
        <v>135.42</v>
      </c>
      <c r="F87">
        <v>2288250</v>
      </c>
      <c r="G87">
        <v>-34650</v>
      </c>
      <c r="H87">
        <v>-1.23</v>
      </c>
      <c r="I87">
        <v>-1.49</v>
      </c>
      <c r="J87">
        <v>93.01000000000001</v>
      </c>
      <c r="K87">
        <v>-34650</v>
      </c>
      <c r="L87">
        <v>0</v>
      </c>
      <c r="M87" t="s">
        <v>20</v>
      </c>
      <c r="N87">
        <v>5190</v>
      </c>
      <c r="O87">
        <v>5250</v>
      </c>
      <c r="P87">
        <v>5101.2</v>
      </c>
      <c r="Q87">
        <v>5114.55</v>
      </c>
      <c r="R87">
        <v>5159.16</v>
      </c>
    </row>
    <row r="88" spans="1:18">
      <c r="A88" t="s">
        <v>135</v>
      </c>
      <c r="B88" s="2">
        <v>45117</v>
      </c>
      <c r="C88">
        <v>4997.75</v>
      </c>
      <c r="D88">
        <v>129.37</v>
      </c>
      <c r="E88">
        <v>146.45</v>
      </c>
      <c r="F88">
        <v>2381700</v>
      </c>
      <c r="G88">
        <v>93450</v>
      </c>
      <c r="H88">
        <v>-2.28</v>
      </c>
      <c r="I88">
        <v>4.08</v>
      </c>
      <c r="J88">
        <v>88.34</v>
      </c>
      <c r="K88">
        <v>0</v>
      </c>
      <c r="L88">
        <v>93450</v>
      </c>
      <c r="M88" t="s">
        <v>11</v>
      </c>
      <c r="N88">
        <v>5099</v>
      </c>
      <c r="O88">
        <v>5099</v>
      </c>
      <c r="P88">
        <v>4962.05</v>
      </c>
      <c r="Q88">
        <v>4997.75</v>
      </c>
      <c r="R88">
        <v>5014.14</v>
      </c>
    </row>
    <row r="89" spans="1:18">
      <c r="A89" t="s">
        <v>135</v>
      </c>
      <c r="B89" s="2">
        <v>45118</v>
      </c>
      <c r="C89">
        <v>4924.25</v>
      </c>
      <c r="D89">
        <v>141.16</v>
      </c>
      <c r="E89">
        <v>158.44</v>
      </c>
      <c r="F89">
        <v>2486400</v>
      </c>
      <c r="G89">
        <v>104700</v>
      </c>
      <c r="H89">
        <v>-1.47</v>
      </c>
      <c r="I89">
        <v>4.4</v>
      </c>
      <c r="J89">
        <v>89.09999999999999</v>
      </c>
      <c r="K89">
        <v>0</v>
      </c>
      <c r="L89">
        <v>104700</v>
      </c>
      <c r="M89" t="s">
        <v>11</v>
      </c>
      <c r="N89">
        <v>4997.75</v>
      </c>
      <c r="O89">
        <v>5023.25</v>
      </c>
      <c r="P89">
        <v>4915</v>
      </c>
      <c r="Q89">
        <v>4924.25</v>
      </c>
      <c r="R89">
        <v>4950.58</v>
      </c>
    </row>
    <row r="90" spans="1:18">
      <c r="A90" t="s">
        <v>135</v>
      </c>
      <c r="B90" s="2">
        <v>45119</v>
      </c>
      <c r="C90">
        <v>4816.2</v>
      </c>
      <c r="D90">
        <v>1740.76</v>
      </c>
      <c r="E90">
        <v>453.16</v>
      </c>
      <c r="F90">
        <v>2769750</v>
      </c>
      <c r="G90">
        <v>283350</v>
      </c>
      <c r="H90">
        <v>-2.19</v>
      </c>
      <c r="I90">
        <v>11.4</v>
      </c>
      <c r="J90">
        <v>384.13</v>
      </c>
      <c r="K90">
        <v>0</v>
      </c>
      <c r="L90">
        <v>283350</v>
      </c>
      <c r="M90" t="s">
        <v>11</v>
      </c>
      <c r="N90">
        <v>4961</v>
      </c>
      <c r="O90">
        <v>4988.25</v>
      </c>
      <c r="P90">
        <v>4776.2</v>
      </c>
      <c r="Q90">
        <v>4816.2</v>
      </c>
      <c r="R90">
        <v>4827.46</v>
      </c>
    </row>
    <row r="91" spans="1:18">
      <c r="A91" t="s">
        <v>135</v>
      </c>
      <c r="B91" s="2">
        <v>45120</v>
      </c>
      <c r="C91">
        <v>4893.3</v>
      </c>
      <c r="D91">
        <v>136.1</v>
      </c>
      <c r="E91">
        <v>454.67</v>
      </c>
      <c r="F91">
        <v>2731050</v>
      </c>
      <c r="G91">
        <v>-38700</v>
      </c>
      <c r="H91">
        <v>1.6</v>
      </c>
      <c r="I91">
        <v>-1.4</v>
      </c>
      <c r="J91">
        <v>29.93</v>
      </c>
      <c r="K91">
        <v>0</v>
      </c>
      <c r="L91">
        <v>-38700</v>
      </c>
      <c r="M91" t="s">
        <v>21</v>
      </c>
      <c r="N91">
        <v>4805</v>
      </c>
      <c r="O91">
        <v>4943.9</v>
      </c>
      <c r="P91">
        <v>4795.55</v>
      </c>
      <c r="Q91">
        <v>4893.3</v>
      </c>
      <c r="R91">
        <v>4890.83</v>
      </c>
    </row>
    <row r="92" spans="1:18">
      <c r="A92" t="s">
        <v>135</v>
      </c>
      <c r="B92" s="2">
        <v>45121</v>
      </c>
      <c r="C92">
        <v>5093.1</v>
      </c>
      <c r="D92">
        <v>277.48</v>
      </c>
      <c r="E92">
        <v>484.97</v>
      </c>
      <c r="F92">
        <v>2610150</v>
      </c>
      <c r="G92">
        <v>-120900</v>
      </c>
      <c r="H92">
        <v>4.08</v>
      </c>
      <c r="I92">
        <v>-4.43</v>
      </c>
      <c r="J92">
        <v>57.22</v>
      </c>
      <c r="K92">
        <v>0</v>
      </c>
      <c r="L92">
        <v>-120900</v>
      </c>
      <c r="M92" t="s">
        <v>21</v>
      </c>
      <c r="N92">
        <v>4925</v>
      </c>
      <c r="O92">
        <v>5114.4</v>
      </c>
      <c r="P92">
        <v>4902</v>
      </c>
      <c r="Q92">
        <v>5093.1</v>
      </c>
      <c r="R92">
        <v>5026.02</v>
      </c>
    </row>
    <row r="93" spans="1:18">
      <c r="A93" t="s">
        <v>135</v>
      </c>
      <c r="B93" s="2">
        <v>45124</v>
      </c>
      <c r="C93">
        <v>5134.85</v>
      </c>
      <c r="D93">
        <v>212.89</v>
      </c>
      <c r="E93">
        <v>501.68</v>
      </c>
      <c r="F93">
        <v>2400900</v>
      </c>
      <c r="G93">
        <v>-209250</v>
      </c>
      <c r="H93">
        <v>0.82</v>
      </c>
      <c r="I93">
        <v>-8.02</v>
      </c>
      <c r="J93">
        <v>42.44</v>
      </c>
      <c r="K93">
        <v>0</v>
      </c>
      <c r="L93">
        <v>-209250</v>
      </c>
      <c r="M93" t="s">
        <v>21</v>
      </c>
      <c r="N93">
        <v>5125</v>
      </c>
      <c r="O93">
        <v>5296</v>
      </c>
      <c r="P93">
        <v>5080</v>
      </c>
      <c r="Q93">
        <v>5134.85</v>
      </c>
      <c r="R93">
        <v>5198.26</v>
      </c>
    </row>
    <row r="94" spans="1:18">
      <c r="A94" t="s">
        <v>135</v>
      </c>
      <c r="B94" s="2">
        <v>45125</v>
      </c>
      <c r="C94">
        <v>5001.15</v>
      </c>
      <c r="D94">
        <v>456.15</v>
      </c>
      <c r="E94">
        <v>564.67</v>
      </c>
      <c r="F94">
        <v>2495250</v>
      </c>
      <c r="G94">
        <v>94350</v>
      </c>
      <c r="H94">
        <v>-2.6</v>
      </c>
      <c r="I94">
        <v>3.93</v>
      </c>
      <c r="J94">
        <v>80.78</v>
      </c>
      <c r="K94">
        <v>0</v>
      </c>
      <c r="L94">
        <v>94350</v>
      </c>
      <c r="M94" t="s">
        <v>11</v>
      </c>
      <c r="N94">
        <v>5050</v>
      </c>
      <c r="O94">
        <v>5077.95</v>
      </c>
      <c r="P94">
        <v>4945.25</v>
      </c>
      <c r="Q94">
        <v>5001.15</v>
      </c>
      <c r="R94">
        <v>5005.89</v>
      </c>
    </row>
    <row r="95" spans="1:18">
      <c r="A95" t="s">
        <v>135</v>
      </c>
      <c r="B95" s="2">
        <v>45126</v>
      </c>
      <c r="C95">
        <v>4990.5</v>
      </c>
      <c r="D95">
        <v>89.77</v>
      </c>
      <c r="E95">
        <v>234.48</v>
      </c>
      <c r="F95">
        <v>2517150</v>
      </c>
      <c r="G95">
        <v>21900</v>
      </c>
      <c r="H95">
        <v>-0.21</v>
      </c>
      <c r="I95">
        <v>0.88</v>
      </c>
      <c r="J95">
        <v>38.29</v>
      </c>
      <c r="K95">
        <v>0</v>
      </c>
      <c r="L95">
        <v>21900</v>
      </c>
      <c r="M95" t="s">
        <v>11</v>
      </c>
      <c r="N95">
        <v>5030</v>
      </c>
      <c r="O95">
        <v>5039</v>
      </c>
      <c r="P95">
        <v>4950</v>
      </c>
      <c r="Q95">
        <v>4990.5</v>
      </c>
      <c r="R95">
        <v>4980.31</v>
      </c>
    </row>
    <row r="96" spans="1:18">
      <c r="A96" t="s">
        <v>135</v>
      </c>
      <c r="B96" s="2">
        <v>45127</v>
      </c>
      <c r="C96">
        <v>4985.05</v>
      </c>
      <c r="D96">
        <v>56.32</v>
      </c>
      <c r="E96">
        <v>218.52</v>
      </c>
      <c r="F96">
        <v>2453250</v>
      </c>
      <c r="G96">
        <v>-63900</v>
      </c>
      <c r="H96">
        <v>-0.11</v>
      </c>
      <c r="I96">
        <v>-2.54</v>
      </c>
      <c r="J96">
        <v>25.78</v>
      </c>
      <c r="K96">
        <v>-63900</v>
      </c>
      <c r="L96">
        <v>0</v>
      </c>
      <c r="M96" t="s">
        <v>20</v>
      </c>
      <c r="N96">
        <v>5005</v>
      </c>
      <c r="O96">
        <v>5018</v>
      </c>
      <c r="P96">
        <v>4955.7</v>
      </c>
      <c r="Q96">
        <v>4985.05</v>
      </c>
      <c r="R96">
        <v>4981.95</v>
      </c>
    </row>
    <row r="97" spans="1:18">
      <c r="A97" t="s">
        <v>135</v>
      </c>
      <c r="B97" s="2">
        <v>45128</v>
      </c>
      <c r="C97">
        <v>4922.75</v>
      </c>
      <c r="D97">
        <v>180.05</v>
      </c>
      <c r="E97">
        <v>199.04</v>
      </c>
      <c r="F97">
        <v>2418450</v>
      </c>
      <c r="G97">
        <v>-34800</v>
      </c>
      <c r="H97">
        <v>-1.25</v>
      </c>
      <c r="I97">
        <v>-1.42</v>
      </c>
      <c r="J97">
        <v>90.45999999999999</v>
      </c>
      <c r="K97">
        <v>-34800</v>
      </c>
      <c r="L97">
        <v>0</v>
      </c>
      <c r="M97" t="s">
        <v>20</v>
      </c>
      <c r="N97">
        <v>4895</v>
      </c>
      <c r="O97">
        <v>5020</v>
      </c>
      <c r="P97">
        <v>4855</v>
      </c>
      <c r="Q97">
        <v>4922.75</v>
      </c>
      <c r="R97">
        <v>4942.78</v>
      </c>
    </row>
    <row r="98" spans="1:18">
      <c r="A98" t="s">
        <v>135</v>
      </c>
      <c r="B98" s="2">
        <v>45131</v>
      </c>
      <c r="C98">
        <v>4879.05</v>
      </c>
      <c r="D98">
        <v>52.59</v>
      </c>
      <c r="E98">
        <v>166.98</v>
      </c>
      <c r="F98">
        <v>2363400</v>
      </c>
      <c r="G98">
        <v>-55050</v>
      </c>
      <c r="H98">
        <v>-0.89</v>
      </c>
      <c r="I98">
        <v>-2.28</v>
      </c>
      <c r="J98">
        <v>31.5</v>
      </c>
      <c r="K98">
        <v>-55050</v>
      </c>
      <c r="L98">
        <v>0</v>
      </c>
      <c r="M98" t="s">
        <v>20</v>
      </c>
      <c r="N98">
        <v>4922.75</v>
      </c>
      <c r="O98">
        <v>4962.6</v>
      </c>
      <c r="P98">
        <v>4866</v>
      </c>
      <c r="Q98">
        <v>4879.05</v>
      </c>
      <c r="R98">
        <v>4906</v>
      </c>
    </row>
    <row r="99" spans="1:18">
      <c r="A99" t="s">
        <v>135</v>
      </c>
      <c r="B99" s="2">
        <v>45132</v>
      </c>
      <c r="C99">
        <v>4868.65</v>
      </c>
      <c r="D99">
        <v>72.76000000000001</v>
      </c>
      <c r="E99">
        <v>90.3</v>
      </c>
      <c r="F99">
        <v>2322900</v>
      </c>
      <c r="G99">
        <v>-40500</v>
      </c>
      <c r="H99">
        <v>-0.21</v>
      </c>
      <c r="I99">
        <v>-1.71</v>
      </c>
      <c r="J99">
        <v>80.58</v>
      </c>
      <c r="K99">
        <v>-40500</v>
      </c>
      <c r="L99">
        <v>0</v>
      </c>
      <c r="M99" t="s">
        <v>20</v>
      </c>
      <c r="N99">
        <v>4890</v>
      </c>
      <c r="O99">
        <v>4899</v>
      </c>
      <c r="P99">
        <v>4852.5</v>
      </c>
      <c r="Q99">
        <v>4868.65</v>
      </c>
      <c r="R99">
        <v>4870.3</v>
      </c>
    </row>
    <row r="100" spans="1:18">
      <c r="A100" t="s">
        <v>135</v>
      </c>
      <c r="B100" s="2">
        <v>45133</v>
      </c>
      <c r="C100">
        <v>4860.55</v>
      </c>
      <c r="D100">
        <v>102.69</v>
      </c>
      <c r="E100">
        <v>92.88</v>
      </c>
      <c r="F100">
        <v>2277000</v>
      </c>
      <c r="G100">
        <v>-45900</v>
      </c>
      <c r="H100">
        <v>-0.17</v>
      </c>
      <c r="I100">
        <v>-1.98</v>
      </c>
      <c r="J100">
        <v>110.56</v>
      </c>
      <c r="K100">
        <v>-45900</v>
      </c>
      <c r="L100">
        <v>0</v>
      </c>
      <c r="M100" t="s">
        <v>20</v>
      </c>
      <c r="N100">
        <v>4889</v>
      </c>
      <c r="O100">
        <v>4937.5</v>
      </c>
      <c r="P100">
        <v>4855</v>
      </c>
      <c r="Q100">
        <v>4860.55</v>
      </c>
      <c r="R100">
        <v>4897.45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136</v>
      </c>
      <c r="B2" s="2">
        <v>44986</v>
      </c>
      <c r="C2">
        <v>661.4</v>
      </c>
      <c r="D2">
        <v>20.6</v>
      </c>
      <c r="E2">
        <v>9.85</v>
      </c>
      <c r="F2">
        <v>7658500</v>
      </c>
      <c r="J2">
        <v>209.12</v>
      </c>
      <c r="K2">
        <v>0</v>
      </c>
      <c r="L2">
        <v>0</v>
      </c>
      <c r="M2" t="s">
        <v>19</v>
      </c>
      <c r="N2">
        <v>653.2</v>
      </c>
      <c r="O2">
        <v>662.5</v>
      </c>
      <c r="P2">
        <v>651.3</v>
      </c>
      <c r="Q2">
        <v>661.4</v>
      </c>
      <c r="R2">
        <v>657.62</v>
      </c>
    </row>
    <row r="3" spans="1:18">
      <c r="A3" t="s">
        <v>136</v>
      </c>
      <c r="B3" s="2">
        <v>44987</v>
      </c>
      <c r="C3">
        <v>659.75</v>
      </c>
      <c r="D3">
        <v>8.07</v>
      </c>
      <c r="E3">
        <v>9.85</v>
      </c>
      <c r="F3">
        <v>7652550</v>
      </c>
      <c r="G3">
        <v>-5950</v>
      </c>
      <c r="H3">
        <v>-0.25</v>
      </c>
      <c r="I3">
        <v>-0.08</v>
      </c>
      <c r="J3">
        <v>81.93000000000001</v>
      </c>
      <c r="K3">
        <v>-5950</v>
      </c>
      <c r="L3">
        <v>0</v>
      </c>
      <c r="M3" t="s">
        <v>20</v>
      </c>
      <c r="N3">
        <v>661.4</v>
      </c>
      <c r="O3">
        <v>666.55</v>
      </c>
      <c r="P3">
        <v>657</v>
      </c>
      <c r="Q3">
        <v>659.75</v>
      </c>
      <c r="R3">
        <v>661.71</v>
      </c>
    </row>
    <row r="4" spans="1:18">
      <c r="A4" t="s">
        <v>136</v>
      </c>
      <c r="B4" s="2">
        <v>44988</v>
      </c>
      <c r="C4">
        <v>662.85</v>
      </c>
      <c r="D4">
        <v>7.28</v>
      </c>
      <c r="E4">
        <v>9.85</v>
      </c>
      <c r="F4">
        <v>7632150</v>
      </c>
      <c r="G4">
        <v>-20400</v>
      </c>
      <c r="H4">
        <v>0.47</v>
      </c>
      <c r="I4">
        <v>-0.27</v>
      </c>
      <c r="J4">
        <v>73.91</v>
      </c>
      <c r="K4">
        <v>0</v>
      </c>
      <c r="L4">
        <v>-20400</v>
      </c>
      <c r="M4" t="s">
        <v>21</v>
      </c>
      <c r="N4">
        <v>663.05</v>
      </c>
      <c r="O4">
        <v>666.9</v>
      </c>
      <c r="P4">
        <v>659</v>
      </c>
      <c r="Q4">
        <v>662.85</v>
      </c>
      <c r="R4">
        <v>663.61</v>
      </c>
    </row>
    <row r="5" spans="1:18">
      <c r="A5" t="s">
        <v>136</v>
      </c>
      <c r="B5" s="2">
        <v>44991</v>
      </c>
      <c r="C5">
        <v>662.45</v>
      </c>
      <c r="D5">
        <v>7.27</v>
      </c>
      <c r="E5">
        <v>9.85</v>
      </c>
      <c r="F5">
        <v>7594750</v>
      </c>
      <c r="G5">
        <v>-37400</v>
      </c>
      <c r="H5">
        <v>-0.06</v>
      </c>
      <c r="I5">
        <v>-0.49</v>
      </c>
      <c r="J5">
        <v>73.84</v>
      </c>
      <c r="K5">
        <v>-37400</v>
      </c>
      <c r="L5">
        <v>0</v>
      </c>
      <c r="M5" t="s">
        <v>20</v>
      </c>
      <c r="N5">
        <v>664.95</v>
      </c>
      <c r="O5">
        <v>669.5</v>
      </c>
      <c r="P5">
        <v>661.2</v>
      </c>
      <c r="Q5">
        <v>662.45</v>
      </c>
      <c r="R5">
        <v>664.66</v>
      </c>
    </row>
    <row r="6" spans="1:18">
      <c r="A6" t="s">
        <v>136</v>
      </c>
      <c r="B6" s="2">
        <v>44993</v>
      </c>
      <c r="C6">
        <v>664.25</v>
      </c>
      <c r="D6">
        <v>6.03</v>
      </c>
      <c r="E6">
        <v>9.85</v>
      </c>
      <c r="F6">
        <v>7620250</v>
      </c>
      <c r="G6">
        <v>25500</v>
      </c>
      <c r="H6">
        <v>0.27</v>
      </c>
      <c r="I6">
        <v>0.34</v>
      </c>
      <c r="J6">
        <v>61.19</v>
      </c>
      <c r="K6">
        <v>25500</v>
      </c>
      <c r="L6">
        <v>0</v>
      </c>
      <c r="M6" t="s">
        <v>10</v>
      </c>
      <c r="N6">
        <v>663</v>
      </c>
      <c r="O6">
        <v>666.6</v>
      </c>
      <c r="P6">
        <v>657.05</v>
      </c>
      <c r="Q6">
        <v>664.25</v>
      </c>
      <c r="R6">
        <v>662.22</v>
      </c>
    </row>
    <row r="7" spans="1:18">
      <c r="A7" t="s">
        <v>136</v>
      </c>
      <c r="B7" s="2">
        <v>44994</v>
      </c>
      <c r="C7">
        <v>658.05</v>
      </c>
      <c r="D7">
        <v>9.34</v>
      </c>
      <c r="E7">
        <v>7.6</v>
      </c>
      <c r="F7">
        <v>7669550</v>
      </c>
      <c r="G7">
        <v>49300</v>
      </c>
      <c r="H7">
        <v>-0.93</v>
      </c>
      <c r="I7">
        <v>0.65</v>
      </c>
      <c r="J7">
        <v>122.92</v>
      </c>
      <c r="K7">
        <v>0</v>
      </c>
      <c r="L7">
        <v>49300</v>
      </c>
      <c r="M7" t="s">
        <v>11</v>
      </c>
      <c r="N7">
        <v>665.95</v>
      </c>
      <c r="O7">
        <v>666.35</v>
      </c>
      <c r="P7">
        <v>656.55</v>
      </c>
      <c r="Q7">
        <v>658.05</v>
      </c>
      <c r="R7">
        <v>661.27</v>
      </c>
    </row>
    <row r="8" spans="1:18">
      <c r="A8" t="s">
        <v>136</v>
      </c>
      <c r="B8" s="2">
        <v>44995</v>
      </c>
      <c r="C8">
        <v>656.1</v>
      </c>
      <c r="D8">
        <v>12.04</v>
      </c>
      <c r="E8">
        <v>8.390000000000001</v>
      </c>
      <c r="F8">
        <v>7693350</v>
      </c>
      <c r="G8">
        <v>23800</v>
      </c>
      <c r="H8">
        <v>-0.3</v>
      </c>
      <c r="I8">
        <v>0.31</v>
      </c>
      <c r="J8">
        <v>143.46</v>
      </c>
      <c r="K8">
        <v>0</v>
      </c>
      <c r="L8">
        <v>23800</v>
      </c>
      <c r="M8" t="s">
        <v>11</v>
      </c>
      <c r="N8">
        <v>655</v>
      </c>
      <c r="O8">
        <v>658.8</v>
      </c>
      <c r="P8">
        <v>649.35</v>
      </c>
      <c r="Q8">
        <v>656.1</v>
      </c>
      <c r="R8">
        <v>654.76</v>
      </c>
    </row>
    <row r="9" spans="1:18">
      <c r="A9" t="s">
        <v>136</v>
      </c>
      <c r="B9" s="2">
        <v>44998</v>
      </c>
      <c r="C9">
        <v>654.3</v>
      </c>
      <c r="D9">
        <v>10.51</v>
      </c>
      <c r="E9">
        <v>9.039999999999999</v>
      </c>
      <c r="F9">
        <v>7615150</v>
      </c>
      <c r="G9">
        <v>-78200</v>
      </c>
      <c r="H9">
        <v>-0.27</v>
      </c>
      <c r="I9">
        <v>-1.02</v>
      </c>
      <c r="J9">
        <v>116.28</v>
      </c>
      <c r="K9">
        <v>-78200</v>
      </c>
      <c r="L9">
        <v>0</v>
      </c>
      <c r="M9" t="s">
        <v>20</v>
      </c>
      <c r="N9">
        <v>660</v>
      </c>
      <c r="O9">
        <v>664.95</v>
      </c>
      <c r="P9">
        <v>651.15</v>
      </c>
      <c r="Q9">
        <v>654.3</v>
      </c>
      <c r="R9">
        <v>655.87</v>
      </c>
    </row>
    <row r="10" spans="1:18">
      <c r="A10" t="s">
        <v>136</v>
      </c>
      <c r="B10" s="2">
        <v>44999</v>
      </c>
      <c r="C10">
        <v>656.2</v>
      </c>
      <c r="D10">
        <v>15.15</v>
      </c>
      <c r="E10">
        <v>10.61</v>
      </c>
      <c r="F10">
        <v>7599850</v>
      </c>
      <c r="G10">
        <v>-15300</v>
      </c>
      <c r="H10">
        <v>0.29</v>
      </c>
      <c r="I10">
        <v>-0.2</v>
      </c>
      <c r="J10">
        <v>142.73</v>
      </c>
      <c r="K10">
        <v>0</v>
      </c>
      <c r="L10">
        <v>-15300</v>
      </c>
      <c r="M10" t="s">
        <v>21</v>
      </c>
      <c r="N10">
        <v>657.2</v>
      </c>
      <c r="O10">
        <v>668.9</v>
      </c>
      <c r="P10">
        <v>652.2</v>
      </c>
      <c r="Q10">
        <v>656.2</v>
      </c>
      <c r="R10">
        <v>658.35</v>
      </c>
    </row>
    <row r="11" spans="1:18">
      <c r="A11" t="s">
        <v>136</v>
      </c>
      <c r="B11" s="2">
        <v>45000</v>
      </c>
      <c r="C11">
        <v>658.3</v>
      </c>
      <c r="D11">
        <v>7.95</v>
      </c>
      <c r="E11">
        <v>11</v>
      </c>
      <c r="F11">
        <v>7417950</v>
      </c>
      <c r="G11">
        <v>-181900</v>
      </c>
      <c r="H11">
        <v>0.32</v>
      </c>
      <c r="I11">
        <v>-2.39</v>
      </c>
      <c r="J11">
        <v>72.27</v>
      </c>
      <c r="K11">
        <v>0</v>
      </c>
      <c r="L11">
        <v>-181900</v>
      </c>
      <c r="M11" t="s">
        <v>21</v>
      </c>
      <c r="N11">
        <v>658.2</v>
      </c>
      <c r="O11">
        <v>666.45</v>
      </c>
      <c r="P11">
        <v>655</v>
      </c>
      <c r="Q11">
        <v>658.3</v>
      </c>
      <c r="R11">
        <v>661.05</v>
      </c>
    </row>
    <row r="12" spans="1:18">
      <c r="A12" t="s">
        <v>136</v>
      </c>
      <c r="B12" s="2">
        <v>45001</v>
      </c>
      <c r="C12">
        <v>666.2</v>
      </c>
      <c r="D12">
        <v>7.55</v>
      </c>
      <c r="E12">
        <v>10.64</v>
      </c>
      <c r="F12">
        <v>7349100</v>
      </c>
      <c r="G12">
        <v>-68850</v>
      </c>
      <c r="H12">
        <v>1.2</v>
      </c>
      <c r="I12">
        <v>-0.93</v>
      </c>
      <c r="J12">
        <v>70.94</v>
      </c>
      <c r="K12">
        <v>0</v>
      </c>
      <c r="L12">
        <v>-68850</v>
      </c>
      <c r="M12" t="s">
        <v>21</v>
      </c>
      <c r="N12">
        <v>660.65</v>
      </c>
      <c r="O12">
        <v>668</v>
      </c>
      <c r="P12">
        <v>653.55</v>
      </c>
      <c r="Q12">
        <v>666.2</v>
      </c>
      <c r="R12">
        <v>661.1</v>
      </c>
    </row>
    <row r="13" spans="1:18">
      <c r="A13" t="s">
        <v>136</v>
      </c>
      <c r="B13" s="2">
        <v>45002</v>
      </c>
      <c r="C13">
        <v>657</v>
      </c>
      <c r="D13">
        <v>22.02</v>
      </c>
      <c r="E13">
        <v>12.63</v>
      </c>
      <c r="F13">
        <v>7283650</v>
      </c>
      <c r="G13">
        <v>-65450</v>
      </c>
      <c r="H13">
        <v>-1.38</v>
      </c>
      <c r="I13">
        <v>-0.89</v>
      </c>
      <c r="J13">
        <v>174.28</v>
      </c>
      <c r="K13">
        <v>-65450</v>
      </c>
      <c r="L13">
        <v>0</v>
      </c>
      <c r="M13" t="s">
        <v>20</v>
      </c>
      <c r="N13">
        <v>668</v>
      </c>
      <c r="O13">
        <v>669</v>
      </c>
      <c r="P13">
        <v>654.3</v>
      </c>
      <c r="Q13">
        <v>657</v>
      </c>
      <c r="R13">
        <v>660.8200000000001</v>
      </c>
    </row>
    <row r="14" spans="1:18">
      <c r="A14" t="s">
        <v>136</v>
      </c>
      <c r="B14" s="2">
        <v>45005</v>
      </c>
      <c r="C14">
        <v>646.4</v>
      </c>
      <c r="D14">
        <v>10.04</v>
      </c>
      <c r="E14">
        <v>12.54</v>
      </c>
      <c r="F14">
        <v>7429000</v>
      </c>
      <c r="G14">
        <v>145350</v>
      </c>
      <c r="H14">
        <v>-1.61</v>
      </c>
      <c r="I14">
        <v>2</v>
      </c>
      <c r="J14">
        <v>80.09999999999999</v>
      </c>
      <c r="K14">
        <v>0</v>
      </c>
      <c r="L14">
        <v>145350</v>
      </c>
      <c r="M14" t="s">
        <v>11</v>
      </c>
      <c r="N14">
        <v>654.95</v>
      </c>
      <c r="O14">
        <v>655</v>
      </c>
      <c r="P14">
        <v>640.8</v>
      </c>
      <c r="Q14">
        <v>646.4</v>
      </c>
      <c r="R14">
        <v>646.12</v>
      </c>
    </row>
    <row r="15" spans="1:18">
      <c r="A15" t="s">
        <v>136</v>
      </c>
      <c r="B15" s="2">
        <v>45006</v>
      </c>
      <c r="C15">
        <v>649.4</v>
      </c>
      <c r="D15">
        <v>3.83</v>
      </c>
      <c r="E15">
        <v>10.28</v>
      </c>
      <c r="F15">
        <v>7345700</v>
      </c>
      <c r="G15">
        <v>-83300</v>
      </c>
      <c r="H15">
        <v>0.46</v>
      </c>
      <c r="I15">
        <v>-1.12</v>
      </c>
      <c r="J15">
        <v>37.26</v>
      </c>
      <c r="K15">
        <v>0</v>
      </c>
      <c r="L15">
        <v>-83300</v>
      </c>
      <c r="M15" t="s">
        <v>21</v>
      </c>
      <c r="N15">
        <v>655</v>
      </c>
      <c r="O15">
        <v>655.45</v>
      </c>
      <c r="P15">
        <v>646.1</v>
      </c>
      <c r="Q15">
        <v>649.4</v>
      </c>
      <c r="R15">
        <v>649.39</v>
      </c>
    </row>
    <row r="16" spans="1:18">
      <c r="A16" t="s">
        <v>136</v>
      </c>
      <c r="B16" s="2">
        <v>45007</v>
      </c>
      <c r="C16">
        <v>658.85</v>
      </c>
      <c r="D16">
        <v>5.08</v>
      </c>
      <c r="E16">
        <v>9.699999999999999</v>
      </c>
      <c r="F16">
        <v>7269200</v>
      </c>
      <c r="G16">
        <v>-76500</v>
      </c>
      <c r="H16">
        <v>1.46</v>
      </c>
      <c r="I16">
        <v>-1.04</v>
      </c>
      <c r="J16">
        <v>52.31</v>
      </c>
      <c r="K16">
        <v>0</v>
      </c>
      <c r="L16">
        <v>-76500</v>
      </c>
      <c r="M16" t="s">
        <v>21</v>
      </c>
      <c r="N16">
        <v>650.25</v>
      </c>
      <c r="O16">
        <v>662</v>
      </c>
      <c r="P16">
        <v>649</v>
      </c>
      <c r="Q16">
        <v>658.85</v>
      </c>
      <c r="R16">
        <v>655.33</v>
      </c>
    </row>
    <row r="17" spans="1:18">
      <c r="A17" t="s">
        <v>136</v>
      </c>
      <c r="B17" s="2">
        <v>45008</v>
      </c>
      <c r="C17">
        <v>648.55</v>
      </c>
      <c r="D17">
        <v>16.89</v>
      </c>
      <c r="E17">
        <v>11.57</v>
      </c>
      <c r="F17">
        <v>7457050</v>
      </c>
      <c r="G17">
        <v>187850</v>
      </c>
      <c r="H17">
        <v>-1.56</v>
      </c>
      <c r="I17">
        <v>2.58</v>
      </c>
      <c r="J17">
        <v>145.99</v>
      </c>
      <c r="K17">
        <v>0</v>
      </c>
      <c r="L17">
        <v>187850</v>
      </c>
      <c r="M17" t="s">
        <v>11</v>
      </c>
      <c r="N17">
        <v>660.35</v>
      </c>
      <c r="O17">
        <v>663</v>
      </c>
      <c r="P17">
        <v>646.65</v>
      </c>
      <c r="Q17">
        <v>648.55</v>
      </c>
      <c r="R17">
        <v>654.83</v>
      </c>
    </row>
    <row r="18" spans="1:18">
      <c r="A18" t="s">
        <v>136</v>
      </c>
      <c r="B18" s="2">
        <v>45009</v>
      </c>
      <c r="C18">
        <v>640</v>
      </c>
      <c r="D18">
        <v>16.71</v>
      </c>
      <c r="E18">
        <v>10.51</v>
      </c>
      <c r="F18">
        <v>7389900</v>
      </c>
      <c r="G18">
        <v>-67150</v>
      </c>
      <c r="H18">
        <v>-1.32</v>
      </c>
      <c r="I18">
        <v>-0.9</v>
      </c>
      <c r="J18">
        <v>159.02</v>
      </c>
      <c r="K18">
        <v>-67150</v>
      </c>
      <c r="L18">
        <v>0</v>
      </c>
      <c r="M18" t="s">
        <v>20</v>
      </c>
      <c r="N18">
        <v>651</v>
      </c>
      <c r="O18">
        <v>654.85</v>
      </c>
      <c r="P18">
        <v>638.35</v>
      </c>
      <c r="Q18">
        <v>640</v>
      </c>
      <c r="R18">
        <v>647.6</v>
      </c>
    </row>
    <row r="19" spans="1:18">
      <c r="A19" t="s">
        <v>136</v>
      </c>
      <c r="B19" s="2">
        <v>45012</v>
      </c>
      <c r="C19">
        <v>658.75</v>
      </c>
      <c r="D19">
        <v>35.82</v>
      </c>
      <c r="E19">
        <v>15.67</v>
      </c>
      <c r="F19">
        <v>7163800</v>
      </c>
      <c r="G19">
        <v>-226100</v>
      </c>
      <c r="H19">
        <v>2.93</v>
      </c>
      <c r="I19">
        <v>-3.06</v>
      </c>
      <c r="J19">
        <v>228.65</v>
      </c>
      <c r="K19">
        <v>0</v>
      </c>
      <c r="L19">
        <v>-226100</v>
      </c>
      <c r="M19" t="s">
        <v>21</v>
      </c>
      <c r="N19">
        <v>644</v>
      </c>
      <c r="O19">
        <v>673.75</v>
      </c>
      <c r="P19">
        <v>641.75</v>
      </c>
      <c r="Q19">
        <v>658.75</v>
      </c>
      <c r="R19">
        <v>663.74</v>
      </c>
    </row>
    <row r="20" spans="1:18">
      <c r="A20" t="s">
        <v>136</v>
      </c>
      <c r="B20" s="2">
        <v>45013</v>
      </c>
      <c r="C20">
        <v>644.4</v>
      </c>
      <c r="D20">
        <v>21.27</v>
      </c>
      <c r="E20">
        <v>19.16</v>
      </c>
      <c r="F20">
        <v>7213950</v>
      </c>
      <c r="G20">
        <v>50150</v>
      </c>
      <c r="H20">
        <v>-2.18</v>
      </c>
      <c r="I20">
        <v>0.7</v>
      </c>
      <c r="J20">
        <v>111.06</v>
      </c>
      <c r="K20">
        <v>0</v>
      </c>
      <c r="L20">
        <v>50150</v>
      </c>
      <c r="M20" t="s">
        <v>11</v>
      </c>
      <c r="N20">
        <v>661.9</v>
      </c>
      <c r="O20">
        <v>661.9</v>
      </c>
      <c r="P20">
        <v>640.95</v>
      </c>
      <c r="Q20">
        <v>644.4</v>
      </c>
      <c r="R20">
        <v>646.74</v>
      </c>
    </row>
    <row r="21" spans="1:18">
      <c r="A21" t="s">
        <v>136</v>
      </c>
      <c r="B21" s="2">
        <v>45014</v>
      </c>
      <c r="C21">
        <v>652.4</v>
      </c>
      <c r="D21">
        <v>19.42</v>
      </c>
      <c r="E21">
        <v>22.02</v>
      </c>
      <c r="F21">
        <v>6903700</v>
      </c>
      <c r="G21">
        <v>-310250</v>
      </c>
      <c r="H21">
        <v>1.24</v>
      </c>
      <c r="I21">
        <v>-4.3</v>
      </c>
      <c r="J21">
        <v>88.17</v>
      </c>
      <c r="K21">
        <v>0</v>
      </c>
      <c r="L21">
        <v>-310250</v>
      </c>
      <c r="M21" t="s">
        <v>21</v>
      </c>
      <c r="N21">
        <v>644.4</v>
      </c>
      <c r="O21">
        <v>659</v>
      </c>
      <c r="P21">
        <v>643.2</v>
      </c>
      <c r="Q21">
        <v>652.4</v>
      </c>
      <c r="R21">
        <v>652.5700000000001</v>
      </c>
    </row>
    <row r="22" spans="1:18">
      <c r="A22" t="s">
        <v>136</v>
      </c>
      <c r="B22" s="2">
        <v>45016</v>
      </c>
      <c r="C22">
        <v>648.4</v>
      </c>
      <c r="D22">
        <v>23.88</v>
      </c>
      <c r="E22">
        <v>23.42</v>
      </c>
      <c r="F22">
        <v>7179100</v>
      </c>
      <c r="G22">
        <v>275400</v>
      </c>
      <c r="H22">
        <v>-0.61</v>
      </c>
      <c r="I22">
        <v>3.99</v>
      </c>
      <c r="J22">
        <v>101.95</v>
      </c>
      <c r="K22">
        <v>0</v>
      </c>
      <c r="L22">
        <v>275400</v>
      </c>
      <c r="M22" t="s">
        <v>11</v>
      </c>
      <c r="N22">
        <v>644.65</v>
      </c>
      <c r="O22">
        <v>650.95</v>
      </c>
      <c r="P22">
        <v>628</v>
      </c>
      <c r="Q22">
        <v>648.4</v>
      </c>
      <c r="R22">
        <v>642.3</v>
      </c>
    </row>
    <row r="23" spans="1:18">
      <c r="A23" t="s">
        <v>136</v>
      </c>
      <c r="B23" s="2">
        <v>45019</v>
      </c>
      <c r="C23">
        <v>651.8</v>
      </c>
      <c r="D23">
        <v>8.58</v>
      </c>
      <c r="E23">
        <v>21.8</v>
      </c>
      <c r="F23">
        <v>7182500</v>
      </c>
      <c r="G23">
        <v>3400</v>
      </c>
      <c r="H23">
        <v>0.52</v>
      </c>
      <c r="I23">
        <v>0.05</v>
      </c>
      <c r="J23">
        <v>39.37</v>
      </c>
      <c r="K23">
        <v>3400</v>
      </c>
      <c r="L23">
        <v>0</v>
      </c>
      <c r="M23" t="s">
        <v>10</v>
      </c>
      <c r="N23">
        <v>649.15</v>
      </c>
      <c r="O23">
        <v>654.5</v>
      </c>
      <c r="P23">
        <v>644</v>
      </c>
      <c r="Q23">
        <v>651.8</v>
      </c>
      <c r="R23">
        <v>648.8</v>
      </c>
    </row>
    <row r="24" spans="1:18">
      <c r="A24" t="s">
        <v>136</v>
      </c>
      <c r="B24" s="2">
        <v>45021</v>
      </c>
      <c r="C24">
        <v>658.85</v>
      </c>
      <c r="D24">
        <v>7.96</v>
      </c>
      <c r="E24">
        <v>16.22</v>
      </c>
      <c r="F24">
        <v>7259850</v>
      </c>
      <c r="G24">
        <v>77350</v>
      </c>
      <c r="H24">
        <v>1.08</v>
      </c>
      <c r="I24">
        <v>1.08</v>
      </c>
      <c r="J24">
        <v>49.06</v>
      </c>
      <c r="K24">
        <v>77350</v>
      </c>
      <c r="L24">
        <v>0</v>
      </c>
      <c r="M24" t="s">
        <v>10</v>
      </c>
      <c r="N24">
        <v>650.85</v>
      </c>
      <c r="O24">
        <v>661.95</v>
      </c>
      <c r="P24">
        <v>648.05</v>
      </c>
      <c r="Q24">
        <v>658.85</v>
      </c>
      <c r="R24">
        <v>655.02</v>
      </c>
    </row>
    <row r="25" spans="1:18">
      <c r="A25" t="s">
        <v>136</v>
      </c>
      <c r="B25" s="2">
        <v>45022</v>
      </c>
      <c r="C25">
        <v>664.1</v>
      </c>
      <c r="D25">
        <v>7.74</v>
      </c>
      <c r="E25">
        <v>13.52</v>
      </c>
      <c r="F25">
        <v>7298100</v>
      </c>
      <c r="G25">
        <v>38250</v>
      </c>
      <c r="H25">
        <v>0.8</v>
      </c>
      <c r="I25">
        <v>0.53</v>
      </c>
      <c r="J25">
        <v>57.26</v>
      </c>
      <c r="K25">
        <v>38250</v>
      </c>
      <c r="L25">
        <v>0</v>
      </c>
      <c r="M25" t="s">
        <v>10</v>
      </c>
      <c r="N25">
        <v>659</v>
      </c>
      <c r="O25">
        <v>665.85</v>
      </c>
      <c r="P25">
        <v>658</v>
      </c>
      <c r="Q25">
        <v>664.1</v>
      </c>
      <c r="R25">
        <v>663.26</v>
      </c>
    </row>
    <row r="26" spans="1:18">
      <c r="A26" t="s">
        <v>136</v>
      </c>
      <c r="B26" s="2">
        <v>45026</v>
      </c>
      <c r="C26">
        <v>663.7</v>
      </c>
      <c r="D26">
        <v>11.01</v>
      </c>
      <c r="E26">
        <v>11.83</v>
      </c>
      <c r="F26">
        <v>7429000</v>
      </c>
      <c r="G26">
        <v>130900</v>
      </c>
      <c r="H26">
        <v>-0.06</v>
      </c>
      <c r="I26">
        <v>1.79</v>
      </c>
      <c r="J26">
        <v>93.05</v>
      </c>
      <c r="K26">
        <v>0</v>
      </c>
      <c r="L26">
        <v>130900</v>
      </c>
      <c r="M26" t="s">
        <v>11</v>
      </c>
      <c r="N26">
        <v>664</v>
      </c>
      <c r="O26">
        <v>667</v>
      </c>
      <c r="P26">
        <v>661</v>
      </c>
      <c r="Q26">
        <v>663.7</v>
      </c>
      <c r="R26">
        <v>663.9400000000001</v>
      </c>
    </row>
    <row r="27" spans="1:18">
      <c r="A27" t="s">
        <v>136</v>
      </c>
      <c r="B27" s="2">
        <v>45027</v>
      </c>
      <c r="C27">
        <v>660.25</v>
      </c>
      <c r="D27">
        <v>11.91</v>
      </c>
      <c r="E27">
        <v>9.44</v>
      </c>
      <c r="F27">
        <v>7546300</v>
      </c>
      <c r="G27">
        <v>117300</v>
      </c>
      <c r="H27">
        <v>-0.52</v>
      </c>
      <c r="I27">
        <v>1.58</v>
      </c>
      <c r="J27">
        <v>126.19</v>
      </c>
      <c r="K27">
        <v>0</v>
      </c>
      <c r="L27">
        <v>117300</v>
      </c>
      <c r="M27" t="s">
        <v>11</v>
      </c>
      <c r="N27">
        <v>664.85</v>
      </c>
      <c r="O27">
        <v>667.5</v>
      </c>
      <c r="P27">
        <v>656.35</v>
      </c>
      <c r="Q27">
        <v>660.25</v>
      </c>
      <c r="R27">
        <v>661.77</v>
      </c>
    </row>
    <row r="28" spans="1:18">
      <c r="A28" t="s">
        <v>136</v>
      </c>
      <c r="B28" s="2">
        <v>45028</v>
      </c>
      <c r="C28">
        <v>679.55</v>
      </c>
      <c r="D28">
        <v>44.24</v>
      </c>
      <c r="E28">
        <v>16.57</v>
      </c>
      <c r="F28">
        <v>7447700</v>
      </c>
      <c r="G28">
        <v>-98600</v>
      </c>
      <c r="H28">
        <v>2.92</v>
      </c>
      <c r="I28">
        <v>-1.31</v>
      </c>
      <c r="J28">
        <v>266.95</v>
      </c>
      <c r="K28">
        <v>0</v>
      </c>
      <c r="L28">
        <v>-98600</v>
      </c>
      <c r="M28" t="s">
        <v>21</v>
      </c>
      <c r="N28">
        <v>660.3</v>
      </c>
      <c r="O28">
        <v>685</v>
      </c>
      <c r="P28">
        <v>659.9</v>
      </c>
      <c r="Q28">
        <v>679.55</v>
      </c>
      <c r="R28">
        <v>677.65</v>
      </c>
    </row>
    <row r="29" spans="1:18">
      <c r="A29" t="s">
        <v>136</v>
      </c>
      <c r="B29" s="2">
        <v>45029</v>
      </c>
      <c r="C29">
        <v>671.4</v>
      </c>
      <c r="D29">
        <v>22.56</v>
      </c>
      <c r="E29">
        <v>19.49</v>
      </c>
      <c r="F29">
        <v>7459600</v>
      </c>
      <c r="G29">
        <v>11900</v>
      </c>
      <c r="H29">
        <v>-1.2</v>
      </c>
      <c r="I29">
        <v>0.16</v>
      </c>
      <c r="J29">
        <v>115.74</v>
      </c>
      <c r="K29">
        <v>0</v>
      </c>
      <c r="L29">
        <v>11900</v>
      </c>
      <c r="M29" t="s">
        <v>11</v>
      </c>
      <c r="N29">
        <v>672.25</v>
      </c>
      <c r="O29">
        <v>678.4</v>
      </c>
      <c r="P29">
        <v>667</v>
      </c>
      <c r="Q29">
        <v>671.4</v>
      </c>
      <c r="R29">
        <v>673.62</v>
      </c>
    </row>
    <row r="30" spans="1:18">
      <c r="A30" t="s">
        <v>136</v>
      </c>
      <c r="B30" s="2">
        <v>45033</v>
      </c>
      <c r="C30">
        <v>658.15</v>
      </c>
      <c r="D30">
        <v>9.960000000000001</v>
      </c>
      <c r="E30">
        <v>19.94</v>
      </c>
      <c r="F30">
        <v>7772400</v>
      </c>
      <c r="G30">
        <v>312800</v>
      </c>
      <c r="H30">
        <v>-1.97</v>
      </c>
      <c r="I30">
        <v>4.19</v>
      </c>
      <c r="J30">
        <v>49.95</v>
      </c>
      <c r="K30">
        <v>0</v>
      </c>
      <c r="L30">
        <v>312800</v>
      </c>
      <c r="M30" t="s">
        <v>11</v>
      </c>
      <c r="N30">
        <v>670</v>
      </c>
      <c r="O30">
        <v>670</v>
      </c>
      <c r="P30">
        <v>655.4</v>
      </c>
      <c r="Q30">
        <v>658.15</v>
      </c>
      <c r="R30">
        <v>660.26</v>
      </c>
    </row>
    <row r="31" spans="1:18">
      <c r="A31" t="s">
        <v>136</v>
      </c>
      <c r="B31" s="2">
        <v>45034</v>
      </c>
      <c r="C31">
        <v>698.55</v>
      </c>
      <c r="D31">
        <v>65.18000000000001</v>
      </c>
      <c r="E31">
        <v>30.77</v>
      </c>
      <c r="F31">
        <v>7213950</v>
      </c>
      <c r="G31">
        <v>-558450</v>
      </c>
      <c r="H31">
        <v>6.14</v>
      </c>
      <c r="I31">
        <v>-7.19</v>
      </c>
      <c r="J31">
        <v>211.83</v>
      </c>
      <c r="K31">
        <v>0</v>
      </c>
      <c r="L31">
        <v>-558450</v>
      </c>
      <c r="M31" t="s">
        <v>21</v>
      </c>
      <c r="N31">
        <v>658.5</v>
      </c>
      <c r="O31">
        <v>704.5</v>
      </c>
      <c r="P31">
        <v>658.5</v>
      </c>
      <c r="Q31">
        <v>698.55</v>
      </c>
      <c r="R31">
        <v>691.86</v>
      </c>
    </row>
    <row r="32" spans="1:18">
      <c r="A32" t="s">
        <v>136</v>
      </c>
      <c r="B32" s="2">
        <v>45035</v>
      </c>
      <c r="C32">
        <v>686.85</v>
      </c>
      <c r="D32">
        <v>22.22</v>
      </c>
      <c r="E32">
        <v>32.83</v>
      </c>
      <c r="F32">
        <v>7330400</v>
      </c>
      <c r="G32">
        <v>116450</v>
      </c>
      <c r="H32">
        <v>-1.67</v>
      </c>
      <c r="I32">
        <v>1.61</v>
      </c>
      <c r="J32">
        <v>67.68000000000001</v>
      </c>
      <c r="K32">
        <v>0</v>
      </c>
      <c r="L32">
        <v>116450</v>
      </c>
      <c r="M32" t="s">
        <v>11</v>
      </c>
      <c r="N32">
        <v>698.55</v>
      </c>
      <c r="O32">
        <v>698.7</v>
      </c>
      <c r="P32">
        <v>685.7</v>
      </c>
      <c r="Q32">
        <v>686.85</v>
      </c>
      <c r="R32">
        <v>691.98</v>
      </c>
    </row>
    <row r="33" spans="1:18">
      <c r="A33" t="s">
        <v>136</v>
      </c>
      <c r="B33" s="2">
        <v>45036</v>
      </c>
      <c r="C33">
        <v>684.25</v>
      </c>
      <c r="D33">
        <v>22.53</v>
      </c>
      <c r="E33">
        <v>28.49</v>
      </c>
      <c r="F33">
        <v>7345700</v>
      </c>
      <c r="G33">
        <v>15300</v>
      </c>
      <c r="H33">
        <v>-0.38</v>
      </c>
      <c r="I33">
        <v>0.21</v>
      </c>
      <c r="J33">
        <v>79.09</v>
      </c>
      <c r="K33">
        <v>0</v>
      </c>
      <c r="L33">
        <v>15300</v>
      </c>
      <c r="M33" t="s">
        <v>11</v>
      </c>
      <c r="N33">
        <v>686.85</v>
      </c>
      <c r="O33">
        <v>690.1</v>
      </c>
      <c r="P33">
        <v>678.55</v>
      </c>
      <c r="Q33">
        <v>684.25</v>
      </c>
      <c r="R33">
        <v>683.4299999999999</v>
      </c>
    </row>
    <row r="34" spans="1:18">
      <c r="A34" t="s">
        <v>136</v>
      </c>
      <c r="B34" s="2">
        <v>45037</v>
      </c>
      <c r="C34">
        <v>695.15</v>
      </c>
      <c r="D34">
        <v>29.52</v>
      </c>
      <c r="E34">
        <v>29.88</v>
      </c>
      <c r="F34">
        <v>7452800</v>
      </c>
      <c r="G34">
        <v>107100</v>
      </c>
      <c r="H34">
        <v>1.59</v>
      </c>
      <c r="I34">
        <v>1.46</v>
      </c>
      <c r="J34">
        <v>98.8</v>
      </c>
      <c r="K34">
        <v>107100</v>
      </c>
      <c r="L34">
        <v>0</v>
      </c>
      <c r="M34" t="s">
        <v>10</v>
      </c>
      <c r="N34">
        <v>685</v>
      </c>
      <c r="O34">
        <v>702</v>
      </c>
      <c r="P34">
        <v>685</v>
      </c>
      <c r="Q34">
        <v>695.15</v>
      </c>
      <c r="R34">
        <v>695.71</v>
      </c>
    </row>
    <row r="35" spans="1:18">
      <c r="A35" t="s">
        <v>136</v>
      </c>
      <c r="B35" s="2">
        <v>45040</v>
      </c>
      <c r="C35">
        <v>702.05</v>
      </c>
      <c r="D35">
        <v>33.35</v>
      </c>
      <c r="E35">
        <v>34.56</v>
      </c>
      <c r="F35">
        <v>7181650</v>
      </c>
      <c r="G35">
        <v>-271150</v>
      </c>
      <c r="H35">
        <v>0.99</v>
      </c>
      <c r="I35">
        <v>-3.64</v>
      </c>
      <c r="J35">
        <v>96.48999999999999</v>
      </c>
      <c r="K35">
        <v>0</v>
      </c>
      <c r="L35">
        <v>-271150</v>
      </c>
      <c r="M35" t="s">
        <v>21</v>
      </c>
      <c r="N35">
        <v>695.15</v>
      </c>
      <c r="O35">
        <v>705.45</v>
      </c>
      <c r="P35">
        <v>688.8</v>
      </c>
      <c r="Q35">
        <v>702.05</v>
      </c>
      <c r="R35">
        <v>700.9400000000001</v>
      </c>
    </row>
    <row r="36" spans="1:18">
      <c r="A36" t="s">
        <v>136</v>
      </c>
      <c r="B36" s="2">
        <v>45041</v>
      </c>
      <c r="C36">
        <v>705.5</v>
      </c>
      <c r="D36">
        <v>17.26</v>
      </c>
      <c r="E36">
        <v>24.98</v>
      </c>
      <c r="F36">
        <v>6947900</v>
      </c>
      <c r="G36">
        <v>-233750</v>
      </c>
      <c r="H36">
        <v>0.49</v>
      </c>
      <c r="I36">
        <v>-3.25</v>
      </c>
      <c r="J36">
        <v>69.09999999999999</v>
      </c>
      <c r="K36">
        <v>0</v>
      </c>
      <c r="L36">
        <v>-233750</v>
      </c>
      <c r="M36" t="s">
        <v>21</v>
      </c>
      <c r="N36">
        <v>705</v>
      </c>
      <c r="O36">
        <v>710</v>
      </c>
      <c r="P36">
        <v>701.8</v>
      </c>
      <c r="Q36">
        <v>705.5</v>
      </c>
      <c r="R36">
        <v>706.05</v>
      </c>
    </row>
    <row r="37" spans="1:18">
      <c r="A37" t="s">
        <v>136</v>
      </c>
      <c r="B37" s="2">
        <v>45042</v>
      </c>
      <c r="C37">
        <v>707.7</v>
      </c>
      <c r="D37">
        <v>21.88</v>
      </c>
      <c r="E37">
        <v>24.91</v>
      </c>
      <c r="F37">
        <v>6885000</v>
      </c>
      <c r="G37">
        <v>-62900</v>
      </c>
      <c r="H37">
        <v>0.31</v>
      </c>
      <c r="I37">
        <v>-0.91</v>
      </c>
      <c r="J37">
        <v>87.86</v>
      </c>
      <c r="K37">
        <v>0</v>
      </c>
      <c r="L37">
        <v>-62900</v>
      </c>
      <c r="M37" t="s">
        <v>21</v>
      </c>
      <c r="N37">
        <v>705.5</v>
      </c>
      <c r="O37">
        <v>709.8</v>
      </c>
      <c r="P37">
        <v>699.5</v>
      </c>
      <c r="Q37">
        <v>707.7</v>
      </c>
      <c r="R37">
        <v>706.33</v>
      </c>
    </row>
    <row r="38" spans="1:18">
      <c r="A38" t="s">
        <v>136</v>
      </c>
      <c r="B38" s="2">
        <v>45043</v>
      </c>
      <c r="C38">
        <v>693.75</v>
      </c>
      <c r="D38">
        <v>42.48</v>
      </c>
      <c r="E38">
        <v>28.9</v>
      </c>
      <c r="F38">
        <v>7004850</v>
      </c>
      <c r="G38">
        <v>119850</v>
      </c>
      <c r="H38">
        <v>-1.97</v>
      </c>
      <c r="I38">
        <v>1.74</v>
      </c>
      <c r="J38">
        <v>146.99</v>
      </c>
      <c r="K38">
        <v>0</v>
      </c>
      <c r="L38">
        <v>119850</v>
      </c>
      <c r="M38" t="s">
        <v>11</v>
      </c>
      <c r="N38">
        <v>706.95</v>
      </c>
      <c r="O38">
        <v>707.95</v>
      </c>
      <c r="P38">
        <v>680</v>
      </c>
      <c r="Q38">
        <v>693.75</v>
      </c>
      <c r="R38">
        <v>691.72</v>
      </c>
    </row>
    <row r="39" spans="1:18">
      <c r="A39" t="s">
        <v>136</v>
      </c>
      <c r="B39" s="2">
        <v>45044</v>
      </c>
      <c r="C39">
        <v>709.5</v>
      </c>
      <c r="D39">
        <v>23.43</v>
      </c>
      <c r="E39">
        <v>27.68</v>
      </c>
      <c r="F39">
        <v>6484650</v>
      </c>
      <c r="G39">
        <v>-520200</v>
      </c>
      <c r="H39">
        <v>2.27</v>
      </c>
      <c r="I39">
        <v>-7.43</v>
      </c>
      <c r="J39">
        <v>84.63</v>
      </c>
      <c r="K39">
        <v>0</v>
      </c>
      <c r="L39">
        <v>-520200</v>
      </c>
      <c r="M39" t="s">
        <v>21</v>
      </c>
      <c r="N39">
        <v>699.35</v>
      </c>
      <c r="O39">
        <v>710.35</v>
      </c>
      <c r="P39">
        <v>696</v>
      </c>
      <c r="Q39">
        <v>709.5</v>
      </c>
      <c r="R39">
        <v>705.61</v>
      </c>
    </row>
    <row r="40" spans="1:18">
      <c r="A40" t="s">
        <v>136</v>
      </c>
      <c r="B40" s="2">
        <v>45048</v>
      </c>
      <c r="C40">
        <v>708.8</v>
      </c>
      <c r="D40">
        <v>15.03</v>
      </c>
      <c r="E40">
        <v>24.02</v>
      </c>
      <c r="F40">
        <v>6580700</v>
      </c>
      <c r="G40">
        <v>96050</v>
      </c>
      <c r="H40">
        <v>-0.1</v>
      </c>
      <c r="I40">
        <v>1.48</v>
      </c>
      <c r="J40">
        <v>62.59</v>
      </c>
      <c r="K40">
        <v>0</v>
      </c>
      <c r="L40">
        <v>96050</v>
      </c>
      <c r="M40" t="s">
        <v>11</v>
      </c>
      <c r="N40">
        <v>708.95</v>
      </c>
      <c r="O40">
        <v>716.4</v>
      </c>
      <c r="P40">
        <v>703.6</v>
      </c>
      <c r="Q40">
        <v>708.8</v>
      </c>
      <c r="R40">
        <v>710.22</v>
      </c>
    </row>
    <row r="41" spans="1:18">
      <c r="A41" t="s">
        <v>136</v>
      </c>
      <c r="B41" s="2">
        <v>45049</v>
      </c>
      <c r="C41">
        <v>709.65</v>
      </c>
      <c r="D41">
        <v>4.83</v>
      </c>
      <c r="E41">
        <v>21.53</v>
      </c>
      <c r="F41">
        <v>6549250</v>
      </c>
      <c r="G41">
        <v>-31450</v>
      </c>
      <c r="H41">
        <v>0.12</v>
      </c>
      <c r="I41">
        <v>-0.48</v>
      </c>
      <c r="J41">
        <v>22.43</v>
      </c>
      <c r="K41">
        <v>0</v>
      </c>
      <c r="L41">
        <v>-31450</v>
      </c>
      <c r="M41" t="s">
        <v>21</v>
      </c>
      <c r="N41">
        <v>708.8</v>
      </c>
      <c r="O41">
        <v>714</v>
      </c>
      <c r="P41">
        <v>705</v>
      </c>
      <c r="Q41">
        <v>709.65</v>
      </c>
      <c r="R41">
        <v>709.1900000000001</v>
      </c>
    </row>
    <row r="42" spans="1:18">
      <c r="A42" t="s">
        <v>136</v>
      </c>
      <c r="B42" s="2">
        <v>45050</v>
      </c>
      <c r="C42">
        <v>709.9</v>
      </c>
      <c r="D42">
        <v>3.49</v>
      </c>
      <c r="E42">
        <v>17.85</v>
      </c>
      <c r="F42">
        <v>6580700</v>
      </c>
      <c r="G42">
        <v>31450</v>
      </c>
      <c r="H42">
        <v>0.04</v>
      </c>
      <c r="I42">
        <v>0.48</v>
      </c>
      <c r="J42">
        <v>19.53</v>
      </c>
      <c r="K42">
        <v>31450</v>
      </c>
      <c r="L42">
        <v>0</v>
      </c>
      <c r="M42" t="s">
        <v>10</v>
      </c>
      <c r="N42">
        <v>709.65</v>
      </c>
      <c r="O42">
        <v>712.2</v>
      </c>
      <c r="P42">
        <v>705</v>
      </c>
      <c r="Q42">
        <v>709.9</v>
      </c>
      <c r="R42">
        <v>709.4</v>
      </c>
    </row>
    <row r="43" spans="1:18">
      <c r="A43" t="s">
        <v>136</v>
      </c>
      <c r="B43" s="2">
        <v>45051</v>
      </c>
      <c r="C43">
        <v>704.35</v>
      </c>
      <c r="D43">
        <v>4</v>
      </c>
      <c r="E43">
        <v>10.15</v>
      </c>
      <c r="F43">
        <v>6535650</v>
      </c>
      <c r="G43">
        <v>-45050</v>
      </c>
      <c r="H43">
        <v>-0.78</v>
      </c>
      <c r="I43">
        <v>-0.68</v>
      </c>
      <c r="J43">
        <v>39.37</v>
      </c>
      <c r="K43">
        <v>-45050</v>
      </c>
      <c r="L43">
        <v>0</v>
      </c>
      <c r="M43" t="s">
        <v>20</v>
      </c>
      <c r="N43">
        <v>707</v>
      </c>
      <c r="O43">
        <v>713.25</v>
      </c>
      <c r="P43">
        <v>702.4</v>
      </c>
      <c r="Q43">
        <v>704.35</v>
      </c>
      <c r="R43">
        <v>708.3</v>
      </c>
    </row>
    <row r="44" spans="1:18">
      <c r="A44" t="s">
        <v>136</v>
      </c>
      <c r="B44" s="2">
        <v>45054</v>
      </c>
      <c r="C44">
        <v>732.55</v>
      </c>
      <c r="D44">
        <v>27.8</v>
      </c>
      <c r="E44">
        <v>11.03</v>
      </c>
      <c r="F44">
        <v>6498250</v>
      </c>
      <c r="G44">
        <v>-37400</v>
      </c>
      <c r="H44">
        <v>4</v>
      </c>
      <c r="I44">
        <v>-0.57</v>
      </c>
      <c r="J44">
        <v>252.04</v>
      </c>
      <c r="K44">
        <v>0</v>
      </c>
      <c r="L44">
        <v>-37400</v>
      </c>
      <c r="M44" t="s">
        <v>21</v>
      </c>
      <c r="N44">
        <v>706.95</v>
      </c>
      <c r="O44">
        <v>736.85</v>
      </c>
      <c r="P44">
        <v>704.1</v>
      </c>
      <c r="Q44">
        <v>732.55</v>
      </c>
      <c r="R44">
        <v>722.17</v>
      </c>
    </row>
    <row r="45" spans="1:18">
      <c r="A45" t="s">
        <v>136</v>
      </c>
      <c r="B45" s="2">
        <v>45055</v>
      </c>
      <c r="C45">
        <v>745.55</v>
      </c>
      <c r="D45">
        <v>33.33</v>
      </c>
      <c r="E45">
        <v>14.69</v>
      </c>
      <c r="F45">
        <v>7299800</v>
      </c>
      <c r="G45">
        <v>801550</v>
      </c>
      <c r="H45">
        <v>1.77</v>
      </c>
      <c r="I45">
        <v>12.33</v>
      </c>
      <c r="J45">
        <v>226.91</v>
      </c>
      <c r="K45">
        <v>801550</v>
      </c>
      <c r="L45">
        <v>0</v>
      </c>
      <c r="M45" t="s">
        <v>10</v>
      </c>
      <c r="N45">
        <v>733</v>
      </c>
      <c r="O45">
        <v>752</v>
      </c>
      <c r="P45">
        <v>726</v>
      </c>
      <c r="Q45">
        <v>745.55</v>
      </c>
      <c r="R45">
        <v>741.83</v>
      </c>
    </row>
    <row r="46" spans="1:18">
      <c r="A46" t="s">
        <v>136</v>
      </c>
      <c r="B46" s="2">
        <v>45056</v>
      </c>
      <c r="C46">
        <v>750.2</v>
      </c>
      <c r="D46">
        <v>60.96</v>
      </c>
      <c r="E46">
        <v>25.91</v>
      </c>
      <c r="F46">
        <v>6916450</v>
      </c>
      <c r="G46">
        <v>-383350</v>
      </c>
      <c r="H46">
        <v>0.62</v>
      </c>
      <c r="I46">
        <v>-5.25</v>
      </c>
      <c r="J46">
        <v>235.25</v>
      </c>
      <c r="K46">
        <v>0</v>
      </c>
      <c r="L46">
        <v>-383350</v>
      </c>
      <c r="M46" t="s">
        <v>21</v>
      </c>
      <c r="N46">
        <v>750</v>
      </c>
      <c r="O46">
        <v>770.8</v>
      </c>
      <c r="P46">
        <v>734.3</v>
      </c>
      <c r="Q46">
        <v>750.2</v>
      </c>
      <c r="R46">
        <v>752.73</v>
      </c>
    </row>
    <row r="47" spans="1:18">
      <c r="A47" t="s">
        <v>136</v>
      </c>
      <c r="B47" s="2">
        <v>45057</v>
      </c>
      <c r="C47">
        <v>765.45</v>
      </c>
      <c r="D47">
        <v>18.47</v>
      </c>
      <c r="E47">
        <v>28.91</v>
      </c>
      <c r="F47">
        <v>6745600</v>
      </c>
      <c r="G47">
        <v>-170850</v>
      </c>
      <c r="H47">
        <v>2.03</v>
      </c>
      <c r="I47">
        <v>-2.47</v>
      </c>
      <c r="J47">
        <v>63.88</v>
      </c>
      <c r="K47">
        <v>0</v>
      </c>
      <c r="L47">
        <v>-170850</v>
      </c>
      <c r="M47" t="s">
        <v>21</v>
      </c>
      <c r="N47">
        <v>750.5</v>
      </c>
      <c r="O47">
        <v>767.8</v>
      </c>
      <c r="P47">
        <v>742.45</v>
      </c>
      <c r="Q47">
        <v>765.45</v>
      </c>
      <c r="R47">
        <v>756.26</v>
      </c>
    </row>
    <row r="48" spans="1:18">
      <c r="A48" t="s">
        <v>136</v>
      </c>
      <c r="B48" s="2">
        <v>45058</v>
      </c>
      <c r="C48">
        <v>773.6</v>
      </c>
      <c r="D48">
        <v>40.79</v>
      </c>
      <c r="E48">
        <v>36.27</v>
      </c>
      <c r="F48">
        <v>6765150</v>
      </c>
      <c r="G48">
        <v>19550</v>
      </c>
      <c r="H48">
        <v>1.06</v>
      </c>
      <c r="I48">
        <v>0.29</v>
      </c>
      <c r="J48">
        <v>112.46</v>
      </c>
      <c r="K48">
        <v>19550</v>
      </c>
      <c r="L48">
        <v>0</v>
      </c>
      <c r="M48" t="s">
        <v>10</v>
      </c>
      <c r="N48">
        <v>760</v>
      </c>
      <c r="O48">
        <v>776.05</v>
      </c>
      <c r="P48">
        <v>757.05</v>
      </c>
      <c r="Q48">
        <v>773.6</v>
      </c>
      <c r="R48">
        <v>771.7</v>
      </c>
    </row>
    <row r="49" spans="1:18">
      <c r="A49" t="s">
        <v>136</v>
      </c>
      <c r="B49" s="2">
        <v>45061</v>
      </c>
      <c r="C49">
        <v>787.25</v>
      </c>
      <c r="D49">
        <v>34.33</v>
      </c>
      <c r="E49">
        <v>37.58</v>
      </c>
      <c r="F49">
        <v>7065200</v>
      </c>
      <c r="G49">
        <v>300050</v>
      </c>
      <c r="H49">
        <v>1.76</v>
      </c>
      <c r="I49">
        <v>4.44</v>
      </c>
      <c r="J49">
        <v>91.37</v>
      </c>
      <c r="K49">
        <v>300050</v>
      </c>
      <c r="L49">
        <v>0</v>
      </c>
      <c r="M49" t="s">
        <v>10</v>
      </c>
      <c r="N49">
        <v>782.75</v>
      </c>
      <c r="O49">
        <v>800</v>
      </c>
      <c r="P49">
        <v>771.9</v>
      </c>
      <c r="Q49">
        <v>787.25</v>
      </c>
      <c r="R49">
        <v>788.9299999999999</v>
      </c>
    </row>
    <row r="50" spans="1:18">
      <c r="A50" t="s">
        <v>136</v>
      </c>
      <c r="B50" s="2">
        <v>45062</v>
      </c>
      <c r="C50">
        <v>790.75</v>
      </c>
      <c r="D50">
        <v>33.84</v>
      </c>
      <c r="E50">
        <v>37.68</v>
      </c>
      <c r="F50">
        <v>6889250</v>
      </c>
      <c r="G50">
        <v>-175950</v>
      </c>
      <c r="H50">
        <v>0.44</v>
      </c>
      <c r="I50">
        <v>-2.49</v>
      </c>
      <c r="J50">
        <v>89.81999999999999</v>
      </c>
      <c r="K50">
        <v>0</v>
      </c>
      <c r="L50">
        <v>-175950</v>
      </c>
      <c r="M50" t="s">
        <v>21</v>
      </c>
      <c r="N50">
        <v>789</v>
      </c>
      <c r="O50">
        <v>796.75</v>
      </c>
      <c r="P50">
        <v>779.25</v>
      </c>
      <c r="Q50">
        <v>790.75</v>
      </c>
      <c r="R50">
        <v>789.92</v>
      </c>
    </row>
    <row r="51" spans="1:18">
      <c r="A51" t="s">
        <v>136</v>
      </c>
      <c r="B51" s="2">
        <v>45063</v>
      </c>
      <c r="C51">
        <v>780.95</v>
      </c>
      <c r="D51">
        <v>9.33</v>
      </c>
      <c r="E51">
        <v>27.35</v>
      </c>
      <c r="F51">
        <v>6720100</v>
      </c>
      <c r="G51">
        <v>-169150</v>
      </c>
      <c r="H51">
        <v>-1.24</v>
      </c>
      <c r="I51">
        <v>-2.46</v>
      </c>
      <c r="J51">
        <v>34.12</v>
      </c>
      <c r="K51">
        <v>-169150</v>
      </c>
      <c r="L51">
        <v>0</v>
      </c>
      <c r="M51" t="s">
        <v>20</v>
      </c>
      <c r="N51">
        <v>788</v>
      </c>
      <c r="O51">
        <v>791.75</v>
      </c>
      <c r="P51">
        <v>775.5</v>
      </c>
      <c r="Q51">
        <v>780.95</v>
      </c>
      <c r="R51">
        <v>782.85</v>
      </c>
    </row>
    <row r="52" spans="1:18">
      <c r="A52" t="s">
        <v>136</v>
      </c>
      <c r="B52" s="2">
        <v>45064</v>
      </c>
      <c r="C52">
        <v>779.3</v>
      </c>
      <c r="D52">
        <v>14.2</v>
      </c>
      <c r="E52">
        <v>26.5</v>
      </c>
      <c r="F52">
        <v>6573900</v>
      </c>
      <c r="G52">
        <v>-146200</v>
      </c>
      <c r="H52">
        <v>-0.21</v>
      </c>
      <c r="I52">
        <v>-2.18</v>
      </c>
      <c r="J52">
        <v>53.58</v>
      </c>
      <c r="K52">
        <v>-146200</v>
      </c>
      <c r="L52">
        <v>0</v>
      </c>
      <c r="M52" t="s">
        <v>20</v>
      </c>
      <c r="N52">
        <v>780</v>
      </c>
      <c r="O52">
        <v>782.35</v>
      </c>
      <c r="P52">
        <v>771.6</v>
      </c>
      <c r="Q52">
        <v>779.3</v>
      </c>
      <c r="R52">
        <v>778.34</v>
      </c>
    </row>
    <row r="53" spans="1:18">
      <c r="A53" t="s">
        <v>136</v>
      </c>
      <c r="B53" s="2">
        <v>45065</v>
      </c>
      <c r="C53">
        <v>774.4</v>
      </c>
      <c r="D53">
        <v>8.01</v>
      </c>
      <c r="E53">
        <v>19.94</v>
      </c>
      <c r="F53">
        <v>6598550</v>
      </c>
      <c r="G53">
        <v>24650</v>
      </c>
      <c r="H53">
        <v>-0.63</v>
      </c>
      <c r="I53">
        <v>0.37</v>
      </c>
      <c r="J53">
        <v>40.17</v>
      </c>
      <c r="K53">
        <v>0</v>
      </c>
      <c r="L53">
        <v>24650</v>
      </c>
      <c r="M53" t="s">
        <v>11</v>
      </c>
      <c r="N53">
        <v>781</v>
      </c>
      <c r="O53">
        <v>784</v>
      </c>
      <c r="P53">
        <v>771.2</v>
      </c>
      <c r="Q53">
        <v>774.4</v>
      </c>
      <c r="R53">
        <v>778.5700000000001</v>
      </c>
    </row>
    <row r="54" spans="1:18">
      <c r="A54" t="s">
        <v>136</v>
      </c>
      <c r="B54" s="2">
        <v>45068</v>
      </c>
      <c r="C54">
        <v>774.4</v>
      </c>
      <c r="D54">
        <v>13.93</v>
      </c>
      <c r="E54">
        <v>15.86</v>
      </c>
      <c r="F54">
        <v>6691200</v>
      </c>
      <c r="G54">
        <v>92650</v>
      </c>
      <c r="H54">
        <v>0</v>
      </c>
      <c r="I54">
        <v>1.4</v>
      </c>
      <c r="J54">
        <v>87.84</v>
      </c>
      <c r="K54">
        <v>0</v>
      </c>
      <c r="L54">
        <v>0</v>
      </c>
      <c r="M54" t="s">
        <v>19</v>
      </c>
      <c r="N54">
        <v>772.4</v>
      </c>
      <c r="O54">
        <v>781.4</v>
      </c>
      <c r="P54">
        <v>769.6</v>
      </c>
      <c r="Q54">
        <v>774.4</v>
      </c>
      <c r="R54">
        <v>774.96</v>
      </c>
    </row>
    <row r="55" spans="1:18">
      <c r="A55" t="s">
        <v>136</v>
      </c>
      <c r="B55" s="2">
        <v>45069</v>
      </c>
      <c r="C55">
        <v>776.85</v>
      </c>
      <c r="D55">
        <v>9.58</v>
      </c>
      <c r="E55">
        <v>11.01</v>
      </c>
      <c r="F55">
        <v>6781300</v>
      </c>
      <c r="G55">
        <v>90100</v>
      </c>
      <c r="H55">
        <v>0.32</v>
      </c>
      <c r="I55">
        <v>1.35</v>
      </c>
      <c r="J55">
        <v>86.95999999999999</v>
      </c>
      <c r="K55">
        <v>90100</v>
      </c>
      <c r="L55">
        <v>0</v>
      </c>
      <c r="M55" t="s">
        <v>10</v>
      </c>
      <c r="N55">
        <v>772.8</v>
      </c>
      <c r="O55">
        <v>789.85</v>
      </c>
      <c r="P55">
        <v>770.9</v>
      </c>
      <c r="Q55">
        <v>776.85</v>
      </c>
      <c r="R55">
        <v>776.33</v>
      </c>
    </row>
    <row r="56" spans="1:18">
      <c r="A56" t="s">
        <v>136</v>
      </c>
      <c r="B56" s="2">
        <v>45070</v>
      </c>
      <c r="C56">
        <v>777.95</v>
      </c>
      <c r="D56">
        <v>19.25</v>
      </c>
      <c r="E56">
        <v>12.99</v>
      </c>
      <c r="F56">
        <v>6434500</v>
      </c>
      <c r="G56">
        <v>-346800</v>
      </c>
      <c r="H56">
        <v>0.14</v>
      </c>
      <c r="I56">
        <v>-5.11</v>
      </c>
      <c r="J56">
        <v>148.13</v>
      </c>
      <c r="K56">
        <v>0</v>
      </c>
      <c r="L56">
        <v>-346800</v>
      </c>
      <c r="M56" t="s">
        <v>21</v>
      </c>
      <c r="N56">
        <v>779.8</v>
      </c>
      <c r="O56">
        <v>782.9</v>
      </c>
      <c r="P56">
        <v>773.35</v>
      </c>
      <c r="Q56">
        <v>777.95</v>
      </c>
      <c r="R56">
        <v>778.42</v>
      </c>
    </row>
    <row r="57" spans="1:18">
      <c r="A57" t="s">
        <v>136</v>
      </c>
      <c r="B57" s="2">
        <v>45071</v>
      </c>
      <c r="C57">
        <v>778.85</v>
      </c>
      <c r="D57">
        <v>10.54</v>
      </c>
      <c r="E57">
        <v>12.26</v>
      </c>
      <c r="F57">
        <v>6250900</v>
      </c>
      <c r="G57">
        <v>-183600</v>
      </c>
      <c r="H57">
        <v>0.12</v>
      </c>
      <c r="I57">
        <v>-2.85</v>
      </c>
      <c r="J57">
        <v>85.95999999999999</v>
      </c>
      <c r="K57">
        <v>0</v>
      </c>
      <c r="L57">
        <v>-183600</v>
      </c>
      <c r="M57" t="s">
        <v>21</v>
      </c>
      <c r="N57">
        <v>777.95</v>
      </c>
      <c r="O57">
        <v>785.65</v>
      </c>
      <c r="P57">
        <v>776</v>
      </c>
      <c r="Q57">
        <v>778.85</v>
      </c>
      <c r="R57">
        <v>780.03</v>
      </c>
    </row>
    <row r="58" spans="1:18">
      <c r="A58" t="s">
        <v>136</v>
      </c>
      <c r="B58" s="2">
        <v>45072</v>
      </c>
      <c r="C58">
        <v>779.95</v>
      </c>
      <c r="D58">
        <v>11.74</v>
      </c>
      <c r="E58">
        <v>13.01</v>
      </c>
      <c r="F58">
        <v>5841200</v>
      </c>
      <c r="G58">
        <v>-409700</v>
      </c>
      <c r="H58">
        <v>0.14</v>
      </c>
      <c r="I58">
        <v>-6.55</v>
      </c>
      <c r="J58">
        <v>90.25</v>
      </c>
      <c r="K58">
        <v>0</v>
      </c>
      <c r="L58">
        <v>-409700</v>
      </c>
      <c r="M58" t="s">
        <v>21</v>
      </c>
      <c r="N58">
        <v>778.85</v>
      </c>
      <c r="O58">
        <v>783.6</v>
      </c>
      <c r="P58">
        <v>773.2</v>
      </c>
      <c r="Q58">
        <v>779.95</v>
      </c>
      <c r="R58">
        <v>778.73</v>
      </c>
    </row>
    <row r="59" spans="1:18">
      <c r="A59" t="s">
        <v>136</v>
      </c>
      <c r="B59" s="2">
        <v>45075</v>
      </c>
      <c r="C59">
        <v>805.7</v>
      </c>
      <c r="D59">
        <v>27.81</v>
      </c>
      <c r="E59">
        <v>15.78</v>
      </c>
      <c r="F59">
        <v>6567950</v>
      </c>
      <c r="G59">
        <v>726750</v>
      </c>
      <c r="H59">
        <v>3.3</v>
      </c>
      <c r="I59">
        <v>12.44</v>
      </c>
      <c r="J59">
        <v>176.22</v>
      </c>
      <c r="K59">
        <v>726750</v>
      </c>
      <c r="L59">
        <v>0</v>
      </c>
      <c r="M59" t="s">
        <v>10</v>
      </c>
      <c r="N59">
        <v>787.95</v>
      </c>
      <c r="O59">
        <v>811.7</v>
      </c>
      <c r="P59">
        <v>780</v>
      </c>
      <c r="Q59">
        <v>805.7</v>
      </c>
      <c r="R59">
        <v>801.6900000000001</v>
      </c>
    </row>
    <row r="60" spans="1:18">
      <c r="A60" t="s">
        <v>136</v>
      </c>
      <c r="B60" s="2">
        <v>45076</v>
      </c>
      <c r="C60">
        <v>803.6</v>
      </c>
      <c r="D60">
        <v>28.62</v>
      </c>
      <c r="E60">
        <v>19.59</v>
      </c>
      <c r="F60">
        <v>6882450</v>
      </c>
      <c r="G60">
        <v>314500</v>
      </c>
      <c r="H60">
        <v>-0.26</v>
      </c>
      <c r="I60">
        <v>4.79</v>
      </c>
      <c r="J60">
        <v>146.09</v>
      </c>
      <c r="K60">
        <v>0</v>
      </c>
      <c r="L60">
        <v>314500</v>
      </c>
      <c r="M60" t="s">
        <v>11</v>
      </c>
      <c r="N60">
        <v>810</v>
      </c>
      <c r="O60">
        <v>813.75</v>
      </c>
      <c r="P60">
        <v>798.1</v>
      </c>
      <c r="Q60">
        <v>803.6</v>
      </c>
      <c r="R60">
        <v>805.6900000000001</v>
      </c>
    </row>
    <row r="61" spans="1:18">
      <c r="A61" t="s">
        <v>136</v>
      </c>
      <c r="B61" s="2">
        <v>45077</v>
      </c>
      <c r="C61">
        <v>804.5</v>
      </c>
      <c r="D61">
        <v>48.86</v>
      </c>
      <c r="E61">
        <v>25.51</v>
      </c>
      <c r="F61">
        <v>6855250</v>
      </c>
      <c r="G61">
        <v>-27200</v>
      </c>
      <c r="H61">
        <v>0.11</v>
      </c>
      <c r="I61">
        <v>-0.4</v>
      </c>
      <c r="J61">
        <v>191.51</v>
      </c>
      <c r="K61">
        <v>0</v>
      </c>
      <c r="L61">
        <v>-27200</v>
      </c>
      <c r="M61" t="s">
        <v>21</v>
      </c>
      <c r="N61">
        <v>806.15</v>
      </c>
      <c r="O61">
        <v>813</v>
      </c>
      <c r="P61">
        <v>801.25</v>
      </c>
      <c r="Q61">
        <v>804.5</v>
      </c>
      <c r="R61">
        <v>805.54</v>
      </c>
    </row>
    <row r="62" spans="1:18">
      <c r="A62" t="s">
        <v>136</v>
      </c>
      <c r="B62" s="2">
        <v>45078</v>
      </c>
      <c r="C62">
        <v>812.15</v>
      </c>
      <c r="D62">
        <v>27.13</v>
      </c>
      <c r="E62">
        <v>28.83</v>
      </c>
      <c r="F62">
        <v>6811050</v>
      </c>
      <c r="G62">
        <v>-44200</v>
      </c>
      <c r="H62">
        <v>0.95</v>
      </c>
      <c r="I62">
        <v>-0.64</v>
      </c>
      <c r="J62">
        <v>94.11</v>
      </c>
      <c r="K62">
        <v>0</v>
      </c>
      <c r="L62">
        <v>-44200</v>
      </c>
      <c r="M62" t="s">
        <v>21</v>
      </c>
      <c r="N62">
        <v>806</v>
      </c>
      <c r="O62">
        <v>817.35</v>
      </c>
      <c r="P62">
        <v>805</v>
      </c>
      <c r="Q62">
        <v>812.15</v>
      </c>
      <c r="R62">
        <v>812.86</v>
      </c>
    </row>
    <row r="63" spans="1:18">
      <c r="A63" t="s">
        <v>136</v>
      </c>
      <c r="B63" s="2">
        <v>45079</v>
      </c>
      <c r="C63">
        <v>816.95</v>
      </c>
      <c r="D63">
        <v>17.03</v>
      </c>
      <c r="E63">
        <v>29.89</v>
      </c>
      <c r="F63">
        <v>6881600</v>
      </c>
      <c r="G63">
        <v>70550</v>
      </c>
      <c r="H63">
        <v>0.59</v>
      </c>
      <c r="I63">
        <v>1.04</v>
      </c>
      <c r="J63">
        <v>56.96</v>
      </c>
      <c r="K63">
        <v>70550</v>
      </c>
      <c r="L63">
        <v>0</v>
      </c>
      <c r="M63" t="s">
        <v>10</v>
      </c>
      <c r="N63">
        <v>815</v>
      </c>
      <c r="O63">
        <v>820.5</v>
      </c>
      <c r="P63">
        <v>806.1</v>
      </c>
      <c r="Q63">
        <v>816.95</v>
      </c>
      <c r="R63">
        <v>812.9</v>
      </c>
    </row>
    <row r="64" spans="1:18">
      <c r="A64" t="s">
        <v>136</v>
      </c>
      <c r="B64" s="2">
        <v>45082</v>
      </c>
      <c r="C64">
        <v>820.3</v>
      </c>
      <c r="D64">
        <v>32.52</v>
      </c>
      <c r="E64">
        <v>30.83</v>
      </c>
      <c r="F64">
        <v>7471500</v>
      </c>
      <c r="G64">
        <v>589900</v>
      </c>
      <c r="H64">
        <v>0.41</v>
      </c>
      <c r="I64">
        <v>8.57</v>
      </c>
      <c r="J64">
        <v>105.48</v>
      </c>
      <c r="K64">
        <v>589900</v>
      </c>
      <c r="L64">
        <v>0</v>
      </c>
      <c r="M64" t="s">
        <v>10</v>
      </c>
      <c r="N64">
        <v>825</v>
      </c>
      <c r="O64">
        <v>831.35</v>
      </c>
      <c r="P64">
        <v>818</v>
      </c>
      <c r="Q64">
        <v>820.3</v>
      </c>
      <c r="R64">
        <v>822.7</v>
      </c>
    </row>
    <row r="65" spans="1:18">
      <c r="A65" t="s">
        <v>136</v>
      </c>
      <c r="B65" s="2">
        <v>45083</v>
      </c>
      <c r="C65">
        <v>821.65</v>
      </c>
      <c r="D65">
        <v>11.64</v>
      </c>
      <c r="E65">
        <v>27.44</v>
      </c>
      <c r="F65">
        <v>7243700</v>
      </c>
      <c r="G65">
        <v>-227800</v>
      </c>
      <c r="H65">
        <v>0.16</v>
      </c>
      <c r="I65">
        <v>-3.05</v>
      </c>
      <c r="J65">
        <v>42.43</v>
      </c>
      <c r="K65">
        <v>0</v>
      </c>
      <c r="L65">
        <v>-227800</v>
      </c>
      <c r="M65" t="s">
        <v>21</v>
      </c>
      <c r="N65">
        <v>822.85</v>
      </c>
      <c r="O65">
        <v>824.45</v>
      </c>
      <c r="P65">
        <v>814.35</v>
      </c>
      <c r="Q65">
        <v>821.65</v>
      </c>
      <c r="R65">
        <v>819.39</v>
      </c>
    </row>
    <row r="66" spans="1:18">
      <c r="A66" t="s">
        <v>136</v>
      </c>
      <c r="B66" s="2">
        <v>45084</v>
      </c>
      <c r="C66">
        <v>817.65</v>
      </c>
      <c r="D66">
        <v>16.77</v>
      </c>
      <c r="E66">
        <v>21.02</v>
      </c>
      <c r="F66">
        <v>7264100</v>
      </c>
      <c r="G66">
        <v>20400</v>
      </c>
      <c r="H66">
        <v>-0.49</v>
      </c>
      <c r="I66">
        <v>0.28</v>
      </c>
      <c r="J66">
        <v>79.79000000000001</v>
      </c>
      <c r="K66">
        <v>0</v>
      </c>
      <c r="L66">
        <v>20400</v>
      </c>
      <c r="M66" t="s">
        <v>11</v>
      </c>
      <c r="N66">
        <v>823.5</v>
      </c>
      <c r="O66">
        <v>827.4</v>
      </c>
      <c r="P66">
        <v>812.7</v>
      </c>
      <c r="Q66">
        <v>817.65</v>
      </c>
      <c r="R66">
        <v>818.16</v>
      </c>
    </row>
    <row r="67" spans="1:18">
      <c r="A67" t="s">
        <v>136</v>
      </c>
      <c r="B67" s="2">
        <v>45085</v>
      </c>
      <c r="C67">
        <v>811.85</v>
      </c>
      <c r="D67">
        <v>17.5</v>
      </c>
      <c r="E67">
        <v>19.09</v>
      </c>
      <c r="F67">
        <v>7174000</v>
      </c>
      <c r="G67">
        <v>-90100</v>
      </c>
      <c r="H67">
        <v>-0.71</v>
      </c>
      <c r="I67">
        <v>-1.24</v>
      </c>
      <c r="J67">
        <v>91.63</v>
      </c>
      <c r="K67">
        <v>-90100</v>
      </c>
      <c r="L67">
        <v>0</v>
      </c>
      <c r="M67" t="s">
        <v>20</v>
      </c>
      <c r="N67">
        <v>821.25</v>
      </c>
      <c r="O67">
        <v>822.3</v>
      </c>
      <c r="P67">
        <v>808.6</v>
      </c>
      <c r="Q67">
        <v>811.85</v>
      </c>
      <c r="R67">
        <v>814.01</v>
      </c>
    </row>
    <row r="68" spans="1:18">
      <c r="A68" t="s">
        <v>136</v>
      </c>
      <c r="B68" s="2">
        <v>45086</v>
      </c>
      <c r="C68">
        <v>806.4</v>
      </c>
      <c r="D68">
        <v>25.04</v>
      </c>
      <c r="E68">
        <v>20.7</v>
      </c>
      <c r="F68">
        <v>7117900</v>
      </c>
      <c r="G68">
        <v>-56100</v>
      </c>
      <c r="H68">
        <v>-0.67</v>
      </c>
      <c r="I68">
        <v>-0.78</v>
      </c>
      <c r="J68">
        <v>120.99</v>
      </c>
      <c r="K68">
        <v>-56100</v>
      </c>
      <c r="L68">
        <v>0</v>
      </c>
      <c r="M68" t="s">
        <v>20</v>
      </c>
      <c r="N68">
        <v>811.85</v>
      </c>
      <c r="O68">
        <v>815.15</v>
      </c>
      <c r="P68">
        <v>804.8</v>
      </c>
      <c r="Q68">
        <v>806.4</v>
      </c>
      <c r="R68">
        <v>808.75</v>
      </c>
    </row>
    <row r="69" spans="1:18">
      <c r="A69" t="s">
        <v>136</v>
      </c>
      <c r="B69" s="2">
        <v>45089</v>
      </c>
      <c r="C69">
        <v>818.9</v>
      </c>
      <c r="D69">
        <v>8.48</v>
      </c>
      <c r="E69">
        <v>15.89</v>
      </c>
      <c r="F69">
        <v>6938550</v>
      </c>
      <c r="G69">
        <v>-179350</v>
      </c>
      <c r="H69">
        <v>1.55</v>
      </c>
      <c r="I69">
        <v>-2.52</v>
      </c>
      <c r="J69">
        <v>53.39</v>
      </c>
      <c r="K69">
        <v>0</v>
      </c>
      <c r="L69">
        <v>-179350</v>
      </c>
      <c r="M69" t="s">
        <v>21</v>
      </c>
      <c r="N69">
        <v>814</v>
      </c>
      <c r="O69">
        <v>823.45</v>
      </c>
      <c r="P69">
        <v>813.55</v>
      </c>
      <c r="Q69">
        <v>818.9</v>
      </c>
      <c r="R69">
        <v>818.4299999999999</v>
      </c>
    </row>
    <row r="70" spans="1:18">
      <c r="A70" t="s">
        <v>136</v>
      </c>
      <c r="B70" s="2">
        <v>45090</v>
      </c>
      <c r="C70">
        <v>817.45</v>
      </c>
      <c r="D70">
        <v>27.4</v>
      </c>
      <c r="E70">
        <v>19.04</v>
      </c>
      <c r="F70">
        <v>6871400</v>
      </c>
      <c r="G70">
        <v>-67150</v>
      </c>
      <c r="H70">
        <v>-0.18</v>
      </c>
      <c r="I70">
        <v>-0.97</v>
      </c>
      <c r="J70">
        <v>143.91</v>
      </c>
      <c r="K70">
        <v>-67150</v>
      </c>
      <c r="L70">
        <v>0</v>
      </c>
      <c r="M70" t="s">
        <v>20</v>
      </c>
      <c r="N70">
        <v>819.5</v>
      </c>
      <c r="O70">
        <v>821.9</v>
      </c>
      <c r="P70">
        <v>815.5</v>
      </c>
      <c r="Q70">
        <v>817.45</v>
      </c>
      <c r="R70">
        <v>818.61</v>
      </c>
    </row>
    <row r="71" spans="1:18">
      <c r="A71" t="s">
        <v>136</v>
      </c>
      <c r="B71" s="2">
        <v>45091</v>
      </c>
      <c r="C71">
        <v>818.75</v>
      </c>
      <c r="D71">
        <v>28.78</v>
      </c>
      <c r="E71">
        <v>21.44</v>
      </c>
      <c r="F71">
        <v>6868000</v>
      </c>
      <c r="G71">
        <v>-3400</v>
      </c>
      <c r="H71">
        <v>0.16</v>
      </c>
      <c r="I71">
        <v>-0.05</v>
      </c>
      <c r="J71">
        <v>134.25</v>
      </c>
      <c r="K71">
        <v>0</v>
      </c>
      <c r="L71">
        <v>-3400</v>
      </c>
      <c r="M71" t="s">
        <v>21</v>
      </c>
      <c r="N71">
        <v>817.95</v>
      </c>
      <c r="O71">
        <v>823.5</v>
      </c>
      <c r="P71">
        <v>809.95</v>
      </c>
      <c r="Q71">
        <v>818.75</v>
      </c>
      <c r="R71">
        <v>817.62</v>
      </c>
    </row>
    <row r="72" spans="1:18">
      <c r="A72" t="s">
        <v>136</v>
      </c>
      <c r="B72" s="2">
        <v>45092</v>
      </c>
      <c r="C72">
        <v>834.75</v>
      </c>
      <c r="D72">
        <v>31.76</v>
      </c>
      <c r="E72">
        <v>24.29</v>
      </c>
      <c r="F72">
        <v>6907950</v>
      </c>
      <c r="G72">
        <v>39950</v>
      </c>
      <c r="H72">
        <v>1.95</v>
      </c>
      <c r="I72">
        <v>0.58</v>
      </c>
      <c r="J72">
        <v>130.75</v>
      </c>
      <c r="K72">
        <v>39950</v>
      </c>
      <c r="L72">
        <v>0</v>
      </c>
      <c r="M72" t="s">
        <v>10</v>
      </c>
      <c r="N72">
        <v>824</v>
      </c>
      <c r="O72">
        <v>835.9</v>
      </c>
      <c r="P72">
        <v>823.4</v>
      </c>
      <c r="Q72">
        <v>834.75</v>
      </c>
      <c r="R72">
        <v>831.9400000000001</v>
      </c>
    </row>
    <row r="73" spans="1:18">
      <c r="A73" t="s">
        <v>136</v>
      </c>
      <c r="B73" s="2">
        <v>45093</v>
      </c>
      <c r="C73">
        <v>830.45</v>
      </c>
      <c r="D73">
        <v>48.64</v>
      </c>
      <c r="E73">
        <v>29.01</v>
      </c>
      <c r="F73">
        <v>6953850</v>
      </c>
      <c r="G73">
        <v>45900</v>
      </c>
      <c r="H73">
        <v>-0.52</v>
      </c>
      <c r="I73">
        <v>0.66</v>
      </c>
      <c r="J73">
        <v>167.65</v>
      </c>
      <c r="K73">
        <v>0</v>
      </c>
      <c r="L73">
        <v>45900</v>
      </c>
      <c r="M73" t="s">
        <v>11</v>
      </c>
      <c r="N73">
        <v>838.75</v>
      </c>
      <c r="O73">
        <v>843.65</v>
      </c>
      <c r="P73">
        <v>827</v>
      </c>
      <c r="Q73">
        <v>830.45</v>
      </c>
      <c r="R73">
        <v>834.22</v>
      </c>
    </row>
    <row r="74" spans="1:18">
      <c r="A74" t="s">
        <v>136</v>
      </c>
      <c r="B74" s="2">
        <v>45096</v>
      </c>
      <c r="C74">
        <v>825.15</v>
      </c>
      <c r="D74">
        <v>12.18</v>
      </c>
      <c r="E74">
        <v>29.75</v>
      </c>
      <c r="F74">
        <v>6902850</v>
      </c>
      <c r="G74">
        <v>-51000</v>
      </c>
      <c r="H74">
        <v>-0.64</v>
      </c>
      <c r="I74">
        <v>-0.73</v>
      </c>
      <c r="J74">
        <v>40.94</v>
      </c>
      <c r="K74">
        <v>-51000</v>
      </c>
      <c r="L74">
        <v>0</v>
      </c>
      <c r="M74" t="s">
        <v>20</v>
      </c>
      <c r="N74">
        <v>830.45</v>
      </c>
      <c r="O74">
        <v>834</v>
      </c>
      <c r="P74">
        <v>823.6</v>
      </c>
      <c r="Q74">
        <v>825.15</v>
      </c>
      <c r="R74">
        <v>828.91</v>
      </c>
    </row>
    <row r="75" spans="1:18">
      <c r="A75" t="s">
        <v>136</v>
      </c>
      <c r="B75" s="2">
        <v>45097</v>
      </c>
      <c r="C75">
        <v>829.9</v>
      </c>
      <c r="D75">
        <v>13.01</v>
      </c>
      <c r="E75">
        <v>26.88</v>
      </c>
      <c r="F75">
        <v>6964900</v>
      </c>
      <c r="G75">
        <v>62050</v>
      </c>
      <c r="H75">
        <v>0.58</v>
      </c>
      <c r="I75">
        <v>0.9</v>
      </c>
      <c r="J75">
        <v>48.42</v>
      </c>
      <c r="K75">
        <v>62050</v>
      </c>
      <c r="L75">
        <v>0</v>
      </c>
      <c r="M75" t="s">
        <v>10</v>
      </c>
      <c r="N75">
        <v>830</v>
      </c>
      <c r="O75">
        <v>831.2</v>
      </c>
      <c r="P75">
        <v>821.6</v>
      </c>
      <c r="Q75">
        <v>829.9</v>
      </c>
      <c r="R75">
        <v>827.86</v>
      </c>
    </row>
    <row r="76" spans="1:18">
      <c r="A76" t="s">
        <v>136</v>
      </c>
      <c r="B76" s="2">
        <v>45098</v>
      </c>
      <c r="C76">
        <v>875.05</v>
      </c>
      <c r="D76">
        <v>136.13</v>
      </c>
      <c r="E76">
        <v>48.35</v>
      </c>
      <c r="F76">
        <v>7348250</v>
      </c>
      <c r="G76">
        <v>383350</v>
      </c>
      <c r="H76">
        <v>5.44</v>
      </c>
      <c r="I76">
        <v>5.5</v>
      </c>
      <c r="J76">
        <v>281.58</v>
      </c>
      <c r="K76">
        <v>383350</v>
      </c>
      <c r="L76">
        <v>0</v>
      </c>
      <c r="M76" t="s">
        <v>10</v>
      </c>
      <c r="N76">
        <v>832</v>
      </c>
      <c r="O76">
        <v>885.3</v>
      </c>
      <c r="P76">
        <v>829.05</v>
      </c>
      <c r="Q76">
        <v>875.05</v>
      </c>
      <c r="R76">
        <v>868.23</v>
      </c>
    </row>
    <row r="77" spans="1:18">
      <c r="A77" t="s">
        <v>136</v>
      </c>
      <c r="B77" s="2">
        <v>45099</v>
      </c>
      <c r="C77">
        <v>852.35</v>
      </c>
      <c r="D77">
        <v>145.92</v>
      </c>
      <c r="E77">
        <v>71.18000000000001</v>
      </c>
      <c r="F77">
        <v>6820400</v>
      </c>
      <c r="G77">
        <v>-527850</v>
      </c>
      <c r="H77">
        <v>-2.59</v>
      </c>
      <c r="I77">
        <v>-7.18</v>
      </c>
      <c r="J77">
        <v>205</v>
      </c>
      <c r="K77">
        <v>-527850</v>
      </c>
      <c r="L77">
        <v>0</v>
      </c>
      <c r="M77" t="s">
        <v>20</v>
      </c>
      <c r="N77">
        <v>868.95</v>
      </c>
      <c r="O77">
        <v>868.95</v>
      </c>
      <c r="P77">
        <v>835</v>
      </c>
      <c r="Q77">
        <v>852.35</v>
      </c>
      <c r="R77">
        <v>851.22</v>
      </c>
    </row>
    <row r="78" spans="1:18">
      <c r="A78" t="s">
        <v>136</v>
      </c>
      <c r="B78" s="2">
        <v>45100</v>
      </c>
      <c r="C78">
        <v>858.25</v>
      </c>
      <c r="D78">
        <v>94.64</v>
      </c>
      <c r="E78">
        <v>80.38</v>
      </c>
      <c r="F78">
        <v>6937700</v>
      </c>
      <c r="G78">
        <v>117300</v>
      </c>
      <c r="H78">
        <v>0.6899999999999999</v>
      </c>
      <c r="I78">
        <v>1.72</v>
      </c>
      <c r="J78">
        <v>117.75</v>
      </c>
      <c r="K78">
        <v>117300</v>
      </c>
      <c r="L78">
        <v>0</v>
      </c>
      <c r="M78" t="s">
        <v>10</v>
      </c>
      <c r="N78">
        <v>851.45</v>
      </c>
      <c r="O78">
        <v>865.8</v>
      </c>
      <c r="P78">
        <v>846.3</v>
      </c>
      <c r="Q78">
        <v>858.25</v>
      </c>
      <c r="R78">
        <v>858.1900000000001</v>
      </c>
    </row>
    <row r="79" spans="1:18">
      <c r="A79" t="s">
        <v>136</v>
      </c>
      <c r="B79" s="2">
        <v>45103</v>
      </c>
      <c r="C79">
        <v>874</v>
      </c>
      <c r="D79">
        <v>21.16</v>
      </c>
      <c r="E79">
        <v>82.17</v>
      </c>
      <c r="F79">
        <v>7000600</v>
      </c>
      <c r="G79">
        <v>62900</v>
      </c>
      <c r="H79">
        <v>1.84</v>
      </c>
      <c r="I79">
        <v>0.91</v>
      </c>
      <c r="J79">
        <v>25.75</v>
      </c>
      <c r="K79">
        <v>62900</v>
      </c>
      <c r="L79">
        <v>0</v>
      </c>
      <c r="M79" t="s">
        <v>10</v>
      </c>
      <c r="N79">
        <v>858.05</v>
      </c>
      <c r="O79">
        <v>875</v>
      </c>
      <c r="P79">
        <v>852.35</v>
      </c>
      <c r="Q79">
        <v>874</v>
      </c>
      <c r="R79">
        <v>870.4299999999999</v>
      </c>
    </row>
    <row r="80" spans="1:18">
      <c r="A80" t="s">
        <v>136</v>
      </c>
      <c r="B80" s="2">
        <v>45104</v>
      </c>
      <c r="C80">
        <v>881.7</v>
      </c>
      <c r="D80">
        <v>58.99</v>
      </c>
      <c r="E80">
        <v>91.37</v>
      </c>
      <c r="F80">
        <v>6383500</v>
      </c>
      <c r="G80">
        <v>-617100</v>
      </c>
      <c r="H80">
        <v>0.88</v>
      </c>
      <c r="I80">
        <v>-8.81</v>
      </c>
      <c r="J80">
        <v>64.56</v>
      </c>
      <c r="K80">
        <v>0</v>
      </c>
      <c r="L80">
        <v>-617100</v>
      </c>
      <c r="M80" t="s">
        <v>21</v>
      </c>
      <c r="N80">
        <v>879</v>
      </c>
      <c r="O80">
        <v>889.9</v>
      </c>
      <c r="P80">
        <v>875</v>
      </c>
      <c r="Q80">
        <v>881.7</v>
      </c>
      <c r="R80">
        <v>883.87</v>
      </c>
    </row>
    <row r="81" spans="1:18">
      <c r="A81" t="s">
        <v>136</v>
      </c>
      <c r="B81" s="2">
        <v>45105</v>
      </c>
      <c r="C81">
        <v>889.6</v>
      </c>
      <c r="D81">
        <v>43.59</v>
      </c>
      <c r="E81">
        <v>72.86</v>
      </c>
      <c r="H81">
        <v>0.9</v>
      </c>
      <c r="I81">
        <v>0</v>
      </c>
      <c r="J81">
        <v>59.83</v>
      </c>
      <c r="K81">
        <v>0</v>
      </c>
      <c r="L81">
        <v>0</v>
      </c>
      <c r="M81" t="s">
        <v>19</v>
      </c>
      <c r="N81">
        <v>873.05</v>
      </c>
      <c r="O81">
        <v>894</v>
      </c>
      <c r="P81">
        <v>873.05</v>
      </c>
      <c r="Q81">
        <v>889.6</v>
      </c>
      <c r="R81">
        <v>888.8</v>
      </c>
    </row>
    <row r="82" spans="1:18">
      <c r="A82" t="s">
        <v>136</v>
      </c>
      <c r="B82" s="2">
        <v>45107</v>
      </c>
      <c r="C82">
        <v>902.75</v>
      </c>
      <c r="D82">
        <v>44.98</v>
      </c>
      <c r="E82">
        <v>52.67</v>
      </c>
      <c r="F82">
        <v>5479950</v>
      </c>
      <c r="H82">
        <v>1.48</v>
      </c>
      <c r="I82">
        <v>-14.15</v>
      </c>
      <c r="J82">
        <v>85.39</v>
      </c>
      <c r="K82">
        <v>0</v>
      </c>
      <c r="M82" t="s">
        <v>21</v>
      </c>
      <c r="N82">
        <v>891.1</v>
      </c>
      <c r="O82">
        <v>908.4</v>
      </c>
      <c r="P82">
        <v>890</v>
      </c>
      <c r="Q82">
        <v>902.75</v>
      </c>
      <c r="R82">
        <v>901.54</v>
      </c>
    </row>
    <row r="83" spans="1:18">
      <c r="A83" t="s">
        <v>136</v>
      </c>
      <c r="B83" s="2">
        <v>45110</v>
      </c>
      <c r="C83">
        <v>892.3</v>
      </c>
      <c r="D83">
        <v>29.86</v>
      </c>
      <c r="E83">
        <v>39.71</v>
      </c>
      <c r="F83">
        <v>5570050</v>
      </c>
      <c r="G83">
        <v>90100</v>
      </c>
      <c r="H83">
        <v>-1.16</v>
      </c>
      <c r="I83">
        <v>1.64</v>
      </c>
      <c r="J83">
        <v>75.19</v>
      </c>
      <c r="K83">
        <v>0</v>
      </c>
      <c r="L83">
        <v>90100</v>
      </c>
      <c r="M83" t="s">
        <v>11</v>
      </c>
      <c r="N83">
        <v>901.1</v>
      </c>
      <c r="O83">
        <v>902</v>
      </c>
      <c r="P83">
        <v>884.25</v>
      </c>
      <c r="Q83">
        <v>892.3</v>
      </c>
      <c r="R83">
        <v>892.05</v>
      </c>
    </row>
    <row r="84" spans="1:18">
      <c r="A84" t="s">
        <v>136</v>
      </c>
      <c r="B84" s="2">
        <v>45111</v>
      </c>
      <c r="C84">
        <v>891.4</v>
      </c>
      <c r="D84">
        <v>17.75</v>
      </c>
      <c r="E84">
        <v>39.03</v>
      </c>
      <c r="F84">
        <v>5574300</v>
      </c>
      <c r="G84">
        <v>4250</v>
      </c>
      <c r="H84">
        <v>-0.1</v>
      </c>
      <c r="I84">
        <v>0.08</v>
      </c>
      <c r="J84">
        <v>45.47</v>
      </c>
      <c r="K84">
        <v>0</v>
      </c>
      <c r="L84">
        <v>4250</v>
      </c>
      <c r="M84" t="s">
        <v>11</v>
      </c>
      <c r="N84">
        <v>899.95</v>
      </c>
      <c r="O84">
        <v>902.9</v>
      </c>
      <c r="P84">
        <v>887.8</v>
      </c>
      <c r="Q84">
        <v>891.4</v>
      </c>
      <c r="R84">
        <v>895.71</v>
      </c>
    </row>
    <row r="85" spans="1:18">
      <c r="A85" t="s">
        <v>136</v>
      </c>
      <c r="B85" s="2">
        <v>45112</v>
      </c>
      <c r="C85">
        <v>897.3</v>
      </c>
      <c r="D85">
        <v>18.71</v>
      </c>
      <c r="E85">
        <v>30.98</v>
      </c>
      <c r="F85">
        <v>5536050</v>
      </c>
      <c r="G85">
        <v>-38250</v>
      </c>
      <c r="H85">
        <v>0.66</v>
      </c>
      <c r="I85">
        <v>-0.6899999999999999</v>
      </c>
      <c r="J85">
        <v>60.4</v>
      </c>
      <c r="K85">
        <v>0</v>
      </c>
      <c r="L85">
        <v>-38250</v>
      </c>
      <c r="M85" t="s">
        <v>21</v>
      </c>
      <c r="N85">
        <v>898.6</v>
      </c>
      <c r="O85">
        <v>902.5</v>
      </c>
      <c r="P85">
        <v>892.35</v>
      </c>
      <c r="Q85">
        <v>897.3</v>
      </c>
      <c r="R85">
        <v>897.39</v>
      </c>
    </row>
    <row r="86" spans="1:18">
      <c r="A86" t="s">
        <v>136</v>
      </c>
      <c r="B86" s="2">
        <v>45113</v>
      </c>
      <c r="C86">
        <v>905.3</v>
      </c>
      <c r="D86">
        <v>28.78</v>
      </c>
      <c r="E86">
        <v>28.01</v>
      </c>
      <c r="F86">
        <v>5570900</v>
      </c>
      <c r="G86">
        <v>34850</v>
      </c>
      <c r="H86">
        <v>0.89</v>
      </c>
      <c r="I86">
        <v>0.63</v>
      </c>
      <c r="J86">
        <v>102.73</v>
      </c>
      <c r="K86">
        <v>34850</v>
      </c>
      <c r="L86">
        <v>0</v>
      </c>
      <c r="M86" t="s">
        <v>10</v>
      </c>
      <c r="N86">
        <v>899.95</v>
      </c>
      <c r="O86">
        <v>910.5</v>
      </c>
      <c r="P86">
        <v>891.6</v>
      </c>
      <c r="Q86">
        <v>905.3</v>
      </c>
      <c r="R86">
        <v>902.36</v>
      </c>
    </row>
    <row r="87" spans="1:18">
      <c r="A87" t="s">
        <v>136</v>
      </c>
      <c r="B87" s="2">
        <v>45114</v>
      </c>
      <c r="C87">
        <v>900.6</v>
      </c>
      <c r="D87">
        <v>45.73</v>
      </c>
      <c r="E87">
        <v>28.16</v>
      </c>
      <c r="F87">
        <v>5233450</v>
      </c>
      <c r="G87">
        <v>-337450</v>
      </c>
      <c r="H87">
        <v>-0.52</v>
      </c>
      <c r="I87">
        <v>-6.06</v>
      </c>
      <c r="J87">
        <v>162.36</v>
      </c>
      <c r="K87">
        <v>-337450</v>
      </c>
      <c r="L87">
        <v>0</v>
      </c>
      <c r="M87" t="s">
        <v>20</v>
      </c>
      <c r="N87">
        <v>899.2</v>
      </c>
      <c r="O87">
        <v>921</v>
      </c>
      <c r="P87">
        <v>889.75</v>
      </c>
      <c r="Q87">
        <v>900.6</v>
      </c>
      <c r="R87">
        <v>906.11</v>
      </c>
    </row>
    <row r="88" spans="1:18">
      <c r="A88" t="s">
        <v>136</v>
      </c>
      <c r="B88" s="2">
        <v>45117</v>
      </c>
      <c r="C88">
        <v>900.85</v>
      </c>
      <c r="D88">
        <v>13.14</v>
      </c>
      <c r="E88">
        <v>24.82</v>
      </c>
      <c r="F88">
        <v>5213900</v>
      </c>
      <c r="G88">
        <v>-19550</v>
      </c>
      <c r="H88">
        <v>0.03</v>
      </c>
      <c r="I88">
        <v>-0.37</v>
      </c>
      <c r="J88">
        <v>52.95</v>
      </c>
      <c r="K88">
        <v>0</v>
      </c>
      <c r="L88">
        <v>-19550</v>
      </c>
      <c r="M88" t="s">
        <v>21</v>
      </c>
      <c r="N88">
        <v>903.45</v>
      </c>
      <c r="O88">
        <v>908.65</v>
      </c>
      <c r="P88">
        <v>896.4</v>
      </c>
      <c r="Q88">
        <v>900.85</v>
      </c>
      <c r="R88">
        <v>901.63</v>
      </c>
    </row>
    <row r="89" spans="1:18">
      <c r="A89" t="s">
        <v>136</v>
      </c>
      <c r="B89" s="2">
        <v>45118</v>
      </c>
      <c r="C89">
        <v>914.2</v>
      </c>
      <c r="D89">
        <v>18.3</v>
      </c>
      <c r="E89">
        <v>24.93</v>
      </c>
      <c r="F89">
        <v>5441700</v>
      </c>
      <c r="G89">
        <v>227800</v>
      </c>
      <c r="H89">
        <v>1.48</v>
      </c>
      <c r="I89">
        <v>4.37</v>
      </c>
      <c r="J89">
        <v>73.41</v>
      </c>
      <c r="K89">
        <v>227800</v>
      </c>
      <c r="L89">
        <v>0</v>
      </c>
      <c r="M89" t="s">
        <v>10</v>
      </c>
      <c r="N89">
        <v>904</v>
      </c>
      <c r="O89">
        <v>919.1</v>
      </c>
      <c r="P89">
        <v>902.1</v>
      </c>
      <c r="Q89">
        <v>914.2</v>
      </c>
      <c r="R89">
        <v>911.78</v>
      </c>
    </row>
    <row r="90" spans="1:18">
      <c r="A90" t="s">
        <v>136</v>
      </c>
      <c r="B90" s="2">
        <v>45119</v>
      </c>
      <c r="C90">
        <v>940.5</v>
      </c>
      <c r="D90">
        <v>50.12</v>
      </c>
      <c r="E90">
        <v>31.22</v>
      </c>
      <c r="F90">
        <v>5601500</v>
      </c>
      <c r="G90">
        <v>159800</v>
      </c>
      <c r="H90">
        <v>2.88</v>
      </c>
      <c r="I90">
        <v>2.94</v>
      </c>
      <c r="J90">
        <v>160.58</v>
      </c>
      <c r="K90">
        <v>159800</v>
      </c>
      <c r="L90">
        <v>0</v>
      </c>
      <c r="M90" t="s">
        <v>10</v>
      </c>
      <c r="N90">
        <v>930</v>
      </c>
      <c r="O90">
        <v>942.95</v>
      </c>
      <c r="P90">
        <v>915.05</v>
      </c>
      <c r="Q90">
        <v>940.5</v>
      </c>
      <c r="R90">
        <v>929.9</v>
      </c>
    </row>
    <row r="91" spans="1:18">
      <c r="A91" t="s">
        <v>136</v>
      </c>
      <c r="B91" s="2">
        <v>45120</v>
      </c>
      <c r="C91">
        <v>930.75</v>
      </c>
      <c r="D91">
        <v>34.36</v>
      </c>
      <c r="E91">
        <v>32.33</v>
      </c>
      <c r="F91">
        <v>5419600</v>
      </c>
      <c r="G91">
        <v>-181900</v>
      </c>
      <c r="H91">
        <v>-1.04</v>
      </c>
      <c r="I91">
        <v>-3.25</v>
      </c>
      <c r="J91">
        <v>106.27</v>
      </c>
      <c r="K91">
        <v>-181900</v>
      </c>
      <c r="L91">
        <v>0</v>
      </c>
      <c r="M91" t="s">
        <v>20</v>
      </c>
      <c r="N91">
        <v>940.5</v>
      </c>
      <c r="O91">
        <v>942.1</v>
      </c>
      <c r="P91">
        <v>921.9</v>
      </c>
      <c r="Q91">
        <v>930.75</v>
      </c>
      <c r="R91">
        <v>929.61</v>
      </c>
    </row>
    <row r="92" spans="1:18">
      <c r="A92" t="s">
        <v>136</v>
      </c>
      <c r="B92" s="2">
        <v>45121</v>
      </c>
      <c r="C92">
        <v>930.95</v>
      </c>
      <c r="D92">
        <v>24.63</v>
      </c>
      <c r="E92">
        <v>28.11</v>
      </c>
      <c r="F92">
        <v>5564950</v>
      </c>
      <c r="G92">
        <v>145350</v>
      </c>
      <c r="H92">
        <v>0.02</v>
      </c>
      <c r="I92">
        <v>2.68</v>
      </c>
      <c r="J92">
        <v>87.61</v>
      </c>
      <c r="K92">
        <v>145350</v>
      </c>
      <c r="L92">
        <v>0</v>
      </c>
      <c r="M92" t="s">
        <v>10</v>
      </c>
      <c r="N92">
        <v>931.95</v>
      </c>
      <c r="O92">
        <v>934.9</v>
      </c>
      <c r="P92">
        <v>925.35</v>
      </c>
      <c r="Q92">
        <v>930.95</v>
      </c>
      <c r="R92">
        <v>930.22</v>
      </c>
    </row>
    <row r="93" spans="1:18">
      <c r="A93" t="s">
        <v>136</v>
      </c>
      <c r="B93" s="2">
        <v>45124</v>
      </c>
      <c r="C93">
        <v>934.4</v>
      </c>
      <c r="D93">
        <v>20.93</v>
      </c>
      <c r="E93">
        <v>29.67</v>
      </c>
      <c r="F93">
        <v>5521600</v>
      </c>
      <c r="G93">
        <v>-43350</v>
      </c>
      <c r="H93">
        <v>0.37</v>
      </c>
      <c r="I93">
        <v>-0.78</v>
      </c>
      <c r="J93">
        <v>70.55</v>
      </c>
      <c r="K93">
        <v>0</v>
      </c>
      <c r="L93">
        <v>-43350</v>
      </c>
      <c r="M93" t="s">
        <v>21</v>
      </c>
      <c r="N93">
        <v>937</v>
      </c>
      <c r="O93">
        <v>941.4</v>
      </c>
      <c r="P93">
        <v>931.45</v>
      </c>
      <c r="Q93">
        <v>934.4</v>
      </c>
      <c r="R93">
        <v>936.54</v>
      </c>
    </row>
    <row r="94" spans="1:18">
      <c r="A94" t="s">
        <v>136</v>
      </c>
      <c r="B94" s="2">
        <v>45125</v>
      </c>
      <c r="C94">
        <v>933.95</v>
      </c>
      <c r="D94">
        <v>26.29</v>
      </c>
      <c r="E94">
        <v>31.27</v>
      </c>
      <c r="F94">
        <v>5402600</v>
      </c>
      <c r="G94">
        <v>-119000</v>
      </c>
      <c r="H94">
        <v>-0.05</v>
      </c>
      <c r="I94">
        <v>-2.16</v>
      </c>
      <c r="J94">
        <v>84.09</v>
      </c>
      <c r="K94">
        <v>-119000</v>
      </c>
      <c r="L94">
        <v>0</v>
      </c>
      <c r="M94" t="s">
        <v>20</v>
      </c>
      <c r="N94">
        <v>934.4</v>
      </c>
      <c r="O94">
        <v>939.85</v>
      </c>
      <c r="P94">
        <v>928.65</v>
      </c>
      <c r="Q94">
        <v>933.95</v>
      </c>
      <c r="R94">
        <v>933.6900000000001</v>
      </c>
    </row>
    <row r="95" spans="1:18">
      <c r="A95" t="s">
        <v>136</v>
      </c>
      <c r="B95" s="2">
        <v>45126</v>
      </c>
      <c r="C95">
        <v>932.75</v>
      </c>
      <c r="D95">
        <v>10.23</v>
      </c>
      <c r="E95">
        <v>23.29</v>
      </c>
      <c r="F95">
        <v>5423850</v>
      </c>
      <c r="G95">
        <v>21250</v>
      </c>
      <c r="H95">
        <v>-0.13</v>
      </c>
      <c r="I95">
        <v>0.39</v>
      </c>
      <c r="J95">
        <v>43.92</v>
      </c>
      <c r="K95">
        <v>0</v>
      </c>
      <c r="L95">
        <v>21250</v>
      </c>
      <c r="M95" t="s">
        <v>11</v>
      </c>
      <c r="N95">
        <v>935</v>
      </c>
      <c r="O95">
        <v>941.9</v>
      </c>
      <c r="P95">
        <v>929.25</v>
      </c>
      <c r="Q95">
        <v>932.75</v>
      </c>
      <c r="R95">
        <v>934.5700000000001</v>
      </c>
    </row>
    <row r="96" spans="1:18">
      <c r="A96" t="s">
        <v>136</v>
      </c>
      <c r="B96" s="2">
        <v>45127</v>
      </c>
      <c r="C96">
        <v>946.1</v>
      </c>
      <c r="D96">
        <v>26.69</v>
      </c>
      <c r="E96">
        <v>21.75</v>
      </c>
      <c r="F96">
        <v>5582800</v>
      </c>
      <c r="G96">
        <v>158950</v>
      </c>
      <c r="H96">
        <v>1.43</v>
      </c>
      <c r="I96">
        <v>2.93</v>
      </c>
      <c r="J96">
        <v>122.67</v>
      </c>
      <c r="K96">
        <v>158950</v>
      </c>
      <c r="L96">
        <v>0</v>
      </c>
      <c r="M96" t="s">
        <v>10</v>
      </c>
      <c r="N96">
        <v>935.95</v>
      </c>
      <c r="O96">
        <v>947.45</v>
      </c>
      <c r="P96">
        <v>933.6</v>
      </c>
      <c r="Q96">
        <v>946.1</v>
      </c>
      <c r="R96">
        <v>941.8</v>
      </c>
    </row>
    <row r="97" spans="1:18">
      <c r="A97" t="s">
        <v>136</v>
      </c>
      <c r="B97" s="2">
        <v>45128</v>
      </c>
      <c r="C97">
        <v>936.7</v>
      </c>
      <c r="D97">
        <v>13.14</v>
      </c>
      <c r="E97">
        <v>19.46</v>
      </c>
      <c r="F97">
        <v>5616800</v>
      </c>
      <c r="G97">
        <v>34000</v>
      </c>
      <c r="H97">
        <v>-0.99</v>
      </c>
      <c r="I97">
        <v>0.61</v>
      </c>
      <c r="J97">
        <v>67.54000000000001</v>
      </c>
      <c r="K97">
        <v>0</v>
      </c>
      <c r="L97">
        <v>34000</v>
      </c>
      <c r="M97" t="s">
        <v>11</v>
      </c>
      <c r="N97">
        <v>944.5</v>
      </c>
      <c r="O97">
        <v>947.45</v>
      </c>
      <c r="P97">
        <v>933.25</v>
      </c>
      <c r="Q97">
        <v>936.7</v>
      </c>
      <c r="R97">
        <v>940.3</v>
      </c>
    </row>
    <row r="98" spans="1:18">
      <c r="A98" t="s">
        <v>136</v>
      </c>
      <c r="B98" s="2">
        <v>45131</v>
      </c>
      <c r="C98">
        <v>936.8</v>
      </c>
      <c r="D98">
        <v>16.08</v>
      </c>
      <c r="E98">
        <v>18.49</v>
      </c>
      <c r="F98">
        <v>5622750</v>
      </c>
      <c r="G98">
        <v>5950</v>
      </c>
      <c r="H98">
        <v>0.01</v>
      </c>
      <c r="I98">
        <v>0.11</v>
      </c>
      <c r="J98">
        <v>86.98</v>
      </c>
      <c r="K98">
        <v>5950</v>
      </c>
      <c r="L98">
        <v>0</v>
      </c>
      <c r="M98" t="s">
        <v>10</v>
      </c>
      <c r="N98">
        <v>937.8</v>
      </c>
      <c r="O98">
        <v>944.85</v>
      </c>
      <c r="P98">
        <v>933.8</v>
      </c>
      <c r="Q98">
        <v>936.8</v>
      </c>
      <c r="R98">
        <v>939.72</v>
      </c>
    </row>
    <row r="99" spans="1:18">
      <c r="A99" t="s">
        <v>136</v>
      </c>
      <c r="B99" s="2">
        <v>45132</v>
      </c>
      <c r="C99">
        <v>937.6</v>
      </c>
      <c r="D99">
        <v>7.51</v>
      </c>
      <c r="E99">
        <v>14.73</v>
      </c>
      <c r="F99">
        <v>5598950</v>
      </c>
      <c r="G99">
        <v>-23800</v>
      </c>
      <c r="H99">
        <v>0.09</v>
      </c>
      <c r="I99">
        <v>-0.42</v>
      </c>
      <c r="J99">
        <v>51.02</v>
      </c>
      <c r="K99">
        <v>0</v>
      </c>
      <c r="L99">
        <v>-23800</v>
      </c>
      <c r="M99" t="s">
        <v>21</v>
      </c>
      <c r="N99">
        <v>937.95</v>
      </c>
      <c r="O99">
        <v>944.15</v>
      </c>
      <c r="P99">
        <v>931.5</v>
      </c>
      <c r="Q99">
        <v>937.6</v>
      </c>
      <c r="R99">
        <v>938.01</v>
      </c>
    </row>
    <row r="100" spans="1:18">
      <c r="A100" t="s">
        <v>136</v>
      </c>
      <c r="B100" s="2">
        <v>45133</v>
      </c>
      <c r="C100">
        <v>941.4</v>
      </c>
      <c r="D100">
        <v>10.92</v>
      </c>
      <c r="E100">
        <v>14.87</v>
      </c>
      <c r="F100">
        <v>5343100</v>
      </c>
      <c r="G100">
        <v>-255850</v>
      </c>
      <c r="H100">
        <v>0.41</v>
      </c>
      <c r="I100">
        <v>-4.57</v>
      </c>
      <c r="J100">
        <v>73.42</v>
      </c>
      <c r="K100">
        <v>0</v>
      </c>
      <c r="L100">
        <v>-255850</v>
      </c>
      <c r="M100" t="s">
        <v>21</v>
      </c>
      <c r="N100">
        <v>941</v>
      </c>
      <c r="O100">
        <v>945.6</v>
      </c>
      <c r="P100">
        <v>937.6</v>
      </c>
      <c r="Q100">
        <v>941.4</v>
      </c>
      <c r="R100">
        <v>942.08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137</v>
      </c>
      <c r="B2" s="2">
        <v>44986</v>
      </c>
      <c r="C2">
        <v>3748.65</v>
      </c>
      <c r="D2">
        <v>15.94</v>
      </c>
      <c r="E2">
        <v>29.48</v>
      </c>
      <c r="F2">
        <v>1084800</v>
      </c>
      <c r="J2">
        <v>54.05</v>
      </c>
      <c r="K2">
        <v>0</v>
      </c>
      <c r="L2">
        <v>0</v>
      </c>
      <c r="M2" t="s">
        <v>19</v>
      </c>
      <c r="N2">
        <v>3703.2</v>
      </c>
      <c r="O2">
        <v>3759.95</v>
      </c>
      <c r="P2">
        <v>3685.5</v>
      </c>
      <c r="Q2">
        <v>3748.65</v>
      </c>
      <c r="R2">
        <v>3726</v>
      </c>
    </row>
    <row r="3" spans="1:18">
      <c r="A3" t="s">
        <v>137</v>
      </c>
      <c r="B3" s="2">
        <v>44987</v>
      </c>
      <c r="C3">
        <v>3698.4</v>
      </c>
      <c r="D3">
        <v>51.35</v>
      </c>
      <c r="E3">
        <v>29.48</v>
      </c>
      <c r="F3">
        <v>1172400</v>
      </c>
      <c r="G3">
        <v>87600</v>
      </c>
      <c r="H3">
        <v>-1.34</v>
      </c>
      <c r="I3">
        <v>8.08</v>
      </c>
      <c r="J3">
        <v>174.16</v>
      </c>
      <c r="K3">
        <v>0</v>
      </c>
      <c r="L3">
        <v>87600</v>
      </c>
      <c r="M3" t="s">
        <v>11</v>
      </c>
      <c r="N3">
        <v>3701</v>
      </c>
      <c r="O3">
        <v>3720</v>
      </c>
      <c r="P3">
        <v>3662</v>
      </c>
      <c r="Q3">
        <v>3698.4</v>
      </c>
      <c r="R3">
        <v>3688.59</v>
      </c>
    </row>
    <row r="4" spans="1:18">
      <c r="A4" t="s">
        <v>137</v>
      </c>
      <c r="B4" s="2">
        <v>44988</v>
      </c>
      <c r="C4">
        <v>3754.65</v>
      </c>
      <c r="D4">
        <v>32.33</v>
      </c>
      <c r="E4">
        <v>29.48</v>
      </c>
      <c r="F4">
        <v>1231600</v>
      </c>
      <c r="G4">
        <v>59200</v>
      </c>
      <c r="H4">
        <v>1.52</v>
      </c>
      <c r="I4">
        <v>5.05</v>
      </c>
      <c r="J4">
        <v>109.64</v>
      </c>
      <c r="K4">
        <v>59200</v>
      </c>
      <c r="L4">
        <v>0</v>
      </c>
      <c r="M4" t="s">
        <v>10</v>
      </c>
      <c r="N4">
        <v>3735.65</v>
      </c>
      <c r="O4">
        <v>3760</v>
      </c>
      <c r="P4">
        <v>3698.15</v>
      </c>
      <c r="Q4">
        <v>3754.65</v>
      </c>
      <c r="R4">
        <v>3735.61</v>
      </c>
    </row>
    <row r="5" spans="1:18">
      <c r="A5" t="s">
        <v>137</v>
      </c>
      <c r="B5" s="2">
        <v>44991</v>
      </c>
      <c r="C5">
        <v>3713.25</v>
      </c>
      <c r="D5">
        <v>23.33</v>
      </c>
      <c r="E5">
        <v>29.48</v>
      </c>
      <c r="F5">
        <v>1286600</v>
      </c>
      <c r="G5">
        <v>55000</v>
      </c>
      <c r="H5">
        <v>-1.1</v>
      </c>
      <c r="I5">
        <v>4.47</v>
      </c>
      <c r="J5">
        <v>79.14</v>
      </c>
      <c r="K5">
        <v>0</v>
      </c>
      <c r="L5">
        <v>55000</v>
      </c>
      <c r="M5" t="s">
        <v>11</v>
      </c>
      <c r="N5">
        <v>3805.95</v>
      </c>
      <c r="O5">
        <v>3840</v>
      </c>
      <c r="P5">
        <v>3700</v>
      </c>
      <c r="Q5">
        <v>3713.25</v>
      </c>
      <c r="R5">
        <v>3768.8</v>
      </c>
    </row>
    <row r="6" spans="1:18">
      <c r="A6" t="s">
        <v>137</v>
      </c>
      <c r="B6" s="2">
        <v>44993</v>
      </c>
      <c r="C6">
        <v>3675.35</v>
      </c>
      <c r="D6">
        <v>24.48</v>
      </c>
      <c r="E6">
        <v>29.48</v>
      </c>
      <c r="F6">
        <v>1296800</v>
      </c>
      <c r="G6">
        <v>10200</v>
      </c>
      <c r="H6">
        <v>-1.02</v>
      </c>
      <c r="I6">
        <v>0.79</v>
      </c>
      <c r="J6">
        <v>83.01000000000001</v>
      </c>
      <c r="K6">
        <v>0</v>
      </c>
      <c r="L6">
        <v>10200</v>
      </c>
      <c r="M6" t="s">
        <v>11</v>
      </c>
      <c r="N6">
        <v>3684.75</v>
      </c>
      <c r="O6">
        <v>3698.7</v>
      </c>
      <c r="P6">
        <v>3640.75</v>
      </c>
      <c r="Q6">
        <v>3675.35</v>
      </c>
      <c r="R6">
        <v>3672.91</v>
      </c>
    </row>
    <row r="7" spans="1:18">
      <c r="A7" t="s">
        <v>137</v>
      </c>
      <c r="B7" s="2">
        <v>44994</v>
      </c>
      <c r="C7">
        <v>3712</v>
      </c>
      <c r="D7">
        <v>32.67</v>
      </c>
      <c r="E7">
        <v>32.83</v>
      </c>
      <c r="F7">
        <v>1344400</v>
      </c>
      <c r="G7">
        <v>47600</v>
      </c>
      <c r="H7">
        <v>1</v>
      </c>
      <c r="I7">
        <v>3.67</v>
      </c>
      <c r="J7">
        <v>99.52</v>
      </c>
      <c r="K7">
        <v>47600</v>
      </c>
      <c r="L7">
        <v>0</v>
      </c>
      <c r="M7" t="s">
        <v>10</v>
      </c>
      <c r="N7">
        <v>3678</v>
      </c>
      <c r="O7">
        <v>3740.95</v>
      </c>
      <c r="P7">
        <v>3672.05</v>
      </c>
      <c r="Q7">
        <v>3712</v>
      </c>
      <c r="R7">
        <v>3693.84</v>
      </c>
    </row>
    <row r="8" spans="1:18">
      <c r="A8" t="s">
        <v>137</v>
      </c>
      <c r="B8" s="2">
        <v>44995</v>
      </c>
      <c r="C8">
        <v>3663.3</v>
      </c>
      <c r="D8">
        <v>17.33</v>
      </c>
      <c r="E8">
        <v>26.03</v>
      </c>
      <c r="F8">
        <v>1369400</v>
      </c>
      <c r="G8">
        <v>25000</v>
      </c>
      <c r="H8">
        <v>-1.31</v>
      </c>
      <c r="I8">
        <v>1.86</v>
      </c>
      <c r="J8">
        <v>66.59</v>
      </c>
      <c r="K8">
        <v>0</v>
      </c>
      <c r="L8">
        <v>25000</v>
      </c>
      <c r="M8" t="s">
        <v>11</v>
      </c>
      <c r="N8">
        <v>3666.7</v>
      </c>
      <c r="O8">
        <v>3674</v>
      </c>
      <c r="P8">
        <v>3611.15</v>
      </c>
      <c r="Q8">
        <v>3663.3</v>
      </c>
      <c r="R8">
        <v>3647.98</v>
      </c>
    </row>
    <row r="9" spans="1:18">
      <c r="A9" t="s">
        <v>137</v>
      </c>
      <c r="B9" s="2">
        <v>44998</v>
      </c>
      <c r="C9">
        <v>3648.75</v>
      </c>
      <c r="D9">
        <v>26.84</v>
      </c>
      <c r="E9">
        <v>24.93</v>
      </c>
      <c r="F9">
        <v>1357400</v>
      </c>
      <c r="G9">
        <v>-12000</v>
      </c>
      <c r="H9">
        <v>-0.4</v>
      </c>
      <c r="I9">
        <v>-0.88</v>
      </c>
      <c r="J9">
        <v>107.66</v>
      </c>
      <c r="K9">
        <v>-12000</v>
      </c>
      <c r="L9">
        <v>0</v>
      </c>
      <c r="M9" t="s">
        <v>20</v>
      </c>
      <c r="N9">
        <v>3606.3</v>
      </c>
      <c r="O9">
        <v>3701</v>
      </c>
      <c r="P9">
        <v>3606.3</v>
      </c>
      <c r="Q9">
        <v>3648.75</v>
      </c>
      <c r="R9">
        <v>3641.55</v>
      </c>
    </row>
    <row r="10" spans="1:18">
      <c r="A10" t="s">
        <v>137</v>
      </c>
      <c r="B10" s="2">
        <v>44999</v>
      </c>
      <c r="C10">
        <v>3591.05</v>
      </c>
      <c r="D10">
        <v>31.53</v>
      </c>
      <c r="E10">
        <v>26.57</v>
      </c>
      <c r="F10">
        <v>1380400</v>
      </c>
      <c r="G10">
        <v>23000</v>
      </c>
      <c r="H10">
        <v>-1.58</v>
      </c>
      <c r="I10">
        <v>1.69</v>
      </c>
      <c r="J10">
        <v>118.68</v>
      </c>
      <c r="K10">
        <v>0</v>
      </c>
      <c r="L10">
        <v>23000</v>
      </c>
      <c r="M10" t="s">
        <v>11</v>
      </c>
      <c r="N10">
        <v>3659.75</v>
      </c>
      <c r="O10">
        <v>3669</v>
      </c>
      <c r="P10">
        <v>3530</v>
      </c>
      <c r="Q10">
        <v>3591.05</v>
      </c>
      <c r="R10">
        <v>3589.9</v>
      </c>
    </row>
    <row r="11" spans="1:18">
      <c r="A11" t="s">
        <v>137</v>
      </c>
      <c r="B11" s="2">
        <v>45000</v>
      </c>
      <c r="C11">
        <v>3536</v>
      </c>
      <c r="D11">
        <v>44.24</v>
      </c>
      <c r="E11">
        <v>30.52</v>
      </c>
      <c r="F11">
        <v>1410200</v>
      </c>
      <c r="G11">
        <v>29800</v>
      </c>
      <c r="H11">
        <v>-1.53</v>
      </c>
      <c r="I11">
        <v>2.16</v>
      </c>
      <c r="J11">
        <v>144.94</v>
      </c>
      <c r="K11">
        <v>0</v>
      </c>
      <c r="L11">
        <v>29800</v>
      </c>
      <c r="M11" t="s">
        <v>11</v>
      </c>
      <c r="N11">
        <v>3644.65</v>
      </c>
      <c r="O11">
        <v>3653.75</v>
      </c>
      <c r="P11">
        <v>3516</v>
      </c>
      <c r="Q11">
        <v>3536</v>
      </c>
      <c r="R11">
        <v>3578.45</v>
      </c>
    </row>
    <row r="12" spans="1:18">
      <c r="A12" t="s">
        <v>137</v>
      </c>
      <c r="B12" s="2">
        <v>45001</v>
      </c>
      <c r="C12">
        <v>3481.9</v>
      </c>
      <c r="D12">
        <v>28.06</v>
      </c>
      <c r="E12">
        <v>29.6</v>
      </c>
      <c r="F12">
        <v>1409600</v>
      </c>
      <c r="G12">
        <v>-600</v>
      </c>
      <c r="H12">
        <v>-1.53</v>
      </c>
      <c r="I12">
        <v>-0.04</v>
      </c>
      <c r="J12">
        <v>94.8</v>
      </c>
      <c r="K12">
        <v>-600</v>
      </c>
      <c r="L12">
        <v>0</v>
      </c>
      <c r="M12" t="s">
        <v>20</v>
      </c>
      <c r="N12">
        <v>3502</v>
      </c>
      <c r="O12">
        <v>3524</v>
      </c>
      <c r="P12">
        <v>3452.3</v>
      </c>
      <c r="Q12">
        <v>3481.9</v>
      </c>
      <c r="R12">
        <v>3487.93</v>
      </c>
    </row>
    <row r="13" spans="1:18">
      <c r="A13" t="s">
        <v>137</v>
      </c>
      <c r="B13" s="2">
        <v>45002</v>
      </c>
      <c r="C13">
        <v>3570.1</v>
      </c>
      <c r="D13">
        <v>29.94</v>
      </c>
      <c r="E13">
        <v>32.12</v>
      </c>
      <c r="F13">
        <v>1450000</v>
      </c>
      <c r="G13">
        <v>40400</v>
      </c>
      <c r="H13">
        <v>2.53</v>
      </c>
      <c r="I13">
        <v>2.87</v>
      </c>
      <c r="J13">
        <v>93.20999999999999</v>
      </c>
      <c r="K13">
        <v>40400</v>
      </c>
      <c r="L13">
        <v>0</v>
      </c>
      <c r="M13" t="s">
        <v>10</v>
      </c>
      <c r="N13">
        <v>3515</v>
      </c>
      <c r="O13">
        <v>3580.9</v>
      </c>
      <c r="P13">
        <v>3515</v>
      </c>
      <c r="Q13">
        <v>3570.1</v>
      </c>
      <c r="R13">
        <v>3559.24</v>
      </c>
    </row>
    <row r="14" spans="1:18">
      <c r="A14" t="s">
        <v>137</v>
      </c>
      <c r="B14" s="2">
        <v>45005</v>
      </c>
      <c r="C14">
        <v>3528.15</v>
      </c>
      <c r="D14">
        <v>53.05</v>
      </c>
      <c r="E14">
        <v>37.37</v>
      </c>
      <c r="F14">
        <v>1482800</v>
      </c>
      <c r="G14">
        <v>32800</v>
      </c>
      <c r="H14">
        <v>-1.18</v>
      </c>
      <c r="I14">
        <v>2.26</v>
      </c>
      <c r="J14">
        <v>141.98</v>
      </c>
      <c r="K14">
        <v>0</v>
      </c>
      <c r="L14">
        <v>32800</v>
      </c>
      <c r="M14" t="s">
        <v>11</v>
      </c>
      <c r="N14">
        <v>3525</v>
      </c>
      <c r="O14">
        <v>3559.95</v>
      </c>
      <c r="P14">
        <v>3496</v>
      </c>
      <c r="Q14">
        <v>3528.15</v>
      </c>
      <c r="R14">
        <v>3524.32</v>
      </c>
    </row>
    <row r="15" spans="1:18">
      <c r="A15" t="s">
        <v>137</v>
      </c>
      <c r="B15" s="2">
        <v>45006</v>
      </c>
      <c r="C15">
        <v>3426.9</v>
      </c>
      <c r="D15">
        <v>85.84999999999999</v>
      </c>
      <c r="E15">
        <v>48.23</v>
      </c>
      <c r="F15">
        <v>1491400</v>
      </c>
      <c r="G15">
        <v>8600</v>
      </c>
      <c r="H15">
        <v>-2.87</v>
      </c>
      <c r="I15">
        <v>0.58</v>
      </c>
      <c r="J15">
        <v>178</v>
      </c>
      <c r="K15">
        <v>0</v>
      </c>
      <c r="L15">
        <v>8600</v>
      </c>
      <c r="M15" t="s">
        <v>11</v>
      </c>
      <c r="N15">
        <v>3521</v>
      </c>
      <c r="O15">
        <v>3528.15</v>
      </c>
      <c r="P15">
        <v>3412</v>
      </c>
      <c r="Q15">
        <v>3426.9</v>
      </c>
      <c r="R15">
        <v>3464.06</v>
      </c>
    </row>
    <row r="16" spans="1:18">
      <c r="A16" t="s">
        <v>137</v>
      </c>
      <c r="B16" s="2">
        <v>45007</v>
      </c>
      <c r="C16">
        <v>3411.6</v>
      </c>
      <c r="D16">
        <v>12.82</v>
      </c>
      <c r="E16">
        <v>41.95</v>
      </c>
      <c r="F16">
        <v>1517200</v>
      </c>
      <c r="G16">
        <v>25800</v>
      </c>
      <c r="H16">
        <v>-0.45</v>
      </c>
      <c r="I16">
        <v>1.73</v>
      </c>
      <c r="J16">
        <v>30.56</v>
      </c>
      <c r="K16">
        <v>0</v>
      </c>
      <c r="L16">
        <v>25800</v>
      </c>
      <c r="M16" t="s">
        <v>11</v>
      </c>
      <c r="N16">
        <v>3454</v>
      </c>
      <c r="O16">
        <v>3485</v>
      </c>
      <c r="P16">
        <v>3405</v>
      </c>
      <c r="Q16">
        <v>3411.6</v>
      </c>
      <c r="R16">
        <v>3452.36</v>
      </c>
    </row>
    <row r="17" spans="1:18">
      <c r="A17" t="s">
        <v>137</v>
      </c>
      <c r="B17" s="2">
        <v>45008</v>
      </c>
      <c r="C17">
        <v>3360.9</v>
      </c>
      <c r="D17">
        <v>41.52</v>
      </c>
      <c r="E17">
        <v>44.64</v>
      </c>
      <c r="F17">
        <v>1573600</v>
      </c>
      <c r="G17">
        <v>56400</v>
      </c>
      <c r="H17">
        <v>-1.49</v>
      </c>
      <c r="I17">
        <v>3.72</v>
      </c>
      <c r="J17">
        <v>93.02</v>
      </c>
      <c r="K17">
        <v>0</v>
      </c>
      <c r="L17">
        <v>56400</v>
      </c>
      <c r="M17" t="s">
        <v>11</v>
      </c>
      <c r="N17">
        <v>3400</v>
      </c>
      <c r="O17">
        <v>3412</v>
      </c>
      <c r="P17">
        <v>3336</v>
      </c>
      <c r="Q17">
        <v>3360.9</v>
      </c>
      <c r="R17">
        <v>3357.37</v>
      </c>
    </row>
    <row r="18" spans="1:18">
      <c r="A18" t="s">
        <v>137</v>
      </c>
      <c r="B18" s="2">
        <v>45009</v>
      </c>
      <c r="C18">
        <v>3385.5</v>
      </c>
      <c r="D18">
        <v>37.4</v>
      </c>
      <c r="E18">
        <v>46.13</v>
      </c>
      <c r="F18">
        <v>1407600</v>
      </c>
      <c r="G18">
        <v>-166000</v>
      </c>
      <c r="H18">
        <v>0.73</v>
      </c>
      <c r="I18">
        <v>-10.55</v>
      </c>
      <c r="J18">
        <v>81.06999999999999</v>
      </c>
      <c r="K18">
        <v>0</v>
      </c>
      <c r="L18">
        <v>-166000</v>
      </c>
      <c r="M18" t="s">
        <v>21</v>
      </c>
      <c r="N18">
        <v>3373.4</v>
      </c>
      <c r="O18">
        <v>3402.9</v>
      </c>
      <c r="P18">
        <v>3336.6</v>
      </c>
      <c r="Q18">
        <v>3385.5</v>
      </c>
      <c r="R18">
        <v>3373.63</v>
      </c>
    </row>
    <row r="19" spans="1:18">
      <c r="A19" t="s">
        <v>137</v>
      </c>
      <c r="B19" s="2">
        <v>45012</v>
      </c>
      <c r="C19">
        <v>3376.05</v>
      </c>
      <c r="D19">
        <v>26.41</v>
      </c>
      <c r="E19">
        <v>40.8</v>
      </c>
      <c r="F19">
        <v>1381400</v>
      </c>
      <c r="G19">
        <v>-26200</v>
      </c>
      <c r="H19">
        <v>-0.28</v>
      </c>
      <c r="I19">
        <v>-1.86</v>
      </c>
      <c r="J19">
        <v>64.72</v>
      </c>
      <c r="K19">
        <v>-26200</v>
      </c>
      <c r="L19">
        <v>0</v>
      </c>
      <c r="M19" t="s">
        <v>20</v>
      </c>
      <c r="N19">
        <v>3400</v>
      </c>
      <c r="O19">
        <v>3425</v>
      </c>
      <c r="P19">
        <v>3344.65</v>
      </c>
      <c r="Q19">
        <v>3376.05</v>
      </c>
      <c r="R19">
        <v>3386.18</v>
      </c>
    </row>
    <row r="20" spans="1:18">
      <c r="A20" t="s">
        <v>137</v>
      </c>
      <c r="B20" s="2">
        <v>45013</v>
      </c>
      <c r="C20">
        <v>3309.95</v>
      </c>
      <c r="D20">
        <v>37.92</v>
      </c>
      <c r="E20">
        <v>31.21</v>
      </c>
      <c r="F20">
        <v>1323400</v>
      </c>
      <c r="G20">
        <v>-58000</v>
      </c>
      <c r="H20">
        <v>-1.96</v>
      </c>
      <c r="I20">
        <v>-4.2</v>
      </c>
      <c r="J20">
        <v>121.48</v>
      </c>
      <c r="K20">
        <v>-58000</v>
      </c>
      <c r="L20">
        <v>0</v>
      </c>
      <c r="M20" t="s">
        <v>20</v>
      </c>
      <c r="N20">
        <v>3376</v>
      </c>
      <c r="O20">
        <v>3389.95</v>
      </c>
      <c r="P20">
        <v>3302</v>
      </c>
      <c r="Q20">
        <v>3309.95</v>
      </c>
      <c r="R20">
        <v>3319.39</v>
      </c>
    </row>
    <row r="21" spans="1:18">
      <c r="A21" t="s">
        <v>137</v>
      </c>
      <c r="B21" s="2">
        <v>45014</v>
      </c>
      <c r="C21">
        <v>3357.3</v>
      </c>
      <c r="D21">
        <v>56.51</v>
      </c>
      <c r="E21">
        <v>39.95</v>
      </c>
      <c r="F21">
        <v>1108800</v>
      </c>
      <c r="G21">
        <v>-214600</v>
      </c>
      <c r="H21">
        <v>1.43</v>
      </c>
      <c r="I21">
        <v>-16.22</v>
      </c>
      <c r="J21">
        <v>141.45</v>
      </c>
      <c r="K21">
        <v>0</v>
      </c>
      <c r="L21">
        <v>-214600</v>
      </c>
      <c r="M21" t="s">
        <v>21</v>
      </c>
      <c r="N21">
        <v>3300</v>
      </c>
      <c r="O21">
        <v>3394</v>
      </c>
      <c r="P21">
        <v>3297.05</v>
      </c>
      <c r="Q21">
        <v>3357.3</v>
      </c>
      <c r="R21">
        <v>3329.45</v>
      </c>
    </row>
    <row r="22" spans="1:18">
      <c r="A22" t="s">
        <v>137</v>
      </c>
      <c r="B22" s="2">
        <v>45016</v>
      </c>
      <c r="C22">
        <v>3378.55</v>
      </c>
      <c r="D22">
        <v>36.66</v>
      </c>
      <c r="E22">
        <v>38.98</v>
      </c>
      <c r="F22">
        <v>1111200</v>
      </c>
      <c r="G22">
        <v>2400</v>
      </c>
      <c r="H22">
        <v>0.63</v>
      </c>
      <c r="I22">
        <v>0.22</v>
      </c>
      <c r="J22">
        <v>94.06</v>
      </c>
      <c r="K22">
        <v>2400</v>
      </c>
      <c r="L22">
        <v>0</v>
      </c>
      <c r="M22" t="s">
        <v>10</v>
      </c>
      <c r="N22">
        <v>3380</v>
      </c>
      <c r="O22">
        <v>3399.55</v>
      </c>
      <c r="P22">
        <v>3342.65</v>
      </c>
      <c r="Q22">
        <v>3378.55</v>
      </c>
      <c r="R22">
        <v>3380.68</v>
      </c>
    </row>
    <row r="23" spans="1:18">
      <c r="A23" t="s">
        <v>137</v>
      </c>
      <c r="B23" s="2">
        <v>45019</v>
      </c>
      <c r="C23">
        <v>3435.25</v>
      </c>
      <c r="D23">
        <v>24.79</v>
      </c>
      <c r="E23">
        <v>36.46</v>
      </c>
      <c r="F23">
        <v>1131600</v>
      </c>
      <c r="G23">
        <v>20400</v>
      </c>
      <c r="H23">
        <v>1.68</v>
      </c>
      <c r="I23">
        <v>1.84</v>
      </c>
      <c r="J23">
        <v>68</v>
      </c>
      <c r="K23">
        <v>20400</v>
      </c>
      <c r="L23">
        <v>0</v>
      </c>
      <c r="M23" t="s">
        <v>10</v>
      </c>
      <c r="N23">
        <v>3400</v>
      </c>
      <c r="O23">
        <v>3444</v>
      </c>
      <c r="P23">
        <v>3370</v>
      </c>
      <c r="Q23">
        <v>3435.25</v>
      </c>
      <c r="R23">
        <v>3404.73</v>
      </c>
    </row>
    <row r="24" spans="1:18">
      <c r="A24" t="s">
        <v>137</v>
      </c>
      <c r="B24" s="2">
        <v>45021</v>
      </c>
      <c r="C24">
        <v>3652.5</v>
      </c>
      <c r="D24">
        <v>103.19</v>
      </c>
      <c r="E24">
        <v>51.81</v>
      </c>
      <c r="F24">
        <v>1235200</v>
      </c>
      <c r="G24">
        <v>103600</v>
      </c>
      <c r="H24">
        <v>6.32</v>
      </c>
      <c r="I24">
        <v>9.16</v>
      </c>
      <c r="J24">
        <v>199.16</v>
      </c>
      <c r="K24">
        <v>103600</v>
      </c>
      <c r="L24">
        <v>0</v>
      </c>
      <c r="M24" t="s">
        <v>10</v>
      </c>
      <c r="N24">
        <v>3430</v>
      </c>
      <c r="O24">
        <v>3692</v>
      </c>
      <c r="P24">
        <v>3410.3</v>
      </c>
      <c r="Q24">
        <v>3652.5</v>
      </c>
      <c r="R24">
        <v>3598.68</v>
      </c>
    </row>
    <row r="25" spans="1:18">
      <c r="A25" t="s">
        <v>137</v>
      </c>
      <c r="B25" s="2">
        <v>45022</v>
      </c>
      <c r="C25">
        <v>3597.3</v>
      </c>
      <c r="D25">
        <v>48.41</v>
      </c>
      <c r="E25">
        <v>53.91</v>
      </c>
      <c r="F25">
        <v>1240200</v>
      </c>
      <c r="G25">
        <v>5000</v>
      </c>
      <c r="H25">
        <v>-1.51</v>
      </c>
      <c r="I25">
        <v>0.4</v>
      </c>
      <c r="J25">
        <v>89.79000000000001</v>
      </c>
      <c r="K25">
        <v>0</v>
      </c>
      <c r="L25">
        <v>5000</v>
      </c>
      <c r="M25" t="s">
        <v>11</v>
      </c>
      <c r="N25">
        <v>3615</v>
      </c>
      <c r="O25">
        <v>3647</v>
      </c>
      <c r="P25">
        <v>3581.05</v>
      </c>
      <c r="Q25">
        <v>3597.3</v>
      </c>
      <c r="R25">
        <v>3613.75</v>
      </c>
    </row>
    <row r="26" spans="1:18">
      <c r="A26" t="s">
        <v>137</v>
      </c>
      <c r="B26" s="2">
        <v>45026</v>
      </c>
      <c r="C26">
        <v>3593.5</v>
      </c>
      <c r="D26">
        <v>28.59</v>
      </c>
      <c r="E26">
        <v>48.33</v>
      </c>
      <c r="F26">
        <v>1258600</v>
      </c>
      <c r="G26">
        <v>18400</v>
      </c>
      <c r="H26">
        <v>-0.11</v>
      </c>
      <c r="I26">
        <v>1.48</v>
      </c>
      <c r="J26">
        <v>59.16</v>
      </c>
      <c r="K26">
        <v>0</v>
      </c>
      <c r="L26">
        <v>18400</v>
      </c>
      <c r="M26" t="s">
        <v>11</v>
      </c>
      <c r="N26">
        <v>3617</v>
      </c>
      <c r="O26">
        <v>3639</v>
      </c>
      <c r="P26">
        <v>3550</v>
      </c>
      <c r="Q26">
        <v>3593.5</v>
      </c>
      <c r="R26">
        <v>3615.35</v>
      </c>
    </row>
    <row r="27" spans="1:18">
      <c r="A27" t="s">
        <v>137</v>
      </c>
      <c r="B27" s="2">
        <v>45027</v>
      </c>
      <c r="C27">
        <v>3543.1</v>
      </c>
      <c r="D27">
        <v>33.33</v>
      </c>
      <c r="E27">
        <v>47.66</v>
      </c>
      <c r="F27">
        <v>1355800</v>
      </c>
      <c r="G27">
        <v>97200</v>
      </c>
      <c r="H27">
        <v>-1.4</v>
      </c>
      <c r="I27">
        <v>7.72</v>
      </c>
      <c r="J27">
        <v>69.93000000000001</v>
      </c>
      <c r="K27">
        <v>0</v>
      </c>
      <c r="L27">
        <v>97200</v>
      </c>
      <c r="M27" t="s">
        <v>11</v>
      </c>
      <c r="N27">
        <v>3542</v>
      </c>
      <c r="O27">
        <v>3587.25</v>
      </c>
      <c r="P27">
        <v>3511</v>
      </c>
      <c r="Q27">
        <v>3543.1</v>
      </c>
      <c r="R27">
        <v>3544.74</v>
      </c>
    </row>
    <row r="28" spans="1:18">
      <c r="A28" t="s">
        <v>137</v>
      </c>
      <c r="B28" s="2">
        <v>45028</v>
      </c>
      <c r="C28">
        <v>3569.55</v>
      </c>
      <c r="D28">
        <v>10.16</v>
      </c>
      <c r="E28">
        <v>44.73</v>
      </c>
      <c r="F28">
        <v>1369600</v>
      </c>
      <c r="G28">
        <v>13800</v>
      </c>
      <c r="H28">
        <v>0.75</v>
      </c>
      <c r="I28">
        <v>1.02</v>
      </c>
      <c r="J28">
        <v>22.71</v>
      </c>
      <c r="K28">
        <v>13800</v>
      </c>
      <c r="L28">
        <v>0</v>
      </c>
      <c r="M28" t="s">
        <v>10</v>
      </c>
      <c r="N28">
        <v>3499</v>
      </c>
      <c r="O28">
        <v>3582.65</v>
      </c>
      <c r="P28">
        <v>3482</v>
      </c>
      <c r="Q28">
        <v>3569.55</v>
      </c>
      <c r="R28">
        <v>3547.44</v>
      </c>
    </row>
    <row r="29" spans="1:18">
      <c r="A29" t="s">
        <v>137</v>
      </c>
      <c r="B29" s="2">
        <v>45029</v>
      </c>
      <c r="C29">
        <v>3529.85</v>
      </c>
      <c r="D29">
        <v>36.73</v>
      </c>
      <c r="E29">
        <v>31.44</v>
      </c>
      <c r="F29">
        <v>1437000</v>
      </c>
      <c r="G29">
        <v>67400</v>
      </c>
      <c r="H29">
        <v>-1.11</v>
      </c>
      <c r="I29">
        <v>4.92</v>
      </c>
      <c r="J29">
        <v>116.8</v>
      </c>
      <c r="K29">
        <v>0</v>
      </c>
      <c r="L29">
        <v>67400</v>
      </c>
      <c r="M29" t="s">
        <v>11</v>
      </c>
      <c r="N29">
        <v>3540</v>
      </c>
      <c r="O29">
        <v>3569.5</v>
      </c>
      <c r="P29">
        <v>3501</v>
      </c>
      <c r="Q29">
        <v>3529.85</v>
      </c>
      <c r="R29">
        <v>3534.63</v>
      </c>
    </row>
    <row r="30" spans="1:18">
      <c r="A30" t="s">
        <v>137</v>
      </c>
      <c r="B30" s="2">
        <v>45033</v>
      </c>
      <c r="C30">
        <v>3432.6</v>
      </c>
      <c r="D30">
        <v>49.5</v>
      </c>
      <c r="E30">
        <v>31.66</v>
      </c>
      <c r="F30">
        <v>1589400</v>
      </c>
      <c r="G30">
        <v>152400</v>
      </c>
      <c r="H30">
        <v>-2.76</v>
      </c>
      <c r="I30">
        <v>10.61</v>
      </c>
      <c r="J30">
        <v>156.34</v>
      </c>
      <c r="K30">
        <v>0</v>
      </c>
      <c r="L30">
        <v>152400</v>
      </c>
      <c r="M30" t="s">
        <v>11</v>
      </c>
      <c r="N30">
        <v>3395</v>
      </c>
      <c r="O30">
        <v>3442.95</v>
      </c>
      <c r="P30">
        <v>3310</v>
      </c>
      <c r="Q30">
        <v>3432.6</v>
      </c>
      <c r="R30">
        <v>3360.48</v>
      </c>
    </row>
    <row r="31" spans="1:18">
      <c r="A31" t="s">
        <v>137</v>
      </c>
      <c r="B31" s="2">
        <v>45034</v>
      </c>
      <c r="C31">
        <v>3450.35</v>
      </c>
      <c r="D31">
        <v>29.69</v>
      </c>
      <c r="E31">
        <v>31.88</v>
      </c>
      <c r="F31">
        <v>1635400</v>
      </c>
      <c r="G31">
        <v>46000</v>
      </c>
      <c r="H31">
        <v>0.52</v>
      </c>
      <c r="I31">
        <v>2.89</v>
      </c>
      <c r="J31">
        <v>93.14</v>
      </c>
      <c r="K31">
        <v>46000</v>
      </c>
      <c r="L31">
        <v>0</v>
      </c>
      <c r="M31" t="s">
        <v>10</v>
      </c>
      <c r="N31">
        <v>3455.85</v>
      </c>
      <c r="O31">
        <v>3459</v>
      </c>
      <c r="P31">
        <v>3406.3</v>
      </c>
      <c r="Q31">
        <v>3450.35</v>
      </c>
      <c r="R31">
        <v>3435.3</v>
      </c>
    </row>
    <row r="32" spans="1:18">
      <c r="A32" t="s">
        <v>137</v>
      </c>
      <c r="B32" s="2">
        <v>45035</v>
      </c>
      <c r="C32">
        <v>3435.1</v>
      </c>
      <c r="D32">
        <v>84.63</v>
      </c>
      <c r="E32">
        <v>42.14</v>
      </c>
      <c r="F32">
        <v>1699600</v>
      </c>
      <c r="G32">
        <v>64200</v>
      </c>
      <c r="H32">
        <v>-0.44</v>
      </c>
      <c r="I32">
        <v>3.93</v>
      </c>
      <c r="J32">
        <v>200.84</v>
      </c>
      <c r="K32">
        <v>0</v>
      </c>
      <c r="L32">
        <v>64200</v>
      </c>
      <c r="M32" t="s">
        <v>11</v>
      </c>
      <c r="N32">
        <v>3464</v>
      </c>
      <c r="O32">
        <v>3464</v>
      </c>
      <c r="P32">
        <v>3411.4</v>
      </c>
      <c r="Q32">
        <v>3435.1</v>
      </c>
      <c r="R32">
        <v>3430.75</v>
      </c>
    </row>
    <row r="33" spans="1:18">
      <c r="A33" t="s">
        <v>137</v>
      </c>
      <c r="B33" s="2">
        <v>45036</v>
      </c>
      <c r="C33">
        <v>3359.6</v>
      </c>
      <c r="D33">
        <v>65.62</v>
      </c>
      <c r="E33">
        <v>53.23</v>
      </c>
      <c r="F33">
        <v>1794400</v>
      </c>
      <c r="G33">
        <v>94800</v>
      </c>
      <c r="H33">
        <v>-2.2</v>
      </c>
      <c r="I33">
        <v>5.58</v>
      </c>
      <c r="J33">
        <v>123.27</v>
      </c>
      <c r="K33">
        <v>0</v>
      </c>
      <c r="L33">
        <v>94800</v>
      </c>
      <c r="M33" t="s">
        <v>11</v>
      </c>
      <c r="N33">
        <v>3435.1</v>
      </c>
      <c r="O33">
        <v>3448.95</v>
      </c>
      <c r="P33">
        <v>3344.4</v>
      </c>
      <c r="Q33">
        <v>3359.6</v>
      </c>
      <c r="R33">
        <v>3390.93</v>
      </c>
    </row>
    <row r="34" spans="1:18">
      <c r="A34" t="s">
        <v>137</v>
      </c>
      <c r="B34" s="2">
        <v>45037</v>
      </c>
      <c r="C34">
        <v>3386.75</v>
      </c>
      <c r="D34">
        <v>15.61</v>
      </c>
      <c r="E34">
        <v>49.01</v>
      </c>
      <c r="F34">
        <v>1934600</v>
      </c>
      <c r="G34">
        <v>140200</v>
      </c>
      <c r="H34">
        <v>0.8100000000000001</v>
      </c>
      <c r="I34">
        <v>7.81</v>
      </c>
      <c r="J34">
        <v>31.84</v>
      </c>
      <c r="K34">
        <v>140200</v>
      </c>
      <c r="L34">
        <v>0</v>
      </c>
      <c r="M34" t="s">
        <v>10</v>
      </c>
      <c r="N34">
        <v>3369.95</v>
      </c>
      <c r="O34">
        <v>3411.05</v>
      </c>
      <c r="P34">
        <v>3320.05</v>
      </c>
      <c r="Q34">
        <v>3386.75</v>
      </c>
      <c r="R34">
        <v>3362.45</v>
      </c>
    </row>
    <row r="35" spans="1:18">
      <c r="A35" t="s">
        <v>137</v>
      </c>
      <c r="B35" s="2">
        <v>45040</v>
      </c>
      <c r="C35">
        <v>3434.95</v>
      </c>
      <c r="D35">
        <v>12.88</v>
      </c>
      <c r="E35">
        <v>41.69</v>
      </c>
      <c r="F35">
        <v>1774000</v>
      </c>
      <c r="G35">
        <v>-160600</v>
      </c>
      <c r="H35">
        <v>1.42</v>
      </c>
      <c r="I35">
        <v>-8.300000000000001</v>
      </c>
      <c r="J35">
        <v>30.9</v>
      </c>
      <c r="K35">
        <v>0</v>
      </c>
      <c r="L35">
        <v>-160600</v>
      </c>
      <c r="M35" t="s">
        <v>21</v>
      </c>
      <c r="N35">
        <v>3399</v>
      </c>
      <c r="O35">
        <v>3440</v>
      </c>
      <c r="P35">
        <v>3375</v>
      </c>
      <c r="Q35">
        <v>3434.95</v>
      </c>
      <c r="R35">
        <v>3414.97</v>
      </c>
    </row>
    <row r="36" spans="1:18">
      <c r="A36" t="s">
        <v>137</v>
      </c>
      <c r="B36" s="2">
        <v>45041</v>
      </c>
      <c r="C36">
        <v>3425.75</v>
      </c>
      <c r="D36">
        <v>34.61</v>
      </c>
      <c r="E36">
        <v>42.67</v>
      </c>
      <c r="F36">
        <v>1592000</v>
      </c>
      <c r="G36">
        <v>-182000</v>
      </c>
      <c r="H36">
        <v>-0.27</v>
      </c>
      <c r="I36">
        <v>-10.26</v>
      </c>
      <c r="J36">
        <v>81.11</v>
      </c>
      <c r="K36">
        <v>-182000</v>
      </c>
      <c r="L36">
        <v>0</v>
      </c>
      <c r="M36" t="s">
        <v>20</v>
      </c>
      <c r="N36">
        <v>3455</v>
      </c>
      <c r="O36">
        <v>3464.95</v>
      </c>
      <c r="P36">
        <v>3392.55</v>
      </c>
      <c r="Q36">
        <v>3425.75</v>
      </c>
      <c r="R36">
        <v>3412.25</v>
      </c>
    </row>
    <row r="37" spans="1:18">
      <c r="A37" t="s">
        <v>137</v>
      </c>
      <c r="B37" s="2">
        <v>45042</v>
      </c>
      <c r="C37">
        <v>3446.95</v>
      </c>
      <c r="D37">
        <v>22.45</v>
      </c>
      <c r="E37">
        <v>30.23</v>
      </c>
      <c r="F37">
        <v>1489000</v>
      </c>
      <c r="G37">
        <v>-103000</v>
      </c>
      <c r="H37">
        <v>0.62</v>
      </c>
      <c r="I37">
        <v>-6.47</v>
      </c>
      <c r="J37">
        <v>74.25</v>
      </c>
      <c r="K37">
        <v>0</v>
      </c>
      <c r="L37">
        <v>-103000</v>
      </c>
      <c r="M37" t="s">
        <v>21</v>
      </c>
      <c r="N37">
        <v>3410.05</v>
      </c>
      <c r="O37">
        <v>3458</v>
      </c>
      <c r="P37">
        <v>3399.1</v>
      </c>
      <c r="Q37">
        <v>3446.95</v>
      </c>
      <c r="R37">
        <v>3426.55</v>
      </c>
    </row>
    <row r="38" spans="1:18">
      <c r="A38" t="s">
        <v>137</v>
      </c>
      <c r="B38" s="2">
        <v>45043</v>
      </c>
      <c r="C38">
        <v>3731</v>
      </c>
      <c r="D38">
        <v>103.59</v>
      </c>
      <c r="E38">
        <v>37.83</v>
      </c>
      <c r="F38">
        <v>1331800</v>
      </c>
      <c r="G38">
        <v>-157200</v>
      </c>
      <c r="H38">
        <v>8.24</v>
      </c>
      <c r="I38">
        <v>-10.56</v>
      </c>
      <c r="J38">
        <v>273.85</v>
      </c>
      <c r="K38">
        <v>0</v>
      </c>
      <c r="L38">
        <v>-157200</v>
      </c>
      <c r="M38" t="s">
        <v>21</v>
      </c>
      <c r="N38">
        <v>3500</v>
      </c>
      <c r="O38">
        <v>3749</v>
      </c>
      <c r="P38">
        <v>3500</v>
      </c>
      <c r="Q38">
        <v>3731</v>
      </c>
      <c r="R38">
        <v>3678.04</v>
      </c>
    </row>
    <row r="39" spans="1:18">
      <c r="A39" t="s">
        <v>137</v>
      </c>
      <c r="B39" s="2">
        <v>45044</v>
      </c>
      <c r="C39">
        <v>3775.25</v>
      </c>
      <c r="D39">
        <v>58.26</v>
      </c>
      <c r="E39">
        <v>46.36</v>
      </c>
      <c r="F39">
        <v>1316600</v>
      </c>
      <c r="G39">
        <v>-15200</v>
      </c>
      <c r="H39">
        <v>1.19</v>
      </c>
      <c r="I39">
        <v>-1.14</v>
      </c>
      <c r="J39">
        <v>125.68</v>
      </c>
      <c r="K39">
        <v>0</v>
      </c>
      <c r="L39">
        <v>-15200</v>
      </c>
      <c r="M39" t="s">
        <v>21</v>
      </c>
      <c r="N39">
        <v>3731</v>
      </c>
      <c r="O39">
        <v>3873.5</v>
      </c>
      <c r="P39">
        <v>3721</v>
      </c>
      <c r="Q39">
        <v>3775.25</v>
      </c>
      <c r="R39">
        <v>3812.37</v>
      </c>
    </row>
    <row r="40" spans="1:18">
      <c r="A40" t="s">
        <v>137</v>
      </c>
      <c r="B40" s="2">
        <v>45048</v>
      </c>
      <c r="C40">
        <v>3805.7</v>
      </c>
      <c r="D40">
        <v>34.8</v>
      </c>
      <c r="E40">
        <v>50.74</v>
      </c>
      <c r="F40">
        <v>1297400</v>
      </c>
      <c r="G40">
        <v>-19200</v>
      </c>
      <c r="H40">
        <v>0.8100000000000001</v>
      </c>
      <c r="I40">
        <v>-1.46</v>
      </c>
      <c r="J40">
        <v>68.58</v>
      </c>
      <c r="K40">
        <v>0</v>
      </c>
      <c r="L40">
        <v>-19200</v>
      </c>
      <c r="M40" t="s">
        <v>21</v>
      </c>
      <c r="N40">
        <v>3780</v>
      </c>
      <c r="O40">
        <v>3845.4</v>
      </c>
      <c r="P40">
        <v>3745.25</v>
      </c>
      <c r="Q40">
        <v>3805.7</v>
      </c>
      <c r="R40">
        <v>3811.67</v>
      </c>
    </row>
    <row r="41" spans="1:18">
      <c r="A41" t="s">
        <v>137</v>
      </c>
      <c r="B41" s="2">
        <v>45049</v>
      </c>
      <c r="C41">
        <v>3723.8</v>
      </c>
      <c r="D41">
        <v>41.48</v>
      </c>
      <c r="E41">
        <v>52.12</v>
      </c>
      <c r="F41">
        <v>1243800</v>
      </c>
      <c r="G41">
        <v>-53600</v>
      </c>
      <c r="H41">
        <v>-2.15</v>
      </c>
      <c r="I41">
        <v>-4.13</v>
      </c>
      <c r="J41">
        <v>79.59999999999999</v>
      </c>
      <c r="K41">
        <v>-53600</v>
      </c>
      <c r="L41">
        <v>0</v>
      </c>
      <c r="M41" t="s">
        <v>20</v>
      </c>
      <c r="N41">
        <v>3798</v>
      </c>
      <c r="O41">
        <v>3798</v>
      </c>
      <c r="P41">
        <v>3715</v>
      </c>
      <c r="Q41">
        <v>3723.8</v>
      </c>
      <c r="R41">
        <v>3742.13</v>
      </c>
    </row>
    <row r="42" spans="1:18">
      <c r="A42" t="s">
        <v>137</v>
      </c>
      <c r="B42" s="2">
        <v>45050</v>
      </c>
      <c r="C42">
        <v>3725.3</v>
      </c>
      <c r="D42">
        <v>29.63</v>
      </c>
      <c r="E42">
        <v>53.55</v>
      </c>
      <c r="F42">
        <v>1196000</v>
      </c>
      <c r="G42">
        <v>-47800</v>
      </c>
      <c r="H42">
        <v>0.04</v>
      </c>
      <c r="I42">
        <v>-3.84</v>
      </c>
      <c r="J42">
        <v>55.33</v>
      </c>
      <c r="K42">
        <v>0</v>
      </c>
      <c r="L42">
        <v>-47800</v>
      </c>
      <c r="M42" t="s">
        <v>21</v>
      </c>
      <c r="N42">
        <v>3722</v>
      </c>
      <c r="O42">
        <v>3764.95</v>
      </c>
      <c r="P42">
        <v>3699.2</v>
      </c>
      <c r="Q42">
        <v>3725.3</v>
      </c>
      <c r="R42">
        <v>3732.9</v>
      </c>
    </row>
    <row r="43" spans="1:18">
      <c r="A43" t="s">
        <v>137</v>
      </c>
      <c r="B43" s="2">
        <v>45051</v>
      </c>
      <c r="C43">
        <v>3676.7</v>
      </c>
      <c r="D43">
        <v>31.4</v>
      </c>
      <c r="E43">
        <v>39.11</v>
      </c>
      <c r="F43">
        <v>1151800</v>
      </c>
      <c r="G43">
        <v>-44200</v>
      </c>
      <c r="H43">
        <v>-1.3</v>
      </c>
      <c r="I43">
        <v>-3.7</v>
      </c>
      <c r="J43">
        <v>80.27</v>
      </c>
      <c r="K43">
        <v>-44200</v>
      </c>
      <c r="L43">
        <v>0</v>
      </c>
      <c r="M43" t="s">
        <v>20</v>
      </c>
      <c r="N43">
        <v>3721</v>
      </c>
      <c r="O43">
        <v>3737</v>
      </c>
      <c r="P43">
        <v>3670</v>
      </c>
      <c r="Q43">
        <v>3676.7</v>
      </c>
      <c r="R43">
        <v>3692.88</v>
      </c>
    </row>
    <row r="44" spans="1:18">
      <c r="A44" t="s">
        <v>137</v>
      </c>
      <c r="B44" s="2">
        <v>45054</v>
      </c>
      <c r="C44">
        <v>3737.3</v>
      </c>
      <c r="D44">
        <v>22.61</v>
      </c>
      <c r="E44">
        <v>31.98</v>
      </c>
      <c r="F44">
        <v>1155800</v>
      </c>
      <c r="G44">
        <v>4000</v>
      </c>
      <c r="H44">
        <v>1.65</v>
      </c>
      <c r="I44">
        <v>0.35</v>
      </c>
      <c r="J44">
        <v>70.68000000000001</v>
      </c>
      <c r="K44">
        <v>4000</v>
      </c>
      <c r="L44">
        <v>0</v>
      </c>
      <c r="M44" t="s">
        <v>10</v>
      </c>
      <c r="N44">
        <v>3700</v>
      </c>
      <c r="O44">
        <v>3752.8</v>
      </c>
      <c r="P44">
        <v>3670</v>
      </c>
      <c r="Q44">
        <v>3737.3</v>
      </c>
      <c r="R44">
        <v>3714.17</v>
      </c>
    </row>
    <row r="45" spans="1:18">
      <c r="A45" t="s">
        <v>137</v>
      </c>
      <c r="B45" s="2">
        <v>45055</v>
      </c>
      <c r="C45">
        <v>3763.5</v>
      </c>
      <c r="D45">
        <v>26.98</v>
      </c>
      <c r="E45">
        <v>30.42</v>
      </c>
      <c r="F45">
        <v>1158200</v>
      </c>
      <c r="G45">
        <v>2400</v>
      </c>
      <c r="H45">
        <v>0.7</v>
      </c>
      <c r="I45">
        <v>0.21</v>
      </c>
      <c r="J45">
        <v>88.69</v>
      </c>
      <c r="K45">
        <v>2400</v>
      </c>
      <c r="L45">
        <v>0</v>
      </c>
      <c r="M45" t="s">
        <v>10</v>
      </c>
      <c r="N45">
        <v>3751</v>
      </c>
      <c r="O45">
        <v>3820</v>
      </c>
      <c r="P45">
        <v>3738</v>
      </c>
      <c r="Q45">
        <v>3763.5</v>
      </c>
      <c r="R45">
        <v>3785.26</v>
      </c>
    </row>
    <row r="46" spans="1:18">
      <c r="A46" t="s">
        <v>137</v>
      </c>
      <c r="B46" s="2">
        <v>45056</v>
      </c>
      <c r="C46">
        <v>3835.15</v>
      </c>
      <c r="D46">
        <v>52.87</v>
      </c>
      <c r="E46">
        <v>32.7</v>
      </c>
      <c r="F46">
        <v>1191600</v>
      </c>
      <c r="G46">
        <v>33400</v>
      </c>
      <c r="H46">
        <v>1.9</v>
      </c>
      <c r="I46">
        <v>2.88</v>
      </c>
      <c r="J46">
        <v>161.7</v>
      </c>
      <c r="K46">
        <v>33400</v>
      </c>
      <c r="L46">
        <v>0</v>
      </c>
      <c r="M46" t="s">
        <v>10</v>
      </c>
      <c r="N46">
        <v>3770</v>
      </c>
      <c r="O46">
        <v>3850</v>
      </c>
      <c r="P46">
        <v>3760</v>
      </c>
      <c r="Q46">
        <v>3835.15</v>
      </c>
      <c r="R46">
        <v>3822.1</v>
      </c>
    </row>
    <row r="47" spans="1:18">
      <c r="A47" t="s">
        <v>137</v>
      </c>
      <c r="B47" s="2">
        <v>45057</v>
      </c>
      <c r="C47">
        <v>3839.15</v>
      </c>
      <c r="D47">
        <v>32.74</v>
      </c>
      <c r="E47">
        <v>33.32</v>
      </c>
      <c r="F47">
        <v>1196200</v>
      </c>
      <c r="G47">
        <v>4600</v>
      </c>
      <c r="H47">
        <v>0.1</v>
      </c>
      <c r="I47">
        <v>0.39</v>
      </c>
      <c r="J47">
        <v>98.26000000000001</v>
      </c>
      <c r="K47">
        <v>4600</v>
      </c>
      <c r="L47">
        <v>0</v>
      </c>
      <c r="M47" t="s">
        <v>10</v>
      </c>
      <c r="N47">
        <v>3890</v>
      </c>
      <c r="O47">
        <v>3917.6</v>
      </c>
      <c r="P47">
        <v>3825.3</v>
      </c>
      <c r="Q47">
        <v>3839.15</v>
      </c>
      <c r="R47">
        <v>3871.57</v>
      </c>
    </row>
    <row r="48" spans="1:18">
      <c r="A48" t="s">
        <v>137</v>
      </c>
      <c r="B48" s="2">
        <v>45058</v>
      </c>
      <c r="C48">
        <v>3812.6</v>
      </c>
      <c r="D48">
        <v>36.94</v>
      </c>
      <c r="E48">
        <v>34.42</v>
      </c>
      <c r="F48">
        <v>1190600</v>
      </c>
      <c r="G48">
        <v>-5600</v>
      </c>
      <c r="H48">
        <v>-0.6899999999999999</v>
      </c>
      <c r="I48">
        <v>-0.47</v>
      </c>
      <c r="J48">
        <v>107.3</v>
      </c>
      <c r="K48">
        <v>-5600</v>
      </c>
      <c r="L48">
        <v>0</v>
      </c>
      <c r="M48" t="s">
        <v>20</v>
      </c>
      <c r="N48">
        <v>3827</v>
      </c>
      <c r="O48">
        <v>3886.95</v>
      </c>
      <c r="P48">
        <v>3803</v>
      </c>
      <c r="Q48">
        <v>3812.6</v>
      </c>
      <c r="R48">
        <v>3852.8</v>
      </c>
    </row>
    <row r="49" spans="1:18">
      <c r="A49" t="s">
        <v>137</v>
      </c>
      <c r="B49" s="2">
        <v>45061</v>
      </c>
      <c r="C49">
        <v>3855.45</v>
      </c>
      <c r="D49">
        <v>18.54</v>
      </c>
      <c r="E49">
        <v>33.61</v>
      </c>
      <c r="F49">
        <v>1185400</v>
      </c>
      <c r="G49">
        <v>-5200</v>
      </c>
      <c r="H49">
        <v>1.12</v>
      </c>
      <c r="I49">
        <v>-0.44</v>
      </c>
      <c r="J49">
        <v>55.16</v>
      </c>
      <c r="K49">
        <v>0</v>
      </c>
      <c r="L49">
        <v>-5200</v>
      </c>
      <c r="M49" t="s">
        <v>21</v>
      </c>
      <c r="N49">
        <v>3815</v>
      </c>
      <c r="O49">
        <v>3869.95</v>
      </c>
      <c r="P49">
        <v>3775.15</v>
      </c>
      <c r="Q49">
        <v>3855.45</v>
      </c>
      <c r="R49">
        <v>3845.57</v>
      </c>
    </row>
    <row r="50" spans="1:18">
      <c r="A50" t="s">
        <v>137</v>
      </c>
      <c r="B50" s="2">
        <v>45062</v>
      </c>
      <c r="C50">
        <v>3847.9</v>
      </c>
      <c r="D50">
        <v>23.54</v>
      </c>
      <c r="E50">
        <v>32.92</v>
      </c>
      <c r="F50">
        <v>1160800</v>
      </c>
      <c r="G50">
        <v>-24600</v>
      </c>
      <c r="H50">
        <v>-0.2</v>
      </c>
      <c r="I50">
        <v>-2.08</v>
      </c>
      <c r="J50">
        <v>71.48999999999999</v>
      </c>
      <c r="K50">
        <v>-24600</v>
      </c>
      <c r="L50">
        <v>0</v>
      </c>
      <c r="M50" t="s">
        <v>20</v>
      </c>
      <c r="N50">
        <v>3868</v>
      </c>
      <c r="O50">
        <v>3893.05</v>
      </c>
      <c r="P50">
        <v>3840</v>
      </c>
      <c r="Q50">
        <v>3847.9</v>
      </c>
      <c r="R50">
        <v>3872.11</v>
      </c>
    </row>
    <row r="51" spans="1:18">
      <c r="A51" t="s">
        <v>137</v>
      </c>
      <c r="B51" s="2">
        <v>45063</v>
      </c>
      <c r="C51">
        <v>3826.45</v>
      </c>
      <c r="D51">
        <v>11.07</v>
      </c>
      <c r="E51">
        <v>24.56</v>
      </c>
      <c r="F51">
        <v>1175000</v>
      </c>
      <c r="G51">
        <v>14200</v>
      </c>
      <c r="H51">
        <v>-0.5600000000000001</v>
      </c>
      <c r="I51">
        <v>1.22</v>
      </c>
      <c r="J51">
        <v>45.07</v>
      </c>
      <c r="K51">
        <v>0</v>
      </c>
      <c r="L51">
        <v>14200</v>
      </c>
      <c r="M51" t="s">
        <v>11</v>
      </c>
      <c r="N51">
        <v>3847.9</v>
      </c>
      <c r="O51">
        <v>3854.6</v>
      </c>
      <c r="P51">
        <v>3790</v>
      </c>
      <c r="Q51">
        <v>3826.45</v>
      </c>
      <c r="R51">
        <v>3816.25</v>
      </c>
    </row>
    <row r="52" spans="1:18">
      <c r="A52" t="s">
        <v>137</v>
      </c>
      <c r="B52" s="2">
        <v>45064</v>
      </c>
      <c r="C52">
        <v>3844.4</v>
      </c>
      <c r="D52">
        <v>15.52</v>
      </c>
      <c r="E52">
        <v>21.12</v>
      </c>
      <c r="F52">
        <v>1187000</v>
      </c>
      <c r="G52">
        <v>12000</v>
      </c>
      <c r="H52">
        <v>0.47</v>
      </c>
      <c r="I52">
        <v>1.02</v>
      </c>
      <c r="J52">
        <v>73.48999999999999</v>
      </c>
      <c r="K52">
        <v>12000</v>
      </c>
      <c r="L52">
        <v>0</v>
      </c>
      <c r="M52" t="s">
        <v>10</v>
      </c>
      <c r="N52">
        <v>3850</v>
      </c>
      <c r="O52">
        <v>3877.95</v>
      </c>
      <c r="P52">
        <v>3825.05</v>
      </c>
      <c r="Q52">
        <v>3844.4</v>
      </c>
      <c r="R52">
        <v>3848.74</v>
      </c>
    </row>
    <row r="53" spans="1:18">
      <c r="A53" t="s">
        <v>137</v>
      </c>
      <c r="B53" s="2">
        <v>45065</v>
      </c>
      <c r="C53">
        <v>3837.35</v>
      </c>
      <c r="D53">
        <v>37.56</v>
      </c>
      <c r="E53">
        <v>21.25</v>
      </c>
      <c r="F53">
        <v>1202800</v>
      </c>
      <c r="G53">
        <v>15800</v>
      </c>
      <c r="H53">
        <v>-0.18</v>
      </c>
      <c r="I53">
        <v>1.33</v>
      </c>
      <c r="J53">
        <v>176.8</v>
      </c>
      <c r="K53">
        <v>0</v>
      </c>
      <c r="L53">
        <v>15800</v>
      </c>
      <c r="M53" t="s">
        <v>11</v>
      </c>
      <c r="N53">
        <v>3872.95</v>
      </c>
      <c r="O53">
        <v>3908</v>
      </c>
      <c r="P53">
        <v>3810.95</v>
      </c>
      <c r="Q53">
        <v>3837.35</v>
      </c>
      <c r="R53">
        <v>3873.48</v>
      </c>
    </row>
    <row r="54" spans="1:18">
      <c r="A54" t="s">
        <v>137</v>
      </c>
      <c r="B54" s="2">
        <v>45068</v>
      </c>
      <c r="C54">
        <v>3928.55</v>
      </c>
      <c r="D54">
        <v>39.05</v>
      </c>
      <c r="E54">
        <v>25.35</v>
      </c>
      <c r="F54">
        <v>1259200</v>
      </c>
      <c r="G54">
        <v>56400</v>
      </c>
      <c r="H54">
        <v>2.38</v>
      </c>
      <c r="I54">
        <v>4.69</v>
      </c>
      <c r="J54">
        <v>154.06</v>
      </c>
      <c r="K54">
        <v>56400</v>
      </c>
      <c r="L54">
        <v>0</v>
      </c>
      <c r="M54" t="s">
        <v>10</v>
      </c>
      <c r="N54">
        <v>3835.2</v>
      </c>
      <c r="O54">
        <v>3948</v>
      </c>
      <c r="P54">
        <v>3825.35</v>
      </c>
      <c r="Q54">
        <v>3928.55</v>
      </c>
      <c r="R54">
        <v>3908.28</v>
      </c>
    </row>
    <row r="55" spans="1:18">
      <c r="A55" t="s">
        <v>137</v>
      </c>
      <c r="B55" s="2">
        <v>45069</v>
      </c>
      <c r="C55">
        <v>3897.85</v>
      </c>
      <c r="D55">
        <v>25</v>
      </c>
      <c r="E55">
        <v>25.64</v>
      </c>
      <c r="F55">
        <v>1256400</v>
      </c>
      <c r="G55">
        <v>-2800</v>
      </c>
      <c r="H55">
        <v>-0.78</v>
      </c>
      <c r="I55">
        <v>-0.22</v>
      </c>
      <c r="J55">
        <v>97.48</v>
      </c>
      <c r="K55">
        <v>-2800</v>
      </c>
      <c r="L55">
        <v>0</v>
      </c>
      <c r="M55" t="s">
        <v>20</v>
      </c>
      <c r="N55">
        <v>3947</v>
      </c>
      <c r="O55">
        <v>3996.9</v>
      </c>
      <c r="P55">
        <v>3884.15</v>
      </c>
      <c r="Q55">
        <v>3897.85</v>
      </c>
      <c r="R55">
        <v>3934.39</v>
      </c>
    </row>
    <row r="56" spans="1:18">
      <c r="A56" t="s">
        <v>137</v>
      </c>
      <c r="B56" s="2">
        <v>45070</v>
      </c>
      <c r="C56">
        <v>3792.3</v>
      </c>
      <c r="D56">
        <v>56.3</v>
      </c>
      <c r="E56">
        <v>34.69</v>
      </c>
      <c r="F56">
        <v>1265800</v>
      </c>
      <c r="G56">
        <v>9400</v>
      </c>
      <c r="H56">
        <v>-2.71</v>
      </c>
      <c r="I56">
        <v>0.75</v>
      </c>
      <c r="J56">
        <v>162.31</v>
      </c>
      <c r="K56">
        <v>0</v>
      </c>
      <c r="L56">
        <v>9400</v>
      </c>
      <c r="M56" t="s">
        <v>11</v>
      </c>
      <c r="N56">
        <v>3880</v>
      </c>
      <c r="O56">
        <v>3895</v>
      </c>
      <c r="P56">
        <v>3768.4</v>
      </c>
      <c r="Q56">
        <v>3792.3</v>
      </c>
      <c r="R56">
        <v>3816.75</v>
      </c>
    </row>
    <row r="57" spans="1:18">
      <c r="A57" t="s">
        <v>137</v>
      </c>
      <c r="B57" s="2">
        <v>45071</v>
      </c>
      <c r="C57">
        <v>3801.5</v>
      </c>
      <c r="D57">
        <v>57.91</v>
      </c>
      <c r="E57">
        <v>43.17</v>
      </c>
      <c r="F57">
        <v>1198800</v>
      </c>
      <c r="G57">
        <v>-67000</v>
      </c>
      <c r="H57">
        <v>0.24</v>
      </c>
      <c r="I57">
        <v>-5.29</v>
      </c>
      <c r="J57">
        <v>134.17</v>
      </c>
      <c r="K57">
        <v>0</v>
      </c>
      <c r="L57">
        <v>-67000</v>
      </c>
      <c r="M57" t="s">
        <v>21</v>
      </c>
      <c r="N57">
        <v>3810</v>
      </c>
      <c r="O57">
        <v>3832</v>
      </c>
      <c r="P57">
        <v>3744</v>
      </c>
      <c r="Q57">
        <v>3801.5</v>
      </c>
      <c r="R57">
        <v>3776.74</v>
      </c>
    </row>
    <row r="58" spans="1:18">
      <c r="A58" t="s">
        <v>137</v>
      </c>
      <c r="B58" s="2">
        <v>45072</v>
      </c>
      <c r="C58">
        <v>3878.25</v>
      </c>
      <c r="D58">
        <v>41.92</v>
      </c>
      <c r="E58">
        <v>44.04</v>
      </c>
      <c r="F58">
        <v>1161600</v>
      </c>
      <c r="G58">
        <v>-37200</v>
      </c>
      <c r="H58">
        <v>2.02</v>
      </c>
      <c r="I58">
        <v>-3.1</v>
      </c>
      <c r="J58">
        <v>95.2</v>
      </c>
      <c r="K58">
        <v>0</v>
      </c>
      <c r="L58">
        <v>-37200</v>
      </c>
      <c r="M58" t="s">
        <v>21</v>
      </c>
      <c r="N58">
        <v>3818</v>
      </c>
      <c r="O58">
        <v>3890</v>
      </c>
      <c r="P58">
        <v>3811.3</v>
      </c>
      <c r="Q58">
        <v>3878.25</v>
      </c>
      <c r="R58">
        <v>3864.08</v>
      </c>
    </row>
    <row r="59" spans="1:18">
      <c r="A59" t="s">
        <v>137</v>
      </c>
      <c r="B59" s="2">
        <v>45075</v>
      </c>
      <c r="C59">
        <v>3866.8</v>
      </c>
      <c r="D59">
        <v>18.61</v>
      </c>
      <c r="E59">
        <v>39.95</v>
      </c>
      <c r="F59">
        <v>1147000</v>
      </c>
      <c r="G59">
        <v>-14600</v>
      </c>
      <c r="H59">
        <v>-0.3</v>
      </c>
      <c r="I59">
        <v>-1.26</v>
      </c>
      <c r="J59">
        <v>46.58</v>
      </c>
      <c r="K59">
        <v>-14600</v>
      </c>
      <c r="L59">
        <v>0</v>
      </c>
      <c r="M59" t="s">
        <v>20</v>
      </c>
      <c r="N59">
        <v>3924.55</v>
      </c>
      <c r="O59">
        <v>3933.45</v>
      </c>
      <c r="P59">
        <v>3850</v>
      </c>
      <c r="Q59">
        <v>3866.8</v>
      </c>
      <c r="R59">
        <v>3881.75</v>
      </c>
    </row>
    <row r="60" spans="1:18">
      <c r="A60" t="s">
        <v>137</v>
      </c>
      <c r="B60" s="2">
        <v>45076</v>
      </c>
      <c r="C60">
        <v>3872.9</v>
      </c>
      <c r="D60">
        <v>14.81</v>
      </c>
      <c r="E60">
        <v>37.91</v>
      </c>
      <c r="F60">
        <v>1136800</v>
      </c>
      <c r="G60">
        <v>-10200</v>
      </c>
      <c r="H60">
        <v>0.16</v>
      </c>
      <c r="I60">
        <v>-0.89</v>
      </c>
      <c r="J60">
        <v>39.06</v>
      </c>
      <c r="K60">
        <v>0</v>
      </c>
      <c r="L60">
        <v>-10200</v>
      </c>
      <c r="M60" t="s">
        <v>21</v>
      </c>
      <c r="N60">
        <v>3890</v>
      </c>
      <c r="O60">
        <v>3902.9</v>
      </c>
      <c r="P60">
        <v>3851.6</v>
      </c>
      <c r="Q60">
        <v>3872.9</v>
      </c>
      <c r="R60">
        <v>3878.15</v>
      </c>
    </row>
    <row r="61" spans="1:18">
      <c r="A61" t="s">
        <v>137</v>
      </c>
      <c r="B61" s="2">
        <v>45077</v>
      </c>
      <c r="C61">
        <v>3903</v>
      </c>
      <c r="D61">
        <v>20.42</v>
      </c>
      <c r="E61">
        <v>30.73</v>
      </c>
      <c r="F61">
        <v>1130200</v>
      </c>
      <c r="G61">
        <v>-6600</v>
      </c>
      <c r="H61">
        <v>0.78</v>
      </c>
      <c r="I61">
        <v>-0.58</v>
      </c>
      <c r="J61">
        <v>66.44</v>
      </c>
      <c r="K61">
        <v>0</v>
      </c>
      <c r="L61">
        <v>-6600</v>
      </c>
      <c r="M61" t="s">
        <v>21</v>
      </c>
      <c r="N61">
        <v>3872.05</v>
      </c>
      <c r="O61">
        <v>3924.7</v>
      </c>
      <c r="P61">
        <v>3851.05</v>
      </c>
      <c r="Q61">
        <v>3903</v>
      </c>
      <c r="R61">
        <v>3902.02</v>
      </c>
    </row>
    <row r="62" spans="1:18">
      <c r="A62" t="s">
        <v>137</v>
      </c>
      <c r="B62" s="2">
        <v>45078</v>
      </c>
      <c r="C62">
        <v>3898.05</v>
      </c>
      <c r="D62">
        <v>18.61</v>
      </c>
      <c r="E62">
        <v>22.87</v>
      </c>
      <c r="F62">
        <v>1123000</v>
      </c>
      <c r="G62">
        <v>-7200</v>
      </c>
      <c r="H62">
        <v>-0.13</v>
      </c>
      <c r="I62">
        <v>-0.64</v>
      </c>
      <c r="J62">
        <v>81.36</v>
      </c>
      <c r="K62">
        <v>-7200</v>
      </c>
      <c r="L62">
        <v>0</v>
      </c>
      <c r="M62" t="s">
        <v>20</v>
      </c>
      <c r="N62">
        <v>3916.95</v>
      </c>
      <c r="O62">
        <v>3932.45</v>
      </c>
      <c r="P62">
        <v>3885.2</v>
      </c>
      <c r="Q62">
        <v>3898.05</v>
      </c>
      <c r="R62">
        <v>3916.88</v>
      </c>
    </row>
    <row r="63" spans="1:18">
      <c r="A63" t="s">
        <v>137</v>
      </c>
      <c r="B63" s="2">
        <v>45079</v>
      </c>
      <c r="C63">
        <v>3935.75</v>
      </c>
      <c r="D63">
        <v>44.61</v>
      </c>
      <c r="E63">
        <v>23.41</v>
      </c>
      <c r="F63">
        <v>1085000</v>
      </c>
      <c r="G63">
        <v>-38000</v>
      </c>
      <c r="H63">
        <v>0.97</v>
      </c>
      <c r="I63">
        <v>-3.38</v>
      </c>
      <c r="J63">
        <v>190.57</v>
      </c>
      <c r="K63">
        <v>0</v>
      </c>
      <c r="L63">
        <v>-38000</v>
      </c>
      <c r="M63" t="s">
        <v>21</v>
      </c>
      <c r="N63">
        <v>3927</v>
      </c>
      <c r="O63">
        <v>3952.1</v>
      </c>
      <c r="P63">
        <v>3910.45</v>
      </c>
      <c r="Q63">
        <v>3935.75</v>
      </c>
      <c r="R63">
        <v>3935.35</v>
      </c>
    </row>
    <row r="64" spans="1:18">
      <c r="A64" t="s">
        <v>137</v>
      </c>
      <c r="B64" s="2">
        <v>45082</v>
      </c>
      <c r="C64">
        <v>3925.8</v>
      </c>
      <c r="D64">
        <v>24.43</v>
      </c>
      <c r="E64">
        <v>24.57</v>
      </c>
      <c r="F64">
        <v>1116600</v>
      </c>
      <c r="G64">
        <v>31600</v>
      </c>
      <c r="H64">
        <v>-0.25</v>
      </c>
      <c r="I64">
        <v>2.91</v>
      </c>
      <c r="J64">
        <v>99.39</v>
      </c>
      <c r="K64">
        <v>0</v>
      </c>
      <c r="L64">
        <v>31600</v>
      </c>
      <c r="M64" t="s">
        <v>11</v>
      </c>
      <c r="N64">
        <v>3959.95</v>
      </c>
      <c r="O64">
        <v>3975</v>
      </c>
      <c r="P64">
        <v>3916.55</v>
      </c>
      <c r="Q64">
        <v>3925.8</v>
      </c>
      <c r="R64">
        <v>3942.4</v>
      </c>
    </row>
    <row r="65" spans="1:18">
      <c r="A65" t="s">
        <v>137</v>
      </c>
      <c r="B65" s="2">
        <v>45083</v>
      </c>
      <c r="C65">
        <v>3842.1</v>
      </c>
      <c r="D65">
        <v>37.93</v>
      </c>
      <c r="E65">
        <v>29.2</v>
      </c>
      <c r="F65">
        <v>1178400</v>
      </c>
      <c r="G65">
        <v>61800</v>
      </c>
      <c r="H65">
        <v>-2.13</v>
      </c>
      <c r="I65">
        <v>5.53</v>
      </c>
      <c r="J65">
        <v>129.89</v>
      </c>
      <c r="K65">
        <v>0</v>
      </c>
      <c r="L65">
        <v>61800</v>
      </c>
      <c r="M65" t="s">
        <v>11</v>
      </c>
      <c r="N65">
        <v>3925.8</v>
      </c>
      <c r="O65">
        <v>3929</v>
      </c>
      <c r="P65">
        <v>3792.2</v>
      </c>
      <c r="Q65">
        <v>3842.1</v>
      </c>
      <c r="R65">
        <v>3839.81</v>
      </c>
    </row>
    <row r="66" spans="1:18">
      <c r="A66" t="s">
        <v>137</v>
      </c>
      <c r="B66" s="2">
        <v>45084</v>
      </c>
      <c r="C66">
        <v>3870.35</v>
      </c>
      <c r="D66">
        <v>11.44</v>
      </c>
      <c r="E66">
        <v>27.4</v>
      </c>
      <c r="F66">
        <v>1169800</v>
      </c>
      <c r="G66">
        <v>-8600</v>
      </c>
      <c r="H66">
        <v>0.74</v>
      </c>
      <c r="I66">
        <v>-0.73</v>
      </c>
      <c r="J66">
        <v>41.76</v>
      </c>
      <c r="K66">
        <v>0</v>
      </c>
      <c r="L66">
        <v>-8600</v>
      </c>
      <c r="M66" t="s">
        <v>21</v>
      </c>
      <c r="N66">
        <v>3879.9</v>
      </c>
      <c r="O66">
        <v>3894.7</v>
      </c>
      <c r="P66">
        <v>3855</v>
      </c>
      <c r="Q66">
        <v>3870.35</v>
      </c>
      <c r="R66">
        <v>3875.06</v>
      </c>
    </row>
    <row r="67" spans="1:18">
      <c r="A67" t="s">
        <v>137</v>
      </c>
      <c r="B67" s="2">
        <v>45085</v>
      </c>
      <c r="C67">
        <v>3829.1</v>
      </c>
      <c r="D67">
        <v>14.56</v>
      </c>
      <c r="E67">
        <v>26.59</v>
      </c>
      <c r="F67">
        <v>1185000</v>
      </c>
      <c r="G67">
        <v>15200</v>
      </c>
      <c r="H67">
        <v>-1.07</v>
      </c>
      <c r="I67">
        <v>1.3</v>
      </c>
      <c r="J67">
        <v>54.73</v>
      </c>
      <c r="K67">
        <v>0</v>
      </c>
      <c r="L67">
        <v>15200</v>
      </c>
      <c r="M67" t="s">
        <v>11</v>
      </c>
      <c r="N67">
        <v>3878.7</v>
      </c>
      <c r="O67">
        <v>3889</v>
      </c>
      <c r="P67">
        <v>3816.15</v>
      </c>
      <c r="Q67">
        <v>3829.1</v>
      </c>
      <c r="R67">
        <v>3839.4</v>
      </c>
    </row>
    <row r="68" spans="1:18">
      <c r="A68" t="s">
        <v>137</v>
      </c>
      <c r="B68" s="2">
        <v>45086</v>
      </c>
      <c r="C68">
        <v>3808.45</v>
      </c>
      <c r="D68">
        <v>12.35</v>
      </c>
      <c r="E68">
        <v>20.14</v>
      </c>
      <c r="F68">
        <v>1177000</v>
      </c>
      <c r="G68">
        <v>-8000</v>
      </c>
      <c r="H68">
        <v>-0.54</v>
      </c>
      <c r="I68">
        <v>-0.68</v>
      </c>
      <c r="J68">
        <v>61.32</v>
      </c>
      <c r="K68">
        <v>-8000</v>
      </c>
      <c r="L68">
        <v>0</v>
      </c>
      <c r="M68" t="s">
        <v>20</v>
      </c>
      <c r="N68">
        <v>3844</v>
      </c>
      <c r="O68">
        <v>3852.85</v>
      </c>
      <c r="P68">
        <v>3783.3</v>
      </c>
      <c r="Q68">
        <v>3808.45</v>
      </c>
      <c r="R68">
        <v>3814.76</v>
      </c>
    </row>
    <row r="69" spans="1:18">
      <c r="A69" t="s">
        <v>137</v>
      </c>
      <c r="B69" s="2">
        <v>45089</v>
      </c>
      <c r="C69">
        <v>3890.3</v>
      </c>
      <c r="D69">
        <v>27.09</v>
      </c>
      <c r="E69">
        <v>20.67</v>
      </c>
      <c r="F69">
        <v>1158000</v>
      </c>
      <c r="G69">
        <v>-19000</v>
      </c>
      <c r="H69">
        <v>2.15</v>
      </c>
      <c r="I69">
        <v>-1.61</v>
      </c>
      <c r="J69">
        <v>131.04</v>
      </c>
      <c r="K69">
        <v>0</v>
      </c>
      <c r="L69">
        <v>-19000</v>
      </c>
      <c r="M69" t="s">
        <v>21</v>
      </c>
      <c r="N69">
        <v>3818</v>
      </c>
      <c r="O69">
        <v>3900</v>
      </c>
      <c r="P69">
        <v>3804.5</v>
      </c>
      <c r="Q69">
        <v>3890.3</v>
      </c>
      <c r="R69">
        <v>3877.24</v>
      </c>
    </row>
    <row r="70" spans="1:18">
      <c r="A70" t="s">
        <v>137</v>
      </c>
      <c r="B70" s="2">
        <v>45090</v>
      </c>
      <c r="C70">
        <v>3953.8</v>
      </c>
      <c r="D70">
        <v>40.58</v>
      </c>
      <c r="E70">
        <v>21.2</v>
      </c>
      <c r="F70">
        <v>1165800</v>
      </c>
      <c r="G70">
        <v>7800</v>
      </c>
      <c r="H70">
        <v>1.63</v>
      </c>
      <c r="I70">
        <v>0.67</v>
      </c>
      <c r="J70">
        <v>191.37</v>
      </c>
      <c r="K70">
        <v>7800</v>
      </c>
      <c r="L70">
        <v>0</v>
      </c>
      <c r="M70" t="s">
        <v>10</v>
      </c>
      <c r="N70">
        <v>3918</v>
      </c>
      <c r="O70">
        <v>3959</v>
      </c>
      <c r="P70">
        <v>3903</v>
      </c>
      <c r="Q70">
        <v>3953.8</v>
      </c>
      <c r="R70">
        <v>3938.09</v>
      </c>
    </row>
    <row r="71" spans="1:18">
      <c r="A71" t="s">
        <v>137</v>
      </c>
      <c r="B71" s="2">
        <v>45091</v>
      </c>
      <c r="C71">
        <v>3876.3</v>
      </c>
      <c r="D71">
        <v>46.49</v>
      </c>
      <c r="E71">
        <v>28.21</v>
      </c>
      <c r="F71">
        <v>1162000</v>
      </c>
      <c r="G71">
        <v>-3800</v>
      </c>
      <c r="H71">
        <v>-1.96</v>
      </c>
      <c r="I71">
        <v>-0.33</v>
      </c>
      <c r="J71">
        <v>164.79</v>
      </c>
      <c r="K71">
        <v>-3800</v>
      </c>
      <c r="L71">
        <v>0</v>
      </c>
      <c r="M71" t="s">
        <v>20</v>
      </c>
      <c r="N71">
        <v>3958</v>
      </c>
      <c r="O71">
        <v>3960</v>
      </c>
      <c r="P71">
        <v>3870</v>
      </c>
      <c r="Q71">
        <v>3876.3</v>
      </c>
      <c r="R71">
        <v>3894.58</v>
      </c>
    </row>
    <row r="72" spans="1:18">
      <c r="A72" t="s">
        <v>137</v>
      </c>
      <c r="B72" s="2">
        <v>45092</v>
      </c>
      <c r="C72">
        <v>3836.25</v>
      </c>
      <c r="D72">
        <v>80.45</v>
      </c>
      <c r="E72">
        <v>41.39</v>
      </c>
      <c r="F72">
        <v>1186000</v>
      </c>
      <c r="G72">
        <v>24000</v>
      </c>
      <c r="H72">
        <v>-1.03</v>
      </c>
      <c r="I72">
        <v>2.07</v>
      </c>
      <c r="J72">
        <v>194.37</v>
      </c>
      <c r="K72">
        <v>0</v>
      </c>
      <c r="L72">
        <v>24000</v>
      </c>
      <c r="M72" t="s">
        <v>11</v>
      </c>
      <c r="N72">
        <v>3877.9</v>
      </c>
      <c r="O72">
        <v>3896.95</v>
      </c>
      <c r="P72">
        <v>3825.65</v>
      </c>
      <c r="Q72">
        <v>3836.25</v>
      </c>
      <c r="R72">
        <v>3844.69</v>
      </c>
    </row>
    <row r="73" spans="1:18">
      <c r="A73" t="s">
        <v>137</v>
      </c>
      <c r="B73" s="2">
        <v>45093</v>
      </c>
      <c r="C73">
        <v>3878.45</v>
      </c>
      <c r="D73">
        <v>37.76</v>
      </c>
      <c r="E73">
        <v>46.48</v>
      </c>
      <c r="F73">
        <v>1184400</v>
      </c>
      <c r="G73">
        <v>-1600</v>
      </c>
      <c r="H73">
        <v>1.1</v>
      </c>
      <c r="I73">
        <v>-0.13</v>
      </c>
      <c r="J73">
        <v>81.26000000000001</v>
      </c>
      <c r="K73">
        <v>0</v>
      </c>
      <c r="L73">
        <v>-1600</v>
      </c>
      <c r="M73" t="s">
        <v>21</v>
      </c>
      <c r="N73">
        <v>3851.95</v>
      </c>
      <c r="O73">
        <v>3914.8</v>
      </c>
      <c r="P73">
        <v>3841.15</v>
      </c>
      <c r="Q73">
        <v>3878.45</v>
      </c>
      <c r="R73">
        <v>3883.76</v>
      </c>
    </row>
    <row r="74" spans="1:18">
      <c r="A74" t="s">
        <v>137</v>
      </c>
      <c r="B74" s="2">
        <v>45096</v>
      </c>
      <c r="C74">
        <v>3906</v>
      </c>
      <c r="D74">
        <v>22.03</v>
      </c>
      <c r="E74">
        <v>45.46</v>
      </c>
      <c r="F74">
        <v>1186800</v>
      </c>
      <c r="G74">
        <v>2400</v>
      </c>
      <c r="H74">
        <v>0.71</v>
      </c>
      <c r="I74">
        <v>0.2</v>
      </c>
      <c r="J74">
        <v>48.46</v>
      </c>
      <c r="K74">
        <v>2400</v>
      </c>
      <c r="L74">
        <v>0</v>
      </c>
      <c r="M74" t="s">
        <v>10</v>
      </c>
      <c r="N74">
        <v>3874.6</v>
      </c>
      <c r="O74">
        <v>3939.75</v>
      </c>
      <c r="P74">
        <v>3861.25</v>
      </c>
      <c r="Q74">
        <v>3906</v>
      </c>
      <c r="R74">
        <v>3910</v>
      </c>
    </row>
    <row r="75" spans="1:18">
      <c r="A75" t="s">
        <v>137</v>
      </c>
      <c r="B75" s="2">
        <v>45097</v>
      </c>
      <c r="C75">
        <v>3970.15</v>
      </c>
      <c r="D75">
        <v>50.19</v>
      </c>
      <c r="E75">
        <v>47.39</v>
      </c>
      <c r="F75">
        <v>1272000</v>
      </c>
      <c r="G75">
        <v>85200</v>
      </c>
      <c r="H75">
        <v>1.64</v>
      </c>
      <c r="I75">
        <v>7.18</v>
      </c>
      <c r="J75">
        <v>105.92</v>
      </c>
      <c r="K75">
        <v>85200</v>
      </c>
      <c r="L75">
        <v>0</v>
      </c>
      <c r="M75" t="s">
        <v>10</v>
      </c>
      <c r="N75">
        <v>3924</v>
      </c>
      <c r="O75">
        <v>4000</v>
      </c>
      <c r="P75">
        <v>3873.1</v>
      </c>
      <c r="Q75">
        <v>3970.15</v>
      </c>
      <c r="R75">
        <v>3944.7</v>
      </c>
    </row>
    <row r="76" spans="1:18">
      <c r="A76" t="s">
        <v>137</v>
      </c>
      <c r="B76" s="2">
        <v>45098</v>
      </c>
      <c r="C76">
        <v>3996.4</v>
      </c>
      <c r="D76">
        <v>55</v>
      </c>
      <c r="E76">
        <v>49.09</v>
      </c>
      <c r="F76">
        <v>1317000</v>
      </c>
      <c r="G76">
        <v>45000</v>
      </c>
      <c r="H76">
        <v>0.66</v>
      </c>
      <c r="I76">
        <v>3.54</v>
      </c>
      <c r="J76">
        <v>112.05</v>
      </c>
      <c r="K76">
        <v>45000</v>
      </c>
      <c r="L76">
        <v>0</v>
      </c>
      <c r="M76" t="s">
        <v>10</v>
      </c>
      <c r="N76">
        <v>3996</v>
      </c>
      <c r="O76">
        <v>4033.25</v>
      </c>
      <c r="P76">
        <v>3935.35</v>
      </c>
      <c r="Q76">
        <v>3996.4</v>
      </c>
      <c r="R76">
        <v>3992.42</v>
      </c>
    </row>
    <row r="77" spans="1:18">
      <c r="A77" t="s">
        <v>137</v>
      </c>
      <c r="B77" s="2">
        <v>45099</v>
      </c>
      <c r="C77">
        <v>3984.05</v>
      </c>
      <c r="D77">
        <v>28.82</v>
      </c>
      <c r="E77">
        <v>38.76</v>
      </c>
      <c r="F77">
        <v>1296200</v>
      </c>
      <c r="G77">
        <v>-20800</v>
      </c>
      <c r="H77">
        <v>-0.31</v>
      </c>
      <c r="I77">
        <v>-1.58</v>
      </c>
      <c r="J77">
        <v>74.34999999999999</v>
      </c>
      <c r="K77">
        <v>-20800</v>
      </c>
      <c r="L77">
        <v>0</v>
      </c>
      <c r="M77" t="s">
        <v>20</v>
      </c>
      <c r="N77">
        <v>3989</v>
      </c>
      <c r="O77">
        <v>3999</v>
      </c>
      <c r="P77">
        <v>3940.05</v>
      </c>
      <c r="Q77">
        <v>3984.05</v>
      </c>
      <c r="R77">
        <v>3975.35</v>
      </c>
    </row>
    <row r="78" spans="1:18">
      <c r="A78" t="s">
        <v>137</v>
      </c>
      <c r="B78" s="2">
        <v>45100</v>
      </c>
      <c r="C78">
        <v>3817.15</v>
      </c>
      <c r="D78">
        <v>106.16</v>
      </c>
      <c r="E78">
        <v>52.44</v>
      </c>
      <c r="F78">
        <v>1329800</v>
      </c>
      <c r="G78">
        <v>33600</v>
      </c>
      <c r="H78">
        <v>-4.19</v>
      </c>
      <c r="I78">
        <v>2.59</v>
      </c>
      <c r="J78">
        <v>202.44</v>
      </c>
      <c r="K78">
        <v>0</v>
      </c>
      <c r="L78">
        <v>33600</v>
      </c>
      <c r="M78" t="s">
        <v>11</v>
      </c>
      <c r="N78">
        <v>3975</v>
      </c>
      <c r="O78">
        <v>3975</v>
      </c>
      <c r="P78">
        <v>3803</v>
      </c>
      <c r="Q78">
        <v>3817.15</v>
      </c>
      <c r="R78">
        <v>3888.67</v>
      </c>
    </row>
    <row r="79" spans="1:18">
      <c r="A79" t="s">
        <v>137</v>
      </c>
      <c r="B79" s="2">
        <v>45103</v>
      </c>
      <c r="C79">
        <v>3812.55</v>
      </c>
      <c r="D79">
        <v>52.12</v>
      </c>
      <c r="E79">
        <v>58.46</v>
      </c>
      <c r="F79">
        <v>1303000</v>
      </c>
      <c r="G79">
        <v>-26800</v>
      </c>
      <c r="H79">
        <v>-0.12</v>
      </c>
      <c r="I79">
        <v>-2.02</v>
      </c>
      <c r="J79">
        <v>89.15000000000001</v>
      </c>
      <c r="K79">
        <v>-26800</v>
      </c>
      <c r="L79">
        <v>0</v>
      </c>
      <c r="M79" t="s">
        <v>20</v>
      </c>
      <c r="N79">
        <v>3832</v>
      </c>
      <c r="O79">
        <v>3845.95</v>
      </c>
      <c r="P79">
        <v>3755.25</v>
      </c>
      <c r="Q79">
        <v>3812.55</v>
      </c>
      <c r="R79">
        <v>3804.02</v>
      </c>
    </row>
    <row r="80" spans="1:18">
      <c r="A80" t="s">
        <v>137</v>
      </c>
      <c r="B80" s="2">
        <v>45104</v>
      </c>
      <c r="C80">
        <v>3849.3</v>
      </c>
      <c r="D80">
        <v>36.86</v>
      </c>
      <c r="E80">
        <v>55.79</v>
      </c>
      <c r="F80">
        <v>1270000</v>
      </c>
      <c r="G80">
        <v>-33000</v>
      </c>
      <c r="H80">
        <v>0.96</v>
      </c>
      <c r="I80">
        <v>-2.53</v>
      </c>
      <c r="J80">
        <v>66.06999999999999</v>
      </c>
      <c r="K80">
        <v>0</v>
      </c>
      <c r="L80">
        <v>-33000</v>
      </c>
      <c r="M80" t="s">
        <v>21</v>
      </c>
      <c r="N80">
        <v>3825.85</v>
      </c>
      <c r="O80">
        <v>3870.05</v>
      </c>
      <c r="P80">
        <v>3806.15</v>
      </c>
      <c r="Q80">
        <v>3849.3</v>
      </c>
      <c r="R80">
        <v>3839.06</v>
      </c>
    </row>
    <row r="81" spans="1:18">
      <c r="A81" t="s">
        <v>137</v>
      </c>
      <c r="B81" s="2">
        <v>45105</v>
      </c>
      <c r="C81">
        <v>3846.8</v>
      </c>
      <c r="D81">
        <v>30.65</v>
      </c>
      <c r="E81">
        <v>50.92</v>
      </c>
      <c r="H81">
        <v>-0.06</v>
      </c>
      <c r="I81">
        <v>0</v>
      </c>
      <c r="J81">
        <v>60.19</v>
      </c>
      <c r="K81">
        <v>0</v>
      </c>
      <c r="L81">
        <v>0</v>
      </c>
      <c r="M81" t="s">
        <v>19</v>
      </c>
      <c r="N81">
        <v>3877</v>
      </c>
      <c r="O81">
        <v>3898</v>
      </c>
      <c r="P81">
        <v>3832.75</v>
      </c>
      <c r="Q81">
        <v>3846.8</v>
      </c>
      <c r="R81">
        <v>3866.96</v>
      </c>
    </row>
    <row r="82" spans="1:18">
      <c r="A82" t="s">
        <v>137</v>
      </c>
      <c r="B82" s="2">
        <v>45107</v>
      </c>
      <c r="C82">
        <v>3936.1</v>
      </c>
      <c r="D82">
        <v>37.21</v>
      </c>
      <c r="E82">
        <v>52.6</v>
      </c>
      <c r="F82">
        <v>1071200</v>
      </c>
      <c r="H82">
        <v>2.32</v>
      </c>
      <c r="I82">
        <v>-15.65</v>
      </c>
      <c r="J82">
        <v>70.75</v>
      </c>
      <c r="K82">
        <v>0</v>
      </c>
      <c r="M82" t="s">
        <v>21</v>
      </c>
      <c r="N82">
        <v>3851</v>
      </c>
      <c r="O82">
        <v>3946</v>
      </c>
      <c r="P82">
        <v>3851</v>
      </c>
      <c r="Q82">
        <v>3936.1</v>
      </c>
      <c r="R82">
        <v>3911.13</v>
      </c>
    </row>
    <row r="83" spans="1:18">
      <c r="A83" t="s">
        <v>137</v>
      </c>
      <c r="B83" s="2">
        <v>45110</v>
      </c>
      <c r="C83">
        <v>3896.15</v>
      </c>
      <c r="D83">
        <v>20.5</v>
      </c>
      <c r="E83">
        <v>35.47</v>
      </c>
      <c r="F83">
        <v>1063000</v>
      </c>
      <c r="G83">
        <v>-8200</v>
      </c>
      <c r="H83">
        <v>-1.01</v>
      </c>
      <c r="I83">
        <v>-0.77</v>
      </c>
      <c r="J83">
        <v>57.8</v>
      </c>
      <c r="K83">
        <v>-8200</v>
      </c>
      <c r="L83">
        <v>0</v>
      </c>
      <c r="M83" t="s">
        <v>20</v>
      </c>
      <c r="N83">
        <v>3960</v>
      </c>
      <c r="O83">
        <v>3975.5</v>
      </c>
      <c r="P83">
        <v>3884.7</v>
      </c>
      <c r="Q83">
        <v>3896.15</v>
      </c>
      <c r="R83">
        <v>3918.47</v>
      </c>
    </row>
    <row r="84" spans="1:18">
      <c r="A84" t="s">
        <v>137</v>
      </c>
      <c r="B84" s="2">
        <v>45111</v>
      </c>
      <c r="C84">
        <v>3950.1</v>
      </c>
      <c r="D84">
        <v>31.49</v>
      </c>
      <c r="E84">
        <v>31.34</v>
      </c>
      <c r="F84">
        <v>1045400</v>
      </c>
      <c r="G84">
        <v>-17600</v>
      </c>
      <c r="H84">
        <v>1.38</v>
      </c>
      <c r="I84">
        <v>-1.66</v>
      </c>
      <c r="J84">
        <v>100.46</v>
      </c>
      <c r="K84">
        <v>0</v>
      </c>
      <c r="L84">
        <v>-17600</v>
      </c>
      <c r="M84" t="s">
        <v>21</v>
      </c>
      <c r="N84">
        <v>3907</v>
      </c>
      <c r="O84">
        <v>3965.95</v>
      </c>
      <c r="P84">
        <v>3904.05</v>
      </c>
      <c r="Q84">
        <v>3950.1</v>
      </c>
      <c r="R84">
        <v>3938.61</v>
      </c>
    </row>
    <row r="85" spans="1:18">
      <c r="A85" t="s">
        <v>137</v>
      </c>
      <c r="B85" s="2">
        <v>45112</v>
      </c>
      <c r="C85">
        <v>4005.95</v>
      </c>
      <c r="D85">
        <v>38.5</v>
      </c>
      <c r="E85">
        <v>31.67</v>
      </c>
      <c r="F85">
        <v>1041600</v>
      </c>
      <c r="G85">
        <v>-3800</v>
      </c>
      <c r="H85">
        <v>1.41</v>
      </c>
      <c r="I85">
        <v>-0.36</v>
      </c>
      <c r="J85">
        <v>121.57</v>
      </c>
      <c r="K85">
        <v>0</v>
      </c>
      <c r="L85">
        <v>-3800</v>
      </c>
      <c r="M85" t="s">
        <v>21</v>
      </c>
      <c r="N85">
        <v>3974.85</v>
      </c>
      <c r="O85">
        <v>4018.6</v>
      </c>
      <c r="P85">
        <v>3937.15</v>
      </c>
      <c r="Q85">
        <v>4005.95</v>
      </c>
      <c r="R85">
        <v>3982.5</v>
      </c>
    </row>
    <row r="86" spans="1:18">
      <c r="A86" t="s">
        <v>137</v>
      </c>
      <c r="B86" s="2">
        <v>45113</v>
      </c>
      <c r="C86">
        <v>4000.6</v>
      </c>
      <c r="D86">
        <v>17.28</v>
      </c>
      <c r="E86">
        <v>29</v>
      </c>
      <c r="F86">
        <v>1037600</v>
      </c>
      <c r="G86">
        <v>-4000</v>
      </c>
      <c r="H86">
        <v>-0.13</v>
      </c>
      <c r="I86">
        <v>-0.38</v>
      </c>
      <c r="J86">
        <v>59.59</v>
      </c>
      <c r="K86">
        <v>-4000</v>
      </c>
      <c r="L86">
        <v>0</v>
      </c>
      <c r="M86" t="s">
        <v>20</v>
      </c>
      <c r="N86">
        <v>4020</v>
      </c>
      <c r="O86">
        <v>4020</v>
      </c>
      <c r="P86">
        <v>3970</v>
      </c>
      <c r="Q86">
        <v>4000.6</v>
      </c>
      <c r="R86">
        <v>3997.77</v>
      </c>
    </row>
    <row r="87" spans="1:18">
      <c r="A87" t="s">
        <v>137</v>
      </c>
      <c r="B87" s="2">
        <v>45114</v>
      </c>
      <c r="C87">
        <v>3943.15</v>
      </c>
      <c r="D87">
        <v>25.83</v>
      </c>
      <c r="E87">
        <v>26.72</v>
      </c>
      <c r="F87">
        <v>1101200</v>
      </c>
      <c r="G87">
        <v>63600</v>
      </c>
      <c r="H87">
        <v>-1.44</v>
      </c>
      <c r="I87">
        <v>6.13</v>
      </c>
      <c r="J87">
        <v>96.68000000000001</v>
      </c>
      <c r="K87">
        <v>0</v>
      </c>
      <c r="L87">
        <v>63600</v>
      </c>
      <c r="M87" t="s">
        <v>11</v>
      </c>
      <c r="N87">
        <v>3951</v>
      </c>
      <c r="O87">
        <v>4012.3</v>
      </c>
      <c r="P87">
        <v>3906.15</v>
      </c>
      <c r="Q87">
        <v>3943.15</v>
      </c>
      <c r="R87">
        <v>3954.52</v>
      </c>
    </row>
    <row r="88" spans="1:18">
      <c r="A88" t="s">
        <v>137</v>
      </c>
      <c r="B88" s="2">
        <v>45117</v>
      </c>
      <c r="C88">
        <v>3918.65</v>
      </c>
      <c r="D88">
        <v>40.02</v>
      </c>
      <c r="E88">
        <v>30.62</v>
      </c>
      <c r="F88">
        <v>1152400</v>
      </c>
      <c r="G88">
        <v>51200</v>
      </c>
      <c r="H88">
        <v>-0.62</v>
      </c>
      <c r="I88">
        <v>4.65</v>
      </c>
      <c r="J88">
        <v>130.68</v>
      </c>
      <c r="K88">
        <v>0</v>
      </c>
      <c r="L88">
        <v>51200</v>
      </c>
      <c r="M88" t="s">
        <v>11</v>
      </c>
      <c r="N88">
        <v>3980</v>
      </c>
      <c r="O88">
        <v>3980</v>
      </c>
      <c r="P88">
        <v>3850</v>
      </c>
      <c r="Q88">
        <v>3918.65</v>
      </c>
      <c r="R88">
        <v>3898.35</v>
      </c>
    </row>
    <row r="89" spans="1:18">
      <c r="A89" t="s">
        <v>137</v>
      </c>
      <c r="B89" s="2">
        <v>45118</v>
      </c>
      <c r="C89">
        <v>3896.9</v>
      </c>
      <c r="D89">
        <v>39.22</v>
      </c>
      <c r="E89">
        <v>32.17</v>
      </c>
      <c r="F89">
        <v>1242800</v>
      </c>
      <c r="G89">
        <v>90400</v>
      </c>
      <c r="H89">
        <v>-0.5600000000000001</v>
      </c>
      <c r="I89">
        <v>7.84</v>
      </c>
      <c r="J89">
        <v>121.92</v>
      </c>
      <c r="K89">
        <v>0</v>
      </c>
      <c r="L89">
        <v>90400</v>
      </c>
      <c r="M89" t="s">
        <v>11</v>
      </c>
      <c r="N89">
        <v>3885</v>
      </c>
      <c r="O89">
        <v>3928.95</v>
      </c>
      <c r="P89">
        <v>3833</v>
      </c>
      <c r="Q89">
        <v>3896.9</v>
      </c>
      <c r="R89">
        <v>3888.43</v>
      </c>
    </row>
    <row r="90" spans="1:18">
      <c r="A90" t="s">
        <v>137</v>
      </c>
      <c r="B90" s="2">
        <v>45119</v>
      </c>
      <c r="C90">
        <v>3850.95</v>
      </c>
      <c r="D90">
        <v>23.24</v>
      </c>
      <c r="E90">
        <v>29.12</v>
      </c>
      <c r="F90">
        <v>1382800</v>
      </c>
      <c r="G90">
        <v>140000</v>
      </c>
      <c r="H90">
        <v>-1.18</v>
      </c>
      <c r="I90">
        <v>11.26</v>
      </c>
      <c r="J90">
        <v>79.81</v>
      </c>
      <c r="K90">
        <v>0</v>
      </c>
      <c r="L90">
        <v>140000</v>
      </c>
      <c r="M90" t="s">
        <v>11</v>
      </c>
      <c r="N90">
        <v>3911.95</v>
      </c>
      <c r="O90">
        <v>3918.75</v>
      </c>
      <c r="P90">
        <v>3835</v>
      </c>
      <c r="Q90">
        <v>3850.95</v>
      </c>
      <c r="R90">
        <v>3862.58</v>
      </c>
    </row>
    <row r="91" spans="1:18">
      <c r="A91" t="s">
        <v>137</v>
      </c>
      <c r="B91" s="2">
        <v>45120</v>
      </c>
      <c r="C91">
        <v>3884.7</v>
      </c>
      <c r="D91">
        <v>20.84</v>
      </c>
      <c r="E91">
        <v>29.83</v>
      </c>
      <c r="F91">
        <v>1391600</v>
      </c>
      <c r="G91">
        <v>8800</v>
      </c>
      <c r="H91">
        <v>0.88</v>
      </c>
      <c r="I91">
        <v>0.64</v>
      </c>
      <c r="J91">
        <v>69.84999999999999</v>
      </c>
      <c r="K91">
        <v>8800</v>
      </c>
      <c r="L91">
        <v>0</v>
      </c>
      <c r="M91" t="s">
        <v>10</v>
      </c>
      <c r="N91">
        <v>3845</v>
      </c>
      <c r="O91">
        <v>3943.65</v>
      </c>
      <c r="P91">
        <v>3821.7</v>
      </c>
      <c r="Q91">
        <v>3884.7</v>
      </c>
      <c r="R91">
        <v>3896.17</v>
      </c>
    </row>
    <row r="92" spans="1:18">
      <c r="A92" t="s">
        <v>137</v>
      </c>
      <c r="B92" s="2">
        <v>45121</v>
      </c>
      <c r="C92">
        <v>4094.95</v>
      </c>
      <c r="D92">
        <v>103.79</v>
      </c>
      <c r="E92">
        <v>45.42</v>
      </c>
      <c r="F92">
        <v>1366400</v>
      </c>
      <c r="G92">
        <v>-25200</v>
      </c>
      <c r="H92">
        <v>5.41</v>
      </c>
      <c r="I92">
        <v>-1.81</v>
      </c>
      <c r="J92">
        <v>228.51</v>
      </c>
      <c r="K92">
        <v>0</v>
      </c>
      <c r="L92">
        <v>-25200</v>
      </c>
      <c r="M92" t="s">
        <v>21</v>
      </c>
      <c r="N92">
        <v>3915</v>
      </c>
      <c r="O92">
        <v>4110</v>
      </c>
      <c r="P92">
        <v>3900.05</v>
      </c>
      <c r="Q92">
        <v>4094.95</v>
      </c>
      <c r="R92">
        <v>4028.64</v>
      </c>
    </row>
    <row r="93" spans="1:18">
      <c r="A93" t="s">
        <v>137</v>
      </c>
      <c r="B93" s="2">
        <v>45124</v>
      </c>
      <c r="C93">
        <v>4097.3</v>
      </c>
      <c r="D93">
        <v>50.76</v>
      </c>
      <c r="E93">
        <v>47.57</v>
      </c>
      <c r="F93">
        <v>1349000</v>
      </c>
      <c r="G93">
        <v>-17400</v>
      </c>
      <c r="H93">
        <v>0.06</v>
      </c>
      <c r="I93">
        <v>-1.27</v>
      </c>
      <c r="J93">
        <v>106.7</v>
      </c>
      <c r="K93">
        <v>0</v>
      </c>
      <c r="L93">
        <v>-17400</v>
      </c>
      <c r="M93" t="s">
        <v>21</v>
      </c>
      <c r="N93">
        <v>4128</v>
      </c>
      <c r="O93">
        <v>4166.7</v>
      </c>
      <c r="P93">
        <v>4066.55</v>
      </c>
      <c r="Q93">
        <v>4097.3</v>
      </c>
      <c r="R93">
        <v>4118.89</v>
      </c>
    </row>
    <row r="94" spans="1:18">
      <c r="A94" t="s">
        <v>137</v>
      </c>
      <c r="B94" s="2">
        <v>45125</v>
      </c>
      <c r="C94">
        <v>4067.7</v>
      </c>
      <c r="D94">
        <v>32.09</v>
      </c>
      <c r="E94">
        <v>46.14</v>
      </c>
      <c r="F94">
        <v>1433400</v>
      </c>
      <c r="G94">
        <v>84400</v>
      </c>
      <c r="H94">
        <v>-0.72</v>
      </c>
      <c r="I94">
        <v>6.26</v>
      </c>
      <c r="J94">
        <v>69.54000000000001</v>
      </c>
      <c r="K94">
        <v>0</v>
      </c>
      <c r="L94">
        <v>84400</v>
      </c>
      <c r="M94" t="s">
        <v>11</v>
      </c>
      <c r="N94">
        <v>4104.95</v>
      </c>
      <c r="O94">
        <v>4119.2</v>
      </c>
      <c r="P94">
        <v>4020.3</v>
      </c>
      <c r="Q94">
        <v>4067.7</v>
      </c>
      <c r="R94">
        <v>4063.29</v>
      </c>
    </row>
    <row r="95" spans="1:18">
      <c r="A95" t="s">
        <v>137</v>
      </c>
      <c r="B95" s="2">
        <v>45126</v>
      </c>
      <c r="C95">
        <v>4142.8</v>
      </c>
      <c r="D95">
        <v>91.08</v>
      </c>
      <c r="E95">
        <v>59.71</v>
      </c>
      <c r="F95">
        <v>1254000</v>
      </c>
      <c r="G95">
        <v>-179400</v>
      </c>
      <c r="H95">
        <v>1.85</v>
      </c>
      <c r="I95">
        <v>-12.52</v>
      </c>
      <c r="J95">
        <v>152.54</v>
      </c>
      <c r="K95">
        <v>0</v>
      </c>
      <c r="L95">
        <v>-179400</v>
      </c>
      <c r="M95" t="s">
        <v>21</v>
      </c>
      <c r="N95">
        <v>4035</v>
      </c>
      <c r="O95">
        <v>4209.9</v>
      </c>
      <c r="P95">
        <v>4025</v>
      </c>
      <c r="Q95">
        <v>4142.8</v>
      </c>
      <c r="R95">
        <v>4135.54</v>
      </c>
    </row>
    <row r="96" spans="1:18">
      <c r="A96" t="s">
        <v>137</v>
      </c>
      <c r="B96" s="2">
        <v>45127</v>
      </c>
      <c r="C96">
        <v>4090.55</v>
      </c>
      <c r="D96">
        <v>35.57</v>
      </c>
      <c r="E96">
        <v>62.66</v>
      </c>
      <c r="F96">
        <v>1202200</v>
      </c>
      <c r="G96">
        <v>-51800</v>
      </c>
      <c r="H96">
        <v>-1.26</v>
      </c>
      <c r="I96">
        <v>-4.13</v>
      </c>
      <c r="J96">
        <v>56.77</v>
      </c>
      <c r="K96">
        <v>-51800</v>
      </c>
      <c r="L96">
        <v>0</v>
      </c>
      <c r="M96" t="s">
        <v>20</v>
      </c>
      <c r="N96">
        <v>4142.8</v>
      </c>
      <c r="O96">
        <v>4158.5</v>
      </c>
      <c r="P96">
        <v>4032.95</v>
      </c>
      <c r="Q96">
        <v>4090.55</v>
      </c>
      <c r="R96">
        <v>4076.06</v>
      </c>
    </row>
    <row r="97" spans="1:18">
      <c r="A97" t="s">
        <v>137</v>
      </c>
      <c r="B97" s="2">
        <v>45128</v>
      </c>
      <c r="C97">
        <v>4042.05</v>
      </c>
      <c r="D97">
        <v>18.04</v>
      </c>
      <c r="E97">
        <v>45.51</v>
      </c>
      <c r="F97">
        <v>1182800</v>
      </c>
      <c r="G97">
        <v>-19400</v>
      </c>
      <c r="H97">
        <v>-1.19</v>
      </c>
      <c r="I97">
        <v>-1.61</v>
      </c>
      <c r="J97">
        <v>39.64</v>
      </c>
      <c r="K97">
        <v>-19400</v>
      </c>
      <c r="L97">
        <v>0</v>
      </c>
      <c r="M97" t="s">
        <v>20</v>
      </c>
      <c r="N97">
        <v>4010</v>
      </c>
      <c r="O97">
        <v>4108.7</v>
      </c>
      <c r="P97">
        <v>3979.9</v>
      </c>
      <c r="Q97">
        <v>4042.05</v>
      </c>
      <c r="R97">
        <v>4057.7</v>
      </c>
    </row>
    <row r="98" spans="1:18">
      <c r="A98" t="s">
        <v>137</v>
      </c>
      <c r="B98" s="2">
        <v>45131</v>
      </c>
      <c r="C98">
        <v>3993.75</v>
      </c>
      <c r="D98">
        <v>18.2</v>
      </c>
      <c r="E98">
        <v>39</v>
      </c>
      <c r="F98">
        <v>1156000</v>
      </c>
      <c r="G98">
        <v>-26800</v>
      </c>
      <c r="H98">
        <v>-1.19</v>
      </c>
      <c r="I98">
        <v>-2.27</v>
      </c>
      <c r="J98">
        <v>46.67</v>
      </c>
      <c r="K98">
        <v>-26800</v>
      </c>
      <c r="L98">
        <v>0</v>
      </c>
      <c r="M98" t="s">
        <v>20</v>
      </c>
      <c r="N98">
        <v>4049.85</v>
      </c>
      <c r="O98">
        <v>4060</v>
      </c>
      <c r="P98">
        <v>3985</v>
      </c>
      <c r="Q98">
        <v>3993.75</v>
      </c>
      <c r="R98">
        <v>4011.25</v>
      </c>
    </row>
    <row r="99" spans="1:18">
      <c r="A99" t="s">
        <v>137</v>
      </c>
      <c r="B99" s="2">
        <v>45132</v>
      </c>
      <c r="C99">
        <v>3974.15</v>
      </c>
      <c r="D99">
        <v>21.91</v>
      </c>
      <c r="E99">
        <v>36.96</v>
      </c>
      <c r="F99">
        <v>1128800</v>
      </c>
      <c r="G99">
        <v>-27200</v>
      </c>
      <c r="H99">
        <v>-0.49</v>
      </c>
      <c r="I99">
        <v>-2.35</v>
      </c>
      <c r="J99">
        <v>59.28</v>
      </c>
      <c r="K99">
        <v>-27200</v>
      </c>
      <c r="L99">
        <v>0</v>
      </c>
      <c r="M99" t="s">
        <v>20</v>
      </c>
      <c r="N99">
        <v>4011.2</v>
      </c>
      <c r="O99">
        <v>4025</v>
      </c>
      <c r="P99">
        <v>3937</v>
      </c>
      <c r="Q99">
        <v>3974.15</v>
      </c>
      <c r="R99">
        <v>3966.33</v>
      </c>
    </row>
    <row r="100" spans="1:18">
      <c r="A100" t="s">
        <v>137</v>
      </c>
      <c r="B100" s="2">
        <v>45133</v>
      </c>
      <c r="C100">
        <v>3932.85</v>
      </c>
      <c r="D100">
        <v>18.29</v>
      </c>
      <c r="E100">
        <v>22.4</v>
      </c>
      <c r="F100">
        <v>1022600</v>
      </c>
      <c r="G100">
        <v>-106200</v>
      </c>
      <c r="H100">
        <v>-1.04</v>
      </c>
      <c r="I100">
        <v>-9.41</v>
      </c>
      <c r="J100">
        <v>81.65000000000001</v>
      </c>
      <c r="K100">
        <v>-106200</v>
      </c>
      <c r="L100">
        <v>0</v>
      </c>
      <c r="M100" t="s">
        <v>20</v>
      </c>
      <c r="N100">
        <v>4005</v>
      </c>
      <c r="O100">
        <v>4020</v>
      </c>
      <c r="P100">
        <v>3920.05</v>
      </c>
      <c r="Q100">
        <v>3932.85</v>
      </c>
      <c r="R100">
        <v>3975.36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138</v>
      </c>
      <c r="B2" s="2">
        <v>44986</v>
      </c>
      <c r="C2">
        <v>495.95</v>
      </c>
      <c r="D2">
        <v>38.9</v>
      </c>
      <c r="E2">
        <v>30.07</v>
      </c>
      <c r="F2">
        <v>8080800</v>
      </c>
      <c r="J2">
        <v>129.38</v>
      </c>
      <c r="K2">
        <v>0</v>
      </c>
      <c r="L2">
        <v>0</v>
      </c>
      <c r="M2" t="s">
        <v>19</v>
      </c>
      <c r="N2">
        <v>495</v>
      </c>
      <c r="O2">
        <v>499</v>
      </c>
      <c r="P2">
        <v>492</v>
      </c>
      <c r="Q2">
        <v>495.95</v>
      </c>
      <c r="R2">
        <v>495.69</v>
      </c>
    </row>
    <row r="3" spans="1:18">
      <c r="A3" t="s">
        <v>138</v>
      </c>
      <c r="B3" s="2">
        <v>44987</v>
      </c>
      <c r="C3">
        <v>499</v>
      </c>
      <c r="D3">
        <v>30.78</v>
      </c>
      <c r="E3">
        <v>30.07</v>
      </c>
      <c r="F3">
        <v>7942800</v>
      </c>
      <c r="G3">
        <v>-138000</v>
      </c>
      <c r="H3">
        <v>0.61</v>
      </c>
      <c r="I3">
        <v>-1.71</v>
      </c>
      <c r="J3">
        <v>102.36</v>
      </c>
      <c r="K3">
        <v>0</v>
      </c>
      <c r="L3">
        <v>-138000</v>
      </c>
      <c r="M3" t="s">
        <v>21</v>
      </c>
      <c r="N3">
        <v>498</v>
      </c>
      <c r="O3">
        <v>500.05</v>
      </c>
      <c r="P3">
        <v>492.65</v>
      </c>
      <c r="Q3">
        <v>499</v>
      </c>
      <c r="R3">
        <v>497.61</v>
      </c>
    </row>
    <row r="4" spans="1:18">
      <c r="A4" t="s">
        <v>138</v>
      </c>
      <c r="B4" s="2">
        <v>44988</v>
      </c>
      <c r="C4">
        <v>499.5</v>
      </c>
      <c r="D4">
        <v>19.64</v>
      </c>
      <c r="E4">
        <v>30.07</v>
      </c>
      <c r="F4">
        <v>7876800</v>
      </c>
      <c r="G4">
        <v>-66000</v>
      </c>
      <c r="H4">
        <v>0.1</v>
      </c>
      <c r="I4">
        <v>-0.83</v>
      </c>
      <c r="J4">
        <v>65.33</v>
      </c>
      <c r="K4">
        <v>0</v>
      </c>
      <c r="L4">
        <v>-66000</v>
      </c>
      <c r="M4" t="s">
        <v>21</v>
      </c>
      <c r="N4">
        <v>500.3</v>
      </c>
      <c r="O4">
        <v>501.55</v>
      </c>
      <c r="P4">
        <v>495.6</v>
      </c>
      <c r="Q4">
        <v>499.5</v>
      </c>
      <c r="R4">
        <v>498.91</v>
      </c>
    </row>
    <row r="5" spans="1:18">
      <c r="A5" t="s">
        <v>138</v>
      </c>
      <c r="B5" s="2">
        <v>44991</v>
      </c>
      <c r="C5">
        <v>500.95</v>
      </c>
      <c r="D5">
        <v>13.6</v>
      </c>
      <c r="E5">
        <v>30.07</v>
      </c>
      <c r="F5">
        <v>7939200</v>
      </c>
      <c r="G5">
        <v>62400</v>
      </c>
      <c r="H5">
        <v>0.29</v>
      </c>
      <c r="I5">
        <v>0.79</v>
      </c>
      <c r="J5">
        <v>45.22</v>
      </c>
      <c r="K5">
        <v>62400</v>
      </c>
      <c r="L5">
        <v>0</v>
      </c>
      <c r="M5" t="s">
        <v>10</v>
      </c>
      <c r="N5">
        <v>500.2</v>
      </c>
      <c r="O5">
        <v>503.8</v>
      </c>
      <c r="P5">
        <v>499</v>
      </c>
      <c r="Q5">
        <v>500.95</v>
      </c>
      <c r="R5">
        <v>501.49</v>
      </c>
    </row>
    <row r="6" spans="1:18">
      <c r="A6" t="s">
        <v>138</v>
      </c>
      <c r="B6" s="2">
        <v>44993</v>
      </c>
      <c r="C6">
        <v>496.45</v>
      </c>
      <c r="D6">
        <v>47.41</v>
      </c>
      <c r="E6">
        <v>30.07</v>
      </c>
      <c r="F6">
        <v>8048400</v>
      </c>
      <c r="G6">
        <v>109200</v>
      </c>
      <c r="H6">
        <v>-0.9</v>
      </c>
      <c r="I6">
        <v>1.38</v>
      </c>
      <c r="J6">
        <v>157.7</v>
      </c>
      <c r="K6">
        <v>0</v>
      </c>
      <c r="L6">
        <v>109200</v>
      </c>
      <c r="M6" t="s">
        <v>11</v>
      </c>
      <c r="N6">
        <v>495.95</v>
      </c>
      <c r="O6">
        <v>500.5</v>
      </c>
      <c r="P6">
        <v>492.6</v>
      </c>
      <c r="Q6">
        <v>496.45</v>
      </c>
      <c r="R6">
        <v>496.88</v>
      </c>
    </row>
    <row r="7" spans="1:18">
      <c r="A7" t="s">
        <v>138</v>
      </c>
      <c r="B7" s="2">
        <v>44994</v>
      </c>
      <c r="C7">
        <v>492.85</v>
      </c>
      <c r="D7">
        <v>19.55</v>
      </c>
      <c r="E7">
        <v>26.2</v>
      </c>
      <c r="F7">
        <v>8162400</v>
      </c>
      <c r="G7">
        <v>114000</v>
      </c>
      <c r="H7">
        <v>-0.73</v>
      </c>
      <c r="I7">
        <v>1.42</v>
      </c>
      <c r="J7">
        <v>74.63</v>
      </c>
      <c r="K7">
        <v>0</v>
      </c>
      <c r="L7">
        <v>114000</v>
      </c>
      <c r="M7" t="s">
        <v>11</v>
      </c>
      <c r="N7">
        <v>497</v>
      </c>
      <c r="O7">
        <v>497.5</v>
      </c>
      <c r="P7">
        <v>492</v>
      </c>
      <c r="Q7">
        <v>492.85</v>
      </c>
      <c r="R7">
        <v>494.15</v>
      </c>
    </row>
    <row r="8" spans="1:18">
      <c r="A8" t="s">
        <v>138</v>
      </c>
      <c r="B8" s="2">
        <v>44995</v>
      </c>
      <c r="C8">
        <v>496.6</v>
      </c>
      <c r="D8">
        <v>20.25</v>
      </c>
      <c r="E8">
        <v>24.09</v>
      </c>
      <c r="F8">
        <v>8134800</v>
      </c>
      <c r="G8">
        <v>-27600</v>
      </c>
      <c r="H8">
        <v>0.76</v>
      </c>
      <c r="I8">
        <v>-0.34</v>
      </c>
      <c r="J8">
        <v>84.06</v>
      </c>
      <c r="K8">
        <v>0</v>
      </c>
      <c r="L8">
        <v>-27600</v>
      </c>
      <c r="M8" t="s">
        <v>21</v>
      </c>
      <c r="N8">
        <v>492</v>
      </c>
      <c r="O8">
        <v>497.5</v>
      </c>
      <c r="P8">
        <v>491.1</v>
      </c>
      <c r="Q8">
        <v>496.6</v>
      </c>
      <c r="R8">
        <v>495.28</v>
      </c>
    </row>
    <row r="9" spans="1:18">
      <c r="A9" t="s">
        <v>138</v>
      </c>
      <c r="B9" s="2">
        <v>44998</v>
      </c>
      <c r="C9">
        <v>490.75</v>
      </c>
      <c r="D9">
        <v>46</v>
      </c>
      <c r="E9">
        <v>29.36</v>
      </c>
      <c r="F9">
        <v>8197200</v>
      </c>
      <c r="G9">
        <v>62400</v>
      </c>
      <c r="H9">
        <v>-1.18</v>
      </c>
      <c r="I9">
        <v>0.77</v>
      </c>
      <c r="J9">
        <v>156.66</v>
      </c>
      <c r="K9">
        <v>0</v>
      </c>
      <c r="L9">
        <v>62400</v>
      </c>
      <c r="M9" t="s">
        <v>11</v>
      </c>
      <c r="N9">
        <v>494.5</v>
      </c>
      <c r="O9">
        <v>499</v>
      </c>
      <c r="P9">
        <v>489.15</v>
      </c>
      <c r="Q9">
        <v>490.75</v>
      </c>
      <c r="R9">
        <v>492.17</v>
      </c>
    </row>
    <row r="10" spans="1:18">
      <c r="A10" t="s">
        <v>138</v>
      </c>
      <c r="B10" s="2">
        <v>44999</v>
      </c>
      <c r="C10">
        <v>485.25</v>
      </c>
      <c r="D10">
        <v>41.8</v>
      </c>
      <c r="E10">
        <v>35</v>
      </c>
      <c r="F10">
        <v>8246400</v>
      </c>
      <c r="G10">
        <v>49200</v>
      </c>
      <c r="H10">
        <v>-1.12</v>
      </c>
      <c r="I10">
        <v>0.6</v>
      </c>
      <c r="J10">
        <v>119.42</v>
      </c>
      <c r="K10">
        <v>0</v>
      </c>
      <c r="L10">
        <v>49200</v>
      </c>
      <c r="M10" t="s">
        <v>11</v>
      </c>
      <c r="N10">
        <v>490.75</v>
      </c>
      <c r="O10">
        <v>493.95</v>
      </c>
      <c r="P10">
        <v>480.2</v>
      </c>
      <c r="Q10">
        <v>485.25</v>
      </c>
      <c r="R10">
        <v>487.73</v>
      </c>
    </row>
    <row r="11" spans="1:18">
      <c r="A11" t="s">
        <v>138</v>
      </c>
      <c r="B11" s="2">
        <v>45000</v>
      </c>
      <c r="C11">
        <v>485.6</v>
      </c>
      <c r="D11">
        <v>23.6</v>
      </c>
      <c r="E11">
        <v>30.24</v>
      </c>
      <c r="F11">
        <v>8202000</v>
      </c>
      <c r="G11">
        <v>-44400</v>
      </c>
      <c r="H11">
        <v>0.07000000000000001</v>
      </c>
      <c r="I11">
        <v>-0.54</v>
      </c>
      <c r="J11">
        <v>78.05</v>
      </c>
      <c r="K11">
        <v>0</v>
      </c>
      <c r="L11">
        <v>-44400</v>
      </c>
      <c r="M11" t="s">
        <v>21</v>
      </c>
      <c r="N11">
        <v>487.8</v>
      </c>
      <c r="O11">
        <v>487.85</v>
      </c>
      <c r="P11">
        <v>483</v>
      </c>
      <c r="Q11">
        <v>485.6</v>
      </c>
      <c r="R11">
        <v>485.37</v>
      </c>
    </row>
    <row r="12" spans="1:18">
      <c r="A12" t="s">
        <v>138</v>
      </c>
      <c r="B12" s="2">
        <v>45001</v>
      </c>
      <c r="C12">
        <v>488.6</v>
      </c>
      <c r="D12">
        <v>41.94</v>
      </c>
      <c r="E12">
        <v>34.72</v>
      </c>
      <c r="F12">
        <v>8194800</v>
      </c>
      <c r="G12">
        <v>-7200</v>
      </c>
      <c r="H12">
        <v>0.62</v>
      </c>
      <c r="I12">
        <v>-0.09</v>
      </c>
      <c r="J12">
        <v>120.81</v>
      </c>
      <c r="K12">
        <v>0</v>
      </c>
      <c r="L12">
        <v>-7200</v>
      </c>
      <c r="M12" t="s">
        <v>21</v>
      </c>
      <c r="N12">
        <v>485</v>
      </c>
      <c r="O12">
        <v>491</v>
      </c>
      <c r="P12">
        <v>482</v>
      </c>
      <c r="Q12">
        <v>488.6</v>
      </c>
      <c r="R12">
        <v>488.53</v>
      </c>
    </row>
    <row r="13" spans="1:18">
      <c r="A13" t="s">
        <v>138</v>
      </c>
      <c r="B13" s="2">
        <v>45002</v>
      </c>
      <c r="C13">
        <v>486.1</v>
      </c>
      <c r="D13">
        <v>84.43000000000001</v>
      </c>
      <c r="E13">
        <v>47.55</v>
      </c>
      <c r="F13">
        <v>8794800</v>
      </c>
      <c r="G13">
        <v>600000</v>
      </c>
      <c r="H13">
        <v>-0.51</v>
      </c>
      <c r="I13">
        <v>7.32</v>
      </c>
      <c r="J13">
        <v>177.53</v>
      </c>
      <c r="K13">
        <v>0</v>
      </c>
      <c r="L13">
        <v>600000</v>
      </c>
      <c r="M13" t="s">
        <v>11</v>
      </c>
      <c r="N13">
        <v>490.65</v>
      </c>
      <c r="O13">
        <v>490.65</v>
      </c>
      <c r="P13">
        <v>484.5</v>
      </c>
      <c r="Q13">
        <v>486.1</v>
      </c>
      <c r="R13">
        <v>487.62</v>
      </c>
    </row>
    <row r="14" spans="1:18">
      <c r="A14" t="s">
        <v>138</v>
      </c>
      <c r="B14" s="2">
        <v>45005</v>
      </c>
      <c r="C14">
        <v>482.3</v>
      </c>
      <c r="D14">
        <v>15.3</v>
      </c>
      <c r="E14">
        <v>41.42</v>
      </c>
      <c r="F14">
        <v>9033600</v>
      </c>
      <c r="G14">
        <v>238800</v>
      </c>
      <c r="H14">
        <v>-0.78</v>
      </c>
      <c r="I14">
        <v>2.72</v>
      </c>
      <c r="J14">
        <v>36.95</v>
      </c>
      <c r="K14">
        <v>0</v>
      </c>
      <c r="L14">
        <v>238800</v>
      </c>
      <c r="M14" t="s">
        <v>11</v>
      </c>
      <c r="N14">
        <v>485</v>
      </c>
      <c r="O14">
        <v>485</v>
      </c>
      <c r="P14">
        <v>478.4</v>
      </c>
      <c r="Q14">
        <v>482.3</v>
      </c>
      <c r="R14">
        <v>481.72</v>
      </c>
    </row>
    <row r="15" spans="1:18">
      <c r="A15" t="s">
        <v>138</v>
      </c>
      <c r="B15" s="2">
        <v>45006</v>
      </c>
      <c r="C15">
        <v>481.85</v>
      </c>
      <c r="D15">
        <v>22.91</v>
      </c>
      <c r="E15">
        <v>37.64</v>
      </c>
      <c r="F15">
        <v>9072000</v>
      </c>
      <c r="G15">
        <v>38400</v>
      </c>
      <c r="H15">
        <v>-0.09</v>
      </c>
      <c r="I15">
        <v>0.43</v>
      </c>
      <c r="J15">
        <v>60.87</v>
      </c>
      <c r="K15">
        <v>0</v>
      </c>
      <c r="L15">
        <v>38400</v>
      </c>
      <c r="M15" t="s">
        <v>11</v>
      </c>
      <c r="N15">
        <v>483.2</v>
      </c>
      <c r="O15">
        <v>484.5</v>
      </c>
      <c r="P15">
        <v>479.75</v>
      </c>
      <c r="Q15">
        <v>481.85</v>
      </c>
      <c r="R15">
        <v>481.83</v>
      </c>
    </row>
    <row r="16" spans="1:18">
      <c r="A16" t="s">
        <v>138</v>
      </c>
      <c r="B16" s="2">
        <v>45007</v>
      </c>
      <c r="C16">
        <v>483.85</v>
      </c>
      <c r="D16">
        <v>30.24</v>
      </c>
      <c r="E16">
        <v>38.97</v>
      </c>
      <c r="F16">
        <v>9090000</v>
      </c>
      <c r="G16">
        <v>18000</v>
      </c>
      <c r="H16">
        <v>0.42</v>
      </c>
      <c r="I16">
        <v>0.2</v>
      </c>
      <c r="J16">
        <v>77.62</v>
      </c>
      <c r="K16">
        <v>18000</v>
      </c>
      <c r="L16">
        <v>0</v>
      </c>
      <c r="M16" t="s">
        <v>10</v>
      </c>
      <c r="N16">
        <v>483.2</v>
      </c>
      <c r="O16">
        <v>484.9</v>
      </c>
      <c r="P16">
        <v>481.45</v>
      </c>
      <c r="Q16">
        <v>483.85</v>
      </c>
      <c r="R16">
        <v>483.39</v>
      </c>
    </row>
    <row r="17" spans="1:18">
      <c r="A17" t="s">
        <v>138</v>
      </c>
      <c r="B17" s="2">
        <v>45008</v>
      </c>
      <c r="C17">
        <v>479.35</v>
      </c>
      <c r="D17">
        <v>41.36</v>
      </c>
      <c r="E17">
        <v>38.85</v>
      </c>
      <c r="F17">
        <v>9448800</v>
      </c>
      <c r="G17">
        <v>358800</v>
      </c>
      <c r="H17">
        <v>-0.93</v>
      </c>
      <c r="I17">
        <v>3.95</v>
      </c>
      <c r="J17">
        <v>106.47</v>
      </c>
      <c r="K17">
        <v>0</v>
      </c>
      <c r="L17">
        <v>358800</v>
      </c>
      <c r="M17" t="s">
        <v>11</v>
      </c>
      <c r="N17">
        <v>482</v>
      </c>
      <c r="O17">
        <v>482</v>
      </c>
      <c r="P17">
        <v>476.9</v>
      </c>
      <c r="Q17">
        <v>479.35</v>
      </c>
      <c r="R17">
        <v>479.13</v>
      </c>
    </row>
    <row r="18" spans="1:18">
      <c r="A18" t="s">
        <v>138</v>
      </c>
      <c r="B18" s="2">
        <v>45009</v>
      </c>
      <c r="C18">
        <v>477.2</v>
      </c>
      <c r="D18">
        <v>34.75</v>
      </c>
      <c r="E18">
        <v>28.91</v>
      </c>
      <c r="F18">
        <v>9517200</v>
      </c>
      <c r="G18">
        <v>68400</v>
      </c>
      <c r="H18">
        <v>-0.45</v>
      </c>
      <c r="I18">
        <v>0.72</v>
      </c>
      <c r="J18">
        <v>120.17</v>
      </c>
      <c r="K18">
        <v>0</v>
      </c>
      <c r="L18">
        <v>68400</v>
      </c>
      <c r="M18" t="s">
        <v>11</v>
      </c>
      <c r="N18">
        <v>479</v>
      </c>
      <c r="O18">
        <v>480.8</v>
      </c>
      <c r="P18">
        <v>475.6</v>
      </c>
      <c r="Q18">
        <v>477.2</v>
      </c>
      <c r="R18">
        <v>478.53</v>
      </c>
    </row>
    <row r="19" spans="1:18">
      <c r="A19" t="s">
        <v>138</v>
      </c>
      <c r="B19" s="2">
        <v>45012</v>
      </c>
      <c r="C19">
        <v>479.75</v>
      </c>
      <c r="D19">
        <v>32.81</v>
      </c>
      <c r="E19">
        <v>32.42</v>
      </c>
      <c r="F19">
        <v>9537600</v>
      </c>
      <c r="G19">
        <v>20400</v>
      </c>
      <c r="H19">
        <v>0.53</v>
      </c>
      <c r="I19">
        <v>0.21</v>
      </c>
      <c r="J19">
        <v>101.22</v>
      </c>
      <c r="K19">
        <v>20400</v>
      </c>
      <c r="L19">
        <v>0</v>
      </c>
      <c r="M19" t="s">
        <v>10</v>
      </c>
      <c r="N19">
        <v>477.2</v>
      </c>
      <c r="O19">
        <v>483</v>
      </c>
      <c r="P19">
        <v>474.35</v>
      </c>
      <c r="Q19">
        <v>479.75</v>
      </c>
      <c r="R19">
        <v>479.35</v>
      </c>
    </row>
    <row r="20" spans="1:18">
      <c r="A20" t="s">
        <v>138</v>
      </c>
      <c r="B20" s="2">
        <v>45013</v>
      </c>
      <c r="C20">
        <v>479.3</v>
      </c>
      <c r="D20">
        <v>51.74</v>
      </c>
      <c r="E20">
        <v>38.18</v>
      </c>
      <c r="F20">
        <v>9480000</v>
      </c>
      <c r="G20">
        <v>-57600</v>
      </c>
      <c r="H20">
        <v>-0.09</v>
      </c>
      <c r="I20">
        <v>-0.6</v>
      </c>
      <c r="J20">
        <v>135.52</v>
      </c>
      <c r="K20">
        <v>-57600</v>
      </c>
      <c r="L20">
        <v>0</v>
      </c>
      <c r="M20" t="s">
        <v>20</v>
      </c>
      <c r="N20">
        <v>480</v>
      </c>
      <c r="O20">
        <v>481.95</v>
      </c>
      <c r="P20">
        <v>475.5</v>
      </c>
      <c r="Q20">
        <v>479.3</v>
      </c>
      <c r="R20">
        <v>478.96</v>
      </c>
    </row>
    <row r="21" spans="1:18">
      <c r="A21" t="s">
        <v>138</v>
      </c>
      <c r="B21" s="2">
        <v>45014</v>
      </c>
      <c r="C21">
        <v>472.25</v>
      </c>
      <c r="D21">
        <v>40.45</v>
      </c>
      <c r="E21">
        <v>40.22</v>
      </c>
      <c r="F21">
        <v>9799200</v>
      </c>
      <c r="G21">
        <v>319200</v>
      </c>
      <c r="H21">
        <v>-1.47</v>
      </c>
      <c r="I21">
        <v>3.37</v>
      </c>
      <c r="J21">
        <v>100.56</v>
      </c>
      <c r="K21">
        <v>0</v>
      </c>
      <c r="L21">
        <v>319200</v>
      </c>
      <c r="M21" t="s">
        <v>11</v>
      </c>
      <c r="N21">
        <v>478.6</v>
      </c>
      <c r="O21">
        <v>480.35</v>
      </c>
      <c r="P21">
        <v>470</v>
      </c>
      <c r="Q21">
        <v>472.25</v>
      </c>
      <c r="R21">
        <v>473.71</v>
      </c>
    </row>
    <row r="22" spans="1:18">
      <c r="A22" t="s">
        <v>138</v>
      </c>
      <c r="B22" s="2">
        <v>45016</v>
      </c>
      <c r="C22">
        <v>479.8</v>
      </c>
      <c r="D22">
        <v>61.82</v>
      </c>
      <c r="E22">
        <v>44.31</v>
      </c>
      <c r="F22">
        <v>9484800</v>
      </c>
      <c r="G22">
        <v>-314400</v>
      </c>
      <c r="H22">
        <v>1.6</v>
      </c>
      <c r="I22">
        <v>-3.21</v>
      </c>
      <c r="J22">
        <v>139.51</v>
      </c>
      <c r="K22">
        <v>0</v>
      </c>
      <c r="L22">
        <v>-314400</v>
      </c>
      <c r="M22" t="s">
        <v>21</v>
      </c>
      <c r="N22">
        <v>472.2</v>
      </c>
      <c r="O22">
        <v>480.8</v>
      </c>
      <c r="P22">
        <v>471.65</v>
      </c>
      <c r="Q22">
        <v>479.8</v>
      </c>
      <c r="R22">
        <v>477.27</v>
      </c>
    </row>
    <row r="23" spans="1:18">
      <c r="A23" t="s">
        <v>138</v>
      </c>
      <c r="B23" s="2">
        <v>45019</v>
      </c>
      <c r="C23">
        <v>479.7</v>
      </c>
      <c r="D23">
        <v>47.45</v>
      </c>
      <c r="E23">
        <v>46.86</v>
      </c>
      <c r="F23">
        <v>9429600</v>
      </c>
      <c r="G23">
        <v>-55200</v>
      </c>
      <c r="H23">
        <v>-0.02</v>
      </c>
      <c r="I23">
        <v>-0.58</v>
      </c>
      <c r="J23">
        <v>101.27</v>
      </c>
      <c r="K23">
        <v>-55200</v>
      </c>
      <c r="L23">
        <v>0</v>
      </c>
      <c r="M23" t="s">
        <v>20</v>
      </c>
      <c r="N23">
        <v>483.25</v>
      </c>
      <c r="O23">
        <v>483.25</v>
      </c>
      <c r="P23">
        <v>475.85</v>
      </c>
      <c r="Q23">
        <v>479.7</v>
      </c>
      <c r="R23">
        <v>479.73</v>
      </c>
    </row>
    <row r="24" spans="1:18">
      <c r="A24" t="s">
        <v>138</v>
      </c>
      <c r="B24" s="2">
        <v>45021</v>
      </c>
      <c r="C24">
        <v>482.4</v>
      </c>
      <c r="D24">
        <v>75.5</v>
      </c>
      <c r="E24">
        <v>55.39</v>
      </c>
      <c r="F24">
        <v>9667200</v>
      </c>
      <c r="G24">
        <v>237600</v>
      </c>
      <c r="H24">
        <v>0.5600000000000001</v>
      </c>
      <c r="I24">
        <v>2.52</v>
      </c>
      <c r="J24">
        <v>136.3</v>
      </c>
      <c r="K24">
        <v>237600</v>
      </c>
      <c r="L24">
        <v>0</v>
      </c>
      <c r="M24" t="s">
        <v>10</v>
      </c>
      <c r="N24">
        <v>483.95</v>
      </c>
      <c r="O24">
        <v>485.5</v>
      </c>
      <c r="P24">
        <v>479.75</v>
      </c>
      <c r="Q24">
        <v>482.4</v>
      </c>
      <c r="R24">
        <v>482.4</v>
      </c>
    </row>
    <row r="25" spans="1:18">
      <c r="A25" t="s">
        <v>138</v>
      </c>
      <c r="B25" s="2">
        <v>45022</v>
      </c>
      <c r="C25">
        <v>479.3</v>
      </c>
      <c r="D25">
        <v>22.16</v>
      </c>
      <c r="E25">
        <v>49.48</v>
      </c>
      <c r="F25">
        <v>9613200</v>
      </c>
      <c r="G25">
        <v>-54000</v>
      </c>
      <c r="H25">
        <v>-0.64</v>
      </c>
      <c r="I25">
        <v>-0.5600000000000001</v>
      </c>
      <c r="J25">
        <v>44.78</v>
      </c>
      <c r="K25">
        <v>-54000</v>
      </c>
      <c r="L25">
        <v>0</v>
      </c>
      <c r="M25" t="s">
        <v>20</v>
      </c>
      <c r="N25">
        <v>483.2</v>
      </c>
      <c r="O25">
        <v>483.2</v>
      </c>
      <c r="P25">
        <v>478</v>
      </c>
      <c r="Q25">
        <v>479.3</v>
      </c>
      <c r="R25">
        <v>479.44</v>
      </c>
    </row>
    <row r="26" spans="1:18">
      <c r="A26" t="s">
        <v>138</v>
      </c>
      <c r="B26" s="2">
        <v>45026</v>
      </c>
      <c r="C26">
        <v>480.5</v>
      </c>
      <c r="D26">
        <v>11.38</v>
      </c>
      <c r="E26">
        <v>43.66</v>
      </c>
      <c r="F26">
        <v>9415200</v>
      </c>
      <c r="G26">
        <v>-198000</v>
      </c>
      <c r="H26">
        <v>0.25</v>
      </c>
      <c r="I26">
        <v>-2.06</v>
      </c>
      <c r="J26">
        <v>26.05</v>
      </c>
      <c r="K26">
        <v>0</v>
      </c>
      <c r="L26">
        <v>-198000</v>
      </c>
      <c r="M26" t="s">
        <v>21</v>
      </c>
      <c r="N26">
        <v>478</v>
      </c>
      <c r="O26">
        <v>482.35</v>
      </c>
      <c r="P26">
        <v>473.3</v>
      </c>
      <c r="Q26">
        <v>480.5</v>
      </c>
      <c r="R26">
        <v>477.81</v>
      </c>
    </row>
    <row r="27" spans="1:18">
      <c r="A27" t="s">
        <v>138</v>
      </c>
      <c r="B27" s="2">
        <v>45027</v>
      </c>
      <c r="C27">
        <v>479.9</v>
      </c>
      <c r="D27">
        <v>36.36</v>
      </c>
      <c r="E27">
        <v>38.57</v>
      </c>
      <c r="F27">
        <v>9176400</v>
      </c>
      <c r="G27">
        <v>-238800</v>
      </c>
      <c r="H27">
        <v>-0.12</v>
      </c>
      <c r="I27">
        <v>-2.54</v>
      </c>
      <c r="J27">
        <v>94.26000000000001</v>
      </c>
      <c r="K27">
        <v>-238800</v>
      </c>
      <c r="L27">
        <v>0</v>
      </c>
      <c r="M27" t="s">
        <v>20</v>
      </c>
      <c r="N27">
        <v>480.5</v>
      </c>
      <c r="O27">
        <v>482.5</v>
      </c>
      <c r="P27">
        <v>478.65</v>
      </c>
      <c r="Q27">
        <v>479.9</v>
      </c>
      <c r="R27">
        <v>480.42</v>
      </c>
    </row>
    <row r="28" spans="1:18">
      <c r="A28" t="s">
        <v>138</v>
      </c>
      <c r="B28" s="2">
        <v>45028</v>
      </c>
      <c r="C28">
        <v>477.3</v>
      </c>
      <c r="D28">
        <v>89.12</v>
      </c>
      <c r="E28">
        <v>46.9</v>
      </c>
      <c r="F28">
        <v>9136800</v>
      </c>
      <c r="G28">
        <v>-39600</v>
      </c>
      <c r="H28">
        <v>-0.54</v>
      </c>
      <c r="I28">
        <v>-0.43</v>
      </c>
      <c r="J28">
        <v>190.01</v>
      </c>
      <c r="K28">
        <v>-39600</v>
      </c>
      <c r="L28">
        <v>0</v>
      </c>
      <c r="M28" t="s">
        <v>20</v>
      </c>
      <c r="N28">
        <v>479.9</v>
      </c>
      <c r="O28">
        <v>481.55</v>
      </c>
      <c r="P28">
        <v>476.6</v>
      </c>
      <c r="Q28">
        <v>477.3</v>
      </c>
      <c r="R28">
        <v>478.77</v>
      </c>
    </row>
    <row r="29" spans="1:18">
      <c r="A29" t="s">
        <v>138</v>
      </c>
      <c r="B29" s="2">
        <v>45029</v>
      </c>
      <c r="C29">
        <v>476.8</v>
      </c>
      <c r="D29">
        <v>42.27</v>
      </c>
      <c r="E29">
        <v>40.25</v>
      </c>
      <c r="F29">
        <v>9334800</v>
      </c>
      <c r="G29">
        <v>198000</v>
      </c>
      <c r="H29">
        <v>-0.1</v>
      </c>
      <c r="I29">
        <v>2.17</v>
      </c>
      <c r="J29">
        <v>105</v>
      </c>
      <c r="K29">
        <v>0</v>
      </c>
      <c r="L29">
        <v>198000</v>
      </c>
      <c r="M29" t="s">
        <v>11</v>
      </c>
      <c r="N29">
        <v>473.1</v>
      </c>
      <c r="O29">
        <v>479.4</v>
      </c>
      <c r="P29">
        <v>473.1</v>
      </c>
      <c r="Q29">
        <v>476.8</v>
      </c>
      <c r="R29">
        <v>477.29</v>
      </c>
    </row>
    <row r="30" spans="1:18">
      <c r="A30" t="s">
        <v>138</v>
      </c>
      <c r="B30" s="2">
        <v>45033</v>
      </c>
      <c r="C30">
        <v>479.45</v>
      </c>
      <c r="D30">
        <v>33.6</v>
      </c>
      <c r="E30">
        <v>42.54</v>
      </c>
      <c r="F30">
        <v>9506400</v>
      </c>
      <c r="G30">
        <v>171600</v>
      </c>
      <c r="H30">
        <v>0.5600000000000001</v>
      </c>
      <c r="I30">
        <v>1.84</v>
      </c>
      <c r="J30">
        <v>78.98999999999999</v>
      </c>
      <c r="K30">
        <v>171600</v>
      </c>
      <c r="L30">
        <v>0</v>
      </c>
      <c r="M30" t="s">
        <v>10</v>
      </c>
      <c r="N30">
        <v>475.85</v>
      </c>
      <c r="O30">
        <v>480.8</v>
      </c>
      <c r="P30">
        <v>474</v>
      </c>
      <c r="Q30">
        <v>479.45</v>
      </c>
      <c r="R30">
        <v>478.95</v>
      </c>
    </row>
    <row r="31" spans="1:18">
      <c r="A31" t="s">
        <v>138</v>
      </c>
      <c r="B31" s="2">
        <v>45034</v>
      </c>
      <c r="C31">
        <v>480.1</v>
      </c>
      <c r="D31">
        <v>42.64</v>
      </c>
      <c r="E31">
        <v>48.8</v>
      </c>
      <c r="F31">
        <v>9597600</v>
      </c>
      <c r="G31">
        <v>91200</v>
      </c>
      <c r="H31">
        <v>0.14</v>
      </c>
      <c r="I31">
        <v>0.96</v>
      </c>
      <c r="J31">
        <v>87.38</v>
      </c>
      <c r="K31">
        <v>91200</v>
      </c>
      <c r="L31">
        <v>0</v>
      </c>
      <c r="M31" t="s">
        <v>10</v>
      </c>
      <c r="N31">
        <v>480.6</v>
      </c>
      <c r="O31">
        <v>482.3</v>
      </c>
      <c r="P31">
        <v>476.85</v>
      </c>
      <c r="Q31">
        <v>480.1</v>
      </c>
      <c r="R31">
        <v>479.74</v>
      </c>
    </row>
    <row r="32" spans="1:18">
      <c r="A32" t="s">
        <v>138</v>
      </c>
      <c r="B32" s="2">
        <v>45035</v>
      </c>
      <c r="C32">
        <v>468.15</v>
      </c>
      <c r="D32">
        <v>87.61</v>
      </c>
      <c r="E32">
        <v>59.05</v>
      </c>
      <c r="F32">
        <v>10017600</v>
      </c>
      <c r="G32">
        <v>420000</v>
      </c>
      <c r="H32">
        <v>-2.49</v>
      </c>
      <c r="I32">
        <v>4.38</v>
      </c>
      <c r="J32">
        <v>148.37</v>
      </c>
      <c r="K32">
        <v>0</v>
      </c>
      <c r="L32">
        <v>420000</v>
      </c>
      <c r="M32" t="s">
        <v>11</v>
      </c>
      <c r="N32">
        <v>478.15</v>
      </c>
      <c r="O32">
        <v>478.65</v>
      </c>
      <c r="P32">
        <v>466.55</v>
      </c>
      <c r="Q32">
        <v>468.15</v>
      </c>
      <c r="R32">
        <v>469.87</v>
      </c>
    </row>
    <row r="33" spans="1:18">
      <c r="A33" t="s">
        <v>138</v>
      </c>
      <c r="B33" s="2">
        <v>45036</v>
      </c>
      <c r="C33">
        <v>471.75</v>
      </c>
      <c r="D33">
        <v>98.12</v>
      </c>
      <c r="E33">
        <v>60.85</v>
      </c>
      <c r="F33">
        <v>10312800</v>
      </c>
      <c r="G33">
        <v>295200</v>
      </c>
      <c r="H33">
        <v>0.77</v>
      </c>
      <c r="I33">
        <v>2.95</v>
      </c>
      <c r="J33">
        <v>161.25</v>
      </c>
      <c r="K33">
        <v>295200</v>
      </c>
      <c r="L33">
        <v>0</v>
      </c>
      <c r="M33" t="s">
        <v>10</v>
      </c>
      <c r="N33">
        <v>468</v>
      </c>
      <c r="O33">
        <v>472.6</v>
      </c>
      <c r="P33">
        <v>462.7</v>
      </c>
      <c r="Q33">
        <v>471.75</v>
      </c>
      <c r="R33">
        <v>466.26</v>
      </c>
    </row>
    <row r="34" spans="1:18">
      <c r="A34" t="s">
        <v>138</v>
      </c>
      <c r="B34" s="2">
        <v>45037</v>
      </c>
      <c r="C34">
        <v>473.25</v>
      </c>
      <c r="D34">
        <v>27.74</v>
      </c>
      <c r="E34">
        <v>57.94</v>
      </c>
      <c r="F34">
        <v>10398000</v>
      </c>
      <c r="G34">
        <v>85200</v>
      </c>
      <c r="H34">
        <v>0.32</v>
      </c>
      <c r="I34">
        <v>0.83</v>
      </c>
      <c r="J34">
        <v>47.88</v>
      </c>
      <c r="K34">
        <v>85200</v>
      </c>
      <c r="L34">
        <v>0</v>
      </c>
      <c r="M34" t="s">
        <v>10</v>
      </c>
      <c r="N34">
        <v>471.75</v>
      </c>
      <c r="O34">
        <v>474.85</v>
      </c>
      <c r="P34">
        <v>471.05</v>
      </c>
      <c r="Q34">
        <v>473.25</v>
      </c>
      <c r="R34">
        <v>472.74</v>
      </c>
    </row>
    <row r="35" spans="1:18">
      <c r="A35" t="s">
        <v>138</v>
      </c>
      <c r="B35" s="2">
        <v>45040</v>
      </c>
      <c r="C35">
        <v>474.95</v>
      </c>
      <c r="D35">
        <v>74.81</v>
      </c>
      <c r="E35">
        <v>66.18000000000001</v>
      </c>
      <c r="F35">
        <v>10572000</v>
      </c>
      <c r="G35">
        <v>174000</v>
      </c>
      <c r="H35">
        <v>0.36</v>
      </c>
      <c r="I35">
        <v>1.67</v>
      </c>
      <c r="J35">
        <v>113.04</v>
      </c>
      <c r="K35">
        <v>174000</v>
      </c>
      <c r="L35">
        <v>0</v>
      </c>
      <c r="M35" t="s">
        <v>10</v>
      </c>
      <c r="N35">
        <v>475.75</v>
      </c>
      <c r="O35">
        <v>477.25</v>
      </c>
      <c r="P35">
        <v>470.45</v>
      </c>
      <c r="Q35">
        <v>474.95</v>
      </c>
      <c r="R35">
        <v>474.1</v>
      </c>
    </row>
    <row r="36" spans="1:18">
      <c r="A36" t="s">
        <v>138</v>
      </c>
      <c r="B36" s="2">
        <v>45041</v>
      </c>
      <c r="C36">
        <v>489.75</v>
      </c>
      <c r="D36">
        <v>107.82</v>
      </c>
      <c r="E36">
        <v>79.22</v>
      </c>
      <c r="F36">
        <v>10657200</v>
      </c>
      <c r="G36">
        <v>85200</v>
      </c>
      <c r="H36">
        <v>3.12</v>
      </c>
      <c r="I36">
        <v>0.8100000000000001</v>
      </c>
      <c r="J36">
        <v>136.1</v>
      </c>
      <c r="K36">
        <v>85200</v>
      </c>
      <c r="L36">
        <v>0</v>
      </c>
      <c r="M36" t="s">
        <v>10</v>
      </c>
      <c r="N36">
        <v>474.95</v>
      </c>
      <c r="O36">
        <v>492.45</v>
      </c>
      <c r="P36">
        <v>474.5</v>
      </c>
      <c r="Q36">
        <v>489.75</v>
      </c>
      <c r="R36">
        <v>484.38</v>
      </c>
    </row>
    <row r="37" spans="1:18">
      <c r="A37" t="s">
        <v>138</v>
      </c>
      <c r="B37" s="2">
        <v>45042</v>
      </c>
      <c r="C37">
        <v>496.95</v>
      </c>
      <c r="D37">
        <v>45.16</v>
      </c>
      <c r="E37">
        <v>70.73</v>
      </c>
      <c r="F37">
        <v>10461600</v>
      </c>
      <c r="G37">
        <v>-195600</v>
      </c>
      <c r="H37">
        <v>1.47</v>
      </c>
      <c r="I37">
        <v>-1.84</v>
      </c>
      <c r="J37">
        <v>63.85</v>
      </c>
      <c r="K37">
        <v>0</v>
      </c>
      <c r="L37">
        <v>-195600</v>
      </c>
      <c r="M37" t="s">
        <v>21</v>
      </c>
      <c r="N37">
        <v>489.75</v>
      </c>
      <c r="O37">
        <v>499.5</v>
      </c>
      <c r="P37">
        <v>489.75</v>
      </c>
      <c r="Q37">
        <v>496.95</v>
      </c>
      <c r="R37">
        <v>495.24</v>
      </c>
    </row>
    <row r="38" spans="1:18">
      <c r="A38" t="s">
        <v>138</v>
      </c>
      <c r="B38" s="2">
        <v>45043</v>
      </c>
      <c r="C38">
        <v>497.9</v>
      </c>
      <c r="D38">
        <v>34.53</v>
      </c>
      <c r="E38">
        <v>58.01</v>
      </c>
      <c r="F38">
        <v>10350000</v>
      </c>
      <c r="G38">
        <v>-111600</v>
      </c>
      <c r="H38">
        <v>0.19</v>
      </c>
      <c r="I38">
        <v>-1.07</v>
      </c>
      <c r="J38">
        <v>59.52</v>
      </c>
      <c r="K38">
        <v>0</v>
      </c>
      <c r="L38">
        <v>-111600</v>
      </c>
      <c r="M38" t="s">
        <v>21</v>
      </c>
      <c r="N38">
        <v>499</v>
      </c>
      <c r="O38">
        <v>499.4</v>
      </c>
      <c r="P38">
        <v>492.65</v>
      </c>
      <c r="Q38">
        <v>497.9</v>
      </c>
      <c r="R38">
        <v>496.12</v>
      </c>
    </row>
    <row r="39" spans="1:18">
      <c r="A39" t="s">
        <v>138</v>
      </c>
      <c r="B39" s="2">
        <v>45044</v>
      </c>
      <c r="C39">
        <v>496.4</v>
      </c>
      <c r="D39">
        <v>44.22</v>
      </c>
      <c r="E39">
        <v>61.31</v>
      </c>
      <c r="F39">
        <v>9912000</v>
      </c>
      <c r="G39">
        <v>-438000</v>
      </c>
      <c r="H39">
        <v>-0.3</v>
      </c>
      <c r="I39">
        <v>-4.23</v>
      </c>
      <c r="J39">
        <v>72.13</v>
      </c>
      <c r="K39">
        <v>-438000</v>
      </c>
      <c r="L39">
        <v>0</v>
      </c>
      <c r="M39" t="s">
        <v>20</v>
      </c>
      <c r="N39">
        <v>497.9</v>
      </c>
      <c r="O39">
        <v>499.9</v>
      </c>
      <c r="P39">
        <v>493.85</v>
      </c>
      <c r="Q39">
        <v>496.4</v>
      </c>
      <c r="R39">
        <v>496.52</v>
      </c>
    </row>
    <row r="40" spans="1:18">
      <c r="A40" t="s">
        <v>138</v>
      </c>
      <c r="B40" s="2">
        <v>45048</v>
      </c>
      <c r="C40">
        <v>499.85</v>
      </c>
      <c r="D40">
        <v>17.85</v>
      </c>
      <c r="E40">
        <v>49.92</v>
      </c>
      <c r="F40">
        <v>9856800</v>
      </c>
      <c r="G40">
        <v>-55200</v>
      </c>
      <c r="H40">
        <v>0.7</v>
      </c>
      <c r="I40">
        <v>-0.5600000000000001</v>
      </c>
      <c r="J40">
        <v>35.76</v>
      </c>
      <c r="K40">
        <v>0</v>
      </c>
      <c r="L40">
        <v>-55200</v>
      </c>
      <c r="M40" t="s">
        <v>21</v>
      </c>
      <c r="N40">
        <v>495.9</v>
      </c>
      <c r="O40">
        <v>502.5</v>
      </c>
      <c r="P40">
        <v>495.15</v>
      </c>
      <c r="Q40">
        <v>499.85</v>
      </c>
      <c r="R40">
        <v>499.53</v>
      </c>
    </row>
    <row r="41" spans="1:18">
      <c r="A41" t="s">
        <v>138</v>
      </c>
      <c r="B41" s="2">
        <v>45049</v>
      </c>
      <c r="C41">
        <v>502.5</v>
      </c>
      <c r="D41">
        <v>23.83</v>
      </c>
      <c r="E41">
        <v>33.12</v>
      </c>
      <c r="F41">
        <v>9680400</v>
      </c>
      <c r="G41">
        <v>-176400</v>
      </c>
      <c r="H41">
        <v>0.53</v>
      </c>
      <c r="I41">
        <v>-1.79</v>
      </c>
      <c r="J41">
        <v>71.95999999999999</v>
      </c>
      <c r="K41">
        <v>0</v>
      </c>
      <c r="L41">
        <v>-176400</v>
      </c>
      <c r="M41" t="s">
        <v>21</v>
      </c>
      <c r="N41">
        <v>495</v>
      </c>
      <c r="O41">
        <v>504.35</v>
      </c>
      <c r="P41">
        <v>495</v>
      </c>
      <c r="Q41">
        <v>502.5</v>
      </c>
      <c r="R41">
        <v>501.78</v>
      </c>
    </row>
    <row r="42" spans="1:18">
      <c r="A42" t="s">
        <v>138</v>
      </c>
      <c r="B42" s="2">
        <v>45050</v>
      </c>
      <c r="C42">
        <v>497.3</v>
      </c>
      <c r="D42">
        <v>18.49</v>
      </c>
      <c r="E42">
        <v>27.78</v>
      </c>
      <c r="F42">
        <v>9614400</v>
      </c>
      <c r="G42">
        <v>-66000</v>
      </c>
      <c r="H42">
        <v>-1.03</v>
      </c>
      <c r="I42">
        <v>-0.68</v>
      </c>
      <c r="J42">
        <v>66.53</v>
      </c>
      <c r="K42">
        <v>-66000</v>
      </c>
      <c r="L42">
        <v>0</v>
      </c>
      <c r="M42" t="s">
        <v>20</v>
      </c>
      <c r="N42">
        <v>503</v>
      </c>
      <c r="O42">
        <v>503.5</v>
      </c>
      <c r="P42">
        <v>495.25</v>
      </c>
      <c r="Q42">
        <v>497.3</v>
      </c>
      <c r="R42">
        <v>498.39</v>
      </c>
    </row>
    <row r="43" spans="1:18">
      <c r="A43" t="s">
        <v>138</v>
      </c>
      <c r="B43" s="2">
        <v>45051</v>
      </c>
      <c r="C43">
        <v>493.6</v>
      </c>
      <c r="D43">
        <v>23.68</v>
      </c>
      <c r="E43">
        <v>25.61</v>
      </c>
      <c r="F43">
        <v>9675600</v>
      </c>
      <c r="G43">
        <v>61200</v>
      </c>
      <c r="H43">
        <v>-0.74</v>
      </c>
      <c r="I43">
        <v>0.64</v>
      </c>
      <c r="J43">
        <v>92.44</v>
      </c>
      <c r="K43">
        <v>0</v>
      </c>
      <c r="L43">
        <v>61200</v>
      </c>
      <c r="M43" t="s">
        <v>11</v>
      </c>
      <c r="N43">
        <v>498.75</v>
      </c>
      <c r="O43">
        <v>499.2</v>
      </c>
      <c r="P43">
        <v>492.05</v>
      </c>
      <c r="Q43">
        <v>493.6</v>
      </c>
      <c r="R43">
        <v>495.91</v>
      </c>
    </row>
    <row r="44" spans="1:18">
      <c r="A44" t="s">
        <v>138</v>
      </c>
      <c r="B44" s="2">
        <v>45054</v>
      </c>
      <c r="C44">
        <v>530.7</v>
      </c>
      <c r="D44">
        <v>115.48</v>
      </c>
      <c r="E44">
        <v>39.87</v>
      </c>
      <c r="F44">
        <v>11002800</v>
      </c>
      <c r="G44">
        <v>1327200</v>
      </c>
      <c r="H44">
        <v>7.52</v>
      </c>
      <c r="I44">
        <v>13.72</v>
      </c>
      <c r="J44">
        <v>289.68</v>
      </c>
      <c r="K44">
        <v>1327200</v>
      </c>
      <c r="L44">
        <v>0</v>
      </c>
      <c r="M44" t="s">
        <v>10</v>
      </c>
      <c r="N44">
        <v>511</v>
      </c>
      <c r="O44">
        <v>539.8</v>
      </c>
      <c r="P44">
        <v>511</v>
      </c>
      <c r="Q44">
        <v>530.7</v>
      </c>
      <c r="R44">
        <v>532.26</v>
      </c>
    </row>
    <row r="45" spans="1:18">
      <c r="A45" t="s">
        <v>138</v>
      </c>
      <c r="B45" s="2">
        <v>45055</v>
      </c>
      <c r="C45">
        <v>536.9</v>
      </c>
      <c r="D45">
        <v>68.26000000000001</v>
      </c>
      <c r="E45">
        <v>49.95</v>
      </c>
      <c r="F45">
        <v>10542000</v>
      </c>
      <c r="G45">
        <v>-460800</v>
      </c>
      <c r="H45">
        <v>1.17</v>
      </c>
      <c r="I45">
        <v>-4.19</v>
      </c>
      <c r="J45">
        <v>136.66</v>
      </c>
      <c r="K45">
        <v>0</v>
      </c>
      <c r="L45">
        <v>-460800</v>
      </c>
      <c r="M45" t="s">
        <v>21</v>
      </c>
      <c r="N45">
        <v>531</v>
      </c>
      <c r="O45">
        <v>539.95</v>
      </c>
      <c r="P45">
        <v>531</v>
      </c>
      <c r="Q45">
        <v>536.9</v>
      </c>
      <c r="R45">
        <v>535.96</v>
      </c>
    </row>
    <row r="46" spans="1:18">
      <c r="A46" t="s">
        <v>138</v>
      </c>
      <c r="B46" s="2">
        <v>45056</v>
      </c>
      <c r="C46">
        <v>533.45</v>
      </c>
      <c r="D46">
        <v>27.95</v>
      </c>
      <c r="E46">
        <v>50.77</v>
      </c>
      <c r="F46">
        <v>10201200</v>
      </c>
      <c r="G46">
        <v>-340800</v>
      </c>
      <c r="H46">
        <v>-0.64</v>
      </c>
      <c r="I46">
        <v>-3.23</v>
      </c>
      <c r="J46">
        <v>55.06</v>
      </c>
      <c r="K46">
        <v>-340800</v>
      </c>
      <c r="L46">
        <v>0</v>
      </c>
      <c r="M46" t="s">
        <v>20</v>
      </c>
      <c r="N46">
        <v>536.9</v>
      </c>
      <c r="O46">
        <v>537</v>
      </c>
      <c r="P46">
        <v>531.35</v>
      </c>
      <c r="Q46">
        <v>533.45</v>
      </c>
      <c r="R46">
        <v>534.46</v>
      </c>
    </row>
    <row r="47" spans="1:18">
      <c r="A47" t="s">
        <v>138</v>
      </c>
      <c r="B47" s="2">
        <v>45057</v>
      </c>
      <c r="C47">
        <v>542.6</v>
      </c>
      <c r="D47">
        <v>52.93</v>
      </c>
      <c r="E47">
        <v>57.66</v>
      </c>
      <c r="F47">
        <v>10182000</v>
      </c>
      <c r="G47">
        <v>-19200</v>
      </c>
      <c r="H47">
        <v>1.72</v>
      </c>
      <c r="I47">
        <v>-0.19</v>
      </c>
      <c r="J47">
        <v>91.79000000000001</v>
      </c>
      <c r="K47">
        <v>0</v>
      </c>
      <c r="L47">
        <v>-19200</v>
      </c>
      <c r="M47" t="s">
        <v>21</v>
      </c>
      <c r="N47">
        <v>533.45</v>
      </c>
      <c r="O47">
        <v>543.5</v>
      </c>
      <c r="P47">
        <v>530.4</v>
      </c>
      <c r="Q47">
        <v>542.6</v>
      </c>
      <c r="R47">
        <v>539.41</v>
      </c>
    </row>
    <row r="48" spans="1:18">
      <c r="A48" t="s">
        <v>138</v>
      </c>
      <c r="B48" s="2">
        <v>45058</v>
      </c>
      <c r="C48">
        <v>541.5</v>
      </c>
      <c r="D48">
        <v>40.57</v>
      </c>
      <c r="E48">
        <v>61.04</v>
      </c>
      <c r="F48">
        <v>10045200</v>
      </c>
      <c r="G48">
        <v>-136800</v>
      </c>
      <c r="H48">
        <v>-0.2</v>
      </c>
      <c r="I48">
        <v>-1.34</v>
      </c>
      <c r="J48">
        <v>66.47</v>
      </c>
      <c r="K48">
        <v>-136800</v>
      </c>
      <c r="L48">
        <v>0</v>
      </c>
      <c r="M48" t="s">
        <v>20</v>
      </c>
      <c r="N48">
        <v>543</v>
      </c>
      <c r="O48">
        <v>549.5</v>
      </c>
      <c r="P48">
        <v>540.15</v>
      </c>
      <c r="Q48">
        <v>541.5</v>
      </c>
      <c r="R48">
        <v>544.63</v>
      </c>
    </row>
    <row r="49" spans="1:18">
      <c r="A49" t="s">
        <v>138</v>
      </c>
      <c r="B49" s="2">
        <v>45061</v>
      </c>
      <c r="C49">
        <v>536.9</v>
      </c>
      <c r="D49">
        <v>42.84</v>
      </c>
      <c r="E49">
        <v>46.51</v>
      </c>
      <c r="F49">
        <v>10226400</v>
      </c>
      <c r="G49">
        <v>181200</v>
      </c>
      <c r="H49">
        <v>-0.85</v>
      </c>
      <c r="I49">
        <v>1.8</v>
      </c>
      <c r="J49">
        <v>92.11</v>
      </c>
      <c r="K49">
        <v>0</v>
      </c>
      <c r="L49">
        <v>181200</v>
      </c>
      <c r="M49" t="s">
        <v>11</v>
      </c>
      <c r="N49">
        <v>542</v>
      </c>
      <c r="O49">
        <v>542</v>
      </c>
      <c r="P49">
        <v>534</v>
      </c>
      <c r="Q49">
        <v>536.9</v>
      </c>
      <c r="R49">
        <v>536.72</v>
      </c>
    </row>
    <row r="50" spans="1:18">
      <c r="A50" t="s">
        <v>138</v>
      </c>
      <c r="B50" s="2">
        <v>45062</v>
      </c>
      <c r="C50">
        <v>536.15</v>
      </c>
      <c r="D50">
        <v>33.96</v>
      </c>
      <c r="E50">
        <v>39.65</v>
      </c>
      <c r="F50">
        <v>10148400</v>
      </c>
      <c r="G50">
        <v>-78000</v>
      </c>
      <c r="H50">
        <v>-0.14</v>
      </c>
      <c r="I50">
        <v>-0.76</v>
      </c>
      <c r="J50">
        <v>85.66</v>
      </c>
      <c r="K50">
        <v>-78000</v>
      </c>
      <c r="L50">
        <v>0</v>
      </c>
      <c r="M50" t="s">
        <v>20</v>
      </c>
      <c r="N50">
        <v>535.4</v>
      </c>
      <c r="O50">
        <v>538.75</v>
      </c>
      <c r="P50">
        <v>531.45</v>
      </c>
      <c r="Q50">
        <v>536.15</v>
      </c>
      <c r="R50">
        <v>535.9299999999999</v>
      </c>
    </row>
    <row r="51" spans="1:18">
      <c r="A51" t="s">
        <v>138</v>
      </c>
      <c r="B51" s="2">
        <v>45063</v>
      </c>
      <c r="C51">
        <v>526.85</v>
      </c>
      <c r="D51">
        <v>35.28</v>
      </c>
      <c r="E51">
        <v>41.12</v>
      </c>
      <c r="F51">
        <v>10219200</v>
      </c>
      <c r="G51">
        <v>70800</v>
      </c>
      <c r="H51">
        <v>-1.73</v>
      </c>
      <c r="I51">
        <v>0.7</v>
      </c>
      <c r="J51">
        <v>85.8</v>
      </c>
      <c r="K51">
        <v>0</v>
      </c>
      <c r="L51">
        <v>70800</v>
      </c>
      <c r="M51" t="s">
        <v>11</v>
      </c>
      <c r="N51">
        <v>536</v>
      </c>
      <c r="O51">
        <v>536</v>
      </c>
      <c r="P51">
        <v>525</v>
      </c>
      <c r="Q51">
        <v>526.85</v>
      </c>
      <c r="R51">
        <v>527.9400000000001</v>
      </c>
    </row>
    <row r="52" spans="1:18">
      <c r="A52" t="s">
        <v>138</v>
      </c>
      <c r="B52" s="2">
        <v>45064</v>
      </c>
      <c r="C52">
        <v>532.8</v>
      </c>
      <c r="D52">
        <v>15.47</v>
      </c>
      <c r="E52">
        <v>33.63</v>
      </c>
      <c r="F52">
        <v>10124400</v>
      </c>
      <c r="G52">
        <v>-94800</v>
      </c>
      <c r="H52">
        <v>1.13</v>
      </c>
      <c r="I52">
        <v>-0.93</v>
      </c>
      <c r="J52">
        <v>46</v>
      </c>
      <c r="K52">
        <v>0</v>
      </c>
      <c r="L52">
        <v>-94800</v>
      </c>
      <c r="M52" t="s">
        <v>21</v>
      </c>
      <c r="N52">
        <v>524.75</v>
      </c>
      <c r="O52">
        <v>537.05</v>
      </c>
      <c r="P52">
        <v>524.2</v>
      </c>
      <c r="Q52">
        <v>532.8</v>
      </c>
      <c r="R52">
        <v>533.9</v>
      </c>
    </row>
    <row r="53" spans="1:18">
      <c r="A53" t="s">
        <v>138</v>
      </c>
      <c r="B53" s="2">
        <v>45065</v>
      </c>
      <c r="C53">
        <v>525.75</v>
      </c>
      <c r="D53">
        <v>19.24</v>
      </c>
      <c r="E53">
        <v>29.36</v>
      </c>
      <c r="F53">
        <v>10039200</v>
      </c>
      <c r="G53">
        <v>-85200</v>
      </c>
      <c r="H53">
        <v>-1.32</v>
      </c>
      <c r="I53">
        <v>-0.84</v>
      </c>
      <c r="J53">
        <v>65.53</v>
      </c>
      <c r="K53">
        <v>-85200</v>
      </c>
      <c r="L53">
        <v>0</v>
      </c>
      <c r="M53" t="s">
        <v>20</v>
      </c>
      <c r="N53">
        <v>533</v>
      </c>
      <c r="O53">
        <v>534.65</v>
      </c>
      <c r="P53">
        <v>522</v>
      </c>
      <c r="Q53">
        <v>525.75</v>
      </c>
      <c r="R53">
        <v>524.89</v>
      </c>
    </row>
    <row r="54" spans="1:18">
      <c r="A54" t="s">
        <v>138</v>
      </c>
      <c r="B54" s="2">
        <v>45068</v>
      </c>
      <c r="C54">
        <v>530.25</v>
      </c>
      <c r="D54">
        <v>11.76</v>
      </c>
      <c r="E54">
        <v>23.14</v>
      </c>
      <c r="F54">
        <v>10044000</v>
      </c>
      <c r="G54">
        <v>4800</v>
      </c>
      <c r="H54">
        <v>0.86</v>
      </c>
      <c r="I54">
        <v>0.05</v>
      </c>
      <c r="J54">
        <v>50.83</v>
      </c>
      <c r="K54">
        <v>4800</v>
      </c>
      <c r="L54">
        <v>0</v>
      </c>
      <c r="M54" t="s">
        <v>10</v>
      </c>
      <c r="N54">
        <v>525.65</v>
      </c>
      <c r="O54">
        <v>531.3</v>
      </c>
      <c r="P54">
        <v>523.3</v>
      </c>
      <c r="Q54">
        <v>530.25</v>
      </c>
      <c r="R54">
        <v>528.71</v>
      </c>
    </row>
    <row r="55" spans="1:18">
      <c r="A55" t="s">
        <v>138</v>
      </c>
      <c r="B55" s="2">
        <v>45069</v>
      </c>
      <c r="C55">
        <v>526.95</v>
      </c>
      <c r="D55">
        <v>17.27</v>
      </c>
      <c r="E55">
        <v>19.8</v>
      </c>
      <c r="F55">
        <v>9784800</v>
      </c>
      <c r="G55">
        <v>-259200</v>
      </c>
      <c r="H55">
        <v>-0.62</v>
      </c>
      <c r="I55">
        <v>-2.58</v>
      </c>
      <c r="J55">
        <v>87.22</v>
      </c>
      <c r="K55">
        <v>-259200</v>
      </c>
      <c r="L55">
        <v>0</v>
      </c>
      <c r="M55" t="s">
        <v>20</v>
      </c>
      <c r="N55">
        <v>530.25</v>
      </c>
      <c r="O55">
        <v>533.5</v>
      </c>
      <c r="P55">
        <v>525.15</v>
      </c>
      <c r="Q55">
        <v>526.95</v>
      </c>
      <c r="R55">
        <v>528.86</v>
      </c>
    </row>
    <row r="56" spans="1:18">
      <c r="A56" t="s">
        <v>138</v>
      </c>
      <c r="B56" s="2">
        <v>45070</v>
      </c>
      <c r="C56">
        <v>530.9</v>
      </c>
      <c r="D56">
        <v>28.45</v>
      </c>
      <c r="E56">
        <v>18.44</v>
      </c>
      <c r="F56">
        <v>9624000</v>
      </c>
      <c r="G56">
        <v>-160800</v>
      </c>
      <c r="H56">
        <v>0.75</v>
      </c>
      <c r="I56">
        <v>-1.64</v>
      </c>
      <c r="J56">
        <v>154.31</v>
      </c>
      <c r="K56">
        <v>0</v>
      </c>
      <c r="L56">
        <v>-160800</v>
      </c>
      <c r="M56" t="s">
        <v>21</v>
      </c>
      <c r="N56">
        <v>522</v>
      </c>
      <c r="O56">
        <v>532.75</v>
      </c>
      <c r="P56">
        <v>522</v>
      </c>
      <c r="Q56">
        <v>530.9</v>
      </c>
      <c r="R56">
        <v>530.64</v>
      </c>
    </row>
    <row r="57" spans="1:18">
      <c r="A57" t="s">
        <v>138</v>
      </c>
      <c r="B57" s="2">
        <v>45071</v>
      </c>
      <c r="C57">
        <v>528.4</v>
      </c>
      <c r="D57">
        <v>22.51</v>
      </c>
      <c r="E57">
        <v>19.85</v>
      </c>
      <c r="F57">
        <v>9625200</v>
      </c>
      <c r="G57">
        <v>1200</v>
      </c>
      <c r="H57">
        <v>-0.47</v>
      </c>
      <c r="I57">
        <v>0.01</v>
      </c>
      <c r="J57">
        <v>113.41</v>
      </c>
      <c r="K57">
        <v>0</v>
      </c>
      <c r="L57">
        <v>1200</v>
      </c>
      <c r="M57" t="s">
        <v>11</v>
      </c>
      <c r="N57">
        <v>530.65</v>
      </c>
      <c r="O57">
        <v>531.1</v>
      </c>
      <c r="P57">
        <v>525.9</v>
      </c>
      <c r="Q57">
        <v>528.4</v>
      </c>
      <c r="R57">
        <v>528.1900000000001</v>
      </c>
    </row>
    <row r="58" spans="1:18">
      <c r="A58" t="s">
        <v>138</v>
      </c>
      <c r="B58" s="2">
        <v>45072</v>
      </c>
      <c r="C58">
        <v>544.1</v>
      </c>
      <c r="D58">
        <v>46.86</v>
      </c>
      <c r="E58">
        <v>25.37</v>
      </c>
      <c r="F58">
        <v>9906000</v>
      </c>
      <c r="G58">
        <v>280800</v>
      </c>
      <c r="H58">
        <v>2.97</v>
      </c>
      <c r="I58">
        <v>2.92</v>
      </c>
      <c r="J58">
        <v>184.69</v>
      </c>
      <c r="K58">
        <v>280800</v>
      </c>
      <c r="L58">
        <v>0</v>
      </c>
      <c r="M58" t="s">
        <v>10</v>
      </c>
      <c r="N58">
        <v>528.4</v>
      </c>
      <c r="O58">
        <v>545</v>
      </c>
      <c r="P58">
        <v>528.4</v>
      </c>
      <c r="Q58">
        <v>544.1</v>
      </c>
      <c r="R58">
        <v>537.89</v>
      </c>
    </row>
    <row r="59" spans="1:18">
      <c r="A59" t="s">
        <v>138</v>
      </c>
      <c r="B59" s="2">
        <v>45075</v>
      </c>
      <c r="C59">
        <v>544.15</v>
      </c>
      <c r="D59">
        <v>21.56</v>
      </c>
      <c r="E59">
        <v>27.33</v>
      </c>
      <c r="F59">
        <v>9724800</v>
      </c>
      <c r="G59">
        <v>-181200</v>
      </c>
      <c r="H59">
        <v>0.01</v>
      </c>
      <c r="I59">
        <v>-1.83</v>
      </c>
      <c r="J59">
        <v>78.88</v>
      </c>
      <c r="K59">
        <v>0</v>
      </c>
      <c r="L59">
        <v>-181200</v>
      </c>
      <c r="M59" t="s">
        <v>21</v>
      </c>
      <c r="N59">
        <v>547.3</v>
      </c>
      <c r="O59">
        <v>548.4</v>
      </c>
      <c r="P59">
        <v>541.3</v>
      </c>
      <c r="Q59">
        <v>544.15</v>
      </c>
      <c r="R59">
        <v>545.36</v>
      </c>
    </row>
    <row r="60" spans="1:18">
      <c r="A60" t="s">
        <v>138</v>
      </c>
      <c r="B60" s="2">
        <v>45076</v>
      </c>
      <c r="C60">
        <v>541.6</v>
      </c>
      <c r="D60">
        <v>14.24</v>
      </c>
      <c r="E60">
        <v>26.73</v>
      </c>
      <c r="F60">
        <v>9734400</v>
      </c>
      <c r="G60">
        <v>9600</v>
      </c>
      <c r="H60">
        <v>-0.47</v>
      </c>
      <c r="I60">
        <v>0.1</v>
      </c>
      <c r="J60">
        <v>53.3</v>
      </c>
      <c r="K60">
        <v>0</v>
      </c>
      <c r="L60">
        <v>9600</v>
      </c>
      <c r="M60" t="s">
        <v>11</v>
      </c>
      <c r="N60">
        <v>544</v>
      </c>
      <c r="O60">
        <v>547.5</v>
      </c>
      <c r="P60">
        <v>540.35</v>
      </c>
      <c r="Q60">
        <v>541.6</v>
      </c>
      <c r="R60">
        <v>543.3200000000001</v>
      </c>
    </row>
    <row r="61" spans="1:18">
      <c r="A61" t="s">
        <v>138</v>
      </c>
      <c r="B61" s="2">
        <v>45077</v>
      </c>
      <c r="C61">
        <v>543.05</v>
      </c>
      <c r="D61">
        <v>90.63</v>
      </c>
      <c r="E61">
        <v>39.16</v>
      </c>
      <c r="F61">
        <v>9835200</v>
      </c>
      <c r="G61">
        <v>100800</v>
      </c>
      <c r="H61">
        <v>0.27</v>
      </c>
      <c r="I61">
        <v>1.04</v>
      </c>
      <c r="J61">
        <v>231.43</v>
      </c>
      <c r="K61">
        <v>100800</v>
      </c>
      <c r="L61">
        <v>0</v>
      </c>
      <c r="M61" t="s">
        <v>10</v>
      </c>
      <c r="N61">
        <v>544.9</v>
      </c>
      <c r="O61">
        <v>548</v>
      </c>
      <c r="P61">
        <v>540.75</v>
      </c>
      <c r="Q61">
        <v>543.05</v>
      </c>
      <c r="R61">
        <v>543.66</v>
      </c>
    </row>
    <row r="62" spans="1:18">
      <c r="A62" t="s">
        <v>138</v>
      </c>
      <c r="B62" s="2">
        <v>45078</v>
      </c>
      <c r="C62">
        <v>556.3</v>
      </c>
      <c r="D62">
        <v>55.12</v>
      </c>
      <c r="E62">
        <v>45.68</v>
      </c>
      <c r="F62">
        <v>10252800</v>
      </c>
      <c r="G62">
        <v>417600</v>
      </c>
      <c r="H62">
        <v>2.44</v>
      </c>
      <c r="I62">
        <v>4.25</v>
      </c>
      <c r="J62">
        <v>120.65</v>
      </c>
      <c r="K62">
        <v>417600</v>
      </c>
      <c r="L62">
        <v>0</v>
      </c>
      <c r="M62" t="s">
        <v>10</v>
      </c>
      <c r="N62">
        <v>544</v>
      </c>
      <c r="O62">
        <v>558.75</v>
      </c>
      <c r="P62">
        <v>538.7</v>
      </c>
      <c r="Q62">
        <v>556.3</v>
      </c>
      <c r="R62">
        <v>553.89</v>
      </c>
    </row>
    <row r="63" spans="1:18">
      <c r="A63" t="s">
        <v>138</v>
      </c>
      <c r="B63" s="2">
        <v>45079</v>
      </c>
      <c r="C63">
        <v>549.45</v>
      </c>
      <c r="D63">
        <v>26.5</v>
      </c>
      <c r="E63">
        <v>41.61</v>
      </c>
      <c r="F63">
        <v>9961200</v>
      </c>
      <c r="G63">
        <v>-291600</v>
      </c>
      <c r="H63">
        <v>-1.23</v>
      </c>
      <c r="I63">
        <v>-2.84</v>
      </c>
      <c r="J63">
        <v>63.69</v>
      </c>
      <c r="K63">
        <v>-291600</v>
      </c>
      <c r="L63">
        <v>0</v>
      </c>
      <c r="M63" t="s">
        <v>20</v>
      </c>
      <c r="N63">
        <v>558.1</v>
      </c>
      <c r="O63">
        <v>558.7</v>
      </c>
      <c r="P63">
        <v>548.2</v>
      </c>
      <c r="Q63">
        <v>549.45</v>
      </c>
      <c r="R63">
        <v>551.79</v>
      </c>
    </row>
    <row r="64" spans="1:18">
      <c r="A64" t="s">
        <v>138</v>
      </c>
      <c r="B64" s="2">
        <v>45082</v>
      </c>
      <c r="C64">
        <v>547.15</v>
      </c>
      <c r="D64">
        <v>17.28</v>
      </c>
      <c r="E64">
        <v>40.75</v>
      </c>
      <c r="F64">
        <v>9914400</v>
      </c>
      <c r="G64">
        <v>-46800</v>
      </c>
      <c r="H64">
        <v>-0.42</v>
      </c>
      <c r="I64">
        <v>-0.47</v>
      </c>
      <c r="J64">
        <v>42.39</v>
      </c>
      <c r="K64">
        <v>-46800</v>
      </c>
      <c r="L64">
        <v>0</v>
      </c>
      <c r="M64" t="s">
        <v>20</v>
      </c>
      <c r="N64">
        <v>549</v>
      </c>
      <c r="O64">
        <v>553.45</v>
      </c>
      <c r="P64">
        <v>545</v>
      </c>
      <c r="Q64">
        <v>547.15</v>
      </c>
      <c r="R64">
        <v>546.9</v>
      </c>
    </row>
    <row r="65" spans="1:18">
      <c r="A65" t="s">
        <v>138</v>
      </c>
      <c r="B65" s="2">
        <v>45083</v>
      </c>
      <c r="C65">
        <v>542.75</v>
      </c>
      <c r="D65">
        <v>51.24</v>
      </c>
      <c r="E65">
        <v>48.15</v>
      </c>
      <c r="F65">
        <v>9890400</v>
      </c>
      <c r="G65">
        <v>-24000</v>
      </c>
      <c r="H65">
        <v>-0.8</v>
      </c>
      <c r="I65">
        <v>-0.24</v>
      </c>
      <c r="J65">
        <v>106.4</v>
      </c>
      <c r="K65">
        <v>-24000</v>
      </c>
      <c r="L65">
        <v>0</v>
      </c>
      <c r="M65" t="s">
        <v>20</v>
      </c>
      <c r="N65">
        <v>547.9</v>
      </c>
      <c r="O65">
        <v>548</v>
      </c>
      <c r="P65">
        <v>537</v>
      </c>
      <c r="Q65">
        <v>542.75</v>
      </c>
      <c r="R65">
        <v>541.02</v>
      </c>
    </row>
    <row r="66" spans="1:18">
      <c r="A66" t="s">
        <v>138</v>
      </c>
      <c r="B66" s="2">
        <v>45084</v>
      </c>
      <c r="C66">
        <v>549.8</v>
      </c>
      <c r="D66">
        <v>33.21</v>
      </c>
      <c r="E66">
        <v>36.67</v>
      </c>
      <c r="F66">
        <v>9742800</v>
      </c>
      <c r="G66">
        <v>-147600</v>
      </c>
      <c r="H66">
        <v>1.3</v>
      </c>
      <c r="I66">
        <v>-1.49</v>
      </c>
      <c r="J66">
        <v>90.56</v>
      </c>
      <c r="K66">
        <v>0</v>
      </c>
      <c r="L66">
        <v>-147600</v>
      </c>
      <c r="M66" t="s">
        <v>21</v>
      </c>
      <c r="N66">
        <v>545.4</v>
      </c>
      <c r="O66">
        <v>552</v>
      </c>
      <c r="P66">
        <v>544.2</v>
      </c>
      <c r="Q66">
        <v>549.8</v>
      </c>
      <c r="R66">
        <v>549.8099999999999</v>
      </c>
    </row>
    <row r="67" spans="1:18">
      <c r="A67" t="s">
        <v>138</v>
      </c>
      <c r="B67" s="2">
        <v>45085</v>
      </c>
      <c r="C67">
        <v>545.45</v>
      </c>
      <c r="D67">
        <v>25.76</v>
      </c>
      <c r="E67">
        <v>30.8</v>
      </c>
      <c r="F67">
        <v>9556800</v>
      </c>
      <c r="G67">
        <v>-186000</v>
      </c>
      <c r="H67">
        <v>-0.79</v>
      </c>
      <c r="I67">
        <v>-1.91</v>
      </c>
      <c r="J67">
        <v>83.64</v>
      </c>
      <c r="K67">
        <v>-186000</v>
      </c>
      <c r="L67">
        <v>0</v>
      </c>
      <c r="M67" t="s">
        <v>20</v>
      </c>
      <c r="N67">
        <v>547.2</v>
      </c>
      <c r="O67">
        <v>551.4</v>
      </c>
      <c r="P67">
        <v>544</v>
      </c>
      <c r="Q67">
        <v>545.45</v>
      </c>
      <c r="R67">
        <v>546.1900000000001</v>
      </c>
    </row>
    <row r="68" spans="1:18">
      <c r="A68" t="s">
        <v>138</v>
      </c>
      <c r="B68" s="2">
        <v>45086</v>
      </c>
      <c r="C68">
        <v>533.2</v>
      </c>
      <c r="D68">
        <v>26.33</v>
      </c>
      <c r="E68">
        <v>30.76</v>
      </c>
      <c r="F68">
        <v>9364800</v>
      </c>
      <c r="G68">
        <v>-192000</v>
      </c>
      <c r="H68">
        <v>-2.25</v>
      </c>
      <c r="I68">
        <v>-2.01</v>
      </c>
      <c r="J68">
        <v>85.59999999999999</v>
      </c>
      <c r="K68">
        <v>-192000</v>
      </c>
      <c r="L68">
        <v>0</v>
      </c>
      <c r="M68" t="s">
        <v>20</v>
      </c>
      <c r="N68">
        <v>545.45</v>
      </c>
      <c r="O68">
        <v>553.95</v>
      </c>
      <c r="P68">
        <v>532.3</v>
      </c>
      <c r="Q68">
        <v>533.2</v>
      </c>
      <c r="R68">
        <v>540.75</v>
      </c>
    </row>
    <row r="69" spans="1:18">
      <c r="A69" t="s">
        <v>138</v>
      </c>
      <c r="B69" s="2">
        <v>45089</v>
      </c>
      <c r="C69">
        <v>538</v>
      </c>
      <c r="D69">
        <v>21.62</v>
      </c>
      <c r="E69">
        <v>31.63</v>
      </c>
      <c r="F69">
        <v>9510000</v>
      </c>
      <c r="G69">
        <v>145200</v>
      </c>
      <c r="H69">
        <v>0.9</v>
      </c>
      <c r="I69">
        <v>1.55</v>
      </c>
      <c r="J69">
        <v>68.34</v>
      </c>
      <c r="K69">
        <v>145200</v>
      </c>
      <c r="L69">
        <v>0</v>
      </c>
      <c r="M69" t="s">
        <v>10</v>
      </c>
      <c r="N69">
        <v>536.85</v>
      </c>
      <c r="O69">
        <v>539.1</v>
      </c>
      <c r="P69">
        <v>528.45</v>
      </c>
      <c r="Q69">
        <v>538</v>
      </c>
      <c r="R69">
        <v>534.01</v>
      </c>
    </row>
    <row r="70" spans="1:18">
      <c r="A70" t="s">
        <v>138</v>
      </c>
      <c r="B70" s="2">
        <v>45090</v>
      </c>
      <c r="C70">
        <v>537.3</v>
      </c>
      <c r="D70">
        <v>30.17</v>
      </c>
      <c r="E70">
        <v>27.42</v>
      </c>
      <c r="F70">
        <v>9666000</v>
      </c>
      <c r="G70">
        <v>156000</v>
      </c>
      <c r="H70">
        <v>-0.13</v>
      </c>
      <c r="I70">
        <v>1.64</v>
      </c>
      <c r="J70">
        <v>110.04</v>
      </c>
      <c r="K70">
        <v>0</v>
      </c>
      <c r="L70">
        <v>156000</v>
      </c>
      <c r="M70" t="s">
        <v>11</v>
      </c>
      <c r="N70">
        <v>538.9</v>
      </c>
      <c r="O70">
        <v>544.55</v>
      </c>
      <c r="P70">
        <v>534.85</v>
      </c>
      <c r="Q70">
        <v>537.3</v>
      </c>
      <c r="R70">
        <v>539.49</v>
      </c>
    </row>
    <row r="71" spans="1:18">
      <c r="A71" t="s">
        <v>138</v>
      </c>
      <c r="B71" s="2">
        <v>45091</v>
      </c>
      <c r="C71">
        <v>539.4</v>
      </c>
      <c r="D71">
        <v>54.46</v>
      </c>
      <c r="E71">
        <v>31.67</v>
      </c>
      <c r="F71">
        <v>10164000</v>
      </c>
      <c r="G71">
        <v>498000</v>
      </c>
      <c r="H71">
        <v>0.39</v>
      </c>
      <c r="I71">
        <v>5.15</v>
      </c>
      <c r="J71">
        <v>171.97</v>
      </c>
      <c r="K71">
        <v>498000</v>
      </c>
      <c r="L71">
        <v>0</v>
      </c>
      <c r="M71" t="s">
        <v>10</v>
      </c>
      <c r="N71">
        <v>539</v>
      </c>
      <c r="O71">
        <v>543.4</v>
      </c>
      <c r="P71">
        <v>534.65</v>
      </c>
      <c r="Q71">
        <v>539.4</v>
      </c>
      <c r="R71">
        <v>539.5700000000001</v>
      </c>
    </row>
    <row r="72" spans="1:18">
      <c r="A72" t="s">
        <v>138</v>
      </c>
      <c r="B72" s="2">
        <v>45092</v>
      </c>
      <c r="C72">
        <v>545.4</v>
      </c>
      <c r="D72">
        <v>59.05</v>
      </c>
      <c r="E72">
        <v>38.32</v>
      </c>
      <c r="F72">
        <v>10405200</v>
      </c>
      <c r="G72">
        <v>241200</v>
      </c>
      <c r="H72">
        <v>1.11</v>
      </c>
      <c r="I72">
        <v>2.37</v>
      </c>
      <c r="J72">
        <v>154.08</v>
      </c>
      <c r="K72">
        <v>241200</v>
      </c>
      <c r="L72">
        <v>0</v>
      </c>
      <c r="M72" t="s">
        <v>10</v>
      </c>
      <c r="N72">
        <v>541.05</v>
      </c>
      <c r="O72">
        <v>551</v>
      </c>
      <c r="P72">
        <v>540.75</v>
      </c>
      <c r="Q72">
        <v>545.4</v>
      </c>
      <c r="R72">
        <v>545.64</v>
      </c>
    </row>
    <row r="73" spans="1:18">
      <c r="A73" t="s">
        <v>138</v>
      </c>
      <c r="B73" s="2">
        <v>45093</v>
      </c>
      <c r="C73">
        <v>548.15</v>
      </c>
      <c r="D73">
        <v>57.26</v>
      </c>
      <c r="E73">
        <v>44.51</v>
      </c>
      <c r="F73">
        <v>10216800</v>
      </c>
      <c r="G73">
        <v>-188400</v>
      </c>
      <c r="H73">
        <v>0.5</v>
      </c>
      <c r="I73">
        <v>-1.81</v>
      </c>
      <c r="J73">
        <v>128.66</v>
      </c>
      <c r="K73">
        <v>0</v>
      </c>
      <c r="L73">
        <v>-188400</v>
      </c>
      <c r="M73" t="s">
        <v>21</v>
      </c>
      <c r="N73">
        <v>547.6</v>
      </c>
      <c r="O73">
        <v>553.45</v>
      </c>
      <c r="P73">
        <v>546.55</v>
      </c>
      <c r="Q73">
        <v>548.15</v>
      </c>
      <c r="R73">
        <v>549.23</v>
      </c>
    </row>
    <row r="74" spans="1:18">
      <c r="A74" t="s">
        <v>138</v>
      </c>
      <c r="B74" s="2">
        <v>45096</v>
      </c>
      <c r="C74">
        <v>534.95</v>
      </c>
      <c r="D74">
        <v>20.95</v>
      </c>
      <c r="E74">
        <v>44.38</v>
      </c>
      <c r="F74">
        <v>10225200</v>
      </c>
      <c r="G74">
        <v>8400</v>
      </c>
      <c r="H74">
        <v>-2.41</v>
      </c>
      <c r="I74">
        <v>0.08</v>
      </c>
      <c r="J74">
        <v>47.21</v>
      </c>
      <c r="K74">
        <v>0</v>
      </c>
      <c r="L74">
        <v>8400</v>
      </c>
      <c r="M74" t="s">
        <v>11</v>
      </c>
      <c r="N74">
        <v>548.15</v>
      </c>
      <c r="O74">
        <v>550.85</v>
      </c>
      <c r="P74">
        <v>529.7</v>
      </c>
      <c r="Q74">
        <v>534.95</v>
      </c>
      <c r="R74">
        <v>539.87</v>
      </c>
    </row>
    <row r="75" spans="1:18">
      <c r="A75" t="s">
        <v>138</v>
      </c>
      <c r="B75" s="2">
        <v>45097</v>
      </c>
      <c r="C75">
        <v>536.1</v>
      </c>
      <c r="D75">
        <v>48.59</v>
      </c>
      <c r="E75">
        <v>48.06</v>
      </c>
      <c r="F75">
        <v>10339200</v>
      </c>
      <c r="G75">
        <v>114000</v>
      </c>
      <c r="H75">
        <v>0.21</v>
      </c>
      <c r="I75">
        <v>1.11</v>
      </c>
      <c r="J75">
        <v>101.11</v>
      </c>
      <c r="K75">
        <v>114000</v>
      </c>
      <c r="L75">
        <v>0</v>
      </c>
      <c r="M75" t="s">
        <v>10</v>
      </c>
      <c r="N75">
        <v>535</v>
      </c>
      <c r="O75">
        <v>540.45</v>
      </c>
      <c r="P75">
        <v>532</v>
      </c>
      <c r="Q75">
        <v>536.1</v>
      </c>
      <c r="R75">
        <v>536.67</v>
      </c>
    </row>
    <row r="76" spans="1:18">
      <c r="A76" t="s">
        <v>138</v>
      </c>
      <c r="B76" s="2">
        <v>45098</v>
      </c>
      <c r="C76">
        <v>527.15</v>
      </c>
      <c r="D76">
        <v>14.94</v>
      </c>
      <c r="E76">
        <v>40.16</v>
      </c>
      <c r="F76">
        <v>10384800</v>
      </c>
      <c r="G76">
        <v>45600</v>
      </c>
      <c r="H76">
        <v>-1.67</v>
      </c>
      <c r="I76">
        <v>0.44</v>
      </c>
      <c r="J76">
        <v>37.2</v>
      </c>
      <c r="K76">
        <v>0</v>
      </c>
      <c r="L76">
        <v>45600</v>
      </c>
      <c r="M76" t="s">
        <v>11</v>
      </c>
      <c r="N76">
        <v>537.1</v>
      </c>
      <c r="O76">
        <v>540.3</v>
      </c>
      <c r="P76">
        <v>526.15</v>
      </c>
      <c r="Q76">
        <v>527.15</v>
      </c>
      <c r="R76">
        <v>530.83</v>
      </c>
    </row>
    <row r="77" spans="1:18">
      <c r="A77" t="s">
        <v>138</v>
      </c>
      <c r="B77" s="2">
        <v>45099</v>
      </c>
      <c r="C77">
        <v>524.25</v>
      </c>
      <c r="D77">
        <v>30.3</v>
      </c>
      <c r="E77">
        <v>34.41</v>
      </c>
      <c r="F77">
        <v>10298400</v>
      </c>
      <c r="G77">
        <v>-86400</v>
      </c>
      <c r="H77">
        <v>-0.55</v>
      </c>
      <c r="I77">
        <v>-0.83</v>
      </c>
      <c r="J77">
        <v>88.05</v>
      </c>
      <c r="K77">
        <v>-86400</v>
      </c>
      <c r="L77">
        <v>0</v>
      </c>
      <c r="M77" t="s">
        <v>20</v>
      </c>
      <c r="N77">
        <v>527.05</v>
      </c>
      <c r="O77">
        <v>527.75</v>
      </c>
      <c r="P77">
        <v>520.4</v>
      </c>
      <c r="Q77">
        <v>524.25</v>
      </c>
      <c r="R77">
        <v>523.66</v>
      </c>
    </row>
    <row r="78" spans="1:18">
      <c r="A78" t="s">
        <v>138</v>
      </c>
      <c r="B78" s="2">
        <v>45100</v>
      </c>
      <c r="C78">
        <v>528.5</v>
      </c>
      <c r="D78">
        <v>32.77</v>
      </c>
      <c r="E78">
        <v>29.51</v>
      </c>
      <c r="F78">
        <v>9886800</v>
      </c>
      <c r="G78">
        <v>-411600</v>
      </c>
      <c r="H78">
        <v>0.8100000000000001</v>
      </c>
      <c r="I78">
        <v>-4</v>
      </c>
      <c r="J78">
        <v>111.04</v>
      </c>
      <c r="K78">
        <v>0</v>
      </c>
      <c r="L78">
        <v>-411600</v>
      </c>
      <c r="M78" t="s">
        <v>21</v>
      </c>
      <c r="N78">
        <v>524.25</v>
      </c>
      <c r="O78">
        <v>529.9</v>
      </c>
      <c r="P78">
        <v>522.3</v>
      </c>
      <c r="Q78">
        <v>528.5</v>
      </c>
      <c r="R78">
        <v>526.71</v>
      </c>
    </row>
    <row r="79" spans="1:18">
      <c r="A79" t="s">
        <v>138</v>
      </c>
      <c r="B79" s="2">
        <v>45103</v>
      </c>
      <c r="C79">
        <v>528.7</v>
      </c>
      <c r="D79">
        <v>15.89</v>
      </c>
      <c r="E79">
        <v>28.5</v>
      </c>
      <c r="F79">
        <v>9906000</v>
      </c>
      <c r="G79">
        <v>19200</v>
      </c>
      <c r="H79">
        <v>0.04</v>
      </c>
      <c r="I79">
        <v>0.19</v>
      </c>
      <c r="J79">
        <v>55.75</v>
      </c>
      <c r="K79">
        <v>19200</v>
      </c>
      <c r="L79">
        <v>0</v>
      </c>
      <c r="M79" t="s">
        <v>10</v>
      </c>
      <c r="N79">
        <v>529.95</v>
      </c>
      <c r="O79">
        <v>532.45</v>
      </c>
      <c r="P79">
        <v>524.55</v>
      </c>
      <c r="Q79">
        <v>528.7</v>
      </c>
      <c r="R79">
        <v>529.0700000000001</v>
      </c>
    </row>
    <row r="80" spans="1:18">
      <c r="A80" t="s">
        <v>138</v>
      </c>
      <c r="B80" s="2">
        <v>45104</v>
      </c>
      <c r="C80">
        <v>528.85</v>
      </c>
      <c r="D80">
        <v>49.68</v>
      </c>
      <c r="E80">
        <v>28.71</v>
      </c>
      <c r="F80">
        <v>9550800</v>
      </c>
      <c r="G80">
        <v>-355200</v>
      </c>
      <c r="H80">
        <v>0.03</v>
      </c>
      <c r="I80">
        <v>-3.59</v>
      </c>
      <c r="J80">
        <v>173</v>
      </c>
      <c r="K80">
        <v>0</v>
      </c>
      <c r="L80">
        <v>-355200</v>
      </c>
      <c r="M80" t="s">
        <v>21</v>
      </c>
      <c r="N80">
        <v>530.45</v>
      </c>
      <c r="O80">
        <v>531.7</v>
      </c>
      <c r="P80">
        <v>525.25</v>
      </c>
      <c r="Q80">
        <v>528.85</v>
      </c>
      <c r="R80">
        <v>529.38</v>
      </c>
    </row>
    <row r="81" spans="1:18">
      <c r="A81" t="s">
        <v>138</v>
      </c>
      <c r="B81" s="2">
        <v>45105</v>
      </c>
      <c r="C81">
        <v>523</v>
      </c>
      <c r="D81">
        <v>96.2</v>
      </c>
      <c r="E81">
        <v>44.97</v>
      </c>
      <c r="H81">
        <v>-1.11</v>
      </c>
      <c r="I81">
        <v>0</v>
      </c>
      <c r="J81">
        <v>213.94</v>
      </c>
      <c r="K81">
        <v>0</v>
      </c>
      <c r="L81">
        <v>0</v>
      </c>
      <c r="M81" t="s">
        <v>19</v>
      </c>
      <c r="N81">
        <v>529.55</v>
      </c>
      <c r="O81">
        <v>530.5</v>
      </c>
      <c r="P81">
        <v>521.05</v>
      </c>
      <c r="Q81">
        <v>523</v>
      </c>
      <c r="R81">
        <v>523.96</v>
      </c>
    </row>
    <row r="82" spans="1:18">
      <c r="A82" t="s">
        <v>138</v>
      </c>
      <c r="B82" s="2">
        <v>45107</v>
      </c>
      <c r="C82">
        <v>530.95</v>
      </c>
      <c r="D82">
        <v>58.44</v>
      </c>
      <c r="E82">
        <v>50.59</v>
      </c>
      <c r="F82">
        <v>10018800</v>
      </c>
      <c r="H82">
        <v>1.52</v>
      </c>
      <c r="I82">
        <v>4.9</v>
      </c>
      <c r="J82">
        <v>115.51</v>
      </c>
      <c r="L82">
        <v>0</v>
      </c>
      <c r="M82" t="s">
        <v>10</v>
      </c>
      <c r="N82">
        <v>523</v>
      </c>
      <c r="O82">
        <v>532</v>
      </c>
      <c r="P82">
        <v>523</v>
      </c>
      <c r="Q82">
        <v>530.95</v>
      </c>
      <c r="R82">
        <v>529.15</v>
      </c>
    </row>
    <row r="83" spans="1:18">
      <c r="A83" t="s">
        <v>138</v>
      </c>
      <c r="B83" s="2">
        <v>45110</v>
      </c>
      <c r="C83">
        <v>533.25</v>
      </c>
      <c r="D83">
        <v>40.85</v>
      </c>
      <c r="E83">
        <v>52.21</v>
      </c>
      <c r="F83">
        <v>10088400</v>
      </c>
      <c r="G83">
        <v>69600</v>
      </c>
      <c r="H83">
        <v>0.43</v>
      </c>
      <c r="I83">
        <v>0.6899999999999999</v>
      </c>
      <c r="J83">
        <v>78.23999999999999</v>
      </c>
      <c r="K83">
        <v>69600</v>
      </c>
      <c r="L83">
        <v>0</v>
      </c>
      <c r="M83" t="s">
        <v>10</v>
      </c>
      <c r="N83">
        <v>534.85</v>
      </c>
      <c r="O83">
        <v>536.35</v>
      </c>
      <c r="P83">
        <v>528.9</v>
      </c>
      <c r="Q83">
        <v>533.25</v>
      </c>
      <c r="R83">
        <v>532.75</v>
      </c>
    </row>
    <row r="84" spans="1:18">
      <c r="A84" t="s">
        <v>138</v>
      </c>
      <c r="B84" s="2">
        <v>45111</v>
      </c>
      <c r="C84">
        <v>526.45</v>
      </c>
      <c r="D84">
        <v>17.11</v>
      </c>
      <c r="E84">
        <v>52.45</v>
      </c>
      <c r="F84">
        <v>10351200</v>
      </c>
      <c r="G84">
        <v>262800</v>
      </c>
      <c r="H84">
        <v>-1.28</v>
      </c>
      <c r="I84">
        <v>2.6</v>
      </c>
      <c r="J84">
        <v>32.61</v>
      </c>
      <c r="K84">
        <v>0</v>
      </c>
      <c r="L84">
        <v>262800</v>
      </c>
      <c r="M84" t="s">
        <v>11</v>
      </c>
      <c r="N84">
        <v>536.7</v>
      </c>
      <c r="O84">
        <v>536.7</v>
      </c>
      <c r="P84">
        <v>523.25</v>
      </c>
      <c r="Q84">
        <v>526.45</v>
      </c>
      <c r="R84">
        <v>529.21</v>
      </c>
    </row>
    <row r="85" spans="1:18">
      <c r="A85" t="s">
        <v>138</v>
      </c>
      <c r="B85" s="2">
        <v>45112</v>
      </c>
      <c r="C85">
        <v>538.55</v>
      </c>
      <c r="D85">
        <v>88.05</v>
      </c>
      <c r="E85">
        <v>60.13</v>
      </c>
      <c r="F85">
        <v>10663200</v>
      </c>
      <c r="G85">
        <v>312000</v>
      </c>
      <c r="H85">
        <v>2.3</v>
      </c>
      <c r="I85">
        <v>3.01</v>
      </c>
      <c r="J85">
        <v>146.44</v>
      </c>
      <c r="K85">
        <v>312000</v>
      </c>
      <c r="L85">
        <v>0</v>
      </c>
      <c r="M85" t="s">
        <v>10</v>
      </c>
      <c r="N85">
        <v>526.85</v>
      </c>
      <c r="O85">
        <v>539.95</v>
      </c>
      <c r="P85">
        <v>524.25</v>
      </c>
      <c r="Q85">
        <v>538.55</v>
      </c>
      <c r="R85">
        <v>534.13</v>
      </c>
    </row>
    <row r="86" spans="1:18">
      <c r="A86" t="s">
        <v>138</v>
      </c>
      <c r="B86" s="2">
        <v>45113</v>
      </c>
      <c r="C86">
        <v>527.7</v>
      </c>
      <c r="D86">
        <v>59.7</v>
      </c>
      <c r="E86">
        <v>52.83</v>
      </c>
      <c r="F86">
        <v>10335600</v>
      </c>
      <c r="G86">
        <v>-327600</v>
      </c>
      <c r="H86">
        <v>-2.01</v>
      </c>
      <c r="I86">
        <v>-3.07</v>
      </c>
      <c r="J86">
        <v>113.01</v>
      </c>
      <c r="K86">
        <v>-327600</v>
      </c>
      <c r="L86">
        <v>0</v>
      </c>
      <c r="M86" t="s">
        <v>20</v>
      </c>
      <c r="N86">
        <v>534.5</v>
      </c>
      <c r="O86">
        <v>542.05</v>
      </c>
      <c r="P86">
        <v>525.3</v>
      </c>
      <c r="Q86">
        <v>527.7</v>
      </c>
      <c r="R86">
        <v>530.0599999999999</v>
      </c>
    </row>
    <row r="87" spans="1:18">
      <c r="A87" t="s">
        <v>138</v>
      </c>
      <c r="B87" s="2">
        <v>45114</v>
      </c>
      <c r="C87">
        <v>517.05</v>
      </c>
      <c r="D87">
        <v>82.92</v>
      </c>
      <c r="E87">
        <v>57.73</v>
      </c>
      <c r="F87">
        <v>10515600</v>
      </c>
      <c r="G87">
        <v>180000</v>
      </c>
      <c r="H87">
        <v>-2.02</v>
      </c>
      <c r="I87">
        <v>1.74</v>
      </c>
      <c r="J87">
        <v>143.64</v>
      </c>
      <c r="K87">
        <v>0</v>
      </c>
      <c r="L87">
        <v>180000</v>
      </c>
      <c r="M87" t="s">
        <v>11</v>
      </c>
      <c r="N87">
        <v>530.5</v>
      </c>
      <c r="O87">
        <v>530.5</v>
      </c>
      <c r="P87">
        <v>513.3</v>
      </c>
      <c r="Q87">
        <v>517.05</v>
      </c>
      <c r="R87">
        <v>521.1</v>
      </c>
    </row>
    <row r="88" spans="1:18">
      <c r="A88" t="s">
        <v>138</v>
      </c>
      <c r="B88" s="2">
        <v>45117</v>
      </c>
      <c r="C88">
        <v>527.1</v>
      </c>
      <c r="D88">
        <v>45.57</v>
      </c>
      <c r="E88">
        <v>58.67</v>
      </c>
      <c r="F88">
        <v>9974400</v>
      </c>
      <c r="G88">
        <v>-541200</v>
      </c>
      <c r="H88">
        <v>1.94</v>
      </c>
      <c r="I88">
        <v>-5.15</v>
      </c>
      <c r="J88">
        <v>77.68000000000001</v>
      </c>
      <c r="K88">
        <v>0</v>
      </c>
      <c r="L88">
        <v>-541200</v>
      </c>
      <c r="M88" t="s">
        <v>21</v>
      </c>
      <c r="N88">
        <v>518</v>
      </c>
      <c r="O88">
        <v>529.8</v>
      </c>
      <c r="P88">
        <v>516.55</v>
      </c>
      <c r="Q88">
        <v>527.1</v>
      </c>
      <c r="R88">
        <v>524.71</v>
      </c>
    </row>
    <row r="89" spans="1:18">
      <c r="A89" t="s">
        <v>138</v>
      </c>
      <c r="B89" s="2">
        <v>45118</v>
      </c>
      <c r="C89">
        <v>531.55</v>
      </c>
      <c r="D89">
        <v>46.21</v>
      </c>
      <c r="E89">
        <v>64.48999999999999</v>
      </c>
      <c r="F89">
        <v>10200000</v>
      </c>
      <c r="G89">
        <v>225600</v>
      </c>
      <c r="H89">
        <v>0.84</v>
      </c>
      <c r="I89">
        <v>2.26</v>
      </c>
      <c r="J89">
        <v>71.66</v>
      </c>
      <c r="K89">
        <v>225600</v>
      </c>
      <c r="L89">
        <v>0</v>
      </c>
      <c r="M89" t="s">
        <v>10</v>
      </c>
      <c r="N89">
        <v>529.9</v>
      </c>
      <c r="O89">
        <v>534</v>
      </c>
      <c r="P89">
        <v>522.2</v>
      </c>
      <c r="Q89">
        <v>531.55</v>
      </c>
      <c r="R89">
        <v>529.97</v>
      </c>
    </row>
    <row r="90" spans="1:18">
      <c r="A90" t="s">
        <v>138</v>
      </c>
      <c r="B90" s="2">
        <v>45119</v>
      </c>
      <c r="C90">
        <v>537.75</v>
      </c>
      <c r="D90">
        <v>42.43</v>
      </c>
      <c r="E90">
        <v>55.37</v>
      </c>
      <c r="F90">
        <v>10099200</v>
      </c>
      <c r="G90">
        <v>-100800</v>
      </c>
      <c r="H90">
        <v>1.17</v>
      </c>
      <c r="I90">
        <v>-0.99</v>
      </c>
      <c r="J90">
        <v>76.63</v>
      </c>
      <c r="K90">
        <v>0</v>
      </c>
      <c r="L90">
        <v>-100800</v>
      </c>
      <c r="M90" t="s">
        <v>21</v>
      </c>
      <c r="N90">
        <v>531.55</v>
      </c>
      <c r="O90">
        <v>539</v>
      </c>
      <c r="P90">
        <v>531.5</v>
      </c>
      <c r="Q90">
        <v>537.75</v>
      </c>
      <c r="R90">
        <v>536.71</v>
      </c>
    </row>
    <row r="91" spans="1:18">
      <c r="A91" t="s">
        <v>138</v>
      </c>
      <c r="B91" s="2">
        <v>45120</v>
      </c>
      <c r="C91">
        <v>533.55</v>
      </c>
      <c r="D91">
        <v>40.32</v>
      </c>
      <c r="E91">
        <v>51.49</v>
      </c>
      <c r="F91">
        <v>9756000</v>
      </c>
      <c r="G91">
        <v>-343200</v>
      </c>
      <c r="H91">
        <v>-0.78</v>
      </c>
      <c r="I91">
        <v>-3.4</v>
      </c>
      <c r="J91">
        <v>78.31</v>
      </c>
      <c r="K91">
        <v>-343200</v>
      </c>
      <c r="L91">
        <v>0</v>
      </c>
      <c r="M91" t="s">
        <v>20</v>
      </c>
      <c r="N91">
        <v>541.8</v>
      </c>
      <c r="O91">
        <v>547.8</v>
      </c>
      <c r="P91">
        <v>530.55</v>
      </c>
      <c r="Q91">
        <v>533.55</v>
      </c>
      <c r="R91">
        <v>539.0599999999999</v>
      </c>
    </row>
    <row r="92" spans="1:18">
      <c r="A92" t="s">
        <v>138</v>
      </c>
      <c r="B92" s="2">
        <v>45121</v>
      </c>
      <c r="C92">
        <v>539.45</v>
      </c>
      <c r="D92">
        <v>29.4</v>
      </c>
      <c r="E92">
        <v>40.79</v>
      </c>
      <c r="F92">
        <v>9937200</v>
      </c>
      <c r="G92">
        <v>181200</v>
      </c>
      <c r="H92">
        <v>1.11</v>
      </c>
      <c r="I92">
        <v>1.86</v>
      </c>
      <c r="J92">
        <v>72.09</v>
      </c>
      <c r="K92">
        <v>181200</v>
      </c>
      <c r="L92">
        <v>0</v>
      </c>
      <c r="M92" t="s">
        <v>10</v>
      </c>
      <c r="N92">
        <v>536</v>
      </c>
      <c r="O92">
        <v>541.4</v>
      </c>
      <c r="P92">
        <v>533.55</v>
      </c>
      <c r="Q92">
        <v>539.45</v>
      </c>
      <c r="R92">
        <v>537.54</v>
      </c>
    </row>
    <row r="93" spans="1:18">
      <c r="A93" t="s">
        <v>138</v>
      </c>
      <c r="B93" s="2">
        <v>45124</v>
      </c>
      <c r="C93">
        <v>531.65</v>
      </c>
      <c r="D93">
        <v>33.67</v>
      </c>
      <c r="E93">
        <v>38.41</v>
      </c>
      <c r="F93">
        <v>10087200</v>
      </c>
      <c r="G93">
        <v>150000</v>
      </c>
      <c r="H93">
        <v>-1.45</v>
      </c>
      <c r="I93">
        <v>1.51</v>
      </c>
      <c r="J93">
        <v>87.67</v>
      </c>
      <c r="K93">
        <v>0</v>
      </c>
      <c r="L93">
        <v>150000</v>
      </c>
      <c r="M93" t="s">
        <v>11</v>
      </c>
      <c r="N93">
        <v>539.4</v>
      </c>
      <c r="O93">
        <v>543</v>
      </c>
      <c r="P93">
        <v>529.3</v>
      </c>
      <c r="Q93">
        <v>531.65</v>
      </c>
      <c r="R93">
        <v>532.61</v>
      </c>
    </row>
    <row r="94" spans="1:18">
      <c r="A94" t="s">
        <v>138</v>
      </c>
      <c r="B94" s="2">
        <v>45125</v>
      </c>
      <c r="C94">
        <v>530.5</v>
      </c>
      <c r="D94">
        <v>26.47</v>
      </c>
      <c r="E94">
        <v>34.46</v>
      </c>
      <c r="F94">
        <v>10027200</v>
      </c>
      <c r="G94">
        <v>-60000</v>
      </c>
      <c r="H94">
        <v>-0.22</v>
      </c>
      <c r="I94">
        <v>-0.59</v>
      </c>
      <c r="J94">
        <v>76.8</v>
      </c>
      <c r="K94">
        <v>-60000</v>
      </c>
      <c r="L94">
        <v>0</v>
      </c>
      <c r="M94" t="s">
        <v>20</v>
      </c>
      <c r="N94">
        <v>535.15</v>
      </c>
      <c r="O94">
        <v>535.4</v>
      </c>
      <c r="P94">
        <v>525.7</v>
      </c>
      <c r="Q94">
        <v>530.5</v>
      </c>
      <c r="R94">
        <v>531.1799999999999</v>
      </c>
    </row>
    <row r="95" spans="1:18">
      <c r="A95" t="s">
        <v>138</v>
      </c>
      <c r="B95" s="2">
        <v>45126</v>
      </c>
      <c r="C95">
        <v>531.85</v>
      </c>
      <c r="D95">
        <v>21.37</v>
      </c>
      <c r="E95">
        <v>30.25</v>
      </c>
      <c r="F95">
        <v>10006800</v>
      </c>
      <c r="G95">
        <v>-20400</v>
      </c>
      <c r="H95">
        <v>0.25</v>
      </c>
      <c r="I95">
        <v>-0.2</v>
      </c>
      <c r="J95">
        <v>70.67</v>
      </c>
      <c r="K95">
        <v>0</v>
      </c>
      <c r="L95">
        <v>-20400</v>
      </c>
      <c r="M95" t="s">
        <v>21</v>
      </c>
      <c r="N95">
        <v>531</v>
      </c>
      <c r="O95">
        <v>534.45</v>
      </c>
      <c r="P95">
        <v>529.2</v>
      </c>
      <c r="Q95">
        <v>531.85</v>
      </c>
      <c r="R95">
        <v>531.78</v>
      </c>
    </row>
    <row r="96" spans="1:18">
      <c r="A96" t="s">
        <v>138</v>
      </c>
      <c r="B96" s="2">
        <v>45127</v>
      </c>
      <c r="C96">
        <v>539.15</v>
      </c>
      <c r="D96">
        <v>37.91</v>
      </c>
      <c r="E96">
        <v>29.77</v>
      </c>
      <c r="F96">
        <v>10068000</v>
      </c>
      <c r="G96">
        <v>61200</v>
      </c>
      <c r="H96">
        <v>1.37</v>
      </c>
      <c r="I96">
        <v>0.61</v>
      </c>
      <c r="J96">
        <v>127.37</v>
      </c>
      <c r="K96">
        <v>61200</v>
      </c>
      <c r="L96">
        <v>0</v>
      </c>
      <c r="M96" t="s">
        <v>10</v>
      </c>
      <c r="N96">
        <v>532.7</v>
      </c>
      <c r="O96">
        <v>541</v>
      </c>
      <c r="P96">
        <v>530.1</v>
      </c>
      <c r="Q96">
        <v>539.15</v>
      </c>
      <c r="R96">
        <v>538.01</v>
      </c>
    </row>
    <row r="97" spans="1:18">
      <c r="A97" t="s">
        <v>138</v>
      </c>
      <c r="B97" s="2">
        <v>45128</v>
      </c>
      <c r="C97">
        <v>538.65</v>
      </c>
      <c r="D97">
        <v>24.39</v>
      </c>
      <c r="E97">
        <v>28.76</v>
      </c>
      <c r="F97">
        <v>9787200</v>
      </c>
      <c r="G97">
        <v>-280800</v>
      </c>
      <c r="H97">
        <v>-0.09</v>
      </c>
      <c r="I97">
        <v>-2.79</v>
      </c>
      <c r="J97">
        <v>84.8</v>
      </c>
      <c r="K97">
        <v>-280800</v>
      </c>
      <c r="L97">
        <v>0</v>
      </c>
      <c r="M97" t="s">
        <v>20</v>
      </c>
      <c r="N97">
        <v>538.4</v>
      </c>
      <c r="O97">
        <v>542.5</v>
      </c>
      <c r="P97">
        <v>535</v>
      </c>
      <c r="Q97">
        <v>538.65</v>
      </c>
      <c r="R97">
        <v>538.88</v>
      </c>
    </row>
    <row r="98" spans="1:18">
      <c r="A98" t="s">
        <v>138</v>
      </c>
      <c r="B98" s="2">
        <v>45131</v>
      </c>
      <c r="C98">
        <v>535.4</v>
      </c>
      <c r="D98">
        <v>22.49</v>
      </c>
      <c r="E98">
        <v>26.53</v>
      </c>
      <c r="F98">
        <v>9561600</v>
      </c>
      <c r="G98">
        <v>-225600</v>
      </c>
      <c r="H98">
        <v>-0.6</v>
      </c>
      <c r="I98">
        <v>-2.31</v>
      </c>
      <c r="J98">
        <v>84.79000000000001</v>
      </c>
      <c r="K98">
        <v>-225600</v>
      </c>
      <c r="L98">
        <v>0</v>
      </c>
      <c r="M98" t="s">
        <v>20</v>
      </c>
      <c r="N98">
        <v>538.25</v>
      </c>
      <c r="O98">
        <v>541.1</v>
      </c>
      <c r="P98">
        <v>531.05</v>
      </c>
      <c r="Q98">
        <v>535.4</v>
      </c>
      <c r="R98">
        <v>535.9400000000001</v>
      </c>
    </row>
    <row r="99" spans="1:18">
      <c r="A99" t="s">
        <v>138</v>
      </c>
      <c r="B99" s="2">
        <v>45132</v>
      </c>
      <c r="C99">
        <v>540.6</v>
      </c>
      <c r="D99">
        <v>25.37</v>
      </c>
      <c r="E99">
        <v>26.31</v>
      </c>
      <c r="F99">
        <v>9182400</v>
      </c>
      <c r="G99">
        <v>-379200</v>
      </c>
      <c r="H99">
        <v>0.97</v>
      </c>
      <c r="I99">
        <v>-3.97</v>
      </c>
      <c r="J99">
        <v>96.43000000000001</v>
      </c>
      <c r="K99">
        <v>0</v>
      </c>
      <c r="L99">
        <v>-379200</v>
      </c>
      <c r="M99" t="s">
        <v>21</v>
      </c>
      <c r="N99">
        <v>535.35</v>
      </c>
      <c r="O99">
        <v>541.9</v>
      </c>
      <c r="P99">
        <v>532.35</v>
      </c>
      <c r="Q99">
        <v>540.6</v>
      </c>
      <c r="R99">
        <v>537.9</v>
      </c>
    </row>
    <row r="100" spans="1:18">
      <c r="A100" t="s">
        <v>138</v>
      </c>
      <c r="B100" s="2">
        <v>45133</v>
      </c>
      <c r="C100">
        <v>532.7</v>
      </c>
      <c r="D100">
        <v>41.67</v>
      </c>
      <c r="E100">
        <v>30.37</v>
      </c>
      <c r="F100">
        <v>9447600</v>
      </c>
      <c r="G100">
        <v>265200</v>
      </c>
      <c r="H100">
        <v>-1.46</v>
      </c>
      <c r="I100">
        <v>2.89</v>
      </c>
      <c r="J100">
        <v>137.22</v>
      </c>
      <c r="K100">
        <v>0</v>
      </c>
      <c r="L100">
        <v>265200</v>
      </c>
      <c r="M100" t="s">
        <v>11</v>
      </c>
      <c r="N100">
        <v>541.85</v>
      </c>
      <c r="O100">
        <v>542.9</v>
      </c>
      <c r="P100">
        <v>531.1</v>
      </c>
      <c r="Q100">
        <v>532.7</v>
      </c>
      <c r="R100">
        <v>535.3200000000001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139</v>
      </c>
      <c r="B2" s="2">
        <v>44986</v>
      </c>
      <c r="C2">
        <v>8764.15</v>
      </c>
      <c r="D2">
        <v>136.41</v>
      </c>
      <c r="E2">
        <v>203.2</v>
      </c>
      <c r="F2">
        <v>2254800</v>
      </c>
      <c r="J2">
        <v>67.13</v>
      </c>
      <c r="K2">
        <v>0</v>
      </c>
      <c r="L2">
        <v>0</v>
      </c>
      <c r="M2" t="s">
        <v>19</v>
      </c>
      <c r="N2">
        <v>8620</v>
      </c>
      <c r="O2">
        <v>8776.25</v>
      </c>
      <c r="P2">
        <v>8620</v>
      </c>
      <c r="Q2">
        <v>8764.15</v>
      </c>
      <c r="R2">
        <v>8732.1</v>
      </c>
    </row>
    <row r="3" spans="1:18">
      <c r="A3" t="s">
        <v>139</v>
      </c>
      <c r="B3" s="2">
        <v>44987</v>
      </c>
      <c r="C3">
        <v>8548.75</v>
      </c>
      <c r="D3">
        <v>303.23</v>
      </c>
      <c r="E3">
        <v>203.2</v>
      </c>
      <c r="F3">
        <v>2289300</v>
      </c>
      <c r="G3">
        <v>34500</v>
      </c>
      <c r="H3">
        <v>-2.46</v>
      </c>
      <c r="I3">
        <v>1.53</v>
      </c>
      <c r="J3">
        <v>149.23</v>
      </c>
      <c r="K3">
        <v>0</v>
      </c>
      <c r="L3">
        <v>34500</v>
      </c>
      <c r="M3" t="s">
        <v>11</v>
      </c>
      <c r="N3">
        <v>8771</v>
      </c>
      <c r="O3">
        <v>8771</v>
      </c>
      <c r="P3">
        <v>8509.1</v>
      </c>
      <c r="Q3">
        <v>8548.75</v>
      </c>
      <c r="R3">
        <v>8603.889999999999</v>
      </c>
    </row>
    <row r="4" spans="1:18">
      <c r="A4" t="s">
        <v>139</v>
      </c>
      <c r="B4" s="2">
        <v>44988</v>
      </c>
      <c r="C4">
        <v>8601.25</v>
      </c>
      <c r="D4">
        <v>257.17</v>
      </c>
      <c r="E4">
        <v>203.2</v>
      </c>
      <c r="F4">
        <v>2170800</v>
      </c>
      <c r="G4">
        <v>-118500</v>
      </c>
      <c r="H4">
        <v>0.61</v>
      </c>
      <c r="I4">
        <v>-5.18</v>
      </c>
      <c r="J4">
        <v>126.56</v>
      </c>
      <c r="K4">
        <v>0</v>
      </c>
      <c r="L4">
        <v>-118500</v>
      </c>
      <c r="M4" t="s">
        <v>21</v>
      </c>
      <c r="N4">
        <v>8592.049999999999</v>
      </c>
      <c r="O4">
        <v>8629</v>
      </c>
      <c r="P4">
        <v>8550</v>
      </c>
      <c r="Q4">
        <v>8601.25</v>
      </c>
      <c r="R4">
        <v>8592.120000000001</v>
      </c>
    </row>
    <row r="5" spans="1:18">
      <c r="A5" t="s">
        <v>139</v>
      </c>
      <c r="B5" s="2">
        <v>44991</v>
      </c>
      <c r="C5">
        <v>8631.450000000001</v>
      </c>
      <c r="D5">
        <v>143.76</v>
      </c>
      <c r="E5">
        <v>203.2</v>
      </c>
      <c r="F5">
        <v>2129500</v>
      </c>
      <c r="G5">
        <v>-41300</v>
      </c>
      <c r="H5">
        <v>0.35</v>
      </c>
      <c r="I5">
        <v>-1.9</v>
      </c>
      <c r="J5">
        <v>70.75</v>
      </c>
      <c r="K5">
        <v>0</v>
      </c>
      <c r="L5">
        <v>-41300</v>
      </c>
      <c r="M5" t="s">
        <v>21</v>
      </c>
      <c r="N5">
        <v>8640</v>
      </c>
      <c r="O5">
        <v>8663</v>
      </c>
      <c r="P5">
        <v>8590.950000000001</v>
      </c>
      <c r="Q5">
        <v>8631.450000000001</v>
      </c>
      <c r="R5">
        <v>8629.17</v>
      </c>
    </row>
    <row r="6" spans="1:18">
      <c r="A6" t="s">
        <v>139</v>
      </c>
      <c r="B6" s="2">
        <v>44993</v>
      </c>
      <c r="C6">
        <v>8693.9</v>
      </c>
      <c r="D6">
        <v>175.41</v>
      </c>
      <c r="E6">
        <v>203.2</v>
      </c>
      <c r="F6">
        <v>2155000</v>
      </c>
      <c r="G6">
        <v>25500</v>
      </c>
      <c r="H6">
        <v>0.72</v>
      </c>
      <c r="I6">
        <v>1.2</v>
      </c>
      <c r="J6">
        <v>86.31999999999999</v>
      </c>
      <c r="K6">
        <v>25500</v>
      </c>
      <c r="L6">
        <v>0</v>
      </c>
      <c r="M6" t="s">
        <v>10</v>
      </c>
      <c r="N6">
        <v>8625</v>
      </c>
      <c r="O6">
        <v>8712.049999999999</v>
      </c>
      <c r="P6">
        <v>8610.049999999999</v>
      </c>
      <c r="Q6">
        <v>8693.9</v>
      </c>
      <c r="R6">
        <v>8672.58</v>
      </c>
    </row>
    <row r="7" spans="1:18">
      <c r="A7" t="s">
        <v>139</v>
      </c>
      <c r="B7" s="2">
        <v>44994</v>
      </c>
      <c r="C7">
        <v>8541.950000000001</v>
      </c>
      <c r="D7">
        <v>222.33</v>
      </c>
      <c r="E7">
        <v>220.38</v>
      </c>
      <c r="F7">
        <v>2137400</v>
      </c>
      <c r="G7">
        <v>-17600</v>
      </c>
      <c r="H7">
        <v>-1.75</v>
      </c>
      <c r="I7">
        <v>-0.82</v>
      </c>
      <c r="J7">
        <v>100.88</v>
      </c>
      <c r="K7">
        <v>-17600</v>
      </c>
      <c r="L7">
        <v>0</v>
      </c>
      <c r="M7" t="s">
        <v>20</v>
      </c>
      <c r="N7">
        <v>8725</v>
      </c>
      <c r="O7">
        <v>8737</v>
      </c>
      <c r="P7">
        <v>8534.049999999999</v>
      </c>
      <c r="Q7">
        <v>8541.950000000001</v>
      </c>
      <c r="R7">
        <v>8619.639999999999</v>
      </c>
    </row>
    <row r="8" spans="1:18">
      <c r="A8" t="s">
        <v>139</v>
      </c>
      <c r="B8" s="2">
        <v>44995</v>
      </c>
      <c r="C8">
        <v>8601.549999999999</v>
      </c>
      <c r="D8">
        <v>272.78</v>
      </c>
      <c r="E8">
        <v>214.29</v>
      </c>
      <c r="F8">
        <v>2094800</v>
      </c>
      <c r="G8">
        <v>-42600</v>
      </c>
      <c r="H8">
        <v>0.7</v>
      </c>
      <c r="I8">
        <v>-1.99</v>
      </c>
      <c r="J8">
        <v>127.3</v>
      </c>
      <c r="K8">
        <v>0</v>
      </c>
      <c r="L8">
        <v>-42600</v>
      </c>
      <c r="M8" t="s">
        <v>21</v>
      </c>
      <c r="N8">
        <v>8530</v>
      </c>
      <c r="O8">
        <v>8628</v>
      </c>
      <c r="P8">
        <v>8480.1</v>
      </c>
      <c r="Q8">
        <v>8601.549999999999</v>
      </c>
      <c r="R8">
        <v>8565.93</v>
      </c>
    </row>
    <row r="9" spans="1:18">
      <c r="A9" t="s">
        <v>139</v>
      </c>
      <c r="B9" s="2">
        <v>44998</v>
      </c>
      <c r="C9">
        <v>8518.4</v>
      </c>
      <c r="D9">
        <v>297.26</v>
      </c>
      <c r="E9">
        <v>222.31</v>
      </c>
      <c r="F9">
        <v>2105700</v>
      </c>
      <c r="G9">
        <v>10900</v>
      </c>
      <c r="H9">
        <v>-0.97</v>
      </c>
      <c r="I9">
        <v>0.52</v>
      </c>
      <c r="J9">
        <v>133.72</v>
      </c>
      <c r="K9">
        <v>0</v>
      </c>
      <c r="L9">
        <v>10900</v>
      </c>
      <c r="M9" t="s">
        <v>11</v>
      </c>
      <c r="N9">
        <v>8601.549999999999</v>
      </c>
      <c r="O9">
        <v>8637.299999999999</v>
      </c>
      <c r="P9">
        <v>8481.1</v>
      </c>
      <c r="Q9">
        <v>8518.4</v>
      </c>
      <c r="R9">
        <v>8549.43</v>
      </c>
    </row>
    <row r="10" spans="1:18">
      <c r="A10" t="s">
        <v>139</v>
      </c>
      <c r="B10" s="2">
        <v>44999</v>
      </c>
      <c r="C10">
        <v>8512.15</v>
      </c>
      <c r="D10">
        <v>133</v>
      </c>
      <c r="E10">
        <v>220.16</v>
      </c>
      <c r="F10">
        <v>2103900</v>
      </c>
      <c r="G10">
        <v>-1800</v>
      </c>
      <c r="H10">
        <v>-0.07000000000000001</v>
      </c>
      <c r="I10">
        <v>-0.09</v>
      </c>
      <c r="J10">
        <v>60.41</v>
      </c>
      <c r="K10">
        <v>-1800</v>
      </c>
      <c r="L10">
        <v>0</v>
      </c>
      <c r="M10" t="s">
        <v>20</v>
      </c>
      <c r="N10">
        <v>8544.950000000001</v>
      </c>
      <c r="O10">
        <v>8544.950000000001</v>
      </c>
      <c r="P10">
        <v>8445</v>
      </c>
      <c r="Q10">
        <v>8512.15</v>
      </c>
      <c r="R10">
        <v>8484.809999999999</v>
      </c>
    </row>
    <row r="11" spans="1:18">
      <c r="A11" t="s">
        <v>139</v>
      </c>
      <c r="B11" s="2">
        <v>45000</v>
      </c>
      <c r="C11">
        <v>8474.950000000001</v>
      </c>
      <c r="D11">
        <v>165.15</v>
      </c>
      <c r="E11">
        <v>218.11</v>
      </c>
      <c r="F11">
        <v>2213200</v>
      </c>
      <c r="G11">
        <v>109300</v>
      </c>
      <c r="H11">
        <v>-0.44</v>
      </c>
      <c r="I11">
        <v>5.2</v>
      </c>
      <c r="J11">
        <v>75.72</v>
      </c>
      <c r="K11">
        <v>0</v>
      </c>
      <c r="L11">
        <v>109300</v>
      </c>
      <c r="M11" t="s">
        <v>11</v>
      </c>
      <c r="N11">
        <v>8650</v>
      </c>
      <c r="O11">
        <v>8704.950000000001</v>
      </c>
      <c r="P11">
        <v>8440</v>
      </c>
      <c r="Q11">
        <v>8474.950000000001</v>
      </c>
      <c r="R11">
        <v>8575.43</v>
      </c>
    </row>
    <row r="12" spans="1:18">
      <c r="A12" t="s">
        <v>139</v>
      </c>
      <c r="B12" s="2">
        <v>45001</v>
      </c>
      <c r="C12">
        <v>8437.450000000001</v>
      </c>
      <c r="D12">
        <v>158.55</v>
      </c>
      <c r="E12">
        <v>205.35</v>
      </c>
      <c r="F12">
        <v>2169200</v>
      </c>
      <c r="G12">
        <v>-44000</v>
      </c>
      <c r="H12">
        <v>-0.44</v>
      </c>
      <c r="I12">
        <v>-1.99</v>
      </c>
      <c r="J12">
        <v>77.20999999999999</v>
      </c>
      <c r="K12">
        <v>-44000</v>
      </c>
      <c r="L12">
        <v>0</v>
      </c>
      <c r="M12" t="s">
        <v>20</v>
      </c>
      <c r="N12">
        <v>8460.1</v>
      </c>
      <c r="O12">
        <v>8533.4</v>
      </c>
      <c r="P12">
        <v>8411</v>
      </c>
      <c r="Q12">
        <v>8437.450000000001</v>
      </c>
      <c r="R12">
        <v>8464.67</v>
      </c>
    </row>
    <row r="13" spans="1:18">
      <c r="A13" t="s">
        <v>139</v>
      </c>
      <c r="B13" s="2">
        <v>45002</v>
      </c>
      <c r="C13">
        <v>8316.85</v>
      </c>
      <c r="D13">
        <v>237.97</v>
      </c>
      <c r="E13">
        <v>198.39</v>
      </c>
      <c r="F13">
        <v>2218300</v>
      </c>
      <c r="G13">
        <v>49100</v>
      </c>
      <c r="H13">
        <v>-1.43</v>
      </c>
      <c r="I13">
        <v>2.26</v>
      </c>
      <c r="J13">
        <v>119.95</v>
      </c>
      <c r="K13">
        <v>0</v>
      </c>
      <c r="L13">
        <v>49100</v>
      </c>
      <c r="M13" t="s">
        <v>11</v>
      </c>
      <c r="N13">
        <v>8503</v>
      </c>
      <c r="O13">
        <v>8510.950000000001</v>
      </c>
      <c r="P13">
        <v>8293.549999999999</v>
      </c>
      <c r="Q13">
        <v>8316.85</v>
      </c>
      <c r="R13">
        <v>8357.139999999999</v>
      </c>
    </row>
    <row r="14" spans="1:18">
      <c r="A14" t="s">
        <v>139</v>
      </c>
      <c r="B14" s="2">
        <v>45005</v>
      </c>
      <c r="C14">
        <v>8219.6</v>
      </c>
      <c r="D14">
        <v>216.21</v>
      </c>
      <c r="E14">
        <v>182.18</v>
      </c>
      <c r="F14">
        <v>2195700</v>
      </c>
      <c r="G14">
        <v>-22600</v>
      </c>
      <c r="H14">
        <v>-1.17</v>
      </c>
      <c r="I14">
        <v>-1.02</v>
      </c>
      <c r="J14">
        <v>118.68</v>
      </c>
      <c r="K14">
        <v>-22600</v>
      </c>
      <c r="L14">
        <v>0</v>
      </c>
      <c r="M14" t="s">
        <v>20</v>
      </c>
      <c r="N14">
        <v>8316.85</v>
      </c>
      <c r="O14">
        <v>8316.85</v>
      </c>
      <c r="P14">
        <v>8130</v>
      </c>
      <c r="Q14">
        <v>8219.6</v>
      </c>
      <c r="R14">
        <v>8192.41</v>
      </c>
    </row>
    <row r="15" spans="1:18">
      <c r="A15" t="s">
        <v>139</v>
      </c>
      <c r="B15" s="2">
        <v>45006</v>
      </c>
      <c r="C15">
        <v>8228.4</v>
      </c>
      <c r="D15">
        <v>125.24</v>
      </c>
      <c r="E15">
        <v>180.63</v>
      </c>
      <c r="F15">
        <v>2215000</v>
      </c>
      <c r="G15">
        <v>19300</v>
      </c>
      <c r="H15">
        <v>0.11</v>
      </c>
      <c r="I15">
        <v>0.88</v>
      </c>
      <c r="J15">
        <v>69.34</v>
      </c>
      <c r="K15">
        <v>19300</v>
      </c>
      <c r="L15">
        <v>0</v>
      </c>
      <c r="M15" t="s">
        <v>10</v>
      </c>
      <c r="N15">
        <v>8245</v>
      </c>
      <c r="O15">
        <v>8275</v>
      </c>
      <c r="P15">
        <v>8215</v>
      </c>
      <c r="Q15">
        <v>8228.4</v>
      </c>
      <c r="R15">
        <v>8239.450000000001</v>
      </c>
    </row>
    <row r="16" spans="1:18">
      <c r="A16" t="s">
        <v>139</v>
      </c>
      <c r="B16" s="2">
        <v>45007</v>
      </c>
      <c r="C16">
        <v>8252.4</v>
      </c>
      <c r="D16">
        <v>110.69</v>
      </c>
      <c r="E16">
        <v>169.74</v>
      </c>
      <c r="F16">
        <v>2252800</v>
      </c>
      <c r="G16">
        <v>37800</v>
      </c>
      <c r="H16">
        <v>0.29</v>
      </c>
      <c r="I16">
        <v>1.71</v>
      </c>
      <c r="J16">
        <v>65.22</v>
      </c>
      <c r="K16">
        <v>37800</v>
      </c>
      <c r="L16">
        <v>0</v>
      </c>
      <c r="M16" t="s">
        <v>10</v>
      </c>
      <c r="N16">
        <v>8236</v>
      </c>
      <c r="O16">
        <v>8289.6</v>
      </c>
      <c r="P16">
        <v>8217</v>
      </c>
      <c r="Q16">
        <v>8252.4</v>
      </c>
      <c r="R16">
        <v>8250.59</v>
      </c>
    </row>
    <row r="17" spans="1:18">
      <c r="A17" t="s">
        <v>139</v>
      </c>
      <c r="B17" s="2">
        <v>45008</v>
      </c>
      <c r="C17">
        <v>8353.200000000001</v>
      </c>
      <c r="D17">
        <v>268.68</v>
      </c>
      <c r="E17">
        <v>191.76</v>
      </c>
      <c r="F17">
        <v>2205100</v>
      </c>
      <c r="G17">
        <v>-47700</v>
      </c>
      <c r="H17">
        <v>1.22</v>
      </c>
      <c r="I17">
        <v>-2.12</v>
      </c>
      <c r="J17">
        <v>140.11</v>
      </c>
      <c r="K17">
        <v>0</v>
      </c>
      <c r="L17">
        <v>-47700</v>
      </c>
      <c r="M17" t="s">
        <v>21</v>
      </c>
      <c r="N17">
        <v>8264</v>
      </c>
      <c r="O17">
        <v>8375</v>
      </c>
      <c r="P17">
        <v>8232.6</v>
      </c>
      <c r="Q17">
        <v>8353.200000000001</v>
      </c>
      <c r="R17">
        <v>8338.41</v>
      </c>
    </row>
    <row r="18" spans="1:18">
      <c r="A18" t="s">
        <v>139</v>
      </c>
      <c r="B18" s="2">
        <v>45009</v>
      </c>
      <c r="C18">
        <v>8242.9</v>
      </c>
      <c r="D18">
        <v>175.67</v>
      </c>
      <c r="E18">
        <v>179.3</v>
      </c>
      <c r="F18">
        <v>2197200</v>
      </c>
      <c r="G18">
        <v>-7900</v>
      </c>
      <c r="H18">
        <v>-1.32</v>
      </c>
      <c r="I18">
        <v>-0.36</v>
      </c>
      <c r="J18">
        <v>97.98</v>
      </c>
      <c r="K18">
        <v>-7900</v>
      </c>
      <c r="L18">
        <v>0</v>
      </c>
      <c r="M18" t="s">
        <v>20</v>
      </c>
      <c r="N18">
        <v>8353.200000000001</v>
      </c>
      <c r="O18">
        <v>8386.5</v>
      </c>
      <c r="P18">
        <v>8211</v>
      </c>
      <c r="Q18">
        <v>8242.9</v>
      </c>
      <c r="R18">
        <v>8302.24</v>
      </c>
    </row>
    <row r="19" spans="1:18">
      <c r="A19" t="s">
        <v>139</v>
      </c>
      <c r="B19" s="2">
        <v>45012</v>
      </c>
      <c r="C19">
        <v>8278.35</v>
      </c>
      <c r="D19">
        <v>198.25</v>
      </c>
      <c r="E19">
        <v>175.71</v>
      </c>
      <c r="F19">
        <v>2196700</v>
      </c>
      <c r="G19">
        <v>-500</v>
      </c>
      <c r="H19">
        <v>0.43</v>
      </c>
      <c r="I19">
        <v>-0.02</v>
      </c>
      <c r="J19">
        <v>112.83</v>
      </c>
      <c r="K19">
        <v>0</v>
      </c>
      <c r="L19">
        <v>-500</v>
      </c>
      <c r="M19" t="s">
        <v>21</v>
      </c>
      <c r="N19">
        <v>8250</v>
      </c>
      <c r="O19">
        <v>8316.799999999999</v>
      </c>
      <c r="P19">
        <v>8229.549999999999</v>
      </c>
      <c r="Q19">
        <v>8278.35</v>
      </c>
      <c r="R19">
        <v>8269.77</v>
      </c>
    </row>
    <row r="20" spans="1:18">
      <c r="A20" t="s">
        <v>139</v>
      </c>
      <c r="B20" s="2">
        <v>45013</v>
      </c>
      <c r="C20">
        <v>8208.799999999999</v>
      </c>
      <c r="D20">
        <v>158.46</v>
      </c>
      <c r="E20">
        <v>182.35</v>
      </c>
      <c r="F20">
        <v>2148800</v>
      </c>
      <c r="G20">
        <v>-47900</v>
      </c>
      <c r="H20">
        <v>-0.84</v>
      </c>
      <c r="I20">
        <v>-2.18</v>
      </c>
      <c r="J20">
        <v>86.90000000000001</v>
      </c>
      <c r="K20">
        <v>-47900</v>
      </c>
      <c r="L20">
        <v>0</v>
      </c>
      <c r="M20" t="s">
        <v>20</v>
      </c>
      <c r="N20">
        <v>8305.9</v>
      </c>
      <c r="O20">
        <v>8355.6</v>
      </c>
      <c r="P20">
        <v>8140</v>
      </c>
      <c r="Q20">
        <v>8208.799999999999</v>
      </c>
      <c r="R20">
        <v>8220.870000000001</v>
      </c>
    </row>
    <row r="21" spans="1:18">
      <c r="A21" t="s">
        <v>139</v>
      </c>
      <c r="B21" s="2">
        <v>45014</v>
      </c>
      <c r="C21">
        <v>8295.299999999999</v>
      </c>
      <c r="D21">
        <v>159.6</v>
      </c>
      <c r="E21">
        <v>192.13</v>
      </c>
      <c r="F21">
        <v>2064500</v>
      </c>
      <c r="G21">
        <v>-84300</v>
      </c>
      <c r="H21">
        <v>1.05</v>
      </c>
      <c r="I21">
        <v>-3.92</v>
      </c>
      <c r="J21">
        <v>83.06999999999999</v>
      </c>
      <c r="K21">
        <v>0</v>
      </c>
      <c r="L21">
        <v>-84300</v>
      </c>
      <c r="M21" t="s">
        <v>21</v>
      </c>
      <c r="N21">
        <v>8249.85</v>
      </c>
      <c r="O21">
        <v>8319.1</v>
      </c>
      <c r="P21">
        <v>8187.5</v>
      </c>
      <c r="Q21">
        <v>8295.299999999999</v>
      </c>
      <c r="R21">
        <v>8243.35</v>
      </c>
    </row>
    <row r="22" spans="1:18">
      <c r="A22" t="s">
        <v>139</v>
      </c>
      <c r="B22" s="2">
        <v>45016</v>
      </c>
      <c r="C22">
        <v>8292.15</v>
      </c>
      <c r="D22">
        <v>285.15</v>
      </c>
      <c r="E22">
        <v>195.43</v>
      </c>
      <c r="F22">
        <v>1902500</v>
      </c>
      <c r="G22">
        <v>-162000</v>
      </c>
      <c r="H22">
        <v>-0.04</v>
      </c>
      <c r="I22">
        <v>-7.85</v>
      </c>
      <c r="J22">
        <v>145.91</v>
      </c>
      <c r="K22">
        <v>-162000</v>
      </c>
      <c r="L22">
        <v>0</v>
      </c>
      <c r="M22" t="s">
        <v>20</v>
      </c>
      <c r="N22">
        <v>8325.950000000001</v>
      </c>
      <c r="O22">
        <v>8370</v>
      </c>
      <c r="P22">
        <v>8257.049999999999</v>
      </c>
      <c r="Q22">
        <v>8292.15</v>
      </c>
      <c r="R22">
        <v>8298.889999999999</v>
      </c>
    </row>
    <row r="23" spans="1:18">
      <c r="A23" t="s">
        <v>139</v>
      </c>
      <c r="B23" s="2">
        <v>45019</v>
      </c>
      <c r="C23">
        <v>8503.049999999999</v>
      </c>
      <c r="D23">
        <v>263.85</v>
      </c>
      <c r="E23">
        <v>213.06</v>
      </c>
      <c r="F23">
        <v>2101500</v>
      </c>
      <c r="G23">
        <v>199000</v>
      </c>
      <c r="H23">
        <v>2.54</v>
      </c>
      <c r="I23">
        <v>10.46</v>
      </c>
      <c r="J23">
        <v>123.84</v>
      </c>
      <c r="K23">
        <v>199000</v>
      </c>
      <c r="L23">
        <v>0</v>
      </c>
      <c r="M23" t="s">
        <v>10</v>
      </c>
      <c r="N23">
        <v>8412.85</v>
      </c>
      <c r="O23">
        <v>8579</v>
      </c>
      <c r="P23">
        <v>8390.35</v>
      </c>
      <c r="Q23">
        <v>8503.049999999999</v>
      </c>
      <c r="R23">
        <v>8501.01</v>
      </c>
    </row>
    <row r="24" spans="1:18">
      <c r="A24" t="s">
        <v>139</v>
      </c>
      <c r="B24" s="2">
        <v>45021</v>
      </c>
      <c r="C24">
        <v>8447.049999999999</v>
      </c>
      <c r="D24">
        <v>123.53</v>
      </c>
      <c r="E24">
        <v>198.12</v>
      </c>
      <c r="F24">
        <v>2119200</v>
      </c>
      <c r="G24">
        <v>17700</v>
      </c>
      <c r="H24">
        <v>-0.66</v>
      </c>
      <c r="I24">
        <v>0.84</v>
      </c>
      <c r="J24">
        <v>62.35</v>
      </c>
      <c r="K24">
        <v>0</v>
      </c>
      <c r="L24">
        <v>17700</v>
      </c>
      <c r="M24" t="s">
        <v>11</v>
      </c>
      <c r="N24">
        <v>8521.950000000001</v>
      </c>
      <c r="O24">
        <v>8548</v>
      </c>
      <c r="P24">
        <v>8430</v>
      </c>
      <c r="Q24">
        <v>8447.049999999999</v>
      </c>
      <c r="R24">
        <v>8455.190000000001</v>
      </c>
    </row>
    <row r="25" spans="1:18">
      <c r="A25" t="s">
        <v>139</v>
      </c>
      <c r="B25" s="2">
        <v>45022</v>
      </c>
      <c r="C25">
        <v>8516.65</v>
      </c>
      <c r="D25">
        <v>126.03</v>
      </c>
      <c r="E25">
        <v>191.63</v>
      </c>
      <c r="F25">
        <v>2129500</v>
      </c>
      <c r="G25">
        <v>10300</v>
      </c>
      <c r="H25">
        <v>0.82</v>
      </c>
      <c r="I25">
        <v>0.49</v>
      </c>
      <c r="J25">
        <v>65.77</v>
      </c>
      <c r="K25">
        <v>10300</v>
      </c>
      <c r="L25">
        <v>0</v>
      </c>
      <c r="M25" t="s">
        <v>10</v>
      </c>
      <c r="N25">
        <v>8464</v>
      </c>
      <c r="O25">
        <v>8535</v>
      </c>
      <c r="P25">
        <v>8377.1</v>
      </c>
      <c r="Q25">
        <v>8516.65</v>
      </c>
      <c r="R25">
        <v>8476.9</v>
      </c>
    </row>
    <row r="26" spans="1:18">
      <c r="A26" t="s">
        <v>139</v>
      </c>
      <c r="B26" s="2">
        <v>45026</v>
      </c>
      <c r="C26">
        <v>8535.15</v>
      </c>
      <c r="D26">
        <v>95.37</v>
      </c>
      <c r="E26">
        <v>178.79</v>
      </c>
      <c r="F26">
        <v>2301700</v>
      </c>
      <c r="G26">
        <v>172200</v>
      </c>
      <c r="H26">
        <v>0.22</v>
      </c>
      <c r="I26">
        <v>8.09</v>
      </c>
      <c r="J26">
        <v>53.34</v>
      </c>
      <c r="K26">
        <v>172200</v>
      </c>
      <c r="L26">
        <v>0</v>
      </c>
      <c r="M26" t="s">
        <v>10</v>
      </c>
      <c r="N26">
        <v>8456.6</v>
      </c>
      <c r="O26">
        <v>8555.799999999999</v>
      </c>
      <c r="P26">
        <v>8403.049999999999</v>
      </c>
      <c r="Q26">
        <v>8535.15</v>
      </c>
      <c r="R26">
        <v>8482.41</v>
      </c>
    </row>
    <row r="27" spans="1:18">
      <c r="A27" t="s">
        <v>139</v>
      </c>
      <c r="B27" s="2">
        <v>45027</v>
      </c>
      <c r="C27">
        <v>8659.549999999999</v>
      </c>
      <c r="D27">
        <v>195.6</v>
      </c>
      <c r="E27">
        <v>160.88</v>
      </c>
      <c r="F27">
        <v>2265100</v>
      </c>
      <c r="G27">
        <v>-36600</v>
      </c>
      <c r="H27">
        <v>1.46</v>
      </c>
      <c r="I27">
        <v>-1.59</v>
      </c>
      <c r="J27">
        <v>121.58</v>
      </c>
      <c r="K27">
        <v>0</v>
      </c>
      <c r="L27">
        <v>-36600</v>
      </c>
      <c r="M27" t="s">
        <v>21</v>
      </c>
      <c r="N27">
        <v>8580</v>
      </c>
      <c r="O27">
        <v>8670.950000000001</v>
      </c>
      <c r="P27">
        <v>8545</v>
      </c>
      <c r="Q27">
        <v>8659.549999999999</v>
      </c>
      <c r="R27">
        <v>8629</v>
      </c>
    </row>
    <row r="28" spans="1:18">
      <c r="A28" t="s">
        <v>139</v>
      </c>
      <c r="B28" s="2">
        <v>45028</v>
      </c>
      <c r="C28">
        <v>8621.049999999999</v>
      </c>
      <c r="D28">
        <v>241.36</v>
      </c>
      <c r="E28">
        <v>156.38</v>
      </c>
      <c r="F28">
        <v>2222000</v>
      </c>
      <c r="G28">
        <v>-43100</v>
      </c>
      <c r="H28">
        <v>-0.44</v>
      </c>
      <c r="I28">
        <v>-1.9</v>
      </c>
      <c r="J28">
        <v>154.34</v>
      </c>
      <c r="K28">
        <v>-43100</v>
      </c>
      <c r="L28">
        <v>0</v>
      </c>
      <c r="M28" t="s">
        <v>20</v>
      </c>
      <c r="N28">
        <v>8672</v>
      </c>
      <c r="O28">
        <v>8709.950000000001</v>
      </c>
      <c r="P28">
        <v>8591</v>
      </c>
      <c r="Q28">
        <v>8621.049999999999</v>
      </c>
      <c r="R28">
        <v>8662.870000000001</v>
      </c>
    </row>
    <row r="29" spans="1:18">
      <c r="A29" t="s">
        <v>139</v>
      </c>
      <c r="B29" s="2">
        <v>45029</v>
      </c>
      <c r="C29">
        <v>8670.799999999999</v>
      </c>
      <c r="D29">
        <v>295.22</v>
      </c>
      <c r="E29">
        <v>190.72</v>
      </c>
      <c r="F29">
        <v>2155600</v>
      </c>
      <c r="G29">
        <v>-66400</v>
      </c>
      <c r="H29">
        <v>0.58</v>
      </c>
      <c r="I29">
        <v>-2.99</v>
      </c>
      <c r="J29">
        <v>154.8</v>
      </c>
      <c r="K29">
        <v>0</v>
      </c>
      <c r="L29">
        <v>-66400</v>
      </c>
      <c r="M29" t="s">
        <v>21</v>
      </c>
      <c r="N29">
        <v>8628.049999999999</v>
      </c>
      <c r="O29">
        <v>8704</v>
      </c>
      <c r="P29">
        <v>8620</v>
      </c>
      <c r="Q29">
        <v>8670.799999999999</v>
      </c>
      <c r="R29">
        <v>8668.809999999999</v>
      </c>
    </row>
    <row r="30" spans="1:18">
      <c r="A30" t="s">
        <v>139</v>
      </c>
      <c r="B30" s="2">
        <v>45033</v>
      </c>
      <c r="C30">
        <v>8674.65</v>
      </c>
      <c r="D30">
        <v>262.65</v>
      </c>
      <c r="E30">
        <v>218.04</v>
      </c>
      <c r="F30">
        <v>2156400</v>
      </c>
      <c r="G30">
        <v>800</v>
      </c>
      <c r="H30">
        <v>0.04</v>
      </c>
      <c r="I30">
        <v>0.04</v>
      </c>
      <c r="J30">
        <v>120.46</v>
      </c>
      <c r="K30">
        <v>800</v>
      </c>
      <c r="L30">
        <v>0</v>
      </c>
      <c r="M30" t="s">
        <v>10</v>
      </c>
      <c r="N30">
        <v>8850</v>
      </c>
      <c r="O30">
        <v>8850</v>
      </c>
      <c r="P30">
        <v>8650</v>
      </c>
      <c r="Q30">
        <v>8674.65</v>
      </c>
      <c r="R30">
        <v>8693.360000000001</v>
      </c>
    </row>
    <row r="31" spans="1:18">
      <c r="A31" t="s">
        <v>139</v>
      </c>
      <c r="B31" s="2">
        <v>45034</v>
      </c>
      <c r="C31">
        <v>8732.65</v>
      </c>
      <c r="D31">
        <v>143.73</v>
      </c>
      <c r="E31">
        <v>227.71</v>
      </c>
      <c r="F31">
        <v>2146600</v>
      </c>
      <c r="G31">
        <v>-9800</v>
      </c>
      <c r="H31">
        <v>0.67</v>
      </c>
      <c r="I31">
        <v>-0.45</v>
      </c>
      <c r="J31">
        <v>63.12</v>
      </c>
      <c r="K31">
        <v>0</v>
      </c>
      <c r="L31">
        <v>-9800</v>
      </c>
      <c r="M31" t="s">
        <v>21</v>
      </c>
      <c r="N31">
        <v>8692.950000000001</v>
      </c>
      <c r="O31">
        <v>8748.799999999999</v>
      </c>
      <c r="P31">
        <v>8690</v>
      </c>
      <c r="Q31">
        <v>8732.65</v>
      </c>
      <c r="R31">
        <v>8726.58</v>
      </c>
    </row>
    <row r="32" spans="1:18">
      <c r="A32" t="s">
        <v>139</v>
      </c>
      <c r="B32" s="2">
        <v>45035</v>
      </c>
      <c r="C32">
        <v>8679.950000000001</v>
      </c>
      <c r="D32">
        <v>141.37</v>
      </c>
      <c r="E32">
        <v>216.87</v>
      </c>
      <c r="F32">
        <v>2129700</v>
      </c>
      <c r="G32">
        <v>-16900</v>
      </c>
      <c r="H32">
        <v>-0.6</v>
      </c>
      <c r="I32">
        <v>-0.79</v>
      </c>
      <c r="J32">
        <v>65.19</v>
      </c>
      <c r="K32">
        <v>-16900</v>
      </c>
      <c r="L32">
        <v>0</v>
      </c>
      <c r="M32" t="s">
        <v>20</v>
      </c>
      <c r="N32">
        <v>8690.049999999999</v>
      </c>
      <c r="O32">
        <v>8741.799999999999</v>
      </c>
      <c r="P32">
        <v>8662.450000000001</v>
      </c>
      <c r="Q32">
        <v>8679.950000000001</v>
      </c>
      <c r="R32">
        <v>8691.620000000001</v>
      </c>
    </row>
    <row r="33" spans="1:18">
      <c r="A33" t="s">
        <v>139</v>
      </c>
      <c r="B33" s="2">
        <v>45036</v>
      </c>
      <c r="C33">
        <v>8714.65</v>
      </c>
      <c r="D33">
        <v>234.5</v>
      </c>
      <c r="E33">
        <v>215.49</v>
      </c>
      <c r="F33">
        <v>2110600</v>
      </c>
      <c r="G33">
        <v>-19100</v>
      </c>
      <c r="H33">
        <v>0.4</v>
      </c>
      <c r="I33">
        <v>-0.9</v>
      </c>
      <c r="J33">
        <v>108.82</v>
      </c>
      <c r="K33">
        <v>0</v>
      </c>
      <c r="L33">
        <v>-19100</v>
      </c>
      <c r="M33" t="s">
        <v>21</v>
      </c>
      <c r="N33">
        <v>8670</v>
      </c>
      <c r="O33">
        <v>8739.9</v>
      </c>
      <c r="P33">
        <v>8665.15</v>
      </c>
      <c r="Q33">
        <v>8714.65</v>
      </c>
      <c r="R33">
        <v>8717.25</v>
      </c>
    </row>
    <row r="34" spans="1:18">
      <c r="A34" t="s">
        <v>139</v>
      </c>
      <c r="B34" s="2">
        <v>45037</v>
      </c>
      <c r="C34">
        <v>8558.450000000001</v>
      </c>
      <c r="D34">
        <v>251.65</v>
      </c>
      <c r="E34">
        <v>206.78</v>
      </c>
      <c r="F34">
        <v>2198200</v>
      </c>
      <c r="G34">
        <v>87600</v>
      </c>
      <c r="H34">
        <v>-1.79</v>
      </c>
      <c r="I34">
        <v>4.15</v>
      </c>
      <c r="J34">
        <v>121.7</v>
      </c>
      <c r="K34">
        <v>0</v>
      </c>
      <c r="L34">
        <v>87600</v>
      </c>
      <c r="M34" t="s">
        <v>11</v>
      </c>
      <c r="N34">
        <v>8679.4</v>
      </c>
      <c r="O34">
        <v>8704</v>
      </c>
      <c r="P34">
        <v>8550</v>
      </c>
      <c r="Q34">
        <v>8558.450000000001</v>
      </c>
      <c r="R34">
        <v>8599.82</v>
      </c>
    </row>
    <row r="35" spans="1:18">
      <c r="A35" t="s">
        <v>139</v>
      </c>
      <c r="B35" s="2">
        <v>45040</v>
      </c>
      <c r="C35">
        <v>8466.15</v>
      </c>
      <c r="D35">
        <v>324.61</v>
      </c>
      <c r="E35">
        <v>219.17</v>
      </c>
      <c r="F35">
        <v>2329200</v>
      </c>
      <c r="G35">
        <v>131000</v>
      </c>
      <c r="H35">
        <v>-1.08</v>
      </c>
      <c r="I35">
        <v>5.96</v>
      </c>
      <c r="J35">
        <v>148.11</v>
      </c>
      <c r="K35">
        <v>0</v>
      </c>
      <c r="L35">
        <v>131000</v>
      </c>
      <c r="M35" t="s">
        <v>11</v>
      </c>
      <c r="N35">
        <v>8577</v>
      </c>
      <c r="O35">
        <v>8577</v>
      </c>
      <c r="P35">
        <v>8444.75</v>
      </c>
      <c r="Q35">
        <v>8466.15</v>
      </c>
      <c r="R35">
        <v>8476.389999999999</v>
      </c>
    </row>
    <row r="36" spans="1:18">
      <c r="A36" t="s">
        <v>139</v>
      </c>
      <c r="B36" s="2">
        <v>45041</v>
      </c>
      <c r="C36">
        <v>8468.9</v>
      </c>
      <c r="D36">
        <v>615.8099999999999</v>
      </c>
      <c r="E36">
        <v>313.59</v>
      </c>
      <c r="F36">
        <v>2371200</v>
      </c>
      <c r="G36">
        <v>42000</v>
      </c>
      <c r="H36">
        <v>0.03</v>
      </c>
      <c r="I36">
        <v>1.8</v>
      </c>
      <c r="J36">
        <v>196.38</v>
      </c>
      <c r="K36">
        <v>42000</v>
      </c>
      <c r="L36">
        <v>0</v>
      </c>
      <c r="M36" t="s">
        <v>10</v>
      </c>
      <c r="N36">
        <v>8510</v>
      </c>
      <c r="O36">
        <v>8525</v>
      </c>
      <c r="P36">
        <v>8420</v>
      </c>
      <c r="Q36">
        <v>8468.9</v>
      </c>
      <c r="R36">
        <v>8454.48</v>
      </c>
    </row>
    <row r="37" spans="1:18">
      <c r="A37" t="s">
        <v>139</v>
      </c>
      <c r="B37" s="2">
        <v>45042</v>
      </c>
      <c r="C37">
        <v>8506.9</v>
      </c>
      <c r="D37">
        <v>366.26</v>
      </c>
      <c r="E37">
        <v>358.57</v>
      </c>
      <c r="F37">
        <v>2442400</v>
      </c>
      <c r="G37">
        <v>71200</v>
      </c>
      <c r="H37">
        <v>0.45</v>
      </c>
      <c r="I37">
        <v>3</v>
      </c>
      <c r="J37">
        <v>102.14</v>
      </c>
      <c r="K37">
        <v>71200</v>
      </c>
      <c r="L37">
        <v>0</v>
      </c>
      <c r="M37" t="s">
        <v>10</v>
      </c>
      <c r="N37">
        <v>8527</v>
      </c>
      <c r="O37">
        <v>8550</v>
      </c>
      <c r="P37">
        <v>8434.9</v>
      </c>
      <c r="Q37">
        <v>8506.9</v>
      </c>
      <c r="R37">
        <v>8495.98</v>
      </c>
    </row>
    <row r="38" spans="1:18">
      <c r="A38" t="s">
        <v>139</v>
      </c>
      <c r="B38" s="2">
        <v>45043</v>
      </c>
      <c r="C38">
        <v>8542.950000000001</v>
      </c>
      <c r="D38">
        <v>278.55</v>
      </c>
      <c r="E38">
        <v>367.38</v>
      </c>
      <c r="F38">
        <v>2372000</v>
      </c>
      <c r="G38">
        <v>-70400</v>
      </c>
      <c r="H38">
        <v>0.42</v>
      </c>
      <c r="I38">
        <v>-2.88</v>
      </c>
      <c r="J38">
        <v>75.81999999999999</v>
      </c>
      <c r="K38">
        <v>0</v>
      </c>
      <c r="L38">
        <v>-70400</v>
      </c>
      <c r="M38" t="s">
        <v>21</v>
      </c>
      <c r="N38">
        <v>8570</v>
      </c>
      <c r="O38">
        <v>8570</v>
      </c>
      <c r="P38">
        <v>8471.25</v>
      </c>
      <c r="Q38">
        <v>8542.950000000001</v>
      </c>
      <c r="R38">
        <v>8512.610000000001</v>
      </c>
    </row>
    <row r="39" spans="1:18">
      <c r="A39" t="s">
        <v>139</v>
      </c>
      <c r="B39" s="2">
        <v>45044</v>
      </c>
      <c r="C39">
        <v>8589.549999999999</v>
      </c>
      <c r="D39">
        <v>216.76</v>
      </c>
      <c r="E39">
        <v>360.4</v>
      </c>
      <c r="F39">
        <v>2269800</v>
      </c>
      <c r="G39">
        <v>-102200</v>
      </c>
      <c r="H39">
        <v>0.55</v>
      </c>
      <c r="I39">
        <v>-4.31</v>
      </c>
      <c r="J39">
        <v>60.15</v>
      </c>
      <c r="K39">
        <v>0</v>
      </c>
      <c r="L39">
        <v>-102200</v>
      </c>
      <c r="M39" t="s">
        <v>21</v>
      </c>
      <c r="N39">
        <v>8593</v>
      </c>
      <c r="O39">
        <v>8612.450000000001</v>
      </c>
      <c r="P39">
        <v>8535.1</v>
      </c>
      <c r="Q39">
        <v>8589.549999999999</v>
      </c>
      <c r="R39">
        <v>8576.85</v>
      </c>
    </row>
    <row r="40" spans="1:18">
      <c r="A40" t="s">
        <v>139</v>
      </c>
      <c r="B40" s="2">
        <v>45048</v>
      </c>
      <c r="C40">
        <v>8776.85</v>
      </c>
      <c r="D40">
        <v>454.84</v>
      </c>
      <c r="E40">
        <v>386.45</v>
      </c>
      <c r="F40">
        <v>2307000</v>
      </c>
      <c r="G40">
        <v>37200</v>
      </c>
      <c r="H40">
        <v>2.18</v>
      </c>
      <c r="I40">
        <v>1.64</v>
      </c>
      <c r="J40">
        <v>117.7</v>
      </c>
      <c r="K40">
        <v>37200</v>
      </c>
      <c r="L40">
        <v>0</v>
      </c>
      <c r="M40" t="s">
        <v>10</v>
      </c>
      <c r="N40">
        <v>8622.700000000001</v>
      </c>
      <c r="O40">
        <v>8827</v>
      </c>
      <c r="P40">
        <v>8606</v>
      </c>
      <c r="Q40">
        <v>8776.85</v>
      </c>
      <c r="R40">
        <v>8736.34</v>
      </c>
    </row>
    <row r="41" spans="1:18">
      <c r="A41" t="s">
        <v>139</v>
      </c>
      <c r="B41" s="2">
        <v>45049</v>
      </c>
      <c r="C41">
        <v>8797.299999999999</v>
      </c>
      <c r="D41">
        <v>317.75</v>
      </c>
      <c r="E41">
        <v>326.83</v>
      </c>
      <c r="F41">
        <v>2255800</v>
      </c>
      <c r="G41">
        <v>-51200</v>
      </c>
      <c r="H41">
        <v>0.23</v>
      </c>
      <c r="I41">
        <v>-2.22</v>
      </c>
      <c r="J41">
        <v>97.22</v>
      </c>
      <c r="K41">
        <v>0</v>
      </c>
      <c r="L41">
        <v>-51200</v>
      </c>
      <c r="M41" t="s">
        <v>21</v>
      </c>
      <c r="N41">
        <v>8770</v>
      </c>
      <c r="O41">
        <v>8828</v>
      </c>
      <c r="P41">
        <v>8715.049999999999</v>
      </c>
      <c r="Q41">
        <v>8797.299999999999</v>
      </c>
      <c r="R41">
        <v>8798.66</v>
      </c>
    </row>
    <row r="42" spans="1:18">
      <c r="A42" t="s">
        <v>139</v>
      </c>
      <c r="B42" s="2">
        <v>45050</v>
      </c>
      <c r="C42">
        <v>8800.6</v>
      </c>
      <c r="D42">
        <v>133.36</v>
      </c>
      <c r="E42">
        <v>280.25</v>
      </c>
      <c r="F42">
        <v>2239800</v>
      </c>
      <c r="G42">
        <v>-16000</v>
      </c>
      <c r="H42">
        <v>0.04</v>
      </c>
      <c r="I42">
        <v>-0.71</v>
      </c>
      <c r="J42">
        <v>47.58</v>
      </c>
      <c r="K42">
        <v>0</v>
      </c>
      <c r="L42">
        <v>-16000</v>
      </c>
      <c r="M42" t="s">
        <v>21</v>
      </c>
      <c r="N42">
        <v>8796.65</v>
      </c>
      <c r="O42">
        <v>8822.950000000001</v>
      </c>
      <c r="P42">
        <v>8743</v>
      </c>
      <c r="Q42">
        <v>8800.6</v>
      </c>
      <c r="R42">
        <v>8780.969999999999</v>
      </c>
    </row>
    <row r="43" spans="1:18">
      <c r="A43" t="s">
        <v>139</v>
      </c>
      <c r="B43" s="2">
        <v>45051</v>
      </c>
      <c r="C43">
        <v>8948.65</v>
      </c>
      <c r="D43">
        <v>582.35</v>
      </c>
      <c r="E43">
        <v>341.01</v>
      </c>
      <c r="F43">
        <v>2102400</v>
      </c>
      <c r="G43">
        <v>-137400</v>
      </c>
      <c r="H43">
        <v>1.68</v>
      </c>
      <c r="I43">
        <v>-6.13</v>
      </c>
      <c r="J43">
        <v>170.77</v>
      </c>
      <c r="K43">
        <v>0</v>
      </c>
      <c r="L43">
        <v>-137400</v>
      </c>
      <c r="M43" t="s">
        <v>21</v>
      </c>
      <c r="N43">
        <v>8800.6</v>
      </c>
      <c r="O43">
        <v>8988</v>
      </c>
      <c r="P43">
        <v>8790</v>
      </c>
      <c r="Q43">
        <v>8948.65</v>
      </c>
      <c r="R43">
        <v>8926.059999999999</v>
      </c>
    </row>
    <row r="44" spans="1:18">
      <c r="A44" t="s">
        <v>139</v>
      </c>
      <c r="B44" s="2">
        <v>45054</v>
      </c>
      <c r="C44">
        <v>9076.25</v>
      </c>
      <c r="D44">
        <v>363.01</v>
      </c>
      <c r="E44">
        <v>370.26</v>
      </c>
      <c r="F44">
        <v>2105400</v>
      </c>
      <c r="G44">
        <v>3000</v>
      </c>
      <c r="H44">
        <v>1.43</v>
      </c>
      <c r="I44">
        <v>0.14</v>
      </c>
      <c r="J44">
        <v>98.04000000000001</v>
      </c>
      <c r="K44">
        <v>3000</v>
      </c>
      <c r="L44">
        <v>0</v>
      </c>
      <c r="M44" t="s">
        <v>10</v>
      </c>
      <c r="N44">
        <v>9046</v>
      </c>
      <c r="O44">
        <v>9120.950000000001</v>
      </c>
      <c r="P44">
        <v>8960</v>
      </c>
      <c r="Q44">
        <v>9076.25</v>
      </c>
      <c r="R44">
        <v>9056.620000000001</v>
      </c>
    </row>
    <row r="45" spans="1:18">
      <c r="A45" t="s">
        <v>139</v>
      </c>
      <c r="B45" s="2">
        <v>45055</v>
      </c>
      <c r="C45">
        <v>9111.549999999999</v>
      </c>
      <c r="D45">
        <v>231.3</v>
      </c>
      <c r="E45">
        <v>325.55</v>
      </c>
      <c r="F45">
        <v>2093300</v>
      </c>
      <c r="G45">
        <v>-12100</v>
      </c>
      <c r="H45">
        <v>0.39</v>
      </c>
      <c r="I45">
        <v>-0.57</v>
      </c>
      <c r="J45">
        <v>71.05</v>
      </c>
      <c r="K45">
        <v>0</v>
      </c>
      <c r="L45">
        <v>-12100</v>
      </c>
      <c r="M45" t="s">
        <v>21</v>
      </c>
      <c r="N45">
        <v>9083</v>
      </c>
      <c r="O45">
        <v>9140</v>
      </c>
      <c r="P45">
        <v>9051.85</v>
      </c>
      <c r="Q45">
        <v>9111.549999999999</v>
      </c>
      <c r="R45">
        <v>9102.91</v>
      </c>
    </row>
    <row r="46" spans="1:18">
      <c r="A46" t="s">
        <v>139</v>
      </c>
      <c r="B46" s="2">
        <v>45056</v>
      </c>
      <c r="C46">
        <v>9168.15</v>
      </c>
      <c r="D46">
        <v>218.91</v>
      </c>
      <c r="E46">
        <v>305.79</v>
      </c>
      <c r="F46">
        <v>2107000</v>
      </c>
      <c r="G46">
        <v>13700</v>
      </c>
      <c r="H46">
        <v>0.62</v>
      </c>
      <c r="I46">
        <v>0.65</v>
      </c>
      <c r="J46">
        <v>71.59</v>
      </c>
      <c r="K46">
        <v>13700</v>
      </c>
      <c r="L46">
        <v>0</v>
      </c>
      <c r="M46" t="s">
        <v>10</v>
      </c>
      <c r="N46">
        <v>9128.799999999999</v>
      </c>
      <c r="O46">
        <v>9180</v>
      </c>
      <c r="P46">
        <v>9060</v>
      </c>
      <c r="Q46">
        <v>9168.15</v>
      </c>
      <c r="R46">
        <v>9115.25</v>
      </c>
    </row>
    <row r="47" spans="1:18">
      <c r="A47" t="s">
        <v>139</v>
      </c>
      <c r="B47" s="2">
        <v>45057</v>
      </c>
      <c r="C47">
        <v>9260.9</v>
      </c>
      <c r="D47">
        <v>382.62</v>
      </c>
      <c r="E47">
        <v>355.64</v>
      </c>
      <c r="F47">
        <v>2094900</v>
      </c>
      <c r="G47">
        <v>-12100</v>
      </c>
      <c r="H47">
        <v>1.01</v>
      </c>
      <c r="I47">
        <v>-0.57</v>
      </c>
      <c r="J47">
        <v>107.59</v>
      </c>
      <c r="K47">
        <v>0</v>
      </c>
      <c r="L47">
        <v>-12100</v>
      </c>
      <c r="M47" t="s">
        <v>21</v>
      </c>
      <c r="N47">
        <v>9242.950000000001</v>
      </c>
      <c r="O47">
        <v>9315</v>
      </c>
      <c r="P47">
        <v>9142.049999999999</v>
      </c>
      <c r="Q47">
        <v>9260.9</v>
      </c>
      <c r="R47">
        <v>9245.1</v>
      </c>
    </row>
    <row r="48" spans="1:18">
      <c r="A48" t="s">
        <v>139</v>
      </c>
      <c r="B48" s="2">
        <v>45058</v>
      </c>
      <c r="C48">
        <v>9295.4</v>
      </c>
      <c r="D48">
        <v>219</v>
      </c>
      <c r="E48">
        <v>282.97</v>
      </c>
      <c r="F48">
        <v>1995700</v>
      </c>
      <c r="G48">
        <v>-99200</v>
      </c>
      <c r="H48">
        <v>0.37</v>
      </c>
      <c r="I48">
        <v>-4.74</v>
      </c>
      <c r="J48">
        <v>77.39</v>
      </c>
      <c r="K48">
        <v>0</v>
      </c>
      <c r="L48">
        <v>-99200</v>
      </c>
      <c r="M48" t="s">
        <v>21</v>
      </c>
      <c r="N48">
        <v>9260.950000000001</v>
      </c>
      <c r="O48">
        <v>9329.799999999999</v>
      </c>
      <c r="P48">
        <v>9232.65</v>
      </c>
      <c r="Q48">
        <v>9295.4</v>
      </c>
      <c r="R48">
        <v>9275.879999999999</v>
      </c>
    </row>
    <row r="49" spans="1:18">
      <c r="A49" t="s">
        <v>139</v>
      </c>
      <c r="B49" s="2">
        <v>45061</v>
      </c>
      <c r="C49">
        <v>9207.299999999999</v>
      </c>
      <c r="D49">
        <v>127.21</v>
      </c>
      <c r="E49">
        <v>235.81</v>
      </c>
      <c r="F49">
        <v>1942400</v>
      </c>
      <c r="G49">
        <v>-53300</v>
      </c>
      <c r="H49">
        <v>-0.95</v>
      </c>
      <c r="I49">
        <v>-2.67</v>
      </c>
      <c r="J49">
        <v>53.95</v>
      </c>
      <c r="K49">
        <v>-53300</v>
      </c>
      <c r="L49">
        <v>0</v>
      </c>
      <c r="M49" t="s">
        <v>20</v>
      </c>
      <c r="N49">
        <v>9242</v>
      </c>
      <c r="O49">
        <v>9307.5</v>
      </c>
      <c r="P49">
        <v>9185.4</v>
      </c>
      <c r="Q49">
        <v>9207.299999999999</v>
      </c>
      <c r="R49">
        <v>9233.32</v>
      </c>
    </row>
    <row r="50" spans="1:18">
      <c r="A50" t="s">
        <v>139</v>
      </c>
      <c r="B50" s="2">
        <v>45062</v>
      </c>
      <c r="C50">
        <v>9071.35</v>
      </c>
      <c r="D50">
        <v>231.4</v>
      </c>
      <c r="E50">
        <v>235.83</v>
      </c>
      <c r="F50">
        <v>1923400</v>
      </c>
      <c r="G50">
        <v>-19000</v>
      </c>
      <c r="H50">
        <v>-1.48</v>
      </c>
      <c r="I50">
        <v>-0.98</v>
      </c>
      <c r="J50">
        <v>98.12</v>
      </c>
      <c r="K50">
        <v>-19000</v>
      </c>
      <c r="L50">
        <v>0</v>
      </c>
      <c r="M50" t="s">
        <v>20</v>
      </c>
      <c r="N50">
        <v>9219.1</v>
      </c>
      <c r="O50">
        <v>9229.299999999999</v>
      </c>
      <c r="P50">
        <v>9057.1</v>
      </c>
      <c r="Q50">
        <v>9071.35</v>
      </c>
      <c r="R50">
        <v>9112.41</v>
      </c>
    </row>
    <row r="51" spans="1:18">
      <c r="A51" t="s">
        <v>139</v>
      </c>
      <c r="B51" s="2">
        <v>45063</v>
      </c>
      <c r="C51">
        <v>9119.4</v>
      </c>
      <c r="D51">
        <v>134.76</v>
      </c>
      <c r="E51">
        <v>219</v>
      </c>
      <c r="F51">
        <v>1901400</v>
      </c>
      <c r="G51">
        <v>-22000</v>
      </c>
      <c r="H51">
        <v>0.53</v>
      </c>
      <c r="I51">
        <v>-1.14</v>
      </c>
      <c r="J51">
        <v>61.53</v>
      </c>
      <c r="K51">
        <v>0</v>
      </c>
      <c r="L51">
        <v>-22000</v>
      </c>
      <c r="M51" t="s">
        <v>21</v>
      </c>
      <c r="N51">
        <v>9080.35</v>
      </c>
      <c r="O51">
        <v>9132</v>
      </c>
      <c r="P51">
        <v>9032.049999999999</v>
      </c>
      <c r="Q51">
        <v>9119.4</v>
      </c>
      <c r="R51">
        <v>9083.780000000001</v>
      </c>
    </row>
    <row r="52" spans="1:18">
      <c r="A52" t="s">
        <v>139</v>
      </c>
      <c r="B52" s="2">
        <v>45064</v>
      </c>
      <c r="C52">
        <v>9053.299999999999</v>
      </c>
      <c r="D52">
        <v>135.23</v>
      </c>
      <c r="E52">
        <v>169.52</v>
      </c>
      <c r="F52">
        <v>1879300</v>
      </c>
      <c r="G52">
        <v>-22100</v>
      </c>
      <c r="H52">
        <v>-0.72</v>
      </c>
      <c r="I52">
        <v>-1.16</v>
      </c>
      <c r="J52">
        <v>79.77</v>
      </c>
      <c r="K52">
        <v>-22100</v>
      </c>
      <c r="L52">
        <v>0</v>
      </c>
      <c r="M52" t="s">
        <v>20</v>
      </c>
      <c r="N52">
        <v>9144.950000000001</v>
      </c>
      <c r="O52">
        <v>9150</v>
      </c>
      <c r="P52">
        <v>9044.1</v>
      </c>
      <c r="Q52">
        <v>9053.299999999999</v>
      </c>
      <c r="R52">
        <v>9090.66</v>
      </c>
    </row>
    <row r="53" spans="1:18">
      <c r="A53" t="s">
        <v>139</v>
      </c>
      <c r="B53" s="2">
        <v>45065</v>
      </c>
      <c r="C53">
        <v>9105.950000000001</v>
      </c>
      <c r="D53">
        <v>340.95</v>
      </c>
      <c r="E53">
        <v>193.91</v>
      </c>
      <c r="F53">
        <v>1913800</v>
      </c>
      <c r="G53">
        <v>34500</v>
      </c>
      <c r="H53">
        <v>0.58</v>
      </c>
      <c r="I53">
        <v>1.84</v>
      </c>
      <c r="J53">
        <v>175.83</v>
      </c>
      <c r="K53">
        <v>34500</v>
      </c>
      <c r="L53">
        <v>0</v>
      </c>
      <c r="M53" t="s">
        <v>10</v>
      </c>
      <c r="N53">
        <v>9060</v>
      </c>
      <c r="O53">
        <v>9118.200000000001</v>
      </c>
      <c r="P53">
        <v>8960.549999999999</v>
      </c>
      <c r="Q53">
        <v>9105.950000000001</v>
      </c>
      <c r="R53">
        <v>9021.450000000001</v>
      </c>
    </row>
    <row r="54" spans="1:18">
      <c r="A54" t="s">
        <v>139</v>
      </c>
      <c r="B54" s="2">
        <v>45068</v>
      </c>
      <c r="C54">
        <v>9156.65</v>
      </c>
      <c r="D54">
        <v>92.33</v>
      </c>
      <c r="E54">
        <v>186.93</v>
      </c>
      <c r="F54">
        <v>1971400</v>
      </c>
      <c r="G54">
        <v>57600</v>
      </c>
      <c r="H54">
        <v>0.5600000000000001</v>
      </c>
      <c r="I54">
        <v>3.01</v>
      </c>
      <c r="J54">
        <v>49.39</v>
      </c>
      <c r="K54">
        <v>57600</v>
      </c>
      <c r="L54">
        <v>0</v>
      </c>
      <c r="M54" t="s">
        <v>10</v>
      </c>
      <c r="N54">
        <v>9090</v>
      </c>
      <c r="O54">
        <v>9169.700000000001</v>
      </c>
      <c r="P54">
        <v>9073.85</v>
      </c>
      <c r="Q54">
        <v>9156.65</v>
      </c>
      <c r="R54">
        <v>9144.98</v>
      </c>
    </row>
    <row r="55" spans="1:18">
      <c r="A55" t="s">
        <v>139</v>
      </c>
      <c r="B55" s="2">
        <v>45069</v>
      </c>
      <c r="C55">
        <v>9200.700000000001</v>
      </c>
      <c r="D55">
        <v>150.47</v>
      </c>
      <c r="E55">
        <v>170.75</v>
      </c>
      <c r="F55">
        <v>2019500</v>
      </c>
      <c r="G55">
        <v>48100</v>
      </c>
      <c r="H55">
        <v>0.48</v>
      </c>
      <c r="I55">
        <v>2.44</v>
      </c>
      <c r="J55">
        <v>88.12</v>
      </c>
      <c r="K55">
        <v>48100</v>
      </c>
      <c r="L55">
        <v>0</v>
      </c>
      <c r="M55" t="s">
        <v>10</v>
      </c>
      <c r="N55">
        <v>9169</v>
      </c>
      <c r="O55">
        <v>9235</v>
      </c>
      <c r="P55">
        <v>9156.75</v>
      </c>
      <c r="Q55">
        <v>9200.700000000001</v>
      </c>
      <c r="R55">
        <v>9201.24</v>
      </c>
    </row>
    <row r="56" spans="1:18">
      <c r="A56" t="s">
        <v>139</v>
      </c>
      <c r="B56" s="2">
        <v>45070</v>
      </c>
      <c r="C56">
        <v>9270.75</v>
      </c>
      <c r="D56">
        <v>274.83</v>
      </c>
      <c r="E56">
        <v>198.76</v>
      </c>
      <c r="F56">
        <v>2145200</v>
      </c>
      <c r="G56">
        <v>125700</v>
      </c>
      <c r="H56">
        <v>0.76</v>
      </c>
      <c r="I56">
        <v>6.22</v>
      </c>
      <c r="J56">
        <v>138.27</v>
      </c>
      <c r="K56">
        <v>125700</v>
      </c>
      <c r="L56">
        <v>0</v>
      </c>
      <c r="M56" t="s">
        <v>10</v>
      </c>
      <c r="N56">
        <v>9168</v>
      </c>
      <c r="O56">
        <v>9318.200000000001</v>
      </c>
      <c r="P56">
        <v>9159</v>
      </c>
      <c r="Q56">
        <v>9270.75</v>
      </c>
      <c r="R56">
        <v>9277.459999999999</v>
      </c>
    </row>
    <row r="57" spans="1:18">
      <c r="A57" t="s">
        <v>139</v>
      </c>
      <c r="B57" s="2">
        <v>45071</v>
      </c>
      <c r="C57">
        <v>9281.85</v>
      </c>
      <c r="D57">
        <v>95.92</v>
      </c>
      <c r="E57">
        <v>190.9</v>
      </c>
      <c r="F57">
        <v>2158500</v>
      </c>
      <c r="G57">
        <v>13300</v>
      </c>
      <c r="H57">
        <v>0.12</v>
      </c>
      <c r="I57">
        <v>0.62</v>
      </c>
      <c r="J57">
        <v>50.25</v>
      </c>
      <c r="K57">
        <v>13300</v>
      </c>
      <c r="L57">
        <v>0</v>
      </c>
      <c r="M57" t="s">
        <v>10</v>
      </c>
      <c r="N57">
        <v>9220.75</v>
      </c>
      <c r="O57">
        <v>9293.4</v>
      </c>
      <c r="P57">
        <v>9216.049999999999</v>
      </c>
      <c r="Q57">
        <v>9281.85</v>
      </c>
      <c r="R57">
        <v>9262.5</v>
      </c>
    </row>
    <row r="58" spans="1:18">
      <c r="A58" t="s">
        <v>139</v>
      </c>
      <c r="B58" s="2">
        <v>45072</v>
      </c>
      <c r="C58">
        <v>9399.950000000001</v>
      </c>
      <c r="D58">
        <v>183.42</v>
      </c>
      <c r="E58">
        <v>159.39</v>
      </c>
      <c r="F58">
        <v>1782400</v>
      </c>
      <c r="G58">
        <v>-376100</v>
      </c>
      <c r="H58">
        <v>1.27</v>
      </c>
      <c r="I58">
        <v>-17.42</v>
      </c>
      <c r="J58">
        <v>115.07</v>
      </c>
      <c r="K58">
        <v>0</v>
      </c>
      <c r="L58">
        <v>-376100</v>
      </c>
      <c r="M58" t="s">
        <v>21</v>
      </c>
      <c r="N58">
        <v>9333</v>
      </c>
      <c r="O58">
        <v>9415</v>
      </c>
      <c r="P58">
        <v>9311.25</v>
      </c>
      <c r="Q58">
        <v>9399.950000000001</v>
      </c>
      <c r="R58">
        <v>9385.379999999999</v>
      </c>
    </row>
    <row r="59" spans="1:18">
      <c r="A59" t="s">
        <v>139</v>
      </c>
      <c r="B59" s="2">
        <v>45075</v>
      </c>
      <c r="C59">
        <v>9333.5</v>
      </c>
      <c r="D59">
        <v>110.85</v>
      </c>
      <c r="E59">
        <v>163.1</v>
      </c>
      <c r="F59">
        <v>1667600</v>
      </c>
      <c r="G59">
        <v>-114800</v>
      </c>
      <c r="H59">
        <v>-0.71</v>
      </c>
      <c r="I59">
        <v>-6.44</v>
      </c>
      <c r="J59">
        <v>67.95999999999999</v>
      </c>
      <c r="K59">
        <v>-114800</v>
      </c>
      <c r="L59">
        <v>0</v>
      </c>
      <c r="M59" t="s">
        <v>20</v>
      </c>
      <c r="N59">
        <v>9435</v>
      </c>
      <c r="O59">
        <v>9488.799999999999</v>
      </c>
      <c r="P59">
        <v>9312.049999999999</v>
      </c>
      <c r="Q59">
        <v>9333.5</v>
      </c>
      <c r="R59">
        <v>9369.959999999999</v>
      </c>
    </row>
    <row r="60" spans="1:18">
      <c r="A60" t="s">
        <v>139</v>
      </c>
      <c r="B60" s="2">
        <v>45076</v>
      </c>
      <c r="C60">
        <v>9383.35</v>
      </c>
      <c r="D60">
        <v>244.81</v>
      </c>
      <c r="E60">
        <v>181.97</v>
      </c>
      <c r="F60">
        <v>1677000</v>
      </c>
      <c r="G60">
        <v>9400</v>
      </c>
      <c r="H60">
        <v>0.53</v>
      </c>
      <c r="I60">
        <v>0.5600000000000001</v>
      </c>
      <c r="J60">
        <v>134.54</v>
      </c>
      <c r="K60">
        <v>9400</v>
      </c>
      <c r="L60">
        <v>0</v>
      </c>
      <c r="M60" t="s">
        <v>10</v>
      </c>
      <c r="N60">
        <v>9380</v>
      </c>
      <c r="O60">
        <v>9402.9</v>
      </c>
      <c r="P60">
        <v>9300</v>
      </c>
      <c r="Q60">
        <v>9383.35</v>
      </c>
      <c r="R60">
        <v>9367.82</v>
      </c>
    </row>
    <row r="61" spans="1:18">
      <c r="A61" t="s">
        <v>139</v>
      </c>
      <c r="B61" s="2">
        <v>45077</v>
      </c>
      <c r="C61">
        <v>9367.700000000001</v>
      </c>
      <c r="D61">
        <v>1222.85</v>
      </c>
      <c r="E61">
        <v>371.57</v>
      </c>
      <c r="F61">
        <v>2088600</v>
      </c>
      <c r="G61">
        <v>411600</v>
      </c>
      <c r="H61">
        <v>-0.17</v>
      </c>
      <c r="I61">
        <v>24.54</v>
      </c>
      <c r="J61">
        <v>329.1</v>
      </c>
      <c r="K61">
        <v>0</v>
      </c>
      <c r="L61">
        <v>411600</v>
      </c>
      <c r="M61" t="s">
        <v>11</v>
      </c>
      <c r="N61">
        <v>9449.950000000001</v>
      </c>
      <c r="O61">
        <v>9449.950000000001</v>
      </c>
      <c r="P61">
        <v>9267.6</v>
      </c>
      <c r="Q61">
        <v>9367.700000000001</v>
      </c>
      <c r="R61">
        <v>9357.379999999999</v>
      </c>
    </row>
    <row r="62" spans="1:18">
      <c r="A62" t="s">
        <v>139</v>
      </c>
      <c r="B62" s="2">
        <v>45078</v>
      </c>
      <c r="C62">
        <v>9328.299999999999</v>
      </c>
      <c r="D62">
        <v>154.37</v>
      </c>
      <c r="E62">
        <v>383.26</v>
      </c>
      <c r="F62">
        <v>2107600</v>
      </c>
      <c r="G62">
        <v>19000</v>
      </c>
      <c r="H62">
        <v>-0.42</v>
      </c>
      <c r="I62">
        <v>0.91</v>
      </c>
      <c r="J62">
        <v>40.28</v>
      </c>
      <c r="K62">
        <v>0</v>
      </c>
      <c r="L62">
        <v>19000</v>
      </c>
      <c r="M62" t="s">
        <v>11</v>
      </c>
      <c r="N62">
        <v>9337.5</v>
      </c>
      <c r="O62">
        <v>9377.549999999999</v>
      </c>
      <c r="P62">
        <v>9222</v>
      </c>
      <c r="Q62">
        <v>9328.299999999999</v>
      </c>
      <c r="R62">
        <v>9306.450000000001</v>
      </c>
    </row>
    <row r="63" spans="1:18">
      <c r="A63" t="s">
        <v>139</v>
      </c>
      <c r="B63" s="2">
        <v>45079</v>
      </c>
      <c r="C63">
        <v>9485.35</v>
      </c>
      <c r="D63">
        <v>234.33</v>
      </c>
      <c r="E63">
        <v>393.44</v>
      </c>
      <c r="F63">
        <v>2163100</v>
      </c>
      <c r="G63">
        <v>55500</v>
      </c>
      <c r="H63">
        <v>1.68</v>
      </c>
      <c r="I63">
        <v>2.63</v>
      </c>
      <c r="J63">
        <v>59.56</v>
      </c>
      <c r="K63">
        <v>55500</v>
      </c>
      <c r="L63">
        <v>0</v>
      </c>
      <c r="M63" t="s">
        <v>10</v>
      </c>
      <c r="N63">
        <v>9389</v>
      </c>
      <c r="O63">
        <v>9525.15</v>
      </c>
      <c r="P63">
        <v>9312.700000000001</v>
      </c>
      <c r="Q63">
        <v>9485.35</v>
      </c>
      <c r="R63">
        <v>9428.059999999999</v>
      </c>
    </row>
    <row r="64" spans="1:18">
      <c r="A64" t="s">
        <v>139</v>
      </c>
      <c r="B64" s="2">
        <v>45082</v>
      </c>
      <c r="C64">
        <v>9582.1</v>
      </c>
      <c r="D64">
        <v>191.93</v>
      </c>
      <c r="E64">
        <v>409.66</v>
      </c>
      <c r="F64">
        <v>2172600</v>
      </c>
      <c r="G64">
        <v>9500</v>
      </c>
      <c r="H64">
        <v>1.02</v>
      </c>
      <c r="I64">
        <v>0.44</v>
      </c>
      <c r="J64">
        <v>46.85</v>
      </c>
      <c r="K64">
        <v>9500</v>
      </c>
      <c r="L64">
        <v>0</v>
      </c>
      <c r="M64" t="s">
        <v>10</v>
      </c>
      <c r="N64">
        <v>9552.5</v>
      </c>
      <c r="O64">
        <v>9640</v>
      </c>
      <c r="P64">
        <v>9488.549999999999</v>
      </c>
      <c r="Q64">
        <v>9582.1</v>
      </c>
      <c r="R64">
        <v>9588.84</v>
      </c>
    </row>
    <row r="65" spans="1:18">
      <c r="A65" t="s">
        <v>139</v>
      </c>
      <c r="B65" s="2">
        <v>45083</v>
      </c>
      <c r="C65">
        <v>9736.200000000001</v>
      </c>
      <c r="D65">
        <v>236.27</v>
      </c>
      <c r="E65">
        <v>407.95</v>
      </c>
      <c r="F65">
        <v>2342400</v>
      </c>
      <c r="G65">
        <v>169800</v>
      </c>
      <c r="H65">
        <v>1.61</v>
      </c>
      <c r="I65">
        <v>7.82</v>
      </c>
      <c r="J65">
        <v>57.92</v>
      </c>
      <c r="K65">
        <v>169800</v>
      </c>
      <c r="L65">
        <v>0</v>
      </c>
      <c r="M65" t="s">
        <v>10</v>
      </c>
      <c r="N65">
        <v>9629</v>
      </c>
      <c r="O65">
        <v>9770</v>
      </c>
      <c r="P65">
        <v>9611</v>
      </c>
      <c r="Q65">
        <v>9736.200000000001</v>
      </c>
      <c r="R65">
        <v>9718.17</v>
      </c>
    </row>
    <row r="66" spans="1:18">
      <c r="A66" t="s">
        <v>139</v>
      </c>
      <c r="B66" s="2">
        <v>45084</v>
      </c>
      <c r="C66">
        <v>9707.5</v>
      </c>
      <c r="D66">
        <v>246.97</v>
      </c>
      <c r="E66">
        <v>212.77</v>
      </c>
      <c r="F66">
        <v>2291100</v>
      </c>
      <c r="G66">
        <v>-51300</v>
      </c>
      <c r="H66">
        <v>-0.29</v>
      </c>
      <c r="I66">
        <v>-2.19</v>
      </c>
      <c r="J66">
        <v>116.07</v>
      </c>
      <c r="K66">
        <v>-51300</v>
      </c>
      <c r="L66">
        <v>0</v>
      </c>
      <c r="M66" t="s">
        <v>20</v>
      </c>
      <c r="N66">
        <v>9788</v>
      </c>
      <c r="O66">
        <v>9800</v>
      </c>
      <c r="P66">
        <v>9650.5</v>
      </c>
      <c r="Q66">
        <v>9707.5</v>
      </c>
      <c r="R66">
        <v>9729.879999999999</v>
      </c>
    </row>
    <row r="67" spans="1:18">
      <c r="A67" t="s">
        <v>139</v>
      </c>
      <c r="B67" s="2">
        <v>45085</v>
      </c>
      <c r="C67">
        <v>9658.6</v>
      </c>
      <c r="D67">
        <v>153.84</v>
      </c>
      <c r="E67">
        <v>212.67</v>
      </c>
      <c r="F67">
        <v>2270300</v>
      </c>
      <c r="G67">
        <v>-20800</v>
      </c>
      <c r="H67">
        <v>-0.5</v>
      </c>
      <c r="I67">
        <v>-0.91</v>
      </c>
      <c r="J67">
        <v>72.34</v>
      </c>
      <c r="K67">
        <v>-20800</v>
      </c>
      <c r="L67">
        <v>0</v>
      </c>
      <c r="M67" t="s">
        <v>20</v>
      </c>
      <c r="N67">
        <v>9733</v>
      </c>
      <c r="O67">
        <v>9765</v>
      </c>
      <c r="P67">
        <v>9625.5</v>
      </c>
      <c r="Q67">
        <v>9658.6</v>
      </c>
      <c r="R67">
        <v>9680.9</v>
      </c>
    </row>
    <row r="68" spans="1:18">
      <c r="A68" t="s">
        <v>139</v>
      </c>
      <c r="B68" s="2">
        <v>45086</v>
      </c>
      <c r="C68">
        <v>9627.799999999999</v>
      </c>
      <c r="D68">
        <v>99.73999999999999</v>
      </c>
      <c r="E68">
        <v>185.75</v>
      </c>
      <c r="F68">
        <v>2262400</v>
      </c>
      <c r="G68">
        <v>-7900</v>
      </c>
      <c r="H68">
        <v>-0.32</v>
      </c>
      <c r="I68">
        <v>-0.35</v>
      </c>
      <c r="J68">
        <v>53.69</v>
      </c>
      <c r="K68">
        <v>-7900</v>
      </c>
      <c r="L68">
        <v>0</v>
      </c>
      <c r="M68" t="s">
        <v>20</v>
      </c>
      <c r="N68">
        <v>9675.5</v>
      </c>
      <c r="O68">
        <v>9713.9</v>
      </c>
      <c r="P68">
        <v>9611.1</v>
      </c>
      <c r="Q68">
        <v>9627.799999999999</v>
      </c>
      <c r="R68">
        <v>9656.059999999999</v>
      </c>
    </row>
    <row r="69" spans="1:18">
      <c r="A69" t="s">
        <v>139</v>
      </c>
      <c r="B69" s="2">
        <v>45089</v>
      </c>
      <c r="C69">
        <v>9550.450000000001</v>
      </c>
      <c r="D69">
        <v>207.73</v>
      </c>
      <c r="E69">
        <v>188.91</v>
      </c>
      <c r="F69">
        <v>2200200</v>
      </c>
      <c r="G69">
        <v>-62200</v>
      </c>
      <c r="H69">
        <v>-0.8</v>
      </c>
      <c r="I69">
        <v>-2.75</v>
      </c>
      <c r="J69">
        <v>109.96</v>
      </c>
      <c r="K69">
        <v>-62200</v>
      </c>
      <c r="L69">
        <v>0</v>
      </c>
      <c r="M69" t="s">
        <v>20</v>
      </c>
      <c r="N69">
        <v>9625</v>
      </c>
      <c r="O69">
        <v>9700</v>
      </c>
      <c r="P69">
        <v>9537.65</v>
      </c>
      <c r="Q69">
        <v>9550.450000000001</v>
      </c>
      <c r="R69">
        <v>9561.790000000001</v>
      </c>
    </row>
    <row r="70" spans="1:18">
      <c r="A70" t="s">
        <v>139</v>
      </c>
      <c r="B70" s="2">
        <v>45090</v>
      </c>
      <c r="C70">
        <v>9517.5</v>
      </c>
      <c r="D70">
        <v>428.46</v>
      </c>
      <c r="E70">
        <v>227.35</v>
      </c>
      <c r="F70">
        <v>2172800</v>
      </c>
      <c r="G70">
        <v>-27400</v>
      </c>
      <c r="H70">
        <v>-0.35</v>
      </c>
      <c r="I70">
        <v>-1.25</v>
      </c>
      <c r="J70">
        <v>188.46</v>
      </c>
      <c r="K70">
        <v>-27400</v>
      </c>
      <c r="L70">
        <v>0</v>
      </c>
      <c r="M70" t="s">
        <v>20</v>
      </c>
      <c r="N70">
        <v>9588</v>
      </c>
      <c r="O70">
        <v>9618.049999999999</v>
      </c>
      <c r="P70">
        <v>9505.65</v>
      </c>
      <c r="Q70">
        <v>9517.5</v>
      </c>
      <c r="R70">
        <v>9552.459999999999</v>
      </c>
    </row>
    <row r="71" spans="1:18">
      <c r="A71" t="s">
        <v>139</v>
      </c>
      <c r="B71" s="2">
        <v>45091</v>
      </c>
      <c r="C71">
        <v>9532.5</v>
      </c>
      <c r="D71">
        <v>180.66</v>
      </c>
      <c r="E71">
        <v>214.08</v>
      </c>
      <c r="F71">
        <v>2212600</v>
      </c>
      <c r="G71">
        <v>39800</v>
      </c>
      <c r="H71">
        <v>0.16</v>
      </c>
      <c r="I71">
        <v>1.83</v>
      </c>
      <c r="J71">
        <v>84.39</v>
      </c>
      <c r="K71">
        <v>39800</v>
      </c>
      <c r="L71">
        <v>0</v>
      </c>
      <c r="M71" t="s">
        <v>10</v>
      </c>
      <c r="N71">
        <v>9520</v>
      </c>
      <c r="O71">
        <v>9599</v>
      </c>
      <c r="P71">
        <v>9490.5</v>
      </c>
      <c r="Q71">
        <v>9532.5</v>
      </c>
      <c r="R71">
        <v>9544.049999999999</v>
      </c>
    </row>
    <row r="72" spans="1:18">
      <c r="A72" t="s">
        <v>139</v>
      </c>
      <c r="B72" s="2">
        <v>45092</v>
      </c>
      <c r="C72">
        <v>9594.85</v>
      </c>
      <c r="D72">
        <v>252.61</v>
      </c>
      <c r="E72">
        <v>233.84</v>
      </c>
      <c r="F72">
        <v>2170900</v>
      </c>
      <c r="G72">
        <v>-41700</v>
      </c>
      <c r="H72">
        <v>0.65</v>
      </c>
      <c r="I72">
        <v>-1.88</v>
      </c>
      <c r="J72">
        <v>108.03</v>
      </c>
      <c r="K72">
        <v>0</v>
      </c>
      <c r="L72">
        <v>-41700</v>
      </c>
      <c r="M72" t="s">
        <v>21</v>
      </c>
      <c r="N72">
        <v>9555</v>
      </c>
      <c r="O72">
        <v>9697.799999999999</v>
      </c>
      <c r="P72">
        <v>9543</v>
      </c>
      <c r="Q72">
        <v>9594.85</v>
      </c>
      <c r="R72">
        <v>9628.01</v>
      </c>
    </row>
    <row r="73" spans="1:18">
      <c r="A73" t="s">
        <v>139</v>
      </c>
      <c r="B73" s="2">
        <v>45093</v>
      </c>
      <c r="C73">
        <v>9603.700000000001</v>
      </c>
      <c r="D73">
        <v>490.31</v>
      </c>
      <c r="E73">
        <v>311.95</v>
      </c>
      <c r="F73">
        <v>2169600</v>
      </c>
      <c r="G73">
        <v>-1300</v>
      </c>
      <c r="H73">
        <v>0.09</v>
      </c>
      <c r="I73">
        <v>-0.06</v>
      </c>
      <c r="J73">
        <v>157.17</v>
      </c>
      <c r="K73">
        <v>0</v>
      </c>
      <c r="L73">
        <v>-1300</v>
      </c>
      <c r="M73" t="s">
        <v>21</v>
      </c>
      <c r="N73">
        <v>9595.049999999999</v>
      </c>
      <c r="O73">
        <v>9643.4</v>
      </c>
      <c r="P73">
        <v>9552</v>
      </c>
      <c r="Q73">
        <v>9603.700000000001</v>
      </c>
      <c r="R73">
        <v>9603.49</v>
      </c>
    </row>
    <row r="74" spans="1:18">
      <c r="A74" t="s">
        <v>139</v>
      </c>
      <c r="B74" s="2">
        <v>45096</v>
      </c>
      <c r="C74">
        <v>9532</v>
      </c>
      <c r="D74">
        <v>273.33</v>
      </c>
      <c r="E74">
        <v>325.07</v>
      </c>
      <c r="F74">
        <v>2191100</v>
      </c>
      <c r="G74">
        <v>21500</v>
      </c>
      <c r="H74">
        <v>-0.75</v>
      </c>
      <c r="I74">
        <v>0.99</v>
      </c>
      <c r="J74">
        <v>84.08</v>
      </c>
      <c r="K74">
        <v>0</v>
      </c>
      <c r="L74">
        <v>21500</v>
      </c>
      <c r="M74" t="s">
        <v>11</v>
      </c>
      <c r="N74">
        <v>9638</v>
      </c>
      <c r="O74">
        <v>9642.15</v>
      </c>
      <c r="P74">
        <v>9510</v>
      </c>
      <c r="Q74">
        <v>9532</v>
      </c>
      <c r="R74">
        <v>9581.290000000001</v>
      </c>
    </row>
    <row r="75" spans="1:18">
      <c r="A75" t="s">
        <v>139</v>
      </c>
      <c r="B75" s="2">
        <v>45097</v>
      </c>
      <c r="C75">
        <v>9492.1</v>
      </c>
      <c r="D75">
        <v>441.5</v>
      </c>
      <c r="E75">
        <v>327.68</v>
      </c>
      <c r="F75">
        <v>2243800</v>
      </c>
      <c r="G75">
        <v>52700</v>
      </c>
      <c r="H75">
        <v>-0.42</v>
      </c>
      <c r="I75">
        <v>2.41</v>
      </c>
      <c r="J75">
        <v>134.73</v>
      </c>
      <c r="K75">
        <v>0</v>
      </c>
      <c r="L75">
        <v>52700</v>
      </c>
      <c r="M75" t="s">
        <v>11</v>
      </c>
      <c r="N75">
        <v>9530</v>
      </c>
      <c r="O75">
        <v>9538.9</v>
      </c>
      <c r="P75">
        <v>9420</v>
      </c>
      <c r="Q75">
        <v>9492.1</v>
      </c>
      <c r="R75">
        <v>9476.15</v>
      </c>
    </row>
    <row r="76" spans="1:18">
      <c r="A76" t="s">
        <v>139</v>
      </c>
      <c r="B76" s="2">
        <v>45098</v>
      </c>
      <c r="C76">
        <v>9440.85</v>
      </c>
      <c r="D76">
        <v>232.22</v>
      </c>
      <c r="E76">
        <v>337.99</v>
      </c>
      <c r="F76">
        <v>2382000</v>
      </c>
      <c r="G76">
        <v>138200</v>
      </c>
      <c r="H76">
        <v>-0.54</v>
      </c>
      <c r="I76">
        <v>6.16</v>
      </c>
      <c r="J76">
        <v>68.70999999999999</v>
      </c>
      <c r="K76">
        <v>0</v>
      </c>
      <c r="L76">
        <v>138200</v>
      </c>
      <c r="M76" t="s">
        <v>11</v>
      </c>
      <c r="N76">
        <v>9502</v>
      </c>
      <c r="O76">
        <v>9537</v>
      </c>
      <c r="P76">
        <v>9396.049999999999</v>
      </c>
      <c r="Q76">
        <v>9440.85</v>
      </c>
      <c r="R76">
        <v>9446.389999999999</v>
      </c>
    </row>
    <row r="77" spans="1:18">
      <c r="A77" t="s">
        <v>139</v>
      </c>
      <c r="B77" s="2">
        <v>45099</v>
      </c>
      <c r="C77">
        <v>9403.049999999999</v>
      </c>
      <c r="D77">
        <v>153.19</v>
      </c>
      <c r="E77">
        <v>318.11</v>
      </c>
      <c r="F77">
        <v>2326100</v>
      </c>
      <c r="G77">
        <v>-55900</v>
      </c>
      <c r="H77">
        <v>-0.4</v>
      </c>
      <c r="I77">
        <v>-2.35</v>
      </c>
      <c r="J77">
        <v>48.16</v>
      </c>
      <c r="K77">
        <v>-55900</v>
      </c>
      <c r="L77">
        <v>0</v>
      </c>
      <c r="M77" t="s">
        <v>20</v>
      </c>
      <c r="N77">
        <v>9439.049999999999</v>
      </c>
      <c r="O77">
        <v>9494.35</v>
      </c>
      <c r="P77">
        <v>9373.799999999999</v>
      </c>
      <c r="Q77">
        <v>9403.049999999999</v>
      </c>
      <c r="R77">
        <v>9429.940000000001</v>
      </c>
    </row>
    <row r="78" spans="1:18">
      <c r="A78" t="s">
        <v>139</v>
      </c>
      <c r="B78" s="2">
        <v>45100</v>
      </c>
      <c r="C78">
        <v>9327.299999999999</v>
      </c>
      <c r="D78">
        <v>174.5</v>
      </c>
      <c r="E78">
        <v>254.95</v>
      </c>
      <c r="F78">
        <v>2306000</v>
      </c>
      <c r="G78">
        <v>-20100</v>
      </c>
      <c r="H78">
        <v>-0.8100000000000001</v>
      </c>
      <c r="I78">
        <v>-0.86</v>
      </c>
      <c r="J78">
        <v>68.45</v>
      </c>
      <c r="K78">
        <v>-20100</v>
      </c>
      <c r="L78">
        <v>0</v>
      </c>
      <c r="M78" t="s">
        <v>20</v>
      </c>
      <c r="N78">
        <v>9420</v>
      </c>
      <c r="O78">
        <v>9427</v>
      </c>
      <c r="P78">
        <v>9305</v>
      </c>
      <c r="Q78">
        <v>9327.299999999999</v>
      </c>
      <c r="R78">
        <v>9351.799999999999</v>
      </c>
    </row>
    <row r="79" spans="1:18">
      <c r="A79" t="s">
        <v>139</v>
      </c>
      <c r="B79" s="2">
        <v>45103</v>
      </c>
      <c r="C79">
        <v>9470.200000000001</v>
      </c>
      <c r="D79">
        <v>223.44</v>
      </c>
      <c r="E79">
        <v>244.97</v>
      </c>
      <c r="F79">
        <v>2291300</v>
      </c>
      <c r="G79">
        <v>-14700</v>
      </c>
      <c r="H79">
        <v>1.53</v>
      </c>
      <c r="I79">
        <v>-0.64</v>
      </c>
      <c r="J79">
        <v>91.20999999999999</v>
      </c>
      <c r="K79">
        <v>0</v>
      </c>
      <c r="L79">
        <v>-14700</v>
      </c>
      <c r="M79" t="s">
        <v>21</v>
      </c>
      <c r="N79">
        <v>9327.299999999999</v>
      </c>
      <c r="O79">
        <v>9520</v>
      </c>
      <c r="P79">
        <v>9300</v>
      </c>
      <c r="Q79">
        <v>9470.200000000001</v>
      </c>
      <c r="R79">
        <v>9418.77</v>
      </c>
    </row>
    <row r="80" spans="1:18">
      <c r="A80" t="s">
        <v>139</v>
      </c>
      <c r="B80" s="2">
        <v>45104</v>
      </c>
      <c r="C80">
        <v>9461</v>
      </c>
      <c r="D80">
        <v>220.57</v>
      </c>
      <c r="E80">
        <v>200.78</v>
      </c>
      <c r="F80">
        <v>2179500</v>
      </c>
      <c r="G80">
        <v>-111800</v>
      </c>
      <c r="H80">
        <v>-0.1</v>
      </c>
      <c r="I80">
        <v>-4.88</v>
      </c>
      <c r="J80">
        <v>109.86</v>
      </c>
      <c r="K80">
        <v>-111800</v>
      </c>
      <c r="L80">
        <v>0</v>
      </c>
      <c r="M80" t="s">
        <v>20</v>
      </c>
      <c r="N80">
        <v>9490</v>
      </c>
      <c r="O80">
        <v>9500</v>
      </c>
      <c r="P80">
        <v>9395.049999999999</v>
      </c>
      <c r="Q80">
        <v>9461</v>
      </c>
      <c r="R80">
        <v>9445.459999999999</v>
      </c>
    </row>
    <row r="81" spans="1:18">
      <c r="A81" t="s">
        <v>139</v>
      </c>
      <c r="B81" s="2">
        <v>45105</v>
      </c>
      <c r="C81">
        <v>9540.65</v>
      </c>
      <c r="D81">
        <v>332.32</v>
      </c>
      <c r="E81">
        <v>220.8</v>
      </c>
      <c r="H81">
        <v>0.84</v>
      </c>
      <c r="I81">
        <v>0</v>
      </c>
      <c r="J81">
        <v>150.51</v>
      </c>
      <c r="K81">
        <v>0</v>
      </c>
      <c r="L81">
        <v>0</v>
      </c>
      <c r="M81" t="s">
        <v>19</v>
      </c>
      <c r="N81">
        <v>9475.450000000001</v>
      </c>
      <c r="O81">
        <v>9575</v>
      </c>
      <c r="P81">
        <v>9432.549999999999</v>
      </c>
      <c r="Q81">
        <v>9540.65</v>
      </c>
      <c r="R81">
        <v>9527.27</v>
      </c>
    </row>
    <row r="82" spans="1:18">
      <c r="A82" t="s">
        <v>139</v>
      </c>
      <c r="B82" s="2">
        <v>45107</v>
      </c>
      <c r="C82">
        <v>9789.049999999999</v>
      </c>
      <c r="D82">
        <v>431.92</v>
      </c>
      <c r="E82">
        <v>276.55</v>
      </c>
      <c r="F82">
        <v>2199900</v>
      </c>
      <c r="H82">
        <v>2.6</v>
      </c>
      <c r="I82">
        <v>0.9399999999999999</v>
      </c>
      <c r="J82">
        <v>156.18</v>
      </c>
      <c r="L82">
        <v>0</v>
      </c>
      <c r="M82" t="s">
        <v>10</v>
      </c>
      <c r="N82">
        <v>9569</v>
      </c>
      <c r="O82">
        <v>9853.5</v>
      </c>
      <c r="P82">
        <v>9541</v>
      </c>
      <c r="Q82">
        <v>9789.049999999999</v>
      </c>
      <c r="R82">
        <v>9750.92</v>
      </c>
    </row>
    <row r="83" spans="1:18">
      <c r="A83" t="s">
        <v>139</v>
      </c>
      <c r="B83" s="2">
        <v>45110</v>
      </c>
      <c r="C83">
        <v>9673</v>
      </c>
      <c r="D83">
        <v>218.88</v>
      </c>
      <c r="E83">
        <v>285.43</v>
      </c>
      <c r="F83">
        <v>2175600</v>
      </c>
      <c r="G83">
        <v>-24300</v>
      </c>
      <c r="H83">
        <v>-1.19</v>
      </c>
      <c r="I83">
        <v>-1.1</v>
      </c>
      <c r="J83">
        <v>76.68000000000001</v>
      </c>
      <c r="K83">
        <v>-24300</v>
      </c>
      <c r="L83">
        <v>0</v>
      </c>
      <c r="M83" t="s">
        <v>20</v>
      </c>
      <c r="N83">
        <v>9742.049999999999</v>
      </c>
      <c r="O83">
        <v>9785.85</v>
      </c>
      <c r="P83">
        <v>9656.549999999999</v>
      </c>
      <c r="Q83">
        <v>9673</v>
      </c>
      <c r="R83">
        <v>9697.469999999999</v>
      </c>
    </row>
    <row r="84" spans="1:18">
      <c r="A84" t="s">
        <v>139</v>
      </c>
      <c r="B84" s="2">
        <v>45111</v>
      </c>
      <c r="C84">
        <v>9647.4</v>
      </c>
      <c r="D84">
        <v>139.89</v>
      </c>
      <c r="E84">
        <v>268.72</v>
      </c>
      <c r="F84">
        <v>2108100</v>
      </c>
      <c r="G84">
        <v>-67500</v>
      </c>
      <c r="H84">
        <v>-0.26</v>
      </c>
      <c r="I84">
        <v>-3.1</v>
      </c>
      <c r="J84">
        <v>52.06</v>
      </c>
      <c r="K84">
        <v>-67500</v>
      </c>
      <c r="L84">
        <v>0</v>
      </c>
      <c r="M84" t="s">
        <v>20</v>
      </c>
      <c r="N84">
        <v>9700</v>
      </c>
      <c r="O84">
        <v>9716.5</v>
      </c>
      <c r="P84">
        <v>9620.049999999999</v>
      </c>
      <c r="Q84">
        <v>9647.4</v>
      </c>
      <c r="R84">
        <v>9651.35</v>
      </c>
    </row>
    <row r="85" spans="1:18">
      <c r="A85" t="s">
        <v>139</v>
      </c>
      <c r="B85" s="2">
        <v>45112</v>
      </c>
      <c r="C85">
        <v>9992.299999999999</v>
      </c>
      <c r="D85">
        <v>313.03</v>
      </c>
      <c r="E85">
        <v>287.21</v>
      </c>
      <c r="F85">
        <v>2167600</v>
      </c>
      <c r="G85">
        <v>59500</v>
      </c>
      <c r="H85">
        <v>3.58</v>
      </c>
      <c r="I85">
        <v>2.82</v>
      </c>
      <c r="J85">
        <v>108.99</v>
      </c>
      <c r="K85">
        <v>59500</v>
      </c>
      <c r="L85">
        <v>0</v>
      </c>
      <c r="M85" t="s">
        <v>10</v>
      </c>
      <c r="N85">
        <v>9697</v>
      </c>
      <c r="O85">
        <v>10036.95</v>
      </c>
      <c r="P85">
        <v>9675</v>
      </c>
      <c r="Q85">
        <v>9992.299999999999</v>
      </c>
      <c r="R85">
        <v>9885.780000000001</v>
      </c>
    </row>
    <row r="86" spans="1:18">
      <c r="A86" t="s">
        <v>139</v>
      </c>
      <c r="B86" s="2">
        <v>45113</v>
      </c>
      <c r="C86">
        <v>9859.4</v>
      </c>
      <c r="D86">
        <v>322.11</v>
      </c>
      <c r="E86">
        <v>285.16</v>
      </c>
      <c r="F86">
        <v>2131300</v>
      </c>
      <c r="G86">
        <v>-36300</v>
      </c>
      <c r="H86">
        <v>-1.33</v>
      </c>
      <c r="I86">
        <v>-1.67</v>
      </c>
      <c r="J86">
        <v>112.96</v>
      </c>
      <c r="K86">
        <v>-36300</v>
      </c>
      <c r="L86">
        <v>0</v>
      </c>
      <c r="M86" t="s">
        <v>20</v>
      </c>
      <c r="N86">
        <v>9999.950000000001</v>
      </c>
      <c r="O86">
        <v>10016.3</v>
      </c>
      <c r="P86">
        <v>9815.200000000001</v>
      </c>
      <c r="Q86">
        <v>9859.4</v>
      </c>
      <c r="R86">
        <v>9886.719999999999</v>
      </c>
    </row>
    <row r="87" spans="1:18">
      <c r="A87" t="s">
        <v>139</v>
      </c>
      <c r="B87" s="2">
        <v>45114</v>
      </c>
      <c r="C87">
        <v>9850.25</v>
      </c>
      <c r="D87">
        <v>240.55</v>
      </c>
      <c r="E87">
        <v>246.89</v>
      </c>
      <c r="F87">
        <v>2128100</v>
      </c>
      <c r="G87">
        <v>-3200</v>
      </c>
      <c r="H87">
        <v>-0.09</v>
      </c>
      <c r="I87">
        <v>-0.15</v>
      </c>
      <c r="J87">
        <v>97.43000000000001</v>
      </c>
      <c r="K87">
        <v>-3200</v>
      </c>
      <c r="L87">
        <v>0</v>
      </c>
      <c r="M87" t="s">
        <v>20</v>
      </c>
      <c r="N87">
        <v>9854</v>
      </c>
      <c r="O87">
        <v>9945</v>
      </c>
      <c r="P87">
        <v>9815</v>
      </c>
      <c r="Q87">
        <v>9850.25</v>
      </c>
      <c r="R87">
        <v>9867.18</v>
      </c>
    </row>
    <row r="88" spans="1:18">
      <c r="A88" t="s">
        <v>139</v>
      </c>
      <c r="B88" s="2">
        <v>45117</v>
      </c>
      <c r="C88">
        <v>9736.299999999999</v>
      </c>
      <c r="D88">
        <v>135.84</v>
      </c>
      <c r="E88">
        <v>230.28</v>
      </c>
      <c r="F88">
        <v>2124600</v>
      </c>
      <c r="G88">
        <v>-3500</v>
      </c>
      <c r="H88">
        <v>-1.16</v>
      </c>
      <c r="I88">
        <v>-0.16</v>
      </c>
      <c r="J88">
        <v>58.99</v>
      </c>
      <c r="K88">
        <v>-3500</v>
      </c>
      <c r="L88">
        <v>0</v>
      </c>
      <c r="M88" t="s">
        <v>20</v>
      </c>
      <c r="N88">
        <v>9854</v>
      </c>
      <c r="O88">
        <v>9933.35</v>
      </c>
      <c r="P88">
        <v>9719.75</v>
      </c>
      <c r="Q88">
        <v>9736.299999999999</v>
      </c>
      <c r="R88">
        <v>9815.040000000001</v>
      </c>
    </row>
    <row r="89" spans="1:18">
      <c r="A89" t="s">
        <v>139</v>
      </c>
      <c r="B89" s="2">
        <v>45118</v>
      </c>
      <c r="C89">
        <v>9900.15</v>
      </c>
      <c r="D89">
        <v>326.75</v>
      </c>
      <c r="E89">
        <v>267.65</v>
      </c>
      <c r="F89">
        <v>2207000</v>
      </c>
      <c r="G89">
        <v>82400</v>
      </c>
      <c r="H89">
        <v>1.68</v>
      </c>
      <c r="I89">
        <v>3.88</v>
      </c>
      <c r="J89">
        <v>122.08</v>
      </c>
      <c r="K89">
        <v>82400</v>
      </c>
      <c r="L89">
        <v>0</v>
      </c>
      <c r="M89" t="s">
        <v>10</v>
      </c>
      <c r="N89">
        <v>9796</v>
      </c>
      <c r="O89">
        <v>9956.85</v>
      </c>
      <c r="P89">
        <v>9736.299999999999</v>
      </c>
      <c r="Q89">
        <v>9900.15</v>
      </c>
      <c r="R89">
        <v>9896.290000000001</v>
      </c>
    </row>
    <row r="90" spans="1:18">
      <c r="A90" t="s">
        <v>139</v>
      </c>
      <c r="B90" s="2">
        <v>45119</v>
      </c>
      <c r="C90">
        <v>9835.799999999999</v>
      </c>
      <c r="D90">
        <v>335.43</v>
      </c>
      <c r="E90">
        <v>272.14</v>
      </c>
      <c r="F90">
        <v>2165800</v>
      </c>
      <c r="G90">
        <v>-41200</v>
      </c>
      <c r="H90">
        <v>-0.65</v>
      </c>
      <c r="I90">
        <v>-1.87</v>
      </c>
      <c r="J90">
        <v>123.26</v>
      </c>
      <c r="K90">
        <v>-41200</v>
      </c>
      <c r="L90">
        <v>0</v>
      </c>
      <c r="M90" t="s">
        <v>20</v>
      </c>
      <c r="N90">
        <v>9895</v>
      </c>
      <c r="O90">
        <v>9950</v>
      </c>
      <c r="P90">
        <v>9805</v>
      </c>
      <c r="Q90">
        <v>9835.799999999999</v>
      </c>
      <c r="R90">
        <v>9861.809999999999</v>
      </c>
    </row>
    <row r="91" spans="1:18">
      <c r="A91" t="s">
        <v>139</v>
      </c>
      <c r="B91" s="2">
        <v>45120</v>
      </c>
      <c r="C91">
        <v>9647.549999999999</v>
      </c>
      <c r="D91">
        <v>286.35</v>
      </c>
      <c r="E91">
        <v>264.98</v>
      </c>
      <c r="F91">
        <v>2282800</v>
      </c>
      <c r="G91">
        <v>117000</v>
      </c>
      <c r="H91">
        <v>-1.91</v>
      </c>
      <c r="I91">
        <v>5.4</v>
      </c>
      <c r="J91">
        <v>108.06</v>
      </c>
      <c r="K91">
        <v>0</v>
      </c>
      <c r="L91">
        <v>117000</v>
      </c>
      <c r="M91" t="s">
        <v>11</v>
      </c>
      <c r="N91">
        <v>9852.950000000001</v>
      </c>
      <c r="O91">
        <v>9898.950000000001</v>
      </c>
      <c r="P91">
        <v>9612</v>
      </c>
      <c r="Q91">
        <v>9647.549999999999</v>
      </c>
      <c r="R91">
        <v>9720.049999999999</v>
      </c>
    </row>
    <row r="92" spans="1:18">
      <c r="A92" t="s">
        <v>139</v>
      </c>
      <c r="B92" s="2">
        <v>45121</v>
      </c>
      <c r="C92">
        <v>9603.65</v>
      </c>
      <c r="D92">
        <v>288.88</v>
      </c>
      <c r="E92">
        <v>274.65</v>
      </c>
      <c r="F92">
        <v>2337000</v>
      </c>
      <c r="G92">
        <v>54200</v>
      </c>
      <c r="H92">
        <v>-0.46</v>
      </c>
      <c r="I92">
        <v>2.37</v>
      </c>
      <c r="J92">
        <v>105.18</v>
      </c>
      <c r="K92">
        <v>0</v>
      </c>
      <c r="L92">
        <v>54200</v>
      </c>
      <c r="M92" t="s">
        <v>11</v>
      </c>
      <c r="N92">
        <v>9701.950000000001</v>
      </c>
      <c r="O92">
        <v>9727.299999999999</v>
      </c>
      <c r="P92">
        <v>9591</v>
      </c>
      <c r="Q92">
        <v>9603.65</v>
      </c>
      <c r="R92">
        <v>9633.83</v>
      </c>
    </row>
    <row r="93" spans="1:18">
      <c r="A93" t="s">
        <v>139</v>
      </c>
      <c r="B93" s="2">
        <v>45124</v>
      </c>
      <c r="C93">
        <v>9689.549999999999</v>
      </c>
      <c r="D93">
        <v>257.44</v>
      </c>
      <c r="E93">
        <v>298.97</v>
      </c>
      <c r="F93">
        <v>2389700</v>
      </c>
      <c r="G93">
        <v>52700</v>
      </c>
      <c r="H93">
        <v>0.89</v>
      </c>
      <c r="I93">
        <v>2.26</v>
      </c>
      <c r="J93">
        <v>86.11</v>
      </c>
      <c r="K93">
        <v>52700</v>
      </c>
      <c r="L93">
        <v>0</v>
      </c>
      <c r="M93" t="s">
        <v>10</v>
      </c>
      <c r="N93">
        <v>9647</v>
      </c>
      <c r="O93">
        <v>9699</v>
      </c>
      <c r="P93">
        <v>9555</v>
      </c>
      <c r="Q93">
        <v>9689.549999999999</v>
      </c>
      <c r="R93">
        <v>9614.120000000001</v>
      </c>
    </row>
    <row r="94" spans="1:18">
      <c r="A94" t="s">
        <v>139</v>
      </c>
      <c r="B94" s="2">
        <v>45125</v>
      </c>
      <c r="C94">
        <v>9665.65</v>
      </c>
      <c r="D94">
        <v>141.67</v>
      </c>
      <c r="E94">
        <v>261.95</v>
      </c>
      <c r="F94">
        <v>2395000</v>
      </c>
      <c r="G94">
        <v>5300</v>
      </c>
      <c r="H94">
        <v>-0.25</v>
      </c>
      <c r="I94">
        <v>0.22</v>
      </c>
      <c r="J94">
        <v>54.08</v>
      </c>
      <c r="K94">
        <v>0</v>
      </c>
      <c r="L94">
        <v>5300</v>
      </c>
      <c r="M94" t="s">
        <v>11</v>
      </c>
      <c r="N94">
        <v>9710.200000000001</v>
      </c>
      <c r="O94">
        <v>9766.299999999999</v>
      </c>
      <c r="P94">
        <v>9601.700000000001</v>
      </c>
      <c r="Q94">
        <v>9665.65</v>
      </c>
      <c r="R94">
        <v>9670.629999999999</v>
      </c>
    </row>
    <row r="95" spans="1:18">
      <c r="A95" t="s">
        <v>139</v>
      </c>
      <c r="B95" s="2">
        <v>45126</v>
      </c>
      <c r="C95">
        <v>9607.549999999999</v>
      </c>
      <c r="D95">
        <v>287.93</v>
      </c>
      <c r="E95">
        <v>252.45</v>
      </c>
      <c r="F95">
        <v>2448000</v>
      </c>
      <c r="G95">
        <v>53000</v>
      </c>
      <c r="H95">
        <v>-0.6</v>
      </c>
      <c r="I95">
        <v>2.21</v>
      </c>
      <c r="J95">
        <v>114.05</v>
      </c>
      <c r="K95">
        <v>0</v>
      </c>
      <c r="L95">
        <v>53000</v>
      </c>
      <c r="M95" t="s">
        <v>11</v>
      </c>
      <c r="N95">
        <v>9651</v>
      </c>
      <c r="O95">
        <v>9666</v>
      </c>
      <c r="P95">
        <v>9525.65</v>
      </c>
      <c r="Q95">
        <v>9607.549999999999</v>
      </c>
      <c r="R95">
        <v>9614.98</v>
      </c>
    </row>
    <row r="96" spans="1:18">
      <c r="A96" t="s">
        <v>139</v>
      </c>
      <c r="B96" s="2">
        <v>45127</v>
      </c>
      <c r="C96">
        <v>9772.5</v>
      </c>
      <c r="D96">
        <v>201.56</v>
      </c>
      <c r="E96">
        <v>235.5</v>
      </c>
      <c r="F96">
        <v>2440400</v>
      </c>
      <c r="G96">
        <v>-7600</v>
      </c>
      <c r="H96">
        <v>1.72</v>
      </c>
      <c r="I96">
        <v>-0.31</v>
      </c>
      <c r="J96">
        <v>85.59</v>
      </c>
      <c r="K96">
        <v>0</v>
      </c>
      <c r="L96">
        <v>-7600</v>
      </c>
      <c r="M96" t="s">
        <v>21</v>
      </c>
      <c r="N96">
        <v>9620</v>
      </c>
      <c r="O96">
        <v>9785</v>
      </c>
      <c r="P96">
        <v>9575.450000000001</v>
      </c>
      <c r="Q96">
        <v>9772.5</v>
      </c>
      <c r="R96">
        <v>9696.190000000001</v>
      </c>
    </row>
    <row r="97" spans="1:18">
      <c r="A97" t="s">
        <v>139</v>
      </c>
      <c r="B97" s="2">
        <v>45128</v>
      </c>
      <c r="C97">
        <v>9770.049999999999</v>
      </c>
      <c r="D97">
        <v>98.7</v>
      </c>
      <c r="E97">
        <v>197.46</v>
      </c>
      <c r="F97">
        <v>2450700</v>
      </c>
      <c r="G97">
        <v>10300</v>
      </c>
      <c r="H97">
        <v>-0.03</v>
      </c>
      <c r="I97">
        <v>0.42</v>
      </c>
      <c r="J97">
        <v>49.99</v>
      </c>
      <c r="K97">
        <v>0</v>
      </c>
      <c r="L97">
        <v>10300</v>
      </c>
      <c r="M97" t="s">
        <v>11</v>
      </c>
      <c r="N97">
        <v>9720</v>
      </c>
      <c r="O97">
        <v>9845</v>
      </c>
      <c r="P97">
        <v>9703</v>
      </c>
      <c r="Q97">
        <v>9770.049999999999</v>
      </c>
      <c r="R97">
        <v>9774.799999999999</v>
      </c>
    </row>
    <row r="98" spans="1:18">
      <c r="A98" t="s">
        <v>139</v>
      </c>
      <c r="B98" s="2">
        <v>45131</v>
      </c>
      <c r="C98">
        <v>9694.799999999999</v>
      </c>
      <c r="D98">
        <v>194</v>
      </c>
      <c r="E98">
        <v>184.77</v>
      </c>
      <c r="F98">
        <v>2601400</v>
      </c>
      <c r="G98">
        <v>150700</v>
      </c>
      <c r="H98">
        <v>-0.77</v>
      </c>
      <c r="I98">
        <v>6.15</v>
      </c>
      <c r="J98">
        <v>104.99</v>
      </c>
      <c r="K98">
        <v>0</v>
      </c>
      <c r="L98">
        <v>150700</v>
      </c>
      <c r="M98" t="s">
        <v>11</v>
      </c>
      <c r="N98">
        <v>9770.049999999999</v>
      </c>
      <c r="O98">
        <v>9815</v>
      </c>
      <c r="P98">
        <v>9680</v>
      </c>
      <c r="Q98">
        <v>9694.799999999999</v>
      </c>
      <c r="R98">
        <v>9736</v>
      </c>
    </row>
    <row r="99" spans="1:18">
      <c r="A99" t="s">
        <v>139</v>
      </c>
      <c r="B99" s="2">
        <v>45132</v>
      </c>
      <c r="C99">
        <v>9758.6</v>
      </c>
      <c r="D99">
        <v>86.81999999999999</v>
      </c>
      <c r="E99">
        <v>173.8</v>
      </c>
      <c r="F99">
        <v>2595300</v>
      </c>
      <c r="G99">
        <v>-6100</v>
      </c>
      <c r="H99">
        <v>0.66</v>
      </c>
      <c r="I99">
        <v>-0.23</v>
      </c>
      <c r="J99">
        <v>49.95</v>
      </c>
      <c r="K99">
        <v>0</v>
      </c>
      <c r="L99">
        <v>-6100</v>
      </c>
      <c r="M99" t="s">
        <v>21</v>
      </c>
      <c r="N99">
        <v>9624</v>
      </c>
      <c r="O99">
        <v>9774.950000000001</v>
      </c>
      <c r="P99">
        <v>9616.799999999999</v>
      </c>
      <c r="Q99">
        <v>9758.6</v>
      </c>
      <c r="R99">
        <v>9718</v>
      </c>
    </row>
    <row r="100" spans="1:18">
      <c r="A100" t="s">
        <v>139</v>
      </c>
      <c r="B100" s="2">
        <v>45133</v>
      </c>
      <c r="C100">
        <v>9756.35</v>
      </c>
      <c r="D100">
        <v>104.81</v>
      </c>
      <c r="E100">
        <v>137.18</v>
      </c>
      <c r="F100">
        <v>2576000</v>
      </c>
      <c r="G100">
        <v>-19300</v>
      </c>
      <c r="H100">
        <v>-0.02</v>
      </c>
      <c r="I100">
        <v>-0.74</v>
      </c>
      <c r="J100">
        <v>76.40000000000001</v>
      </c>
      <c r="K100">
        <v>-19300</v>
      </c>
      <c r="L100">
        <v>0</v>
      </c>
      <c r="M100" t="s">
        <v>20</v>
      </c>
      <c r="N100">
        <v>9761.5</v>
      </c>
      <c r="O100">
        <v>9810</v>
      </c>
      <c r="P100">
        <v>9725.25</v>
      </c>
      <c r="Q100">
        <v>9756.35</v>
      </c>
      <c r="R100">
        <v>9765.42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140</v>
      </c>
      <c r="B2" s="2">
        <v>44986</v>
      </c>
      <c r="C2">
        <v>105.45</v>
      </c>
      <c r="D2">
        <v>10</v>
      </c>
      <c r="E2">
        <v>27.29</v>
      </c>
      <c r="F2">
        <v>40584000</v>
      </c>
      <c r="J2">
        <v>36.66</v>
      </c>
      <c r="K2">
        <v>0</v>
      </c>
      <c r="L2">
        <v>0</v>
      </c>
      <c r="M2" t="s">
        <v>19</v>
      </c>
      <c r="N2">
        <v>103</v>
      </c>
      <c r="O2">
        <v>105.65</v>
      </c>
      <c r="P2">
        <v>102.8</v>
      </c>
      <c r="Q2">
        <v>105.45</v>
      </c>
      <c r="R2">
        <v>104.77</v>
      </c>
    </row>
    <row r="3" spans="1:18">
      <c r="A3" t="s">
        <v>140</v>
      </c>
      <c r="B3" s="2">
        <v>44987</v>
      </c>
      <c r="C3">
        <v>104.15</v>
      </c>
      <c r="D3">
        <v>6.41</v>
      </c>
      <c r="E3">
        <v>27.29</v>
      </c>
      <c r="F3">
        <v>40836000</v>
      </c>
      <c r="G3">
        <v>252000</v>
      </c>
      <c r="H3">
        <v>-1.23</v>
      </c>
      <c r="I3">
        <v>0.62</v>
      </c>
      <c r="J3">
        <v>23.48</v>
      </c>
      <c r="K3">
        <v>0</v>
      </c>
      <c r="L3">
        <v>252000</v>
      </c>
      <c r="M3" t="s">
        <v>11</v>
      </c>
      <c r="N3">
        <v>105.75</v>
      </c>
      <c r="O3">
        <v>106.1</v>
      </c>
      <c r="P3">
        <v>103.9</v>
      </c>
      <c r="Q3">
        <v>104.15</v>
      </c>
      <c r="R3">
        <v>104.58</v>
      </c>
    </row>
    <row r="4" spans="1:18">
      <c r="A4" t="s">
        <v>140</v>
      </c>
      <c r="B4" s="2">
        <v>44988</v>
      </c>
      <c r="C4">
        <v>106.1</v>
      </c>
      <c r="D4">
        <v>56.87</v>
      </c>
      <c r="E4">
        <v>27.29</v>
      </c>
      <c r="F4">
        <v>37920000</v>
      </c>
      <c r="G4">
        <v>-2916000</v>
      </c>
      <c r="H4">
        <v>1.87</v>
      </c>
      <c r="I4">
        <v>-7.14</v>
      </c>
      <c r="J4">
        <v>208.35</v>
      </c>
      <c r="K4">
        <v>0</v>
      </c>
      <c r="L4">
        <v>-2916000</v>
      </c>
      <c r="M4" t="s">
        <v>21</v>
      </c>
      <c r="N4">
        <v>104.9</v>
      </c>
      <c r="O4">
        <v>107.1</v>
      </c>
      <c r="P4">
        <v>104.7</v>
      </c>
      <c r="Q4">
        <v>106.1</v>
      </c>
      <c r="R4">
        <v>106.38</v>
      </c>
    </row>
    <row r="5" spans="1:18">
      <c r="A5" t="s">
        <v>140</v>
      </c>
      <c r="B5" s="2">
        <v>44991</v>
      </c>
      <c r="C5">
        <v>110.4</v>
      </c>
      <c r="D5">
        <v>20.59</v>
      </c>
      <c r="E5">
        <v>27.29</v>
      </c>
      <c r="F5">
        <v>36708000</v>
      </c>
      <c r="G5">
        <v>-1212000</v>
      </c>
      <c r="H5">
        <v>4.05</v>
      </c>
      <c r="I5">
        <v>-3.2</v>
      </c>
      <c r="J5">
        <v>75.43000000000001</v>
      </c>
      <c r="K5">
        <v>0</v>
      </c>
      <c r="L5">
        <v>-1212000</v>
      </c>
      <c r="M5" t="s">
        <v>21</v>
      </c>
      <c r="N5">
        <v>107.15</v>
      </c>
      <c r="O5">
        <v>110.75</v>
      </c>
      <c r="P5">
        <v>106.55</v>
      </c>
      <c r="Q5">
        <v>110.4</v>
      </c>
      <c r="R5">
        <v>109.17</v>
      </c>
    </row>
    <row r="6" spans="1:18">
      <c r="A6" t="s">
        <v>140</v>
      </c>
      <c r="B6" s="2">
        <v>44993</v>
      </c>
      <c r="C6">
        <v>113.6</v>
      </c>
      <c r="D6">
        <v>42.6</v>
      </c>
      <c r="E6">
        <v>27.29</v>
      </c>
      <c r="F6">
        <v>36330000</v>
      </c>
      <c r="G6">
        <v>-378000</v>
      </c>
      <c r="H6">
        <v>2.9</v>
      </c>
      <c r="I6">
        <v>-1.03</v>
      </c>
      <c r="J6">
        <v>156.09</v>
      </c>
      <c r="K6">
        <v>0</v>
      </c>
      <c r="L6">
        <v>-378000</v>
      </c>
      <c r="M6" t="s">
        <v>21</v>
      </c>
      <c r="N6">
        <v>109.05</v>
      </c>
      <c r="O6">
        <v>113.9</v>
      </c>
      <c r="P6">
        <v>109</v>
      </c>
      <c r="Q6">
        <v>113.6</v>
      </c>
      <c r="R6">
        <v>112.07</v>
      </c>
    </row>
    <row r="7" spans="1:18">
      <c r="A7" t="s">
        <v>140</v>
      </c>
      <c r="B7" s="2">
        <v>44994</v>
      </c>
      <c r="C7">
        <v>116.45</v>
      </c>
      <c r="D7">
        <v>59.14</v>
      </c>
      <c r="E7">
        <v>37.12</v>
      </c>
      <c r="F7">
        <v>36828000</v>
      </c>
      <c r="G7">
        <v>498000</v>
      </c>
      <c r="H7">
        <v>2.51</v>
      </c>
      <c r="I7">
        <v>1.37</v>
      </c>
      <c r="J7">
        <v>159.33</v>
      </c>
      <c r="K7">
        <v>498000</v>
      </c>
      <c r="L7">
        <v>0</v>
      </c>
      <c r="M7" t="s">
        <v>10</v>
      </c>
      <c r="N7">
        <v>113.95</v>
      </c>
      <c r="O7">
        <v>118.45</v>
      </c>
      <c r="P7">
        <v>113.6</v>
      </c>
      <c r="Q7">
        <v>116.45</v>
      </c>
      <c r="R7">
        <v>117.03</v>
      </c>
    </row>
    <row r="8" spans="1:18">
      <c r="A8" t="s">
        <v>140</v>
      </c>
      <c r="B8" s="2">
        <v>44995</v>
      </c>
      <c r="C8">
        <v>114.4</v>
      </c>
      <c r="D8">
        <v>12.36</v>
      </c>
      <c r="E8">
        <v>38.31</v>
      </c>
      <c r="F8">
        <v>35880000</v>
      </c>
      <c r="G8">
        <v>-948000</v>
      </c>
      <c r="H8">
        <v>-1.76</v>
      </c>
      <c r="I8">
        <v>-2.57</v>
      </c>
      <c r="J8">
        <v>32.25</v>
      </c>
      <c r="K8">
        <v>-948000</v>
      </c>
      <c r="L8">
        <v>0</v>
      </c>
      <c r="M8" t="s">
        <v>20</v>
      </c>
      <c r="N8">
        <v>115.5</v>
      </c>
      <c r="O8">
        <v>115.6</v>
      </c>
      <c r="P8">
        <v>113.45</v>
      </c>
      <c r="Q8">
        <v>114.4</v>
      </c>
      <c r="R8">
        <v>114.5</v>
      </c>
    </row>
    <row r="9" spans="1:18">
      <c r="A9" t="s">
        <v>140</v>
      </c>
      <c r="B9" s="2">
        <v>44998</v>
      </c>
      <c r="C9">
        <v>110.85</v>
      </c>
      <c r="D9">
        <v>12.78</v>
      </c>
      <c r="E9">
        <v>29.49</v>
      </c>
      <c r="F9">
        <v>36048000</v>
      </c>
      <c r="G9">
        <v>168000</v>
      </c>
      <c r="H9">
        <v>-3.1</v>
      </c>
      <c r="I9">
        <v>0.47</v>
      </c>
      <c r="J9">
        <v>43.34</v>
      </c>
      <c r="K9">
        <v>0</v>
      </c>
      <c r="L9">
        <v>168000</v>
      </c>
      <c r="M9" t="s">
        <v>11</v>
      </c>
      <c r="N9">
        <v>114.85</v>
      </c>
      <c r="O9">
        <v>115.2</v>
      </c>
      <c r="P9">
        <v>110.3</v>
      </c>
      <c r="Q9">
        <v>110.85</v>
      </c>
      <c r="R9">
        <v>112.24</v>
      </c>
    </row>
    <row r="10" spans="1:18">
      <c r="A10" t="s">
        <v>140</v>
      </c>
      <c r="B10" s="2">
        <v>44999</v>
      </c>
      <c r="C10">
        <v>109.75</v>
      </c>
      <c r="D10">
        <v>23.34</v>
      </c>
      <c r="E10">
        <v>30.04</v>
      </c>
      <c r="F10">
        <v>37188000</v>
      </c>
      <c r="G10">
        <v>1140000</v>
      </c>
      <c r="H10">
        <v>-0.99</v>
      </c>
      <c r="I10">
        <v>3.16</v>
      </c>
      <c r="J10">
        <v>77.67</v>
      </c>
      <c r="K10">
        <v>0</v>
      </c>
      <c r="L10">
        <v>1140000</v>
      </c>
      <c r="M10" t="s">
        <v>11</v>
      </c>
      <c r="N10">
        <v>110.25</v>
      </c>
      <c r="O10">
        <v>111.15</v>
      </c>
      <c r="P10">
        <v>108.6</v>
      </c>
      <c r="Q10">
        <v>109.75</v>
      </c>
      <c r="R10">
        <v>109.83</v>
      </c>
    </row>
    <row r="11" spans="1:18">
      <c r="A11" t="s">
        <v>140</v>
      </c>
      <c r="B11" s="2">
        <v>45000</v>
      </c>
      <c r="C11">
        <v>110.05</v>
      </c>
      <c r="D11">
        <v>22.5</v>
      </c>
      <c r="E11">
        <v>26.02</v>
      </c>
      <c r="F11">
        <v>37302000</v>
      </c>
      <c r="G11">
        <v>114000</v>
      </c>
      <c r="H11">
        <v>0.27</v>
      </c>
      <c r="I11">
        <v>0.31</v>
      </c>
      <c r="J11">
        <v>86.45999999999999</v>
      </c>
      <c r="K11">
        <v>114000</v>
      </c>
      <c r="L11">
        <v>0</v>
      </c>
      <c r="M11" t="s">
        <v>10</v>
      </c>
      <c r="N11">
        <v>110.7</v>
      </c>
      <c r="O11">
        <v>113</v>
      </c>
      <c r="P11">
        <v>108.7</v>
      </c>
      <c r="Q11">
        <v>110.05</v>
      </c>
      <c r="R11">
        <v>110.91</v>
      </c>
    </row>
    <row r="12" spans="1:18">
      <c r="A12" t="s">
        <v>140</v>
      </c>
      <c r="B12" s="2">
        <v>45001</v>
      </c>
      <c r="C12">
        <v>112.65</v>
      </c>
      <c r="D12">
        <v>22.86</v>
      </c>
      <c r="E12">
        <v>18.77</v>
      </c>
      <c r="F12">
        <v>37956000</v>
      </c>
      <c r="G12">
        <v>654000</v>
      </c>
      <c r="H12">
        <v>2.36</v>
      </c>
      <c r="I12">
        <v>1.75</v>
      </c>
      <c r="J12">
        <v>121.81</v>
      </c>
      <c r="K12">
        <v>654000</v>
      </c>
      <c r="L12">
        <v>0</v>
      </c>
      <c r="M12" t="s">
        <v>10</v>
      </c>
      <c r="N12">
        <v>110.6</v>
      </c>
      <c r="O12">
        <v>114</v>
      </c>
      <c r="P12">
        <v>108.35</v>
      </c>
      <c r="Q12">
        <v>112.65</v>
      </c>
      <c r="R12">
        <v>111.69</v>
      </c>
    </row>
    <row r="13" spans="1:18">
      <c r="A13" t="s">
        <v>140</v>
      </c>
      <c r="B13" s="2">
        <v>45002</v>
      </c>
      <c r="C13">
        <v>112.6</v>
      </c>
      <c r="D13">
        <v>25.86</v>
      </c>
      <c r="E13">
        <v>21.47</v>
      </c>
      <c r="F13">
        <v>37440000</v>
      </c>
      <c r="G13">
        <v>-516000</v>
      </c>
      <c r="H13">
        <v>-0.04</v>
      </c>
      <c r="I13">
        <v>-1.36</v>
      </c>
      <c r="J13">
        <v>120.45</v>
      </c>
      <c r="K13">
        <v>-516000</v>
      </c>
      <c r="L13">
        <v>0</v>
      </c>
      <c r="M13" t="s">
        <v>20</v>
      </c>
      <c r="N13">
        <v>112.75</v>
      </c>
      <c r="O13">
        <v>113.8</v>
      </c>
      <c r="P13">
        <v>111.7</v>
      </c>
      <c r="Q13">
        <v>112.6</v>
      </c>
      <c r="R13">
        <v>112.63</v>
      </c>
    </row>
    <row r="14" spans="1:18">
      <c r="A14" t="s">
        <v>140</v>
      </c>
      <c r="B14" s="2">
        <v>45005</v>
      </c>
      <c r="C14">
        <v>113.45</v>
      </c>
      <c r="D14">
        <v>31.39</v>
      </c>
      <c r="E14">
        <v>25.19</v>
      </c>
      <c r="F14">
        <v>37224000</v>
      </c>
      <c r="G14">
        <v>-216000</v>
      </c>
      <c r="H14">
        <v>0.75</v>
      </c>
      <c r="I14">
        <v>-0.58</v>
      </c>
      <c r="J14">
        <v>124.6</v>
      </c>
      <c r="K14">
        <v>0</v>
      </c>
      <c r="L14">
        <v>-216000</v>
      </c>
      <c r="M14" t="s">
        <v>21</v>
      </c>
      <c r="N14">
        <v>119.5</v>
      </c>
      <c r="O14">
        <v>119.5</v>
      </c>
      <c r="P14">
        <v>112</v>
      </c>
      <c r="Q14">
        <v>113.45</v>
      </c>
      <c r="R14">
        <v>113.57</v>
      </c>
    </row>
    <row r="15" spans="1:18">
      <c r="A15" t="s">
        <v>140</v>
      </c>
      <c r="B15" s="2">
        <v>45006</v>
      </c>
      <c r="C15">
        <v>116.55</v>
      </c>
      <c r="D15">
        <v>38.82</v>
      </c>
      <c r="E15">
        <v>28.29</v>
      </c>
      <c r="F15">
        <v>38082000</v>
      </c>
      <c r="G15">
        <v>858000</v>
      </c>
      <c r="H15">
        <v>2.73</v>
      </c>
      <c r="I15">
        <v>2.3</v>
      </c>
      <c r="J15">
        <v>137.26</v>
      </c>
      <c r="K15">
        <v>858000</v>
      </c>
      <c r="L15">
        <v>0</v>
      </c>
      <c r="M15" t="s">
        <v>10</v>
      </c>
      <c r="N15">
        <v>113.8</v>
      </c>
      <c r="O15">
        <v>117.25</v>
      </c>
      <c r="P15">
        <v>113.2</v>
      </c>
      <c r="Q15">
        <v>116.55</v>
      </c>
      <c r="R15">
        <v>115.98</v>
      </c>
    </row>
    <row r="16" spans="1:18">
      <c r="A16" t="s">
        <v>140</v>
      </c>
      <c r="B16" s="2">
        <v>45007</v>
      </c>
      <c r="C16">
        <v>119.55</v>
      </c>
      <c r="D16">
        <v>34.87</v>
      </c>
      <c r="E16">
        <v>30.76</v>
      </c>
      <c r="F16">
        <v>40572000</v>
      </c>
      <c r="G16">
        <v>2490000</v>
      </c>
      <c r="H16">
        <v>2.57</v>
      </c>
      <c r="I16">
        <v>6.54</v>
      </c>
      <c r="J16">
        <v>113.37</v>
      </c>
      <c r="K16">
        <v>2490000</v>
      </c>
      <c r="L16">
        <v>0</v>
      </c>
      <c r="M16" t="s">
        <v>10</v>
      </c>
      <c r="N16">
        <v>117.35</v>
      </c>
      <c r="O16">
        <v>120.3</v>
      </c>
      <c r="P16">
        <v>116.7</v>
      </c>
      <c r="Q16">
        <v>119.55</v>
      </c>
      <c r="R16">
        <v>118.93</v>
      </c>
    </row>
    <row r="17" spans="1:18">
      <c r="A17" t="s">
        <v>140</v>
      </c>
      <c r="B17" s="2">
        <v>45008</v>
      </c>
      <c r="C17">
        <v>121.6</v>
      </c>
      <c r="D17">
        <v>35.55</v>
      </c>
      <c r="E17">
        <v>33.3</v>
      </c>
      <c r="F17">
        <v>42936000</v>
      </c>
      <c r="G17">
        <v>2364000</v>
      </c>
      <c r="H17">
        <v>1.71</v>
      </c>
      <c r="I17">
        <v>5.83</v>
      </c>
      <c r="J17">
        <v>106.76</v>
      </c>
      <c r="K17">
        <v>2364000</v>
      </c>
      <c r="L17">
        <v>0</v>
      </c>
      <c r="M17" t="s">
        <v>10</v>
      </c>
      <c r="N17">
        <v>119.5</v>
      </c>
      <c r="O17">
        <v>122</v>
      </c>
      <c r="P17">
        <v>118.2</v>
      </c>
      <c r="Q17">
        <v>121.6</v>
      </c>
      <c r="R17">
        <v>120.76</v>
      </c>
    </row>
    <row r="18" spans="1:18">
      <c r="A18" t="s">
        <v>140</v>
      </c>
      <c r="B18" s="2">
        <v>45009</v>
      </c>
      <c r="C18">
        <v>117.5</v>
      </c>
      <c r="D18">
        <v>18.37</v>
      </c>
      <c r="E18">
        <v>31.8</v>
      </c>
      <c r="F18">
        <v>43644000</v>
      </c>
      <c r="G18">
        <v>708000</v>
      </c>
      <c r="H18">
        <v>-3.37</v>
      </c>
      <c r="I18">
        <v>1.65</v>
      </c>
      <c r="J18">
        <v>57.77</v>
      </c>
      <c r="K18">
        <v>0</v>
      </c>
      <c r="L18">
        <v>708000</v>
      </c>
      <c r="M18" t="s">
        <v>11</v>
      </c>
      <c r="N18">
        <v>121</v>
      </c>
      <c r="O18">
        <v>121.95</v>
      </c>
      <c r="P18">
        <v>116.85</v>
      </c>
      <c r="Q18">
        <v>117.5</v>
      </c>
      <c r="R18">
        <v>119.58</v>
      </c>
    </row>
    <row r="19" spans="1:18">
      <c r="A19" t="s">
        <v>140</v>
      </c>
      <c r="B19" s="2">
        <v>45012</v>
      </c>
      <c r="C19">
        <v>114.5</v>
      </c>
      <c r="D19">
        <v>19.02</v>
      </c>
      <c r="E19">
        <v>29.33</v>
      </c>
      <c r="F19">
        <v>42732000</v>
      </c>
      <c r="G19">
        <v>-912000</v>
      </c>
      <c r="H19">
        <v>-2.55</v>
      </c>
      <c r="I19">
        <v>-2.09</v>
      </c>
      <c r="J19">
        <v>64.84999999999999</v>
      </c>
      <c r="K19">
        <v>-912000</v>
      </c>
      <c r="L19">
        <v>0</v>
      </c>
      <c r="M19" t="s">
        <v>20</v>
      </c>
      <c r="N19">
        <v>118</v>
      </c>
      <c r="O19">
        <v>118.2</v>
      </c>
      <c r="P19">
        <v>113.15</v>
      </c>
      <c r="Q19">
        <v>114.5</v>
      </c>
      <c r="R19">
        <v>114.73</v>
      </c>
    </row>
    <row r="20" spans="1:18">
      <c r="A20" t="s">
        <v>140</v>
      </c>
      <c r="B20" s="2">
        <v>45013</v>
      </c>
      <c r="C20">
        <v>118.8</v>
      </c>
      <c r="D20">
        <v>25.54</v>
      </c>
      <c r="E20">
        <v>26.67</v>
      </c>
      <c r="F20">
        <v>38652000</v>
      </c>
      <c r="G20">
        <v>-4080000</v>
      </c>
      <c r="H20">
        <v>3.76</v>
      </c>
      <c r="I20">
        <v>-9.550000000000001</v>
      </c>
      <c r="J20">
        <v>95.77</v>
      </c>
      <c r="K20">
        <v>0</v>
      </c>
      <c r="L20">
        <v>-4080000</v>
      </c>
      <c r="M20" t="s">
        <v>21</v>
      </c>
      <c r="N20">
        <v>114.5</v>
      </c>
      <c r="O20">
        <v>119.45</v>
      </c>
      <c r="P20">
        <v>113.75</v>
      </c>
      <c r="Q20">
        <v>118.8</v>
      </c>
      <c r="R20">
        <v>117.62</v>
      </c>
    </row>
    <row r="21" spans="1:18">
      <c r="A21" t="s">
        <v>140</v>
      </c>
      <c r="B21" s="2">
        <v>45014</v>
      </c>
      <c r="C21">
        <v>122.35</v>
      </c>
      <c r="D21">
        <v>55.04</v>
      </c>
      <c r="E21">
        <v>30.71</v>
      </c>
      <c r="F21">
        <v>37554000</v>
      </c>
      <c r="G21">
        <v>-1098000</v>
      </c>
      <c r="H21">
        <v>2.99</v>
      </c>
      <c r="I21">
        <v>-2.84</v>
      </c>
      <c r="J21">
        <v>179.27</v>
      </c>
      <c r="K21">
        <v>0</v>
      </c>
      <c r="L21">
        <v>-1098000</v>
      </c>
      <c r="M21" t="s">
        <v>21</v>
      </c>
      <c r="N21">
        <v>118</v>
      </c>
      <c r="O21">
        <v>123.55</v>
      </c>
      <c r="P21">
        <v>117.95</v>
      </c>
      <c r="Q21">
        <v>122.35</v>
      </c>
      <c r="R21">
        <v>121.03</v>
      </c>
    </row>
    <row r="22" spans="1:18">
      <c r="A22" t="s">
        <v>140</v>
      </c>
      <c r="B22" s="2">
        <v>45016</v>
      </c>
      <c r="C22">
        <v>123.7</v>
      </c>
      <c r="D22">
        <v>42.01</v>
      </c>
      <c r="E22">
        <v>32</v>
      </c>
      <c r="F22">
        <v>37254000</v>
      </c>
      <c r="G22">
        <v>-300000</v>
      </c>
      <c r="H22">
        <v>1.1</v>
      </c>
      <c r="I22">
        <v>-0.8</v>
      </c>
      <c r="J22">
        <v>131.29</v>
      </c>
      <c r="K22">
        <v>0</v>
      </c>
      <c r="L22">
        <v>-300000</v>
      </c>
      <c r="M22" t="s">
        <v>21</v>
      </c>
      <c r="N22">
        <v>122.35</v>
      </c>
      <c r="O22">
        <v>124.25</v>
      </c>
      <c r="P22">
        <v>121.05</v>
      </c>
      <c r="Q22">
        <v>123.7</v>
      </c>
      <c r="R22">
        <v>123.1</v>
      </c>
    </row>
    <row r="23" spans="1:18">
      <c r="A23" t="s">
        <v>140</v>
      </c>
      <c r="B23" s="2">
        <v>45019</v>
      </c>
      <c r="C23">
        <v>125.3</v>
      </c>
      <c r="D23">
        <v>35.07</v>
      </c>
      <c r="E23">
        <v>35.34</v>
      </c>
      <c r="F23">
        <v>38040000</v>
      </c>
      <c r="G23">
        <v>786000</v>
      </c>
      <c r="H23">
        <v>1.29</v>
      </c>
      <c r="I23">
        <v>2.11</v>
      </c>
      <c r="J23">
        <v>99.23999999999999</v>
      </c>
      <c r="K23">
        <v>786000</v>
      </c>
      <c r="L23">
        <v>0</v>
      </c>
      <c r="M23" t="s">
        <v>10</v>
      </c>
      <c r="N23">
        <v>124.8</v>
      </c>
      <c r="O23">
        <v>127.55</v>
      </c>
      <c r="P23">
        <v>123.6</v>
      </c>
      <c r="Q23">
        <v>125.3</v>
      </c>
      <c r="R23">
        <v>125.6</v>
      </c>
    </row>
    <row r="24" spans="1:18">
      <c r="A24" t="s">
        <v>140</v>
      </c>
      <c r="B24" s="2">
        <v>45021</v>
      </c>
      <c r="C24">
        <v>125</v>
      </c>
      <c r="D24">
        <v>25.81</v>
      </c>
      <c r="E24">
        <v>36.7</v>
      </c>
      <c r="F24">
        <v>38724000</v>
      </c>
      <c r="G24">
        <v>684000</v>
      </c>
      <c r="H24">
        <v>-0.24</v>
      </c>
      <c r="I24">
        <v>1.8</v>
      </c>
      <c r="J24">
        <v>70.34</v>
      </c>
      <c r="K24">
        <v>0</v>
      </c>
      <c r="L24">
        <v>684000</v>
      </c>
      <c r="M24" t="s">
        <v>11</v>
      </c>
      <c r="N24">
        <v>126</v>
      </c>
      <c r="O24">
        <v>126.3</v>
      </c>
      <c r="P24">
        <v>123.9</v>
      </c>
      <c r="Q24">
        <v>125</v>
      </c>
      <c r="R24">
        <v>125.17</v>
      </c>
    </row>
    <row r="25" spans="1:18">
      <c r="A25" t="s">
        <v>140</v>
      </c>
      <c r="B25" s="2">
        <v>45022</v>
      </c>
      <c r="C25">
        <v>126.6</v>
      </c>
      <c r="D25">
        <v>22.72</v>
      </c>
      <c r="E25">
        <v>36.13</v>
      </c>
      <c r="F25">
        <v>39258000</v>
      </c>
      <c r="G25">
        <v>534000</v>
      </c>
      <c r="H25">
        <v>1.28</v>
      </c>
      <c r="I25">
        <v>1.38</v>
      </c>
      <c r="J25">
        <v>62.88</v>
      </c>
      <c r="K25">
        <v>534000</v>
      </c>
      <c r="L25">
        <v>0</v>
      </c>
      <c r="M25" t="s">
        <v>10</v>
      </c>
      <c r="N25">
        <v>124.1</v>
      </c>
      <c r="O25">
        <v>127.4</v>
      </c>
      <c r="P25">
        <v>123.4</v>
      </c>
      <c r="Q25">
        <v>126.6</v>
      </c>
      <c r="R25">
        <v>126.06</v>
      </c>
    </row>
    <row r="26" spans="1:18">
      <c r="A26" t="s">
        <v>140</v>
      </c>
      <c r="B26" s="2">
        <v>45026</v>
      </c>
      <c r="C26">
        <v>128.15</v>
      </c>
      <c r="D26">
        <v>39.47</v>
      </c>
      <c r="E26">
        <v>33.02</v>
      </c>
      <c r="F26">
        <v>40440000</v>
      </c>
      <c r="G26">
        <v>1182000</v>
      </c>
      <c r="H26">
        <v>1.22</v>
      </c>
      <c r="I26">
        <v>3.01</v>
      </c>
      <c r="J26">
        <v>119.56</v>
      </c>
      <c r="K26">
        <v>1182000</v>
      </c>
      <c r="L26">
        <v>0</v>
      </c>
      <c r="M26" t="s">
        <v>10</v>
      </c>
      <c r="N26">
        <v>127</v>
      </c>
      <c r="O26">
        <v>128.75</v>
      </c>
      <c r="P26">
        <v>126.6</v>
      </c>
      <c r="Q26">
        <v>128.15</v>
      </c>
      <c r="R26">
        <v>128.01</v>
      </c>
    </row>
    <row r="27" spans="1:18">
      <c r="A27" t="s">
        <v>140</v>
      </c>
      <c r="B27" s="2">
        <v>45027</v>
      </c>
      <c r="C27">
        <v>128.7</v>
      </c>
      <c r="D27">
        <v>64.48999999999999</v>
      </c>
      <c r="E27">
        <v>37.51</v>
      </c>
      <c r="F27">
        <v>42378000</v>
      </c>
      <c r="G27">
        <v>1938000</v>
      </c>
      <c r="H27">
        <v>0.43</v>
      </c>
      <c r="I27">
        <v>4.79</v>
      </c>
      <c r="J27">
        <v>171.91</v>
      </c>
      <c r="K27">
        <v>1938000</v>
      </c>
      <c r="L27">
        <v>0</v>
      </c>
      <c r="M27" t="s">
        <v>10</v>
      </c>
      <c r="N27">
        <v>128.15</v>
      </c>
      <c r="O27">
        <v>133.4</v>
      </c>
      <c r="P27">
        <v>128.15</v>
      </c>
      <c r="Q27">
        <v>128.7</v>
      </c>
      <c r="R27">
        <v>130.46</v>
      </c>
    </row>
    <row r="28" spans="1:18">
      <c r="A28" t="s">
        <v>140</v>
      </c>
      <c r="B28" s="2">
        <v>45028</v>
      </c>
      <c r="C28">
        <v>126.9</v>
      </c>
      <c r="D28">
        <v>10.48</v>
      </c>
      <c r="E28">
        <v>32.59</v>
      </c>
      <c r="F28">
        <v>42216000</v>
      </c>
      <c r="G28">
        <v>-162000</v>
      </c>
      <c r="H28">
        <v>-1.4</v>
      </c>
      <c r="I28">
        <v>-0.38</v>
      </c>
      <c r="J28">
        <v>32.16</v>
      </c>
      <c r="K28">
        <v>-162000</v>
      </c>
      <c r="L28">
        <v>0</v>
      </c>
      <c r="M28" t="s">
        <v>20</v>
      </c>
      <c r="N28">
        <v>128.8</v>
      </c>
      <c r="O28">
        <v>129.3</v>
      </c>
      <c r="P28">
        <v>125.55</v>
      </c>
      <c r="Q28">
        <v>126.9</v>
      </c>
      <c r="R28">
        <v>127.03</v>
      </c>
    </row>
    <row r="29" spans="1:18">
      <c r="A29" t="s">
        <v>140</v>
      </c>
      <c r="B29" s="2">
        <v>45029</v>
      </c>
      <c r="C29">
        <v>127.15</v>
      </c>
      <c r="D29">
        <v>10.37</v>
      </c>
      <c r="E29">
        <v>29.51</v>
      </c>
      <c r="F29">
        <v>41760000</v>
      </c>
      <c r="G29">
        <v>-456000</v>
      </c>
      <c r="H29">
        <v>0.2</v>
      </c>
      <c r="I29">
        <v>-1.08</v>
      </c>
      <c r="J29">
        <v>35.15</v>
      </c>
      <c r="K29">
        <v>0</v>
      </c>
      <c r="L29">
        <v>-456000</v>
      </c>
      <c r="M29" t="s">
        <v>21</v>
      </c>
      <c r="N29">
        <v>126.05</v>
      </c>
      <c r="O29">
        <v>127.4</v>
      </c>
      <c r="P29">
        <v>125.2</v>
      </c>
      <c r="Q29">
        <v>127.15</v>
      </c>
      <c r="R29">
        <v>126.4</v>
      </c>
    </row>
    <row r="30" spans="1:18">
      <c r="A30" t="s">
        <v>140</v>
      </c>
      <c r="B30" s="2">
        <v>45033</v>
      </c>
      <c r="C30">
        <v>127.75</v>
      </c>
      <c r="D30">
        <v>23</v>
      </c>
      <c r="E30">
        <v>29.56</v>
      </c>
      <c r="F30">
        <v>43080000</v>
      </c>
      <c r="G30">
        <v>1320000</v>
      </c>
      <c r="H30">
        <v>0.47</v>
      </c>
      <c r="I30">
        <v>3.16</v>
      </c>
      <c r="J30">
        <v>77.79000000000001</v>
      </c>
      <c r="K30">
        <v>1320000</v>
      </c>
      <c r="L30">
        <v>0</v>
      </c>
      <c r="M30" t="s">
        <v>10</v>
      </c>
      <c r="N30">
        <v>126.75</v>
      </c>
      <c r="O30">
        <v>128.7</v>
      </c>
      <c r="P30">
        <v>125.6</v>
      </c>
      <c r="Q30">
        <v>127.75</v>
      </c>
      <c r="R30">
        <v>127.41</v>
      </c>
    </row>
    <row r="31" spans="1:18">
      <c r="A31" t="s">
        <v>140</v>
      </c>
      <c r="B31" s="2">
        <v>45034</v>
      </c>
      <c r="C31">
        <v>130.5</v>
      </c>
      <c r="D31">
        <v>18.37</v>
      </c>
      <c r="E31">
        <v>25.34</v>
      </c>
      <c r="F31">
        <v>44346000</v>
      </c>
      <c r="G31">
        <v>1266000</v>
      </c>
      <c r="H31">
        <v>2.15</v>
      </c>
      <c r="I31">
        <v>2.94</v>
      </c>
      <c r="J31">
        <v>72.48</v>
      </c>
      <c r="K31">
        <v>1266000</v>
      </c>
      <c r="L31">
        <v>0</v>
      </c>
      <c r="M31" t="s">
        <v>10</v>
      </c>
      <c r="N31">
        <v>128.45</v>
      </c>
      <c r="O31">
        <v>130.95</v>
      </c>
      <c r="P31">
        <v>126.85</v>
      </c>
      <c r="Q31">
        <v>130.5</v>
      </c>
      <c r="R31">
        <v>129.5</v>
      </c>
    </row>
    <row r="32" spans="1:18">
      <c r="A32" t="s">
        <v>140</v>
      </c>
      <c r="B32" s="2">
        <v>45035</v>
      </c>
      <c r="C32">
        <v>129.6</v>
      </c>
      <c r="D32">
        <v>29.21</v>
      </c>
      <c r="E32">
        <v>18.28</v>
      </c>
      <c r="F32">
        <v>46608000</v>
      </c>
      <c r="G32">
        <v>2262000</v>
      </c>
      <c r="H32">
        <v>-0.6899999999999999</v>
      </c>
      <c r="I32">
        <v>5.1</v>
      </c>
      <c r="J32">
        <v>159.73</v>
      </c>
      <c r="K32">
        <v>0</v>
      </c>
      <c r="L32">
        <v>2262000</v>
      </c>
      <c r="M32" t="s">
        <v>11</v>
      </c>
      <c r="N32">
        <v>131.45</v>
      </c>
      <c r="O32">
        <v>133.95</v>
      </c>
      <c r="P32">
        <v>129.3</v>
      </c>
      <c r="Q32">
        <v>129.6</v>
      </c>
      <c r="R32">
        <v>131.16</v>
      </c>
    </row>
    <row r="33" spans="1:18">
      <c r="A33" t="s">
        <v>140</v>
      </c>
      <c r="B33" s="2">
        <v>45036</v>
      </c>
      <c r="C33">
        <v>128.85</v>
      </c>
      <c r="D33">
        <v>12.02</v>
      </c>
      <c r="E33">
        <v>18.59</v>
      </c>
      <c r="F33">
        <v>46626000</v>
      </c>
      <c r="G33">
        <v>18000</v>
      </c>
      <c r="H33">
        <v>-0.58</v>
      </c>
      <c r="I33">
        <v>0.04</v>
      </c>
      <c r="J33">
        <v>64.67</v>
      </c>
      <c r="K33">
        <v>0</v>
      </c>
      <c r="L33">
        <v>18000</v>
      </c>
      <c r="M33" t="s">
        <v>11</v>
      </c>
      <c r="N33">
        <v>129.75</v>
      </c>
      <c r="O33">
        <v>130.9</v>
      </c>
      <c r="P33">
        <v>128.4</v>
      </c>
      <c r="Q33">
        <v>128.85</v>
      </c>
      <c r="R33">
        <v>129.59</v>
      </c>
    </row>
    <row r="34" spans="1:18">
      <c r="A34" t="s">
        <v>140</v>
      </c>
      <c r="B34" s="2">
        <v>45037</v>
      </c>
      <c r="C34">
        <v>126.3</v>
      </c>
      <c r="D34">
        <v>9.76</v>
      </c>
      <c r="E34">
        <v>18.47</v>
      </c>
      <c r="F34">
        <v>47610000</v>
      </c>
      <c r="G34">
        <v>984000</v>
      </c>
      <c r="H34">
        <v>-1.98</v>
      </c>
      <c r="I34">
        <v>2.11</v>
      </c>
      <c r="J34">
        <v>52.82</v>
      </c>
      <c r="K34">
        <v>0</v>
      </c>
      <c r="L34">
        <v>984000</v>
      </c>
      <c r="M34" t="s">
        <v>11</v>
      </c>
      <c r="N34">
        <v>128.25</v>
      </c>
      <c r="O34">
        <v>129.2</v>
      </c>
      <c r="P34">
        <v>125.65</v>
      </c>
      <c r="Q34">
        <v>126.3</v>
      </c>
      <c r="R34">
        <v>126.83</v>
      </c>
    </row>
    <row r="35" spans="1:18">
      <c r="A35" t="s">
        <v>140</v>
      </c>
      <c r="B35" s="2">
        <v>45040</v>
      </c>
      <c r="C35">
        <v>128</v>
      </c>
      <c r="D35">
        <v>8.23</v>
      </c>
      <c r="E35">
        <v>15.52</v>
      </c>
      <c r="F35">
        <v>46728000</v>
      </c>
      <c r="G35">
        <v>-882000</v>
      </c>
      <c r="H35">
        <v>1.35</v>
      </c>
      <c r="I35">
        <v>-1.85</v>
      </c>
      <c r="J35">
        <v>53.04</v>
      </c>
      <c r="K35">
        <v>0</v>
      </c>
      <c r="L35">
        <v>-882000</v>
      </c>
      <c r="M35" t="s">
        <v>21</v>
      </c>
      <c r="N35">
        <v>126</v>
      </c>
      <c r="O35">
        <v>128.35</v>
      </c>
      <c r="P35">
        <v>125.1</v>
      </c>
      <c r="Q35">
        <v>128</v>
      </c>
      <c r="R35">
        <v>126.94</v>
      </c>
    </row>
    <row r="36" spans="1:18">
      <c r="A36" t="s">
        <v>140</v>
      </c>
      <c r="B36" s="2">
        <v>45041</v>
      </c>
      <c r="C36">
        <v>127.55</v>
      </c>
      <c r="D36">
        <v>13.24</v>
      </c>
      <c r="E36">
        <v>14.49</v>
      </c>
      <c r="F36">
        <v>45210000</v>
      </c>
      <c r="G36">
        <v>-1518000</v>
      </c>
      <c r="H36">
        <v>-0.35</v>
      </c>
      <c r="I36">
        <v>-3.25</v>
      </c>
      <c r="J36">
        <v>91.37</v>
      </c>
      <c r="K36">
        <v>-1518000</v>
      </c>
      <c r="L36">
        <v>0</v>
      </c>
      <c r="M36" t="s">
        <v>20</v>
      </c>
      <c r="N36">
        <v>128.05</v>
      </c>
      <c r="O36">
        <v>129.35</v>
      </c>
      <c r="P36">
        <v>127.05</v>
      </c>
      <c r="Q36">
        <v>127.55</v>
      </c>
      <c r="R36">
        <v>128.15</v>
      </c>
    </row>
    <row r="37" spans="1:18">
      <c r="A37" t="s">
        <v>140</v>
      </c>
      <c r="B37" s="2">
        <v>45042</v>
      </c>
      <c r="C37">
        <v>128</v>
      </c>
      <c r="D37">
        <v>15.88</v>
      </c>
      <c r="E37">
        <v>11.83</v>
      </c>
      <c r="F37">
        <v>46578000</v>
      </c>
      <c r="G37">
        <v>1368000</v>
      </c>
      <c r="H37">
        <v>0.35</v>
      </c>
      <c r="I37">
        <v>3.03</v>
      </c>
      <c r="J37">
        <v>134.29</v>
      </c>
      <c r="K37">
        <v>1368000</v>
      </c>
      <c r="L37">
        <v>0</v>
      </c>
      <c r="M37" t="s">
        <v>10</v>
      </c>
      <c r="N37">
        <v>127.5</v>
      </c>
      <c r="O37">
        <v>129.2</v>
      </c>
      <c r="P37">
        <v>126.8</v>
      </c>
      <c r="Q37">
        <v>128</v>
      </c>
      <c r="R37">
        <v>128.25</v>
      </c>
    </row>
    <row r="38" spans="1:18">
      <c r="A38" t="s">
        <v>140</v>
      </c>
      <c r="B38" s="2">
        <v>45043</v>
      </c>
      <c r="C38">
        <v>127.9</v>
      </c>
      <c r="D38">
        <v>9.49</v>
      </c>
      <c r="E38">
        <v>11.32</v>
      </c>
      <c r="F38">
        <v>44364000</v>
      </c>
      <c r="G38">
        <v>-2214000</v>
      </c>
      <c r="H38">
        <v>-0.08</v>
      </c>
      <c r="I38">
        <v>-4.75</v>
      </c>
      <c r="J38">
        <v>83.81999999999999</v>
      </c>
      <c r="K38">
        <v>-2214000</v>
      </c>
      <c r="L38">
        <v>0</v>
      </c>
      <c r="M38" t="s">
        <v>20</v>
      </c>
      <c r="N38">
        <v>127.75</v>
      </c>
      <c r="O38">
        <v>128.55</v>
      </c>
      <c r="P38">
        <v>126.5</v>
      </c>
      <c r="Q38">
        <v>127.9</v>
      </c>
      <c r="R38">
        <v>127.78</v>
      </c>
    </row>
    <row r="39" spans="1:18">
      <c r="A39" t="s">
        <v>140</v>
      </c>
      <c r="B39" s="2">
        <v>45044</v>
      </c>
      <c r="C39">
        <v>129.7</v>
      </c>
      <c r="D39">
        <v>17.42</v>
      </c>
      <c r="E39">
        <v>12.85</v>
      </c>
      <c r="F39">
        <v>39960000</v>
      </c>
      <c r="G39">
        <v>-4404000</v>
      </c>
      <c r="H39">
        <v>1.41</v>
      </c>
      <c r="I39">
        <v>-9.93</v>
      </c>
      <c r="J39">
        <v>135.53</v>
      </c>
      <c r="K39">
        <v>0</v>
      </c>
      <c r="L39">
        <v>-4404000</v>
      </c>
      <c r="M39" t="s">
        <v>21</v>
      </c>
      <c r="N39">
        <v>128.1</v>
      </c>
      <c r="O39">
        <v>130</v>
      </c>
      <c r="P39">
        <v>127.6</v>
      </c>
      <c r="Q39">
        <v>129.7</v>
      </c>
      <c r="R39">
        <v>129.13</v>
      </c>
    </row>
    <row r="40" spans="1:18">
      <c r="A40" t="s">
        <v>140</v>
      </c>
      <c r="B40" s="2">
        <v>45048</v>
      </c>
      <c r="C40">
        <v>129.7</v>
      </c>
      <c r="D40">
        <v>25.18</v>
      </c>
      <c r="E40">
        <v>16.24</v>
      </c>
      <c r="F40">
        <v>40488000</v>
      </c>
      <c r="G40">
        <v>528000</v>
      </c>
      <c r="H40">
        <v>0</v>
      </c>
      <c r="I40">
        <v>1.32</v>
      </c>
      <c r="J40">
        <v>155.03</v>
      </c>
      <c r="K40">
        <v>0</v>
      </c>
      <c r="L40">
        <v>0</v>
      </c>
      <c r="M40" t="s">
        <v>19</v>
      </c>
      <c r="N40">
        <v>130</v>
      </c>
      <c r="O40">
        <v>130.65</v>
      </c>
      <c r="P40">
        <v>128</v>
      </c>
      <c r="Q40">
        <v>129.7</v>
      </c>
      <c r="R40">
        <v>129.62</v>
      </c>
    </row>
    <row r="41" spans="1:18">
      <c r="A41" t="s">
        <v>140</v>
      </c>
      <c r="B41" s="2">
        <v>45049</v>
      </c>
      <c r="C41">
        <v>113.95</v>
      </c>
      <c r="D41">
        <v>128.24</v>
      </c>
      <c r="E41">
        <v>39.24</v>
      </c>
      <c r="F41">
        <v>58950000</v>
      </c>
      <c r="G41">
        <v>18462000</v>
      </c>
      <c r="H41">
        <v>-12.14</v>
      </c>
      <c r="I41">
        <v>45.6</v>
      </c>
      <c r="J41">
        <v>326.8</v>
      </c>
      <c r="K41">
        <v>0</v>
      </c>
      <c r="L41">
        <v>18462000</v>
      </c>
      <c r="M41" t="s">
        <v>11</v>
      </c>
      <c r="N41">
        <v>129.65</v>
      </c>
      <c r="O41">
        <v>129.7</v>
      </c>
      <c r="P41">
        <v>111.6</v>
      </c>
      <c r="Q41">
        <v>113.95</v>
      </c>
      <c r="R41">
        <v>117.42</v>
      </c>
    </row>
    <row r="42" spans="1:18">
      <c r="A42" t="s">
        <v>140</v>
      </c>
      <c r="B42" s="2">
        <v>45050</v>
      </c>
      <c r="C42">
        <v>119.25</v>
      </c>
      <c r="D42">
        <v>195.03</v>
      </c>
      <c r="E42">
        <v>75.06999999999999</v>
      </c>
      <c r="F42">
        <v>50388000</v>
      </c>
      <c r="G42">
        <v>-8562000</v>
      </c>
      <c r="H42">
        <v>4.65</v>
      </c>
      <c r="I42">
        <v>-14.52</v>
      </c>
      <c r="J42">
        <v>259.79</v>
      </c>
      <c r="K42">
        <v>0</v>
      </c>
      <c r="L42">
        <v>-8562000</v>
      </c>
      <c r="M42" t="s">
        <v>21</v>
      </c>
      <c r="N42">
        <v>113.1</v>
      </c>
      <c r="O42">
        <v>121</v>
      </c>
      <c r="P42">
        <v>111.1</v>
      </c>
      <c r="Q42">
        <v>119.25</v>
      </c>
      <c r="R42">
        <v>116.15</v>
      </c>
    </row>
    <row r="43" spans="1:18">
      <c r="A43" t="s">
        <v>140</v>
      </c>
      <c r="B43" s="2">
        <v>45051</v>
      </c>
      <c r="C43">
        <v>105.55</v>
      </c>
      <c r="D43">
        <v>244.92</v>
      </c>
      <c r="E43">
        <v>122.16</v>
      </c>
      <c r="F43">
        <v>46980000</v>
      </c>
      <c r="G43">
        <v>-3408000</v>
      </c>
      <c r="H43">
        <v>-11.49</v>
      </c>
      <c r="I43">
        <v>-6.76</v>
      </c>
      <c r="J43">
        <v>200.49</v>
      </c>
      <c r="K43">
        <v>-3408000</v>
      </c>
      <c r="L43">
        <v>0</v>
      </c>
      <c r="M43" t="s">
        <v>20</v>
      </c>
      <c r="N43">
        <v>111</v>
      </c>
      <c r="O43">
        <v>112.8</v>
      </c>
      <c r="P43">
        <v>102</v>
      </c>
      <c r="Q43">
        <v>105.55</v>
      </c>
      <c r="R43">
        <v>104.7</v>
      </c>
    </row>
    <row r="44" spans="1:18">
      <c r="A44" t="s">
        <v>140</v>
      </c>
      <c r="B44" s="2">
        <v>45054</v>
      </c>
      <c r="C44">
        <v>110.95</v>
      </c>
      <c r="D44">
        <v>145.31</v>
      </c>
      <c r="E44">
        <v>147.74</v>
      </c>
      <c r="F44">
        <v>45222000</v>
      </c>
      <c r="G44">
        <v>-1758000</v>
      </c>
      <c r="H44">
        <v>5.12</v>
      </c>
      <c r="I44">
        <v>-3.74</v>
      </c>
      <c r="J44">
        <v>98.36</v>
      </c>
      <c r="K44">
        <v>0</v>
      </c>
      <c r="L44">
        <v>-1758000</v>
      </c>
      <c r="M44" t="s">
        <v>21</v>
      </c>
      <c r="N44">
        <v>107.7</v>
      </c>
      <c r="O44">
        <v>112.65</v>
      </c>
      <c r="P44">
        <v>105.15</v>
      </c>
      <c r="Q44">
        <v>110.95</v>
      </c>
      <c r="R44">
        <v>109.71</v>
      </c>
    </row>
    <row r="45" spans="1:18">
      <c r="A45" t="s">
        <v>140</v>
      </c>
      <c r="B45" s="2">
        <v>45055</v>
      </c>
      <c r="C45">
        <v>115.8</v>
      </c>
      <c r="D45">
        <v>160.18</v>
      </c>
      <c r="E45">
        <v>174.74</v>
      </c>
      <c r="F45">
        <v>42390000</v>
      </c>
      <c r="G45">
        <v>-2832000</v>
      </c>
      <c r="H45">
        <v>4.37</v>
      </c>
      <c r="I45">
        <v>-6.26</v>
      </c>
      <c r="J45">
        <v>91.67</v>
      </c>
      <c r="K45">
        <v>0</v>
      </c>
      <c r="L45">
        <v>-2832000</v>
      </c>
      <c r="M45" t="s">
        <v>21</v>
      </c>
      <c r="N45">
        <v>112</v>
      </c>
      <c r="O45">
        <v>117.9</v>
      </c>
      <c r="P45">
        <v>112</v>
      </c>
      <c r="Q45">
        <v>115.8</v>
      </c>
      <c r="R45">
        <v>116.16</v>
      </c>
    </row>
    <row r="46" spans="1:18">
      <c r="A46" t="s">
        <v>140</v>
      </c>
      <c r="B46" s="2">
        <v>45056</v>
      </c>
      <c r="C46">
        <v>114.45</v>
      </c>
      <c r="D46">
        <v>39.69</v>
      </c>
      <c r="E46">
        <v>157.03</v>
      </c>
      <c r="F46">
        <v>41790000</v>
      </c>
      <c r="G46">
        <v>-600000</v>
      </c>
      <c r="H46">
        <v>-1.17</v>
      </c>
      <c r="I46">
        <v>-1.42</v>
      </c>
      <c r="J46">
        <v>25.28</v>
      </c>
      <c r="K46">
        <v>-600000</v>
      </c>
      <c r="L46">
        <v>0</v>
      </c>
      <c r="M46" t="s">
        <v>20</v>
      </c>
      <c r="N46">
        <v>117</v>
      </c>
      <c r="O46">
        <v>117.95</v>
      </c>
      <c r="P46">
        <v>113.6</v>
      </c>
      <c r="Q46">
        <v>114.45</v>
      </c>
      <c r="R46">
        <v>115.76</v>
      </c>
    </row>
    <row r="47" spans="1:18">
      <c r="A47" t="s">
        <v>140</v>
      </c>
      <c r="B47" s="2">
        <v>45057</v>
      </c>
      <c r="C47">
        <v>115.5</v>
      </c>
      <c r="D47">
        <v>34.77</v>
      </c>
      <c r="E47">
        <v>124.98</v>
      </c>
      <c r="F47">
        <v>40626000</v>
      </c>
      <c r="G47">
        <v>-1164000</v>
      </c>
      <c r="H47">
        <v>0.92</v>
      </c>
      <c r="I47">
        <v>-2.79</v>
      </c>
      <c r="J47">
        <v>27.82</v>
      </c>
      <c r="K47">
        <v>0</v>
      </c>
      <c r="L47">
        <v>-1164000</v>
      </c>
      <c r="M47" t="s">
        <v>21</v>
      </c>
      <c r="N47">
        <v>115.5</v>
      </c>
      <c r="O47">
        <v>116.55</v>
      </c>
      <c r="P47">
        <v>113.5</v>
      </c>
      <c r="Q47">
        <v>115.5</v>
      </c>
      <c r="R47">
        <v>115.16</v>
      </c>
    </row>
    <row r="48" spans="1:18">
      <c r="A48" t="s">
        <v>140</v>
      </c>
      <c r="B48" s="2">
        <v>45058</v>
      </c>
      <c r="C48">
        <v>109.95</v>
      </c>
      <c r="D48">
        <v>69.31999999999999</v>
      </c>
      <c r="E48">
        <v>89.84999999999999</v>
      </c>
      <c r="F48">
        <v>39642000</v>
      </c>
      <c r="G48">
        <v>-984000</v>
      </c>
      <c r="H48">
        <v>-4.81</v>
      </c>
      <c r="I48">
        <v>-2.42</v>
      </c>
      <c r="J48">
        <v>77.15000000000001</v>
      </c>
      <c r="K48">
        <v>-984000</v>
      </c>
      <c r="L48">
        <v>0</v>
      </c>
      <c r="M48" t="s">
        <v>20</v>
      </c>
      <c r="N48">
        <v>115.4</v>
      </c>
      <c r="O48">
        <v>115.4</v>
      </c>
      <c r="P48">
        <v>108</v>
      </c>
      <c r="Q48">
        <v>109.95</v>
      </c>
      <c r="R48">
        <v>111.19</v>
      </c>
    </row>
    <row r="49" spans="1:18">
      <c r="A49" t="s">
        <v>140</v>
      </c>
      <c r="B49" s="2">
        <v>45061</v>
      </c>
      <c r="C49">
        <v>110.15</v>
      </c>
      <c r="D49">
        <v>85.06999999999999</v>
      </c>
      <c r="E49">
        <v>77.81</v>
      </c>
      <c r="F49">
        <v>38904000</v>
      </c>
      <c r="G49">
        <v>-738000</v>
      </c>
      <c r="H49">
        <v>0.18</v>
      </c>
      <c r="I49">
        <v>-1.86</v>
      </c>
      <c r="J49">
        <v>109.34</v>
      </c>
      <c r="K49">
        <v>0</v>
      </c>
      <c r="L49">
        <v>-738000</v>
      </c>
      <c r="M49" t="s">
        <v>21</v>
      </c>
      <c r="N49">
        <v>112.45</v>
      </c>
      <c r="O49">
        <v>114.85</v>
      </c>
      <c r="P49">
        <v>109.35</v>
      </c>
      <c r="Q49">
        <v>110.15</v>
      </c>
      <c r="R49">
        <v>111.64</v>
      </c>
    </row>
    <row r="50" spans="1:18">
      <c r="A50" t="s">
        <v>140</v>
      </c>
      <c r="B50" s="2">
        <v>45062</v>
      </c>
      <c r="C50">
        <v>112.4</v>
      </c>
      <c r="D50">
        <v>167.28</v>
      </c>
      <c r="E50">
        <v>79.22</v>
      </c>
      <c r="F50">
        <v>52566000</v>
      </c>
      <c r="G50">
        <v>13662000</v>
      </c>
      <c r="H50">
        <v>2.04</v>
      </c>
      <c r="I50">
        <v>35.12</v>
      </c>
      <c r="J50">
        <v>211.14</v>
      </c>
      <c r="K50">
        <v>13662000</v>
      </c>
      <c r="L50">
        <v>0</v>
      </c>
      <c r="M50" t="s">
        <v>10</v>
      </c>
      <c r="N50">
        <v>111.65</v>
      </c>
      <c r="O50">
        <v>117.6</v>
      </c>
      <c r="P50">
        <v>111.6</v>
      </c>
      <c r="Q50">
        <v>112.4</v>
      </c>
      <c r="R50">
        <v>114.95</v>
      </c>
    </row>
    <row r="51" spans="1:18">
      <c r="A51" t="s">
        <v>140</v>
      </c>
      <c r="B51" s="2">
        <v>45063</v>
      </c>
      <c r="C51">
        <v>111.65</v>
      </c>
      <c r="D51">
        <v>35.53</v>
      </c>
      <c r="E51">
        <v>78.39</v>
      </c>
      <c r="F51">
        <v>50730000</v>
      </c>
      <c r="G51">
        <v>-1836000</v>
      </c>
      <c r="H51">
        <v>-0.67</v>
      </c>
      <c r="I51">
        <v>-3.49</v>
      </c>
      <c r="J51">
        <v>45.32</v>
      </c>
      <c r="K51">
        <v>-1836000</v>
      </c>
      <c r="L51">
        <v>0</v>
      </c>
      <c r="M51" t="s">
        <v>20</v>
      </c>
      <c r="N51">
        <v>113</v>
      </c>
      <c r="O51">
        <v>113.7</v>
      </c>
      <c r="P51">
        <v>110.4</v>
      </c>
      <c r="Q51">
        <v>111.65</v>
      </c>
      <c r="R51">
        <v>112</v>
      </c>
    </row>
    <row r="52" spans="1:18">
      <c r="A52" t="s">
        <v>140</v>
      </c>
      <c r="B52" s="2">
        <v>45064</v>
      </c>
      <c r="C52">
        <v>111.2</v>
      </c>
      <c r="D52">
        <v>32.89</v>
      </c>
      <c r="E52">
        <v>78.02</v>
      </c>
      <c r="F52">
        <v>49752000</v>
      </c>
      <c r="G52">
        <v>-978000</v>
      </c>
      <c r="H52">
        <v>-0.4</v>
      </c>
      <c r="I52">
        <v>-1.93</v>
      </c>
      <c r="J52">
        <v>42.16</v>
      </c>
      <c r="K52">
        <v>-978000</v>
      </c>
      <c r="L52">
        <v>0</v>
      </c>
      <c r="M52" t="s">
        <v>20</v>
      </c>
      <c r="N52">
        <v>112.25</v>
      </c>
      <c r="O52">
        <v>113.45</v>
      </c>
      <c r="P52">
        <v>110.4</v>
      </c>
      <c r="Q52">
        <v>111.2</v>
      </c>
      <c r="R52">
        <v>112.3</v>
      </c>
    </row>
    <row r="53" spans="1:18">
      <c r="A53" t="s">
        <v>140</v>
      </c>
      <c r="B53" s="2">
        <v>45065</v>
      </c>
      <c r="C53">
        <v>110.3</v>
      </c>
      <c r="D53">
        <v>19.39</v>
      </c>
      <c r="E53">
        <v>68.03</v>
      </c>
      <c r="F53">
        <v>48450000</v>
      </c>
      <c r="G53">
        <v>-1302000</v>
      </c>
      <c r="H53">
        <v>-0.8100000000000001</v>
      </c>
      <c r="I53">
        <v>-2.62</v>
      </c>
      <c r="J53">
        <v>28.51</v>
      </c>
      <c r="K53">
        <v>-1302000</v>
      </c>
      <c r="L53">
        <v>0</v>
      </c>
      <c r="M53" t="s">
        <v>20</v>
      </c>
      <c r="N53">
        <v>111.9</v>
      </c>
      <c r="O53">
        <v>112.45</v>
      </c>
      <c r="P53">
        <v>108.8</v>
      </c>
      <c r="Q53">
        <v>110.3</v>
      </c>
      <c r="R53">
        <v>110.25</v>
      </c>
    </row>
    <row r="54" spans="1:18">
      <c r="A54" t="s">
        <v>140</v>
      </c>
      <c r="B54" s="2">
        <v>45068</v>
      </c>
      <c r="C54">
        <v>109.25</v>
      </c>
      <c r="D54">
        <v>31.4</v>
      </c>
      <c r="E54">
        <v>57.3</v>
      </c>
      <c r="F54">
        <v>45444000</v>
      </c>
      <c r="G54">
        <v>-3006000</v>
      </c>
      <c r="H54">
        <v>-0.95</v>
      </c>
      <c r="I54">
        <v>-6.2</v>
      </c>
      <c r="J54">
        <v>54.8</v>
      </c>
      <c r="K54">
        <v>-3006000</v>
      </c>
      <c r="L54">
        <v>0</v>
      </c>
      <c r="M54" t="s">
        <v>20</v>
      </c>
      <c r="N54">
        <v>110.3</v>
      </c>
      <c r="O54">
        <v>110.75</v>
      </c>
      <c r="P54">
        <v>108.55</v>
      </c>
      <c r="Q54">
        <v>109.25</v>
      </c>
      <c r="R54">
        <v>109.28</v>
      </c>
    </row>
    <row r="55" spans="1:18">
      <c r="A55" t="s">
        <v>140</v>
      </c>
      <c r="B55" s="2">
        <v>45069</v>
      </c>
      <c r="C55">
        <v>111.05</v>
      </c>
      <c r="D55">
        <v>36.47</v>
      </c>
      <c r="E55">
        <v>31.14</v>
      </c>
      <c r="F55">
        <v>42786000</v>
      </c>
      <c r="G55">
        <v>-2658000</v>
      </c>
      <c r="H55">
        <v>1.65</v>
      </c>
      <c r="I55">
        <v>-5.85</v>
      </c>
      <c r="J55">
        <v>117.13</v>
      </c>
      <c r="K55">
        <v>0</v>
      </c>
      <c r="L55">
        <v>-2658000</v>
      </c>
      <c r="M55" t="s">
        <v>21</v>
      </c>
      <c r="N55">
        <v>108.8</v>
      </c>
      <c r="O55">
        <v>111.8</v>
      </c>
      <c r="P55">
        <v>108.35</v>
      </c>
      <c r="Q55">
        <v>111.05</v>
      </c>
      <c r="R55">
        <v>110.69</v>
      </c>
    </row>
    <row r="56" spans="1:18">
      <c r="A56" t="s">
        <v>140</v>
      </c>
      <c r="B56" s="2">
        <v>45070</v>
      </c>
      <c r="C56">
        <v>110.9</v>
      </c>
      <c r="D56">
        <v>62.06</v>
      </c>
      <c r="E56">
        <v>36.44</v>
      </c>
      <c r="F56">
        <v>46896000</v>
      </c>
      <c r="G56">
        <v>4110000</v>
      </c>
      <c r="H56">
        <v>-0.14</v>
      </c>
      <c r="I56">
        <v>9.609999999999999</v>
      </c>
      <c r="J56">
        <v>170.29</v>
      </c>
      <c r="K56">
        <v>0</v>
      </c>
      <c r="L56">
        <v>4110000</v>
      </c>
      <c r="M56" t="s">
        <v>11</v>
      </c>
      <c r="N56">
        <v>111.3</v>
      </c>
      <c r="O56">
        <v>113.5</v>
      </c>
      <c r="P56">
        <v>110.25</v>
      </c>
      <c r="Q56">
        <v>110.9</v>
      </c>
      <c r="R56">
        <v>111.76</v>
      </c>
    </row>
    <row r="57" spans="1:18">
      <c r="A57" t="s">
        <v>140</v>
      </c>
      <c r="B57" s="2">
        <v>45071</v>
      </c>
      <c r="C57">
        <v>110.15</v>
      </c>
      <c r="D57">
        <v>39.97</v>
      </c>
      <c r="E57">
        <v>37.86</v>
      </c>
      <c r="F57">
        <v>47520000</v>
      </c>
      <c r="G57">
        <v>624000</v>
      </c>
      <c r="H57">
        <v>-0.68</v>
      </c>
      <c r="I57">
        <v>1.33</v>
      </c>
      <c r="J57">
        <v>105.57</v>
      </c>
      <c r="K57">
        <v>0</v>
      </c>
      <c r="L57">
        <v>624000</v>
      </c>
      <c r="M57" t="s">
        <v>11</v>
      </c>
      <c r="N57">
        <v>110.65</v>
      </c>
      <c r="O57">
        <v>111.15</v>
      </c>
      <c r="P57">
        <v>109</v>
      </c>
      <c r="Q57">
        <v>110.15</v>
      </c>
      <c r="R57">
        <v>110</v>
      </c>
    </row>
    <row r="58" spans="1:18">
      <c r="A58" t="s">
        <v>140</v>
      </c>
      <c r="B58" s="2">
        <v>45072</v>
      </c>
      <c r="C58">
        <v>110</v>
      </c>
      <c r="D58">
        <v>49.22</v>
      </c>
      <c r="E58">
        <v>43.82</v>
      </c>
      <c r="F58">
        <v>48588000</v>
      </c>
      <c r="G58">
        <v>1068000</v>
      </c>
      <c r="H58">
        <v>-0.14</v>
      </c>
      <c r="I58">
        <v>2.25</v>
      </c>
      <c r="J58">
        <v>112.32</v>
      </c>
      <c r="K58">
        <v>0</v>
      </c>
      <c r="L58">
        <v>1068000</v>
      </c>
      <c r="M58" t="s">
        <v>11</v>
      </c>
      <c r="N58">
        <v>110.5</v>
      </c>
      <c r="O58">
        <v>110.95</v>
      </c>
      <c r="P58">
        <v>109.35</v>
      </c>
      <c r="Q58">
        <v>110</v>
      </c>
      <c r="R58">
        <v>110.04</v>
      </c>
    </row>
    <row r="59" spans="1:18">
      <c r="A59" t="s">
        <v>140</v>
      </c>
      <c r="B59" s="2">
        <v>45075</v>
      </c>
      <c r="C59">
        <v>112.05</v>
      </c>
      <c r="D59">
        <v>48.51</v>
      </c>
      <c r="E59">
        <v>47.24</v>
      </c>
      <c r="F59">
        <v>50760000</v>
      </c>
      <c r="G59">
        <v>2172000</v>
      </c>
      <c r="H59">
        <v>1.86</v>
      </c>
      <c r="I59">
        <v>4.47</v>
      </c>
      <c r="J59">
        <v>102.68</v>
      </c>
      <c r="K59">
        <v>2172000</v>
      </c>
      <c r="L59">
        <v>0</v>
      </c>
      <c r="M59" t="s">
        <v>10</v>
      </c>
      <c r="N59">
        <v>111.05</v>
      </c>
      <c r="O59">
        <v>112.65</v>
      </c>
      <c r="P59">
        <v>110.35</v>
      </c>
      <c r="Q59">
        <v>112.05</v>
      </c>
      <c r="R59">
        <v>111.78</v>
      </c>
    </row>
    <row r="60" spans="1:18">
      <c r="A60" t="s">
        <v>140</v>
      </c>
      <c r="B60" s="2">
        <v>45076</v>
      </c>
      <c r="C60">
        <v>111.05</v>
      </c>
      <c r="D60">
        <v>42.24</v>
      </c>
      <c r="E60">
        <v>48.4</v>
      </c>
      <c r="F60">
        <v>52056000</v>
      </c>
      <c r="G60">
        <v>1296000</v>
      </c>
      <c r="H60">
        <v>-0.89</v>
      </c>
      <c r="I60">
        <v>2.55</v>
      </c>
      <c r="J60">
        <v>87.27</v>
      </c>
      <c r="K60">
        <v>0</v>
      </c>
      <c r="L60">
        <v>1296000</v>
      </c>
      <c r="M60" t="s">
        <v>11</v>
      </c>
      <c r="N60">
        <v>111.9</v>
      </c>
      <c r="O60">
        <v>112.5</v>
      </c>
      <c r="P60">
        <v>110.85</v>
      </c>
      <c r="Q60">
        <v>111.05</v>
      </c>
      <c r="R60">
        <v>111.36</v>
      </c>
    </row>
    <row r="61" spans="1:18">
      <c r="A61" t="s">
        <v>140</v>
      </c>
      <c r="B61" s="2">
        <v>45077</v>
      </c>
      <c r="C61">
        <v>110.25</v>
      </c>
      <c r="D61">
        <v>33.4</v>
      </c>
      <c r="E61">
        <v>42.67</v>
      </c>
      <c r="F61">
        <v>52530000</v>
      </c>
      <c r="G61">
        <v>474000</v>
      </c>
      <c r="H61">
        <v>-0.72</v>
      </c>
      <c r="I61">
        <v>0.91</v>
      </c>
      <c r="J61">
        <v>78.29000000000001</v>
      </c>
      <c r="K61">
        <v>0</v>
      </c>
      <c r="L61">
        <v>474000</v>
      </c>
      <c r="M61" t="s">
        <v>11</v>
      </c>
      <c r="N61">
        <v>111</v>
      </c>
      <c r="O61">
        <v>111.7</v>
      </c>
      <c r="P61">
        <v>109.7</v>
      </c>
      <c r="Q61">
        <v>110.25</v>
      </c>
      <c r="R61">
        <v>110.48</v>
      </c>
    </row>
    <row r="62" spans="1:18">
      <c r="A62" t="s">
        <v>140</v>
      </c>
      <c r="B62" s="2">
        <v>45078</v>
      </c>
      <c r="C62">
        <v>113.4</v>
      </c>
      <c r="D62">
        <v>108.93</v>
      </c>
      <c r="E62">
        <v>56.46</v>
      </c>
      <c r="F62">
        <v>60156000</v>
      </c>
      <c r="G62">
        <v>7626000</v>
      </c>
      <c r="H62">
        <v>2.86</v>
      </c>
      <c r="I62">
        <v>14.52</v>
      </c>
      <c r="J62">
        <v>192.94</v>
      </c>
      <c r="K62">
        <v>7626000</v>
      </c>
      <c r="L62">
        <v>0</v>
      </c>
      <c r="M62" t="s">
        <v>10</v>
      </c>
      <c r="N62">
        <v>110.65</v>
      </c>
      <c r="O62">
        <v>114.7</v>
      </c>
      <c r="P62">
        <v>110.2</v>
      </c>
      <c r="Q62">
        <v>113.4</v>
      </c>
      <c r="R62">
        <v>112.91</v>
      </c>
    </row>
    <row r="63" spans="1:18">
      <c r="A63" t="s">
        <v>140</v>
      </c>
      <c r="B63" s="2">
        <v>45079</v>
      </c>
      <c r="C63">
        <v>112.35</v>
      </c>
      <c r="D63">
        <v>49.62</v>
      </c>
      <c r="E63">
        <v>56.54</v>
      </c>
      <c r="F63">
        <v>61302000</v>
      </c>
      <c r="G63">
        <v>1146000</v>
      </c>
      <c r="H63">
        <v>-0.93</v>
      </c>
      <c r="I63">
        <v>1.91</v>
      </c>
      <c r="J63">
        <v>87.76000000000001</v>
      </c>
      <c r="K63">
        <v>0</v>
      </c>
      <c r="L63">
        <v>1146000</v>
      </c>
      <c r="M63" t="s">
        <v>11</v>
      </c>
      <c r="N63">
        <v>114.25</v>
      </c>
      <c r="O63">
        <v>115.15</v>
      </c>
      <c r="P63">
        <v>111.95</v>
      </c>
      <c r="Q63">
        <v>112.35</v>
      </c>
      <c r="R63">
        <v>113.31</v>
      </c>
    </row>
    <row r="64" spans="1:18">
      <c r="A64" t="s">
        <v>140</v>
      </c>
      <c r="B64" s="2">
        <v>45082</v>
      </c>
      <c r="C64">
        <v>110.5</v>
      </c>
      <c r="D64">
        <v>79.66</v>
      </c>
      <c r="E64">
        <v>62.77</v>
      </c>
      <c r="F64">
        <v>68928000</v>
      </c>
      <c r="G64">
        <v>7626000</v>
      </c>
      <c r="H64">
        <v>-1.65</v>
      </c>
      <c r="I64">
        <v>12.44</v>
      </c>
      <c r="J64">
        <v>126.91</v>
      </c>
      <c r="K64">
        <v>0</v>
      </c>
      <c r="L64">
        <v>7626000</v>
      </c>
      <c r="M64" t="s">
        <v>11</v>
      </c>
      <c r="N64">
        <v>112.9</v>
      </c>
      <c r="O64">
        <v>113.3</v>
      </c>
      <c r="P64">
        <v>110.1</v>
      </c>
      <c r="Q64">
        <v>110.5</v>
      </c>
      <c r="R64">
        <v>111.2</v>
      </c>
    </row>
    <row r="65" spans="1:18">
      <c r="A65" t="s">
        <v>140</v>
      </c>
      <c r="B65" s="2">
        <v>45083</v>
      </c>
      <c r="C65">
        <v>109.9</v>
      </c>
      <c r="D65">
        <v>27.84</v>
      </c>
      <c r="E65">
        <v>59.89</v>
      </c>
      <c r="F65">
        <v>67650000</v>
      </c>
      <c r="G65">
        <v>-1278000</v>
      </c>
      <c r="H65">
        <v>-0.54</v>
      </c>
      <c r="I65">
        <v>-1.85</v>
      </c>
      <c r="J65">
        <v>46.48</v>
      </c>
      <c r="K65">
        <v>-1278000</v>
      </c>
      <c r="L65">
        <v>0</v>
      </c>
      <c r="M65" t="s">
        <v>20</v>
      </c>
      <c r="N65">
        <v>110.5</v>
      </c>
      <c r="O65">
        <v>111</v>
      </c>
      <c r="P65">
        <v>109.5</v>
      </c>
      <c r="Q65">
        <v>109.9</v>
      </c>
      <c r="R65">
        <v>110.03</v>
      </c>
    </row>
    <row r="66" spans="1:18">
      <c r="A66" t="s">
        <v>140</v>
      </c>
      <c r="B66" s="2">
        <v>45084</v>
      </c>
      <c r="C66">
        <v>113</v>
      </c>
      <c r="D66">
        <v>163.18</v>
      </c>
      <c r="E66">
        <v>85.84999999999999</v>
      </c>
      <c r="F66">
        <v>64086000</v>
      </c>
      <c r="G66">
        <v>-3564000</v>
      </c>
      <c r="H66">
        <v>2.82</v>
      </c>
      <c r="I66">
        <v>-5.27</v>
      </c>
      <c r="J66">
        <v>190.08</v>
      </c>
      <c r="K66">
        <v>0</v>
      </c>
      <c r="L66">
        <v>-3564000</v>
      </c>
      <c r="M66" t="s">
        <v>21</v>
      </c>
      <c r="N66">
        <v>110</v>
      </c>
      <c r="O66">
        <v>113.5</v>
      </c>
      <c r="P66">
        <v>109.8</v>
      </c>
      <c r="Q66">
        <v>113</v>
      </c>
      <c r="R66">
        <v>111.99</v>
      </c>
    </row>
    <row r="67" spans="1:18">
      <c r="A67" t="s">
        <v>140</v>
      </c>
      <c r="B67" s="2">
        <v>45085</v>
      </c>
      <c r="C67">
        <v>112.55</v>
      </c>
      <c r="D67">
        <v>132.53</v>
      </c>
      <c r="E67">
        <v>90.56999999999999</v>
      </c>
      <c r="F67">
        <v>62718000</v>
      </c>
      <c r="G67">
        <v>-1368000</v>
      </c>
      <c r="H67">
        <v>-0.4</v>
      </c>
      <c r="I67">
        <v>-2.13</v>
      </c>
      <c r="J67">
        <v>146.33</v>
      </c>
      <c r="K67">
        <v>-1368000</v>
      </c>
      <c r="L67">
        <v>0</v>
      </c>
      <c r="M67" t="s">
        <v>20</v>
      </c>
      <c r="N67">
        <v>113.7</v>
      </c>
      <c r="O67">
        <v>114.2</v>
      </c>
      <c r="P67">
        <v>111.2</v>
      </c>
      <c r="Q67">
        <v>112.55</v>
      </c>
      <c r="R67">
        <v>112.59</v>
      </c>
    </row>
    <row r="68" spans="1:18">
      <c r="A68" t="s">
        <v>140</v>
      </c>
      <c r="B68" s="2">
        <v>45086</v>
      </c>
      <c r="C68">
        <v>117.25</v>
      </c>
      <c r="D68">
        <v>195.6</v>
      </c>
      <c r="E68">
        <v>119.76</v>
      </c>
      <c r="F68">
        <v>55446000</v>
      </c>
      <c r="G68">
        <v>-7272000</v>
      </c>
      <c r="H68">
        <v>4.18</v>
      </c>
      <c r="I68">
        <v>-11.59</v>
      </c>
      <c r="J68">
        <v>163.32</v>
      </c>
      <c r="K68">
        <v>0</v>
      </c>
      <c r="L68">
        <v>-7272000</v>
      </c>
      <c r="M68" t="s">
        <v>21</v>
      </c>
      <c r="N68">
        <v>113.4</v>
      </c>
      <c r="O68">
        <v>118.2</v>
      </c>
      <c r="P68">
        <v>113.35</v>
      </c>
      <c r="Q68">
        <v>117.25</v>
      </c>
      <c r="R68">
        <v>116.41</v>
      </c>
    </row>
    <row r="69" spans="1:18">
      <c r="A69" t="s">
        <v>140</v>
      </c>
      <c r="B69" s="2">
        <v>45089</v>
      </c>
      <c r="C69">
        <v>118.75</v>
      </c>
      <c r="D69">
        <v>142.79</v>
      </c>
      <c r="E69">
        <v>132.39</v>
      </c>
      <c r="F69">
        <v>65022000</v>
      </c>
      <c r="G69">
        <v>9576000</v>
      </c>
      <c r="H69">
        <v>1.28</v>
      </c>
      <c r="I69">
        <v>17.27</v>
      </c>
      <c r="J69">
        <v>107.86</v>
      </c>
      <c r="K69">
        <v>9576000</v>
      </c>
      <c r="L69">
        <v>0</v>
      </c>
      <c r="M69" t="s">
        <v>10</v>
      </c>
      <c r="N69">
        <v>118.1</v>
      </c>
      <c r="O69">
        <v>120.2</v>
      </c>
      <c r="P69">
        <v>117.7</v>
      </c>
      <c r="Q69">
        <v>118.75</v>
      </c>
      <c r="R69">
        <v>118.99</v>
      </c>
    </row>
    <row r="70" spans="1:18">
      <c r="A70" t="s">
        <v>140</v>
      </c>
      <c r="B70" s="2">
        <v>45090</v>
      </c>
      <c r="C70">
        <v>121.5</v>
      </c>
      <c r="D70">
        <v>84.8</v>
      </c>
      <c r="E70">
        <v>143.78</v>
      </c>
      <c r="F70">
        <v>70836000</v>
      </c>
      <c r="G70">
        <v>5814000</v>
      </c>
      <c r="H70">
        <v>2.32</v>
      </c>
      <c r="I70">
        <v>8.94</v>
      </c>
      <c r="J70">
        <v>58.98</v>
      </c>
      <c r="K70">
        <v>5814000</v>
      </c>
      <c r="L70">
        <v>0</v>
      </c>
      <c r="M70" t="s">
        <v>10</v>
      </c>
      <c r="N70">
        <v>119.5</v>
      </c>
      <c r="O70">
        <v>121.8</v>
      </c>
      <c r="P70">
        <v>119.1</v>
      </c>
      <c r="Q70">
        <v>121.5</v>
      </c>
      <c r="R70">
        <v>120.6</v>
      </c>
    </row>
    <row r="71" spans="1:18">
      <c r="A71" t="s">
        <v>140</v>
      </c>
      <c r="B71" s="2">
        <v>45091</v>
      </c>
      <c r="C71">
        <v>121.1</v>
      </c>
      <c r="D71">
        <v>46.23</v>
      </c>
      <c r="E71">
        <v>120.39</v>
      </c>
      <c r="F71">
        <v>68760000</v>
      </c>
      <c r="G71">
        <v>-2076000</v>
      </c>
      <c r="H71">
        <v>-0.33</v>
      </c>
      <c r="I71">
        <v>-2.93</v>
      </c>
      <c r="J71">
        <v>38.4</v>
      </c>
      <c r="K71">
        <v>-2076000</v>
      </c>
      <c r="L71">
        <v>0</v>
      </c>
      <c r="M71" t="s">
        <v>20</v>
      </c>
      <c r="N71">
        <v>121</v>
      </c>
      <c r="O71">
        <v>121.5</v>
      </c>
      <c r="P71">
        <v>119.25</v>
      </c>
      <c r="Q71">
        <v>121.1</v>
      </c>
      <c r="R71">
        <v>120.51</v>
      </c>
    </row>
    <row r="72" spans="1:18">
      <c r="A72" t="s">
        <v>140</v>
      </c>
      <c r="B72" s="2">
        <v>45092</v>
      </c>
      <c r="C72">
        <v>119.65</v>
      </c>
      <c r="D72">
        <v>46.17</v>
      </c>
      <c r="E72">
        <v>103.12</v>
      </c>
      <c r="F72">
        <v>67326000</v>
      </c>
      <c r="G72">
        <v>-1434000</v>
      </c>
      <c r="H72">
        <v>-1.2</v>
      </c>
      <c r="I72">
        <v>-2.09</v>
      </c>
      <c r="J72">
        <v>44.78</v>
      </c>
      <c r="K72">
        <v>-1434000</v>
      </c>
      <c r="L72">
        <v>0</v>
      </c>
      <c r="M72" t="s">
        <v>20</v>
      </c>
      <c r="N72">
        <v>120.9</v>
      </c>
      <c r="O72">
        <v>121.45</v>
      </c>
      <c r="P72">
        <v>118.4</v>
      </c>
      <c r="Q72">
        <v>119.65</v>
      </c>
      <c r="R72">
        <v>119.83</v>
      </c>
    </row>
    <row r="73" spans="1:18">
      <c r="A73" t="s">
        <v>140</v>
      </c>
      <c r="B73" s="2">
        <v>45093</v>
      </c>
      <c r="C73">
        <v>125.2</v>
      </c>
      <c r="D73">
        <v>150.48</v>
      </c>
      <c r="E73">
        <v>94.09999999999999</v>
      </c>
      <c r="F73">
        <v>61548000</v>
      </c>
      <c r="G73">
        <v>-5778000</v>
      </c>
      <c r="H73">
        <v>4.64</v>
      </c>
      <c r="I73">
        <v>-8.58</v>
      </c>
      <c r="J73">
        <v>159.93</v>
      </c>
      <c r="K73">
        <v>0</v>
      </c>
      <c r="L73">
        <v>-5778000</v>
      </c>
      <c r="M73" t="s">
        <v>21</v>
      </c>
      <c r="N73">
        <v>119.95</v>
      </c>
      <c r="O73">
        <v>125.75</v>
      </c>
      <c r="P73">
        <v>119.05</v>
      </c>
      <c r="Q73">
        <v>125.2</v>
      </c>
      <c r="R73">
        <v>123.99</v>
      </c>
    </row>
    <row r="74" spans="1:18">
      <c r="A74" t="s">
        <v>140</v>
      </c>
      <c r="B74" s="2">
        <v>45096</v>
      </c>
      <c r="C74">
        <v>127.15</v>
      </c>
      <c r="D74">
        <v>110.49</v>
      </c>
      <c r="E74">
        <v>87.64</v>
      </c>
      <c r="F74">
        <v>57702000</v>
      </c>
      <c r="G74">
        <v>-3846000</v>
      </c>
      <c r="H74">
        <v>1.56</v>
      </c>
      <c r="I74">
        <v>-6.25</v>
      </c>
      <c r="J74">
        <v>126.08</v>
      </c>
      <c r="K74">
        <v>0</v>
      </c>
      <c r="L74">
        <v>-3846000</v>
      </c>
      <c r="M74" t="s">
        <v>21</v>
      </c>
      <c r="N74">
        <v>128.2</v>
      </c>
      <c r="O74">
        <v>129</v>
      </c>
      <c r="P74">
        <v>125.25</v>
      </c>
      <c r="Q74">
        <v>127.15</v>
      </c>
      <c r="R74">
        <v>127.21</v>
      </c>
    </row>
    <row r="75" spans="1:18">
      <c r="A75" t="s">
        <v>140</v>
      </c>
      <c r="B75" s="2">
        <v>45097</v>
      </c>
      <c r="C75">
        <v>125.95</v>
      </c>
      <c r="D75">
        <v>64.72</v>
      </c>
      <c r="E75">
        <v>83.62</v>
      </c>
      <c r="F75">
        <v>57426000</v>
      </c>
      <c r="G75">
        <v>-276000</v>
      </c>
      <c r="H75">
        <v>-0.9399999999999999</v>
      </c>
      <c r="I75">
        <v>-0.48</v>
      </c>
      <c r="J75">
        <v>77.40000000000001</v>
      </c>
      <c r="K75">
        <v>-276000</v>
      </c>
      <c r="L75">
        <v>0</v>
      </c>
      <c r="M75" t="s">
        <v>20</v>
      </c>
      <c r="N75">
        <v>127.15</v>
      </c>
      <c r="O75">
        <v>127.4</v>
      </c>
      <c r="P75">
        <v>124.05</v>
      </c>
      <c r="Q75">
        <v>125.95</v>
      </c>
      <c r="R75">
        <v>125.49</v>
      </c>
    </row>
    <row r="76" spans="1:18">
      <c r="A76" t="s">
        <v>140</v>
      </c>
      <c r="B76" s="2">
        <v>45098</v>
      </c>
      <c r="C76">
        <v>128</v>
      </c>
      <c r="D76">
        <v>101.88</v>
      </c>
      <c r="E76">
        <v>94.75</v>
      </c>
      <c r="F76">
        <v>60558000</v>
      </c>
      <c r="G76">
        <v>3132000</v>
      </c>
      <c r="H76">
        <v>1.63</v>
      </c>
      <c r="I76">
        <v>5.45</v>
      </c>
      <c r="J76">
        <v>107.53</v>
      </c>
      <c r="K76">
        <v>3132000</v>
      </c>
      <c r="L76">
        <v>0</v>
      </c>
      <c r="M76" t="s">
        <v>10</v>
      </c>
      <c r="N76">
        <v>126.55</v>
      </c>
      <c r="O76">
        <v>130.5</v>
      </c>
      <c r="P76">
        <v>126.4</v>
      </c>
      <c r="Q76">
        <v>128</v>
      </c>
      <c r="R76">
        <v>128.55</v>
      </c>
    </row>
    <row r="77" spans="1:18">
      <c r="A77" t="s">
        <v>140</v>
      </c>
      <c r="B77" s="2">
        <v>45099</v>
      </c>
      <c r="C77">
        <v>126.1</v>
      </c>
      <c r="D77">
        <v>56.44</v>
      </c>
      <c r="E77">
        <v>96.8</v>
      </c>
      <c r="F77">
        <v>63822000</v>
      </c>
      <c r="G77">
        <v>3264000</v>
      </c>
      <c r="H77">
        <v>-1.48</v>
      </c>
      <c r="I77">
        <v>5.39</v>
      </c>
      <c r="J77">
        <v>58.31</v>
      </c>
      <c r="K77">
        <v>0</v>
      </c>
      <c r="L77">
        <v>3264000</v>
      </c>
      <c r="M77" t="s">
        <v>11</v>
      </c>
      <c r="N77">
        <v>127.55</v>
      </c>
      <c r="O77">
        <v>128.8</v>
      </c>
      <c r="P77">
        <v>124.55</v>
      </c>
      <c r="Q77">
        <v>126.1</v>
      </c>
      <c r="R77">
        <v>126.57</v>
      </c>
    </row>
    <row r="78" spans="1:18">
      <c r="A78" t="s">
        <v>140</v>
      </c>
      <c r="B78" s="2">
        <v>45100</v>
      </c>
      <c r="C78">
        <v>123.8</v>
      </c>
      <c r="D78">
        <v>31.68</v>
      </c>
      <c r="E78">
        <v>73.04000000000001</v>
      </c>
      <c r="F78">
        <v>64158000</v>
      </c>
      <c r="G78">
        <v>336000</v>
      </c>
      <c r="H78">
        <v>-1.82</v>
      </c>
      <c r="I78">
        <v>0.53</v>
      </c>
      <c r="J78">
        <v>43.37</v>
      </c>
      <c r="K78">
        <v>0</v>
      </c>
      <c r="L78">
        <v>336000</v>
      </c>
      <c r="M78" t="s">
        <v>11</v>
      </c>
      <c r="N78">
        <v>125.8</v>
      </c>
      <c r="O78">
        <v>125.95</v>
      </c>
      <c r="P78">
        <v>122.85</v>
      </c>
      <c r="Q78">
        <v>123.8</v>
      </c>
      <c r="R78">
        <v>124.25</v>
      </c>
    </row>
    <row r="79" spans="1:18">
      <c r="A79" t="s">
        <v>140</v>
      </c>
      <c r="B79" s="2">
        <v>45103</v>
      </c>
      <c r="C79">
        <v>125.8</v>
      </c>
      <c r="D79">
        <v>35.51</v>
      </c>
      <c r="E79">
        <v>58.05</v>
      </c>
      <c r="F79">
        <v>65586000</v>
      </c>
      <c r="G79">
        <v>1428000</v>
      </c>
      <c r="H79">
        <v>1.62</v>
      </c>
      <c r="I79">
        <v>2.23</v>
      </c>
      <c r="J79">
        <v>61.17</v>
      </c>
      <c r="K79">
        <v>1428000</v>
      </c>
      <c r="L79">
        <v>0</v>
      </c>
      <c r="M79" t="s">
        <v>10</v>
      </c>
      <c r="N79">
        <v>123.7</v>
      </c>
      <c r="O79">
        <v>126.7</v>
      </c>
      <c r="P79">
        <v>121.55</v>
      </c>
      <c r="Q79">
        <v>125.8</v>
      </c>
      <c r="R79">
        <v>124.4</v>
      </c>
    </row>
    <row r="80" spans="1:18">
      <c r="A80" t="s">
        <v>140</v>
      </c>
      <c r="B80" s="2">
        <v>45104</v>
      </c>
      <c r="C80">
        <v>126.35</v>
      </c>
      <c r="D80">
        <v>87.77</v>
      </c>
      <c r="E80">
        <v>62.66</v>
      </c>
      <c r="F80">
        <v>70032000</v>
      </c>
      <c r="G80">
        <v>4446000</v>
      </c>
      <c r="H80">
        <v>0.44</v>
      </c>
      <c r="I80">
        <v>6.78</v>
      </c>
      <c r="J80">
        <v>140.08</v>
      </c>
      <c r="K80">
        <v>4446000</v>
      </c>
      <c r="L80">
        <v>0</v>
      </c>
      <c r="M80" t="s">
        <v>10</v>
      </c>
      <c r="N80">
        <v>125.95</v>
      </c>
      <c r="O80">
        <v>127.75</v>
      </c>
      <c r="P80">
        <v>125.8</v>
      </c>
      <c r="Q80">
        <v>126.35</v>
      </c>
      <c r="R80">
        <v>126.73</v>
      </c>
    </row>
    <row r="81" spans="1:18">
      <c r="A81" t="s">
        <v>140</v>
      </c>
      <c r="B81" s="2">
        <v>45105</v>
      </c>
      <c r="C81">
        <v>129.25</v>
      </c>
      <c r="D81">
        <v>113.6</v>
      </c>
      <c r="E81">
        <v>65</v>
      </c>
      <c r="H81">
        <v>2.3</v>
      </c>
      <c r="I81">
        <v>0</v>
      </c>
      <c r="J81">
        <v>174.77</v>
      </c>
      <c r="K81">
        <v>0</v>
      </c>
      <c r="L81">
        <v>0</v>
      </c>
      <c r="M81" t="s">
        <v>19</v>
      </c>
      <c r="N81">
        <v>126.8</v>
      </c>
      <c r="O81">
        <v>130</v>
      </c>
      <c r="P81">
        <v>125.8</v>
      </c>
      <c r="Q81">
        <v>129.25</v>
      </c>
      <c r="R81">
        <v>128.17</v>
      </c>
    </row>
    <row r="82" spans="1:18">
      <c r="A82" t="s">
        <v>140</v>
      </c>
      <c r="B82" s="2">
        <v>45107</v>
      </c>
      <c r="C82">
        <v>132.35</v>
      </c>
      <c r="D82">
        <v>69.01000000000001</v>
      </c>
      <c r="E82">
        <v>67.51000000000001</v>
      </c>
      <c r="F82">
        <v>66888000</v>
      </c>
      <c r="H82">
        <v>2.4</v>
      </c>
      <c r="I82">
        <v>-4.49</v>
      </c>
      <c r="J82">
        <v>102.22</v>
      </c>
      <c r="K82">
        <v>0</v>
      </c>
      <c r="M82" t="s">
        <v>21</v>
      </c>
      <c r="N82">
        <v>130</v>
      </c>
      <c r="O82">
        <v>133.4</v>
      </c>
      <c r="P82">
        <v>129.8</v>
      </c>
      <c r="Q82">
        <v>132.35</v>
      </c>
      <c r="R82">
        <v>131.94</v>
      </c>
    </row>
    <row r="83" spans="1:18">
      <c r="A83" t="s">
        <v>140</v>
      </c>
      <c r="B83" s="2">
        <v>45110</v>
      </c>
      <c r="C83">
        <v>128.8</v>
      </c>
      <c r="D83">
        <v>39.17</v>
      </c>
      <c r="E83">
        <v>69.01000000000001</v>
      </c>
      <c r="F83">
        <v>68760000</v>
      </c>
      <c r="G83">
        <v>1872000</v>
      </c>
      <c r="H83">
        <v>-2.68</v>
      </c>
      <c r="I83">
        <v>2.8</v>
      </c>
      <c r="J83">
        <v>56.75</v>
      </c>
      <c r="K83">
        <v>0</v>
      </c>
      <c r="L83">
        <v>1872000</v>
      </c>
      <c r="M83" t="s">
        <v>11</v>
      </c>
      <c r="N83">
        <v>133</v>
      </c>
      <c r="O83">
        <v>133.3</v>
      </c>
      <c r="P83">
        <v>128.3</v>
      </c>
      <c r="Q83">
        <v>128.8</v>
      </c>
      <c r="R83">
        <v>130.26</v>
      </c>
    </row>
    <row r="84" spans="1:18">
      <c r="A84" t="s">
        <v>140</v>
      </c>
      <c r="B84" s="2">
        <v>45111</v>
      </c>
      <c r="C84">
        <v>128.3</v>
      </c>
      <c r="D84">
        <v>40.34</v>
      </c>
      <c r="E84">
        <v>69.98</v>
      </c>
      <c r="F84">
        <v>69708000</v>
      </c>
      <c r="G84">
        <v>948000</v>
      </c>
      <c r="H84">
        <v>-0.39</v>
      </c>
      <c r="I84">
        <v>1.38</v>
      </c>
      <c r="J84">
        <v>57.65</v>
      </c>
      <c r="K84">
        <v>0</v>
      </c>
      <c r="L84">
        <v>948000</v>
      </c>
      <c r="M84" t="s">
        <v>11</v>
      </c>
      <c r="N84">
        <v>129.5</v>
      </c>
      <c r="O84">
        <v>131.5</v>
      </c>
      <c r="P84">
        <v>127.6</v>
      </c>
      <c r="Q84">
        <v>128.3</v>
      </c>
      <c r="R84">
        <v>129.36</v>
      </c>
    </row>
    <row r="85" spans="1:18">
      <c r="A85" t="s">
        <v>140</v>
      </c>
      <c r="B85" s="2">
        <v>45112</v>
      </c>
      <c r="C85">
        <v>128.95</v>
      </c>
      <c r="D85">
        <v>39.15</v>
      </c>
      <c r="E85">
        <v>60.25</v>
      </c>
      <c r="F85">
        <v>70122000</v>
      </c>
      <c r="G85">
        <v>414000</v>
      </c>
      <c r="H85">
        <v>0.51</v>
      </c>
      <c r="I85">
        <v>0.59</v>
      </c>
      <c r="J85">
        <v>64.97</v>
      </c>
      <c r="K85">
        <v>414000</v>
      </c>
      <c r="L85">
        <v>0</v>
      </c>
      <c r="M85" t="s">
        <v>10</v>
      </c>
      <c r="N85">
        <v>128.3</v>
      </c>
      <c r="O85">
        <v>129.9</v>
      </c>
      <c r="P85">
        <v>127.85</v>
      </c>
      <c r="Q85">
        <v>128.95</v>
      </c>
      <c r="R85">
        <v>128.74</v>
      </c>
    </row>
    <row r="86" spans="1:18">
      <c r="A86" t="s">
        <v>140</v>
      </c>
      <c r="B86" s="2">
        <v>45113</v>
      </c>
      <c r="C86">
        <v>129.95</v>
      </c>
      <c r="D86">
        <v>17.55</v>
      </c>
      <c r="E86">
        <v>41.04</v>
      </c>
      <c r="F86">
        <v>71322000</v>
      </c>
      <c r="G86">
        <v>1200000</v>
      </c>
      <c r="H86">
        <v>0.78</v>
      </c>
      <c r="I86">
        <v>1.71</v>
      </c>
      <c r="J86">
        <v>42.76</v>
      </c>
      <c r="K86">
        <v>1200000</v>
      </c>
      <c r="L86">
        <v>0</v>
      </c>
      <c r="M86" t="s">
        <v>10</v>
      </c>
      <c r="N86">
        <v>129</v>
      </c>
      <c r="O86">
        <v>131.05</v>
      </c>
      <c r="P86">
        <v>128.5</v>
      </c>
      <c r="Q86">
        <v>129.95</v>
      </c>
      <c r="R86">
        <v>129.63</v>
      </c>
    </row>
    <row r="87" spans="1:18">
      <c r="A87" t="s">
        <v>140</v>
      </c>
      <c r="B87" s="2">
        <v>45114</v>
      </c>
      <c r="C87">
        <v>129.55</v>
      </c>
      <c r="D87">
        <v>19.05</v>
      </c>
      <c r="E87">
        <v>31.05</v>
      </c>
      <c r="F87">
        <v>70740000</v>
      </c>
      <c r="G87">
        <v>-582000</v>
      </c>
      <c r="H87">
        <v>-0.31</v>
      </c>
      <c r="I87">
        <v>-0.82</v>
      </c>
      <c r="J87">
        <v>61.36</v>
      </c>
      <c r="K87">
        <v>-582000</v>
      </c>
      <c r="L87">
        <v>0</v>
      </c>
      <c r="M87" t="s">
        <v>20</v>
      </c>
      <c r="N87">
        <v>130</v>
      </c>
      <c r="O87">
        <v>131.2</v>
      </c>
      <c r="P87">
        <v>127.65</v>
      </c>
      <c r="Q87">
        <v>129.55</v>
      </c>
      <c r="R87">
        <v>129.39</v>
      </c>
    </row>
    <row r="88" spans="1:18">
      <c r="A88" t="s">
        <v>140</v>
      </c>
      <c r="B88" s="2">
        <v>45117</v>
      </c>
      <c r="C88">
        <v>131.65</v>
      </c>
      <c r="D88">
        <v>29.95</v>
      </c>
      <c r="E88">
        <v>29.21</v>
      </c>
      <c r="F88">
        <v>70992000</v>
      </c>
      <c r="G88">
        <v>252000</v>
      </c>
      <c r="H88">
        <v>1.62</v>
      </c>
      <c r="I88">
        <v>0.36</v>
      </c>
      <c r="J88">
        <v>102.55</v>
      </c>
      <c r="K88">
        <v>252000</v>
      </c>
      <c r="L88">
        <v>0</v>
      </c>
      <c r="M88" t="s">
        <v>10</v>
      </c>
      <c r="N88">
        <v>130</v>
      </c>
      <c r="O88">
        <v>132.2</v>
      </c>
      <c r="P88">
        <v>127.15</v>
      </c>
      <c r="Q88">
        <v>131.65</v>
      </c>
      <c r="R88">
        <v>129.75</v>
      </c>
    </row>
    <row r="89" spans="1:18">
      <c r="A89" t="s">
        <v>140</v>
      </c>
      <c r="B89" s="2">
        <v>45118</v>
      </c>
      <c r="C89">
        <v>131.1</v>
      </c>
      <c r="D89">
        <v>34.85</v>
      </c>
      <c r="E89">
        <v>28.11</v>
      </c>
      <c r="F89">
        <v>75108000</v>
      </c>
      <c r="G89">
        <v>4116000</v>
      </c>
      <c r="H89">
        <v>-0.42</v>
      </c>
      <c r="I89">
        <v>5.8</v>
      </c>
      <c r="J89">
        <v>123.97</v>
      </c>
      <c r="K89">
        <v>0</v>
      </c>
      <c r="L89">
        <v>4116000</v>
      </c>
      <c r="M89" t="s">
        <v>11</v>
      </c>
      <c r="N89">
        <v>132.2</v>
      </c>
      <c r="O89">
        <v>134.1</v>
      </c>
      <c r="P89">
        <v>130.6</v>
      </c>
      <c r="Q89">
        <v>131.1</v>
      </c>
      <c r="R89">
        <v>132.23</v>
      </c>
    </row>
    <row r="90" spans="1:18">
      <c r="A90" t="s">
        <v>140</v>
      </c>
      <c r="B90" s="2">
        <v>45119</v>
      </c>
      <c r="C90">
        <v>129.6</v>
      </c>
      <c r="D90">
        <v>32.63</v>
      </c>
      <c r="E90">
        <v>26.81</v>
      </c>
      <c r="F90">
        <v>73182000</v>
      </c>
      <c r="G90">
        <v>-1926000</v>
      </c>
      <c r="H90">
        <v>-1.14</v>
      </c>
      <c r="I90">
        <v>-2.56</v>
      </c>
      <c r="J90">
        <v>121.73</v>
      </c>
      <c r="K90">
        <v>-1926000</v>
      </c>
      <c r="L90">
        <v>0</v>
      </c>
      <c r="M90" t="s">
        <v>20</v>
      </c>
      <c r="N90">
        <v>131.25</v>
      </c>
      <c r="O90">
        <v>132</v>
      </c>
      <c r="P90">
        <v>128.55</v>
      </c>
      <c r="Q90">
        <v>129.6</v>
      </c>
      <c r="R90">
        <v>130.19</v>
      </c>
    </row>
    <row r="91" spans="1:18">
      <c r="A91" t="s">
        <v>140</v>
      </c>
      <c r="B91" s="2">
        <v>45120</v>
      </c>
      <c r="C91">
        <v>123.65</v>
      </c>
      <c r="D91">
        <v>44.03</v>
      </c>
      <c r="E91">
        <v>32.1</v>
      </c>
      <c r="F91">
        <v>70998000</v>
      </c>
      <c r="G91">
        <v>-2184000</v>
      </c>
      <c r="H91">
        <v>-4.59</v>
      </c>
      <c r="I91">
        <v>-2.98</v>
      </c>
      <c r="J91">
        <v>137.15</v>
      </c>
      <c r="K91">
        <v>-2184000</v>
      </c>
      <c r="L91">
        <v>0</v>
      </c>
      <c r="M91" t="s">
        <v>20</v>
      </c>
      <c r="N91">
        <v>129.95</v>
      </c>
      <c r="O91">
        <v>130.5</v>
      </c>
      <c r="P91">
        <v>123.2</v>
      </c>
      <c r="Q91">
        <v>123.65</v>
      </c>
      <c r="R91">
        <v>125.94</v>
      </c>
    </row>
    <row r="92" spans="1:18">
      <c r="A92" t="s">
        <v>140</v>
      </c>
      <c r="B92" s="2">
        <v>45121</v>
      </c>
      <c r="C92">
        <v>127.95</v>
      </c>
      <c r="D92">
        <v>29.32</v>
      </c>
      <c r="E92">
        <v>34.16</v>
      </c>
      <c r="F92">
        <v>69684000</v>
      </c>
      <c r="G92">
        <v>-1314000</v>
      </c>
      <c r="H92">
        <v>3.48</v>
      </c>
      <c r="I92">
        <v>-1.85</v>
      </c>
      <c r="J92">
        <v>85.84</v>
      </c>
      <c r="K92">
        <v>0</v>
      </c>
      <c r="L92">
        <v>-1314000</v>
      </c>
      <c r="M92" t="s">
        <v>21</v>
      </c>
      <c r="N92">
        <v>124.4</v>
      </c>
      <c r="O92">
        <v>128.85</v>
      </c>
      <c r="P92">
        <v>122.6</v>
      </c>
      <c r="Q92">
        <v>127.95</v>
      </c>
      <c r="R92">
        <v>125.49</v>
      </c>
    </row>
    <row r="93" spans="1:18">
      <c r="A93" t="s">
        <v>140</v>
      </c>
      <c r="B93" s="2">
        <v>45124</v>
      </c>
      <c r="C93">
        <v>129</v>
      </c>
      <c r="D93">
        <v>39.49</v>
      </c>
      <c r="E93">
        <v>36.06</v>
      </c>
      <c r="F93">
        <v>68652000</v>
      </c>
      <c r="G93">
        <v>-1032000</v>
      </c>
      <c r="H93">
        <v>0.82</v>
      </c>
      <c r="I93">
        <v>-1.48</v>
      </c>
      <c r="J93">
        <v>109.49</v>
      </c>
      <c r="K93">
        <v>0</v>
      </c>
      <c r="L93">
        <v>-1032000</v>
      </c>
      <c r="M93" t="s">
        <v>21</v>
      </c>
      <c r="N93">
        <v>130.05</v>
      </c>
      <c r="O93">
        <v>132.8</v>
      </c>
      <c r="P93">
        <v>127.55</v>
      </c>
      <c r="Q93">
        <v>129</v>
      </c>
      <c r="R93">
        <v>130.45</v>
      </c>
    </row>
    <row r="94" spans="1:18">
      <c r="A94" t="s">
        <v>140</v>
      </c>
      <c r="B94" s="2">
        <v>45125</v>
      </c>
      <c r="C94">
        <v>127.95</v>
      </c>
      <c r="D94">
        <v>26.54</v>
      </c>
      <c r="E94">
        <v>34.4</v>
      </c>
      <c r="F94">
        <v>67800000</v>
      </c>
      <c r="G94">
        <v>-852000</v>
      </c>
      <c r="H94">
        <v>-0.8100000000000001</v>
      </c>
      <c r="I94">
        <v>-1.24</v>
      </c>
      <c r="J94">
        <v>77.15000000000001</v>
      </c>
      <c r="K94">
        <v>-852000</v>
      </c>
      <c r="L94">
        <v>0</v>
      </c>
      <c r="M94" t="s">
        <v>20</v>
      </c>
      <c r="N94">
        <v>128.5</v>
      </c>
      <c r="O94">
        <v>130.8</v>
      </c>
      <c r="P94">
        <v>126.75</v>
      </c>
      <c r="Q94">
        <v>127.95</v>
      </c>
      <c r="R94">
        <v>128.72</v>
      </c>
    </row>
    <row r="95" spans="1:18">
      <c r="A95" t="s">
        <v>140</v>
      </c>
      <c r="B95" s="2">
        <v>45126</v>
      </c>
      <c r="C95">
        <v>125.65</v>
      </c>
      <c r="D95">
        <v>28.41</v>
      </c>
      <c r="E95">
        <v>33.56</v>
      </c>
      <c r="F95">
        <v>67410000</v>
      </c>
      <c r="G95">
        <v>-390000</v>
      </c>
      <c r="H95">
        <v>-1.8</v>
      </c>
      <c r="I95">
        <v>-0.58</v>
      </c>
      <c r="J95">
        <v>84.66</v>
      </c>
      <c r="K95">
        <v>-390000</v>
      </c>
      <c r="L95">
        <v>0</v>
      </c>
      <c r="M95" t="s">
        <v>20</v>
      </c>
      <c r="N95">
        <v>128.2</v>
      </c>
      <c r="O95">
        <v>128.7</v>
      </c>
      <c r="P95">
        <v>125.25</v>
      </c>
      <c r="Q95">
        <v>125.65</v>
      </c>
      <c r="R95">
        <v>126.47</v>
      </c>
    </row>
    <row r="96" spans="1:18">
      <c r="A96" t="s">
        <v>140</v>
      </c>
      <c r="B96" s="2">
        <v>45127</v>
      </c>
      <c r="C96">
        <v>126.35</v>
      </c>
      <c r="D96">
        <v>18.92</v>
      </c>
      <c r="E96">
        <v>28.54</v>
      </c>
      <c r="F96">
        <v>66774000</v>
      </c>
      <c r="G96">
        <v>-636000</v>
      </c>
      <c r="H96">
        <v>0.5600000000000001</v>
      </c>
      <c r="I96">
        <v>-0.9399999999999999</v>
      </c>
      <c r="J96">
        <v>66.3</v>
      </c>
      <c r="K96">
        <v>0</v>
      </c>
      <c r="L96">
        <v>-636000</v>
      </c>
      <c r="M96" t="s">
        <v>21</v>
      </c>
      <c r="N96">
        <v>126.15</v>
      </c>
      <c r="O96">
        <v>127.6</v>
      </c>
      <c r="P96">
        <v>124.85</v>
      </c>
      <c r="Q96">
        <v>126.35</v>
      </c>
      <c r="R96">
        <v>126.32</v>
      </c>
    </row>
    <row r="97" spans="1:18">
      <c r="A97" t="s">
        <v>140</v>
      </c>
      <c r="B97" s="2">
        <v>45128</v>
      </c>
      <c r="C97">
        <v>129.05</v>
      </c>
      <c r="D97">
        <v>35.02</v>
      </c>
      <c r="E97">
        <v>29.68</v>
      </c>
      <c r="F97">
        <v>65856000</v>
      </c>
      <c r="G97">
        <v>-918000</v>
      </c>
      <c r="H97">
        <v>2.14</v>
      </c>
      <c r="I97">
        <v>-1.37</v>
      </c>
      <c r="J97">
        <v>118</v>
      </c>
      <c r="K97">
        <v>0</v>
      </c>
      <c r="L97">
        <v>-918000</v>
      </c>
      <c r="M97" t="s">
        <v>21</v>
      </c>
      <c r="N97">
        <v>126.35</v>
      </c>
      <c r="O97">
        <v>129.5</v>
      </c>
      <c r="P97">
        <v>125.8</v>
      </c>
      <c r="Q97">
        <v>129.05</v>
      </c>
      <c r="R97">
        <v>127.95</v>
      </c>
    </row>
    <row r="98" spans="1:18">
      <c r="A98" t="s">
        <v>140</v>
      </c>
      <c r="B98" s="2">
        <v>45131</v>
      </c>
      <c r="C98">
        <v>126.1</v>
      </c>
      <c r="D98">
        <v>33.37</v>
      </c>
      <c r="E98">
        <v>28.45</v>
      </c>
      <c r="F98">
        <v>63600000</v>
      </c>
      <c r="G98">
        <v>-2256000</v>
      </c>
      <c r="H98">
        <v>-2.29</v>
      </c>
      <c r="I98">
        <v>-3.43</v>
      </c>
      <c r="J98">
        <v>117.29</v>
      </c>
      <c r="K98">
        <v>-2256000</v>
      </c>
      <c r="L98">
        <v>0</v>
      </c>
      <c r="M98" t="s">
        <v>20</v>
      </c>
      <c r="N98">
        <v>129.8</v>
      </c>
      <c r="O98">
        <v>130.15</v>
      </c>
      <c r="P98">
        <v>125.65</v>
      </c>
      <c r="Q98">
        <v>126.1</v>
      </c>
      <c r="R98">
        <v>126.77</v>
      </c>
    </row>
    <row r="99" spans="1:18">
      <c r="A99" t="s">
        <v>140</v>
      </c>
      <c r="B99" s="2">
        <v>45132</v>
      </c>
      <c r="C99">
        <v>130.1</v>
      </c>
      <c r="D99">
        <v>76.7</v>
      </c>
      <c r="E99">
        <v>38.48</v>
      </c>
      <c r="F99">
        <v>69414000</v>
      </c>
      <c r="G99">
        <v>5814000</v>
      </c>
      <c r="H99">
        <v>3.17</v>
      </c>
      <c r="I99">
        <v>9.140000000000001</v>
      </c>
      <c r="J99">
        <v>199.3</v>
      </c>
      <c r="K99">
        <v>5814000</v>
      </c>
      <c r="L99">
        <v>0</v>
      </c>
      <c r="M99" t="s">
        <v>10</v>
      </c>
      <c r="N99">
        <v>126.7</v>
      </c>
      <c r="O99">
        <v>130.6</v>
      </c>
      <c r="P99">
        <v>126.2</v>
      </c>
      <c r="Q99">
        <v>130.1</v>
      </c>
      <c r="R99">
        <v>129.35</v>
      </c>
    </row>
    <row r="100" spans="1:18">
      <c r="A100" t="s">
        <v>140</v>
      </c>
      <c r="B100" s="2">
        <v>45133</v>
      </c>
      <c r="C100">
        <v>135.1</v>
      </c>
      <c r="D100">
        <v>75.70999999999999</v>
      </c>
      <c r="E100">
        <v>47.94</v>
      </c>
      <c r="F100">
        <v>73794000</v>
      </c>
      <c r="G100">
        <v>4380000</v>
      </c>
      <c r="H100">
        <v>3.84</v>
      </c>
      <c r="I100">
        <v>6.31</v>
      </c>
      <c r="J100">
        <v>157.91</v>
      </c>
      <c r="K100">
        <v>4380000</v>
      </c>
      <c r="L100">
        <v>0</v>
      </c>
      <c r="M100" t="s">
        <v>10</v>
      </c>
      <c r="N100">
        <v>130.4</v>
      </c>
      <c r="O100">
        <v>135.95</v>
      </c>
      <c r="P100">
        <v>129.9</v>
      </c>
      <c r="Q100">
        <v>135.1</v>
      </c>
      <c r="R100">
        <v>133.62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141</v>
      </c>
      <c r="B2" s="2">
        <v>44986</v>
      </c>
      <c r="C2">
        <v>1431.45</v>
      </c>
      <c r="D2">
        <v>8.640000000000001</v>
      </c>
      <c r="E2">
        <v>8.67</v>
      </c>
      <c r="F2">
        <v>906000</v>
      </c>
      <c r="J2">
        <v>99.65000000000001</v>
      </c>
      <c r="K2">
        <v>0</v>
      </c>
      <c r="L2">
        <v>0</v>
      </c>
      <c r="M2" t="s">
        <v>19</v>
      </c>
      <c r="N2">
        <v>1409.7</v>
      </c>
      <c r="O2">
        <v>1434.9</v>
      </c>
      <c r="P2">
        <v>1405.55</v>
      </c>
      <c r="Q2">
        <v>1431.45</v>
      </c>
      <c r="R2">
        <v>1418.97</v>
      </c>
    </row>
    <row r="3" spans="1:18">
      <c r="A3" t="s">
        <v>141</v>
      </c>
      <c r="B3" s="2">
        <v>44987</v>
      </c>
      <c r="C3">
        <v>1424.3</v>
      </c>
      <c r="D3">
        <v>11.56</v>
      </c>
      <c r="E3">
        <v>8.67</v>
      </c>
      <c r="F3">
        <v>982800</v>
      </c>
      <c r="G3">
        <v>76800</v>
      </c>
      <c r="H3">
        <v>-0.5</v>
      </c>
      <c r="I3">
        <v>8.48</v>
      </c>
      <c r="J3">
        <v>133.26</v>
      </c>
      <c r="K3">
        <v>0</v>
      </c>
      <c r="L3">
        <v>76800</v>
      </c>
      <c r="M3" t="s">
        <v>11</v>
      </c>
      <c r="N3">
        <v>1417.05</v>
      </c>
      <c r="O3">
        <v>1434.85</v>
      </c>
      <c r="P3">
        <v>1372.25</v>
      </c>
      <c r="Q3">
        <v>1424.3</v>
      </c>
      <c r="R3">
        <v>1401.18</v>
      </c>
    </row>
    <row r="4" spans="1:18">
      <c r="A4" t="s">
        <v>141</v>
      </c>
      <c r="B4" s="2">
        <v>44988</v>
      </c>
      <c r="C4">
        <v>1446.4</v>
      </c>
      <c r="D4">
        <v>10.69</v>
      </c>
      <c r="E4">
        <v>8.67</v>
      </c>
      <c r="F4">
        <v>921200</v>
      </c>
      <c r="G4">
        <v>-61600</v>
      </c>
      <c r="H4">
        <v>1.55</v>
      </c>
      <c r="I4">
        <v>-6.27</v>
      </c>
      <c r="J4">
        <v>123.19</v>
      </c>
      <c r="K4">
        <v>0</v>
      </c>
      <c r="L4">
        <v>-61600</v>
      </c>
      <c r="M4" t="s">
        <v>21</v>
      </c>
      <c r="N4">
        <v>1438.5</v>
      </c>
      <c r="O4">
        <v>1467.75</v>
      </c>
      <c r="P4">
        <v>1425.05</v>
      </c>
      <c r="Q4">
        <v>1446.4</v>
      </c>
      <c r="R4">
        <v>1446.96</v>
      </c>
    </row>
    <row r="5" spans="1:18">
      <c r="A5" t="s">
        <v>141</v>
      </c>
      <c r="B5" s="2">
        <v>44991</v>
      </c>
      <c r="C5">
        <v>1458.2</v>
      </c>
      <c r="D5">
        <v>6.91</v>
      </c>
      <c r="E5">
        <v>8.67</v>
      </c>
      <c r="F5">
        <v>884000</v>
      </c>
      <c r="G5">
        <v>-37200</v>
      </c>
      <c r="H5">
        <v>0.82</v>
      </c>
      <c r="I5">
        <v>-4.04</v>
      </c>
      <c r="J5">
        <v>79.66</v>
      </c>
      <c r="K5">
        <v>0</v>
      </c>
      <c r="L5">
        <v>-37200</v>
      </c>
      <c r="M5" t="s">
        <v>21</v>
      </c>
      <c r="N5">
        <v>1460</v>
      </c>
      <c r="O5">
        <v>1479.95</v>
      </c>
      <c r="P5">
        <v>1455.25</v>
      </c>
      <c r="Q5">
        <v>1458.2</v>
      </c>
      <c r="R5">
        <v>1465.66</v>
      </c>
    </row>
    <row r="6" spans="1:18">
      <c r="A6" t="s">
        <v>141</v>
      </c>
      <c r="B6" s="2">
        <v>44993</v>
      </c>
      <c r="C6">
        <v>1477.65</v>
      </c>
      <c r="D6">
        <v>5.57</v>
      </c>
      <c r="E6">
        <v>8.67</v>
      </c>
      <c r="F6">
        <v>890800</v>
      </c>
      <c r="G6">
        <v>6800</v>
      </c>
      <c r="H6">
        <v>1.33</v>
      </c>
      <c r="I6">
        <v>0.77</v>
      </c>
      <c r="J6">
        <v>64.25</v>
      </c>
      <c r="K6">
        <v>6800</v>
      </c>
      <c r="L6">
        <v>0</v>
      </c>
      <c r="M6" t="s">
        <v>10</v>
      </c>
      <c r="N6">
        <v>1450</v>
      </c>
      <c r="O6">
        <v>1480.55</v>
      </c>
      <c r="P6">
        <v>1446.1</v>
      </c>
      <c r="Q6">
        <v>1477.65</v>
      </c>
      <c r="R6">
        <v>1468.84</v>
      </c>
    </row>
    <row r="7" spans="1:18">
      <c r="A7" t="s">
        <v>141</v>
      </c>
      <c r="B7" s="2">
        <v>44994</v>
      </c>
      <c r="C7">
        <v>1476.25</v>
      </c>
      <c r="D7">
        <v>10.2</v>
      </c>
      <c r="E7">
        <v>8.99</v>
      </c>
      <c r="F7">
        <v>891200</v>
      </c>
      <c r="G7">
        <v>400</v>
      </c>
      <c r="H7">
        <v>-0.09</v>
      </c>
      <c r="I7">
        <v>0.04</v>
      </c>
      <c r="J7">
        <v>113.52</v>
      </c>
      <c r="K7">
        <v>0</v>
      </c>
      <c r="L7">
        <v>400</v>
      </c>
      <c r="M7" t="s">
        <v>11</v>
      </c>
      <c r="N7">
        <v>1481.95</v>
      </c>
      <c r="O7">
        <v>1514</v>
      </c>
      <c r="P7">
        <v>1471.6</v>
      </c>
      <c r="Q7">
        <v>1476.25</v>
      </c>
      <c r="R7">
        <v>1491.5</v>
      </c>
    </row>
    <row r="8" spans="1:18">
      <c r="A8" t="s">
        <v>141</v>
      </c>
      <c r="B8" s="2">
        <v>44995</v>
      </c>
      <c r="C8">
        <v>1479.05</v>
      </c>
      <c r="D8">
        <v>4.76</v>
      </c>
      <c r="E8">
        <v>7.63</v>
      </c>
      <c r="F8">
        <v>896800</v>
      </c>
      <c r="G8">
        <v>5600</v>
      </c>
      <c r="H8">
        <v>0.19</v>
      </c>
      <c r="I8">
        <v>0.63</v>
      </c>
      <c r="J8">
        <v>62.46</v>
      </c>
      <c r="K8">
        <v>5600</v>
      </c>
      <c r="L8">
        <v>0</v>
      </c>
      <c r="M8" t="s">
        <v>10</v>
      </c>
      <c r="N8">
        <v>1465</v>
      </c>
      <c r="O8">
        <v>1487</v>
      </c>
      <c r="P8">
        <v>1460</v>
      </c>
      <c r="Q8">
        <v>1479.05</v>
      </c>
      <c r="R8">
        <v>1477.11</v>
      </c>
    </row>
    <row r="9" spans="1:18">
      <c r="A9" t="s">
        <v>141</v>
      </c>
      <c r="B9" s="2">
        <v>44998</v>
      </c>
      <c r="C9">
        <v>1479.8</v>
      </c>
      <c r="D9">
        <v>8.199999999999999</v>
      </c>
      <c r="E9">
        <v>7.13</v>
      </c>
      <c r="F9">
        <v>904400</v>
      </c>
      <c r="G9">
        <v>7600</v>
      </c>
      <c r="H9">
        <v>0.05</v>
      </c>
      <c r="I9">
        <v>0.85</v>
      </c>
      <c r="J9">
        <v>115.04</v>
      </c>
      <c r="K9">
        <v>7600</v>
      </c>
      <c r="L9">
        <v>0</v>
      </c>
      <c r="M9" t="s">
        <v>10</v>
      </c>
      <c r="N9">
        <v>1486.5</v>
      </c>
      <c r="O9">
        <v>1491.1</v>
      </c>
      <c r="P9">
        <v>1457.4</v>
      </c>
      <c r="Q9">
        <v>1479.8</v>
      </c>
      <c r="R9">
        <v>1475.94</v>
      </c>
    </row>
    <row r="10" spans="1:18">
      <c r="A10" t="s">
        <v>141</v>
      </c>
      <c r="B10" s="2">
        <v>44999</v>
      </c>
      <c r="C10">
        <v>1476.85</v>
      </c>
      <c r="D10">
        <v>9.640000000000001</v>
      </c>
      <c r="E10">
        <v>7.68</v>
      </c>
      <c r="F10">
        <v>981200</v>
      </c>
      <c r="G10">
        <v>76800</v>
      </c>
      <c r="H10">
        <v>-0.2</v>
      </c>
      <c r="I10">
        <v>8.49</v>
      </c>
      <c r="J10">
        <v>125.54</v>
      </c>
      <c r="K10">
        <v>0</v>
      </c>
      <c r="L10">
        <v>76800</v>
      </c>
      <c r="M10" t="s">
        <v>11</v>
      </c>
      <c r="N10">
        <v>1485</v>
      </c>
      <c r="O10">
        <v>1497.2</v>
      </c>
      <c r="P10">
        <v>1466.05</v>
      </c>
      <c r="Q10">
        <v>1476.85</v>
      </c>
      <c r="R10">
        <v>1477.11</v>
      </c>
    </row>
    <row r="11" spans="1:18">
      <c r="A11" t="s">
        <v>141</v>
      </c>
      <c r="B11" s="2">
        <v>45000</v>
      </c>
      <c r="C11">
        <v>1496.2</v>
      </c>
      <c r="D11">
        <v>8.75</v>
      </c>
      <c r="E11">
        <v>8.31</v>
      </c>
      <c r="F11">
        <v>932400</v>
      </c>
      <c r="G11">
        <v>-48800</v>
      </c>
      <c r="H11">
        <v>1.31</v>
      </c>
      <c r="I11">
        <v>-4.97</v>
      </c>
      <c r="J11">
        <v>105.25</v>
      </c>
      <c r="K11">
        <v>0</v>
      </c>
      <c r="L11">
        <v>-48800</v>
      </c>
      <c r="M11" t="s">
        <v>21</v>
      </c>
      <c r="N11">
        <v>1487.15</v>
      </c>
      <c r="O11">
        <v>1504</v>
      </c>
      <c r="P11">
        <v>1486.1</v>
      </c>
      <c r="Q11">
        <v>1496.2</v>
      </c>
      <c r="R11">
        <v>1495.33</v>
      </c>
    </row>
    <row r="12" spans="1:18">
      <c r="A12" t="s">
        <v>141</v>
      </c>
      <c r="B12" s="2">
        <v>45001</v>
      </c>
      <c r="C12">
        <v>1486.6</v>
      </c>
      <c r="D12">
        <v>11.77</v>
      </c>
      <c r="E12">
        <v>8.619999999999999</v>
      </c>
      <c r="F12">
        <v>904800</v>
      </c>
      <c r="G12">
        <v>-27600</v>
      </c>
      <c r="H12">
        <v>-0.64</v>
      </c>
      <c r="I12">
        <v>-2.96</v>
      </c>
      <c r="J12">
        <v>136.49</v>
      </c>
      <c r="K12">
        <v>-27600</v>
      </c>
      <c r="L12">
        <v>0</v>
      </c>
      <c r="M12" t="s">
        <v>20</v>
      </c>
      <c r="N12">
        <v>1500</v>
      </c>
      <c r="O12">
        <v>1505</v>
      </c>
      <c r="P12">
        <v>1482.85</v>
      </c>
      <c r="Q12">
        <v>1486.6</v>
      </c>
      <c r="R12">
        <v>1496.25</v>
      </c>
    </row>
    <row r="13" spans="1:18">
      <c r="A13" t="s">
        <v>141</v>
      </c>
      <c r="B13" s="2">
        <v>45002</v>
      </c>
      <c r="C13">
        <v>1488.2</v>
      </c>
      <c r="D13">
        <v>9.16</v>
      </c>
      <c r="E13">
        <v>9.5</v>
      </c>
      <c r="F13">
        <v>896000</v>
      </c>
      <c r="G13">
        <v>-8800</v>
      </c>
      <c r="H13">
        <v>0.11</v>
      </c>
      <c r="I13">
        <v>-0.97</v>
      </c>
      <c r="J13">
        <v>96.42</v>
      </c>
      <c r="K13">
        <v>0</v>
      </c>
      <c r="L13">
        <v>-8800</v>
      </c>
      <c r="M13" t="s">
        <v>21</v>
      </c>
      <c r="N13">
        <v>1498.45</v>
      </c>
      <c r="O13">
        <v>1502.9</v>
      </c>
      <c r="P13">
        <v>1481.5</v>
      </c>
      <c r="Q13">
        <v>1488.2</v>
      </c>
      <c r="R13">
        <v>1491.82</v>
      </c>
    </row>
    <row r="14" spans="1:18">
      <c r="A14" t="s">
        <v>141</v>
      </c>
      <c r="B14" s="2">
        <v>45005</v>
      </c>
      <c r="C14">
        <v>1481.4</v>
      </c>
      <c r="D14">
        <v>40.31</v>
      </c>
      <c r="E14">
        <v>15.93</v>
      </c>
      <c r="F14">
        <v>889200</v>
      </c>
      <c r="G14">
        <v>-6800</v>
      </c>
      <c r="H14">
        <v>-0.46</v>
      </c>
      <c r="I14">
        <v>-0.76</v>
      </c>
      <c r="J14">
        <v>253.13</v>
      </c>
      <c r="K14">
        <v>-6800</v>
      </c>
      <c r="L14">
        <v>0</v>
      </c>
      <c r="M14" t="s">
        <v>20</v>
      </c>
      <c r="N14">
        <v>1493.95</v>
      </c>
      <c r="O14">
        <v>1494</v>
      </c>
      <c r="P14">
        <v>1465.25</v>
      </c>
      <c r="Q14">
        <v>1481.4</v>
      </c>
      <c r="R14">
        <v>1472.35</v>
      </c>
    </row>
    <row r="15" spans="1:18">
      <c r="A15" t="s">
        <v>141</v>
      </c>
      <c r="B15" s="2">
        <v>45006</v>
      </c>
      <c r="C15">
        <v>1501</v>
      </c>
      <c r="D15">
        <v>8.02</v>
      </c>
      <c r="E15">
        <v>15.6</v>
      </c>
      <c r="F15">
        <v>929200</v>
      </c>
      <c r="G15">
        <v>40000</v>
      </c>
      <c r="H15">
        <v>1.32</v>
      </c>
      <c r="I15">
        <v>4.5</v>
      </c>
      <c r="J15">
        <v>51.4</v>
      </c>
      <c r="K15">
        <v>40000</v>
      </c>
      <c r="L15">
        <v>0</v>
      </c>
      <c r="M15" t="s">
        <v>10</v>
      </c>
      <c r="N15">
        <v>1485.75</v>
      </c>
      <c r="O15">
        <v>1507.45</v>
      </c>
      <c r="P15">
        <v>1481.45</v>
      </c>
      <c r="Q15">
        <v>1501</v>
      </c>
      <c r="R15">
        <v>1500.44</v>
      </c>
    </row>
    <row r="16" spans="1:18">
      <c r="A16" t="s">
        <v>141</v>
      </c>
      <c r="B16" s="2">
        <v>45007</v>
      </c>
      <c r="C16">
        <v>1518.4</v>
      </c>
      <c r="D16">
        <v>7.49</v>
      </c>
      <c r="E16">
        <v>15.35</v>
      </c>
      <c r="F16">
        <v>934000</v>
      </c>
      <c r="G16">
        <v>4800</v>
      </c>
      <c r="H16">
        <v>1.16</v>
      </c>
      <c r="I16">
        <v>0.52</v>
      </c>
      <c r="J16">
        <v>48.82</v>
      </c>
      <c r="K16">
        <v>4800</v>
      </c>
      <c r="L16">
        <v>0</v>
      </c>
      <c r="M16" t="s">
        <v>10</v>
      </c>
      <c r="N16">
        <v>1504.85</v>
      </c>
      <c r="O16">
        <v>1536.95</v>
      </c>
      <c r="P16">
        <v>1504.85</v>
      </c>
      <c r="Q16">
        <v>1518.4</v>
      </c>
      <c r="R16">
        <v>1526</v>
      </c>
    </row>
    <row r="17" spans="1:18">
      <c r="A17" t="s">
        <v>141</v>
      </c>
      <c r="B17" s="2">
        <v>45008</v>
      </c>
      <c r="C17">
        <v>1505.15</v>
      </c>
      <c r="D17">
        <v>14.45</v>
      </c>
      <c r="E17">
        <v>15.89</v>
      </c>
      <c r="F17">
        <v>891200</v>
      </c>
      <c r="G17">
        <v>-42800</v>
      </c>
      <c r="H17">
        <v>-0.87</v>
      </c>
      <c r="I17">
        <v>-4.58</v>
      </c>
      <c r="J17">
        <v>90.95</v>
      </c>
      <c r="K17">
        <v>-42800</v>
      </c>
      <c r="L17">
        <v>0</v>
      </c>
      <c r="M17" t="s">
        <v>20</v>
      </c>
      <c r="N17">
        <v>1519.05</v>
      </c>
      <c r="O17">
        <v>1522</v>
      </c>
      <c r="P17">
        <v>1496.9</v>
      </c>
      <c r="Q17">
        <v>1505.15</v>
      </c>
      <c r="R17">
        <v>1507.34</v>
      </c>
    </row>
    <row r="18" spans="1:18">
      <c r="A18" t="s">
        <v>141</v>
      </c>
      <c r="B18" s="2">
        <v>45009</v>
      </c>
      <c r="C18">
        <v>1475.25</v>
      </c>
      <c r="D18">
        <v>12.76</v>
      </c>
      <c r="E18">
        <v>16.61</v>
      </c>
      <c r="F18">
        <v>874400</v>
      </c>
      <c r="G18">
        <v>-16800</v>
      </c>
      <c r="H18">
        <v>-1.99</v>
      </c>
      <c r="I18">
        <v>-1.89</v>
      </c>
      <c r="J18">
        <v>76.86</v>
      </c>
      <c r="K18">
        <v>-16800</v>
      </c>
      <c r="L18">
        <v>0</v>
      </c>
      <c r="M18" t="s">
        <v>20</v>
      </c>
      <c r="N18">
        <v>1508.65</v>
      </c>
      <c r="O18">
        <v>1509.2</v>
      </c>
      <c r="P18">
        <v>1444</v>
      </c>
      <c r="Q18">
        <v>1475.25</v>
      </c>
      <c r="R18">
        <v>1477.22</v>
      </c>
    </row>
    <row r="19" spans="1:18">
      <c r="A19" t="s">
        <v>141</v>
      </c>
      <c r="B19" s="2">
        <v>45012</v>
      </c>
      <c r="C19">
        <v>1484.4</v>
      </c>
      <c r="D19">
        <v>4.96</v>
      </c>
      <c r="E19">
        <v>9.539999999999999</v>
      </c>
      <c r="F19">
        <v>794400</v>
      </c>
      <c r="G19">
        <v>-80000</v>
      </c>
      <c r="H19">
        <v>0.62</v>
      </c>
      <c r="I19">
        <v>-9.15</v>
      </c>
      <c r="J19">
        <v>52</v>
      </c>
      <c r="K19">
        <v>0</v>
      </c>
      <c r="L19">
        <v>-80000</v>
      </c>
      <c r="M19" t="s">
        <v>21</v>
      </c>
      <c r="N19">
        <v>1476.1</v>
      </c>
      <c r="O19">
        <v>1495</v>
      </c>
      <c r="P19">
        <v>1471.55</v>
      </c>
      <c r="Q19">
        <v>1484.4</v>
      </c>
      <c r="R19">
        <v>1486.16</v>
      </c>
    </row>
    <row r="20" spans="1:18">
      <c r="A20" t="s">
        <v>141</v>
      </c>
      <c r="B20" s="2">
        <v>45013</v>
      </c>
      <c r="C20">
        <v>1471.25</v>
      </c>
      <c r="D20">
        <v>5.69</v>
      </c>
      <c r="E20">
        <v>9.07</v>
      </c>
      <c r="F20">
        <v>758400</v>
      </c>
      <c r="G20">
        <v>-36000</v>
      </c>
      <c r="H20">
        <v>-0.89</v>
      </c>
      <c r="I20">
        <v>-4.53</v>
      </c>
      <c r="J20">
        <v>62.68</v>
      </c>
      <c r="K20">
        <v>-36000</v>
      </c>
      <c r="L20">
        <v>0</v>
      </c>
      <c r="M20" t="s">
        <v>20</v>
      </c>
      <c r="N20">
        <v>1484.4</v>
      </c>
      <c r="O20">
        <v>1493</v>
      </c>
      <c r="P20">
        <v>1459</v>
      </c>
      <c r="Q20">
        <v>1471.25</v>
      </c>
      <c r="R20">
        <v>1474.75</v>
      </c>
    </row>
    <row r="21" spans="1:18">
      <c r="A21" t="s">
        <v>141</v>
      </c>
      <c r="B21" s="2">
        <v>45014</v>
      </c>
      <c r="C21">
        <v>1499.9</v>
      </c>
      <c r="D21">
        <v>8.31</v>
      </c>
      <c r="E21">
        <v>9.23</v>
      </c>
      <c r="F21">
        <v>748400</v>
      </c>
      <c r="G21">
        <v>-10000</v>
      </c>
      <c r="H21">
        <v>1.95</v>
      </c>
      <c r="I21">
        <v>-1.32</v>
      </c>
      <c r="J21">
        <v>90.02</v>
      </c>
      <c r="K21">
        <v>0</v>
      </c>
      <c r="L21">
        <v>-10000</v>
      </c>
      <c r="M21" t="s">
        <v>21</v>
      </c>
      <c r="N21">
        <v>1470</v>
      </c>
      <c r="O21">
        <v>1513.05</v>
      </c>
      <c r="P21">
        <v>1465</v>
      </c>
      <c r="Q21">
        <v>1499.9</v>
      </c>
      <c r="R21">
        <v>1498.73</v>
      </c>
    </row>
    <row r="22" spans="1:18">
      <c r="A22" t="s">
        <v>141</v>
      </c>
      <c r="B22" s="2">
        <v>45016</v>
      </c>
      <c r="C22">
        <v>1516.5</v>
      </c>
      <c r="D22">
        <v>6.15</v>
      </c>
      <c r="E22">
        <v>7.58</v>
      </c>
      <c r="F22">
        <v>702400</v>
      </c>
      <c r="G22">
        <v>-46000</v>
      </c>
      <c r="H22">
        <v>1.11</v>
      </c>
      <c r="I22">
        <v>-6.15</v>
      </c>
      <c r="J22">
        <v>81.23999999999999</v>
      </c>
      <c r="K22">
        <v>0</v>
      </c>
      <c r="L22">
        <v>-46000</v>
      </c>
      <c r="M22" t="s">
        <v>21</v>
      </c>
      <c r="N22">
        <v>1500</v>
      </c>
      <c r="O22">
        <v>1520</v>
      </c>
      <c r="P22">
        <v>1500</v>
      </c>
      <c r="Q22">
        <v>1516.5</v>
      </c>
      <c r="R22">
        <v>1510.18</v>
      </c>
    </row>
    <row r="23" spans="1:18">
      <c r="A23" t="s">
        <v>141</v>
      </c>
      <c r="B23" s="2">
        <v>45019</v>
      </c>
      <c r="C23">
        <v>1512.65</v>
      </c>
      <c r="D23">
        <v>9.18</v>
      </c>
      <c r="E23">
        <v>6.86</v>
      </c>
      <c r="F23">
        <v>711600</v>
      </c>
      <c r="G23">
        <v>9200</v>
      </c>
      <c r="H23">
        <v>-0.25</v>
      </c>
      <c r="I23">
        <v>1.31</v>
      </c>
      <c r="J23">
        <v>133.84</v>
      </c>
      <c r="K23">
        <v>0</v>
      </c>
      <c r="L23">
        <v>9200</v>
      </c>
      <c r="M23" t="s">
        <v>11</v>
      </c>
      <c r="N23">
        <v>1517</v>
      </c>
      <c r="O23">
        <v>1541.8</v>
      </c>
      <c r="P23">
        <v>1508.45</v>
      </c>
      <c r="Q23">
        <v>1512.65</v>
      </c>
      <c r="R23">
        <v>1523.24</v>
      </c>
    </row>
    <row r="24" spans="1:18">
      <c r="A24" t="s">
        <v>141</v>
      </c>
      <c r="B24" s="2">
        <v>45021</v>
      </c>
      <c r="C24">
        <v>1474.35</v>
      </c>
      <c r="D24">
        <v>28.18</v>
      </c>
      <c r="E24">
        <v>11.5</v>
      </c>
      <c r="F24">
        <v>805600</v>
      </c>
      <c r="G24">
        <v>94000</v>
      </c>
      <c r="H24">
        <v>-2.53</v>
      </c>
      <c r="I24">
        <v>13.21</v>
      </c>
      <c r="J24">
        <v>245</v>
      </c>
      <c r="K24">
        <v>0</v>
      </c>
      <c r="L24">
        <v>94000</v>
      </c>
      <c r="M24" t="s">
        <v>11</v>
      </c>
      <c r="N24">
        <v>1519.85</v>
      </c>
      <c r="O24">
        <v>1519.85</v>
      </c>
      <c r="P24">
        <v>1470</v>
      </c>
      <c r="Q24">
        <v>1474.35</v>
      </c>
      <c r="R24">
        <v>1495.93</v>
      </c>
    </row>
    <row r="25" spans="1:18">
      <c r="A25" t="s">
        <v>141</v>
      </c>
      <c r="B25" s="2">
        <v>45022</v>
      </c>
      <c r="C25">
        <v>1494.75</v>
      </c>
      <c r="D25">
        <v>7.13</v>
      </c>
      <c r="E25">
        <v>11.79</v>
      </c>
      <c r="F25">
        <v>859200</v>
      </c>
      <c r="G25">
        <v>53600</v>
      </c>
      <c r="H25">
        <v>1.38</v>
      </c>
      <c r="I25">
        <v>6.65</v>
      </c>
      <c r="J25">
        <v>60.47</v>
      </c>
      <c r="K25">
        <v>53600</v>
      </c>
      <c r="L25">
        <v>0</v>
      </c>
      <c r="M25" t="s">
        <v>10</v>
      </c>
      <c r="N25">
        <v>1474.35</v>
      </c>
      <c r="O25">
        <v>1499</v>
      </c>
      <c r="P25">
        <v>1451.6</v>
      </c>
      <c r="Q25">
        <v>1494.75</v>
      </c>
      <c r="R25">
        <v>1477.2</v>
      </c>
    </row>
    <row r="26" spans="1:18">
      <c r="A26" t="s">
        <v>141</v>
      </c>
      <c r="B26" s="2">
        <v>45026</v>
      </c>
      <c r="C26">
        <v>1515.55</v>
      </c>
      <c r="D26">
        <v>7.27</v>
      </c>
      <c r="E26">
        <v>11.58</v>
      </c>
      <c r="F26">
        <v>890000</v>
      </c>
      <c r="G26">
        <v>30800</v>
      </c>
      <c r="H26">
        <v>1.39</v>
      </c>
      <c r="I26">
        <v>3.58</v>
      </c>
      <c r="J26">
        <v>62.75</v>
      </c>
      <c r="K26">
        <v>30800</v>
      </c>
      <c r="L26">
        <v>0</v>
      </c>
      <c r="M26" t="s">
        <v>10</v>
      </c>
      <c r="N26">
        <v>1494.75</v>
      </c>
      <c r="O26">
        <v>1525</v>
      </c>
      <c r="P26">
        <v>1485.65</v>
      </c>
      <c r="Q26">
        <v>1515.55</v>
      </c>
      <c r="R26">
        <v>1507.49</v>
      </c>
    </row>
    <row r="27" spans="1:18">
      <c r="A27" t="s">
        <v>141</v>
      </c>
      <c r="B27" s="2">
        <v>45027</v>
      </c>
      <c r="C27">
        <v>1464.6</v>
      </c>
      <c r="D27">
        <v>15.3</v>
      </c>
      <c r="E27">
        <v>13.41</v>
      </c>
      <c r="F27">
        <v>918400</v>
      </c>
      <c r="G27">
        <v>28400</v>
      </c>
      <c r="H27">
        <v>-3.36</v>
      </c>
      <c r="I27">
        <v>3.19</v>
      </c>
      <c r="J27">
        <v>114.08</v>
      </c>
      <c r="K27">
        <v>0</v>
      </c>
      <c r="L27">
        <v>28400</v>
      </c>
      <c r="M27" t="s">
        <v>11</v>
      </c>
      <c r="N27">
        <v>1520</v>
      </c>
      <c r="O27">
        <v>1523</v>
      </c>
      <c r="P27">
        <v>1460</v>
      </c>
      <c r="Q27">
        <v>1464.6</v>
      </c>
      <c r="R27">
        <v>1482.75</v>
      </c>
    </row>
    <row r="28" spans="1:18">
      <c r="A28" t="s">
        <v>141</v>
      </c>
      <c r="B28" s="2">
        <v>45028</v>
      </c>
      <c r="C28">
        <v>1480.95</v>
      </c>
      <c r="D28">
        <v>23.5</v>
      </c>
      <c r="E28">
        <v>16.28</v>
      </c>
      <c r="F28">
        <v>877600</v>
      </c>
      <c r="G28">
        <v>-40800</v>
      </c>
      <c r="H28">
        <v>1.12</v>
      </c>
      <c r="I28">
        <v>-4.44</v>
      </c>
      <c r="J28">
        <v>144.37</v>
      </c>
      <c r="K28">
        <v>0</v>
      </c>
      <c r="L28">
        <v>-40800</v>
      </c>
      <c r="M28" t="s">
        <v>21</v>
      </c>
      <c r="N28">
        <v>1466</v>
      </c>
      <c r="O28">
        <v>1504.45</v>
      </c>
      <c r="P28">
        <v>1457.7</v>
      </c>
      <c r="Q28">
        <v>1480.95</v>
      </c>
      <c r="R28">
        <v>1480.46</v>
      </c>
    </row>
    <row r="29" spans="1:18">
      <c r="A29" t="s">
        <v>141</v>
      </c>
      <c r="B29" s="2">
        <v>45029</v>
      </c>
      <c r="C29">
        <v>1466.95</v>
      </c>
      <c r="D29">
        <v>8.69</v>
      </c>
      <c r="E29">
        <v>12.38</v>
      </c>
      <c r="F29">
        <v>906400</v>
      </c>
      <c r="G29">
        <v>28800</v>
      </c>
      <c r="H29">
        <v>-0.95</v>
      </c>
      <c r="I29">
        <v>3.28</v>
      </c>
      <c r="J29">
        <v>70.23999999999999</v>
      </c>
      <c r="K29">
        <v>0</v>
      </c>
      <c r="L29">
        <v>28800</v>
      </c>
      <c r="M29" t="s">
        <v>11</v>
      </c>
      <c r="N29">
        <v>1487.95</v>
      </c>
      <c r="O29">
        <v>1497.85</v>
      </c>
      <c r="P29">
        <v>1465</v>
      </c>
      <c r="Q29">
        <v>1466.95</v>
      </c>
      <c r="R29">
        <v>1475.3</v>
      </c>
    </row>
    <row r="30" spans="1:18">
      <c r="A30" t="s">
        <v>141</v>
      </c>
      <c r="B30" s="2">
        <v>45033</v>
      </c>
      <c r="C30">
        <v>1474.65</v>
      </c>
      <c r="D30">
        <v>13.09</v>
      </c>
      <c r="E30">
        <v>13.57</v>
      </c>
      <c r="F30">
        <v>982800</v>
      </c>
      <c r="G30">
        <v>76400</v>
      </c>
      <c r="H30">
        <v>0.52</v>
      </c>
      <c r="I30">
        <v>8.43</v>
      </c>
      <c r="J30">
        <v>96.45999999999999</v>
      </c>
      <c r="K30">
        <v>76400</v>
      </c>
      <c r="L30">
        <v>0</v>
      </c>
      <c r="M30" t="s">
        <v>10</v>
      </c>
      <c r="N30">
        <v>1467</v>
      </c>
      <c r="O30">
        <v>1478.6</v>
      </c>
      <c r="P30">
        <v>1457.2</v>
      </c>
      <c r="Q30">
        <v>1474.65</v>
      </c>
      <c r="R30">
        <v>1469.57</v>
      </c>
    </row>
    <row r="31" spans="1:18">
      <c r="A31" t="s">
        <v>141</v>
      </c>
      <c r="B31" s="2">
        <v>45034</v>
      </c>
      <c r="C31">
        <v>1450.5</v>
      </c>
      <c r="D31">
        <v>11.88</v>
      </c>
      <c r="E31">
        <v>14.49</v>
      </c>
      <c r="F31">
        <v>1011200</v>
      </c>
      <c r="G31">
        <v>28400</v>
      </c>
      <c r="H31">
        <v>-1.64</v>
      </c>
      <c r="I31">
        <v>2.89</v>
      </c>
      <c r="J31">
        <v>81.97</v>
      </c>
      <c r="K31">
        <v>0</v>
      </c>
      <c r="L31">
        <v>28400</v>
      </c>
      <c r="M31" t="s">
        <v>11</v>
      </c>
      <c r="N31">
        <v>1476.3</v>
      </c>
      <c r="O31">
        <v>1492.05</v>
      </c>
      <c r="P31">
        <v>1446</v>
      </c>
      <c r="Q31">
        <v>1450.5</v>
      </c>
      <c r="R31">
        <v>1461.31</v>
      </c>
    </row>
    <row r="32" spans="1:18">
      <c r="A32" t="s">
        <v>141</v>
      </c>
      <c r="B32" s="2">
        <v>45035</v>
      </c>
      <c r="C32">
        <v>1442.4</v>
      </c>
      <c r="D32">
        <v>4.19</v>
      </c>
      <c r="E32">
        <v>12.27</v>
      </c>
      <c r="F32">
        <v>1026800</v>
      </c>
      <c r="G32">
        <v>15600</v>
      </c>
      <c r="H32">
        <v>-0.5600000000000001</v>
      </c>
      <c r="I32">
        <v>1.54</v>
      </c>
      <c r="J32">
        <v>34.11</v>
      </c>
      <c r="K32">
        <v>0</v>
      </c>
      <c r="L32">
        <v>15600</v>
      </c>
      <c r="M32" t="s">
        <v>11</v>
      </c>
      <c r="N32">
        <v>1454.95</v>
      </c>
      <c r="O32">
        <v>1460.45</v>
      </c>
      <c r="P32">
        <v>1435.1</v>
      </c>
      <c r="Q32">
        <v>1442.4</v>
      </c>
      <c r="R32">
        <v>1443.8</v>
      </c>
    </row>
    <row r="33" spans="1:18">
      <c r="A33" t="s">
        <v>141</v>
      </c>
      <c r="B33" s="2">
        <v>45036</v>
      </c>
      <c r="C33">
        <v>1451.4</v>
      </c>
      <c r="D33">
        <v>6.37</v>
      </c>
      <c r="E33">
        <v>8.84</v>
      </c>
      <c r="F33">
        <v>1043600</v>
      </c>
      <c r="G33">
        <v>16800</v>
      </c>
      <c r="H33">
        <v>0.62</v>
      </c>
      <c r="I33">
        <v>1.64</v>
      </c>
      <c r="J33">
        <v>72.03</v>
      </c>
      <c r="K33">
        <v>16800</v>
      </c>
      <c r="L33">
        <v>0</v>
      </c>
      <c r="M33" t="s">
        <v>10</v>
      </c>
      <c r="N33">
        <v>1445.1</v>
      </c>
      <c r="O33">
        <v>1455.85</v>
      </c>
      <c r="P33">
        <v>1437.65</v>
      </c>
      <c r="Q33">
        <v>1451.4</v>
      </c>
      <c r="R33">
        <v>1447.36</v>
      </c>
    </row>
    <row r="34" spans="1:18">
      <c r="A34" t="s">
        <v>141</v>
      </c>
      <c r="B34" s="2">
        <v>45037</v>
      </c>
      <c r="C34">
        <v>1457.75</v>
      </c>
      <c r="D34">
        <v>3.44</v>
      </c>
      <c r="E34">
        <v>7.79</v>
      </c>
      <c r="F34">
        <v>1053200</v>
      </c>
      <c r="G34">
        <v>9600</v>
      </c>
      <c r="H34">
        <v>0.44</v>
      </c>
      <c r="I34">
        <v>0.92</v>
      </c>
      <c r="J34">
        <v>44.14</v>
      </c>
      <c r="K34">
        <v>9600</v>
      </c>
      <c r="L34">
        <v>0</v>
      </c>
      <c r="M34" t="s">
        <v>10</v>
      </c>
      <c r="N34">
        <v>1454</v>
      </c>
      <c r="O34">
        <v>1461.8</v>
      </c>
      <c r="P34">
        <v>1449.05</v>
      </c>
      <c r="Q34">
        <v>1457.75</v>
      </c>
      <c r="R34">
        <v>1454.66</v>
      </c>
    </row>
    <row r="35" spans="1:18">
      <c r="A35" t="s">
        <v>141</v>
      </c>
      <c r="B35" s="2">
        <v>45040</v>
      </c>
      <c r="C35">
        <v>1462.4</v>
      </c>
      <c r="D35">
        <v>5.3</v>
      </c>
      <c r="E35">
        <v>6.24</v>
      </c>
      <c r="F35">
        <v>1078000</v>
      </c>
      <c r="G35">
        <v>24800</v>
      </c>
      <c r="H35">
        <v>0.32</v>
      </c>
      <c r="I35">
        <v>2.35</v>
      </c>
      <c r="J35">
        <v>85.06</v>
      </c>
      <c r="K35">
        <v>24800</v>
      </c>
      <c r="L35">
        <v>0</v>
      </c>
      <c r="M35" t="s">
        <v>10</v>
      </c>
      <c r="N35">
        <v>1464.95</v>
      </c>
      <c r="O35">
        <v>1472.55</v>
      </c>
      <c r="P35">
        <v>1450</v>
      </c>
      <c r="Q35">
        <v>1462.4</v>
      </c>
      <c r="R35">
        <v>1462.27</v>
      </c>
    </row>
    <row r="36" spans="1:18">
      <c r="A36" t="s">
        <v>141</v>
      </c>
      <c r="B36" s="2">
        <v>45041</v>
      </c>
      <c r="C36">
        <v>1487.65</v>
      </c>
      <c r="D36">
        <v>12.46</v>
      </c>
      <c r="E36">
        <v>6.35</v>
      </c>
      <c r="F36">
        <v>1090400</v>
      </c>
      <c r="G36">
        <v>12400</v>
      </c>
      <c r="H36">
        <v>1.73</v>
      </c>
      <c r="I36">
        <v>1.15</v>
      </c>
      <c r="J36">
        <v>196.13</v>
      </c>
      <c r="K36">
        <v>12400</v>
      </c>
      <c r="L36">
        <v>0</v>
      </c>
      <c r="M36" t="s">
        <v>10</v>
      </c>
      <c r="N36">
        <v>1464</v>
      </c>
      <c r="O36">
        <v>1492.95</v>
      </c>
      <c r="P36">
        <v>1455.8</v>
      </c>
      <c r="Q36">
        <v>1487.65</v>
      </c>
      <c r="R36">
        <v>1480.14</v>
      </c>
    </row>
    <row r="37" spans="1:18">
      <c r="A37" t="s">
        <v>141</v>
      </c>
      <c r="B37" s="2">
        <v>45042</v>
      </c>
      <c r="C37">
        <v>1394.45</v>
      </c>
      <c r="D37">
        <v>53.32</v>
      </c>
      <c r="E37">
        <v>16.18</v>
      </c>
      <c r="F37">
        <v>1241600</v>
      </c>
      <c r="G37">
        <v>151200</v>
      </c>
      <c r="H37">
        <v>-6.26</v>
      </c>
      <c r="I37">
        <v>13.87</v>
      </c>
      <c r="J37">
        <v>329.57</v>
      </c>
      <c r="K37">
        <v>0</v>
      </c>
      <c r="L37">
        <v>151200</v>
      </c>
      <c r="M37" t="s">
        <v>11</v>
      </c>
      <c r="N37">
        <v>1480</v>
      </c>
      <c r="O37">
        <v>1481.5</v>
      </c>
      <c r="P37">
        <v>1372</v>
      </c>
      <c r="Q37">
        <v>1394.45</v>
      </c>
      <c r="R37">
        <v>1400.98</v>
      </c>
    </row>
    <row r="38" spans="1:18">
      <c r="A38" t="s">
        <v>141</v>
      </c>
      <c r="B38" s="2">
        <v>45043</v>
      </c>
      <c r="C38">
        <v>1392.15</v>
      </c>
      <c r="D38">
        <v>43.39</v>
      </c>
      <c r="E38">
        <v>23.58</v>
      </c>
      <c r="F38">
        <v>1241200</v>
      </c>
      <c r="G38">
        <v>-400</v>
      </c>
      <c r="H38">
        <v>-0.16</v>
      </c>
      <c r="I38">
        <v>-0.03</v>
      </c>
      <c r="J38">
        <v>184</v>
      </c>
      <c r="K38">
        <v>-400</v>
      </c>
      <c r="L38">
        <v>0</v>
      </c>
      <c r="M38" t="s">
        <v>20</v>
      </c>
      <c r="N38">
        <v>1394.05</v>
      </c>
      <c r="O38">
        <v>1409</v>
      </c>
      <c r="P38">
        <v>1387.25</v>
      </c>
      <c r="Q38">
        <v>1392.15</v>
      </c>
      <c r="R38">
        <v>1394.7</v>
      </c>
    </row>
    <row r="39" spans="1:18">
      <c r="A39" t="s">
        <v>141</v>
      </c>
      <c r="B39" s="2">
        <v>45044</v>
      </c>
      <c r="C39">
        <v>1399.4</v>
      </c>
      <c r="D39">
        <v>44.92</v>
      </c>
      <c r="E39">
        <v>31.88</v>
      </c>
      <c r="F39">
        <v>1188400</v>
      </c>
      <c r="G39">
        <v>-52800</v>
      </c>
      <c r="H39">
        <v>0.52</v>
      </c>
      <c r="I39">
        <v>-4.25</v>
      </c>
      <c r="J39">
        <v>140.92</v>
      </c>
      <c r="K39">
        <v>0</v>
      </c>
      <c r="L39">
        <v>-52800</v>
      </c>
      <c r="M39" t="s">
        <v>21</v>
      </c>
      <c r="N39">
        <v>1400</v>
      </c>
      <c r="O39">
        <v>1406.95</v>
      </c>
      <c r="P39">
        <v>1388.55</v>
      </c>
      <c r="Q39">
        <v>1399.4</v>
      </c>
      <c r="R39">
        <v>1395.99</v>
      </c>
    </row>
    <row r="40" spans="1:18">
      <c r="A40" t="s">
        <v>141</v>
      </c>
      <c r="B40" s="2">
        <v>45048</v>
      </c>
      <c r="C40">
        <v>1396.2</v>
      </c>
      <c r="D40">
        <v>8.44</v>
      </c>
      <c r="E40">
        <v>32.5</v>
      </c>
      <c r="F40">
        <v>1197600</v>
      </c>
      <c r="G40">
        <v>9200</v>
      </c>
      <c r="H40">
        <v>-0.23</v>
      </c>
      <c r="I40">
        <v>0.77</v>
      </c>
      <c r="J40">
        <v>25.96</v>
      </c>
      <c r="K40">
        <v>0</v>
      </c>
      <c r="L40">
        <v>9200</v>
      </c>
      <c r="M40" t="s">
        <v>11</v>
      </c>
      <c r="N40">
        <v>1399.4</v>
      </c>
      <c r="O40">
        <v>1412.85</v>
      </c>
      <c r="P40">
        <v>1390.5</v>
      </c>
      <c r="Q40">
        <v>1396.2</v>
      </c>
      <c r="R40">
        <v>1397.63</v>
      </c>
    </row>
    <row r="41" spans="1:18">
      <c r="A41" t="s">
        <v>141</v>
      </c>
      <c r="B41" s="2">
        <v>45049</v>
      </c>
      <c r="C41">
        <v>1372.5</v>
      </c>
      <c r="D41">
        <v>20.96</v>
      </c>
      <c r="E41">
        <v>34.2</v>
      </c>
      <c r="F41">
        <v>1288400</v>
      </c>
      <c r="G41">
        <v>90800</v>
      </c>
      <c r="H41">
        <v>-1.7</v>
      </c>
      <c r="I41">
        <v>7.58</v>
      </c>
      <c r="J41">
        <v>61.27</v>
      </c>
      <c r="K41">
        <v>0</v>
      </c>
      <c r="L41">
        <v>90800</v>
      </c>
      <c r="M41" t="s">
        <v>11</v>
      </c>
      <c r="N41">
        <v>1400</v>
      </c>
      <c r="O41">
        <v>1400.7</v>
      </c>
      <c r="P41">
        <v>1367</v>
      </c>
      <c r="Q41">
        <v>1372.5</v>
      </c>
      <c r="R41">
        <v>1384.31</v>
      </c>
    </row>
    <row r="42" spans="1:18">
      <c r="A42" t="s">
        <v>141</v>
      </c>
      <c r="B42" s="2">
        <v>45050</v>
      </c>
      <c r="C42">
        <v>1392.9</v>
      </c>
      <c r="D42">
        <v>11.08</v>
      </c>
      <c r="E42">
        <v>25.76</v>
      </c>
      <c r="F42">
        <v>1250400</v>
      </c>
      <c r="G42">
        <v>-38000</v>
      </c>
      <c r="H42">
        <v>1.49</v>
      </c>
      <c r="I42">
        <v>-2.95</v>
      </c>
      <c r="J42">
        <v>43.03</v>
      </c>
      <c r="K42">
        <v>0</v>
      </c>
      <c r="L42">
        <v>-38000</v>
      </c>
      <c r="M42" t="s">
        <v>21</v>
      </c>
      <c r="N42">
        <v>1374.95</v>
      </c>
      <c r="O42">
        <v>1397.2</v>
      </c>
      <c r="P42">
        <v>1368.2</v>
      </c>
      <c r="Q42">
        <v>1392.9</v>
      </c>
      <c r="R42">
        <v>1384.13</v>
      </c>
    </row>
    <row r="43" spans="1:18">
      <c r="A43" t="s">
        <v>141</v>
      </c>
      <c r="B43" s="2">
        <v>45051</v>
      </c>
      <c r="C43">
        <v>1380</v>
      </c>
      <c r="D43">
        <v>6.3</v>
      </c>
      <c r="E43">
        <v>18.34</v>
      </c>
      <c r="F43">
        <v>1231200</v>
      </c>
      <c r="G43">
        <v>-19200</v>
      </c>
      <c r="H43">
        <v>-0.93</v>
      </c>
      <c r="I43">
        <v>-1.54</v>
      </c>
      <c r="J43">
        <v>34.38</v>
      </c>
      <c r="K43">
        <v>-19200</v>
      </c>
      <c r="L43">
        <v>0</v>
      </c>
      <c r="M43" t="s">
        <v>20</v>
      </c>
      <c r="N43">
        <v>1392.9</v>
      </c>
      <c r="O43">
        <v>1403.4</v>
      </c>
      <c r="P43">
        <v>1375.95</v>
      </c>
      <c r="Q43">
        <v>1380</v>
      </c>
      <c r="R43">
        <v>1388.85</v>
      </c>
    </row>
    <row r="44" spans="1:18">
      <c r="A44" t="s">
        <v>141</v>
      </c>
      <c r="B44" s="2">
        <v>45054</v>
      </c>
      <c r="C44">
        <v>1373.7</v>
      </c>
      <c r="D44">
        <v>8.460000000000001</v>
      </c>
      <c r="E44">
        <v>11.05</v>
      </c>
      <c r="F44">
        <v>1260400</v>
      </c>
      <c r="G44">
        <v>29200</v>
      </c>
      <c r="H44">
        <v>-0.46</v>
      </c>
      <c r="I44">
        <v>2.37</v>
      </c>
      <c r="J44">
        <v>76.54000000000001</v>
      </c>
      <c r="K44">
        <v>0</v>
      </c>
      <c r="L44">
        <v>29200</v>
      </c>
      <c r="M44" t="s">
        <v>11</v>
      </c>
      <c r="N44">
        <v>1380.3</v>
      </c>
      <c r="O44">
        <v>1388.7</v>
      </c>
      <c r="P44">
        <v>1371</v>
      </c>
      <c r="Q44">
        <v>1373.7</v>
      </c>
      <c r="R44">
        <v>1379.25</v>
      </c>
    </row>
    <row r="45" spans="1:18">
      <c r="A45" t="s">
        <v>141</v>
      </c>
      <c r="B45" s="2">
        <v>45055</v>
      </c>
      <c r="C45">
        <v>1370.7</v>
      </c>
      <c r="D45">
        <v>24.37</v>
      </c>
      <c r="E45">
        <v>14.23</v>
      </c>
      <c r="F45">
        <v>1326400</v>
      </c>
      <c r="G45">
        <v>66000</v>
      </c>
      <c r="H45">
        <v>-0.22</v>
      </c>
      <c r="I45">
        <v>5.24</v>
      </c>
      <c r="J45">
        <v>171.19</v>
      </c>
      <c r="K45">
        <v>0</v>
      </c>
      <c r="L45">
        <v>66000</v>
      </c>
      <c r="M45" t="s">
        <v>11</v>
      </c>
      <c r="N45">
        <v>1379.7</v>
      </c>
      <c r="O45">
        <v>1383.6</v>
      </c>
      <c r="P45">
        <v>1365.55</v>
      </c>
      <c r="Q45">
        <v>1370.7</v>
      </c>
      <c r="R45">
        <v>1373.58</v>
      </c>
    </row>
    <row r="46" spans="1:18">
      <c r="A46" t="s">
        <v>141</v>
      </c>
      <c r="B46" s="2">
        <v>45056</v>
      </c>
      <c r="C46">
        <v>1359.7</v>
      </c>
      <c r="D46">
        <v>7.85</v>
      </c>
      <c r="E46">
        <v>11.61</v>
      </c>
      <c r="F46">
        <v>1347600</v>
      </c>
      <c r="G46">
        <v>21200</v>
      </c>
      <c r="H46">
        <v>-0.8</v>
      </c>
      <c r="I46">
        <v>1.6</v>
      </c>
      <c r="J46">
        <v>67.63</v>
      </c>
      <c r="K46">
        <v>0</v>
      </c>
      <c r="L46">
        <v>21200</v>
      </c>
      <c r="M46" t="s">
        <v>11</v>
      </c>
      <c r="N46">
        <v>1372</v>
      </c>
      <c r="O46">
        <v>1374.95</v>
      </c>
      <c r="P46">
        <v>1352.55</v>
      </c>
      <c r="Q46">
        <v>1359.7</v>
      </c>
      <c r="R46">
        <v>1362.87</v>
      </c>
    </row>
    <row r="47" spans="1:18">
      <c r="A47" t="s">
        <v>141</v>
      </c>
      <c r="B47" s="2">
        <v>45057</v>
      </c>
      <c r="C47">
        <v>1371.5</v>
      </c>
      <c r="D47">
        <v>11.61</v>
      </c>
      <c r="E47">
        <v>11.72</v>
      </c>
      <c r="F47">
        <v>1328800</v>
      </c>
      <c r="G47">
        <v>-18800</v>
      </c>
      <c r="H47">
        <v>0.87</v>
      </c>
      <c r="I47">
        <v>-1.4</v>
      </c>
      <c r="J47">
        <v>99.06</v>
      </c>
      <c r="K47">
        <v>0</v>
      </c>
      <c r="L47">
        <v>-18800</v>
      </c>
      <c r="M47" t="s">
        <v>21</v>
      </c>
      <c r="N47">
        <v>1375.95</v>
      </c>
      <c r="O47">
        <v>1385.9</v>
      </c>
      <c r="P47">
        <v>1363.55</v>
      </c>
      <c r="Q47">
        <v>1371.5</v>
      </c>
      <c r="R47">
        <v>1374.3</v>
      </c>
    </row>
    <row r="48" spans="1:18">
      <c r="A48" t="s">
        <v>141</v>
      </c>
      <c r="B48" s="2">
        <v>45058</v>
      </c>
      <c r="C48">
        <v>1357.05</v>
      </c>
      <c r="D48">
        <v>8.949999999999999</v>
      </c>
      <c r="E48">
        <v>12.25</v>
      </c>
      <c r="F48">
        <v>1458000</v>
      </c>
      <c r="G48">
        <v>129200</v>
      </c>
      <c r="H48">
        <v>-1.05</v>
      </c>
      <c r="I48">
        <v>9.720000000000001</v>
      </c>
      <c r="J48">
        <v>73.09999999999999</v>
      </c>
      <c r="K48">
        <v>0</v>
      </c>
      <c r="L48">
        <v>129200</v>
      </c>
      <c r="M48" t="s">
        <v>11</v>
      </c>
      <c r="N48">
        <v>1372</v>
      </c>
      <c r="O48">
        <v>1389.6</v>
      </c>
      <c r="P48">
        <v>1355.2</v>
      </c>
      <c r="Q48">
        <v>1357.05</v>
      </c>
      <c r="R48">
        <v>1371.22</v>
      </c>
    </row>
    <row r="49" spans="1:18">
      <c r="A49" t="s">
        <v>141</v>
      </c>
      <c r="B49" s="2">
        <v>45061</v>
      </c>
      <c r="C49">
        <v>1382.25</v>
      </c>
      <c r="D49">
        <v>21.37</v>
      </c>
      <c r="E49">
        <v>14.83</v>
      </c>
      <c r="F49">
        <v>1360400</v>
      </c>
      <c r="G49">
        <v>-97600</v>
      </c>
      <c r="H49">
        <v>1.86</v>
      </c>
      <c r="I49">
        <v>-6.69</v>
      </c>
      <c r="J49">
        <v>144.11</v>
      </c>
      <c r="K49">
        <v>0</v>
      </c>
      <c r="L49">
        <v>-97600</v>
      </c>
      <c r="M49" t="s">
        <v>21</v>
      </c>
      <c r="N49">
        <v>1358.15</v>
      </c>
      <c r="O49">
        <v>1387.45</v>
      </c>
      <c r="P49">
        <v>1342.95</v>
      </c>
      <c r="Q49">
        <v>1382.25</v>
      </c>
      <c r="R49">
        <v>1371</v>
      </c>
    </row>
    <row r="50" spans="1:18">
      <c r="A50" t="s">
        <v>141</v>
      </c>
      <c r="B50" s="2">
        <v>45062</v>
      </c>
      <c r="C50">
        <v>1366.9</v>
      </c>
      <c r="D50">
        <v>9.199999999999999</v>
      </c>
      <c r="E50">
        <v>11.8</v>
      </c>
      <c r="F50">
        <v>1407200</v>
      </c>
      <c r="G50">
        <v>46800</v>
      </c>
      <c r="H50">
        <v>-1.11</v>
      </c>
      <c r="I50">
        <v>3.44</v>
      </c>
      <c r="J50">
        <v>78.01000000000001</v>
      </c>
      <c r="K50">
        <v>0</v>
      </c>
      <c r="L50">
        <v>46800</v>
      </c>
      <c r="M50" t="s">
        <v>11</v>
      </c>
      <c r="N50">
        <v>1389.5</v>
      </c>
      <c r="O50">
        <v>1389.5</v>
      </c>
      <c r="P50">
        <v>1365</v>
      </c>
      <c r="Q50">
        <v>1366.9</v>
      </c>
      <c r="R50">
        <v>1374.4</v>
      </c>
    </row>
    <row r="51" spans="1:18">
      <c r="A51" t="s">
        <v>141</v>
      </c>
      <c r="B51" s="2">
        <v>45063</v>
      </c>
      <c r="C51">
        <v>1342.3</v>
      </c>
      <c r="D51">
        <v>15.17</v>
      </c>
      <c r="E51">
        <v>13.26</v>
      </c>
      <c r="F51">
        <v>1500400</v>
      </c>
      <c r="G51">
        <v>93200</v>
      </c>
      <c r="H51">
        <v>-1.8</v>
      </c>
      <c r="I51">
        <v>6.62</v>
      </c>
      <c r="J51">
        <v>114.36</v>
      </c>
      <c r="K51">
        <v>0</v>
      </c>
      <c r="L51">
        <v>93200</v>
      </c>
      <c r="M51" t="s">
        <v>11</v>
      </c>
      <c r="N51">
        <v>1376.15</v>
      </c>
      <c r="O51">
        <v>1379.1</v>
      </c>
      <c r="P51">
        <v>1333.85</v>
      </c>
      <c r="Q51">
        <v>1342.3</v>
      </c>
      <c r="R51">
        <v>1348.03</v>
      </c>
    </row>
    <row r="52" spans="1:18">
      <c r="A52" t="s">
        <v>141</v>
      </c>
      <c r="B52" s="2">
        <v>45064</v>
      </c>
      <c r="C52">
        <v>1354.8</v>
      </c>
      <c r="D52">
        <v>11.18</v>
      </c>
      <c r="E52">
        <v>13.18</v>
      </c>
      <c r="F52">
        <v>1486400</v>
      </c>
      <c r="G52">
        <v>-14000</v>
      </c>
      <c r="H52">
        <v>0.93</v>
      </c>
      <c r="I52">
        <v>-0.93</v>
      </c>
      <c r="J52">
        <v>84.84</v>
      </c>
      <c r="K52">
        <v>0</v>
      </c>
      <c r="L52">
        <v>-14000</v>
      </c>
      <c r="M52" t="s">
        <v>21</v>
      </c>
      <c r="N52">
        <v>1349</v>
      </c>
      <c r="O52">
        <v>1383.4</v>
      </c>
      <c r="P52">
        <v>1348.05</v>
      </c>
      <c r="Q52">
        <v>1354.8</v>
      </c>
      <c r="R52">
        <v>1367.54</v>
      </c>
    </row>
    <row r="53" spans="1:18">
      <c r="A53" t="s">
        <v>141</v>
      </c>
      <c r="B53" s="2">
        <v>45065</v>
      </c>
      <c r="C53">
        <v>1351.4</v>
      </c>
      <c r="D53">
        <v>10.15</v>
      </c>
      <c r="E53">
        <v>13.41</v>
      </c>
      <c r="F53">
        <v>1558400</v>
      </c>
      <c r="G53">
        <v>72000</v>
      </c>
      <c r="H53">
        <v>-0.25</v>
      </c>
      <c r="I53">
        <v>4.84</v>
      </c>
      <c r="J53">
        <v>75.66</v>
      </c>
      <c r="K53">
        <v>0</v>
      </c>
      <c r="L53">
        <v>72000</v>
      </c>
      <c r="M53" t="s">
        <v>11</v>
      </c>
      <c r="N53">
        <v>1359.95</v>
      </c>
      <c r="O53">
        <v>1365.65</v>
      </c>
      <c r="P53">
        <v>1330</v>
      </c>
      <c r="Q53">
        <v>1351.4</v>
      </c>
      <c r="R53">
        <v>1344.14</v>
      </c>
    </row>
    <row r="54" spans="1:18">
      <c r="A54" t="s">
        <v>141</v>
      </c>
      <c r="B54" s="2">
        <v>45068</v>
      </c>
      <c r="C54">
        <v>1320.15</v>
      </c>
      <c r="D54">
        <v>43.89</v>
      </c>
      <c r="E54">
        <v>17.92</v>
      </c>
      <c r="F54">
        <v>2039600</v>
      </c>
      <c r="G54">
        <v>481200</v>
      </c>
      <c r="H54">
        <v>-2.31</v>
      </c>
      <c r="I54">
        <v>30.88</v>
      </c>
      <c r="J54">
        <v>244.94</v>
      </c>
      <c r="K54">
        <v>0</v>
      </c>
      <c r="L54">
        <v>481200</v>
      </c>
      <c r="M54" t="s">
        <v>11</v>
      </c>
      <c r="N54">
        <v>1286.05</v>
      </c>
      <c r="O54">
        <v>1347</v>
      </c>
      <c r="P54">
        <v>1285.05</v>
      </c>
      <c r="Q54">
        <v>1320.15</v>
      </c>
      <c r="R54">
        <v>1320.92</v>
      </c>
    </row>
    <row r="55" spans="1:18">
      <c r="A55" t="s">
        <v>141</v>
      </c>
      <c r="B55" s="2">
        <v>45069</v>
      </c>
      <c r="C55">
        <v>1388.45</v>
      </c>
      <c r="D55">
        <v>63.24</v>
      </c>
      <c r="E55">
        <v>28.72</v>
      </c>
      <c r="F55">
        <v>1781600</v>
      </c>
      <c r="G55">
        <v>-258000</v>
      </c>
      <c r="H55">
        <v>5.17</v>
      </c>
      <c r="I55">
        <v>-12.65</v>
      </c>
      <c r="J55">
        <v>220.16</v>
      </c>
      <c r="K55">
        <v>0</v>
      </c>
      <c r="L55">
        <v>-258000</v>
      </c>
      <c r="M55" t="s">
        <v>21</v>
      </c>
      <c r="N55">
        <v>1336.95</v>
      </c>
      <c r="O55">
        <v>1405.35</v>
      </c>
      <c r="P55">
        <v>1336.95</v>
      </c>
      <c r="Q55">
        <v>1388.45</v>
      </c>
      <c r="R55">
        <v>1391.06</v>
      </c>
    </row>
    <row r="56" spans="1:18">
      <c r="A56" t="s">
        <v>141</v>
      </c>
      <c r="B56" s="2">
        <v>45070</v>
      </c>
      <c r="C56">
        <v>1355.2</v>
      </c>
      <c r="D56">
        <v>23.12</v>
      </c>
      <c r="E56">
        <v>30.31</v>
      </c>
      <c r="F56">
        <v>1868400</v>
      </c>
      <c r="G56">
        <v>86800</v>
      </c>
      <c r="H56">
        <v>-2.39</v>
      </c>
      <c r="I56">
        <v>4.87</v>
      </c>
      <c r="J56">
        <v>76.26000000000001</v>
      </c>
      <c r="K56">
        <v>0</v>
      </c>
      <c r="L56">
        <v>86800</v>
      </c>
      <c r="M56" t="s">
        <v>11</v>
      </c>
      <c r="N56">
        <v>1380.05</v>
      </c>
      <c r="O56">
        <v>1392.95</v>
      </c>
      <c r="P56">
        <v>1350.6</v>
      </c>
      <c r="Q56">
        <v>1355.2</v>
      </c>
      <c r="R56">
        <v>1370.93</v>
      </c>
    </row>
    <row r="57" spans="1:18">
      <c r="A57" t="s">
        <v>141</v>
      </c>
      <c r="B57" s="2">
        <v>45071</v>
      </c>
      <c r="C57">
        <v>1346.85</v>
      </c>
      <c r="D57">
        <v>21.95</v>
      </c>
      <c r="E57">
        <v>32.47</v>
      </c>
      <c r="F57">
        <v>1925600</v>
      </c>
      <c r="G57">
        <v>57200</v>
      </c>
      <c r="H57">
        <v>-0.62</v>
      </c>
      <c r="I57">
        <v>3.06</v>
      </c>
      <c r="J57">
        <v>67.59999999999999</v>
      </c>
      <c r="K57">
        <v>0</v>
      </c>
      <c r="L57">
        <v>57200</v>
      </c>
      <c r="M57" t="s">
        <v>11</v>
      </c>
      <c r="N57">
        <v>1355.2</v>
      </c>
      <c r="O57">
        <v>1368.45</v>
      </c>
      <c r="P57">
        <v>1343.75</v>
      </c>
      <c r="Q57">
        <v>1346.85</v>
      </c>
      <c r="R57">
        <v>1353.08</v>
      </c>
    </row>
    <row r="58" spans="1:18">
      <c r="A58" t="s">
        <v>141</v>
      </c>
      <c r="B58" s="2">
        <v>45072</v>
      </c>
      <c r="C58">
        <v>1367.5</v>
      </c>
      <c r="D58">
        <v>8.6</v>
      </c>
      <c r="E58">
        <v>32.16</v>
      </c>
      <c r="F58">
        <v>1758800</v>
      </c>
      <c r="G58">
        <v>-166800</v>
      </c>
      <c r="H58">
        <v>1.53</v>
      </c>
      <c r="I58">
        <v>-8.66</v>
      </c>
      <c r="J58">
        <v>26.74</v>
      </c>
      <c r="K58">
        <v>0</v>
      </c>
      <c r="L58">
        <v>-166800</v>
      </c>
      <c r="M58" t="s">
        <v>21</v>
      </c>
      <c r="N58">
        <v>1348.55</v>
      </c>
      <c r="O58">
        <v>1370</v>
      </c>
      <c r="P58">
        <v>1345</v>
      </c>
      <c r="Q58">
        <v>1367.5</v>
      </c>
      <c r="R58">
        <v>1357.29</v>
      </c>
    </row>
    <row r="59" spans="1:18">
      <c r="A59" t="s">
        <v>141</v>
      </c>
      <c r="B59" s="2">
        <v>45075</v>
      </c>
      <c r="C59">
        <v>1392.2</v>
      </c>
      <c r="D59">
        <v>26.35</v>
      </c>
      <c r="E59">
        <v>28.65</v>
      </c>
      <c r="F59">
        <v>1729600</v>
      </c>
      <c r="G59">
        <v>-29200</v>
      </c>
      <c r="H59">
        <v>1.81</v>
      </c>
      <c r="I59">
        <v>-1.66</v>
      </c>
      <c r="J59">
        <v>91.98</v>
      </c>
      <c r="K59">
        <v>0</v>
      </c>
      <c r="L59">
        <v>-29200</v>
      </c>
      <c r="M59" t="s">
        <v>21</v>
      </c>
      <c r="N59">
        <v>1373</v>
      </c>
      <c r="O59">
        <v>1428.9</v>
      </c>
      <c r="P59">
        <v>1372.1</v>
      </c>
      <c r="Q59">
        <v>1392.2</v>
      </c>
      <c r="R59">
        <v>1403.29</v>
      </c>
    </row>
    <row r="60" spans="1:18">
      <c r="A60" t="s">
        <v>141</v>
      </c>
      <c r="B60" s="2">
        <v>45076</v>
      </c>
      <c r="C60">
        <v>1447.35</v>
      </c>
      <c r="D60">
        <v>43.79</v>
      </c>
      <c r="E60">
        <v>24.76</v>
      </c>
      <c r="F60">
        <v>1708000</v>
      </c>
      <c r="G60">
        <v>-21600</v>
      </c>
      <c r="H60">
        <v>3.96</v>
      </c>
      <c r="I60">
        <v>-1.25</v>
      </c>
      <c r="J60">
        <v>176.85</v>
      </c>
      <c r="K60">
        <v>0</v>
      </c>
      <c r="L60">
        <v>-21600</v>
      </c>
      <c r="M60" t="s">
        <v>21</v>
      </c>
      <c r="N60">
        <v>1395</v>
      </c>
      <c r="O60">
        <v>1454.45</v>
      </c>
      <c r="P60">
        <v>1395</v>
      </c>
      <c r="Q60">
        <v>1447.35</v>
      </c>
      <c r="R60">
        <v>1433.75</v>
      </c>
    </row>
    <row r="61" spans="1:18">
      <c r="A61" t="s">
        <v>141</v>
      </c>
      <c r="B61" s="2">
        <v>45077</v>
      </c>
      <c r="C61">
        <v>1455.25</v>
      </c>
      <c r="D61">
        <v>14.61</v>
      </c>
      <c r="E61">
        <v>23.06</v>
      </c>
      <c r="F61">
        <v>1691600</v>
      </c>
      <c r="G61">
        <v>-16400</v>
      </c>
      <c r="H61">
        <v>0.55</v>
      </c>
      <c r="I61">
        <v>-0.96</v>
      </c>
      <c r="J61">
        <v>63.35</v>
      </c>
      <c r="K61">
        <v>0</v>
      </c>
      <c r="L61">
        <v>-16400</v>
      </c>
      <c r="M61" t="s">
        <v>21</v>
      </c>
      <c r="N61">
        <v>1447.3</v>
      </c>
      <c r="O61">
        <v>1463.7</v>
      </c>
      <c r="P61">
        <v>1441.05</v>
      </c>
      <c r="Q61">
        <v>1455.25</v>
      </c>
      <c r="R61">
        <v>1453.94</v>
      </c>
    </row>
    <row r="62" spans="1:18">
      <c r="A62" t="s">
        <v>141</v>
      </c>
      <c r="B62" s="2">
        <v>45078</v>
      </c>
      <c r="C62">
        <v>1475.5</v>
      </c>
      <c r="D62">
        <v>14.6</v>
      </c>
      <c r="E62">
        <v>21.59</v>
      </c>
      <c r="F62">
        <v>1677200</v>
      </c>
      <c r="G62">
        <v>-14400</v>
      </c>
      <c r="H62">
        <v>1.39</v>
      </c>
      <c r="I62">
        <v>-0.85</v>
      </c>
      <c r="J62">
        <v>67.63</v>
      </c>
      <c r="K62">
        <v>0</v>
      </c>
      <c r="L62">
        <v>-14400</v>
      </c>
      <c r="M62" t="s">
        <v>21</v>
      </c>
      <c r="N62">
        <v>1461.8</v>
      </c>
      <c r="O62">
        <v>1478</v>
      </c>
      <c r="P62">
        <v>1453</v>
      </c>
      <c r="Q62">
        <v>1475.5</v>
      </c>
      <c r="R62">
        <v>1471.02</v>
      </c>
    </row>
    <row r="63" spans="1:18">
      <c r="A63" t="s">
        <v>141</v>
      </c>
      <c r="B63" s="2">
        <v>45079</v>
      </c>
      <c r="C63">
        <v>1461.55</v>
      </c>
      <c r="D63">
        <v>10.38</v>
      </c>
      <c r="E63">
        <v>21.95</v>
      </c>
      <c r="F63">
        <v>1610000</v>
      </c>
      <c r="G63">
        <v>-67200</v>
      </c>
      <c r="H63">
        <v>-0.95</v>
      </c>
      <c r="I63">
        <v>-4.01</v>
      </c>
      <c r="J63">
        <v>47.32</v>
      </c>
      <c r="K63">
        <v>-67200</v>
      </c>
      <c r="L63">
        <v>0</v>
      </c>
      <c r="M63" t="s">
        <v>20</v>
      </c>
      <c r="N63">
        <v>1470</v>
      </c>
      <c r="O63">
        <v>1477.15</v>
      </c>
      <c r="P63">
        <v>1444.55</v>
      </c>
      <c r="Q63">
        <v>1461.55</v>
      </c>
      <c r="R63">
        <v>1461.27</v>
      </c>
    </row>
    <row r="64" spans="1:18">
      <c r="A64" t="s">
        <v>141</v>
      </c>
      <c r="B64" s="2">
        <v>45082</v>
      </c>
      <c r="C64">
        <v>1469.15</v>
      </c>
      <c r="D64">
        <v>24.24</v>
      </c>
      <c r="E64">
        <v>21.52</v>
      </c>
      <c r="F64">
        <v>1559600</v>
      </c>
      <c r="G64">
        <v>-50400</v>
      </c>
      <c r="H64">
        <v>0.52</v>
      </c>
      <c r="I64">
        <v>-3.13</v>
      </c>
      <c r="J64">
        <v>112.62</v>
      </c>
      <c r="K64">
        <v>0</v>
      </c>
      <c r="L64">
        <v>-50400</v>
      </c>
      <c r="M64" t="s">
        <v>21</v>
      </c>
      <c r="N64">
        <v>1465.05</v>
      </c>
      <c r="O64">
        <v>1489.9</v>
      </c>
      <c r="P64">
        <v>1461.65</v>
      </c>
      <c r="Q64">
        <v>1469.15</v>
      </c>
      <c r="R64">
        <v>1474.65</v>
      </c>
    </row>
    <row r="65" spans="1:18">
      <c r="A65" t="s">
        <v>141</v>
      </c>
      <c r="B65" s="2">
        <v>45083</v>
      </c>
      <c r="C65">
        <v>1469.8</v>
      </c>
      <c r="D65">
        <v>10.02</v>
      </c>
      <c r="E65">
        <v>14.77</v>
      </c>
      <c r="F65">
        <v>1528400</v>
      </c>
      <c r="G65">
        <v>-31200</v>
      </c>
      <c r="H65">
        <v>0.04</v>
      </c>
      <c r="I65">
        <v>-2</v>
      </c>
      <c r="J65">
        <v>67.84</v>
      </c>
      <c r="K65">
        <v>0</v>
      </c>
      <c r="L65">
        <v>-31200</v>
      </c>
      <c r="M65" t="s">
        <v>21</v>
      </c>
      <c r="N65">
        <v>1469.5</v>
      </c>
      <c r="O65">
        <v>1489.75</v>
      </c>
      <c r="P65">
        <v>1459.25</v>
      </c>
      <c r="Q65">
        <v>1469.8</v>
      </c>
      <c r="R65">
        <v>1477.4</v>
      </c>
    </row>
    <row r="66" spans="1:18">
      <c r="A66" t="s">
        <v>141</v>
      </c>
      <c r="B66" s="2">
        <v>45084</v>
      </c>
      <c r="C66">
        <v>1497.4</v>
      </c>
      <c r="D66">
        <v>13.99</v>
      </c>
      <c r="E66">
        <v>14.65</v>
      </c>
      <c r="F66">
        <v>1539200</v>
      </c>
      <c r="G66">
        <v>10800</v>
      </c>
      <c r="H66">
        <v>1.88</v>
      </c>
      <c r="I66">
        <v>0.71</v>
      </c>
      <c r="J66">
        <v>95.5</v>
      </c>
      <c r="K66">
        <v>10800</v>
      </c>
      <c r="L66">
        <v>0</v>
      </c>
      <c r="M66" t="s">
        <v>10</v>
      </c>
      <c r="N66">
        <v>1477.5</v>
      </c>
      <c r="O66">
        <v>1499.9</v>
      </c>
      <c r="P66">
        <v>1469</v>
      </c>
      <c r="Q66">
        <v>1497.4</v>
      </c>
      <c r="R66">
        <v>1488.7</v>
      </c>
    </row>
    <row r="67" spans="1:18">
      <c r="A67" t="s">
        <v>141</v>
      </c>
      <c r="B67" s="2">
        <v>45085</v>
      </c>
      <c r="C67">
        <v>1540.25</v>
      </c>
      <c r="D67">
        <v>53.3</v>
      </c>
      <c r="E67">
        <v>22.39</v>
      </c>
      <c r="F67">
        <v>1363200</v>
      </c>
      <c r="G67">
        <v>-176000</v>
      </c>
      <c r="H67">
        <v>2.86</v>
      </c>
      <c r="I67">
        <v>-11.43</v>
      </c>
      <c r="J67">
        <v>238.09</v>
      </c>
      <c r="K67">
        <v>0</v>
      </c>
      <c r="L67">
        <v>-176000</v>
      </c>
      <c r="M67" t="s">
        <v>21</v>
      </c>
      <c r="N67">
        <v>1499.5</v>
      </c>
      <c r="O67">
        <v>1567.85</v>
      </c>
      <c r="P67">
        <v>1496</v>
      </c>
      <c r="Q67">
        <v>1540.25</v>
      </c>
      <c r="R67">
        <v>1542.14</v>
      </c>
    </row>
    <row r="68" spans="1:18">
      <c r="A68" t="s">
        <v>141</v>
      </c>
      <c r="B68" s="2">
        <v>45086</v>
      </c>
      <c r="C68">
        <v>1549.5</v>
      </c>
      <c r="D68">
        <v>19.25</v>
      </c>
      <c r="E68">
        <v>24.16</v>
      </c>
      <c r="F68">
        <v>1432400</v>
      </c>
      <c r="G68">
        <v>69200</v>
      </c>
      <c r="H68">
        <v>0.6</v>
      </c>
      <c r="I68">
        <v>5.08</v>
      </c>
      <c r="J68">
        <v>79.67</v>
      </c>
      <c r="K68">
        <v>69200</v>
      </c>
      <c r="L68">
        <v>0</v>
      </c>
      <c r="M68" t="s">
        <v>10</v>
      </c>
      <c r="N68">
        <v>1532.05</v>
      </c>
      <c r="O68">
        <v>1574</v>
      </c>
      <c r="P68">
        <v>1532</v>
      </c>
      <c r="Q68">
        <v>1549.5</v>
      </c>
      <c r="R68">
        <v>1557.04</v>
      </c>
    </row>
    <row r="69" spans="1:18">
      <c r="A69" t="s">
        <v>141</v>
      </c>
      <c r="B69" s="2">
        <v>45089</v>
      </c>
      <c r="C69">
        <v>1568.2</v>
      </c>
      <c r="D69">
        <v>10.18</v>
      </c>
      <c r="E69">
        <v>21.35</v>
      </c>
      <c r="F69">
        <v>1436800</v>
      </c>
      <c r="G69">
        <v>4400</v>
      </c>
      <c r="H69">
        <v>1.21</v>
      </c>
      <c r="I69">
        <v>0.31</v>
      </c>
      <c r="J69">
        <v>47.7</v>
      </c>
      <c r="K69">
        <v>4400</v>
      </c>
      <c r="L69">
        <v>0</v>
      </c>
      <c r="M69" t="s">
        <v>10</v>
      </c>
      <c r="N69">
        <v>1558</v>
      </c>
      <c r="O69">
        <v>1571.65</v>
      </c>
      <c r="P69">
        <v>1542.05</v>
      </c>
      <c r="Q69">
        <v>1568.2</v>
      </c>
      <c r="R69">
        <v>1560.82</v>
      </c>
    </row>
    <row r="70" spans="1:18">
      <c r="A70" t="s">
        <v>141</v>
      </c>
      <c r="B70" s="2">
        <v>45090</v>
      </c>
      <c r="C70">
        <v>1582.45</v>
      </c>
      <c r="D70">
        <v>15.24</v>
      </c>
      <c r="E70">
        <v>22.39</v>
      </c>
      <c r="F70">
        <v>1419600</v>
      </c>
      <c r="G70">
        <v>-17200</v>
      </c>
      <c r="H70">
        <v>0.91</v>
      </c>
      <c r="I70">
        <v>-1.2</v>
      </c>
      <c r="J70">
        <v>68.05</v>
      </c>
      <c r="K70">
        <v>0</v>
      </c>
      <c r="L70">
        <v>-17200</v>
      </c>
      <c r="M70" t="s">
        <v>21</v>
      </c>
      <c r="N70">
        <v>1568.2</v>
      </c>
      <c r="O70">
        <v>1586.35</v>
      </c>
      <c r="P70">
        <v>1558.55</v>
      </c>
      <c r="Q70">
        <v>1582.45</v>
      </c>
      <c r="R70">
        <v>1573.87</v>
      </c>
    </row>
    <row r="71" spans="1:18">
      <c r="A71" t="s">
        <v>141</v>
      </c>
      <c r="B71" s="2">
        <v>45091</v>
      </c>
      <c r="C71">
        <v>1589.2</v>
      </c>
      <c r="D71">
        <v>11.39</v>
      </c>
      <c r="E71">
        <v>21.87</v>
      </c>
      <c r="F71">
        <v>1427200</v>
      </c>
      <c r="G71">
        <v>7600</v>
      </c>
      <c r="H71">
        <v>0.43</v>
      </c>
      <c r="I71">
        <v>0.54</v>
      </c>
      <c r="J71">
        <v>52.08</v>
      </c>
      <c r="K71">
        <v>7600</v>
      </c>
      <c r="L71">
        <v>0</v>
      </c>
      <c r="M71" t="s">
        <v>10</v>
      </c>
      <c r="N71">
        <v>1582.45</v>
      </c>
      <c r="O71">
        <v>1596</v>
      </c>
      <c r="P71">
        <v>1564.45</v>
      </c>
      <c r="Q71">
        <v>1589.2</v>
      </c>
      <c r="R71">
        <v>1583.14</v>
      </c>
    </row>
    <row r="72" spans="1:18">
      <c r="A72" t="s">
        <v>141</v>
      </c>
      <c r="B72" s="2">
        <v>45092</v>
      </c>
      <c r="C72">
        <v>1549.35</v>
      </c>
      <c r="D72">
        <v>8.81</v>
      </c>
      <c r="E72">
        <v>12.97</v>
      </c>
      <c r="F72">
        <v>1472000</v>
      </c>
      <c r="G72">
        <v>44800</v>
      </c>
      <c r="H72">
        <v>-2.51</v>
      </c>
      <c r="I72">
        <v>3.14</v>
      </c>
      <c r="J72">
        <v>67.89</v>
      </c>
      <c r="K72">
        <v>0</v>
      </c>
      <c r="L72">
        <v>44800</v>
      </c>
      <c r="M72" t="s">
        <v>11</v>
      </c>
      <c r="N72">
        <v>1594</v>
      </c>
      <c r="O72">
        <v>1594</v>
      </c>
      <c r="P72">
        <v>1539.3</v>
      </c>
      <c r="Q72">
        <v>1549.35</v>
      </c>
      <c r="R72">
        <v>1564.34</v>
      </c>
    </row>
    <row r="73" spans="1:18">
      <c r="A73" t="s">
        <v>141</v>
      </c>
      <c r="B73" s="2">
        <v>45093</v>
      </c>
      <c r="C73">
        <v>1601.55</v>
      </c>
      <c r="D73">
        <v>28.2</v>
      </c>
      <c r="E73">
        <v>14.77</v>
      </c>
      <c r="F73">
        <v>1578400</v>
      </c>
      <c r="G73">
        <v>106400</v>
      </c>
      <c r="H73">
        <v>3.37</v>
      </c>
      <c r="I73">
        <v>7.23</v>
      </c>
      <c r="J73">
        <v>191</v>
      </c>
      <c r="K73">
        <v>106400</v>
      </c>
      <c r="L73">
        <v>0</v>
      </c>
      <c r="M73" t="s">
        <v>10</v>
      </c>
      <c r="N73">
        <v>1551</v>
      </c>
      <c r="O73">
        <v>1625</v>
      </c>
      <c r="P73">
        <v>1551</v>
      </c>
      <c r="Q73">
        <v>1601.55</v>
      </c>
      <c r="R73">
        <v>1600.56</v>
      </c>
    </row>
    <row r="74" spans="1:18">
      <c r="A74" t="s">
        <v>141</v>
      </c>
      <c r="B74" s="2">
        <v>45096</v>
      </c>
      <c r="C74">
        <v>1571.25</v>
      </c>
      <c r="D74">
        <v>23.04</v>
      </c>
      <c r="E74">
        <v>17.34</v>
      </c>
      <c r="F74">
        <v>1464800</v>
      </c>
      <c r="G74">
        <v>-113600</v>
      </c>
      <c r="H74">
        <v>-1.89</v>
      </c>
      <c r="I74">
        <v>-7.2</v>
      </c>
      <c r="J74">
        <v>132.9</v>
      </c>
      <c r="K74">
        <v>-113600</v>
      </c>
      <c r="L74">
        <v>0</v>
      </c>
      <c r="M74" t="s">
        <v>20</v>
      </c>
      <c r="N74">
        <v>1601.55</v>
      </c>
      <c r="O74">
        <v>1608.65</v>
      </c>
      <c r="P74">
        <v>1561</v>
      </c>
      <c r="Q74">
        <v>1571.25</v>
      </c>
      <c r="R74">
        <v>1581.52</v>
      </c>
    </row>
    <row r="75" spans="1:18">
      <c r="A75" t="s">
        <v>141</v>
      </c>
      <c r="B75" s="2">
        <v>45097</v>
      </c>
      <c r="C75">
        <v>1573</v>
      </c>
      <c r="D75">
        <v>7.13</v>
      </c>
      <c r="E75">
        <v>15.71</v>
      </c>
      <c r="F75">
        <v>1472800</v>
      </c>
      <c r="G75">
        <v>8000</v>
      </c>
      <c r="H75">
        <v>0.11</v>
      </c>
      <c r="I75">
        <v>0.55</v>
      </c>
      <c r="J75">
        <v>45.38</v>
      </c>
      <c r="K75">
        <v>8000</v>
      </c>
      <c r="L75">
        <v>0</v>
      </c>
      <c r="M75" t="s">
        <v>10</v>
      </c>
      <c r="N75">
        <v>1567</v>
      </c>
      <c r="O75">
        <v>1593.5</v>
      </c>
      <c r="P75">
        <v>1558</v>
      </c>
      <c r="Q75">
        <v>1573</v>
      </c>
      <c r="R75">
        <v>1577.89</v>
      </c>
    </row>
    <row r="76" spans="1:18">
      <c r="A76" t="s">
        <v>141</v>
      </c>
      <c r="B76" s="2">
        <v>45098</v>
      </c>
      <c r="C76">
        <v>1614.85</v>
      </c>
      <c r="D76">
        <v>37.16</v>
      </c>
      <c r="E76">
        <v>20.87</v>
      </c>
      <c r="F76">
        <v>1420400</v>
      </c>
      <c r="G76">
        <v>-52400</v>
      </c>
      <c r="H76">
        <v>2.66</v>
      </c>
      <c r="I76">
        <v>-3.56</v>
      </c>
      <c r="J76">
        <v>178.08</v>
      </c>
      <c r="K76">
        <v>0</v>
      </c>
      <c r="L76">
        <v>-52400</v>
      </c>
      <c r="M76" t="s">
        <v>21</v>
      </c>
      <c r="N76">
        <v>1590</v>
      </c>
      <c r="O76">
        <v>1633.05</v>
      </c>
      <c r="P76">
        <v>1582.65</v>
      </c>
      <c r="Q76">
        <v>1614.85</v>
      </c>
      <c r="R76">
        <v>1611.93</v>
      </c>
    </row>
    <row r="77" spans="1:18">
      <c r="A77" t="s">
        <v>141</v>
      </c>
      <c r="B77" s="2">
        <v>45099</v>
      </c>
      <c r="C77">
        <v>1622.1</v>
      </c>
      <c r="D77">
        <v>43.19</v>
      </c>
      <c r="E77">
        <v>27.74</v>
      </c>
      <c r="F77">
        <v>1366000</v>
      </c>
      <c r="G77">
        <v>-54400</v>
      </c>
      <c r="H77">
        <v>0.45</v>
      </c>
      <c r="I77">
        <v>-3.83</v>
      </c>
      <c r="J77">
        <v>155.66</v>
      </c>
      <c r="K77">
        <v>0</v>
      </c>
      <c r="L77">
        <v>-54400</v>
      </c>
      <c r="M77" t="s">
        <v>21</v>
      </c>
      <c r="N77">
        <v>1614.85</v>
      </c>
      <c r="O77">
        <v>1644</v>
      </c>
      <c r="P77">
        <v>1591</v>
      </c>
      <c r="Q77">
        <v>1622.1</v>
      </c>
      <c r="R77">
        <v>1618.83</v>
      </c>
    </row>
    <row r="78" spans="1:18">
      <c r="A78" t="s">
        <v>141</v>
      </c>
      <c r="B78" s="2">
        <v>45100</v>
      </c>
      <c r="C78">
        <v>1566.05</v>
      </c>
      <c r="D78">
        <v>17.7</v>
      </c>
      <c r="E78">
        <v>25.64</v>
      </c>
      <c r="F78">
        <v>1558000</v>
      </c>
      <c r="G78">
        <v>192000</v>
      </c>
      <c r="H78">
        <v>-3.46</v>
      </c>
      <c r="I78">
        <v>14.06</v>
      </c>
      <c r="J78">
        <v>69.03</v>
      </c>
      <c r="K78">
        <v>0</v>
      </c>
      <c r="L78">
        <v>192000</v>
      </c>
      <c r="M78" t="s">
        <v>11</v>
      </c>
      <c r="N78">
        <v>1619</v>
      </c>
      <c r="O78">
        <v>1625.8</v>
      </c>
      <c r="P78">
        <v>1517.1</v>
      </c>
      <c r="Q78">
        <v>1566.05</v>
      </c>
      <c r="R78">
        <v>1567.43</v>
      </c>
    </row>
    <row r="79" spans="1:18">
      <c r="A79" t="s">
        <v>141</v>
      </c>
      <c r="B79" s="2">
        <v>45103</v>
      </c>
      <c r="C79">
        <v>1633.4</v>
      </c>
      <c r="D79">
        <v>32.56</v>
      </c>
      <c r="E79">
        <v>27.55</v>
      </c>
      <c r="F79">
        <v>1602800</v>
      </c>
      <c r="G79">
        <v>44800</v>
      </c>
      <c r="H79">
        <v>4.3</v>
      </c>
      <c r="I79">
        <v>2.88</v>
      </c>
      <c r="J79">
        <v>118.19</v>
      </c>
      <c r="K79">
        <v>44800</v>
      </c>
      <c r="L79">
        <v>0</v>
      </c>
      <c r="M79" t="s">
        <v>10</v>
      </c>
      <c r="N79">
        <v>1542</v>
      </c>
      <c r="O79">
        <v>1665</v>
      </c>
      <c r="P79">
        <v>1542</v>
      </c>
      <c r="Q79">
        <v>1633.4</v>
      </c>
      <c r="R79">
        <v>1622.72</v>
      </c>
    </row>
    <row r="80" spans="1:18">
      <c r="A80" t="s">
        <v>141</v>
      </c>
      <c r="B80" s="2">
        <v>45104</v>
      </c>
      <c r="C80">
        <v>1626.25</v>
      </c>
      <c r="D80">
        <v>19.46</v>
      </c>
      <c r="E80">
        <v>30.01</v>
      </c>
      <c r="F80">
        <v>1508400</v>
      </c>
      <c r="G80">
        <v>-94400</v>
      </c>
      <c r="H80">
        <v>-0.44</v>
      </c>
      <c r="I80">
        <v>-5.89</v>
      </c>
      <c r="J80">
        <v>64.83</v>
      </c>
      <c r="K80">
        <v>-94400</v>
      </c>
      <c r="L80">
        <v>0</v>
      </c>
      <c r="M80" t="s">
        <v>20</v>
      </c>
      <c r="N80">
        <v>1633.4</v>
      </c>
      <c r="O80">
        <v>1633.4</v>
      </c>
      <c r="P80">
        <v>1594.15</v>
      </c>
      <c r="Q80">
        <v>1626.25</v>
      </c>
      <c r="R80">
        <v>1614.89</v>
      </c>
    </row>
    <row r="81" spans="1:18">
      <c r="A81" t="s">
        <v>141</v>
      </c>
      <c r="B81" s="2">
        <v>45105</v>
      </c>
      <c r="C81">
        <v>1642.3</v>
      </c>
      <c r="D81">
        <v>19.22</v>
      </c>
      <c r="E81">
        <v>26.42</v>
      </c>
      <c r="H81">
        <v>0.99</v>
      </c>
      <c r="I81">
        <v>0</v>
      </c>
      <c r="J81">
        <v>72.73</v>
      </c>
      <c r="K81">
        <v>0</v>
      </c>
      <c r="L81">
        <v>0</v>
      </c>
      <c r="M81" t="s">
        <v>19</v>
      </c>
      <c r="N81">
        <v>1627</v>
      </c>
      <c r="O81">
        <v>1655.7</v>
      </c>
      <c r="P81">
        <v>1606</v>
      </c>
      <c r="Q81">
        <v>1642.3</v>
      </c>
      <c r="R81">
        <v>1638.23</v>
      </c>
    </row>
    <row r="82" spans="1:18">
      <c r="A82" t="s">
        <v>141</v>
      </c>
      <c r="B82" s="2">
        <v>45107</v>
      </c>
      <c r="C82">
        <v>1500.4</v>
      </c>
      <c r="D82">
        <v>158.9</v>
      </c>
      <c r="E82">
        <v>49.57</v>
      </c>
      <c r="F82">
        <v>2214800</v>
      </c>
      <c r="H82">
        <v>-8.640000000000001</v>
      </c>
      <c r="I82">
        <v>46.83</v>
      </c>
      <c r="J82">
        <v>320.58</v>
      </c>
      <c r="K82">
        <v>0</v>
      </c>
      <c r="M82" t="s">
        <v>11</v>
      </c>
      <c r="N82">
        <v>1478.1</v>
      </c>
      <c r="O82">
        <v>1525.7</v>
      </c>
      <c r="P82">
        <v>1411.4</v>
      </c>
      <c r="Q82">
        <v>1500.4</v>
      </c>
      <c r="R82">
        <v>1482.92</v>
      </c>
    </row>
    <row r="83" spans="1:18">
      <c r="A83" t="s">
        <v>141</v>
      </c>
      <c r="B83" s="2">
        <v>45110</v>
      </c>
      <c r="C83">
        <v>1507.6</v>
      </c>
      <c r="D83">
        <v>38.13</v>
      </c>
      <c r="E83">
        <v>53.65</v>
      </c>
      <c r="F83">
        <v>2310000</v>
      </c>
      <c r="G83">
        <v>95200</v>
      </c>
      <c r="H83">
        <v>0.48</v>
      </c>
      <c r="I83">
        <v>4.3</v>
      </c>
      <c r="J83">
        <v>71.06</v>
      </c>
      <c r="K83">
        <v>95200</v>
      </c>
      <c r="L83">
        <v>0</v>
      </c>
      <c r="M83" t="s">
        <v>10</v>
      </c>
      <c r="N83">
        <v>1499</v>
      </c>
      <c r="O83">
        <v>1515</v>
      </c>
      <c r="P83">
        <v>1477</v>
      </c>
      <c r="Q83">
        <v>1507.6</v>
      </c>
      <c r="R83">
        <v>1496.7</v>
      </c>
    </row>
    <row r="84" spans="1:18">
      <c r="A84" t="s">
        <v>141</v>
      </c>
      <c r="B84" s="2">
        <v>45111</v>
      </c>
      <c r="C84">
        <v>1491.95</v>
      </c>
      <c r="D84">
        <v>18.13</v>
      </c>
      <c r="E84">
        <v>50.77</v>
      </c>
      <c r="F84">
        <v>2252000</v>
      </c>
      <c r="G84">
        <v>-58000</v>
      </c>
      <c r="H84">
        <v>-1.04</v>
      </c>
      <c r="I84">
        <v>-2.51</v>
      </c>
      <c r="J84">
        <v>35.72</v>
      </c>
      <c r="K84">
        <v>-58000</v>
      </c>
      <c r="L84">
        <v>0</v>
      </c>
      <c r="M84" t="s">
        <v>20</v>
      </c>
      <c r="N84">
        <v>1507.6</v>
      </c>
      <c r="O84">
        <v>1516.8</v>
      </c>
      <c r="P84">
        <v>1480.55</v>
      </c>
      <c r="Q84">
        <v>1491.95</v>
      </c>
      <c r="R84">
        <v>1494.8</v>
      </c>
    </row>
    <row r="85" spans="1:18">
      <c r="A85" t="s">
        <v>141</v>
      </c>
      <c r="B85" s="2">
        <v>45112</v>
      </c>
      <c r="C85">
        <v>1519</v>
      </c>
      <c r="D85">
        <v>25.77</v>
      </c>
      <c r="E85">
        <v>52.03</v>
      </c>
      <c r="F85">
        <v>1791600</v>
      </c>
      <c r="G85">
        <v>-460400</v>
      </c>
      <c r="H85">
        <v>1.81</v>
      </c>
      <c r="I85">
        <v>-20.44</v>
      </c>
      <c r="J85">
        <v>49.53</v>
      </c>
      <c r="K85">
        <v>0</v>
      </c>
      <c r="L85">
        <v>-460400</v>
      </c>
      <c r="M85" t="s">
        <v>21</v>
      </c>
      <c r="N85">
        <v>1504.85</v>
      </c>
      <c r="O85">
        <v>1532.5</v>
      </c>
      <c r="P85">
        <v>1495</v>
      </c>
      <c r="Q85">
        <v>1519</v>
      </c>
      <c r="R85">
        <v>1517.41</v>
      </c>
    </row>
    <row r="86" spans="1:18">
      <c r="A86" t="s">
        <v>141</v>
      </c>
      <c r="B86" s="2">
        <v>45113</v>
      </c>
      <c r="C86">
        <v>1628.6</v>
      </c>
      <c r="D86">
        <v>89.52</v>
      </c>
      <c r="E86">
        <v>66.09</v>
      </c>
      <c r="F86">
        <v>1967600</v>
      </c>
      <c r="G86">
        <v>176000</v>
      </c>
      <c r="H86">
        <v>7.22</v>
      </c>
      <c r="I86">
        <v>9.82</v>
      </c>
      <c r="J86">
        <v>135.45</v>
      </c>
      <c r="K86">
        <v>176000</v>
      </c>
      <c r="L86">
        <v>0</v>
      </c>
      <c r="M86" t="s">
        <v>10</v>
      </c>
      <c r="N86">
        <v>1512</v>
      </c>
      <c r="O86">
        <v>1670.9</v>
      </c>
      <c r="P86">
        <v>1512</v>
      </c>
      <c r="Q86">
        <v>1628.6</v>
      </c>
      <c r="R86">
        <v>1631.26</v>
      </c>
    </row>
    <row r="87" spans="1:18">
      <c r="A87" t="s">
        <v>141</v>
      </c>
      <c r="B87" s="2">
        <v>45114</v>
      </c>
      <c r="C87">
        <v>1596.65</v>
      </c>
      <c r="D87">
        <v>32.2</v>
      </c>
      <c r="E87">
        <v>40.75</v>
      </c>
      <c r="F87">
        <v>2036000</v>
      </c>
      <c r="G87">
        <v>68400</v>
      </c>
      <c r="H87">
        <v>-1.96</v>
      </c>
      <c r="I87">
        <v>3.48</v>
      </c>
      <c r="J87">
        <v>79.01000000000001</v>
      </c>
      <c r="K87">
        <v>0</v>
      </c>
      <c r="L87">
        <v>68400</v>
      </c>
      <c r="M87" t="s">
        <v>11</v>
      </c>
      <c r="N87">
        <v>1619.55</v>
      </c>
      <c r="O87">
        <v>1619.55</v>
      </c>
      <c r="P87">
        <v>1566</v>
      </c>
      <c r="Q87">
        <v>1596.65</v>
      </c>
      <c r="R87">
        <v>1593.91</v>
      </c>
    </row>
    <row r="88" spans="1:18">
      <c r="A88" t="s">
        <v>141</v>
      </c>
      <c r="B88" s="2">
        <v>45117</v>
      </c>
      <c r="C88">
        <v>1576.55</v>
      </c>
      <c r="D88">
        <v>12.29</v>
      </c>
      <c r="E88">
        <v>35.58</v>
      </c>
      <c r="F88">
        <v>2030000</v>
      </c>
      <c r="G88">
        <v>-6000</v>
      </c>
      <c r="H88">
        <v>-1.26</v>
      </c>
      <c r="I88">
        <v>-0.29</v>
      </c>
      <c r="J88">
        <v>34.53</v>
      </c>
      <c r="K88">
        <v>-6000</v>
      </c>
      <c r="L88">
        <v>0</v>
      </c>
      <c r="M88" t="s">
        <v>20</v>
      </c>
      <c r="N88">
        <v>1600</v>
      </c>
      <c r="O88">
        <v>1614.9</v>
      </c>
      <c r="P88">
        <v>1570.45</v>
      </c>
      <c r="Q88">
        <v>1576.55</v>
      </c>
      <c r="R88">
        <v>1590</v>
      </c>
    </row>
    <row r="89" spans="1:18">
      <c r="A89" t="s">
        <v>141</v>
      </c>
      <c r="B89" s="2">
        <v>45118</v>
      </c>
      <c r="C89">
        <v>1579.5</v>
      </c>
      <c r="D89">
        <v>9.449999999999999</v>
      </c>
      <c r="E89">
        <v>33.85</v>
      </c>
      <c r="F89">
        <v>2062400</v>
      </c>
      <c r="G89">
        <v>32400</v>
      </c>
      <c r="H89">
        <v>0.19</v>
      </c>
      <c r="I89">
        <v>1.6</v>
      </c>
      <c r="J89">
        <v>27.93</v>
      </c>
      <c r="K89">
        <v>32400</v>
      </c>
      <c r="L89">
        <v>0</v>
      </c>
      <c r="M89" t="s">
        <v>10</v>
      </c>
      <c r="N89">
        <v>1589.65</v>
      </c>
      <c r="O89">
        <v>1597.95</v>
      </c>
      <c r="P89">
        <v>1561.05</v>
      </c>
      <c r="Q89">
        <v>1579.5</v>
      </c>
      <c r="R89">
        <v>1583.49</v>
      </c>
    </row>
    <row r="90" spans="1:18">
      <c r="A90" t="s">
        <v>141</v>
      </c>
      <c r="B90" s="2">
        <v>45119</v>
      </c>
      <c r="C90">
        <v>1603.15</v>
      </c>
      <c r="D90">
        <v>24.46</v>
      </c>
      <c r="E90">
        <v>33.58</v>
      </c>
      <c r="F90">
        <v>2106000</v>
      </c>
      <c r="G90">
        <v>43600</v>
      </c>
      <c r="H90">
        <v>1.5</v>
      </c>
      <c r="I90">
        <v>2.11</v>
      </c>
      <c r="J90">
        <v>72.83</v>
      </c>
      <c r="K90">
        <v>43600</v>
      </c>
      <c r="L90">
        <v>0</v>
      </c>
      <c r="M90" t="s">
        <v>10</v>
      </c>
      <c r="N90">
        <v>1584</v>
      </c>
      <c r="O90">
        <v>1637.45</v>
      </c>
      <c r="P90">
        <v>1583</v>
      </c>
      <c r="Q90">
        <v>1603.15</v>
      </c>
      <c r="R90">
        <v>1615.94</v>
      </c>
    </row>
    <row r="91" spans="1:18">
      <c r="A91" t="s">
        <v>141</v>
      </c>
      <c r="B91" s="2">
        <v>45120</v>
      </c>
      <c r="C91">
        <v>1570.5</v>
      </c>
      <c r="D91">
        <v>29.27</v>
      </c>
      <c r="E91">
        <v>21.53</v>
      </c>
      <c r="F91">
        <v>2041200</v>
      </c>
      <c r="G91">
        <v>-64800</v>
      </c>
      <c r="H91">
        <v>-2.04</v>
      </c>
      <c r="I91">
        <v>-3.08</v>
      </c>
      <c r="J91">
        <v>135.93</v>
      </c>
      <c r="K91">
        <v>-64800</v>
      </c>
      <c r="L91">
        <v>0</v>
      </c>
      <c r="M91" t="s">
        <v>20</v>
      </c>
      <c r="N91">
        <v>1605</v>
      </c>
      <c r="O91">
        <v>1633.45</v>
      </c>
      <c r="P91">
        <v>1564.85</v>
      </c>
      <c r="Q91">
        <v>1570.5</v>
      </c>
      <c r="R91">
        <v>1600.33</v>
      </c>
    </row>
    <row r="92" spans="1:18">
      <c r="A92" t="s">
        <v>141</v>
      </c>
      <c r="B92" s="2">
        <v>45121</v>
      </c>
      <c r="C92">
        <v>1556.65</v>
      </c>
      <c r="D92">
        <v>51.05</v>
      </c>
      <c r="E92">
        <v>25.3</v>
      </c>
      <c r="F92">
        <v>2167200</v>
      </c>
      <c r="G92">
        <v>126000</v>
      </c>
      <c r="H92">
        <v>-0.88</v>
      </c>
      <c r="I92">
        <v>6.17</v>
      </c>
      <c r="J92">
        <v>201.75</v>
      </c>
      <c r="K92">
        <v>0</v>
      </c>
      <c r="L92">
        <v>126000</v>
      </c>
      <c r="M92" t="s">
        <v>11</v>
      </c>
      <c r="N92">
        <v>1588</v>
      </c>
      <c r="O92">
        <v>1597</v>
      </c>
      <c r="P92">
        <v>1550.8</v>
      </c>
      <c r="Q92">
        <v>1556.65</v>
      </c>
      <c r="R92">
        <v>1563.38</v>
      </c>
    </row>
    <row r="93" spans="1:18">
      <c r="A93" t="s">
        <v>141</v>
      </c>
      <c r="B93" s="2">
        <v>45124</v>
      </c>
      <c r="C93">
        <v>1598.05</v>
      </c>
      <c r="D93">
        <v>10.93</v>
      </c>
      <c r="E93">
        <v>25.03</v>
      </c>
      <c r="F93">
        <v>2105200</v>
      </c>
      <c r="G93">
        <v>-62000</v>
      </c>
      <c r="H93">
        <v>2.66</v>
      </c>
      <c r="I93">
        <v>-2.86</v>
      </c>
      <c r="J93">
        <v>43.66</v>
      </c>
      <c r="K93">
        <v>0</v>
      </c>
      <c r="L93">
        <v>-62000</v>
      </c>
      <c r="M93" t="s">
        <v>21</v>
      </c>
      <c r="N93">
        <v>1565.7</v>
      </c>
      <c r="O93">
        <v>1610.8</v>
      </c>
      <c r="P93">
        <v>1560</v>
      </c>
      <c r="Q93">
        <v>1598.05</v>
      </c>
      <c r="R93">
        <v>1592.94</v>
      </c>
    </row>
    <row r="94" spans="1:18">
      <c r="A94" t="s">
        <v>141</v>
      </c>
      <c r="B94" s="2">
        <v>45125</v>
      </c>
      <c r="C94">
        <v>1586.95</v>
      </c>
      <c r="D94">
        <v>8.68</v>
      </c>
      <c r="E94">
        <v>24.88</v>
      </c>
      <c r="F94">
        <v>2124000</v>
      </c>
      <c r="G94">
        <v>18800</v>
      </c>
      <c r="H94">
        <v>-0.6899999999999999</v>
      </c>
      <c r="I94">
        <v>0.89</v>
      </c>
      <c r="J94">
        <v>34.9</v>
      </c>
      <c r="K94">
        <v>0</v>
      </c>
      <c r="L94">
        <v>18800</v>
      </c>
      <c r="M94" t="s">
        <v>11</v>
      </c>
      <c r="N94">
        <v>1599</v>
      </c>
      <c r="O94">
        <v>1599</v>
      </c>
      <c r="P94">
        <v>1565.25</v>
      </c>
      <c r="Q94">
        <v>1586.95</v>
      </c>
      <c r="R94">
        <v>1583.28</v>
      </c>
    </row>
    <row r="95" spans="1:18">
      <c r="A95" t="s">
        <v>141</v>
      </c>
      <c r="B95" s="2">
        <v>45126</v>
      </c>
      <c r="C95">
        <v>1614.55</v>
      </c>
      <c r="D95">
        <v>34.99</v>
      </c>
      <c r="E95">
        <v>26.98</v>
      </c>
      <c r="F95">
        <v>2356000</v>
      </c>
      <c r="G95">
        <v>232000</v>
      </c>
      <c r="H95">
        <v>1.74</v>
      </c>
      <c r="I95">
        <v>10.92</v>
      </c>
      <c r="J95">
        <v>129.66</v>
      </c>
      <c r="K95">
        <v>232000</v>
      </c>
      <c r="L95">
        <v>0</v>
      </c>
      <c r="M95" t="s">
        <v>10</v>
      </c>
      <c r="N95">
        <v>1581</v>
      </c>
      <c r="O95">
        <v>1626.2</v>
      </c>
      <c r="P95">
        <v>1581</v>
      </c>
      <c r="Q95">
        <v>1614.55</v>
      </c>
      <c r="R95">
        <v>1612.18</v>
      </c>
    </row>
    <row r="96" spans="1:18">
      <c r="A96" t="s">
        <v>141</v>
      </c>
      <c r="B96" s="2">
        <v>45127</v>
      </c>
      <c r="C96">
        <v>1625.15</v>
      </c>
      <c r="D96">
        <v>14.18</v>
      </c>
      <c r="E96">
        <v>23.97</v>
      </c>
      <c r="F96">
        <v>2502000</v>
      </c>
      <c r="G96">
        <v>146000</v>
      </c>
      <c r="H96">
        <v>0.66</v>
      </c>
      <c r="I96">
        <v>6.2</v>
      </c>
      <c r="J96">
        <v>59.18</v>
      </c>
      <c r="K96">
        <v>146000</v>
      </c>
      <c r="L96">
        <v>0</v>
      </c>
      <c r="M96" t="s">
        <v>10</v>
      </c>
      <c r="N96">
        <v>1620.95</v>
      </c>
      <c r="O96">
        <v>1628</v>
      </c>
      <c r="P96">
        <v>1597.25</v>
      </c>
      <c r="Q96">
        <v>1625.15</v>
      </c>
      <c r="R96">
        <v>1616.4</v>
      </c>
    </row>
    <row r="97" spans="1:18">
      <c r="A97" t="s">
        <v>141</v>
      </c>
      <c r="B97" s="2">
        <v>45128</v>
      </c>
      <c r="C97">
        <v>1621.45</v>
      </c>
      <c r="D97">
        <v>23.6</v>
      </c>
      <c r="E97">
        <v>18.48</v>
      </c>
      <c r="F97">
        <v>2574000</v>
      </c>
      <c r="G97">
        <v>72000</v>
      </c>
      <c r="H97">
        <v>-0.23</v>
      </c>
      <c r="I97">
        <v>2.88</v>
      </c>
      <c r="J97">
        <v>127.73</v>
      </c>
      <c r="K97">
        <v>0</v>
      </c>
      <c r="L97">
        <v>72000</v>
      </c>
      <c r="M97" t="s">
        <v>11</v>
      </c>
      <c r="N97">
        <v>1615.2</v>
      </c>
      <c r="O97">
        <v>1659.9</v>
      </c>
      <c r="P97">
        <v>1596.05</v>
      </c>
      <c r="Q97">
        <v>1621.45</v>
      </c>
      <c r="R97">
        <v>1626.6</v>
      </c>
    </row>
    <row r="98" spans="1:18">
      <c r="A98" t="s">
        <v>141</v>
      </c>
      <c r="B98" s="2">
        <v>45131</v>
      </c>
      <c r="C98">
        <v>1656.35</v>
      </c>
      <c r="D98">
        <v>40.16</v>
      </c>
      <c r="E98">
        <v>24.32</v>
      </c>
      <c r="F98">
        <v>2909200</v>
      </c>
      <c r="G98">
        <v>335200</v>
      </c>
      <c r="H98">
        <v>2.15</v>
      </c>
      <c r="I98">
        <v>13.02</v>
      </c>
      <c r="J98">
        <v>165.12</v>
      </c>
      <c r="K98">
        <v>335200</v>
      </c>
      <c r="L98">
        <v>0</v>
      </c>
      <c r="M98" t="s">
        <v>10</v>
      </c>
      <c r="N98">
        <v>1619</v>
      </c>
      <c r="O98">
        <v>1696.95</v>
      </c>
      <c r="P98">
        <v>1611.05</v>
      </c>
      <c r="Q98">
        <v>1656.35</v>
      </c>
      <c r="R98">
        <v>1657.41</v>
      </c>
    </row>
    <row r="99" spans="1:18">
      <c r="A99" t="s">
        <v>141</v>
      </c>
      <c r="B99" s="2">
        <v>45132</v>
      </c>
      <c r="C99">
        <v>1665.3</v>
      </c>
      <c r="D99">
        <v>15.67</v>
      </c>
      <c r="E99">
        <v>25.72</v>
      </c>
      <c r="F99">
        <v>3054800</v>
      </c>
      <c r="G99">
        <v>145600</v>
      </c>
      <c r="H99">
        <v>0.54</v>
      </c>
      <c r="I99">
        <v>5</v>
      </c>
      <c r="J99">
        <v>60.91</v>
      </c>
      <c r="K99">
        <v>145600</v>
      </c>
      <c r="L99">
        <v>0</v>
      </c>
      <c r="M99" t="s">
        <v>10</v>
      </c>
      <c r="N99">
        <v>1660.05</v>
      </c>
      <c r="O99">
        <v>1673.9</v>
      </c>
      <c r="P99">
        <v>1635.55</v>
      </c>
      <c r="Q99">
        <v>1665.3</v>
      </c>
      <c r="R99">
        <v>1657.12</v>
      </c>
    </row>
    <row r="100" spans="1:18">
      <c r="A100" t="s">
        <v>141</v>
      </c>
      <c r="B100" s="2">
        <v>45133</v>
      </c>
      <c r="C100">
        <v>1666.35</v>
      </c>
      <c r="D100">
        <v>23.88</v>
      </c>
      <c r="E100">
        <v>23.5</v>
      </c>
      <c r="F100">
        <v>2888800</v>
      </c>
      <c r="G100">
        <v>-166000</v>
      </c>
      <c r="H100">
        <v>0.06</v>
      </c>
      <c r="I100">
        <v>-5.43</v>
      </c>
      <c r="J100">
        <v>101.64</v>
      </c>
      <c r="K100">
        <v>0</v>
      </c>
      <c r="L100">
        <v>-166000</v>
      </c>
      <c r="M100" t="s">
        <v>21</v>
      </c>
      <c r="N100">
        <v>1672</v>
      </c>
      <c r="O100">
        <v>1721</v>
      </c>
      <c r="P100">
        <v>1659.1</v>
      </c>
      <c r="Q100">
        <v>1666.35</v>
      </c>
      <c r="R100">
        <v>1688.06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142</v>
      </c>
      <c r="B2" s="2">
        <v>44986</v>
      </c>
      <c r="C2">
        <v>741.85</v>
      </c>
      <c r="D2">
        <v>52.53</v>
      </c>
      <c r="E2">
        <v>42.84</v>
      </c>
      <c r="F2">
        <v>13507500</v>
      </c>
      <c r="J2">
        <v>122.64</v>
      </c>
      <c r="K2">
        <v>0</v>
      </c>
      <c r="L2">
        <v>0</v>
      </c>
      <c r="M2" t="s">
        <v>19</v>
      </c>
      <c r="N2">
        <v>741</v>
      </c>
      <c r="O2">
        <v>745.85</v>
      </c>
      <c r="P2">
        <v>738.2</v>
      </c>
      <c r="Q2">
        <v>741.85</v>
      </c>
      <c r="R2">
        <v>740.37</v>
      </c>
    </row>
    <row r="3" spans="1:18">
      <c r="A3" t="s">
        <v>142</v>
      </c>
      <c r="B3" s="2">
        <v>44987</v>
      </c>
      <c r="C3">
        <v>735.65</v>
      </c>
      <c r="D3">
        <v>23.4</v>
      </c>
      <c r="E3">
        <v>42.84</v>
      </c>
      <c r="F3">
        <v>13709375</v>
      </c>
      <c r="G3">
        <v>201875</v>
      </c>
      <c r="H3">
        <v>-0.84</v>
      </c>
      <c r="I3">
        <v>1.49</v>
      </c>
      <c r="J3">
        <v>54.64</v>
      </c>
      <c r="K3">
        <v>0</v>
      </c>
      <c r="L3">
        <v>201875</v>
      </c>
      <c r="M3" t="s">
        <v>11</v>
      </c>
      <c r="N3">
        <v>745.6</v>
      </c>
      <c r="O3">
        <v>746.25</v>
      </c>
      <c r="P3">
        <v>734.05</v>
      </c>
      <c r="Q3">
        <v>735.65</v>
      </c>
      <c r="R3">
        <v>738.83</v>
      </c>
    </row>
    <row r="4" spans="1:18">
      <c r="A4" t="s">
        <v>142</v>
      </c>
      <c r="B4" s="2">
        <v>44988</v>
      </c>
      <c r="C4">
        <v>756</v>
      </c>
      <c r="D4">
        <v>53.85</v>
      </c>
      <c r="E4">
        <v>42.84</v>
      </c>
      <c r="F4">
        <v>14461250</v>
      </c>
      <c r="G4">
        <v>751875</v>
      </c>
      <c r="H4">
        <v>2.77</v>
      </c>
      <c r="I4">
        <v>5.48</v>
      </c>
      <c r="J4">
        <v>125.71</v>
      </c>
      <c r="K4">
        <v>751875</v>
      </c>
      <c r="L4">
        <v>0</v>
      </c>
      <c r="M4" t="s">
        <v>10</v>
      </c>
      <c r="N4">
        <v>739</v>
      </c>
      <c r="O4">
        <v>762.7</v>
      </c>
      <c r="P4">
        <v>737.65</v>
      </c>
      <c r="Q4">
        <v>756</v>
      </c>
      <c r="R4">
        <v>747.87</v>
      </c>
    </row>
    <row r="5" spans="1:18">
      <c r="A5" t="s">
        <v>142</v>
      </c>
      <c r="B5" s="2">
        <v>44991</v>
      </c>
      <c r="C5">
        <v>756.45</v>
      </c>
      <c r="D5">
        <v>47.32</v>
      </c>
      <c r="E5">
        <v>42.84</v>
      </c>
      <c r="F5">
        <v>14338125</v>
      </c>
      <c r="G5">
        <v>-123125</v>
      </c>
      <c r="H5">
        <v>0.06</v>
      </c>
      <c r="I5">
        <v>-0.85</v>
      </c>
      <c r="J5">
        <v>110.47</v>
      </c>
      <c r="K5">
        <v>0</v>
      </c>
      <c r="L5">
        <v>-123125</v>
      </c>
      <c r="M5" t="s">
        <v>21</v>
      </c>
      <c r="N5">
        <v>759.9</v>
      </c>
      <c r="O5">
        <v>760.85</v>
      </c>
      <c r="P5">
        <v>754.1</v>
      </c>
      <c r="Q5">
        <v>756.45</v>
      </c>
      <c r="R5">
        <v>757.02</v>
      </c>
    </row>
    <row r="6" spans="1:18">
      <c r="A6" t="s">
        <v>142</v>
      </c>
      <c r="B6" s="2">
        <v>44993</v>
      </c>
      <c r="C6">
        <v>751.3</v>
      </c>
      <c r="D6">
        <v>37.07</v>
      </c>
      <c r="E6">
        <v>42.84</v>
      </c>
      <c r="F6">
        <v>14336875</v>
      </c>
      <c r="G6">
        <v>-1250</v>
      </c>
      <c r="H6">
        <v>-0.68</v>
      </c>
      <c r="I6">
        <v>-0.01</v>
      </c>
      <c r="J6">
        <v>86.55</v>
      </c>
      <c r="K6">
        <v>-1250</v>
      </c>
      <c r="L6">
        <v>0</v>
      </c>
      <c r="M6" t="s">
        <v>20</v>
      </c>
      <c r="N6">
        <v>754.1</v>
      </c>
      <c r="O6">
        <v>754.3</v>
      </c>
      <c r="P6">
        <v>744.3</v>
      </c>
      <c r="Q6">
        <v>751.3</v>
      </c>
      <c r="R6">
        <v>747.95</v>
      </c>
    </row>
    <row r="7" spans="1:18">
      <c r="A7" t="s">
        <v>142</v>
      </c>
      <c r="B7" s="2">
        <v>44994</v>
      </c>
      <c r="C7">
        <v>744.75</v>
      </c>
      <c r="D7">
        <v>17.69</v>
      </c>
      <c r="E7">
        <v>35.87</v>
      </c>
      <c r="F7">
        <v>14245625</v>
      </c>
      <c r="G7">
        <v>-91250</v>
      </c>
      <c r="H7">
        <v>-0.87</v>
      </c>
      <c r="I7">
        <v>-0.64</v>
      </c>
      <c r="J7">
        <v>49.33</v>
      </c>
      <c r="K7">
        <v>-91250</v>
      </c>
      <c r="L7">
        <v>0</v>
      </c>
      <c r="M7" t="s">
        <v>20</v>
      </c>
      <c r="N7">
        <v>751.3</v>
      </c>
      <c r="O7">
        <v>756.3</v>
      </c>
      <c r="P7">
        <v>742.3</v>
      </c>
      <c r="Q7">
        <v>744.75</v>
      </c>
      <c r="R7">
        <v>750.45</v>
      </c>
    </row>
    <row r="8" spans="1:18">
      <c r="A8" t="s">
        <v>142</v>
      </c>
      <c r="B8" s="2">
        <v>44995</v>
      </c>
      <c r="C8">
        <v>746.85</v>
      </c>
      <c r="D8">
        <v>16.06</v>
      </c>
      <c r="E8">
        <v>34.4</v>
      </c>
      <c r="F8">
        <v>14031875</v>
      </c>
      <c r="G8">
        <v>-213750</v>
      </c>
      <c r="H8">
        <v>0.28</v>
      </c>
      <c r="I8">
        <v>-1.5</v>
      </c>
      <c r="J8">
        <v>46.68</v>
      </c>
      <c r="K8">
        <v>0</v>
      </c>
      <c r="L8">
        <v>-213750</v>
      </c>
      <c r="M8" t="s">
        <v>21</v>
      </c>
      <c r="N8">
        <v>742.25</v>
      </c>
      <c r="O8">
        <v>748.4</v>
      </c>
      <c r="P8">
        <v>734.4</v>
      </c>
      <c r="Q8">
        <v>746.85</v>
      </c>
      <c r="R8">
        <v>742.34</v>
      </c>
    </row>
    <row r="9" spans="1:18">
      <c r="A9" t="s">
        <v>142</v>
      </c>
      <c r="B9" s="2">
        <v>44998</v>
      </c>
      <c r="C9">
        <v>754.4</v>
      </c>
      <c r="D9">
        <v>94.83</v>
      </c>
      <c r="E9">
        <v>42.6</v>
      </c>
      <c r="F9">
        <v>13708750</v>
      </c>
      <c r="G9">
        <v>-323125</v>
      </c>
      <c r="H9">
        <v>1.01</v>
      </c>
      <c r="I9">
        <v>-2.3</v>
      </c>
      <c r="J9">
        <v>222.62</v>
      </c>
      <c r="K9">
        <v>0</v>
      </c>
      <c r="L9">
        <v>-323125</v>
      </c>
      <c r="M9" t="s">
        <v>21</v>
      </c>
      <c r="N9">
        <v>743</v>
      </c>
      <c r="O9">
        <v>755.8</v>
      </c>
      <c r="P9">
        <v>742.5</v>
      </c>
      <c r="Q9">
        <v>754.4</v>
      </c>
      <c r="R9">
        <v>751.86</v>
      </c>
    </row>
    <row r="10" spans="1:18">
      <c r="A10" t="s">
        <v>142</v>
      </c>
      <c r="B10" s="2">
        <v>44999</v>
      </c>
      <c r="C10">
        <v>768.35</v>
      </c>
      <c r="D10">
        <v>71.26000000000001</v>
      </c>
      <c r="E10">
        <v>47.38</v>
      </c>
      <c r="F10">
        <v>13313125</v>
      </c>
      <c r="G10">
        <v>-395625</v>
      </c>
      <c r="H10">
        <v>1.85</v>
      </c>
      <c r="I10">
        <v>-2.89</v>
      </c>
      <c r="J10">
        <v>150.4</v>
      </c>
      <c r="K10">
        <v>0</v>
      </c>
      <c r="L10">
        <v>-395625</v>
      </c>
      <c r="M10" t="s">
        <v>21</v>
      </c>
      <c r="N10">
        <v>757.15</v>
      </c>
      <c r="O10">
        <v>770.55</v>
      </c>
      <c r="P10">
        <v>756.1</v>
      </c>
      <c r="Q10">
        <v>768.35</v>
      </c>
      <c r="R10">
        <v>764.12</v>
      </c>
    </row>
    <row r="11" spans="1:18">
      <c r="A11" t="s">
        <v>142</v>
      </c>
      <c r="B11" s="2">
        <v>45000</v>
      </c>
      <c r="C11">
        <v>761.95</v>
      </c>
      <c r="D11">
        <v>74.40000000000001</v>
      </c>
      <c r="E11">
        <v>54.85</v>
      </c>
      <c r="F11">
        <v>12796875</v>
      </c>
      <c r="G11">
        <v>-516250</v>
      </c>
      <c r="H11">
        <v>-0.83</v>
      </c>
      <c r="I11">
        <v>-3.88</v>
      </c>
      <c r="J11">
        <v>135.64</v>
      </c>
      <c r="K11">
        <v>-516250</v>
      </c>
      <c r="L11">
        <v>0</v>
      </c>
      <c r="M11" t="s">
        <v>20</v>
      </c>
      <c r="N11">
        <v>774.95</v>
      </c>
      <c r="O11">
        <v>778.8</v>
      </c>
      <c r="P11">
        <v>760.7</v>
      </c>
      <c r="Q11">
        <v>761.95</v>
      </c>
      <c r="R11">
        <v>769.75</v>
      </c>
    </row>
    <row r="12" spans="1:18">
      <c r="A12" t="s">
        <v>142</v>
      </c>
      <c r="B12" s="2">
        <v>45001</v>
      </c>
      <c r="C12">
        <v>776.45</v>
      </c>
      <c r="D12">
        <v>61.28</v>
      </c>
      <c r="E12">
        <v>63.57</v>
      </c>
      <c r="F12">
        <v>12616875</v>
      </c>
      <c r="G12">
        <v>-180000</v>
      </c>
      <c r="H12">
        <v>1.9</v>
      </c>
      <c r="I12">
        <v>-1.41</v>
      </c>
      <c r="J12">
        <v>96.41</v>
      </c>
      <c r="K12">
        <v>0</v>
      </c>
      <c r="L12">
        <v>-180000</v>
      </c>
      <c r="M12" t="s">
        <v>21</v>
      </c>
      <c r="N12">
        <v>763.95</v>
      </c>
      <c r="O12">
        <v>780.65</v>
      </c>
      <c r="P12">
        <v>755</v>
      </c>
      <c r="Q12">
        <v>776.45</v>
      </c>
      <c r="R12">
        <v>771.28</v>
      </c>
    </row>
    <row r="13" spans="1:18">
      <c r="A13" t="s">
        <v>142</v>
      </c>
      <c r="B13" s="2">
        <v>45002</v>
      </c>
      <c r="C13">
        <v>770.65</v>
      </c>
      <c r="D13">
        <v>82.06999999999999</v>
      </c>
      <c r="E13">
        <v>76.77</v>
      </c>
      <c r="F13">
        <v>12550625</v>
      </c>
      <c r="G13">
        <v>-66250</v>
      </c>
      <c r="H13">
        <v>-0.75</v>
      </c>
      <c r="I13">
        <v>-0.53</v>
      </c>
      <c r="J13">
        <v>106.9</v>
      </c>
      <c r="K13">
        <v>-66250</v>
      </c>
      <c r="L13">
        <v>0</v>
      </c>
      <c r="M13" t="s">
        <v>20</v>
      </c>
      <c r="N13">
        <v>777.4</v>
      </c>
      <c r="O13">
        <v>780.35</v>
      </c>
      <c r="P13">
        <v>768</v>
      </c>
      <c r="Q13">
        <v>770.65</v>
      </c>
      <c r="R13">
        <v>774.35</v>
      </c>
    </row>
    <row r="14" spans="1:18">
      <c r="A14" t="s">
        <v>142</v>
      </c>
      <c r="B14" s="2">
        <v>45005</v>
      </c>
      <c r="C14">
        <v>765.85</v>
      </c>
      <c r="D14">
        <v>19.15</v>
      </c>
      <c r="E14">
        <v>61.63</v>
      </c>
      <c r="F14">
        <v>12453750</v>
      </c>
      <c r="G14">
        <v>-96875</v>
      </c>
      <c r="H14">
        <v>-0.62</v>
      </c>
      <c r="I14">
        <v>-0.77</v>
      </c>
      <c r="J14">
        <v>31.07</v>
      </c>
      <c r="K14">
        <v>-96875</v>
      </c>
      <c r="L14">
        <v>0</v>
      </c>
      <c r="M14" t="s">
        <v>20</v>
      </c>
      <c r="N14">
        <v>756</v>
      </c>
      <c r="O14">
        <v>776.75</v>
      </c>
      <c r="P14">
        <v>756</v>
      </c>
      <c r="Q14">
        <v>765.85</v>
      </c>
      <c r="R14">
        <v>763.83</v>
      </c>
    </row>
    <row r="15" spans="1:18">
      <c r="A15" t="s">
        <v>142</v>
      </c>
      <c r="B15" s="2">
        <v>45006</v>
      </c>
      <c r="C15">
        <v>770.05</v>
      </c>
      <c r="D15">
        <v>28.94</v>
      </c>
      <c r="E15">
        <v>53.17</v>
      </c>
      <c r="F15">
        <v>12454375</v>
      </c>
      <c r="G15">
        <v>625</v>
      </c>
      <c r="H15">
        <v>0.55</v>
      </c>
      <c r="I15">
        <v>0.01</v>
      </c>
      <c r="J15">
        <v>54.43</v>
      </c>
      <c r="K15">
        <v>625</v>
      </c>
      <c r="L15">
        <v>0</v>
      </c>
      <c r="M15" t="s">
        <v>10</v>
      </c>
      <c r="N15">
        <v>767.5</v>
      </c>
      <c r="O15">
        <v>772.5</v>
      </c>
      <c r="P15">
        <v>761.2</v>
      </c>
      <c r="Q15">
        <v>770.05</v>
      </c>
      <c r="R15">
        <v>767.46</v>
      </c>
    </row>
    <row r="16" spans="1:18">
      <c r="A16" t="s">
        <v>142</v>
      </c>
      <c r="B16" s="2">
        <v>45007</v>
      </c>
      <c r="C16">
        <v>776.3</v>
      </c>
      <c r="D16">
        <v>35.18</v>
      </c>
      <c r="E16">
        <v>45.32</v>
      </c>
      <c r="F16">
        <v>12371250</v>
      </c>
      <c r="G16">
        <v>-83125</v>
      </c>
      <c r="H16">
        <v>0.8100000000000001</v>
      </c>
      <c r="I16">
        <v>-0.67</v>
      </c>
      <c r="J16">
        <v>77.63</v>
      </c>
      <c r="K16">
        <v>0</v>
      </c>
      <c r="L16">
        <v>-83125</v>
      </c>
      <c r="M16" t="s">
        <v>21</v>
      </c>
      <c r="N16">
        <v>771</v>
      </c>
      <c r="O16">
        <v>779.65</v>
      </c>
      <c r="P16">
        <v>770</v>
      </c>
      <c r="Q16">
        <v>776.3</v>
      </c>
      <c r="R16">
        <v>776.09</v>
      </c>
    </row>
    <row r="17" spans="1:18">
      <c r="A17" t="s">
        <v>142</v>
      </c>
      <c r="B17" s="2">
        <v>45008</v>
      </c>
      <c r="C17">
        <v>768.75</v>
      </c>
      <c r="D17">
        <v>35.67</v>
      </c>
      <c r="E17">
        <v>40.2</v>
      </c>
      <c r="F17">
        <v>12445625</v>
      </c>
      <c r="G17">
        <v>74375</v>
      </c>
      <c r="H17">
        <v>-0.97</v>
      </c>
      <c r="I17">
        <v>0.6</v>
      </c>
      <c r="J17">
        <v>88.73</v>
      </c>
      <c r="K17">
        <v>0</v>
      </c>
      <c r="L17">
        <v>74375</v>
      </c>
      <c r="M17" t="s">
        <v>11</v>
      </c>
      <c r="N17">
        <v>777.15</v>
      </c>
      <c r="O17">
        <v>787.45</v>
      </c>
      <c r="P17">
        <v>766.35</v>
      </c>
      <c r="Q17">
        <v>768.75</v>
      </c>
      <c r="R17">
        <v>776.47</v>
      </c>
    </row>
    <row r="18" spans="1:18">
      <c r="A18" t="s">
        <v>142</v>
      </c>
      <c r="B18" s="2">
        <v>45009</v>
      </c>
      <c r="C18">
        <v>763.75</v>
      </c>
      <c r="D18">
        <v>18.04</v>
      </c>
      <c r="E18">
        <v>27.39</v>
      </c>
      <c r="F18">
        <v>12371875</v>
      </c>
      <c r="G18">
        <v>-73750</v>
      </c>
      <c r="H18">
        <v>-0.65</v>
      </c>
      <c r="I18">
        <v>-0.59</v>
      </c>
      <c r="J18">
        <v>65.84999999999999</v>
      </c>
      <c r="K18">
        <v>-73750</v>
      </c>
      <c r="L18">
        <v>0</v>
      </c>
      <c r="M18" t="s">
        <v>20</v>
      </c>
      <c r="N18">
        <v>767</v>
      </c>
      <c r="O18">
        <v>773.7</v>
      </c>
      <c r="P18">
        <v>761.6</v>
      </c>
      <c r="Q18">
        <v>763.75</v>
      </c>
      <c r="R18">
        <v>768.14</v>
      </c>
    </row>
    <row r="19" spans="1:18">
      <c r="A19" t="s">
        <v>142</v>
      </c>
      <c r="B19" s="2">
        <v>45012</v>
      </c>
      <c r="C19">
        <v>749.45</v>
      </c>
      <c r="D19">
        <v>21.17</v>
      </c>
      <c r="E19">
        <v>27.8</v>
      </c>
      <c r="F19">
        <v>12276250</v>
      </c>
      <c r="G19">
        <v>-95625</v>
      </c>
      <c r="H19">
        <v>-1.87</v>
      </c>
      <c r="I19">
        <v>-0.77</v>
      </c>
      <c r="J19">
        <v>76.16</v>
      </c>
      <c r="K19">
        <v>-95625</v>
      </c>
      <c r="L19">
        <v>0</v>
      </c>
      <c r="M19" t="s">
        <v>20</v>
      </c>
      <c r="N19">
        <v>765</v>
      </c>
      <c r="O19">
        <v>765.75</v>
      </c>
      <c r="P19">
        <v>746</v>
      </c>
      <c r="Q19">
        <v>749.45</v>
      </c>
      <c r="R19">
        <v>755.1</v>
      </c>
    </row>
    <row r="20" spans="1:18">
      <c r="A20" t="s">
        <v>142</v>
      </c>
      <c r="B20" s="2">
        <v>45013</v>
      </c>
      <c r="C20">
        <v>739.3</v>
      </c>
      <c r="D20">
        <v>37.65</v>
      </c>
      <c r="E20">
        <v>29.54</v>
      </c>
      <c r="F20">
        <v>12243750</v>
      </c>
      <c r="G20">
        <v>-32500</v>
      </c>
      <c r="H20">
        <v>-1.35</v>
      </c>
      <c r="I20">
        <v>-0.26</v>
      </c>
      <c r="J20">
        <v>127.43</v>
      </c>
      <c r="K20">
        <v>-32500</v>
      </c>
      <c r="L20">
        <v>0</v>
      </c>
      <c r="M20" t="s">
        <v>20</v>
      </c>
      <c r="N20">
        <v>745</v>
      </c>
      <c r="O20">
        <v>749.9</v>
      </c>
      <c r="P20">
        <v>737.7</v>
      </c>
      <c r="Q20">
        <v>739.3</v>
      </c>
      <c r="R20">
        <v>743.35</v>
      </c>
    </row>
    <row r="21" spans="1:18">
      <c r="A21" t="s">
        <v>142</v>
      </c>
      <c r="B21" s="2">
        <v>45014</v>
      </c>
      <c r="C21">
        <v>740.95</v>
      </c>
      <c r="D21">
        <v>40.21</v>
      </c>
      <c r="E21">
        <v>30.55</v>
      </c>
      <c r="F21">
        <v>12393125</v>
      </c>
      <c r="G21">
        <v>149375</v>
      </c>
      <c r="H21">
        <v>0.22</v>
      </c>
      <c r="I21">
        <v>1.22</v>
      </c>
      <c r="J21">
        <v>131.64</v>
      </c>
      <c r="K21">
        <v>149375</v>
      </c>
      <c r="L21">
        <v>0</v>
      </c>
      <c r="M21" t="s">
        <v>10</v>
      </c>
      <c r="N21">
        <v>740.05</v>
      </c>
      <c r="O21">
        <v>747</v>
      </c>
      <c r="P21">
        <v>735.9</v>
      </c>
      <c r="Q21">
        <v>740.95</v>
      </c>
      <c r="R21">
        <v>739.5700000000001</v>
      </c>
    </row>
    <row r="22" spans="1:18">
      <c r="A22" t="s">
        <v>142</v>
      </c>
      <c r="B22" s="2">
        <v>45016</v>
      </c>
      <c r="C22">
        <v>756.3</v>
      </c>
      <c r="D22">
        <v>46.44</v>
      </c>
      <c r="E22">
        <v>32.7</v>
      </c>
      <c r="F22">
        <v>12216875</v>
      </c>
      <c r="G22">
        <v>-176250</v>
      </c>
      <c r="H22">
        <v>2.07</v>
      </c>
      <c r="I22">
        <v>-1.42</v>
      </c>
      <c r="J22">
        <v>142</v>
      </c>
      <c r="K22">
        <v>0</v>
      </c>
      <c r="L22">
        <v>-176250</v>
      </c>
      <c r="M22" t="s">
        <v>21</v>
      </c>
      <c r="N22">
        <v>743.75</v>
      </c>
      <c r="O22">
        <v>758.25</v>
      </c>
      <c r="P22">
        <v>742.1</v>
      </c>
      <c r="Q22">
        <v>756.3</v>
      </c>
      <c r="R22">
        <v>753.3200000000001</v>
      </c>
    </row>
    <row r="23" spans="1:18">
      <c r="A23" t="s">
        <v>142</v>
      </c>
      <c r="B23" s="2">
        <v>45019</v>
      </c>
      <c r="C23">
        <v>750.65</v>
      </c>
      <c r="D23">
        <v>35.1</v>
      </c>
      <c r="E23">
        <v>36.11</v>
      </c>
      <c r="F23">
        <v>12306875</v>
      </c>
      <c r="G23">
        <v>90000</v>
      </c>
      <c r="H23">
        <v>-0.75</v>
      </c>
      <c r="I23">
        <v>0.74</v>
      </c>
      <c r="J23">
        <v>97.19</v>
      </c>
      <c r="K23">
        <v>0</v>
      </c>
      <c r="L23">
        <v>90000</v>
      </c>
      <c r="M23" t="s">
        <v>11</v>
      </c>
      <c r="N23">
        <v>763</v>
      </c>
      <c r="O23">
        <v>763.65</v>
      </c>
      <c r="P23">
        <v>749.45</v>
      </c>
      <c r="Q23">
        <v>750.65</v>
      </c>
      <c r="R23">
        <v>753.2</v>
      </c>
    </row>
    <row r="24" spans="1:18">
      <c r="A24" t="s">
        <v>142</v>
      </c>
      <c r="B24" s="2">
        <v>45021</v>
      </c>
      <c r="C24">
        <v>755.55</v>
      </c>
      <c r="D24">
        <v>39.2</v>
      </c>
      <c r="E24">
        <v>39.72</v>
      </c>
      <c r="F24">
        <v>12328750</v>
      </c>
      <c r="G24">
        <v>21875</v>
      </c>
      <c r="H24">
        <v>0.65</v>
      </c>
      <c r="I24">
        <v>0.18</v>
      </c>
      <c r="J24">
        <v>98.69</v>
      </c>
      <c r="K24">
        <v>21875</v>
      </c>
      <c r="L24">
        <v>0</v>
      </c>
      <c r="M24" t="s">
        <v>10</v>
      </c>
      <c r="N24">
        <v>750.65</v>
      </c>
      <c r="O24">
        <v>757.1</v>
      </c>
      <c r="P24">
        <v>743</v>
      </c>
      <c r="Q24">
        <v>755.55</v>
      </c>
      <c r="R24">
        <v>750.8200000000001</v>
      </c>
    </row>
    <row r="25" spans="1:18">
      <c r="A25" t="s">
        <v>142</v>
      </c>
      <c r="B25" s="2">
        <v>45022</v>
      </c>
      <c r="C25">
        <v>756.45</v>
      </c>
      <c r="D25">
        <v>18.2</v>
      </c>
      <c r="E25">
        <v>35.83</v>
      </c>
      <c r="F25">
        <v>12233125</v>
      </c>
      <c r="G25">
        <v>-95625</v>
      </c>
      <c r="H25">
        <v>0.12</v>
      </c>
      <c r="I25">
        <v>-0.78</v>
      </c>
      <c r="J25">
        <v>50.79</v>
      </c>
      <c r="K25">
        <v>0</v>
      </c>
      <c r="L25">
        <v>-95625</v>
      </c>
      <c r="M25" t="s">
        <v>21</v>
      </c>
      <c r="N25">
        <v>757</v>
      </c>
      <c r="O25">
        <v>761</v>
      </c>
      <c r="P25">
        <v>751.95</v>
      </c>
      <c r="Q25">
        <v>756.45</v>
      </c>
      <c r="R25">
        <v>757.0700000000001</v>
      </c>
    </row>
    <row r="26" spans="1:18">
      <c r="A26" t="s">
        <v>142</v>
      </c>
      <c r="B26" s="2">
        <v>45026</v>
      </c>
      <c r="C26">
        <v>750.9</v>
      </c>
      <c r="D26">
        <v>59.91</v>
      </c>
      <c r="E26">
        <v>39.77</v>
      </c>
      <c r="F26">
        <v>12531250</v>
      </c>
      <c r="G26">
        <v>298125</v>
      </c>
      <c r="H26">
        <v>-0.73</v>
      </c>
      <c r="I26">
        <v>2.44</v>
      </c>
      <c r="J26">
        <v>150.64</v>
      </c>
      <c r="K26">
        <v>0</v>
      </c>
      <c r="L26">
        <v>298125</v>
      </c>
      <c r="M26" t="s">
        <v>11</v>
      </c>
      <c r="N26">
        <v>759</v>
      </c>
      <c r="O26">
        <v>759</v>
      </c>
      <c r="P26">
        <v>741.5</v>
      </c>
      <c r="Q26">
        <v>750.9</v>
      </c>
      <c r="R26">
        <v>747.8</v>
      </c>
    </row>
    <row r="27" spans="1:18">
      <c r="A27" t="s">
        <v>142</v>
      </c>
      <c r="B27" s="2">
        <v>45027</v>
      </c>
      <c r="C27">
        <v>748.75</v>
      </c>
      <c r="D27">
        <v>34.56</v>
      </c>
      <c r="E27">
        <v>37.39</v>
      </c>
      <c r="F27">
        <v>12554375</v>
      </c>
      <c r="G27">
        <v>23125</v>
      </c>
      <c r="H27">
        <v>-0.29</v>
      </c>
      <c r="I27">
        <v>0.18</v>
      </c>
      <c r="J27">
        <v>92.41</v>
      </c>
      <c r="K27">
        <v>0</v>
      </c>
      <c r="L27">
        <v>23125</v>
      </c>
      <c r="M27" t="s">
        <v>11</v>
      </c>
      <c r="N27">
        <v>754</v>
      </c>
      <c r="O27">
        <v>755.6</v>
      </c>
      <c r="P27">
        <v>744.3</v>
      </c>
      <c r="Q27">
        <v>748.75</v>
      </c>
      <c r="R27">
        <v>749.5</v>
      </c>
    </row>
    <row r="28" spans="1:18">
      <c r="A28" t="s">
        <v>142</v>
      </c>
      <c r="B28" s="2">
        <v>45028</v>
      </c>
      <c r="C28">
        <v>766.15</v>
      </c>
      <c r="D28">
        <v>28.93</v>
      </c>
      <c r="E28">
        <v>36.16</v>
      </c>
      <c r="F28">
        <v>12709375</v>
      </c>
      <c r="G28">
        <v>155000</v>
      </c>
      <c r="H28">
        <v>2.32</v>
      </c>
      <c r="I28">
        <v>1.23</v>
      </c>
      <c r="J28">
        <v>80</v>
      </c>
      <c r="K28">
        <v>155000</v>
      </c>
      <c r="L28">
        <v>0</v>
      </c>
      <c r="M28" t="s">
        <v>10</v>
      </c>
      <c r="N28">
        <v>750.35</v>
      </c>
      <c r="O28">
        <v>767.75</v>
      </c>
      <c r="P28">
        <v>748.4</v>
      </c>
      <c r="Q28">
        <v>766.15</v>
      </c>
      <c r="R28">
        <v>760.79</v>
      </c>
    </row>
    <row r="29" spans="1:18">
      <c r="A29" t="s">
        <v>142</v>
      </c>
      <c r="B29" s="2">
        <v>45029</v>
      </c>
      <c r="C29">
        <v>762.05</v>
      </c>
      <c r="D29">
        <v>11.53</v>
      </c>
      <c r="E29">
        <v>30.62</v>
      </c>
      <c r="H29">
        <v>-0.54</v>
      </c>
      <c r="I29">
        <v>0</v>
      </c>
      <c r="J29">
        <v>37.66</v>
      </c>
      <c r="K29">
        <v>0</v>
      </c>
      <c r="L29">
        <v>0</v>
      </c>
      <c r="M29" t="s">
        <v>19</v>
      </c>
      <c r="N29">
        <v>768</v>
      </c>
      <c r="O29">
        <v>768.8</v>
      </c>
      <c r="P29">
        <v>758.25</v>
      </c>
      <c r="Q29">
        <v>762.05</v>
      </c>
      <c r="R29">
        <v>762.16</v>
      </c>
    </row>
    <row r="30" spans="1:18">
      <c r="A30" t="s">
        <v>142</v>
      </c>
      <c r="B30" s="2">
        <v>45033</v>
      </c>
      <c r="C30">
        <v>765.45</v>
      </c>
      <c r="D30">
        <v>31.89</v>
      </c>
      <c r="E30">
        <v>33.36</v>
      </c>
      <c r="F30">
        <v>12747500</v>
      </c>
      <c r="H30">
        <v>0.45</v>
      </c>
      <c r="I30">
        <v>0.3</v>
      </c>
      <c r="J30">
        <v>95.59</v>
      </c>
      <c r="L30">
        <v>0</v>
      </c>
      <c r="M30" t="s">
        <v>10</v>
      </c>
      <c r="N30">
        <v>764.85</v>
      </c>
      <c r="O30">
        <v>769.6</v>
      </c>
      <c r="P30">
        <v>759.5</v>
      </c>
      <c r="Q30">
        <v>765.45</v>
      </c>
      <c r="R30">
        <v>763.12</v>
      </c>
    </row>
    <row r="31" spans="1:18">
      <c r="A31" t="s">
        <v>142</v>
      </c>
      <c r="B31" s="2">
        <v>45034</v>
      </c>
      <c r="C31">
        <v>775</v>
      </c>
      <c r="D31">
        <v>48.39</v>
      </c>
      <c r="E31">
        <v>31.06</v>
      </c>
      <c r="F31">
        <v>12472500</v>
      </c>
      <c r="G31">
        <v>-275000</v>
      </c>
      <c r="H31">
        <v>1.25</v>
      </c>
      <c r="I31">
        <v>-2.16</v>
      </c>
      <c r="J31">
        <v>155.8</v>
      </c>
      <c r="K31">
        <v>0</v>
      </c>
      <c r="L31">
        <v>-275000</v>
      </c>
      <c r="M31" t="s">
        <v>21</v>
      </c>
      <c r="N31">
        <v>768.7</v>
      </c>
      <c r="O31">
        <v>785.45</v>
      </c>
      <c r="P31">
        <v>762</v>
      </c>
      <c r="Q31">
        <v>775</v>
      </c>
      <c r="R31">
        <v>776.4400000000001</v>
      </c>
    </row>
    <row r="32" spans="1:18">
      <c r="A32" t="s">
        <v>142</v>
      </c>
      <c r="B32" s="2">
        <v>45035</v>
      </c>
      <c r="C32">
        <v>758.1</v>
      </c>
      <c r="D32">
        <v>46.21</v>
      </c>
      <c r="E32">
        <v>33.39</v>
      </c>
      <c r="F32">
        <v>12575625</v>
      </c>
      <c r="G32">
        <v>103125</v>
      </c>
      <c r="H32">
        <v>-2.18</v>
      </c>
      <c r="I32">
        <v>0.83</v>
      </c>
      <c r="J32">
        <v>138.39</v>
      </c>
      <c r="K32">
        <v>0</v>
      </c>
      <c r="L32">
        <v>103125</v>
      </c>
      <c r="M32" t="s">
        <v>11</v>
      </c>
      <c r="N32">
        <v>774.9</v>
      </c>
      <c r="O32">
        <v>774.9</v>
      </c>
      <c r="P32">
        <v>757.05</v>
      </c>
      <c r="Q32">
        <v>758.1</v>
      </c>
      <c r="R32">
        <v>763.41</v>
      </c>
    </row>
    <row r="33" spans="1:18">
      <c r="A33" t="s">
        <v>142</v>
      </c>
      <c r="B33" s="2">
        <v>45036</v>
      </c>
      <c r="C33">
        <v>757.65</v>
      </c>
      <c r="D33">
        <v>26.58</v>
      </c>
      <c r="E33">
        <v>32.92</v>
      </c>
      <c r="F33">
        <v>12555000</v>
      </c>
      <c r="G33">
        <v>-20625</v>
      </c>
      <c r="H33">
        <v>-0.06</v>
      </c>
      <c r="I33">
        <v>-0.16</v>
      </c>
      <c r="J33">
        <v>80.73999999999999</v>
      </c>
      <c r="K33">
        <v>-20625</v>
      </c>
      <c r="L33">
        <v>0</v>
      </c>
      <c r="M33" t="s">
        <v>20</v>
      </c>
      <c r="N33">
        <v>759.85</v>
      </c>
      <c r="O33">
        <v>762.35</v>
      </c>
      <c r="P33">
        <v>756.4</v>
      </c>
      <c r="Q33">
        <v>757.65</v>
      </c>
      <c r="R33">
        <v>758.5599999999999</v>
      </c>
    </row>
    <row r="34" spans="1:18">
      <c r="A34" t="s">
        <v>142</v>
      </c>
      <c r="B34" s="2">
        <v>45037</v>
      </c>
      <c r="C34">
        <v>759.95</v>
      </c>
      <c r="D34">
        <v>34.07</v>
      </c>
      <c r="E34">
        <v>37.43</v>
      </c>
      <c r="F34">
        <v>12611250</v>
      </c>
      <c r="G34">
        <v>56250</v>
      </c>
      <c r="H34">
        <v>0.3</v>
      </c>
      <c r="I34">
        <v>0.45</v>
      </c>
      <c r="J34">
        <v>91.02</v>
      </c>
      <c r="K34">
        <v>56250</v>
      </c>
      <c r="L34">
        <v>0</v>
      </c>
      <c r="M34" t="s">
        <v>10</v>
      </c>
      <c r="N34">
        <v>758</v>
      </c>
      <c r="O34">
        <v>763.2</v>
      </c>
      <c r="P34">
        <v>754.25</v>
      </c>
      <c r="Q34">
        <v>759.95</v>
      </c>
      <c r="R34">
        <v>759.37</v>
      </c>
    </row>
    <row r="35" spans="1:18">
      <c r="A35" t="s">
        <v>142</v>
      </c>
      <c r="B35" s="2">
        <v>45040</v>
      </c>
      <c r="C35">
        <v>765.65</v>
      </c>
      <c r="D35">
        <v>37.04</v>
      </c>
      <c r="E35">
        <v>38.45</v>
      </c>
      <c r="F35">
        <v>12618125</v>
      </c>
      <c r="G35">
        <v>6875</v>
      </c>
      <c r="H35">
        <v>0.75</v>
      </c>
      <c r="I35">
        <v>0.05</v>
      </c>
      <c r="J35">
        <v>96.31</v>
      </c>
      <c r="K35">
        <v>6875</v>
      </c>
      <c r="L35">
        <v>0</v>
      </c>
      <c r="M35" t="s">
        <v>10</v>
      </c>
      <c r="N35">
        <v>760.05</v>
      </c>
      <c r="O35">
        <v>768.5</v>
      </c>
      <c r="P35">
        <v>760.05</v>
      </c>
      <c r="Q35">
        <v>765.65</v>
      </c>
      <c r="R35">
        <v>764.5700000000001</v>
      </c>
    </row>
    <row r="36" spans="1:18">
      <c r="A36" t="s">
        <v>142</v>
      </c>
      <c r="B36" s="2">
        <v>45041</v>
      </c>
      <c r="C36">
        <v>771.15</v>
      </c>
      <c r="D36">
        <v>32.77</v>
      </c>
      <c r="E36">
        <v>35.33</v>
      </c>
      <c r="F36">
        <v>12535000</v>
      </c>
      <c r="G36">
        <v>-83125</v>
      </c>
      <c r="H36">
        <v>0.72</v>
      </c>
      <c r="I36">
        <v>-0.66</v>
      </c>
      <c r="J36">
        <v>92.73999999999999</v>
      </c>
      <c r="K36">
        <v>0</v>
      </c>
      <c r="L36">
        <v>-83125</v>
      </c>
      <c r="M36" t="s">
        <v>21</v>
      </c>
      <c r="N36">
        <v>769</v>
      </c>
      <c r="O36">
        <v>774</v>
      </c>
      <c r="P36">
        <v>763.5</v>
      </c>
      <c r="Q36">
        <v>771.15</v>
      </c>
      <c r="R36">
        <v>769.63</v>
      </c>
    </row>
    <row r="37" spans="1:18">
      <c r="A37" t="s">
        <v>142</v>
      </c>
      <c r="B37" s="2">
        <v>45042</v>
      </c>
      <c r="C37">
        <v>776.15</v>
      </c>
      <c r="D37">
        <v>31.73</v>
      </c>
      <c r="E37">
        <v>32.44</v>
      </c>
      <c r="F37">
        <v>12663125</v>
      </c>
      <c r="G37">
        <v>128125</v>
      </c>
      <c r="H37">
        <v>0.65</v>
      </c>
      <c r="I37">
        <v>1.02</v>
      </c>
      <c r="J37">
        <v>97.83</v>
      </c>
      <c r="K37">
        <v>128125</v>
      </c>
      <c r="L37">
        <v>0</v>
      </c>
      <c r="M37" t="s">
        <v>10</v>
      </c>
      <c r="N37">
        <v>770.95</v>
      </c>
      <c r="O37">
        <v>778.4</v>
      </c>
      <c r="P37">
        <v>764.5</v>
      </c>
      <c r="Q37">
        <v>776.15</v>
      </c>
      <c r="R37">
        <v>769.67</v>
      </c>
    </row>
    <row r="38" spans="1:18">
      <c r="A38" t="s">
        <v>142</v>
      </c>
      <c r="B38" s="2">
        <v>45043</v>
      </c>
      <c r="C38">
        <v>767.8</v>
      </c>
      <c r="D38">
        <v>38.75</v>
      </c>
      <c r="E38">
        <v>34.87</v>
      </c>
      <c r="F38">
        <v>12797500</v>
      </c>
      <c r="G38">
        <v>134375</v>
      </c>
      <c r="H38">
        <v>-1.08</v>
      </c>
      <c r="I38">
        <v>1.06</v>
      </c>
      <c r="J38">
        <v>111.13</v>
      </c>
      <c r="K38">
        <v>0</v>
      </c>
      <c r="L38">
        <v>134375</v>
      </c>
      <c r="M38" t="s">
        <v>11</v>
      </c>
      <c r="N38">
        <v>774.85</v>
      </c>
      <c r="O38">
        <v>775.5</v>
      </c>
      <c r="P38">
        <v>763.7</v>
      </c>
      <c r="Q38">
        <v>767.8</v>
      </c>
      <c r="R38">
        <v>768.6799999999999</v>
      </c>
    </row>
    <row r="39" spans="1:18">
      <c r="A39" t="s">
        <v>142</v>
      </c>
      <c r="B39" s="2">
        <v>45044</v>
      </c>
      <c r="C39">
        <v>777.15</v>
      </c>
      <c r="D39">
        <v>66.95</v>
      </c>
      <c r="E39">
        <v>41.45</v>
      </c>
      <c r="F39">
        <v>12340625</v>
      </c>
      <c r="G39">
        <v>-456875</v>
      </c>
      <c r="H39">
        <v>1.22</v>
      </c>
      <c r="I39">
        <v>-3.57</v>
      </c>
      <c r="J39">
        <v>161.54</v>
      </c>
      <c r="K39">
        <v>0</v>
      </c>
      <c r="L39">
        <v>-456875</v>
      </c>
      <c r="M39" t="s">
        <v>21</v>
      </c>
      <c r="N39">
        <v>764.1</v>
      </c>
      <c r="O39">
        <v>782.8</v>
      </c>
      <c r="P39">
        <v>764.1</v>
      </c>
      <c r="Q39">
        <v>777.15</v>
      </c>
      <c r="R39">
        <v>776.74</v>
      </c>
    </row>
    <row r="40" spans="1:18">
      <c r="A40" t="s">
        <v>142</v>
      </c>
      <c r="B40" s="2">
        <v>45048</v>
      </c>
      <c r="C40">
        <v>779.2</v>
      </c>
      <c r="D40">
        <v>22.59</v>
      </c>
      <c r="E40">
        <v>38.56</v>
      </c>
      <c r="F40">
        <v>12402500</v>
      </c>
      <c r="G40">
        <v>61875</v>
      </c>
      <c r="H40">
        <v>0.26</v>
      </c>
      <c r="I40">
        <v>0.5</v>
      </c>
      <c r="J40">
        <v>58.59</v>
      </c>
      <c r="K40">
        <v>61875</v>
      </c>
      <c r="L40">
        <v>0</v>
      </c>
      <c r="M40" t="s">
        <v>10</v>
      </c>
      <c r="N40">
        <v>777.05</v>
      </c>
      <c r="O40">
        <v>784.7</v>
      </c>
      <c r="P40">
        <v>774.25</v>
      </c>
      <c r="Q40">
        <v>779.2</v>
      </c>
      <c r="R40">
        <v>778.75</v>
      </c>
    </row>
    <row r="41" spans="1:18">
      <c r="A41" t="s">
        <v>142</v>
      </c>
      <c r="B41" s="2">
        <v>45049</v>
      </c>
      <c r="C41">
        <v>785.85</v>
      </c>
      <c r="D41">
        <v>44.9</v>
      </c>
      <c r="E41">
        <v>40.99</v>
      </c>
      <c r="F41">
        <v>12547500</v>
      </c>
      <c r="G41">
        <v>145000</v>
      </c>
      <c r="H41">
        <v>0.85</v>
      </c>
      <c r="I41">
        <v>1.17</v>
      </c>
      <c r="J41">
        <v>109.55</v>
      </c>
      <c r="K41">
        <v>145000</v>
      </c>
      <c r="L41">
        <v>0</v>
      </c>
      <c r="M41" t="s">
        <v>10</v>
      </c>
      <c r="N41">
        <v>779</v>
      </c>
      <c r="O41">
        <v>797.5</v>
      </c>
      <c r="P41">
        <v>771.3</v>
      </c>
      <c r="Q41">
        <v>785.85</v>
      </c>
      <c r="R41">
        <v>789.9299999999999</v>
      </c>
    </row>
    <row r="42" spans="1:18">
      <c r="A42" t="s">
        <v>142</v>
      </c>
      <c r="B42" s="2">
        <v>45050</v>
      </c>
      <c r="C42">
        <v>783.6</v>
      </c>
      <c r="D42">
        <v>21.27</v>
      </c>
      <c r="E42">
        <v>38.89</v>
      </c>
      <c r="F42">
        <v>12807500</v>
      </c>
      <c r="G42">
        <v>260000</v>
      </c>
      <c r="H42">
        <v>-0.29</v>
      </c>
      <c r="I42">
        <v>2.07</v>
      </c>
      <c r="J42">
        <v>54.68</v>
      </c>
      <c r="K42">
        <v>0</v>
      </c>
      <c r="L42">
        <v>260000</v>
      </c>
      <c r="M42" t="s">
        <v>11</v>
      </c>
      <c r="N42">
        <v>789.9</v>
      </c>
      <c r="O42">
        <v>789.9</v>
      </c>
      <c r="P42">
        <v>780.55</v>
      </c>
      <c r="Q42">
        <v>783.6</v>
      </c>
      <c r="R42">
        <v>783.85</v>
      </c>
    </row>
    <row r="43" spans="1:18">
      <c r="A43" t="s">
        <v>142</v>
      </c>
      <c r="B43" s="2">
        <v>45051</v>
      </c>
      <c r="C43">
        <v>787.05</v>
      </c>
      <c r="D43">
        <v>42.48</v>
      </c>
      <c r="E43">
        <v>39.64</v>
      </c>
      <c r="F43">
        <v>12538750</v>
      </c>
      <c r="G43">
        <v>-268750</v>
      </c>
      <c r="H43">
        <v>0.44</v>
      </c>
      <c r="I43">
        <v>-2.1</v>
      </c>
      <c r="J43">
        <v>107.17</v>
      </c>
      <c r="K43">
        <v>0</v>
      </c>
      <c r="L43">
        <v>-268750</v>
      </c>
      <c r="M43" t="s">
        <v>21</v>
      </c>
      <c r="N43">
        <v>782.2</v>
      </c>
      <c r="O43">
        <v>797.85</v>
      </c>
      <c r="P43">
        <v>781.8</v>
      </c>
      <c r="Q43">
        <v>787.05</v>
      </c>
      <c r="R43">
        <v>791.48</v>
      </c>
    </row>
    <row r="44" spans="1:18">
      <c r="A44" t="s">
        <v>142</v>
      </c>
      <c r="B44" s="2">
        <v>45054</v>
      </c>
      <c r="C44">
        <v>793.9</v>
      </c>
      <c r="D44">
        <v>22.7</v>
      </c>
      <c r="E44">
        <v>30.79</v>
      </c>
      <c r="F44">
        <v>12473125</v>
      </c>
      <c r="G44">
        <v>-65625</v>
      </c>
      <c r="H44">
        <v>0.87</v>
      </c>
      <c r="I44">
        <v>-0.52</v>
      </c>
      <c r="J44">
        <v>73.73</v>
      </c>
      <c r="K44">
        <v>0</v>
      </c>
      <c r="L44">
        <v>-65625</v>
      </c>
      <c r="M44" t="s">
        <v>21</v>
      </c>
      <c r="N44">
        <v>790</v>
      </c>
      <c r="O44">
        <v>796</v>
      </c>
      <c r="P44">
        <v>788.05</v>
      </c>
      <c r="Q44">
        <v>793.9</v>
      </c>
      <c r="R44">
        <v>792.86</v>
      </c>
    </row>
    <row r="45" spans="1:18">
      <c r="A45" t="s">
        <v>142</v>
      </c>
      <c r="B45" s="2">
        <v>45055</v>
      </c>
      <c r="C45">
        <v>792.4</v>
      </c>
      <c r="D45">
        <v>39.52</v>
      </c>
      <c r="E45">
        <v>34.17</v>
      </c>
      <c r="F45">
        <v>12560625</v>
      </c>
      <c r="G45">
        <v>87500</v>
      </c>
      <c r="H45">
        <v>-0.19</v>
      </c>
      <c r="I45">
        <v>0.7</v>
      </c>
      <c r="J45">
        <v>115.63</v>
      </c>
      <c r="K45">
        <v>0</v>
      </c>
      <c r="L45">
        <v>87500</v>
      </c>
      <c r="M45" t="s">
        <v>11</v>
      </c>
      <c r="N45">
        <v>794.75</v>
      </c>
      <c r="O45">
        <v>806</v>
      </c>
      <c r="P45">
        <v>789</v>
      </c>
      <c r="Q45">
        <v>792.4</v>
      </c>
      <c r="R45">
        <v>796.85</v>
      </c>
    </row>
    <row r="46" spans="1:18">
      <c r="A46" t="s">
        <v>142</v>
      </c>
      <c r="B46" s="2">
        <v>45056</v>
      </c>
      <c r="C46">
        <v>794.05</v>
      </c>
      <c r="D46">
        <v>37.66</v>
      </c>
      <c r="E46">
        <v>32.73</v>
      </c>
      <c r="F46">
        <v>12532500</v>
      </c>
      <c r="G46">
        <v>-28125</v>
      </c>
      <c r="H46">
        <v>0.21</v>
      </c>
      <c r="I46">
        <v>-0.22</v>
      </c>
      <c r="J46">
        <v>115.08</v>
      </c>
      <c r="K46">
        <v>0</v>
      </c>
      <c r="L46">
        <v>-28125</v>
      </c>
      <c r="M46" t="s">
        <v>21</v>
      </c>
      <c r="N46">
        <v>794</v>
      </c>
      <c r="O46">
        <v>799.8</v>
      </c>
      <c r="P46">
        <v>788.1</v>
      </c>
      <c r="Q46">
        <v>794.05</v>
      </c>
      <c r="R46">
        <v>794.45</v>
      </c>
    </row>
    <row r="47" spans="1:18">
      <c r="A47" t="s">
        <v>142</v>
      </c>
      <c r="B47" s="2">
        <v>45057</v>
      </c>
      <c r="C47">
        <v>795.85</v>
      </c>
      <c r="D47">
        <v>23.15</v>
      </c>
      <c r="E47">
        <v>33.1</v>
      </c>
      <c r="F47">
        <v>12565000</v>
      </c>
      <c r="G47">
        <v>32500</v>
      </c>
      <c r="H47">
        <v>0.23</v>
      </c>
      <c r="I47">
        <v>0.26</v>
      </c>
      <c r="J47">
        <v>69.93000000000001</v>
      </c>
      <c r="K47">
        <v>32500</v>
      </c>
      <c r="L47">
        <v>0</v>
      </c>
      <c r="M47" t="s">
        <v>10</v>
      </c>
      <c r="N47">
        <v>798.5</v>
      </c>
      <c r="O47">
        <v>800.75</v>
      </c>
      <c r="P47">
        <v>792.95</v>
      </c>
      <c r="Q47">
        <v>795.85</v>
      </c>
      <c r="R47">
        <v>796.54</v>
      </c>
    </row>
    <row r="48" spans="1:18">
      <c r="A48" t="s">
        <v>142</v>
      </c>
      <c r="B48" s="2">
        <v>45058</v>
      </c>
      <c r="C48">
        <v>795.55</v>
      </c>
      <c r="D48">
        <v>32.66</v>
      </c>
      <c r="E48">
        <v>31.14</v>
      </c>
      <c r="F48">
        <v>12566875</v>
      </c>
      <c r="G48">
        <v>1875</v>
      </c>
      <c r="H48">
        <v>-0.04</v>
      </c>
      <c r="I48">
        <v>0.01</v>
      </c>
      <c r="J48">
        <v>104.88</v>
      </c>
      <c r="K48">
        <v>0</v>
      </c>
      <c r="L48">
        <v>1875</v>
      </c>
      <c r="M48" t="s">
        <v>11</v>
      </c>
      <c r="N48">
        <v>795.95</v>
      </c>
      <c r="O48">
        <v>800.75</v>
      </c>
      <c r="P48">
        <v>792.2</v>
      </c>
      <c r="Q48">
        <v>795.55</v>
      </c>
      <c r="R48">
        <v>797.02</v>
      </c>
    </row>
    <row r="49" spans="1:18">
      <c r="A49" t="s">
        <v>142</v>
      </c>
      <c r="B49" s="2">
        <v>45061</v>
      </c>
      <c r="C49">
        <v>805.65</v>
      </c>
      <c r="D49">
        <v>37.2</v>
      </c>
      <c r="E49">
        <v>34.04</v>
      </c>
      <c r="F49">
        <v>12561250</v>
      </c>
      <c r="G49">
        <v>-5625</v>
      </c>
      <c r="H49">
        <v>1.27</v>
      </c>
      <c r="I49">
        <v>-0.04</v>
      </c>
      <c r="J49">
        <v>109.29</v>
      </c>
      <c r="K49">
        <v>0</v>
      </c>
      <c r="L49">
        <v>-5625</v>
      </c>
      <c r="M49" t="s">
        <v>21</v>
      </c>
      <c r="N49">
        <v>795.55</v>
      </c>
      <c r="O49">
        <v>811.2</v>
      </c>
      <c r="P49">
        <v>790.55</v>
      </c>
      <c r="Q49">
        <v>805.65</v>
      </c>
      <c r="R49">
        <v>804.59</v>
      </c>
    </row>
    <row r="50" spans="1:18">
      <c r="A50" t="s">
        <v>142</v>
      </c>
      <c r="B50" s="2">
        <v>45062</v>
      </c>
      <c r="C50">
        <v>802.45</v>
      </c>
      <c r="D50">
        <v>20.05</v>
      </c>
      <c r="E50">
        <v>30.14</v>
      </c>
      <c r="F50">
        <v>12871875</v>
      </c>
      <c r="G50">
        <v>310625</v>
      </c>
      <c r="H50">
        <v>-0.4</v>
      </c>
      <c r="I50">
        <v>2.47</v>
      </c>
      <c r="J50">
        <v>66.53</v>
      </c>
      <c r="K50">
        <v>0</v>
      </c>
      <c r="L50">
        <v>310625</v>
      </c>
      <c r="M50" t="s">
        <v>11</v>
      </c>
      <c r="N50">
        <v>810</v>
      </c>
      <c r="O50">
        <v>811</v>
      </c>
      <c r="P50">
        <v>800.2</v>
      </c>
      <c r="Q50">
        <v>802.45</v>
      </c>
      <c r="R50">
        <v>805.76</v>
      </c>
    </row>
    <row r="51" spans="1:18">
      <c r="A51" t="s">
        <v>142</v>
      </c>
      <c r="B51" s="2">
        <v>45063</v>
      </c>
      <c r="C51">
        <v>796.15</v>
      </c>
      <c r="D51">
        <v>24.05</v>
      </c>
      <c r="E51">
        <v>27.42</v>
      </c>
      <c r="F51">
        <v>13030000</v>
      </c>
      <c r="G51">
        <v>158125</v>
      </c>
      <c r="H51">
        <v>-0.79</v>
      </c>
      <c r="I51">
        <v>1.23</v>
      </c>
      <c r="J51">
        <v>87.70999999999999</v>
      </c>
      <c r="K51">
        <v>0</v>
      </c>
      <c r="L51">
        <v>158125</v>
      </c>
      <c r="M51" t="s">
        <v>11</v>
      </c>
      <c r="N51">
        <v>801</v>
      </c>
      <c r="O51">
        <v>804.15</v>
      </c>
      <c r="P51">
        <v>792.05</v>
      </c>
      <c r="Q51">
        <v>796.15</v>
      </c>
      <c r="R51">
        <v>798.33</v>
      </c>
    </row>
    <row r="52" spans="1:18">
      <c r="A52" t="s">
        <v>142</v>
      </c>
      <c r="B52" s="2">
        <v>45064</v>
      </c>
      <c r="C52">
        <v>797</v>
      </c>
      <c r="D52">
        <v>13.47</v>
      </c>
      <c r="E52">
        <v>25.48</v>
      </c>
      <c r="F52">
        <v>13533750</v>
      </c>
      <c r="G52">
        <v>503750</v>
      </c>
      <c r="H52">
        <v>0.11</v>
      </c>
      <c r="I52">
        <v>3.87</v>
      </c>
      <c r="J52">
        <v>52.85</v>
      </c>
      <c r="K52">
        <v>503750</v>
      </c>
      <c r="L52">
        <v>0</v>
      </c>
      <c r="M52" t="s">
        <v>10</v>
      </c>
      <c r="N52">
        <v>797.85</v>
      </c>
      <c r="O52">
        <v>805</v>
      </c>
      <c r="P52">
        <v>791</v>
      </c>
      <c r="Q52">
        <v>797</v>
      </c>
      <c r="R52">
        <v>799.3200000000001</v>
      </c>
    </row>
    <row r="53" spans="1:18">
      <c r="A53" t="s">
        <v>142</v>
      </c>
      <c r="B53" s="2">
        <v>45065</v>
      </c>
      <c r="C53">
        <v>817.05</v>
      </c>
      <c r="D53">
        <v>66.52</v>
      </c>
      <c r="E53">
        <v>32.26</v>
      </c>
      <c r="F53">
        <v>13095625</v>
      </c>
      <c r="G53">
        <v>-438125</v>
      </c>
      <c r="H53">
        <v>2.52</v>
      </c>
      <c r="I53">
        <v>-3.24</v>
      </c>
      <c r="J53">
        <v>206.21</v>
      </c>
      <c r="K53">
        <v>0</v>
      </c>
      <c r="L53">
        <v>-438125</v>
      </c>
      <c r="M53" t="s">
        <v>21</v>
      </c>
      <c r="N53">
        <v>790</v>
      </c>
      <c r="O53">
        <v>821.2</v>
      </c>
      <c r="P53">
        <v>781</v>
      </c>
      <c r="Q53">
        <v>817.05</v>
      </c>
      <c r="R53">
        <v>807.41</v>
      </c>
    </row>
    <row r="54" spans="1:18">
      <c r="A54" t="s">
        <v>142</v>
      </c>
      <c r="B54" s="2">
        <v>45068</v>
      </c>
      <c r="C54">
        <v>823.65</v>
      </c>
      <c r="D54">
        <v>36.97</v>
      </c>
      <c r="E54">
        <v>32.21</v>
      </c>
      <c r="F54">
        <v>12944375</v>
      </c>
      <c r="G54">
        <v>-151250</v>
      </c>
      <c r="H54">
        <v>0.8100000000000001</v>
      </c>
      <c r="I54">
        <v>-1.15</v>
      </c>
      <c r="J54">
        <v>114.77</v>
      </c>
      <c r="K54">
        <v>0</v>
      </c>
      <c r="L54">
        <v>-151250</v>
      </c>
      <c r="M54" t="s">
        <v>21</v>
      </c>
      <c r="N54">
        <v>822</v>
      </c>
      <c r="O54">
        <v>825.6</v>
      </c>
      <c r="P54">
        <v>812</v>
      </c>
      <c r="Q54">
        <v>823.65</v>
      </c>
      <c r="R54">
        <v>820.12</v>
      </c>
    </row>
    <row r="55" spans="1:18">
      <c r="A55" t="s">
        <v>142</v>
      </c>
      <c r="B55" s="2">
        <v>45069</v>
      </c>
      <c r="C55">
        <v>821.95</v>
      </c>
      <c r="D55">
        <v>65.43000000000001</v>
      </c>
      <c r="E55">
        <v>41.29</v>
      </c>
      <c r="F55">
        <v>12508750</v>
      </c>
      <c r="G55">
        <v>-435625</v>
      </c>
      <c r="H55">
        <v>-0.21</v>
      </c>
      <c r="I55">
        <v>-3.37</v>
      </c>
      <c r="J55">
        <v>158.47</v>
      </c>
      <c r="K55">
        <v>-435625</v>
      </c>
      <c r="L55">
        <v>0</v>
      </c>
      <c r="M55" t="s">
        <v>20</v>
      </c>
      <c r="N55">
        <v>825</v>
      </c>
      <c r="O55">
        <v>826.4</v>
      </c>
      <c r="P55">
        <v>819.4</v>
      </c>
      <c r="Q55">
        <v>821.95</v>
      </c>
      <c r="R55">
        <v>822.48</v>
      </c>
    </row>
    <row r="56" spans="1:18">
      <c r="A56" t="s">
        <v>142</v>
      </c>
      <c r="B56" s="2">
        <v>45070</v>
      </c>
      <c r="C56">
        <v>835.3</v>
      </c>
      <c r="D56">
        <v>36.67</v>
      </c>
      <c r="E56">
        <v>43.81</v>
      </c>
      <c r="F56">
        <v>12255625</v>
      </c>
      <c r="G56">
        <v>-253125</v>
      </c>
      <c r="H56">
        <v>1.62</v>
      </c>
      <c r="I56">
        <v>-2.02</v>
      </c>
      <c r="J56">
        <v>83.7</v>
      </c>
      <c r="K56">
        <v>0</v>
      </c>
      <c r="L56">
        <v>-253125</v>
      </c>
      <c r="M56" t="s">
        <v>21</v>
      </c>
      <c r="N56">
        <v>820</v>
      </c>
      <c r="O56">
        <v>838.2</v>
      </c>
      <c r="P56">
        <v>818.5</v>
      </c>
      <c r="Q56">
        <v>835.3</v>
      </c>
      <c r="R56">
        <v>831.75</v>
      </c>
    </row>
    <row r="57" spans="1:18">
      <c r="A57" t="s">
        <v>142</v>
      </c>
      <c r="B57" s="2">
        <v>45071</v>
      </c>
      <c r="C57">
        <v>841.3</v>
      </c>
      <c r="D57">
        <v>26.34</v>
      </c>
      <c r="E57">
        <v>46.39</v>
      </c>
      <c r="F57">
        <v>12056250</v>
      </c>
      <c r="G57">
        <v>-199375</v>
      </c>
      <c r="H57">
        <v>0.72</v>
      </c>
      <c r="I57">
        <v>-1.63</v>
      </c>
      <c r="J57">
        <v>56.79</v>
      </c>
      <c r="K57">
        <v>0</v>
      </c>
      <c r="L57">
        <v>-199375</v>
      </c>
      <c r="M57" t="s">
        <v>21</v>
      </c>
      <c r="N57">
        <v>836.9</v>
      </c>
      <c r="O57">
        <v>842.8</v>
      </c>
      <c r="P57">
        <v>831.05</v>
      </c>
      <c r="Q57">
        <v>841.3</v>
      </c>
      <c r="R57">
        <v>839.23</v>
      </c>
    </row>
    <row r="58" spans="1:18">
      <c r="A58" t="s">
        <v>142</v>
      </c>
      <c r="B58" s="2">
        <v>45072</v>
      </c>
      <c r="C58">
        <v>858.65</v>
      </c>
      <c r="D58">
        <v>99.84999999999999</v>
      </c>
      <c r="E58">
        <v>53.05</v>
      </c>
      <c r="F58">
        <v>11047075</v>
      </c>
      <c r="G58">
        <v>-1009175</v>
      </c>
      <c r="H58">
        <v>2.06</v>
      </c>
      <c r="I58">
        <v>-8.369999999999999</v>
      </c>
      <c r="J58">
        <v>188.21</v>
      </c>
      <c r="K58">
        <v>0</v>
      </c>
      <c r="L58">
        <v>-1009175</v>
      </c>
      <c r="M58" t="s">
        <v>21</v>
      </c>
      <c r="N58">
        <v>838.5</v>
      </c>
      <c r="O58">
        <v>860.7</v>
      </c>
      <c r="P58">
        <v>838.1</v>
      </c>
      <c r="Q58">
        <v>858.65</v>
      </c>
      <c r="R58">
        <v>855.53</v>
      </c>
    </row>
    <row r="59" spans="1:18">
      <c r="A59" t="s">
        <v>142</v>
      </c>
      <c r="B59" s="2">
        <v>45075</v>
      </c>
      <c r="C59">
        <v>866.55</v>
      </c>
      <c r="D59">
        <v>95.17</v>
      </c>
      <c r="E59">
        <v>64.69</v>
      </c>
      <c r="F59">
        <v>10612850</v>
      </c>
      <c r="G59">
        <v>-434225</v>
      </c>
      <c r="H59">
        <v>0.92</v>
      </c>
      <c r="I59">
        <v>-3.93</v>
      </c>
      <c r="J59">
        <v>147.11</v>
      </c>
      <c r="K59">
        <v>0</v>
      </c>
      <c r="L59">
        <v>-434225</v>
      </c>
      <c r="M59" t="s">
        <v>21</v>
      </c>
      <c r="N59">
        <v>858.95</v>
      </c>
      <c r="O59">
        <v>868.1</v>
      </c>
      <c r="P59">
        <v>851.55</v>
      </c>
      <c r="Q59">
        <v>866.55</v>
      </c>
      <c r="R59">
        <v>863.52</v>
      </c>
    </row>
    <row r="60" spans="1:18">
      <c r="A60" t="s">
        <v>142</v>
      </c>
      <c r="B60" s="2">
        <v>45076</v>
      </c>
      <c r="C60">
        <v>867.15</v>
      </c>
      <c r="D60">
        <v>47.01</v>
      </c>
      <c r="E60">
        <v>61.01</v>
      </c>
      <c r="F60">
        <v>10476200</v>
      </c>
      <c r="G60">
        <v>-136650</v>
      </c>
      <c r="H60">
        <v>0.07000000000000001</v>
      </c>
      <c r="I60">
        <v>-1.29</v>
      </c>
      <c r="J60">
        <v>77.06</v>
      </c>
      <c r="K60">
        <v>0</v>
      </c>
      <c r="L60">
        <v>-136650</v>
      </c>
      <c r="M60" t="s">
        <v>21</v>
      </c>
      <c r="N60">
        <v>866.55</v>
      </c>
      <c r="O60">
        <v>869.6</v>
      </c>
      <c r="P60">
        <v>859.55</v>
      </c>
      <c r="Q60">
        <v>867.15</v>
      </c>
      <c r="R60">
        <v>865.59</v>
      </c>
    </row>
    <row r="61" spans="1:18">
      <c r="A61" t="s">
        <v>142</v>
      </c>
      <c r="B61" s="2">
        <v>45077</v>
      </c>
      <c r="C61">
        <v>883.5</v>
      </c>
      <c r="D61">
        <v>95.03</v>
      </c>
      <c r="E61">
        <v>72.68000000000001</v>
      </c>
      <c r="F61">
        <v>10376850</v>
      </c>
      <c r="G61">
        <v>-99350</v>
      </c>
      <c r="H61">
        <v>1.89</v>
      </c>
      <c r="I61">
        <v>-0.95</v>
      </c>
      <c r="J61">
        <v>130.75</v>
      </c>
      <c r="K61">
        <v>0</v>
      </c>
      <c r="L61">
        <v>-99350</v>
      </c>
      <c r="M61" t="s">
        <v>21</v>
      </c>
      <c r="N61">
        <v>870</v>
      </c>
      <c r="O61">
        <v>885.85</v>
      </c>
      <c r="P61">
        <v>867</v>
      </c>
      <c r="Q61">
        <v>883.5</v>
      </c>
      <c r="R61">
        <v>880.01</v>
      </c>
    </row>
    <row r="62" spans="1:18">
      <c r="A62" t="s">
        <v>142</v>
      </c>
      <c r="B62" s="2">
        <v>45078</v>
      </c>
      <c r="C62">
        <v>876.15</v>
      </c>
      <c r="D62">
        <v>25.46</v>
      </c>
      <c r="E62">
        <v>72.5</v>
      </c>
      <c r="F62">
        <v>10347075</v>
      </c>
      <c r="G62">
        <v>-29775</v>
      </c>
      <c r="H62">
        <v>-0.83</v>
      </c>
      <c r="I62">
        <v>-0.29</v>
      </c>
      <c r="J62">
        <v>35.11</v>
      </c>
      <c r="K62">
        <v>-29775</v>
      </c>
      <c r="L62">
        <v>0</v>
      </c>
      <c r="M62" t="s">
        <v>20</v>
      </c>
      <c r="N62">
        <v>883</v>
      </c>
      <c r="O62">
        <v>888.5</v>
      </c>
      <c r="P62">
        <v>872.4</v>
      </c>
      <c r="Q62">
        <v>876.15</v>
      </c>
      <c r="R62">
        <v>881.7</v>
      </c>
    </row>
    <row r="63" spans="1:18">
      <c r="A63" t="s">
        <v>142</v>
      </c>
      <c r="B63" s="2">
        <v>45079</v>
      </c>
      <c r="C63">
        <v>874.65</v>
      </c>
      <c r="D63">
        <v>29.36</v>
      </c>
      <c r="E63">
        <v>58.41</v>
      </c>
      <c r="F63">
        <v>10366450</v>
      </c>
      <c r="G63">
        <v>19375</v>
      </c>
      <c r="H63">
        <v>-0.17</v>
      </c>
      <c r="I63">
        <v>0.19</v>
      </c>
      <c r="J63">
        <v>50.27</v>
      </c>
      <c r="K63">
        <v>0</v>
      </c>
      <c r="L63">
        <v>19375</v>
      </c>
      <c r="M63" t="s">
        <v>11</v>
      </c>
      <c r="N63">
        <v>882</v>
      </c>
      <c r="O63">
        <v>882.55</v>
      </c>
      <c r="P63">
        <v>871.5</v>
      </c>
      <c r="Q63">
        <v>874.65</v>
      </c>
      <c r="R63">
        <v>874.67</v>
      </c>
    </row>
    <row r="64" spans="1:18">
      <c r="A64" t="s">
        <v>142</v>
      </c>
      <c r="B64" s="2">
        <v>45082</v>
      </c>
      <c r="C64">
        <v>876.15</v>
      </c>
      <c r="D64">
        <v>18.43</v>
      </c>
      <c r="E64">
        <v>43.06</v>
      </c>
      <c r="F64">
        <v>10323250</v>
      </c>
      <c r="G64">
        <v>-43200</v>
      </c>
      <c r="H64">
        <v>0.17</v>
      </c>
      <c r="I64">
        <v>-0.42</v>
      </c>
      <c r="J64">
        <v>42.81</v>
      </c>
      <c r="K64">
        <v>0</v>
      </c>
      <c r="L64">
        <v>-43200</v>
      </c>
      <c r="M64" t="s">
        <v>21</v>
      </c>
      <c r="N64">
        <v>873</v>
      </c>
      <c r="O64">
        <v>882</v>
      </c>
      <c r="P64">
        <v>866.5</v>
      </c>
      <c r="Q64">
        <v>876.15</v>
      </c>
      <c r="R64">
        <v>873.33</v>
      </c>
    </row>
    <row r="65" spans="1:18">
      <c r="A65" t="s">
        <v>142</v>
      </c>
      <c r="B65" s="2">
        <v>45083</v>
      </c>
      <c r="C65">
        <v>867</v>
      </c>
      <c r="D65">
        <v>12.91</v>
      </c>
      <c r="E65">
        <v>36.24</v>
      </c>
      <c r="F65">
        <v>10082075</v>
      </c>
      <c r="G65">
        <v>-241175</v>
      </c>
      <c r="H65">
        <v>-1.04</v>
      </c>
      <c r="I65">
        <v>-2.34</v>
      </c>
      <c r="J65">
        <v>35.63</v>
      </c>
      <c r="K65">
        <v>-241175</v>
      </c>
      <c r="L65">
        <v>0</v>
      </c>
      <c r="M65" t="s">
        <v>20</v>
      </c>
      <c r="N65">
        <v>874.9</v>
      </c>
      <c r="O65">
        <v>878.35</v>
      </c>
      <c r="P65">
        <v>864.5</v>
      </c>
      <c r="Q65">
        <v>867</v>
      </c>
      <c r="R65">
        <v>868.98</v>
      </c>
    </row>
    <row r="66" spans="1:18">
      <c r="A66" t="s">
        <v>142</v>
      </c>
      <c r="B66" s="2">
        <v>45084</v>
      </c>
      <c r="C66">
        <v>875.45</v>
      </c>
      <c r="D66">
        <v>43.52</v>
      </c>
      <c r="E66">
        <v>25.94</v>
      </c>
      <c r="F66">
        <v>10108850</v>
      </c>
      <c r="G66">
        <v>26775</v>
      </c>
      <c r="H66">
        <v>0.97</v>
      </c>
      <c r="I66">
        <v>0.27</v>
      </c>
      <c r="J66">
        <v>167.79</v>
      </c>
      <c r="K66">
        <v>26775</v>
      </c>
      <c r="L66">
        <v>0</v>
      </c>
      <c r="M66" t="s">
        <v>10</v>
      </c>
      <c r="N66">
        <v>869.9</v>
      </c>
      <c r="O66">
        <v>878.05</v>
      </c>
      <c r="P66">
        <v>866.35</v>
      </c>
      <c r="Q66">
        <v>875.45</v>
      </c>
      <c r="R66">
        <v>873.3</v>
      </c>
    </row>
    <row r="67" spans="1:18">
      <c r="A67" t="s">
        <v>142</v>
      </c>
      <c r="B67" s="2">
        <v>45085</v>
      </c>
      <c r="C67">
        <v>871.05</v>
      </c>
      <c r="D67">
        <v>49.61</v>
      </c>
      <c r="E67">
        <v>30.77</v>
      </c>
      <c r="F67">
        <v>9992125</v>
      </c>
      <c r="G67">
        <v>-116725</v>
      </c>
      <c r="H67">
        <v>-0.5</v>
      </c>
      <c r="I67">
        <v>-1.15</v>
      </c>
      <c r="J67">
        <v>161.24</v>
      </c>
      <c r="K67">
        <v>-116725</v>
      </c>
      <c r="L67">
        <v>0</v>
      </c>
      <c r="M67" t="s">
        <v>20</v>
      </c>
      <c r="N67">
        <v>879</v>
      </c>
      <c r="O67">
        <v>879.5</v>
      </c>
      <c r="P67">
        <v>866.2</v>
      </c>
      <c r="Q67">
        <v>871.05</v>
      </c>
      <c r="R67">
        <v>871.97</v>
      </c>
    </row>
    <row r="68" spans="1:18">
      <c r="A68" t="s">
        <v>142</v>
      </c>
      <c r="B68" s="2">
        <v>45086</v>
      </c>
      <c r="C68">
        <v>888.2</v>
      </c>
      <c r="D68">
        <v>44.07</v>
      </c>
      <c r="E68">
        <v>33.71</v>
      </c>
      <c r="F68">
        <v>10510725</v>
      </c>
      <c r="G68">
        <v>518600</v>
      </c>
      <c r="H68">
        <v>1.97</v>
      </c>
      <c r="I68">
        <v>5.19</v>
      </c>
      <c r="J68">
        <v>130.73</v>
      </c>
      <c r="K68">
        <v>518600</v>
      </c>
      <c r="L68">
        <v>0</v>
      </c>
      <c r="M68" t="s">
        <v>10</v>
      </c>
      <c r="N68">
        <v>871.05</v>
      </c>
      <c r="O68">
        <v>894</v>
      </c>
      <c r="P68">
        <v>870.15</v>
      </c>
      <c r="Q68">
        <v>888.2</v>
      </c>
      <c r="R68">
        <v>881.11</v>
      </c>
    </row>
    <row r="69" spans="1:18">
      <c r="A69" t="s">
        <v>142</v>
      </c>
      <c r="B69" s="2">
        <v>45089</v>
      </c>
      <c r="C69">
        <v>880.75</v>
      </c>
      <c r="D69">
        <v>27.14</v>
      </c>
      <c r="E69">
        <v>35.45</v>
      </c>
      <c r="F69">
        <v>10426550</v>
      </c>
      <c r="G69">
        <v>-84175</v>
      </c>
      <c r="H69">
        <v>-0.84</v>
      </c>
      <c r="I69">
        <v>-0.8</v>
      </c>
      <c r="J69">
        <v>76.55</v>
      </c>
      <c r="K69">
        <v>-84175</v>
      </c>
      <c r="L69">
        <v>0</v>
      </c>
      <c r="M69" t="s">
        <v>20</v>
      </c>
      <c r="N69">
        <v>891</v>
      </c>
      <c r="O69">
        <v>892.85</v>
      </c>
      <c r="P69">
        <v>872</v>
      </c>
      <c r="Q69">
        <v>880.75</v>
      </c>
      <c r="R69">
        <v>881.39</v>
      </c>
    </row>
    <row r="70" spans="1:18">
      <c r="A70" t="s">
        <v>142</v>
      </c>
      <c r="B70" s="2">
        <v>45090</v>
      </c>
      <c r="C70">
        <v>893.5</v>
      </c>
      <c r="D70">
        <v>24.16</v>
      </c>
      <c r="E70">
        <v>37.7</v>
      </c>
      <c r="F70">
        <v>10420250</v>
      </c>
      <c r="G70">
        <v>-6300</v>
      </c>
      <c r="H70">
        <v>1.45</v>
      </c>
      <c r="I70">
        <v>-0.06</v>
      </c>
      <c r="J70">
        <v>64.09999999999999</v>
      </c>
      <c r="K70">
        <v>0</v>
      </c>
      <c r="L70">
        <v>-6300</v>
      </c>
      <c r="M70" t="s">
        <v>21</v>
      </c>
      <c r="N70">
        <v>880.95</v>
      </c>
      <c r="O70">
        <v>896.1</v>
      </c>
      <c r="P70">
        <v>880.9</v>
      </c>
      <c r="Q70">
        <v>893.5</v>
      </c>
      <c r="R70">
        <v>891.48</v>
      </c>
    </row>
    <row r="71" spans="1:18">
      <c r="A71" t="s">
        <v>142</v>
      </c>
      <c r="B71" s="2">
        <v>45091</v>
      </c>
      <c r="C71">
        <v>898.05</v>
      </c>
      <c r="D71">
        <v>33.92</v>
      </c>
      <c r="E71">
        <v>35.78</v>
      </c>
      <c r="F71">
        <v>10405025</v>
      </c>
      <c r="G71">
        <v>-15225</v>
      </c>
      <c r="H71">
        <v>0.51</v>
      </c>
      <c r="I71">
        <v>-0.15</v>
      </c>
      <c r="J71">
        <v>94.81</v>
      </c>
      <c r="K71">
        <v>0</v>
      </c>
      <c r="L71">
        <v>-15225</v>
      </c>
      <c r="M71" t="s">
        <v>21</v>
      </c>
      <c r="N71">
        <v>895.25</v>
      </c>
      <c r="O71">
        <v>906.75</v>
      </c>
      <c r="P71">
        <v>889.4</v>
      </c>
      <c r="Q71">
        <v>898.05</v>
      </c>
      <c r="R71">
        <v>898.24</v>
      </c>
    </row>
    <row r="72" spans="1:18">
      <c r="A72" t="s">
        <v>142</v>
      </c>
      <c r="B72" s="2">
        <v>45092</v>
      </c>
      <c r="C72">
        <v>896.05</v>
      </c>
      <c r="D72">
        <v>21.94</v>
      </c>
      <c r="E72">
        <v>30.25</v>
      </c>
      <c r="F72">
        <v>10147825</v>
      </c>
      <c r="G72">
        <v>-257200</v>
      </c>
      <c r="H72">
        <v>-0.22</v>
      </c>
      <c r="I72">
        <v>-2.47</v>
      </c>
      <c r="J72">
        <v>72.52</v>
      </c>
      <c r="K72">
        <v>-257200</v>
      </c>
      <c r="L72">
        <v>0</v>
      </c>
      <c r="M72" t="s">
        <v>20</v>
      </c>
      <c r="N72">
        <v>898</v>
      </c>
      <c r="O72">
        <v>900</v>
      </c>
      <c r="P72">
        <v>888.3</v>
      </c>
      <c r="Q72">
        <v>896.05</v>
      </c>
      <c r="R72">
        <v>895.54</v>
      </c>
    </row>
    <row r="73" spans="1:18">
      <c r="A73" t="s">
        <v>142</v>
      </c>
      <c r="B73" s="2">
        <v>45093</v>
      </c>
      <c r="C73">
        <v>909.35</v>
      </c>
      <c r="D73">
        <v>28.14</v>
      </c>
      <c r="E73">
        <v>27.06</v>
      </c>
      <c r="F73">
        <v>10279700</v>
      </c>
      <c r="G73">
        <v>131875</v>
      </c>
      <c r="H73">
        <v>1.48</v>
      </c>
      <c r="I73">
        <v>1.3</v>
      </c>
      <c r="J73">
        <v>104</v>
      </c>
      <c r="K73">
        <v>131875</v>
      </c>
      <c r="L73">
        <v>0</v>
      </c>
      <c r="M73" t="s">
        <v>10</v>
      </c>
      <c r="N73">
        <v>903.45</v>
      </c>
      <c r="O73">
        <v>911.8</v>
      </c>
      <c r="P73">
        <v>896.85</v>
      </c>
      <c r="Q73">
        <v>909.35</v>
      </c>
      <c r="R73">
        <v>905.64</v>
      </c>
    </row>
    <row r="74" spans="1:18">
      <c r="A74" t="s">
        <v>142</v>
      </c>
      <c r="B74" s="2">
        <v>45096</v>
      </c>
      <c r="C74">
        <v>899.05</v>
      </c>
      <c r="D74">
        <v>18.13</v>
      </c>
      <c r="E74">
        <v>25.26</v>
      </c>
      <c r="F74">
        <v>10172075</v>
      </c>
      <c r="G74">
        <v>-107625</v>
      </c>
      <c r="H74">
        <v>-1.13</v>
      </c>
      <c r="I74">
        <v>-1.05</v>
      </c>
      <c r="J74">
        <v>71.77</v>
      </c>
      <c r="K74">
        <v>-107625</v>
      </c>
      <c r="L74">
        <v>0</v>
      </c>
      <c r="M74" t="s">
        <v>20</v>
      </c>
      <c r="N74">
        <v>913</v>
      </c>
      <c r="O74">
        <v>919.95</v>
      </c>
      <c r="P74">
        <v>896.5</v>
      </c>
      <c r="Q74">
        <v>899.05</v>
      </c>
      <c r="R74">
        <v>904.74</v>
      </c>
    </row>
    <row r="75" spans="1:18">
      <c r="A75" t="s">
        <v>142</v>
      </c>
      <c r="B75" s="2">
        <v>45097</v>
      </c>
      <c r="C75">
        <v>891.75</v>
      </c>
      <c r="D75">
        <v>35.7</v>
      </c>
      <c r="E75">
        <v>27.57</v>
      </c>
      <c r="F75">
        <v>10077050</v>
      </c>
      <c r="G75">
        <v>-95025</v>
      </c>
      <c r="H75">
        <v>-0.8100000000000001</v>
      </c>
      <c r="I75">
        <v>-0.93</v>
      </c>
      <c r="J75">
        <v>129.5</v>
      </c>
      <c r="K75">
        <v>-95025</v>
      </c>
      <c r="L75">
        <v>0</v>
      </c>
      <c r="M75" t="s">
        <v>20</v>
      </c>
      <c r="N75">
        <v>898.9</v>
      </c>
      <c r="O75">
        <v>898.9</v>
      </c>
      <c r="P75">
        <v>889.35</v>
      </c>
      <c r="Q75">
        <v>891.75</v>
      </c>
      <c r="R75">
        <v>892.55</v>
      </c>
    </row>
    <row r="76" spans="1:18">
      <c r="A76" t="s">
        <v>142</v>
      </c>
      <c r="B76" s="2">
        <v>45098</v>
      </c>
      <c r="C76">
        <v>896.4</v>
      </c>
      <c r="D76">
        <v>34.16</v>
      </c>
      <c r="E76">
        <v>27.61</v>
      </c>
      <c r="F76">
        <v>10111600</v>
      </c>
      <c r="G76">
        <v>34550</v>
      </c>
      <c r="H76">
        <v>0.52</v>
      </c>
      <c r="I76">
        <v>0.34</v>
      </c>
      <c r="J76">
        <v>123.71</v>
      </c>
      <c r="K76">
        <v>34550</v>
      </c>
      <c r="L76">
        <v>0</v>
      </c>
      <c r="M76" t="s">
        <v>10</v>
      </c>
      <c r="N76">
        <v>895</v>
      </c>
      <c r="O76">
        <v>906.55</v>
      </c>
      <c r="P76">
        <v>892.7</v>
      </c>
      <c r="Q76">
        <v>896.4</v>
      </c>
      <c r="R76">
        <v>899.59</v>
      </c>
    </row>
    <row r="77" spans="1:18">
      <c r="A77" t="s">
        <v>142</v>
      </c>
      <c r="B77" s="2">
        <v>45099</v>
      </c>
      <c r="C77">
        <v>894.25</v>
      </c>
      <c r="D77">
        <v>24.12</v>
      </c>
      <c r="E77">
        <v>28.05</v>
      </c>
      <c r="F77">
        <v>9852900</v>
      </c>
      <c r="G77">
        <v>-258700</v>
      </c>
      <c r="H77">
        <v>-0.24</v>
      </c>
      <c r="I77">
        <v>-2.56</v>
      </c>
      <c r="J77">
        <v>85.98999999999999</v>
      </c>
      <c r="K77">
        <v>-258700</v>
      </c>
      <c r="L77">
        <v>0</v>
      </c>
      <c r="M77" t="s">
        <v>20</v>
      </c>
      <c r="N77">
        <v>896.3</v>
      </c>
      <c r="O77">
        <v>905.1</v>
      </c>
      <c r="P77">
        <v>892.4</v>
      </c>
      <c r="Q77">
        <v>894.25</v>
      </c>
      <c r="R77">
        <v>899.33</v>
      </c>
    </row>
    <row r="78" spans="1:18">
      <c r="A78" t="s">
        <v>142</v>
      </c>
      <c r="B78" s="2">
        <v>45100</v>
      </c>
      <c r="C78">
        <v>906.6</v>
      </c>
      <c r="D78">
        <v>43.61</v>
      </c>
      <c r="E78">
        <v>31.14</v>
      </c>
      <c r="F78">
        <v>10235775</v>
      </c>
      <c r="G78">
        <v>382875</v>
      </c>
      <c r="H78">
        <v>1.38</v>
      </c>
      <c r="I78">
        <v>3.89</v>
      </c>
      <c r="J78">
        <v>140.02</v>
      </c>
      <c r="K78">
        <v>382875</v>
      </c>
      <c r="L78">
        <v>0</v>
      </c>
      <c r="M78" t="s">
        <v>10</v>
      </c>
      <c r="N78">
        <v>892</v>
      </c>
      <c r="O78">
        <v>909</v>
      </c>
      <c r="P78">
        <v>888.35</v>
      </c>
      <c r="Q78">
        <v>906.6</v>
      </c>
      <c r="R78">
        <v>900.92</v>
      </c>
    </row>
    <row r="79" spans="1:18">
      <c r="A79" t="s">
        <v>142</v>
      </c>
      <c r="B79" s="2">
        <v>45103</v>
      </c>
      <c r="C79">
        <v>901</v>
      </c>
      <c r="D79">
        <v>38.39</v>
      </c>
      <c r="E79">
        <v>35.19</v>
      </c>
      <c r="F79">
        <v>10088350</v>
      </c>
      <c r="G79">
        <v>-147425</v>
      </c>
      <c r="H79">
        <v>-0.62</v>
      </c>
      <c r="I79">
        <v>-1.44</v>
      </c>
      <c r="J79">
        <v>109.07</v>
      </c>
      <c r="K79">
        <v>-147425</v>
      </c>
      <c r="L79">
        <v>0</v>
      </c>
      <c r="M79" t="s">
        <v>20</v>
      </c>
      <c r="N79">
        <v>906.05</v>
      </c>
      <c r="O79">
        <v>908</v>
      </c>
      <c r="P79">
        <v>896.4</v>
      </c>
      <c r="Q79">
        <v>901</v>
      </c>
      <c r="R79">
        <v>902.55</v>
      </c>
    </row>
    <row r="80" spans="1:18">
      <c r="A80" t="s">
        <v>142</v>
      </c>
      <c r="B80" s="2">
        <v>45104</v>
      </c>
      <c r="C80">
        <v>910</v>
      </c>
      <c r="D80">
        <v>25.21</v>
      </c>
      <c r="E80">
        <v>33.1</v>
      </c>
      <c r="F80">
        <v>10187900</v>
      </c>
      <c r="G80">
        <v>99550</v>
      </c>
      <c r="H80">
        <v>1</v>
      </c>
      <c r="I80">
        <v>0.99</v>
      </c>
      <c r="J80">
        <v>76.16</v>
      </c>
      <c r="K80">
        <v>99550</v>
      </c>
      <c r="L80">
        <v>0</v>
      </c>
      <c r="M80" t="s">
        <v>10</v>
      </c>
      <c r="N80">
        <v>906.75</v>
      </c>
      <c r="O80">
        <v>915.8</v>
      </c>
      <c r="P80">
        <v>897.25</v>
      </c>
      <c r="Q80">
        <v>910</v>
      </c>
      <c r="R80">
        <v>909.78</v>
      </c>
    </row>
    <row r="81" spans="1:18">
      <c r="A81" t="s">
        <v>142</v>
      </c>
      <c r="B81" s="2">
        <v>45105</v>
      </c>
      <c r="C81">
        <v>913.2</v>
      </c>
      <c r="D81">
        <v>34.93</v>
      </c>
      <c r="E81">
        <v>33.25</v>
      </c>
      <c r="H81">
        <v>0.35</v>
      </c>
      <c r="I81">
        <v>0</v>
      </c>
      <c r="J81">
        <v>105.06</v>
      </c>
      <c r="K81">
        <v>0</v>
      </c>
      <c r="L81">
        <v>0</v>
      </c>
      <c r="M81" t="s">
        <v>19</v>
      </c>
      <c r="N81">
        <v>915</v>
      </c>
      <c r="O81">
        <v>921.9</v>
      </c>
      <c r="P81">
        <v>910.8</v>
      </c>
      <c r="Q81">
        <v>913.2</v>
      </c>
      <c r="R81">
        <v>915.6</v>
      </c>
    </row>
    <row r="82" spans="1:18">
      <c r="A82" t="s">
        <v>142</v>
      </c>
      <c r="B82" s="2">
        <v>45107</v>
      </c>
      <c r="C82">
        <v>912.2</v>
      </c>
      <c r="D82">
        <v>21.84</v>
      </c>
      <c r="E82">
        <v>32.79</v>
      </c>
      <c r="F82">
        <v>9370200</v>
      </c>
      <c r="H82">
        <v>-0.11</v>
      </c>
      <c r="I82">
        <v>-8.029999999999999</v>
      </c>
      <c r="J82">
        <v>66.59</v>
      </c>
      <c r="L82">
        <v>0</v>
      </c>
      <c r="M82" t="s">
        <v>20</v>
      </c>
      <c r="N82">
        <v>915</v>
      </c>
      <c r="O82">
        <v>922.45</v>
      </c>
      <c r="P82">
        <v>909.6</v>
      </c>
      <c r="Q82">
        <v>912.2</v>
      </c>
      <c r="R82">
        <v>914.34</v>
      </c>
    </row>
    <row r="83" spans="1:18">
      <c r="A83" t="s">
        <v>142</v>
      </c>
      <c r="B83" s="2">
        <v>45110</v>
      </c>
      <c r="C83">
        <v>920.05</v>
      </c>
      <c r="D83">
        <v>29.96</v>
      </c>
      <c r="E83">
        <v>30.06</v>
      </c>
      <c r="F83">
        <v>9699200</v>
      </c>
      <c r="G83">
        <v>329000</v>
      </c>
      <c r="H83">
        <v>0.86</v>
      </c>
      <c r="I83">
        <v>3.51</v>
      </c>
      <c r="J83">
        <v>99.65000000000001</v>
      </c>
      <c r="K83">
        <v>329000</v>
      </c>
      <c r="L83">
        <v>0</v>
      </c>
      <c r="M83" t="s">
        <v>10</v>
      </c>
      <c r="N83">
        <v>913.1</v>
      </c>
      <c r="O83">
        <v>931.75</v>
      </c>
      <c r="P83">
        <v>909.6</v>
      </c>
      <c r="Q83">
        <v>920.05</v>
      </c>
      <c r="R83">
        <v>918.6799999999999</v>
      </c>
    </row>
    <row r="84" spans="1:18">
      <c r="A84" t="s">
        <v>142</v>
      </c>
      <c r="B84" s="2">
        <v>45111</v>
      </c>
      <c r="C84">
        <v>917.65</v>
      </c>
      <c r="D84">
        <v>23.61</v>
      </c>
      <c r="E84">
        <v>27.11</v>
      </c>
      <c r="F84">
        <v>9778300</v>
      </c>
      <c r="G84">
        <v>79100</v>
      </c>
      <c r="H84">
        <v>-0.26</v>
      </c>
      <c r="I84">
        <v>0.82</v>
      </c>
      <c r="J84">
        <v>87.09</v>
      </c>
      <c r="K84">
        <v>0</v>
      </c>
      <c r="L84">
        <v>79100</v>
      </c>
      <c r="M84" t="s">
        <v>11</v>
      </c>
      <c r="N84">
        <v>920.05</v>
      </c>
      <c r="O84">
        <v>926.9</v>
      </c>
      <c r="P84">
        <v>914</v>
      </c>
      <c r="Q84">
        <v>917.65</v>
      </c>
      <c r="R84">
        <v>918.67</v>
      </c>
    </row>
    <row r="85" spans="1:18">
      <c r="A85" t="s">
        <v>142</v>
      </c>
      <c r="B85" s="2">
        <v>45112</v>
      </c>
      <c r="C85">
        <v>930.05</v>
      </c>
      <c r="D85">
        <v>41.12</v>
      </c>
      <c r="E85">
        <v>30.29</v>
      </c>
      <c r="F85">
        <v>9753100</v>
      </c>
      <c r="G85">
        <v>-25200</v>
      </c>
      <c r="H85">
        <v>1.35</v>
      </c>
      <c r="I85">
        <v>-0.26</v>
      </c>
      <c r="J85">
        <v>135.74</v>
      </c>
      <c r="K85">
        <v>0</v>
      </c>
      <c r="L85">
        <v>-25200</v>
      </c>
      <c r="M85" t="s">
        <v>21</v>
      </c>
      <c r="N85">
        <v>919.7</v>
      </c>
      <c r="O85">
        <v>940.5</v>
      </c>
      <c r="P85">
        <v>919</v>
      </c>
      <c r="Q85">
        <v>930.05</v>
      </c>
      <c r="R85">
        <v>928.5</v>
      </c>
    </row>
    <row r="86" spans="1:18">
      <c r="A86" t="s">
        <v>142</v>
      </c>
      <c r="B86" s="2">
        <v>45113</v>
      </c>
      <c r="C86">
        <v>944.05</v>
      </c>
      <c r="D86">
        <v>34.72</v>
      </c>
      <c r="E86">
        <v>30.25</v>
      </c>
      <c r="F86">
        <v>9762200</v>
      </c>
      <c r="G86">
        <v>9100</v>
      </c>
      <c r="H86">
        <v>1.51</v>
      </c>
      <c r="I86">
        <v>0.09</v>
      </c>
      <c r="J86">
        <v>114.78</v>
      </c>
      <c r="K86">
        <v>9100</v>
      </c>
      <c r="L86">
        <v>0</v>
      </c>
      <c r="M86" t="s">
        <v>10</v>
      </c>
      <c r="N86">
        <v>932.8</v>
      </c>
      <c r="O86">
        <v>949.9</v>
      </c>
      <c r="P86">
        <v>924.35</v>
      </c>
      <c r="Q86">
        <v>944.05</v>
      </c>
      <c r="R86">
        <v>940.8200000000001</v>
      </c>
    </row>
    <row r="87" spans="1:18">
      <c r="A87" t="s">
        <v>142</v>
      </c>
      <c r="B87" s="2">
        <v>45114</v>
      </c>
      <c r="C87">
        <v>914.65</v>
      </c>
      <c r="D87">
        <v>56.91</v>
      </c>
      <c r="E87">
        <v>37.26</v>
      </c>
      <c r="F87">
        <v>9885400</v>
      </c>
      <c r="G87">
        <v>123200</v>
      </c>
      <c r="H87">
        <v>-3.11</v>
      </c>
      <c r="I87">
        <v>1.26</v>
      </c>
      <c r="J87">
        <v>152.72</v>
      </c>
      <c r="K87">
        <v>0</v>
      </c>
      <c r="L87">
        <v>123200</v>
      </c>
      <c r="M87" t="s">
        <v>11</v>
      </c>
      <c r="N87">
        <v>942.05</v>
      </c>
      <c r="O87">
        <v>943</v>
      </c>
      <c r="P87">
        <v>911.45</v>
      </c>
      <c r="Q87">
        <v>914.65</v>
      </c>
      <c r="R87">
        <v>925.25</v>
      </c>
    </row>
    <row r="88" spans="1:18">
      <c r="A88" t="s">
        <v>142</v>
      </c>
      <c r="B88" s="2">
        <v>45117</v>
      </c>
      <c r="C88">
        <v>914.9</v>
      </c>
      <c r="D88">
        <v>46.74</v>
      </c>
      <c r="E88">
        <v>40.62</v>
      </c>
      <c r="F88">
        <v>10007200</v>
      </c>
      <c r="G88">
        <v>121800</v>
      </c>
      <c r="H88">
        <v>0.03</v>
      </c>
      <c r="I88">
        <v>1.23</v>
      </c>
      <c r="J88">
        <v>115.07</v>
      </c>
      <c r="K88">
        <v>121800</v>
      </c>
      <c r="L88">
        <v>0</v>
      </c>
      <c r="M88" t="s">
        <v>10</v>
      </c>
      <c r="N88">
        <v>907.35</v>
      </c>
      <c r="O88">
        <v>920.6</v>
      </c>
      <c r="P88">
        <v>905.2</v>
      </c>
      <c r="Q88">
        <v>914.9</v>
      </c>
      <c r="R88">
        <v>913.6</v>
      </c>
    </row>
    <row r="89" spans="1:18">
      <c r="A89" t="s">
        <v>142</v>
      </c>
      <c r="B89" s="2">
        <v>45118</v>
      </c>
      <c r="C89">
        <v>925.35</v>
      </c>
      <c r="D89">
        <v>35.3</v>
      </c>
      <c r="E89">
        <v>42.96</v>
      </c>
      <c r="F89">
        <v>10054100</v>
      </c>
      <c r="G89">
        <v>46900</v>
      </c>
      <c r="H89">
        <v>1.14</v>
      </c>
      <c r="I89">
        <v>0.47</v>
      </c>
      <c r="J89">
        <v>82.18000000000001</v>
      </c>
      <c r="K89">
        <v>46900</v>
      </c>
      <c r="L89">
        <v>0</v>
      </c>
      <c r="M89" t="s">
        <v>10</v>
      </c>
      <c r="N89">
        <v>919</v>
      </c>
      <c r="O89">
        <v>927.45</v>
      </c>
      <c r="P89">
        <v>909.5</v>
      </c>
      <c r="Q89">
        <v>925.35</v>
      </c>
      <c r="R89">
        <v>918.2</v>
      </c>
    </row>
    <row r="90" spans="1:18">
      <c r="A90" t="s">
        <v>142</v>
      </c>
      <c r="B90" s="2">
        <v>45119</v>
      </c>
      <c r="C90">
        <v>929.15</v>
      </c>
      <c r="D90">
        <v>62.66</v>
      </c>
      <c r="E90">
        <v>47.26</v>
      </c>
      <c r="F90">
        <v>10728900</v>
      </c>
      <c r="G90">
        <v>674800</v>
      </c>
      <c r="H90">
        <v>0.41</v>
      </c>
      <c r="I90">
        <v>6.71</v>
      </c>
      <c r="J90">
        <v>132.56</v>
      </c>
      <c r="K90">
        <v>674800</v>
      </c>
      <c r="L90">
        <v>0</v>
      </c>
      <c r="M90" t="s">
        <v>10</v>
      </c>
      <c r="N90">
        <v>929.5</v>
      </c>
      <c r="O90">
        <v>939.5</v>
      </c>
      <c r="P90">
        <v>918.75</v>
      </c>
      <c r="Q90">
        <v>929.15</v>
      </c>
      <c r="R90">
        <v>926.58</v>
      </c>
    </row>
    <row r="91" spans="1:18">
      <c r="A91" t="s">
        <v>142</v>
      </c>
      <c r="B91" s="2">
        <v>45120</v>
      </c>
      <c r="C91">
        <v>924.5</v>
      </c>
      <c r="D91">
        <v>44.97</v>
      </c>
      <c r="E91">
        <v>49.31</v>
      </c>
      <c r="F91">
        <v>11055800</v>
      </c>
      <c r="G91">
        <v>326900</v>
      </c>
      <c r="H91">
        <v>-0.5</v>
      </c>
      <c r="I91">
        <v>3.05</v>
      </c>
      <c r="J91">
        <v>91.19</v>
      </c>
      <c r="K91">
        <v>0</v>
      </c>
      <c r="L91">
        <v>326900</v>
      </c>
      <c r="M91" t="s">
        <v>11</v>
      </c>
      <c r="N91">
        <v>929.45</v>
      </c>
      <c r="O91">
        <v>939.5</v>
      </c>
      <c r="P91">
        <v>917.1</v>
      </c>
      <c r="Q91">
        <v>924.5</v>
      </c>
      <c r="R91">
        <v>928.35</v>
      </c>
    </row>
    <row r="92" spans="1:18">
      <c r="A92" t="s">
        <v>142</v>
      </c>
      <c r="B92" s="2">
        <v>45121</v>
      </c>
      <c r="C92">
        <v>944.8</v>
      </c>
      <c r="D92">
        <v>55.02</v>
      </c>
      <c r="E92">
        <v>48.94</v>
      </c>
      <c r="F92">
        <v>11390400</v>
      </c>
      <c r="G92">
        <v>334600</v>
      </c>
      <c r="H92">
        <v>2.2</v>
      </c>
      <c r="I92">
        <v>3.03</v>
      </c>
      <c r="J92">
        <v>112.44</v>
      </c>
      <c r="K92">
        <v>334600</v>
      </c>
      <c r="L92">
        <v>0</v>
      </c>
      <c r="M92" t="s">
        <v>10</v>
      </c>
      <c r="N92">
        <v>926.95</v>
      </c>
      <c r="O92">
        <v>947.45</v>
      </c>
      <c r="P92">
        <v>924.9</v>
      </c>
      <c r="Q92">
        <v>944.8</v>
      </c>
      <c r="R92">
        <v>937.59</v>
      </c>
    </row>
    <row r="93" spans="1:18">
      <c r="A93" t="s">
        <v>142</v>
      </c>
      <c r="B93" s="2">
        <v>45124</v>
      </c>
      <c r="C93">
        <v>973.15</v>
      </c>
      <c r="D93">
        <v>76.23</v>
      </c>
      <c r="E93">
        <v>54.84</v>
      </c>
      <c r="F93">
        <v>12810000</v>
      </c>
      <c r="G93">
        <v>1419600</v>
      </c>
      <c r="H93">
        <v>3</v>
      </c>
      <c r="I93">
        <v>12.46</v>
      </c>
      <c r="J93">
        <v>139.02</v>
      </c>
      <c r="K93">
        <v>1419600</v>
      </c>
      <c r="L93">
        <v>0</v>
      </c>
      <c r="M93" t="s">
        <v>10</v>
      </c>
      <c r="N93">
        <v>946.35</v>
      </c>
      <c r="O93">
        <v>978.3</v>
      </c>
      <c r="P93">
        <v>946.35</v>
      </c>
      <c r="Q93">
        <v>973.15</v>
      </c>
      <c r="R93">
        <v>965.15</v>
      </c>
    </row>
    <row r="94" spans="1:18">
      <c r="A94" t="s">
        <v>142</v>
      </c>
      <c r="B94" s="2">
        <v>45125</v>
      </c>
      <c r="C94">
        <v>960.3</v>
      </c>
      <c r="D94">
        <v>41.44</v>
      </c>
      <c r="E94">
        <v>56.07</v>
      </c>
      <c r="F94">
        <v>13672400</v>
      </c>
      <c r="G94">
        <v>862400</v>
      </c>
      <c r="H94">
        <v>-1.32</v>
      </c>
      <c r="I94">
        <v>6.73</v>
      </c>
      <c r="J94">
        <v>73.92</v>
      </c>
      <c r="K94">
        <v>0</v>
      </c>
      <c r="L94">
        <v>862400</v>
      </c>
      <c r="M94" t="s">
        <v>11</v>
      </c>
      <c r="N94">
        <v>977.1</v>
      </c>
      <c r="O94">
        <v>982.5</v>
      </c>
      <c r="P94">
        <v>954</v>
      </c>
      <c r="Q94">
        <v>960.3</v>
      </c>
      <c r="R94">
        <v>962.53</v>
      </c>
    </row>
    <row r="95" spans="1:18">
      <c r="A95" t="s">
        <v>142</v>
      </c>
      <c r="B95" s="2">
        <v>45126</v>
      </c>
      <c r="C95">
        <v>970.95</v>
      </c>
      <c r="D95">
        <v>53.52</v>
      </c>
      <c r="E95">
        <v>54.24</v>
      </c>
      <c r="F95">
        <v>14048300</v>
      </c>
      <c r="G95">
        <v>375900</v>
      </c>
      <c r="H95">
        <v>1.11</v>
      </c>
      <c r="I95">
        <v>2.75</v>
      </c>
      <c r="J95">
        <v>98.68000000000001</v>
      </c>
      <c r="K95">
        <v>375900</v>
      </c>
      <c r="L95">
        <v>0</v>
      </c>
      <c r="M95" t="s">
        <v>10</v>
      </c>
      <c r="N95">
        <v>960.3</v>
      </c>
      <c r="O95">
        <v>976.75</v>
      </c>
      <c r="P95">
        <v>960.3</v>
      </c>
      <c r="Q95">
        <v>970.95</v>
      </c>
      <c r="R95">
        <v>971.73</v>
      </c>
    </row>
    <row r="96" spans="1:18">
      <c r="A96" t="s">
        <v>142</v>
      </c>
      <c r="B96" s="2">
        <v>45127</v>
      </c>
      <c r="C96">
        <v>975.05</v>
      </c>
      <c r="D96">
        <v>80.17</v>
      </c>
      <c r="E96">
        <v>61.28</v>
      </c>
      <c r="F96">
        <v>14379400</v>
      </c>
      <c r="G96">
        <v>331100</v>
      </c>
      <c r="H96">
        <v>0.42</v>
      </c>
      <c r="I96">
        <v>2.36</v>
      </c>
      <c r="J96">
        <v>130.83</v>
      </c>
      <c r="K96">
        <v>331100</v>
      </c>
      <c r="L96">
        <v>0</v>
      </c>
      <c r="M96" t="s">
        <v>10</v>
      </c>
      <c r="N96">
        <v>972.05</v>
      </c>
      <c r="O96">
        <v>977.05</v>
      </c>
      <c r="P96">
        <v>962.1</v>
      </c>
      <c r="Q96">
        <v>975.05</v>
      </c>
      <c r="R96">
        <v>968.27</v>
      </c>
    </row>
    <row r="97" spans="1:18">
      <c r="A97" t="s">
        <v>142</v>
      </c>
      <c r="B97" s="2">
        <v>45128</v>
      </c>
      <c r="C97">
        <v>1039.05</v>
      </c>
      <c r="D97">
        <v>166.17</v>
      </c>
      <c r="E97">
        <v>83.51000000000001</v>
      </c>
      <c r="F97">
        <v>13307700</v>
      </c>
      <c r="G97">
        <v>-1071700</v>
      </c>
      <c r="H97">
        <v>6.56</v>
      </c>
      <c r="I97">
        <v>-7.45</v>
      </c>
      <c r="J97">
        <v>198.99</v>
      </c>
      <c r="K97">
        <v>0</v>
      </c>
      <c r="L97">
        <v>-1071700</v>
      </c>
      <c r="M97" t="s">
        <v>21</v>
      </c>
      <c r="N97">
        <v>995</v>
      </c>
      <c r="O97">
        <v>1044</v>
      </c>
      <c r="P97">
        <v>975.1</v>
      </c>
      <c r="Q97">
        <v>1039.05</v>
      </c>
      <c r="R97">
        <v>1019.47</v>
      </c>
    </row>
    <row r="98" spans="1:18">
      <c r="A98" t="s">
        <v>142</v>
      </c>
      <c r="B98" s="2">
        <v>45131</v>
      </c>
      <c r="C98">
        <v>977.65</v>
      </c>
      <c r="D98">
        <v>277.1</v>
      </c>
      <c r="E98">
        <v>123.68</v>
      </c>
      <c r="F98">
        <v>12712700</v>
      </c>
      <c r="G98">
        <v>-595000</v>
      </c>
      <c r="H98">
        <v>-5.91</v>
      </c>
      <c r="I98">
        <v>-4.47</v>
      </c>
      <c r="J98">
        <v>224.04</v>
      </c>
      <c r="K98">
        <v>-595000</v>
      </c>
      <c r="L98">
        <v>0</v>
      </c>
      <c r="M98" t="s">
        <v>20</v>
      </c>
      <c r="N98">
        <v>1049</v>
      </c>
      <c r="O98">
        <v>1049</v>
      </c>
      <c r="P98">
        <v>973.25</v>
      </c>
      <c r="Q98">
        <v>977.65</v>
      </c>
      <c r="R98">
        <v>992.01</v>
      </c>
    </row>
    <row r="99" spans="1:18">
      <c r="A99" t="s">
        <v>142</v>
      </c>
      <c r="B99" s="2">
        <v>45132</v>
      </c>
      <c r="C99">
        <v>983.45</v>
      </c>
      <c r="D99">
        <v>68.38</v>
      </c>
      <c r="E99">
        <v>129.07</v>
      </c>
      <c r="F99">
        <v>11719400</v>
      </c>
      <c r="G99">
        <v>-993300</v>
      </c>
      <c r="H99">
        <v>0.59</v>
      </c>
      <c r="I99">
        <v>-7.81</v>
      </c>
      <c r="J99">
        <v>52.98</v>
      </c>
      <c r="K99">
        <v>0</v>
      </c>
      <c r="L99">
        <v>-993300</v>
      </c>
      <c r="M99" t="s">
        <v>21</v>
      </c>
      <c r="N99">
        <v>986.15</v>
      </c>
      <c r="O99">
        <v>990</v>
      </c>
      <c r="P99">
        <v>974</v>
      </c>
      <c r="Q99">
        <v>983.45</v>
      </c>
      <c r="R99">
        <v>983.23</v>
      </c>
    </row>
    <row r="100" spans="1:18">
      <c r="A100" t="s">
        <v>142</v>
      </c>
      <c r="B100" s="2">
        <v>45133</v>
      </c>
      <c r="C100">
        <v>983.9</v>
      </c>
      <c r="D100">
        <v>47.79</v>
      </c>
      <c r="E100">
        <v>127.92</v>
      </c>
      <c r="F100">
        <v>11482800</v>
      </c>
      <c r="G100">
        <v>-236600</v>
      </c>
      <c r="H100">
        <v>0.05</v>
      </c>
      <c r="I100">
        <v>-2.02</v>
      </c>
      <c r="J100">
        <v>37.36</v>
      </c>
      <c r="K100">
        <v>0</v>
      </c>
      <c r="L100">
        <v>-236600</v>
      </c>
      <c r="M100" t="s">
        <v>21</v>
      </c>
      <c r="N100">
        <v>989.45</v>
      </c>
      <c r="O100">
        <v>998.9</v>
      </c>
      <c r="P100">
        <v>977.4</v>
      </c>
      <c r="Q100">
        <v>983.9</v>
      </c>
      <c r="R100">
        <v>986.65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143</v>
      </c>
      <c r="B2" s="2">
        <v>44986</v>
      </c>
      <c r="C2">
        <v>699.6</v>
      </c>
      <c r="D2">
        <v>24.01</v>
      </c>
      <c r="E2">
        <v>17.33</v>
      </c>
      <c r="F2">
        <v>3303300</v>
      </c>
      <c r="J2">
        <v>138.5</v>
      </c>
      <c r="K2">
        <v>0</v>
      </c>
      <c r="L2">
        <v>0</v>
      </c>
      <c r="M2" t="s">
        <v>19</v>
      </c>
      <c r="N2">
        <v>696</v>
      </c>
      <c r="O2">
        <v>705.2</v>
      </c>
      <c r="P2">
        <v>681.5</v>
      </c>
      <c r="Q2">
        <v>699.6</v>
      </c>
      <c r="R2">
        <v>696.88</v>
      </c>
    </row>
    <row r="3" spans="1:18">
      <c r="A3" t="s">
        <v>143</v>
      </c>
      <c r="B3" s="2">
        <v>44987</v>
      </c>
      <c r="C3">
        <v>686.55</v>
      </c>
      <c r="D3">
        <v>4.75</v>
      </c>
      <c r="E3">
        <v>17.33</v>
      </c>
      <c r="F3">
        <v>3532100</v>
      </c>
      <c r="G3">
        <v>228800</v>
      </c>
      <c r="H3">
        <v>-1.87</v>
      </c>
      <c r="I3">
        <v>6.93</v>
      </c>
      <c r="J3">
        <v>27.38</v>
      </c>
      <c r="K3">
        <v>0</v>
      </c>
      <c r="L3">
        <v>228800</v>
      </c>
      <c r="M3" t="s">
        <v>11</v>
      </c>
      <c r="N3">
        <v>699.05</v>
      </c>
      <c r="O3">
        <v>700.45</v>
      </c>
      <c r="P3">
        <v>685.4</v>
      </c>
      <c r="Q3">
        <v>686.55</v>
      </c>
      <c r="R3">
        <v>691.65</v>
      </c>
    </row>
    <row r="4" spans="1:18">
      <c r="A4" t="s">
        <v>143</v>
      </c>
      <c r="B4" s="2">
        <v>44988</v>
      </c>
      <c r="C4">
        <v>689.45</v>
      </c>
      <c r="D4">
        <v>11.47</v>
      </c>
      <c r="E4">
        <v>17.33</v>
      </c>
      <c r="F4">
        <v>3608150</v>
      </c>
      <c r="G4">
        <v>76050</v>
      </c>
      <c r="H4">
        <v>0.42</v>
      </c>
      <c r="I4">
        <v>2.15</v>
      </c>
      <c r="J4">
        <v>66.17</v>
      </c>
      <c r="K4">
        <v>76050</v>
      </c>
      <c r="L4">
        <v>0</v>
      </c>
      <c r="M4" t="s">
        <v>10</v>
      </c>
      <c r="N4">
        <v>690</v>
      </c>
      <c r="O4">
        <v>695.65</v>
      </c>
      <c r="P4">
        <v>686.55</v>
      </c>
      <c r="Q4">
        <v>689.45</v>
      </c>
      <c r="R4">
        <v>688.87</v>
      </c>
    </row>
    <row r="5" spans="1:18">
      <c r="A5" t="s">
        <v>143</v>
      </c>
      <c r="B5" s="2">
        <v>44991</v>
      </c>
      <c r="C5">
        <v>698.25</v>
      </c>
      <c r="D5">
        <v>34.78</v>
      </c>
      <c r="E5">
        <v>17.33</v>
      </c>
      <c r="F5">
        <v>3712150</v>
      </c>
      <c r="G5">
        <v>104000</v>
      </c>
      <c r="H5">
        <v>1.28</v>
      </c>
      <c r="I5">
        <v>2.88</v>
      </c>
      <c r="J5">
        <v>200.62</v>
      </c>
      <c r="K5">
        <v>104000</v>
      </c>
      <c r="L5">
        <v>0</v>
      </c>
      <c r="M5" t="s">
        <v>10</v>
      </c>
      <c r="N5">
        <v>692.85</v>
      </c>
      <c r="O5">
        <v>706</v>
      </c>
      <c r="P5">
        <v>690.65</v>
      </c>
      <c r="Q5">
        <v>698.25</v>
      </c>
      <c r="R5">
        <v>700.91</v>
      </c>
    </row>
    <row r="6" spans="1:18">
      <c r="A6" t="s">
        <v>143</v>
      </c>
      <c r="B6" s="2">
        <v>44993</v>
      </c>
      <c r="C6">
        <v>686.7</v>
      </c>
      <c r="D6">
        <v>11.67</v>
      </c>
      <c r="E6">
        <v>17.33</v>
      </c>
      <c r="F6">
        <v>3932500</v>
      </c>
      <c r="G6">
        <v>220350</v>
      </c>
      <c r="H6">
        <v>-1.65</v>
      </c>
      <c r="I6">
        <v>5.94</v>
      </c>
      <c r="J6">
        <v>67.33</v>
      </c>
      <c r="K6">
        <v>0</v>
      </c>
      <c r="L6">
        <v>220350</v>
      </c>
      <c r="M6" t="s">
        <v>11</v>
      </c>
      <c r="N6">
        <v>696.4</v>
      </c>
      <c r="O6">
        <v>696.4</v>
      </c>
      <c r="P6">
        <v>682.55</v>
      </c>
      <c r="Q6">
        <v>686.7</v>
      </c>
      <c r="R6">
        <v>686.67</v>
      </c>
    </row>
    <row r="7" spans="1:18">
      <c r="A7" t="s">
        <v>143</v>
      </c>
      <c r="B7" s="2">
        <v>44994</v>
      </c>
      <c r="C7">
        <v>675</v>
      </c>
      <c r="D7">
        <v>8.869999999999999</v>
      </c>
      <c r="E7">
        <v>14.31</v>
      </c>
      <c r="F7">
        <v>4077450</v>
      </c>
      <c r="G7">
        <v>144950</v>
      </c>
      <c r="H7">
        <v>-1.7</v>
      </c>
      <c r="I7">
        <v>3.69</v>
      </c>
      <c r="J7">
        <v>62.02</v>
      </c>
      <c r="K7">
        <v>0</v>
      </c>
      <c r="L7">
        <v>144950</v>
      </c>
      <c r="M7" t="s">
        <v>11</v>
      </c>
      <c r="N7">
        <v>686.7</v>
      </c>
      <c r="O7">
        <v>691.05</v>
      </c>
      <c r="P7">
        <v>673.05</v>
      </c>
      <c r="Q7">
        <v>675</v>
      </c>
      <c r="R7">
        <v>680.0700000000001</v>
      </c>
    </row>
    <row r="8" spans="1:18">
      <c r="A8" t="s">
        <v>143</v>
      </c>
      <c r="B8" s="2">
        <v>44995</v>
      </c>
      <c r="C8">
        <v>675.75</v>
      </c>
      <c r="D8">
        <v>43.87</v>
      </c>
      <c r="E8">
        <v>22.13</v>
      </c>
      <c r="F8">
        <v>4114500</v>
      </c>
      <c r="G8">
        <v>37050</v>
      </c>
      <c r="H8">
        <v>0.11</v>
      </c>
      <c r="I8">
        <v>0.91</v>
      </c>
      <c r="J8">
        <v>198.21</v>
      </c>
      <c r="K8">
        <v>37050</v>
      </c>
      <c r="L8">
        <v>0</v>
      </c>
      <c r="M8" t="s">
        <v>10</v>
      </c>
      <c r="N8">
        <v>669</v>
      </c>
      <c r="O8">
        <v>680.05</v>
      </c>
      <c r="P8">
        <v>658.5</v>
      </c>
      <c r="Q8">
        <v>675.75</v>
      </c>
      <c r="R8">
        <v>666.64</v>
      </c>
    </row>
    <row r="9" spans="1:18">
      <c r="A9" t="s">
        <v>143</v>
      </c>
      <c r="B9" s="2">
        <v>44998</v>
      </c>
      <c r="C9">
        <v>647.3</v>
      </c>
      <c r="D9">
        <v>71.56999999999999</v>
      </c>
      <c r="E9">
        <v>34.15</v>
      </c>
      <c r="F9">
        <v>4238000</v>
      </c>
      <c r="G9">
        <v>123500</v>
      </c>
      <c r="H9">
        <v>-4.21</v>
      </c>
      <c r="I9">
        <v>3</v>
      </c>
      <c r="J9">
        <v>209.56</v>
      </c>
      <c r="K9">
        <v>0</v>
      </c>
      <c r="L9">
        <v>123500</v>
      </c>
      <c r="M9" t="s">
        <v>11</v>
      </c>
      <c r="N9">
        <v>674</v>
      </c>
      <c r="O9">
        <v>681.65</v>
      </c>
      <c r="P9">
        <v>645</v>
      </c>
      <c r="Q9">
        <v>647.3</v>
      </c>
      <c r="R9">
        <v>658.17</v>
      </c>
    </row>
    <row r="10" spans="1:18">
      <c r="A10" t="s">
        <v>143</v>
      </c>
      <c r="B10" s="2">
        <v>44999</v>
      </c>
      <c r="C10">
        <v>654.95</v>
      </c>
      <c r="D10">
        <v>20.76</v>
      </c>
      <c r="E10">
        <v>31.35</v>
      </c>
      <c r="F10">
        <v>4342000</v>
      </c>
      <c r="G10">
        <v>104000</v>
      </c>
      <c r="H10">
        <v>1.18</v>
      </c>
      <c r="I10">
        <v>2.45</v>
      </c>
      <c r="J10">
        <v>66.23999999999999</v>
      </c>
      <c r="K10">
        <v>104000</v>
      </c>
      <c r="L10">
        <v>0</v>
      </c>
      <c r="M10" t="s">
        <v>10</v>
      </c>
      <c r="N10">
        <v>647.3</v>
      </c>
      <c r="O10">
        <v>659</v>
      </c>
      <c r="P10">
        <v>637.6</v>
      </c>
      <c r="Q10">
        <v>654.95</v>
      </c>
      <c r="R10">
        <v>650.73</v>
      </c>
    </row>
    <row r="11" spans="1:18">
      <c r="A11" t="s">
        <v>143</v>
      </c>
      <c r="B11" s="2">
        <v>45000</v>
      </c>
      <c r="C11">
        <v>647.5</v>
      </c>
      <c r="D11">
        <v>7.17</v>
      </c>
      <c r="E11">
        <v>30.45</v>
      </c>
      <c r="F11">
        <v>4360200</v>
      </c>
      <c r="G11">
        <v>18200</v>
      </c>
      <c r="H11">
        <v>-1.14</v>
      </c>
      <c r="I11">
        <v>0.42</v>
      </c>
      <c r="J11">
        <v>23.54</v>
      </c>
      <c r="K11">
        <v>0</v>
      </c>
      <c r="L11">
        <v>18200</v>
      </c>
      <c r="M11" t="s">
        <v>11</v>
      </c>
      <c r="N11">
        <v>659.85</v>
      </c>
      <c r="O11">
        <v>662.7</v>
      </c>
      <c r="P11">
        <v>644.1</v>
      </c>
      <c r="Q11">
        <v>647.5</v>
      </c>
      <c r="R11">
        <v>651.25</v>
      </c>
    </row>
    <row r="12" spans="1:18">
      <c r="A12" t="s">
        <v>143</v>
      </c>
      <c r="B12" s="2">
        <v>45001</v>
      </c>
      <c r="C12">
        <v>646.55</v>
      </c>
      <c r="D12">
        <v>11.26</v>
      </c>
      <c r="E12">
        <v>30.92</v>
      </c>
      <c r="F12">
        <v>4341350</v>
      </c>
      <c r="G12">
        <v>-18850</v>
      </c>
      <c r="H12">
        <v>-0.15</v>
      </c>
      <c r="I12">
        <v>-0.43</v>
      </c>
      <c r="J12">
        <v>36.4</v>
      </c>
      <c r="K12">
        <v>-18850</v>
      </c>
      <c r="L12">
        <v>0</v>
      </c>
      <c r="M12" t="s">
        <v>20</v>
      </c>
      <c r="N12">
        <v>643.65</v>
      </c>
      <c r="O12">
        <v>654.4</v>
      </c>
      <c r="P12">
        <v>635.15</v>
      </c>
      <c r="Q12">
        <v>646.55</v>
      </c>
      <c r="R12">
        <v>646.35</v>
      </c>
    </row>
    <row r="13" spans="1:18">
      <c r="A13" t="s">
        <v>143</v>
      </c>
      <c r="B13" s="2">
        <v>45002</v>
      </c>
      <c r="C13">
        <v>644.7</v>
      </c>
      <c r="D13">
        <v>4.52</v>
      </c>
      <c r="E13">
        <v>23.05</v>
      </c>
      <c r="F13">
        <v>4505150</v>
      </c>
      <c r="G13">
        <v>163800</v>
      </c>
      <c r="H13">
        <v>-0.29</v>
      </c>
      <c r="I13">
        <v>3.77</v>
      </c>
      <c r="J13">
        <v>19.6</v>
      </c>
      <c r="K13">
        <v>0</v>
      </c>
      <c r="L13">
        <v>163800</v>
      </c>
      <c r="M13" t="s">
        <v>11</v>
      </c>
      <c r="N13">
        <v>647.75</v>
      </c>
      <c r="O13">
        <v>661.35</v>
      </c>
      <c r="P13">
        <v>643.15</v>
      </c>
      <c r="Q13">
        <v>644.7</v>
      </c>
      <c r="R13">
        <v>649.61</v>
      </c>
    </row>
    <row r="14" spans="1:18">
      <c r="A14" t="s">
        <v>143</v>
      </c>
      <c r="B14" s="2">
        <v>45005</v>
      </c>
      <c r="C14">
        <v>615.35</v>
      </c>
      <c r="D14">
        <v>28.46</v>
      </c>
      <c r="E14">
        <v>14.43</v>
      </c>
      <c r="F14">
        <v>4555850</v>
      </c>
      <c r="G14">
        <v>50700</v>
      </c>
      <c r="H14">
        <v>-4.55</v>
      </c>
      <c r="I14">
        <v>1.13</v>
      </c>
      <c r="J14">
        <v>197.18</v>
      </c>
      <c r="K14">
        <v>0</v>
      </c>
      <c r="L14">
        <v>50700</v>
      </c>
      <c r="M14" t="s">
        <v>11</v>
      </c>
      <c r="N14">
        <v>648</v>
      </c>
      <c r="O14">
        <v>659.9</v>
      </c>
      <c r="P14">
        <v>611.5</v>
      </c>
      <c r="Q14">
        <v>615.35</v>
      </c>
      <c r="R14">
        <v>617.53</v>
      </c>
    </row>
    <row r="15" spans="1:18">
      <c r="A15" t="s">
        <v>143</v>
      </c>
      <c r="B15" s="2">
        <v>45006</v>
      </c>
      <c r="C15">
        <v>629.7</v>
      </c>
      <c r="D15">
        <v>68.09</v>
      </c>
      <c r="E15">
        <v>23.9</v>
      </c>
      <c r="F15">
        <v>4568850</v>
      </c>
      <c r="G15">
        <v>13000</v>
      </c>
      <c r="H15">
        <v>2.33</v>
      </c>
      <c r="I15">
        <v>0.29</v>
      </c>
      <c r="J15">
        <v>284.92</v>
      </c>
      <c r="K15">
        <v>13000</v>
      </c>
      <c r="L15">
        <v>0</v>
      </c>
      <c r="M15" t="s">
        <v>10</v>
      </c>
      <c r="N15">
        <v>617.2</v>
      </c>
      <c r="O15">
        <v>642.5</v>
      </c>
      <c r="P15">
        <v>614.1</v>
      </c>
      <c r="Q15">
        <v>629.7</v>
      </c>
      <c r="R15">
        <v>627.86</v>
      </c>
    </row>
    <row r="16" spans="1:18">
      <c r="A16" t="s">
        <v>143</v>
      </c>
      <c r="B16" s="2">
        <v>45007</v>
      </c>
      <c r="C16">
        <v>646.4</v>
      </c>
      <c r="D16">
        <v>60.07</v>
      </c>
      <c r="E16">
        <v>34.48</v>
      </c>
      <c r="F16">
        <v>4940000</v>
      </c>
      <c r="G16">
        <v>371150</v>
      </c>
      <c r="H16">
        <v>2.65</v>
      </c>
      <c r="I16">
        <v>8.119999999999999</v>
      </c>
      <c r="J16">
        <v>174.22</v>
      </c>
      <c r="K16">
        <v>371150</v>
      </c>
      <c r="L16">
        <v>0</v>
      </c>
      <c r="M16" t="s">
        <v>10</v>
      </c>
      <c r="N16">
        <v>644.9</v>
      </c>
      <c r="O16">
        <v>672</v>
      </c>
      <c r="P16">
        <v>635.1</v>
      </c>
      <c r="Q16">
        <v>646.4</v>
      </c>
      <c r="R16">
        <v>652.88</v>
      </c>
    </row>
    <row r="17" spans="1:18">
      <c r="A17" t="s">
        <v>143</v>
      </c>
      <c r="B17" s="2">
        <v>45008</v>
      </c>
      <c r="C17">
        <v>632.95</v>
      </c>
      <c r="D17">
        <v>15.89</v>
      </c>
      <c r="E17">
        <v>35.41</v>
      </c>
      <c r="F17">
        <v>5021250</v>
      </c>
      <c r="G17">
        <v>81250</v>
      </c>
      <c r="H17">
        <v>-2.08</v>
      </c>
      <c r="I17">
        <v>1.64</v>
      </c>
      <c r="J17">
        <v>44.88</v>
      </c>
      <c r="K17">
        <v>0</v>
      </c>
      <c r="L17">
        <v>81250</v>
      </c>
      <c r="M17" t="s">
        <v>11</v>
      </c>
      <c r="N17">
        <v>647.85</v>
      </c>
      <c r="O17">
        <v>647.85</v>
      </c>
      <c r="P17">
        <v>625.1</v>
      </c>
      <c r="Q17">
        <v>632.95</v>
      </c>
      <c r="R17">
        <v>634.67</v>
      </c>
    </row>
    <row r="18" spans="1:18">
      <c r="A18" t="s">
        <v>143</v>
      </c>
      <c r="B18" s="2">
        <v>45009</v>
      </c>
      <c r="C18">
        <v>619.65</v>
      </c>
      <c r="D18">
        <v>40.97</v>
      </c>
      <c r="E18">
        <v>42.7</v>
      </c>
      <c r="F18">
        <v>4730700</v>
      </c>
      <c r="G18">
        <v>-290550</v>
      </c>
      <c r="H18">
        <v>-2.1</v>
      </c>
      <c r="I18">
        <v>-5.79</v>
      </c>
      <c r="J18">
        <v>95.97</v>
      </c>
      <c r="K18">
        <v>-290550</v>
      </c>
      <c r="L18">
        <v>0</v>
      </c>
      <c r="M18" t="s">
        <v>20</v>
      </c>
      <c r="N18">
        <v>627.1</v>
      </c>
      <c r="O18">
        <v>635.2</v>
      </c>
      <c r="P18">
        <v>615.3</v>
      </c>
      <c r="Q18">
        <v>619.65</v>
      </c>
      <c r="R18">
        <v>626.62</v>
      </c>
    </row>
    <row r="19" spans="1:18">
      <c r="A19" t="s">
        <v>143</v>
      </c>
      <c r="B19" s="2">
        <v>45012</v>
      </c>
      <c r="C19">
        <v>622.05</v>
      </c>
      <c r="D19">
        <v>11.32</v>
      </c>
      <c r="E19">
        <v>39.27</v>
      </c>
      <c r="F19">
        <v>4141150</v>
      </c>
      <c r="G19">
        <v>-589550</v>
      </c>
      <c r="H19">
        <v>0.39</v>
      </c>
      <c r="I19">
        <v>-12.46</v>
      </c>
      <c r="J19">
        <v>28.83</v>
      </c>
      <c r="K19">
        <v>0</v>
      </c>
      <c r="L19">
        <v>-589550</v>
      </c>
      <c r="M19" t="s">
        <v>21</v>
      </c>
      <c r="N19">
        <v>619.65</v>
      </c>
      <c r="O19">
        <v>631</v>
      </c>
      <c r="P19">
        <v>617.7</v>
      </c>
      <c r="Q19">
        <v>622.05</v>
      </c>
      <c r="R19">
        <v>624.1900000000001</v>
      </c>
    </row>
    <row r="20" spans="1:18">
      <c r="A20" t="s">
        <v>143</v>
      </c>
      <c r="B20" s="2">
        <v>45013</v>
      </c>
      <c r="C20">
        <v>608.95</v>
      </c>
      <c r="D20">
        <v>12.06</v>
      </c>
      <c r="E20">
        <v>28.06</v>
      </c>
      <c r="F20">
        <v>3602950</v>
      </c>
      <c r="G20">
        <v>-538200</v>
      </c>
      <c r="H20">
        <v>-2.11</v>
      </c>
      <c r="I20">
        <v>-13</v>
      </c>
      <c r="J20">
        <v>42.96</v>
      </c>
      <c r="K20">
        <v>-538200</v>
      </c>
      <c r="L20">
        <v>0</v>
      </c>
      <c r="M20" t="s">
        <v>20</v>
      </c>
      <c r="N20">
        <v>622.5</v>
      </c>
      <c r="O20">
        <v>625.25</v>
      </c>
      <c r="P20">
        <v>604.65</v>
      </c>
      <c r="Q20">
        <v>608.95</v>
      </c>
      <c r="R20">
        <v>610.84</v>
      </c>
    </row>
    <row r="21" spans="1:18">
      <c r="A21" t="s">
        <v>143</v>
      </c>
      <c r="B21" s="2">
        <v>45014</v>
      </c>
      <c r="C21">
        <v>627.5</v>
      </c>
      <c r="D21">
        <v>11.6</v>
      </c>
      <c r="E21">
        <v>18.37</v>
      </c>
      <c r="F21">
        <v>3445000</v>
      </c>
      <c r="G21">
        <v>-157950</v>
      </c>
      <c r="H21">
        <v>3.05</v>
      </c>
      <c r="I21">
        <v>-4.38</v>
      </c>
      <c r="J21">
        <v>63.17</v>
      </c>
      <c r="K21">
        <v>0</v>
      </c>
      <c r="L21">
        <v>-157950</v>
      </c>
      <c r="M21" t="s">
        <v>21</v>
      </c>
      <c r="N21">
        <v>608</v>
      </c>
      <c r="O21">
        <v>631.9</v>
      </c>
      <c r="P21">
        <v>607.7</v>
      </c>
      <c r="Q21">
        <v>627.5</v>
      </c>
      <c r="R21">
        <v>623.53</v>
      </c>
    </row>
    <row r="22" spans="1:18">
      <c r="A22" t="s">
        <v>143</v>
      </c>
      <c r="B22" s="2">
        <v>45016</v>
      </c>
      <c r="C22">
        <v>635</v>
      </c>
      <c r="D22">
        <v>4.89</v>
      </c>
      <c r="E22">
        <v>16.17</v>
      </c>
      <c r="F22">
        <v>3235700</v>
      </c>
      <c r="G22">
        <v>-209300</v>
      </c>
      <c r="H22">
        <v>1.2</v>
      </c>
      <c r="I22">
        <v>-6.08</v>
      </c>
      <c r="J22">
        <v>30.24</v>
      </c>
      <c r="K22">
        <v>0</v>
      </c>
      <c r="L22">
        <v>-209300</v>
      </c>
      <c r="M22" t="s">
        <v>21</v>
      </c>
      <c r="N22">
        <v>635.35</v>
      </c>
      <c r="O22">
        <v>636.8</v>
      </c>
      <c r="P22">
        <v>625</v>
      </c>
      <c r="Q22">
        <v>635</v>
      </c>
      <c r="R22">
        <v>632.4</v>
      </c>
    </row>
    <row r="23" spans="1:18">
      <c r="A23" t="s">
        <v>143</v>
      </c>
      <c r="B23" s="2">
        <v>45019</v>
      </c>
      <c r="C23">
        <v>634.35</v>
      </c>
      <c r="D23">
        <v>5.86</v>
      </c>
      <c r="E23">
        <v>9.15</v>
      </c>
      <c r="F23">
        <v>3276000</v>
      </c>
      <c r="G23">
        <v>40300</v>
      </c>
      <c r="H23">
        <v>-0.1</v>
      </c>
      <c r="I23">
        <v>1.25</v>
      </c>
      <c r="J23">
        <v>64.06</v>
      </c>
      <c r="K23">
        <v>0</v>
      </c>
      <c r="L23">
        <v>40300</v>
      </c>
      <c r="M23" t="s">
        <v>11</v>
      </c>
      <c r="N23">
        <v>634.95</v>
      </c>
      <c r="O23">
        <v>641.6</v>
      </c>
      <c r="P23">
        <v>624.4</v>
      </c>
      <c r="Q23">
        <v>634.35</v>
      </c>
      <c r="R23">
        <v>633.36</v>
      </c>
    </row>
    <row r="24" spans="1:18">
      <c r="A24" t="s">
        <v>143</v>
      </c>
      <c r="B24" s="2">
        <v>45021</v>
      </c>
      <c r="C24">
        <v>618.9</v>
      </c>
      <c r="D24">
        <v>27.06</v>
      </c>
      <c r="E24">
        <v>12.29</v>
      </c>
      <c r="F24">
        <v>3441100</v>
      </c>
      <c r="G24">
        <v>165100</v>
      </c>
      <c r="H24">
        <v>-2.44</v>
      </c>
      <c r="I24">
        <v>5.04</v>
      </c>
      <c r="J24">
        <v>220.1</v>
      </c>
      <c r="K24">
        <v>0</v>
      </c>
      <c r="L24">
        <v>165100</v>
      </c>
      <c r="M24" t="s">
        <v>11</v>
      </c>
      <c r="N24">
        <v>636.95</v>
      </c>
      <c r="O24">
        <v>645.95</v>
      </c>
      <c r="P24">
        <v>617.4</v>
      </c>
      <c r="Q24">
        <v>618.9</v>
      </c>
      <c r="R24">
        <v>629.05</v>
      </c>
    </row>
    <row r="25" spans="1:18">
      <c r="A25" t="s">
        <v>143</v>
      </c>
      <c r="B25" s="2">
        <v>45022</v>
      </c>
      <c r="C25">
        <v>634.05</v>
      </c>
      <c r="D25">
        <v>95.14</v>
      </c>
      <c r="E25">
        <v>28.91</v>
      </c>
      <c r="F25">
        <v>3631550</v>
      </c>
      <c r="G25">
        <v>190450</v>
      </c>
      <c r="H25">
        <v>2.45</v>
      </c>
      <c r="I25">
        <v>5.53</v>
      </c>
      <c r="J25">
        <v>329.08</v>
      </c>
      <c r="K25">
        <v>190450</v>
      </c>
      <c r="L25">
        <v>0</v>
      </c>
      <c r="M25" t="s">
        <v>10</v>
      </c>
      <c r="N25">
        <v>617.4</v>
      </c>
      <c r="O25">
        <v>636</v>
      </c>
      <c r="P25">
        <v>614.25</v>
      </c>
      <c r="Q25">
        <v>634.05</v>
      </c>
      <c r="R25">
        <v>622.29</v>
      </c>
    </row>
    <row r="26" spans="1:18">
      <c r="A26" t="s">
        <v>143</v>
      </c>
      <c r="B26" s="2">
        <v>45026</v>
      </c>
      <c r="C26">
        <v>627.2</v>
      </c>
      <c r="D26">
        <v>18.18</v>
      </c>
      <c r="E26">
        <v>30.22</v>
      </c>
      <c r="F26">
        <v>3724500</v>
      </c>
      <c r="G26">
        <v>92950</v>
      </c>
      <c r="H26">
        <v>-1.08</v>
      </c>
      <c r="I26">
        <v>2.56</v>
      </c>
      <c r="J26">
        <v>60.15</v>
      </c>
      <c r="K26">
        <v>0</v>
      </c>
      <c r="L26">
        <v>92950</v>
      </c>
      <c r="M26" t="s">
        <v>11</v>
      </c>
      <c r="N26">
        <v>634.05</v>
      </c>
      <c r="O26">
        <v>637.65</v>
      </c>
      <c r="P26">
        <v>620.55</v>
      </c>
      <c r="Q26">
        <v>627.2</v>
      </c>
      <c r="R26">
        <v>624.77</v>
      </c>
    </row>
    <row r="27" spans="1:18">
      <c r="A27" t="s">
        <v>143</v>
      </c>
      <c r="B27" s="2">
        <v>45027</v>
      </c>
      <c r="C27">
        <v>620.4</v>
      </c>
      <c r="D27">
        <v>85.58</v>
      </c>
      <c r="E27">
        <v>46.36</v>
      </c>
      <c r="F27">
        <v>4230850</v>
      </c>
      <c r="G27">
        <v>506350</v>
      </c>
      <c r="H27">
        <v>-1.08</v>
      </c>
      <c r="I27">
        <v>13.6</v>
      </c>
      <c r="J27">
        <v>184.59</v>
      </c>
      <c r="K27">
        <v>0</v>
      </c>
      <c r="L27">
        <v>506350</v>
      </c>
      <c r="M27" t="s">
        <v>11</v>
      </c>
      <c r="N27">
        <v>630.5</v>
      </c>
      <c r="O27">
        <v>638.1</v>
      </c>
      <c r="P27">
        <v>618.45</v>
      </c>
      <c r="Q27">
        <v>620.4</v>
      </c>
      <c r="R27">
        <v>623.8099999999999</v>
      </c>
    </row>
    <row r="28" spans="1:18">
      <c r="A28" t="s">
        <v>143</v>
      </c>
      <c r="B28" s="2">
        <v>45028</v>
      </c>
      <c r="C28">
        <v>620.05</v>
      </c>
      <c r="D28">
        <v>47.31</v>
      </c>
      <c r="E28">
        <v>54.65</v>
      </c>
      <c r="F28">
        <v>4637100</v>
      </c>
      <c r="G28">
        <v>406250</v>
      </c>
      <c r="H28">
        <v>-0.06</v>
      </c>
      <c r="I28">
        <v>9.6</v>
      </c>
      <c r="J28">
        <v>86.56</v>
      </c>
      <c r="K28">
        <v>0</v>
      </c>
      <c r="L28">
        <v>406250</v>
      </c>
      <c r="M28" t="s">
        <v>11</v>
      </c>
      <c r="N28">
        <v>623.45</v>
      </c>
      <c r="O28">
        <v>636.4</v>
      </c>
      <c r="P28">
        <v>617.35</v>
      </c>
      <c r="Q28">
        <v>620.05</v>
      </c>
      <c r="R28">
        <v>623.42</v>
      </c>
    </row>
    <row r="29" spans="1:18">
      <c r="A29" t="s">
        <v>143</v>
      </c>
      <c r="B29" s="2">
        <v>45029</v>
      </c>
      <c r="C29">
        <v>625.7</v>
      </c>
      <c r="D29">
        <v>34.86</v>
      </c>
      <c r="E29">
        <v>56.21</v>
      </c>
      <c r="H29">
        <v>0.91</v>
      </c>
      <c r="I29">
        <v>0</v>
      </c>
      <c r="J29">
        <v>62.01</v>
      </c>
      <c r="K29">
        <v>0</v>
      </c>
      <c r="L29">
        <v>0</v>
      </c>
      <c r="M29" t="s">
        <v>19</v>
      </c>
      <c r="N29">
        <v>623.2</v>
      </c>
      <c r="O29">
        <v>629.95</v>
      </c>
      <c r="P29">
        <v>618.15</v>
      </c>
      <c r="Q29">
        <v>625.7</v>
      </c>
      <c r="R29">
        <v>623.3099999999999</v>
      </c>
    </row>
    <row r="30" spans="1:18">
      <c r="A30" t="s">
        <v>143</v>
      </c>
      <c r="B30" s="2">
        <v>45033</v>
      </c>
      <c r="C30">
        <v>637.5</v>
      </c>
      <c r="D30">
        <v>7.45</v>
      </c>
      <c r="E30">
        <v>38.68</v>
      </c>
      <c r="F30">
        <v>4863300</v>
      </c>
      <c r="H30">
        <v>1.89</v>
      </c>
      <c r="I30">
        <v>4.88</v>
      </c>
      <c r="J30">
        <v>19.26</v>
      </c>
      <c r="L30">
        <v>0</v>
      </c>
      <c r="M30" t="s">
        <v>10</v>
      </c>
      <c r="N30">
        <v>629</v>
      </c>
      <c r="O30">
        <v>640</v>
      </c>
      <c r="P30">
        <v>621.3</v>
      </c>
      <c r="Q30">
        <v>637.5</v>
      </c>
      <c r="R30">
        <v>634.9400000000001</v>
      </c>
    </row>
    <row r="31" spans="1:18">
      <c r="A31" t="s">
        <v>143</v>
      </c>
      <c r="B31" s="2">
        <v>45034</v>
      </c>
      <c r="C31">
        <v>649.9</v>
      </c>
      <c r="D31">
        <v>15.78</v>
      </c>
      <c r="E31">
        <v>38.2</v>
      </c>
      <c r="F31">
        <v>4741100</v>
      </c>
      <c r="G31">
        <v>-122200</v>
      </c>
      <c r="H31">
        <v>1.95</v>
      </c>
      <c r="I31">
        <v>-2.51</v>
      </c>
      <c r="J31">
        <v>41.32</v>
      </c>
      <c r="K31">
        <v>0</v>
      </c>
      <c r="L31">
        <v>-122200</v>
      </c>
      <c r="M31" t="s">
        <v>21</v>
      </c>
      <c r="N31">
        <v>639.8</v>
      </c>
      <c r="O31">
        <v>652</v>
      </c>
      <c r="P31">
        <v>632.8</v>
      </c>
      <c r="Q31">
        <v>649.9</v>
      </c>
      <c r="R31">
        <v>644.95</v>
      </c>
    </row>
    <row r="32" spans="1:18">
      <c r="A32" t="s">
        <v>143</v>
      </c>
      <c r="B32" s="2">
        <v>45035</v>
      </c>
      <c r="C32">
        <v>636.3</v>
      </c>
      <c r="D32">
        <v>12.56</v>
      </c>
      <c r="E32">
        <v>23.59</v>
      </c>
      <c r="F32">
        <v>4772950</v>
      </c>
      <c r="G32">
        <v>31850</v>
      </c>
      <c r="H32">
        <v>-2.09</v>
      </c>
      <c r="I32">
        <v>0.67</v>
      </c>
      <c r="J32">
        <v>53.23</v>
      </c>
      <c r="K32">
        <v>0</v>
      </c>
      <c r="L32">
        <v>31850</v>
      </c>
      <c r="M32" t="s">
        <v>11</v>
      </c>
      <c r="N32">
        <v>654.5</v>
      </c>
      <c r="O32">
        <v>654.5</v>
      </c>
      <c r="P32">
        <v>633.05</v>
      </c>
      <c r="Q32">
        <v>636.3</v>
      </c>
      <c r="R32">
        <v>643.86</v>
      </c>
    </row>
    <row r="33" spans="1:18">
      <c r="A33" t="s">
        <v>143</v>
      </c>
      <c r="B33" s="2">
        <v>45036</v>
      </c>
      <c r="C33">
        <v>641.15</v>
      </c>
      <c r="D33">
        <v>4.42</v>
      </c>
      <c r="E33">
        <v>15.01</v>
      </c>
      <c r="F33">
        <v>4727450</v>
      </c>
      <c r="G33">
        <v>-45500</v>
      </c>
      <c r="H33">
        <v>0.76</v>
      </c>
      <c r="I33">
        <v>-0.95</v>
      </c>
      <c r="J33">
        <v>29.42</v>
      </c>
      <c r="K33">
        <v>0</v>
      </c>
      <c r="L33">
        <v>-45500</v>
      </c>
      <c r="M33" t="s">
        <v>21</v>
      </c>
      <c r="N33">
        <v>638.95</v>
      </c>
      <c r="O33">
        <v>645</v>
      </c>
      <c r="P33">
        <v>633.4</v>
      </c>
      <c r="Q33">
        <v>641.15</v>
      </c>
      <c r="R33">
        <v>640.65</v>
      </c>
    </row>
    <row r="34" spans="1:18">
      <c r="A34" t="s">
        <v>143</v>
      </c>
      <c r="B34" s="2">
        <v>45037</v>
      </c>
      <c r="C34">
        <v>623.6</v>
      </c>
      <c r="D34">
        <v>10.58</v>
      </c>
      <c r="E34">
        <v>10.16</v>
      </c>
      <c r="F34">
        <v>5272150</v>
      </c>
      <c r="G34">
        <v>544700</v>
      </c>
      <c r="H34">
        <v>-2.74</v>
      </c>
      <c r="I34">
        <v>11.52</v>
      </c>
      <c r="J34">
        <v>104.19</v>
      </c>
      <c r="K34">
        <v>0</v>
      </c>
      <c r="L34">
        <v>544700</v>
      </c>
      <c r="M34" t="s">
        <v>11</v>
      </c>
      <c r="N34">
        <v>645</v>
      </c>
      <c r="O34">
        <v>649.95</v>
      </c>
      <c r="P34">
        <v>618.6</v>
      </c>
      <c r="Q34">
        <v>623.6</v>
      </c>
      <c r="R34">
        <v>629.33</v>
      </c>
    </row>
    <row r="35" spans="1:18">
      <c r="A35" t="s">
        <v>143</v>
      </c>
      <c r="B35" s="2">
        <v>45040</v>
      </c>
      <c r="C35">
        <v>622.95</v>
      </c>
      <c r="D35">
        <v>17.3</v>
      </c>
      <c r="E35">
        <v>12.13</v>
      </c>
      <c r="F35">
        <v>5336500</v>
      </c>
      <c r="G35">
        <v>64350</v>
      </c>
      <c r="H35">
        <v>-0.1</v>
      </c>
      <c r="I35">
        <v>1.22</v>
      </c>
      <c r="J35">
        <v>142.65</v>
      </c>
      <c r="K35">
        <v>0</v>
      </c>
      <c r="L35">
        <v>64350</v>
      </c>
      <c r="M35" t="s">
        <v>11</v>
      </c>
      <c r="N35">
        <v>628.1</v>
      </c>
      <c r="O35">
        <v>629.8</v>
      </c>
      <c r="P35">
        <v>615.1</v>
      </c>
      <c r="Q35">
        <v>622.95</v>
      </c>
      <c r="R35">
        <v>620.79</v>
      </c>
    </row>
    <row r="36" spans="1:18">
      <c r="A36" t="s">
        <v>143</v>
      </c>
      <c r="B36" s="2">
        <v>45041</v>
      </c>
      <c r="C36">
        <v>618.6</v>
      </c>
      <c r="D36">
        <v>7.03</v>
      </c>
      <c r="E36">
        <v>10.38</v>
      </c>
      <c r="F36">
        <v>5231850</v>
      </c>
      <c r="G36">
        <v>-104650</v>
      </c>
      <c r="H36">
        <v>-0.7</v>
      </c>
      <c r="I36">
        <v>-1.96</v>
      </c>
      <c r="J36">
        <v>67.7</v>
      </c>
      <c r="K36">
        <v>-104650</v>
      </c>
      <c r="L36">
        <v>0</v>
      </c>
      <c r="M36" t="s">
        <v>20</v>
      </c>
      <c r="N36">
        <v>628</v>
      </c>
      <c r="O36">
        <v>632.85</v>
      </c>
      <c r="P36">
        <v>617</v>
      </c>
      <c r="Q36">
        <v>618.6</v>
      </c>
      <c r="R36">
        <v>625.47</v>
      </c>
    </row>
    <row r="37" spans="1:18">
      <c r="A37" t="s">
        <v>143</v>
      </c>
      <c r="B37" s="2">
        <v>45042</v>
      </c>
      <c r="C37">
        <v>614.75</v>
      </c>
      <c r="D37">
        <v>48.35</v>
      </c>
      <c r="E37">
        <v>17.54</v>
      </c>
      <c r="F37">
        <v>4703400</v>
      </c>
      <c r="G37">
        <v>-528450</v>
      </c>
      <c r="H37">
        <v>-0.62</v>
      </c>
      <c r="I37">
        <v>-10.1</v>
      </c>
      <c r="J37">
        <v>275.73</v>
      </c>
      <c r="K37">
        <v>-528450</v>
      </c>
      <c r="L37">
        <v>0</v>
      </c>
      <c r="M37" t="s">
        <v>20</v>
      </c>
      <c r="N37">
        <v>619.95</v>
      </c>
      <c r="O37">
        <v>621.6</v>
      </c>
      <c r="P37">
        <v>599.1</v>
      </c>
      <c r="Q37">
        <v>614.75</v>
      </c>
      <c r="R37">
        <v>608.75</v>
      </c>
    </row>
    <row r="38" spans="1:18">
      <c r="A38" t="s">
        <v>143</v>
      </c>
      <c r="B38" s="2">
        <v>45043</v>
      </c>
      <c r="C38">
        <v>620.65</v>
      </c>
      <c r="D38">
        <v>12.94</v>
      </c>
      <c r="E38">
        <v>19.24</v>
      </c>
      <c r="F38">
        <v>4321850</v>
      </c>
      <c r="G38">
        <v>-381550</v>
      </c>
      <c r="H38">
        <v>0.96</v>
      </c>
      <c r="I38">
        <v>-8.109999999999999</v>
      </c>
      <c r="J38">
        <v>67.26000000000001</v>
      </c>
      <c r="K38">
        <v>0</v>
      </c>
      <c r="L38">
        <v>-381550</v>
      </c>
      <c r="M38" t="s">
        <v>21</v>
      </c>
      <c r="N38">
        <v>614.65</v>
      </c>
      <c r="O38">
        <v>622.9</v>
      </c>
      <c r="P38">
        <v>609.75</v>
      </c>
      <c r="Q38">
        <v>620.65</v>
      </c>
      <c r="R38">
        <v>614.98</v>
      </c>
    </row>
    <row r="39" spans="1:18">
      <c r="A39" t="s">
        <v>143</v>
      </c>
      <c r="B39" s="2">
        <v>45044</v>
      </c>
      <c r="C39">
        <v>639.75</v>
      </c>
      <c r="D39">
        <v>21.68</v>
      </c>
      <c r="E39">
        <v>21.46</v>
      </c>
      <c r="F39">
        <v>4174300</v>
      </c>
      <c r="G39">
        <v>-147550</v>
      </c>
      <c r="H39">
        <v>3.08</v>
      </c>
      <c r="I39">
        <v>-3.41</v>
      </c>
      <c r="J39">
        <v>101.03</v>
      </c>
      <c r="K39">
        <v>0</v>
      </c>
      <c r="L39">
        <v>-147550</v>
      </c>
      <c r="M39" t="s">
        <v>21</v>
      </c>
      <c r="N39">
        <v>622</v>
      </c>
      <c r="O39">
        <v>642.7</v>
      </c>
      <c r="P39">
        <v>620.65</v>
      </c>
      <c r="Q39">
        <v>639.75</v>
      </c>
      <c r="R39">
        <v>637.04</v>
      </c>
    </row>
    <row r="40" spans="1:18">
      <c r="A40" t="s">
        <v>143</v>
      </c>
      <c r="B40" s="2">
        <v>45048</v>
      </c>
      <c r="C40">
        <v>648.85</v>
      </c>
      <c r="D40">
        <v>25.59</v>
      </c>
      <c r="E40">
        <v>23.12</v>
      </c>
      <c r="F40">
        <v>3972800</v>
      </c>
      <c r="G40">
        <v>-201500</v>
      </c>
      <c r="H40">
        <v>1.42</v>
      </c>
      <c r="I40">
        <v>-4.83</v>
      </c>
      <c r="J40">
        <v>110.7</v>
      </c>
      <c r="K40">
        <v>0</v>
      </c>
      <c r="L40">
        <v>-201500</v>
      </c>
      <c r="M40" t="s">
        <v>21</v>
      </c>
      <c r="N40">
        <v>646.45</v>
      </c>
      <c r="O40">
        <v>650.7</v>
      </c>
      <c r="P40">
        <v>630.5</v>
      </c>
      <c r="Q40">
        <v>648.85</v>
      </c>
      <c r="R40">
        <v>642.0599999999999</v>
      </c>
    </row>
    <row r="41" spans="1:18">
      <c r="A41" t="s">
        <v>143</v>
      </c>
      <c r="B41" s="2">
        <v>45049</v>
      </c>
      <c r="C41">
        <v>638.75</v>
      </c>
      <c r="D41">
        <v>14.41</v>
      </c>
      <c r="E41">
        <v>24.59</v>
      </c>
      <c r="F41">
        <v>3903250</v>
      </c>
      <c r="G41">
        <v>-69550</v>
      </c>
      <c r="H41">
        <v>-1.56</v>
      </c>
      <c r="I41">
        <v>-1.75</v>
      </c>
      <c r="J41">
        <v>58.58</v>
      </c>
      <c r="K41">
        <v>-69550</v>
      </c>
      <c r="L41">
        <v>0</v>
      </c>
      <c r="M41" t="s">
        <v>20</v>
      </c>
      <c r="N41">
        <v>648.95</v>
      </c>
      <c r="O41">
        <v>653</v>
      </c>
      <c r="P41">
        <v>635.1</v>
      </c>
      <c r="Q41">
        <v>638.75</v>
      </c>
      <c r="R41">
        <v>642.55</v>
      </c>
    </row>
    <row r="42" spans="1:18">
      <c r="A42" t="s">
        <v>143</v>
      </c>
      <c r="B42" s="2">
        <v>45050</v>
      </c>
      <c r="C42">
        <v>652.2</v>
      </c>
      <c r="D42">
        <v>39.2</v>
      </c>
      <c r="E42">
        <v>22.76</v>
      </c>
      <c r="F42">
        <v>4215250</v>
      </c>
      <c r="G42">
        <v>312000</v>
      </c>
      <c r="H42">
        <v>2.11</v>
      </c>
      <c r="I42">
        <v>7.99</v>
      </c>
      <c r="J42">
        <v>172.2</v>
      </c>
      <c r="K42">
        <v>312000</v>
      </c>
      <c r="L42">
        <v>0</v>
      </c>
      <c r="M42" t="s">
        <v>10</v>
      </c>
      <c r="N42">
        <v>639.6</v>
      </c>
      <c r="O42">
        <v>655.05</v>
      </c>
      <c r="P42">
        <v>637.15</v>
      </c>
      <c r="Q42">
        <v>652.2</v>
      </c>
      <c r="R42">
        <v>650.41</v>
      </c>
    </row>
    <row r="43" spans="1:18">
      <c r="A43" t="s">
        <v>143</v>
      </c>
      <c r="B43" s="2">
        <v>45051</v>
      </c>
      <c r="C43">
        <v>635.4</v>
      </c>
      <c r="D43">
        <v>12.72</v>
      </c>
      <c r="E43">
        <v>22.72</v>
      </c>
      <c r="F43">
        <v>3949400</v>
      </c>
      <c r="G43">
        <v>-265850</v>
      </c>
      <c r="H43">
        <v>-2.58</v>
      </c>
      <c r="I43">
        <v>-6.31</v>
      </c>
      <c r="J43">
        <v>55.98</v>
      </c>
      <c r="K43">
        <v>-265850</v>
      </c>
      <c r="L43">
        <v>0</v>
      </c>
      <c r="M43" t="s">
        <v>20</v>
      </c>
      <c r="N43">
        <v>656.25</v>
      </c>
      <c r="O43">
        <v>659.5</v>
      </c>
      <c r="P43">
        <v>632.05</v>
      </c>
      <c r="Q43">
        <v>635.4</v>
      </c>
      <c r="R43">
        <v>646.95</v>
      </c>
    </row>
    <row r="44" spans="1:18">
      <c r="A44" t="s">
        <v>143</v>
      </c>
      <c r="B44" s="2">
        <v>45054</v>
      </c>
      <c r="C44">
        <v>659.7</v>
      </c>
      <c r="D44">
        <v>25.2</v>
      </c>
      <c r="E44">
        <v>23.42</v>
      </c>
      <c r="F44">
        <v>3907800</v>
      </c>
      <c r="G44">
        <v>-41600</v>
      </c>
      <c r="H44">
        <v>3.82</v>
      </c>
      <c r="I44">
        <v>-1.05</v>
      </c>
      <c r="J44">
        <v>107.57</v>
      </c>
      <c r="K44">
        <v>0</v>
      </c>
      <c r="L44">
        <v>-41600</v>
      </c>
      <c r="M44" t="s">
        <v>21</v>
      </c>
      <c r="N44">
        <v>638.95</v>
      </c>
      <c r="O44">
        <v>662.5</v>
      </c>
      <c r="P44">
        <v>636</v>
      </c>
      <c r="Q44">
        <v>659.7</v>
      </c>
      <c r="R44">
        <v>656.58</v>
      </c>
    </row>
    <row r="45" spans="1:18">
      <c r="A45" t="s">
        <v>143</v>
      </c>
      <c r="B45" s="2">
        <v>45055</v>
      </c>
      <c r="C45">
        <v>667.95</v>
      </c>
      <c r="D45">
        <v>40.29</v>
      </c>
      <c r="E45">
        <v>26.36</v>
      </c>
      <c r="F45">
        <v>3739450</v>
      </c>
      <c r="G45">
        <v>-168350</v>
      </c>
      <c r="H45">
        <v>1.25</v>
      </c>
      <c r="I45">
        <v>-4.31</v>
      </c>
      <c r="J45">
        <v>152.83</v>
      </c>
      <c r="K45">
        <v>0</v>
      </c>
      <c r="L45">
        <v>-168350</v>
      </c>
      <c r="M45" t="s">
        <v>21</v>
      </c>
      <c r="N45">
        <v>660.2</v>
      </c>
      <c r="O45">
        <v>673.95</v>
      </c>
      <c r="P45">
        <v>660.2</v>
      </c>
      <c r="Q45">
        <v>667.95</v>
      </c>
      <c r="R45">
        <v>669.6900000000001</v>
      </c>
    </row>
    <row r="46" spans="1:18">
      <c r="A46" t="s">
        <v>143</v>
      </c>
      <c r="B46" s="2">
        <v>45056</v>
      </c>
      <c r="C46">
        <v>663.6</v>
      </c>
      <c r="D46">
        <v>16.75</v>
      </c>
      <c r="E46">
        <v>26.83</v>
      </c>
      <c r="F46">
        <v>3785600</v>
      </c>
      <c r="G46">
        <v>46150</v>
      </c>
      <c r="H46">
        <v>-0.65</v>
      </c>
      <c r="I46">
        <v>1.23</v>
      </c>
      <c r="J46">
        <v>62.42</v>
      </c>
      <c r="K46">
        <v>0</v>
      </c>
      <c r="L46">
        <v>46150</v>
      </c>
      <c r="M46" t="s">
        <v>11</v>
      </c>
      <c r="N46">
        <v>672.85</v>
      </c>
      <c r="O46">
        <v>675</v>
      </c>
      <c r="P46">
        <v>659</v>
      </c>
      <c r="Q46">
        <v>663.6</v>
      </c>
      <c r="R46">
        <v>665.46</v>
      </c>
    </row>
    <row r="47" spans="1:18">
      <c r="A47" t="s">
        <v>143</v>
      </c>
      <c r="B47" s="2">
        <v>45057</v>
      </c>
      <c r="C47">
        <v>674.9</v>
      </c>
      <c r="D47">
        <v>60.26</v>
      </c>
      <c r="E47">
        <v>31.04</v>
      </c>
      <c r="F47">
        <v>3627650</v>
      </c>
      <c r="G47">
        <v>-157950</v>
      </c>
      <c r="H47">
        <v>1.7</v>
      </c>
      <c r="I47">
        <v>-4.17</v>
      </c>
      <c r="J47">
        <v>194.12</v>
      </c>
      <c r="K47">
        <v>0</v>
      </c>
      <c r="L47">
        <v>-157950</v>
      </c>
      <c r="M47" t="s">
        <v>21</v>
      </c>
      <c r="N47">
        <v>663.55</v>
      </c>
      <c r="O47">
        <v>678.5</v>
      </c>
      <c r="P47">
        <v>658.2</v>
      </c>
      <c r="Q47">
        <v>674.9</v>
      </c>
      <c r="R47">
        <v>670.0599999999999</v>
      </c>
    </row>
    <row r="48" spans="1:18">
      <c r="A48" t="s">
        <v>143</v>
      </c>
      <c r="B48" s="2">
        <v>45058</v>
      </c>
      <c r="C48">
        <v>657.25</v>
      </c>
      <c r="D48">
        <v>11.49</v>
      </c>
      <c r="E48">
        <v>30.79</v>
      </c>
      <c r="F48">
        <v>3704350</v>
      </c>
      <c r="G48">
        <v>76700</v>
      </c>
      <c r="H48">
        <v>-2.62</v>
      </c>
      <c r="I48">
        <v>2.11</v>
      </c>
      <c r="J48">
        <v>37.3</v>
      </c>
      <c r="K48">
        <v>0</v>
      </c>
      <c r="L48">
        <v>76700</v>
      </c>
      <c r="M48" t="s">
        <v>11</v>
      </c>
      <c r="N48">
        <v>678</v>
      </c>
      <c r="O48">
        <v>679.8</v>
      </c>
      <c r="P48">
        <v>654.1</v>
      </c>
      <c r="Q48">
        <v>657.25</v>
      </c>
      <c r="R48">
        <v>663.5700000000001</v>
      </c>
    </row>
    <row r="49" spans="1:18">
      <c r="A49" t="s">
        <v>143</v>
      </c>
      <c r="B49" s="2">
        <v>45061</v>
      </c>
      <c r="C49">
        <v>671.9</v>
      </c>
      <c r="D49">
        <v>14.23</v>
      </c>
      <c r="E49">
        <v>28.6</v>
      </c>
      <c r="F49">
        <v>3649750</v>
      </c>
      <c r="G49">
        <v>-54600</v>
      </c>
      <c r="H49">
        <v>2.23</v>
      </c>
      <c r="I49">
        <v>-1.47</v>
      </c>
      <c r="J49">
        <v>49.74</v>
      </c>
      <c r="K49">
        <v>0</v>
      </c>
      <c r="L49">
        <v>-54600</v>
      </c>
      <c r="M49" t="s">
        <v>21</v>
      </c>
      <c r="N49">
        <v>650</v>
      </c>
      <c r="O49">
        <v>676.6</v>
      </c>
      <c r="P49">
        <v>635.75</v>
      </c>
      <c r="Q49">
        <v>671.9</v>
      </c>
      <c r="R49">
        <v>659.55</v>
      </c>
    </row>
    <row r="50" spans="1:18">
      <c r="A50" t="s">
        <v>143</v>
      </c>
      <c r="B50" s="2">
        <v>45062</v>
      </c>
      <c r="C50">
        <v>681.6</v>
      </c>
      <c r="D50">
        <v>86.78</v>
      </c>
      <c r="E50">
        <v>37.9</v>
      </c>
      <c r="F50">
        <v>4520100</v>
      </c>
      <c r="G50">
        <v>870350</v>
      </c>
      <c r="H50">
        <v>1.44</v>
      </c>
      <c r="I50">
        <v>23.85</v>
      </c>
      <c r="J50">
        <v>228.98</v>
      </c>
      <c r="K50">
        <v>870350</v>
      </c>
      <c r="L50">
        <v>0</v>
      </c>
      <c r="M50" t="s">
        <v>10</v>
      </c>
      <c r="N50">
        <v>677.35</v>
      </c>
      <c r="O50">
        <v>689.9</v>
      </c>
      <c r="P50">
        <v>673.55</v>
      </c>
      <c r="Q50">
        <v>681.6</v>
      </c>
      <c r="R50">
        <v>684.1799999999999</v>
      </c>
    </row>
    <row r="51" spans="1:18">
      <c r="A51" t="s">
        <v>143</v>
      </c>
      <c r="B51" s="2">
        <v>45063</v>
      </c>
      <c r="C51">
        <v>672.45</v>
      </c>
      <c r="D51">
        <v>18.08</v>
      </c>
      <c r="E51">
        <v>38.17</v>
      </c>
      <c r="F51">
        <v>4494750</v>
      </c>
      <c r="G51">
        <v>-25350</v>
      </c>
      <c r="H51">
        <v>-1.34</v>
      </c>
      <c r="I51">
        <v>-0.5600000000000001</v>
      </c>
      <c r="J51">
        <v>47.38</v>
      </c>
      <c r="K51">
        <v>-25350</v>
      </c>
      <c r="L51">
        <v>0</v>
      </c>
      <c r="M51" t="s">
        <v>20</v>
      </c>
      <c r="N51">
        <v>681</v>
      </c>
      <c r="O51">
        <v>682.55</v>
      </c>
      <c r="P51">
        <v>668.85</v>
      </c>
      <c r="Q51">
        <v>672.45</v>
      </c>
      <c r="R51">
        <v>672.03</v>
      </c>
    </row>
    <row r="52" spans="1:18">
      <c r="A52" t="s">
        <v>143</v>
      </c>
      <c r="B52" s="2">
        <v>45064</v>
      </c>
      <c r="C52">
        <v>673.2</v>
      </c>
      <c r="D52">
        <v>3.37</v>
      </c>
      <c r="E52">
        <v>26.79</v>
      </c>
      <c r="F52">
        <v>4510350</v>
      </c>
      <c r="G52">
        <v>15600</v>
      </c>
      <c r="H52">
        <v>0.11</v>
      </c>
      <c r="I52">
        <v>0.35</v>
      </c>
      <c r="J52">
        <v>12.59</v>
      </c>
      <c r="K52">
        <v>15600</v>
      </c>
      <c r="L52">
        <v>0</v>
      </c>
      <c r="M52" t="s">
        <v>10</v>
      </c>
      <c r="N52">
        <v>672.65</v>
      </c>
      <c r="O52">
        <v>679.15</v>
      </c>
      <c r="P52">
        <v>669.45</v>
      </c>
      <c r="Q52">
        <v>673.2</v>
      </c>
      <c r="R52">
        <v>674.17</v>
      </c>
    </row>
    <row r="53" spans="1:18">
      <c r="A53" t="s">
        <v>143</v>
      </c>
      <c r="B53" s="2">
        <v>45065</v>
      </c>
      <c r="C53">
        <v>672.4</v>
      </c>
      <c r="D53">
        <v>11.66</v>
      </c>
      <c r="E53">
        <v>26.82</v>
      </c>
      <c r="F53">
        <v>4426500</v>
      </c>
      <c r="G53">
        <v>-83850</v>
      </c>
      <c r="H53">
        <v>-0.12</v>
      </c>
      <c r="I53">
        <v>-1.86</v>
      </c>
      <c r="J53">
        <v>43.45</v>
      </c>
      <c r="K53">
        <v>-83850</v>
      </c>
      <c r="L53">
        <v>0</v>
      </c>
      <c r="M53" t="s">
        <v>20</v>
      </c>
      <c r="N53">
        <v>675.1</v>
      </c>
      <c r="O53">
        <v>678.2</v>
      </c>
      <c r="P53">
        <v>660.6</v>
      </c>
      <c r="Q53">
        <v>672.4</v>
      </c>
      <c r="R53">
        <v>671.0599999999999</v>
      </c>
    </row>
    <row r="54" spans="1:18">
      <c r="A54" t="s">
        <v>143</v>
      </c>
      <c r="B54" s="2">
        <v>45068</v>
      </c>
      <c r="C54">
        <v>676.05</v>
      </c>
      <c r="D54">
        <v>12.55</v>
      </c>
      <c r="E54">
        <v>26.49</v>
      </c>
      <c r="F54">
        <v>4544150</v>
      </c>
      <c r="G54">
        <v>117650</v>
      </c>
      <c r="H54">
        <v>0.54</v>
      </c>
      <c r="I54">
        <v>2.66</v>
      </c>
      <c r="J54">
        <v>47.37</v>
      </c>
      <c r="K54">
        <v>117650</v>
      </c>
      <c r="L54">
        <v>0</v>
      </c>
      <c r="M54" t="s">
        <v>10</v>
      </c>
      <c r="N54">
        <v>670.4</v>
      </c>
      <c r="O54">
        <v>681</v>
      </c>
      <c r="P54">
        <v>669.95</v>
      </c>
      <c r="Q54">
        <v>676.05</v>
      </c>
      <c r="R54">
        <v>676.37</v>
      </c>
    </row>
    <row r="55" spans="1:18">
      <c r="A55" t="s">
        <v>143</v>
      </c>
      <c r="B55" s="2">
        <v>45069</v>
      </c>
      <c r="C55">
        <v>676.3</v>
      </c>
      <c r="D55">
        <v>17.66</v>
      </c>
      <c r="E55">
        <v>12.66</v>
      </c>
      <c r="F55">
        <v>4717050</v>
      </c>
      <c r="G55">
        <v>172900</v>
      </c>
      <c r="H55">
        <v>0.04</v>
      </c>
      <c r="I55">
        <v>3.8</v>
      </c>
      <c r="J55">
        <v>139.43</v>
      </c>
      <c r="K55">
        <v>172900</v>
      </c>
      <c r="L55">
        <v>0</v>
      </c>
      <c r="M55" t="s">
        <v>10</v>
      </c>
      <c r="N55">
        <v>677.2</v>
      </c>
      <c r="O55">
        <v>683</v>
      </c>
      <c r="P55">
        <v>670.5</v>
      </c>
      <c r="Q55">
        <v>676.3</v>
      </c>
      <c r="R55">
        <v>676.39</v>
      </c>
    </row>
    <row r="56" spans="1:18">
      <c r="A56" t="s">
        <v>143</v>
      </c>
      <c r="B56" s="2">
        <v>45070</v>
      </c>
      <c r="C56">
        <v>679.85</v>
      </c>
      <c r="D56">
        <v>4.73</v>
      </c>
      <c r="E56">
        <v>9.99</v>
      </c>
      <c r="F56">
        <v>4754100</v>
      </c>
      <c r="G56">
        <v>37050</v>
      </c>
      <c r="H56">
        <v>0.52</v>
      </c>
      <c r="I56">
        <v>0.79</v>
      </c>
      <c r="J56">
        <v>47.37</v>
      </c>
      <c r="K56">
        <v>37050</v>
      </c>
      <c r="L56">
        <v>0</v>
      </c>
      <c r="M56" t="s">
        <v>10</v>
      </c>
      <c r="N56">
        <v>671.55</v>
      </c>
      <c r="O56">
        <v>691</v>
      </c>
      <c r="P56">
        <v>671.15</v>
      </c>
      <c r="Q56">
        <v>679.85</v>
      </c>
      <c r="R56">
        <v>683.8</v>
      </c>
    </row>
    <row r="57" spans="1:18">
      <c r="A57" t="s">
        <v>143</v>
      </c>
      <c r="B57" s="2">
        <v>45071</v>
      </c>
      <c r="C57">
        <v>675.45</v>
      </c>
      <c r="D57">
        <v>7.59</v>
      </c>
      <c r="E57">
        <v>10.84</v>
      </c>
      <c r="F57">
        <v>5619250</v>
      </c>
      <c r="G57">
        <v>865150</v>
      </c>
      <c r="H57">
        <v>-0.65</v>
      </c>
      <c r="I57">
        <v>18.2</v>
      </c>
      <c r="J57">
        <v>70.04000000000001</v>
      </c>
      <c r="K57">
        <v>0</v>
      </c>
      <c r="L57">
        <v>865150</v>
      </c>
      <c r="M57" t="s">
        <v>11</v>
      </c>
      <c r="N57">
        <v>679.85</v>
      </c>
      <c r="O57">
        <v>684.35</v>
      </c>
      <c r="P57">
        <v>671.6</v>
      </c>
      <c r="Q57">
        <v>675.45</v>
      </c>
      <c r="R57">
        <v>678.29</v>
      </c>
    </row>
    <row r="58" spans="1:18">
      <c r="A58" t="s">
        <v>143</v>
      </c>
      <c r="B58" s="2">
        <v>45072</v>
      </c>
      <c r="C58">
        <v>687</v>
      </c>
      <c r="D58">
        <v>4.86</v>
      </c>
      <c r="E58">
        <v>9.48</v>
      </c>
      <c r="F58">
        <v>4359550</v>
      </c>
      <c r="G58">
        <v>-1259700</v>
      </c>
      <c r="H58">
        <v>1.71</v>
      </c>
      <c r="I58">
        <v>-22.42</v>
      </c>
      <c r="J58">
        <v>51.24</v>
      </c>
      <c r="K58">
        <v>0</v>
      </c>
      <c r="L58">
        <v>-1259700</v>
      </c>
      <c r="M58" t="s">
        <v>21</v>
      </c>
      <c r="N58">
        <v>679</v>
      </c>
      <c r="O58">
        <v>689</v>
      </c>
      <c r="P58">
        <v>676.15</v>
      </c>
      <c r="Q58">
        <v>687</v>
      </c>
      <c r="R58">
        <v>683.9400000000001</v>
      </c>
    </row>
    <row r="59" spans="1:18">
      <c r="A59" t="s">
        <v>143</v>
      </c>
      <c r="B59" s="2">
        <v>45075</v>
      </c>
      <c r="C59">
        <v>696.95</v>
      </c>
      <c r="D59">
        <v>27.9</v>
      </c>
      <c r="E59">
        <v>12.55</v>
      </c>
      <c r="F59">
        <v>4074850</v>
      </c>
      <c r="G59">
        <v>-284700</v>
      </c>
      <c r="H59">
        <v>1.45</v>
      </c>
      <c r="I59">
        <v>-6.53</v>
      </c>
      <c r="J59">
        <v>222.34</v>
      </c>
      <c r="K59">
        <v>0</v>
      </c>
      <c r="L59">
        <v>-284700</v>
      </c>
      <c r="M59" t="s">
        <v>21</v>
      </c>
      <c r="N59">
        <v>687.55</v>
      </c>
      <c r="O59">
        <v>708.9</v>
      </c>
      <c r="P59">
        <v>687.55</v>
      </c>
      <c r="Q59">
        <v>696.95</v>
      </c>
      <c r="R59">
        <v>700.9</v>
      </c>
    </row>
    <row r="60" spans="1:18">
      <c r="A60" t="s">
        <v>143</v>
      </c>
      <c r="B60" s="2">
        <v>45076</v>
      </c>
      <c r="C60">
        <v>698.7</v>
      </c>
      <c r="D60">
        <v>4.79</v>
      </c>
      <c r="E60">
        <v>9.970000000000001</v>
      </c>
      <c r="F60">
        <v>3929900</v>
      </c>
      <c r="G60">
        <v>-144950</v>
      </c>
      <c r="H60">
        <v>0.25</v>
      </c>
      <c r="I60">
        <v>-3.56</v>
      </c>
      <c r="J60">
        <v>48.07</v>
      </c>
      <c r="K60">
        <v>0</v>
      </c>
      <c r="L60">
        <v>-144950</v>
      </c>
      <c r="M60" t="s">
        <v>21</v>
      </c>
      <c r="N60">
        <v>700</v>
      </c>
      <c r="O60">
        <v>700</v>
      </c>
      <c r="P60">
        <v>690.15</v>
      </c>
      <c r="Q60">
        <v>698.7</v>
      </c>
      <c r="R60">
        <v>695.84</v>
      </c>
    </row>
    <row r="61" spans="1:18">
      <c r="A61" t="s">
        <v>143</v>
      </c>
      <c r="B61" s="2">
        <v>45077</v>
      </c>
      <c r="C61">
        <v>706.55</v>
      </c>
      <c r="D61">
        <v>31.22</v>
      </c>
      <c r="E61">
        <v>15.27</v>
      </c>
      <c r="F61">
        <v>3753650</v>
      </c>
      <c r="G61">
        <v>-176250</v>
      </c>
      <c r="H61">
        <v>1.12</v>
      </c>
      <c r="I61">
        <v>-4.48</v>
      </c>
      <c r="J61">
        <v>204.42</v>
      </c>
      <c r="K61">
        <v>0</v>
      </c>
      <c r="L61">
        <v>-176250</v>
      </c>
      <c r="M61" t="s">
        <v>21</v>
      </c>
      <c r="N61">
        <v>698</v>
      </c>
      <c r="O61">
        <v>710.4</v>
      </c>
      <c r="P61">
        <v>695.4</v>
      </c>
      <c r="Q61">
        <v>706.55</v>
      </c>
      <c r="R61">
        <v>706.2</v>
      </c>
    </row>
    <row r="62" spans="1:18">
      <c r="A62" t="s">
        <v>143</v>
      </c>
      <c r="B62" s="2">
        <v>45078</v>
      </c>
      <c r="C62">
        <v>703.2</v>
      </c>
      <c r="D62">
        <v>5.46</v>
      </c>
      <c r="E62">
        <v>14.84</v>
      </c>
      <c r="F62">
        <v>3742450</v>
      </c>
      <c r="G62">
        <v>-11200</v>
      </c>
      <c r="H62">
        <v>-0.47</v>
      </c>
      <c r="I62">
        <v>-0.3</v>
      </c>
      <c r="J62">
        <v>36.79</v>
      </c>
      <c r="K62">
        <v>-11200</v>
      </c>
      <c r="L62">
        <v>0</v>
      </c>
      <c r="M62" t="s">
        <v>20</v>
      </c>
      <c r="N62">
        <v>706.65</v>
      </c>
      <c r="O62">
        <v>715.9</v>
      </c>
      <c r="P62">
        <v>702</v>
      </c>
      <c r="Q62">
        <v>703.2</v>
      </c>
      <c r="R62">
        <v>708.04</v>
      </c>
    </row>
    <row r="63" spans="1:18">
      <c r="A63" t="s">
        <v>143</v>
      </c>
      <c r="B63" s="2">
        <v>45079</v>
      </c>
      <c r="C63">
        <v>697.75</v>
      </c>
      <c r="D63">
        <v>7.4</v>
      </c>
      <c r="E63">
        <v>15.35</v>
      </c>
      <c r="F63">
        <v>3864600</v>
      </c>
      <c r="G63">
        <v>122150</v>
      </c>
      <c r="H63">
        <v>-0.78</v>
      </c>
      <c r="I63">
        <v>3.26</v>
      </c>
      <c r="J63">
        <v>48.18</v>
      </c>
      <c r="K63">
        <v>0</v>
      </c>
      <c r="L63">
        <v>122150</v>
      </c>
      <c r="M63" t="s">
        <v>11</v>
      </c>
      <c r="N63">
        <v>704.05</v>
      </c>
      <c r="O63">
        <v>708.5</v>
      </c>
      <c r="P63">
        <v>691.45</v>
      </c>
      <c r="Q63">
        <v>697.75</v>
      </c>
      <c r="R63">
        <v>701.29</v>
      </c>
    </row>
    <row r="64" spans="1:18">
      <c r="A64" t="s">
        <v>143</v>
      </c>
      <c r="B64" s="2">
        <v>45082</v>
      </c>
      <c r="C64">
        <v>692.25</v>
      </c>
      <c r="D64">
        <v>18.82</v>
      </c>
      <c r="E64">
        <v>13.54</v>
      </c>
      <c r="F64">
        <v>4053050</v>
      </c>
      <c r="G64">
        <v>188450</v>
      </c>
      <c r="H64">
        <v>-0.79</v>
      </c>
      <c r="I64">
        <v>4.88</v>
      </c>
      <c r="J64">
        <v>139</v>
      </c>
      <c r="K64">
        <v>0</v>
      </c>
      <c r="L64">
        <v>188450</v>
      </c>
      <c r="M64" t="s">
        <v>11</v>
      </c>
      <c r="N64">
        <v>698</v>
      </c>
      <c r="O64">
        <v>699.65</v>
      </c>
      <c r="P64">
        <v>685.05</v>
      </c>
      <c r="Q64">
        <v>692.25</v>
      </c>
      <c r="R64">
        <v>694.3200000000001</v>
      </c>
    </row>
    <row r="65" spans="1:18">
      <c r="A65" t="s">
        <v>143</v>
      </c>
      <c r="B65" s="2">
        <v>45083</v>
      </c>
      <c r="C65">
        <v>688.15</v>
      </c>
      <c r="D65">
        <v>10.22</v>
      </c>
      <c r="E65">
        <v>14.62</v>
      </c>
      <c r="F65">
        <v>4019200</v>
      </c>
      <c r="G65">
        <v>-33850</v>
      </c>
      <c r="H65">
        <v>-0.59</v>
      </c>
      <c r="I65">
        <v>-0.84</v>
      </c>
      <c r="J65">
        <v>69.89</v>
      </c>
      <c r="K65">
        <v>-33850</v>
      </c>
      <c r="L65">
        <v>0</v>
      </c>
      <c r="M65" t="s">
        <v>20</v>
      </c>
      <c r="N65">
        <v>692</v>
      </c>
      <c r="O65">
        <v>692</v>
      </c>
      <c r="P65">
        <v>678.1</v>
      </c>
      <c r="Q65">
        <v>688.15</v>
      </c>
      <c r="R65">
        <v>684.67</v>
      </c>
    </row>
    <row r="66" spans="1:18">
      <c r="A66" t="s">
        <v>143</v>
      </c>
      <c r="B66" s="2">
        <v>45084</v>
      </c>
      <c r="C66">
        <v>703.3</v>
      </c>
      <c r="D66">
        <v>8.81</v>
      </c>
      <c r="E66">
        <v>10.14</v>
      </c>
      <c r="F66">
        <v>4301650</v>
      </c>
      <c r="G66">
        <v>282450</v>
      </c>
      <c r="H66">
        <v>2.2</v>
      </c>
      <c r="I66">
        <v>7.03</v>
      </c>
      <c r="J66">
        <v>86.91</v>
      </c>
      <c r="K66">
        <v>282450</v>
      </c>
      <c r="L66">
        <v>0</v>
      </c>
      <c r="M66" t="s">
        <v>10</v>
      </c>
      <c r="N66">
        <v>691.8</v>
      </c>
      <c r="O66">
        <v>714.45</v>
      </c>
      <c r="P66">
        <v>689.75</v>
      </c>
      <c r="Q66">
        <v>703.3</v>
      </c>
      <c r="R66">
        <v>705.84</v>
      </c>
    </row>
    <row r="67" spans="1:18">
      <c r="A67" t="s">
        <v>143</v>
      </c>
      <c r="B67" s="2">
        <v>45085</v>
      </c>
      <c r="C67">
        <v>703.75</v>
      </c>
      <c r="D67">
        <v>3.4</v>
      </c>
      <c r="E67">
        <v>9.73</v>
      </c>
      <c r="F67">
        <v>4356850</v>
      </c>
      <c r="G67">
        <v>55200</v>
      </c>
      <c r="H67">
        <v>0.06</v>
      </c>
      <c r="I67">
        <v>1.28</v>
      </c>
      <c r="J67">
        <v>34.92</v>
      </c>
      <c r="K67">
        <v>55200</v>
      </c>
      <c r="L67">
        <v>0</v>
      </c>
      <c r="M67" t="s">
        <v>10</v>
      </c>
      <c r="N67">
        <v>703.3</v>
      </c>
      <c r="O67">
        <v>712.6</v>
      </c>
      <c r="P67">
        <v>695</v>
      </c>
      <c r="Q67">
        <v>703.75</v>
      </c>
      <c r="R67">
        <v>704.87</v>
      </c>
    </row>
    <row r="68" spans="1:18">
      <c r="A68" t="s">
        <v>143</v>
      </c>
      <c r="B68" s="2">
        <v>45086</v>
      </c>
      <c r="C68">
        <v>686.2</v>
      </c>
      <c r="D68">
        <v>10.77</v>
      </c>
      <c r="E68">
        <v>10.4</v>
      </c>
      <c r="F68">
        <v>4377000</v>
      </c>
      <c r="G68">
        <v>20150</v>
      </c>
      <c r="H68">
        <v>-2.49</v>
      </c>
      <c r="I68">
        <v>0.46</v>
      </c>
      <c r="J68">
        <v>103.54</v>
      </c>
      <c r="K68">
        <v>0</v>
      </c>
      <c r="L68">
        <v>20150</v>
      </c>
      <c r="M68" t="s">
        <v>11</v>
      </c>
      <c r="N68">
        <v>709.25</v>
      </c>
      <c r="O68">
        <v>709.25</v>
      </c>
      <c r="P68">
        <v>684.4</v>
      </c>
      <c r="Q68">
        <v>686.2</v>
      </c>
      <c r="R68">
        <v>693.87</v>
      </c>
    </row>
    <row r="69" spans="1:18">
      <c r="A69" t="s">
        <v>143</v>
      </c>
      <c r="B69" s="2">
        <v>45089</v>
      </c>
      <c r="C69">
        <v>684</v>
      </c>
      <c r="D69">
        <v>6.85</v>
      </c>
      <c r="E69">
        <v>8.01</v>
      </c>
      <c r="F69">
        <v>4507900</v>
      </c>
      <c r="G69">
        <v>130900</v>
      </c>
      <c r="H69">
        <v>-0.32</v>
      </c>
      <c r="I69">
        <v>2.99</v>
      </c>
      <c r="J69">
        <v>85.54000000000001</v>
      </c>
      <c r="K69">
        <v>0</v>
      </c>
      <c r="L69">
        <v>130900</v>
      </c>
      <c r="M69" t="s">
        <v>11</v>
      </c>
      <c r="N69">
        <v>689.8</v>
      </c>
      <c r="O69">
        <v>695.95</v>
      </c>
      <c r="P69">
        <v>681.3</v>
      </c>
      <c r="Q69">
        <v>684</v>
      </c>
      <c r="R69">
        <v>687.88</v>
      </c>
    </row>
    <row r="70" spans="1:18">
      <c r="A70" t="s">
        <v>143</v>
      </c>
      <c r="B70" s="2">
        <v>45090</v>
      </c>
      <c r="C70">
        <v>679.2</v>
      </c>
      <c r="D70">
        <v>18.47</v>
      </c>
      <c r="E70">
        <v>9.66</v>
      </c>
      <c r="F70">
        <v>4563400</v>
      </c>
      <c r="G70">
        <v>55500</v>
      </c>
      <c r="H70">
        <v>-0.7</v>
      </c>
      <c r="I70">
        <v>1.23</v>
      </c>
      <c r="J70">
        <v>191.2</v>
      </c>
      <c r="K70">
        <v>0</v>
      </c>
      <c r="L70">
        <v>55500</v>
      </c>
      <c r="M70" t="s">
        <v>11</v>
      </c>
      <c r="N70">
        <v>685.1</v>
      </c>
      <c r="O70">
        <v>690.45</v>
      </c>
      <c r="P70">
        <v>677.3</v>
      </c>
      <c r="Q70">
        <v>679.2</v>
      </c>
      <c r="R70">
        <v>681.91</v>
      </c>
    </row>
    <row r="71" spans="1:18">
      <c r="A71" t="s">
        <v>143</v>
      </c>
      <c r="B71" s="2">
        <v>45091</v>
      </c>
      <c r="C71">
        <v>675.05</v>
      </c>
      <c r="D71">
        <v>3.46</v>
      </c>
      <c r="E71">
        <v>8.59</v>
      </c>
      <c r="F71">
        <v>4627200</v>
      </c>
      <c r="G71">
        <v>63800</v>
      </c>
      <c r="H71">
        <v>-0.61</v>
      </c>
      <c r="I71">
        <v>1.4</v>
      </c>
      <c r="J71">
        <v>40.26</v>
      </c>
      <c r="K71">
        <v>0</v>
      </c>
      <c r="L71">
        <v>63800</v>
      </c>
      <c r="M71" t="s">
        <v>11</v>
      </c>
      <c r="N71">
        <v>682.8</v>
      </c>
      <c r="O71">
        <v>683.05</v>
      </c>
      <c r="P71">
        <v>673.3</v>
      </c>
      <c r="Q71">
        <v>675.05</v>
      </c>
      <c r="R71">
        <v>676.91</v>
      </c>
    </row>
    <row r="72" spans="1:18">
      <c r="A72" t="s">
        <v>143</v>
      </c>
      <c r="B72" s="2">
        <v>45092</v>
      </c>
      <c r="C72">
        <v>671.35</v>
      </c>
      <c r="D72">
        <v>11.31</v>
      </c>
      <c r="E72">
        <v>10.17</v>
      </c>
      <c r="F72">
        <v>4598200</v>
      </c>
      <c r="G72">
        <v>-29000</v>
      </c>
      <c r="H72">
        <v>-0.55</v>
      </c>
      <c r="I72">
        <v>-0.63</v>
      </c>
      <c r="J72">
        <v>111.2</v>
      </c>
      <c r="K72">
        <v>-29000</v>
      </c>
      <c r="L72">
        <v>0</v>
      </c>
      <c r="M72" t="s">
        <v>20</v>
      </c>
      <c r="N72">
        <v>675.45</v>
      </c>
      <c r="O72">
        <v>679.5</v>
      </c>
      <c r="P72">
        <v>668.3</v>
      </c>
      <c r="Q72">
        <v>671.35</v>
      </c>
      <c r="R72">
        <v>674.16</v>
      </c>
    </row>
    <row r="73" spans="1:18">
      <c r="A73" t="s">
        <v>143</v>
      </c>
      <c r="B73" s="2">
        <v>45093</v>
      </c>
      <c r="C73">
        <v>690.1</v>
      </c>
      <c r="D73">
        <v>55.69</v>
      </c>
      <c r="E73">
        <v>19.16</v>
      </c>
      <c r="F73">
        <v>5136450</v>
      </c>
      <c r="G73">
        <v>538250</v>
      </c>
      <c r="H73">
        <v>2.79</v>
      </c>
      <c r="I73">
        <v>11.71</v>
      </c>
      <c r="J73">
        <v>290.7</v>
      </c>
      <c r="K73">
        <v>538250</v>
      </c>
      <c r="L73">
        <v>0</v>
      </c>
      <c r="M73" t="s">
        <v>10</v>
      </c>
      <c r="N73">
        <v>670.1</v>
      </c>
      <c r="O73">
        <v>697.7</v>
      </c>
      <c r="P73">
        <v>670.1</v>
      </c>
      <c r="Q73">
        <v>690.1</v>
      </c>
      <c r="R73">
        <v>689.3</v>
      </c>
    </row>
    <row r="74" spans="1:18">
      <c r="A74" t="s">
        <v>143</v>
      </c>
      <c r="B74" s="2">
        <v>45096</v>
      </c>
      <c r="C74">
        <v>689.35</v>
      </c>
      <c r="D74">
        <v>15.45</v>
      </c>
      <c r="E74">
        <v>20.88</v>
      </c>
      <c r="F74">
        <v>5292000</v>
      </c>
      <c r="G74">
        <v>155550</v>
      </c>
      <c r="H74">
        <v>-0.11</v>
      </c>
      <c r="I74">
        <v>3.03</v>
      </c>
      <c r="J74">
        <v>74</v>
      </c>
      <c r="K74">
        <v>0</v>
      </c>
      <c r="L74">
        <v>155550</v>
      </c>
      <c r="M74" t="s">
        <v>11</v>
      </c>
      <c r="N74">
        <v>697.1</v>
      </c>
      <c r="O74">
        <v>699.9</v>
      </c>
      <c r="P74">
        <v>680.05</v>
      </c>
      <c r="Q74">
        <v>689.35</v>
      </c>
      <c r="R74">
        <v>687.71</v>
      </c>
    </row>
    <row r="75" spans="1:18">
      <c r="A75" t="s">
        <v>143</v>
      </c>
      <c r="B75" s="2">
        <v>45097</v>
      </c>
      <c r="C75">
        <v>703.2</v>
      </c>
      <c r="D75">
        <v>46.86</v>
      </c>
      <c r="E75">
        <v>26.55</v>
      </c>
      <c r="F75">
        <v>5877000</v>
      </c>
      <c r="G75">
        <v>585000</v>
      </c>
      <c r="H75">
        <v>2.01</v>
      </c>
      <c r="I75">
        <v>11.05</v>
      </c>
      <c r="J75">
        <v>176.46</v>
      </c>
      <c r="K75">
        <v>585000</v>
      </c>
      <c r="L75">
        <v>0</v>
      </c>
      <c r="M75" t="s">
        <v>10</v>
      </c>
      <c r="N75">
        <v>690.45</v>
      </c>
      <c r="O75">
        <v>709.4</v>
      </c>
      <c r="P75">
        <v>679.6</v>
      </c>
      <c r="Q75">
        <v>703.2</v>
      </c>
      <c r="R75">
        <v>702.55</v>
      </c>
    </row>
    <row r="76" spans="1:18">
      <c r="A76" t="s">
        <v>143</v>
      </c>
      <c r="B76" s="2">
        <v>45098</v>
      </c>
      <c r="C76">
        <v>738.9</v>
      </c>
      <c r="D76">
        <v>106.83</v>
      </c>
      <c r="E76">
        <v>47.23</v>
      </c>
      <c r="F76">
        <v>5937050</v>
      </c>
      <c r="G76">
        <v>60050</v>
      </c>
      <c r="H76">
        <v>5.08</v>
      </c>
      <c r="I76">
        <v>1.02</v>
      </c>
      <c r="J76">
        <v>226.19</v>
      </c>
      <c r="K76">
        <v>60050</v>
      </c>
      <c r="L76">
        <v>0</v>
      </c>
      <c r="M76" t="s">
        <v>10</v>
      </c>
      <c r="N76">
        <v>708.8</v>
      </c>
      <c r="O76">
        <v>755</v>
      </c>
      <c r="P76">
        <v>708.1</v>
      </c>
      <c r="Q76">
        <v>738.9</v>
      </c>
      <c r="R76">
        <v>737.13</v>
      </c>
    </row>
    <row r="77" spans="1:18">
      <c r="A77" t="s">
        <v>143</v>
      </c>
      <c r="B77" s="2">
        <v>45099</v>
      </c>
      <c r="C77">
        <v>762.95</v>
      </c>
      <c r="D77">
        <v>107.39</v>
      </c>
      <c r="E77">
        <v>66.44</v>
      </c>
      <c r="F77">
        <v>5449950</v>
      </c>
      <c r="G77">
        <v>-487100</v>
      </c>
      <c r="H77">
        <v>3.25</v>
      </c>
      <c r="I77">
        <v>-8.199999999999999</v>
      </c>
      <c r="J77">
        <v>161.63</v>
      </c>
      <c r="K77">
        <v>0</v>
      </c>
      <c r="L77">
        <v>-487100</v>
      </c>
      <c r="M77" t="s">
        <v>21</v>
      </c>
      <c r="N77">
        <v>744.95</v>
      </c>
      <c r="O77">
        <v>792.35</v>
      </c>
      <c r="P77">
        <v>743.85</v>
      </c>
      <c r="Q77">
        <v>762.95</v>
      </c>
      <c r="R77">
        <v>774.73</v>
      </c>
    </row>
    <row r="78" spans="1:18">
      <c r="A78" t="s">
        <v>143</v>
      </c>
      <c r="B78" s="2">
        <v>45100</v>
      </c>
      <c r="C78">
        <v>747.4</v>
      </c>
      <c r="D78">
        <v>43.15</v>
      </c>
      <c r="E78">
        <v>63.93</v>
      </c>
      <c r="F78">
        <v>5635000</v>
      </c>
      <c r="G78">
        <v>185050</v>
      </c>
      <c r="H78">
        <v>-2.04</v>
      </c>
      <c r="I78">
        <v>3.4</v>
      </c>
      <c r="J78">
        <v>67.48999999999999</v>
      </c>
      <c r="K78">
        <v>0</v>
      </c>
      <c r="L78">
        <v>185050</v>
      </c>
      <c r="M78" t="s">
        <v>11</v>
      </c>
      <c r="N78">
        <v>765</v>
      </c>
      <c r="O78">
        <v>782.45</v>
      </c>
      <c r="P78">
        <v>744.15</v>
      </c>
      <c r="Q78">
        <v>747.4</v>
      </c>
      <c r="R78">
        <v>765.2</v>
      </c>
    </row>
    <row r="79" spans="1:18">
      <c r="A79" t="s">
        <v>143</v>
      </c>
      <c r="B79" s="2">
        <v>45103</v>
      </c>
      <c r="C79">
        <v>745.8</v>
      </c>
      <c r="D79">
        <v>10.23</v>
      </c>
      <c r="E79">
        <v>62.89</v>
      </c>
      <c r="F79">
        <v>5696350</v>
      </c>
      <c r="G79">
        <v>61350</v>
      </c>
      <c r="H79">
        <v>-0.21</v>
      </c>
      <c r="I79">
        <v>1.09</v>
      </c>
      <c r="J79">
        <v>16.27</v>
      </c>
      <c r="K79">
        <v>0</v>
      </c>
      <c r="L79">
        <v>61350</v>
      </c>
      <c r="M79" t="s">
        <v>11</v>
      </c>
      <c r="N79">
        <v>748</v>
      </c>
      <c r="O79">
        <v>757.2</v>
      </c>
      <c r="P79">
        <v>732</v>
      </c>
      <c r="Q79">
        <v>745.8</v>
      </c>
      <c r="R79">
        <v>746.17</v>
      </c>
    </row>
    <row r="80" spans="1:18">
      <c r="A80" t="s">
        <v>143</v>
      </c>
      <c r="B80" s="2">
        <v>45104</v>
      </c>
      <c r="C80">
        <v>776.4</v>
      </c>
      <c r="D80">
        <v>25.21</v>
      </c>
      <c r="E80">
        <v>58.56</v>
      </c>
      <c r="F80">
        <v>6483150</v>
      </c>
      <c r="G80">
        <v>786800</v>
      </c>
      <c r="H80">
        <v>4.1</v>
      </c>
      <c r="I80">
        <v>13.81</v>
      </c>
      <c r="J80">
        <v>43.05</v>
      </c>
      <c r="K80">
        <v>786800</v>
      </c>
      <c r="L80">
        <v>0</v>
      </c>
      <c r="M80" t="s">
        <v>10</v>
      </c>
      <c r="N80">
        <v>752.85</v>
      </c>
      <c r="O80">
        <v>799</v>
      </c>
      <c r="P80">
        <v>748.75</v>
      </c>
      <c r="Q80">
        <v>776.4</v>
      </c>
      <c r="R80">
        <v>765.97</v>
      </c>
    </row>
    <row r="81" spans="1:18">
      <c r="A81" t="s">
        <v>143</v>
      </c>
      <c r="B81" s="2">
        <v>45105</v>
      </c>
      <c r="C81">
        <v>797</v>
      </c>
      <c r="D81">
        <v>116.14</v>
      </c>
      <c r="E81">
        <v>60.42</v>
      </c>
      <c r="H81">
        <v>2.65</v>
      </c>
      <c r="I81">
        <v>0</v>
      </c>
      <c r="J81">
        <v>192.21</v>
      </c>
      <c r="K81">
        <v>0</v>
      </c>
      <c r="L81">
        <v>0</v>
      </c>
      <c r="M81" t="s">
        <v>19</v>
      </c>
      <c r="N81">
        <v>787.4</v>
      </c>
      <c r="O81">
        <v>809.45</v>
      </c>
      <c r="P81">
        <v>782.7</v>
      </c>
      <c r="Q81">
        <v>797</v>
      </c>
      <c r="R81">
        <v>796.46</v>
      </c>
    </row>
    <row r="82" spans="1:18">
      <c r="A82" t="s">
        <v>143</v>
      </c>
      <c r="B82" s="2">
        <v>45107</v>
      </c>
      <c r="C82">
        <v>810.85</v>
      </c>
      <c r="D82">
        <v>67.97</v>
      </c>
      <c r="E82">
        <v>52.54</v>
      </c>
      <c r="F82">
        <v>5649600</v>
      </c>
      <c r="H82">
        <v>1.74</v>
      </c>
      <c r="I82">
        <v>-12.86</v>
      </c>
      <c r="J82">
        <v>129.37</v>
      </c>
      <c r="K82">
        <v>0</v>
      </c>
      <c r="M82" t="s">
        <v>21</v>
      </c>
      <c r="N82">
        <v>798.85</v>
      </c>
      <c r="O82">
        <v>824.2</v>
      </c>
      <c r="P82">
        <v>796.85</v>
      </c>
      <c r="Q82">
        <v>810.85</v>
      </c>
      <c r="R82">
        <v>813.72</v>
      </c>
    </row>
    <row r="83" spans="1:18">
      <c r="A83" t="s">
        <v>143</v>
      </c>
      <c r="B83" s="2">
        <v>45110</v>
      </c>
      <c r="C83">
        <v>806.05</v>
      </c>
      <c r="D83">
        <v>17.79</v>
      </c>
      <c r="E83">
        <v>47.47</v>
      </c>
      <c r="F83">
        <v>5709600</v>
      </c>
      <c r="G83">
        <v>60000</v>
      </c>
      <c r="H83">
        <v>-0.59</v>
      </c>
      <c r="I83">
        <v>1.06</v>
      </c>
      <c r="J83">
        <v>37.47</v>
      </c>
      <c r="K83">
        <v>0</v>
      </c>
      <c r="L83">
        <v>60000</v>
      </c>
      <c r="M83" t="s">
        <v>11</v>
      </c>
      <c r="N83">
        <v>813</v>
      </c>
      <c r="O83">
        <v>813.4</v>
      </c>
      <c r="P83">
        <v>801.5</v>
      </c>
      <c r="Q83">
        <v>806.05</v>
      </c>
      <c r="R83">
        <v>806.4400000000001</v>
      </c>
    </row>
    <row r="84" spans="1:18">
      <c r="A84" t="s">
        <v>143</v>
      </c>
      <c r="B84" s="2">
        <v>45111</v>
      </c>
      <c r="C84">
        <v>795.9</v>
      </c>
      <c r="D84">
        <v>11.31</v>
      </c>
      <c r="E84">
        <v>47.68</v>
      </c>
      <c r="F84">
        <v>5669600</v>
      </c>
      <c r="G84">
        <v>-40000</v>
      </c>
      <c r="H84">
        <v>-1.26</v>
      </c>
      <c r="I84">
        <v>-0.7</v>
      </c>
      <c r="J84">
        <v>23.71</v>
      </c>
      <c r="K84">
        <v>-40000</v>
      </c>
      <c r="L84">
        <v>0</v>
      </c>
      <c r="M84" t="s">
        <v>20</v>
      </c>
      <c r="N84">
        <v>808.7</v>
      </c>
      <c r="O84">
        <v>811</v>
      </c>
      <c r="P84">
        <v>789.1</v>
      </c>
      <c r="Q84">
        <v>795.9</v>
      </c>
      <c r="R84">
        <v>799.24</v>
      </c>
    </row>
    <row r="85" spans="1:18">
      <c r="A85" t="s">
        <v>143</v>
      </c>
      <c r="B85" s="2">
        <v>45112</v>
      </c>
      <c r="C85">
        <v>808.05</v>
      </c>
      <c r="D85">
        <v>22.52</v>
      </c>
      <c r="E85">
        <v>47.15</v>
      </c>
      <c r="F85">
        <v>5548000</v>
      </c>
      <c r="G85">
        <v>-121600</v>
      </c>
      <c r="H85">
        <v>1.53</v>
      </c>
      <c r="I85">
        <v>-2.14</v>
      </c>
      <c r="J85">
        <v>47.77</v>
      </c>
      <c r="K85">
        <v>0</v>
      </c>
      <c r="L85">
        <v>-121600</v>
      </c>
      <c r="M85" t="s">
        <v>21</v>
      </c>
      <c r="N85">
        <v>796.6</v>
      </c>
      <c r="O85">
        <v>815</v>
      </c>
      <c r="P85">
        <v>792.2</v>
      </c>
      <c r="Q85">
        <v>808.05</v>
      </c>
      <c r="R85">
        <v>808.29</v>
      </c>
    </row>
    <row r="86" spans="1:18">
      <c r="A86" t="s">
        <v>143</v>
      </c>
      <c r="B86" s="2">
        <v>45113</v>
      </c>
      <c r="C86">
        <v>805.9</v>
      </c>
      <c r="D86">
        <v>14.74</v>
      </c>
      <c r="E86">
        <v>26.87</v>
      </c>
      <c r="F86">
        <v>5420800</v>
      </c>
      <c r="G86">
        <v>-127200</v>
      </c>
      <c r="H86">
        <v>-0.27</v>
      </c>
      <c r="I86">
        <v>-2.29</v>
      </c>
      <c r="J86">
        <v>54.85</v>
      </c>
      <c r="K86">
        <v>-127200</v>
      </c>
      <c r="L86">
        <v>0</v>
      </c>
      <c r="M86" t="s">
        <v>20</v>
      </c>
      <c r="N86">
        <v>809</v>
      </c>
      <c r="O86">
        <v>814</v>
      </c>
      <c r="P86">
        <v>800.45</v>
      </c>
      <c r="Q86">
        <v>805.9</v>
      </c>
      <c r="R86">
        <v>806.52</v>
      </c>
    </row>
    <row r="87" spans="1:18">
      <c r="A87" t="s">
        <v>143</v>
      </c>
      <c r="B87" s="2">
        <v>45114</v>
      </c>
      <c r="C87">
        <v>802.2</v>
      </c>
      <c r="D87">
        <v>14.69</v>
      </c>
      <c r="E87">
        <v>16.21</v>
      </c>
      <c r="F87">
        <v>5455200</v>
      </c>
      <c r="G87">
        <v>34400</v>
      </c>
      <c r="H87">
        <v>-0.46</v>
      </c>
      <c r="I87">
        <v>0.63</v>
      </c>
      <c r="J87">
        <v>90.66</v>
      </c>
      <c r="K87">
        <v>0</v>
      </c>
      <c r="L87">
        <v>34400</v>
      </c>
      <c r="M87" t="s">
        <v>11</v>
      </c>
      <c r="N87">
        <v>804.85</v>
      </c>
      <c r="O87">
        <v>815.95</v>
      </c>
      <c r="P87">
        <v>794.1</v>
      </c>
      <c r="Q87">
        <v>802.2</v>
      </c>
      <c r="R87">
        <v>804.53</v>
      </c>
    </row>
    <row r="88" spans="1:18">
      <c r="A88" t="s">
        <v>143</v>
      </c>
      <c r="B88" s="2">
        <v>45117</v>
      </c>
      <c r="C88">
        <v>809.35</v>
      </c>
      <c r="D88">
        <v>12.36</v>
      </c>
      <c r="E88">
        <v>15.12</v>
      </c>
      <c r="F88">
        <v>5352000</v>
      </c>
      <c r="G88">
        <v>-103200</v>
      </c>
      <c r="H88">
        <v>0.89</v>
      </c>
      <c r="I88">
        <v>-1.89</v>
      </c>
      <c r="J88">
        <v>81.72</v>
      </c>
      <c r="K88">
        <v>0</v>
      </c>
      <c r="L88">
        <v>-103200</v>
      </c>
      <c r="M88" t="s">
        <v>21</v>
      </c>
      <c r="N88">
        <v>803.5</v>
      </c>
      <c r="O88">
        <v>814.2</v>
      </c>
      <c r="P88">
        <v>799.4</v>
      </c>
      <c r="Q88">
        <v>809.35</v>
      </c>
      <c r="R88">
        <v>807.88</v>
      </c>
    </row>
    <row r="89" spans="1:18">
      <c r="A89" t="s">
        <v>143</v>
      </c>
      <c r="B89" s="2">
        <v>45118</v>
      </c>
      <c r="C89">
        <v>819.2</v>
      </c>
      <c r="D89">
        <v>49.08</v>
      </c>
      <c r="E89">
        <v>22.68</v>
      </c>
      <c r="F89">
        <v>5233600</v>
      </c>
      <c r="G89">
        <v>-118400</v>
      </c>
      <c r="H89">
        <v>1.22</v>
      </c>
      <c r="I89">
        <v>-2.21</v>
      </c>
      <c r="J89">
        <v>216.42</v>
      </c>
      <c r="K89">
        <v>0</v>
      </c>
      <c r="L89">
        <v>-118400</v>
      </c>
      <c r="M89" t="s">
        <v>21</v>
      </c>
      <c r="N89">
        <v>812</v>
      </c>
      <c r="O89">
        <v>828.7</v>
      </c>
      <c r="P89">
        <v>812</v>
      </c>
      <c r="Q89">
        <v>819.2</v>
      </c>
      <c r="R89">
        <v>821.92</v>
      </c>
    </row>
    <row r="90" spans="1:18">
      <c r="A90" t="s">
        <v>143</v>
      </c>
      <c r="B90" s="2">
        <v>45119</v>
      </c>
      <c r="C90">
        <v>828.75</v>
      </c>
      <c r="D90">
        <v>29.12</v>
      </c>
      <c r="E90">
        <v>24</v>
      </c>
      <c r="F90">
        <v>5084800</v>
      </c>
      <c r="G90">
        <v>-148800</v>
      </c>
      <c r="H90">
        <v>1.17</v>
      </c>
      <c r="I90">
        <v>-2.84</v>
      </c>
      <c r="J90">
        <v>121.35</v>
      </c>
      <c r="K90">
        <v>0</v>
      </c>
      <c r="L90">
        <v>-148800</v>
      </c>
      <c r="M90" t="s">
        <v>21</v>
      </c>
      <c r="N90">
        <v>821.6</v>
      </c>
      <c r="O90">
        <v>831.85</v>
      </c>
      <c r="P90">
        <v>817.1</v>
      </c>
      <c r="Q90">
        <v>828.75</v>
      </c>
      <c r="R90">
        <v>823.0700000000001</v>
      </c>
    </row>
    <row r="91" spans="1:18">
      <c r="A91" t="s">
        <v>143</v>
      </c>
      <c r="B91" s="2">
        <v>45120</v>
      </c>
      <c r="C91">
        <v>823.55</v>
      </c>
      <c r="D91">
        <v>23.92</v>
      </c>
      <c r="E91">
        <v>25.83</v>
      </c>
      <c r="F91">
        <v>5143200</v>
      </c>
      <c r="G91">
        <v>58400</v>
      </c>
      <c r="H91">
        <v>-0.63</v>
      </c>
      <c r="I91">
        <v>1.15</v>
      </c>
      <c r="J91">
        <v>92.59</v>
      </c>
      <c r="K91">
        <v>0</v>
      </c>
      <c r="L91">
        <v>58400</v>
      </c>
      <c r="M91" t="s">
        <v>11</v>
      </c>
      <c r="N91">
        <v>817.7</v>
      </c>
      <c r="O91">
        <v>839</v>
      </c>
      <c r="P91">
        <v>817.7</v>
      </c>
      <c r="Q91">
        <v>823.55</v>
      </c>
      <c r="R91">
        <v>828.88</v>
      </c>
    </row>
    <row r="92" spans="1:18">
      <c r="A92" t="s">
        <v>143</v>
      </c>
      <c r="B92" s="2">
        <v>45121</v>
      </c>
      <c r="C92">
        <v>825.3</v>
      </c>
      <c r="D92">
        <v>22.8</v>
      </c>
      <c r="E92">
        <v>27.46</v>
      </c>
      <c r="F92">
        <v>5328800</v>
      </c>
      <c r="G92">
        <v>185600</v>
      </c>
      <c r="H92">
        <v>0.21</v>
      </c>
      <c r="I92">
        <v>3.61</v>
      </c>
      <c r="J92">
        <v>83.04000000000001</v>
      </c>
      <c r="K92">
        <v>185600</v>
      </c>
      <c r="L92">
        <v>0</v>
      </c>
      <c r="M92" t="s">
        <v>10</v>
      </c>
      <c r="N92">
        <v>823.2</v>
      </c>
      <c r="O92">
        <v>830.1</v>
      </c>
      <c r="P92">
        <v>821.25</v>
      </c>
      <c r="Q92">
        <v>825.3</v>
      </c>
      <c r="R92">
        <v>824.6900000000001</v>
      </c>
    </row>
    <row r="93" spans="1:18">
      <c r="A93" t="s">
        <v>143</v>
      </c>
      <c r="B93" s="2">
        <v>45124</v>
      </c>
      <c r="C93">
        <v>824.7</v>
      </c>
      <c r="D93">
        <v>14.24</v>
      </c>
      <c r="E93">
        <v>27.83</v>
      </c>
      <c r="F93">
        <v>5431200</v>
      </c>
      <c r="G93">
        <v>102400</v>
      </c>
      <c r="H93">
        <v>-0.07000000000000001</v>
      </c>
      <c r="I93">
        <v>1.92</v>
      </c>
      <c r="J93">
        <v>51.15</v>
      </c>
      <c r="K93">
        <v>0</v>
      </c>
      <c r="L93">
        <v>102400</v>
      </c>
      <c r="M93" t="s">
        <v>11</v>
      </c>
      <c r="N93">
        <v>825</v>
      </c>
      <c r="O93">
        <v>830.6</v>
      </c>
      <c r="P93">
        <v>820.3</v>
      </c>
      <c r="Q93">
        <v>824.7</v>
      </c>
      <c r="R93">
        <v>824.8</v>
      </c>
    </row>
    <row r="94" spans="1:18">
      <c r="A94" t="s">
        <v>143</v>
      </c>
      <c r="B94" s="2">
        <v>45125</v>
      </c>
      <c r="C94">
        <v>830</v>
      </c>
      <c r="D94">
        <v>26.97</v>
      </c>
      <c r="E94">
        <v>23.41</v>
      </c>
      <c r="F94">
        <v>5373600</v>
      </c>
      <c r="G94">
        <v>-57600</v>
      </c>
      <c r="H94">
        <v>0.64</v>
      </c>
      <c r="I94">
        <v>-1.06</v>
      </c>
      <c r="J94">
        <v>115.21</v>
      </c>
      <c r="K94">
        <v>0</v>
      </c>
      <c r="L94">
        <v>-57600</v>
      </c>
      <c r="M94" t="s">
        <v>21</v>
      </c>
      <c r="N94">
        <v>825.2</v>
      </c>
      <c r="O94">
        <v>834.4</v>
      </c>
      <c r="P94">
        <v>819.65</v>
      </c>
      <c r="Q94">
        <v>830</v>
      </c>
      <c r="R94">
        <v>828.85</v>
      </c>
    </row>
    <row r="95" spans="1:18">
      <c r="A95" t="s">
        <v>143</v>
      </c>
      <c r="B95" s="2">
        <v>45126</v>
      </c>
      <c r="C95">
        <v>822.35</v>
      </c>
      <c r="D95">
        <v>20.59</v>
      </c>
      <c r="E95">
        <v>21.7</v>
      </c>
      <c r="F95">
        <v>5167200</v>
      </c>
      <c r="G95">
        <v>-206400</v>
      </c>
      <c r="H95">
        <v>-0.92</v>
      </c>
      <c r="I95">
        <v>-3.84</v>
      </c>
      <c r="J95">
        <v>94.89</v>
      </c>
      <c r="K95">
        <v>-206400</v>
      </c>
      <c r="L95">
        <v>0</v>
      </c>
      <c r="M95" t="s">
        <v>20</v>
      </c>
      <c r="N95">
        <v>832.35</v>
      </c>
      <c r="O95">
        <v>836</v>
      </c>
      <c r="P95">
        <v>815.1</v>
      </c>
      <c r="Q95">
        <v>822.35</v>
      </c>
      <c r="R95">
        <v>821.42</v>
      </c>
    </row>
    <row r="96" spans="1:18">
      <c r="A96" t="s">
        <v>143</v>
      </c>
      <c r="B96" s="2">
        <v>45127</v>
      </c>
      <c r="C96">
        <v>817.1</v>
      </c>
      <c r="D96">
        <v>18.46</v>
      </c>
      <c r="E96">
        <v>20.61</v>
      </c>
      <c r="F96">
        <v>5068000</v>
      </c>
      <c r="G96">
        <v>-99200</v>
      </c>
      <c r="H96">
        <v>-0.64</v>
      </c>
      <c r="I96">
        <v>-1.92</v>
      </c>
      <c r="J96">
        <v>89.56</v>
      </c>
      <c r="K96">
        <v>-99200</v>
      </c>
      <c r="L96">
        <v>0</v>
      </c>
      <c r="M96" t="s">
        <v>20</v>
      </c>
      <c r="N96">
        <v>822.95</v>
      </c>
      <c r="O96">
        <v>827.5</v>
      </c>
      <c r="P96">
        <v>814</v>
      </c>
      <c r="Q96">
        <v>817.1</v>
      </c>
      <c r="R96">
        <v>819.55</v>
      </c>
    </row>
    <row r="97" spans="1:18">
      <c r="A97" t="s">
        <v>143</v>
      </c>
      <c r="B97" s="2">
        <v>45128</v>
      </c>
      <c r="C97">
        <v>802.15</v>
      </c>
      <c r="D97">
        <v>17.69</v>
      </c>
      <c r="E97">
        <v>19.59</v>
      </c>
      <c r="F97">
        <v>5077600</v>
      </c>
      <c r="G97">
        <v>9600</v>
      </c>
      <c r="H97">
        <v>-1.83</v>
      </c>
      <c r="I97">
        <v>0.19</v>
      </c>
      <c r="J97">
        <v>90.3</v>
      </c>
      <c r="K97">
        <v>0</v>
      </c>
      <c r="L97">
        <v>9600</v>
      </c>
      <c r="M97" t="s">
        <v>11</v>
      </c>
      <c r="N97">
        <v>810.05</v>
      </c>
      <c r="O97">
        <v>815.75</v>
      </c>
      <c r="P97">
        <v>796.55</v>
      </c>
      <c r="Q97">
        <v>802.15</v>
      </c>
      <c r="R97">
        <v>803.3099999999999</v>
      </c>
    </row>
    <row r="98" spans="1:18">
      <c r="A98" t="s">
        <v>143</v>
      </c>
      <c r="B98" s="2">
        <v>45131</v>
      </c>
      <c r="C98">
        <v>806.8</v>
      </c>
      <c r="D98">
        <v>9.720000000000001</v>
      </c>
      <c r="E98">
        <v>18.69</v>
      </c>
      <c r="F98">
        <v>5062400</v>
      </c>
      <c r="G98">
        <v>-15200</v>
      </c>
      <c r="H98">
        <v>0.58</v>
      </c>
      <c r="I98">
        <v>-0.3</v>
      </c>
      <c r="J98">
        <v>52.02</v>
      </c>
      <c r="K98">
        <v>0</v>
      </c>
      <c r="L98">
        <v>-15200</v>
      </c>
      <c r="M98" t="s">
        <v>21</v>
      </c>
      <c r="N98">
        <v>800.55</v>
      </c>
      <c r="O98">
        <v>816.7</v>
      </c>
      <c r="P98">
        <v>791.35</v>
      </c>
      <c r="Q98">
        <v>806.8</v>
      </c>
      <c r="R98">
        <v>806.15</v>
      </c>
    </row>
    <row r="99" spans="1:18">
      <c r="A99" t="s">
        <v>143</v>
      </c>
      <c r="B99" s="2">
        <v>45132</v>
      </c>
      <c r="C99">
        <v>811.8</v>
      </c>
      <c r="D99">
        <v>36.41</v>
      </c>
      <c r="E99">
        <v>20.58</v>
      </c>
      <c r="F99">
        <v>5097600</v>
      </c>
      <c r="G99">
        <v>35200</v>
      </c>
      <c r="H99">
        <v>0.62</v>
      </c>
      <c r="I99">
        <v>0.7</v>
      </c>
      <c r="J99">
        <v>176.97</v>
      </c>
      <c r="K99">
        <v>35200</v>
      </c>
      <c r="L99">
        <v>0</v>
      </c>
      <c r="M99" t="s">
        <v>10</v>
      </c>
      <c r="N99">
        <v>806.2</v>
      </c>
      <c r="O99">
        <v>820.25</v>
      </c>
      <c r="P99">
        <v>798.2</v>
      </c>
      <c r="Q99">
        <v>811.8</v>
      </c>
      <c r="R99">
        <v>805.63</v>
      </c>
    </row>
    <row r="100" spans="1:18">
      <c r="A100" t="s">
        <v>143</v>
      </c>
      <c r="B100" s="2">
        <v>45133</v>
      </c>
      <c r="C100">
        <v>818.3</v>
      </c>
      <c r="D100">
        <v>20.06</v>
      </c>
      <c r="E100">
        <v>20.47</v>
      </c>
      <c r="F100">
        <v>4984800</v>
      </c>
      <c r="G100">
        <v>-112800</v>
      </c>
      <c r="H100">
        <v>0.8</v>
      </c>
      <c r="I100">
        <v>-2.21</v>
      </c>
      <c r="J100">
        <v>98</v>
      </c>
      <c r="K100">
        <v>0</v>
      </c>
      <c r="L100">
        <v>-112800</v>
      </c>
      <c r="M100" t="s">
        <v>21</v>
      </c>
      <c r="N100">
        <v>815</v>
      </c>
      <c r="O100">
        <v>825</v>
      </c>
      <c r="P100">
        <v>807</v>
      </c>
      <c r="Q100">
        <v>818.3</v>
      </c>
      <c r="R100">
        <v>818.71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144</v>
      </c>
      <c r="B2" s="2">
        <v>44986</v>
      </c>
      <c r="C2">
        <v>1329.35</v>
      </c>
      <c r="D2">
        <v>6.17</v>
      </c>
      <c r="E2">
        <v>7.72</v>
      </c>
      <c r="F2">
        <v>976000</v>
      </c>
      <c r="J2">
        <v>79.95999999999999</v>
      </c>
      <c r="K2">
        <v>0</v>
      </c>
      <c r="L2">
        <v>0</v>
      </c>
      <c r="M2" t="s">
        <v>19</v>
      </c>
      <c r="N2">
        <v>1314</v>
      </c>
      <c r="O2">
        <v>1338.6</v>
      </c>
      <c r="P2">
        <v>1301.1</v>
      </c>
      <c r="Q2">
        <v>1329.35</v>
      </c>
      <c r="R2">
        <v>1323.76</v>
      </c>
    </row>
    <row r="3" spans="1:18">
      <c r="A3" t="s">
        <v>144</v>
      </c>
      <c r="B3" s="2">
        <v>44987</v>
      </c>
      <c r="C3">
        <v>1317.45</v>
      </c>
      <c r="D3">
        <v>4.73</v>
      </c>
      <c r="E3">
        <v>7.72</v>
      </c>
      <c r="F3">
        <v>985600</v>
      </c>
      <c r="G3">
        <v>9600</v>
      </c>
      <c r="H3">
        <v>-0.9</v>
      </c>
      <c r="I3">
        <v>0.98</v>
      </c>
      <c r="J3">
        <v>61.28</v>
      </c>
      <c r="K3">
        <v>0</v>
      </c>
      <c r="L3">
        <v>9600</v>
      </c>
      <c r="M3" t="s">
        <v>11</v>
      </c>
      <c r="N3">
        <v>1311</v>
      </c>
      <c r="O3">
        <v>1356</v>
      </c>
      <c r="P3">
        <v>1311</v>
      </c>
      <c r="Q3">
        <v>1317.45</v>
      </c>
      <c r="R3">
        <v>1331.7</v>
      </c>
    </row>
    <row r="4" spans="1:18">
      <c r="A4" t="s">
        <v>144</v>
      </c>
      <c r="B4" s="2">
        <v>44988</v>
      </c>
      <c r="C4">
        <v>1312.05</v>
      </c>
      <c r="D4">
        <v>4.9</v>
      </c>
      <c r="E4">
        <v>7.72</v>
      </c>
      <c r="F4">
        <v>956400</v>
      </c>
      <c r="G4">
        <v>-29200</v>
      </c>
      <c r="H4">
        <v>-0.41</v>
      </c>
      <c r="I4">
        <v>-2.96</v>
      </c>
      <c r="J4">
        <v>63.41</v>
      </c>
      <c r="K4">
        <v>-29200</v>
      </c>
      <c r="L4">
        <v>0</v>
      </c>
      <c r="M4" t="s">
        <v>20</v>
      </c>
      <c r="N4">
        <v>1321</v>
      </c>
      <c r="O4">
        <v>1330.8</v>
      </c>
      <c r="P4">
        <v>1305</v>
      </c>
      <c r="Q4">
        <v>1312.05</v>
      </c>
      <c r="R4">
        <v>1313.31</v>
      </c>
    </row>
    <row r="5" spans="1:18">
      <c r="A5" t="s">
        <v>144</v>
      </c>
      <c r="B5" s="2">
        <v>44991</v>
      </c>
      <c r="C5">
        <v>1312.05</v>
      </c>
      <c r="D5">
        <v>9.029999999999999</v>
      </c>
      <c r="E5">
        <v>7.72</v>
      </c>
      <c r="F5">
        <v>944400</v>
      </c>
      <c r="G5">
        <v>-12000</v>
      </c>
      <c r="H5">
        <v>0</v>
      </c>
      <c r="I5">
        <v>-1.25</v>
      </c>
      <c r="J5">
        <v>116.89</v>
      </c>
      <c r="K5">
        <v>0</v>
      </c>
      <c r="L5">
        <v>0</v>
      </c>
      <c r="M5" t="s">
        <v>19</v>
      </c>
      <c r="N5">
        <v>1312.15</v>
      </c>
      <c r="O5">
        <v>1320</v>
      </c>
      <c r="P5">
        <v>1308</v>
      </c>
      <c r="Q5">
        <v>1312.05</v>
      </c>
      <c r="R5">
        <v>1314.35</v>
      </c>
    </row>
    <row r="6" spans="1:18">
      <c r="A6" t="s">
        <v>144</v>
      </c>
      <c r="B6" s="2">
        <v>44993</v>
      </c>
      <c r="C6">
        <v>1300</v>
      </c>
      <c r="D6">
        <v>13.78</v>
      </c>
      <c r="E6">
        <v>7.72</v>
      </c>
      <c r="F6">
        <v>913600</v>
      </c>
      <c r="G6">
        <v>-30800</v>
      </c>
      <c r="H6">
        <v>-0.92</v>
      </c>
      <c r="I6">
        <v>-3.26</v>
      </c>
      <c r="J6">
        <v>178.46</v>
      </c>
      <c r="K6">
        <v>-30800</v>
      </c>
      <c r="L6">
        <v>0</v>
      </c>
      <c r="M6" t="s">
        <v>20</v>
      </c>
      <c r="N6">
        <v>1310</v>
      </c>
      <c r="O6">
        <v>1312.75</v>
      </c>
      <c r="P6">
        <v>1291</v>
      </c>
      <c r="Q6">
        <v>1300</v>
      </c>
      <c r="R6">
        <v>1304.93</v>
      </c>
    </row>
    <row r="7" spans="1:18">
      <c r="A7" t="s">
        <v>144</v>
      </c>
      <c r="B7" s="2">
        <v>44994</v>
      </c>
      <c r="C7">
        <v>1275.15</v>
      </c>
      <c r="D7">
        <v>5.75</v>
      </c>
      <c r="E7">
        <v>7.64</v>
      </c>
      <c r="F7">
        <v>942000</v>
      </c>
      <c r="G7">
        <v>28400</v>
      </c>
      <c r="H7">
        <v>-1.91</v>
      </c>
      <c r="I7">
        <v>3.11</v>
      </c>
      <c r="J7">
        <v>75.25</v>
      </c>
      <c r="K7">
        <v>0</v>
      </c>
      <c r="L7">
        <v>28400</v>
      </c>
      <c r="M7" t="s">
        <v>11</v>
      </c>
      <c r="N7">
        <v>1296</v>
      </c>
      <c r="O7">
        <v>1299.2</v>
      </c>
      <c r="P7">
        <v>1272</v>
      </c>
      <c r="Q7">
        <v>1275.15</v>
      </c>
      <c r="R7">
        <v>1280.37</v>
      </c>
    </row>
    <row r="8" spans="1:18">
      <c r="A8" t="s">
        <v>144</v>
      </c>
      <c r="B8" s="2">
        <v>44995</v>
      </c>
      <c r="C8">
        <v>1240.6</v>
      </c>
      <c r="D8">
        <v>4.96</v>
      </c>
      <c r="E8">
        <v>7.68</v>
      </c>
      <c r="F8">
        <v>941200</v>
      </c>
      <c r="G8">
        <v>-800</v>
      </c>
      <c r="H8">
        <v>-2.71</v>
      </c>
      <c r="I8">
        <v>-0.08</v>
      </c>
      <c r="J8">
        <v>64.56</v>
      </c>
      <c r="K8">
        <v>-800</v>
      </c>
      <c r="L8">
        <v>0</v>
      </c>
      <c r="M8" t="s">
        <v>20</v>
      </c>
      <c r="N8">
        <v>1272</v>
      </c>
      <c r="O8">
        <v>1277.75</v>
      </c>
      <c r="P8">
        <v>1235.4</v>
      </c>
      <c r="Q8">
        <v>1240.6</v>
      </c>
      <c r="R8">
        <v>1247.77</v>
      </c>
    </row>
    <row r="9" spans="1:18">
      <c r="A9" t="s">
        <v>144</v>
      </c>
      <c r="B9" s="2">
        <v>44998</v>
      </c>
      <c r="C9">
        <v>1221.5</v>
      </c>
      <c r="D9">
        <v>6.3</v>
      </c>
      <c r="E9">
        <v>7.96</v>
      </c>
      <c r="F9">
        <v>958800</v>
      </c>
      <c r="G9">
        <v>17600</v>
      </c>
      <c r="H9">
        <v>-1.54</v>
      </c>
      <c r="I9">
        <v>1.87</v>
      </c>
      <c r="J9">
        <v>79.11</v>
      </c>
      <c r="K9">
        <v>0</v>
      </c>
      <c r="L9">
        <v>17600</v>
      </c>
      <c r="M9" t="s">
        <v>11</v>
      </c>
      <c r="N9">
        <v>1240</v>
      </c>
      <c r="O9">
        <v>1250</v>
      </c>
      <c r="P9">
        <v>1210.8</v>
      </c>
      <c r="Q9">
        <v>1221.5</v>
      </c>
      <c r="R9">
        <v>1230.56</v>
      </c>
    </row>
    <row r="10" spans="1:18">
      <c r="A10" t="s">
        <v>144</v>
      </c>
      <c r="B10" s="2">
        <v>44999</v>
      </c>
      <c r="C10">
        <v>1229.85</v>
      </c>
      <c r="D10">
        <v>10.61</v>
      </c>
      <c r="E10">
        <v>8.279999999999999</v>
      </c>
      <c r="F10">
        <v>960400</v>
      </c>
      <c r="G10">
        <v>1600</v>
      </c>
      <c r="H10">
        <v>0.68</v>
      </c>
      <c r="I10">
        <v>0.17</v>
      </c>
      <c r="J10">
        <v>128.18</v>
      </c>
      <c r="K10">
        <v>1600</v>
      </c>
      <c r="L10">
        <v>0</v>
      </c>
      <c r="M10" t="s">
        <v>10</v>
      </c>
      <c r="N10">
        <v>1221.5</v>
      </c>
      <c r="O10">
        <v>1239.9</v>
      </c>
      <c r="P10">
        <v>1206.45</v>
      </c>
      <c r="Q10">
        <v>1229.85</v>
      </c>
      <c r="R10">
        <v>1228.32</v>
      </c>
    </row>
    <row r="11" spans="1:18">
      <c r="A11" t="s">
        <v>144</v>
      </c>
      <c r="B11" s="2">
        <v>45000</v>
      </c>
      <c r="C11">
        <v>1264.9</v>
      </c>
      <c r="D11">
        <v>5.88</v>
      </c>
      <c r="E11">
        <v>6.7</v>
      </c>
      <c r="F11">
        <v>893200</v>
      </c>
      <c r="G11">
        <v>-67200</v>
      </c>
      <c r="H11">
        <v>2.85</v>
      </c>
      <c r="I11">
        <v>-7</v>
      </c>
      <c r="J11">
        <v>87.79000000000001</v>
      </c>
      <c r="K11">
        <v>0</v>
      </c>
      <c r="L11">
        <v>-67200</v>
      </c>
      <c r="M11" t="s">
        <v>21</v>
      </c>
      <c r="N11">
        <v>1236.3</v>
      </c>
      <c r="O11">
        <v>1271.5</v>
      </c>
      <c r="P11">
        <v>1234.75</v>
      </c>
      <c r="Q11">
        <v>1264.9</v>
      </c>
      <c r="R11">
        <v>1260.62</v>
      </c>
    </row>
    <row r="12" spans="1:18">
      <c r="A12" t="s">
        <v>144</v>
      </c>
      <c r="B12" s="2">
        <v>45001</v>
      </c>
      <c r="C12">
        <v>1261.7</v>
      </c>
      <c r="D12">
        <v>4.14</v>
      </c>
      <c r="E12">
        <v>6.38</v>
      </c>
      <c r="F12">
        <v>851200</v>
      </c>
      <c r="G12">
        <v>-42000</v>
      </c>
      <c r="H12">
        <v>-0.25</v>
      </c>
      <c r="I12">
        <v>-4.7</v>
      </c>
      <c r="J12">
        <v>64.89</v>
      </c>
      <c r="K12">
        <v>-42000</v>
      </c>
      <c r="L12">
        <v>0</v>
      </c>
      <c r="M12" t="s">
        <v>20</v>
      </c>
      <c r="N12">
        <v>1253.1</v>
      </c>
      <c r="O12">
        <v>1297.1</v>
      </c>
      <c r="P12">
        <v>1253.1</v>
      </c>
      <c r="Q12">
        <v>1261.7</v>
      </c>
      <c r="R12">
        <v>1273.25</v>
      </c>
    </row>
    <row r="13" spans="1:18">
      <c r="A13" t="s">
        <v>144</v>
      </c>
      <c r="B13" s="2">
        <v>45002</v>
      </c>
      <c r="C13">
        <v>1272.7</v>
      </c>
      <c r="D13">
        <v>2.67</v>
      </c>
      <c r="E13">
        <v>5.92</v>
      </c>
      <c r="F13">
        <v>828800</v>
      </c>
      <c r="G13">
        <v>-22400</v>
      </c>
      <c r="H13">
        <v>0.87</v>
      </c>
      <c r="I13">
        <v>-2.63</v>
      </c>
      <c r="J13">
        <v>45.04</v>
      </c>
      <c r="K13">
        <v>0</v>
      </c>
      <c r="L13">
        <v>-22400</v>
      </c>
      <c r="M13" t="s">
        <v>21</v>
      </c>
      <c r="N13">
        <v>1263</v>
      </c>
      <c r="O13">
        <v>1281.4</v>
      </c>
      <c r="P13">
        <v>1255</v>
      </c>
      <c r="Q13">
        <v>1272.7</v>
      </c>
      <c r="R13">
        <v>1269.48</v>
      </c>
    </row>
    <row r="14" spans="1:18">
      <c r="A14" t="s">
        <v>144</v>
      </c>
      <c r="B14" s="2">
        <v>45005</v>
      </c>
      <c r="C14">
        <v>1270.5</v>
      </c>
      <c r="D14">
        <v>6.14</v>
      </c>
      <c r="E14">
        <v>5.89</v>
      </c>
      <c r="F14">
        <v>830400</v>
      </c>
      <c r="G14">
        <v>1600</v>
      </c>
      <c r="H14">
        <v>-0.17</v>
      </c>
      <c r="I14">
        <v>0.19</v>
      </c>
      <c r="J14">
        <v>104.27</v>
      </c>
      <c r="K14">
        <v>0</v>
      </c>
      <c r="L14">
        <v>1600</v>
      </c>
      <c r="M14" t="s">
        <v>11</v>
      </c>
      <c r="N14">
        <v>1296.95</v>
      </c>
      <c r="O14">
        <v>1311</v>
      </c>
      <c r="P14">
        <v>1245.75</v>
      </c>
      <c r="Q14">
        <v>1270.5</v>
      </c>
      <c r="R14">
        <v>1262.84</v>
      </c>
    </row>
    <row r="15" spans="1:18">
      <c r="A15" t="s">
        <v>144</v>
      </c>
      <c r="B15" s="2">
        <v>45006</v>
      </c>
      <c r="C15">
        <v>1239.65</v>
      </c>
      <c r="D15">
        <v>2.39</v>
      </c>
      <c r="E15">
        <v>4.24</v>
      </c>
      <c r="F15">
        <v>846000</v>
      </c>
      <c r="G15">
        <v>15600</v>
      </c>
      <c r="H15">
        <v>-2.43</v>
      </c>
      <c r="I15">
        <v>1.88</v>
      </c>
      <c r="J15">
        <v>56.3</v>
      </c>
      <c r="K15">
        <v>0</v>
      </c>
      <c r="L15">
        <v>15600</v>
      </c>
      <c r="M15" t="s">
        <v>11</v>
      </c>
      <c r="N15">
        <v>1273</v>
      </c>
      <c r="O15">
        <v>1277</v>
      </c>
      <c r="P15">
        <v>1237.2</v>
      </c>
      <c r="Q15">
        <v>1239.65</v>
      </c>
      <c r="R15">
        <v>1252.64</v>
      </c>
    </row>
    <row r="16" spans="1:18">
      <c r="A16" t="s">
        <v>144</v>
      </c>
      <c r="B16" s="2">
        <v>45007</v>
      </c>
      <c r="C16">
        <v>1252.85</v>
      </c>
      <c r="D16">
        <v>3.45</v>
      </c>
      <c r="E16">
        <v>3.76</v>
      </c>
      <c r="F16">
        <v>928400</v>
      </c>
      <c r="G16">
        <v>82400</v>
      </c>
      <c r="H16">
        <v>1.06</v>
      </c>
      <c r="I16">
        <v>9.74</v>
      </c>
      <c r="J16">
        <v>91.91</v>
      </c>
      <c r="K16">
        <v>82400</v>
      </c>
      <c r="L16">
        <v>0</v>
      </c>
      <c r="M16" t="s">
        <v>10</v>
      </c>
      <c r="N16">
        <v>1240.15</v>
      </c>
      <c r="O16">
        <v>1270.35</v>
      </c>
      <c r="P16">
        <v>1228.4</v>
      </c>
      <c r="Q16">
        <v>1252.85</v>
      </c>
      <c r="R16">
        <v>1245.91</v>
      </c>
    </row>
    <row r="17" spans="1:18">
      <c r="A17" t="s">
        <v>144</v>
      </c>
      <c r="B17" s="2">
        <v>45008</v>
      </c>
      <c r="C17">
        <v>1230.55</v>
      </c>
      <c r="D17">
        <v>2</v>
      </c>
      <c r="E17">
        <v>3.33</v>
      </c>
      <c r="F17">
        <v>968000</v>
      </c>
      <c r="G17">
        <v>39600</v>
      </c>
      <c r="H17">
        <v>-1.78</v>
      </c>
      <c r="I17">
        <v>4.27</v>
      </c>
      <c r="J17">
        <v>60.16</v>
      </c>
      <c r="K17">
        <v>0</v>
      </c>
      <c r="L17">
        <v>39600</v>
      </c>
      <c r="M17" t="s">
        <v>11</v>
      </c>
      <c r="N17">
        <v>1250</v>
      </c>
      <c r="O17">
        <v>1253</v>
      </c>
      <c r="P17">
        <v>1225</v>
      </c>
      <c r="Q17">
        <v>1230.55</v>
      </c>
      <c r="R17">
        <v>1236.26</v>
      </c>
    </row>
    <row r="18" spans="1:18">
      <c r="A18" t="s">
        <v>144</v>
      </c>
      <c r="B18" s="2">
        <v>45009</v>
      </c>
      <c r="C18">
        <v>1203.4</v>
      </c>
      <c r="D18">
        <v>21.45</v>
      </c>
      <c r="E18">
        <v>7.09</v>
      </c>
      <c r="F18">
        <v>1080800</v>
      </c>
      <c r="G18">
        <v>112800</v>
      </c>
      <c r="H18">
        <v>-2.21</v>
      </c>
      <c r="I18">
        <v>11.65</v>
      </c>
      <c r="J18">
        <v>302.69</v>
      </c>
      <c r="K18">
        <v>0</v>
      </c>
      <c r="L18">
        <v>112800</v>
      </c>
      <c r="M18" t="s">
        <v>11</v>
      </c>
      <c r="N18">
        <v>1233</v>
      </c>
      <c r="O18">
        <v>1238.75</v>
      </c>
      <c r="P18">
        <v>1200</v>
      </c>
      <c r="Q18">
        <v>1203.4</v>
      </c>
      <c r="R18">
        <v>1210.96</v>
      </c>
    </row>
    <row r="19" spans="1:18">
      <c r="A19" t="s">
        <v>144</v>
      </c>
      <c r="B19" s="2">
        <v>45012</v>
      </c>
      <c r="C19">
        <v>1233.05</v>
      </c>
      <c r="D19">
        <v>6.61</v>
      </c>
      <c r="E19">
        <v>7.18</v>
      </c>
      <c r="F19">
        <v>1078000</v>
      </c>
      <c r="G19">
        <v>-2800</v>
      </c>
      <c r="H19">
        <v>2.46</v>
      </c>
      <c r="I19">
        <v>-0.26</v>
      </c>
      <c r="J19">
        <v>92.05</v>
      </c>
      <c r="K19">
        <v>0</v>
      </c>
      <c r="L19">
        <v>-2800</v>
      </c>
      <c r="M19" t="s">
        <v>21</v>
      </c>
      <c r="N19">
        <v>1205</v>
      </c>
      <c r="O19">
        <v>1243.45</v>
      </c>
      <c r="P19">
        <v>1202</v>
      </c>
      <c r="Q19">
        <v>1233.05</v>
      </c>
      <c r="R19">
        <v>1231.3</v>
      </c>
    </row>
    <row r="20" spans="1:18">
      <c r="A20" t="s">
        <v>144</v>
      </c>
      <c r="B20" s="2">
        <v>45013</v>
      </c>
      <c r="C20">
        <v>1197.3</v>
      </c>
      <c r="D20">
        <v>12.8</v>
      </c>
      <c r="E20">
        <v>9.27</v>
      </c>
      <c r="F20">
        <v>998000</v>
      </c>
      <c r="G20">
        <v>-80000</v>
      </c>
      <c r="H20">
        <v>-2.9</v>
      </c>
      <c r="I20">
        <v>-7.42</v>
      </c>
      <c r="J20">
        <v>138.2</v>
      </c>
      <c r="K20">
        <v>-80000</v>
      </c>
      <c r="L20">
        <v>0</v>
      </c>
      <c r="M20" t="s">
        <v>20</v>
      </c>
      <c r="N20">
        <v>1233.1</v>
      </c>
      <c r="O20">
        <v>1236</v>
      </c>
      <c r="P20">
        <v>1191</v>
      </c>
      <c r="Q20">
        <v>1197.3</v>
      </c>
      <c r="R20">
        <v>1205.66</v>
      </c>
    </row>
    <row r="21" spans="1:18">
      <c r="A21" t="s">
        <v>144</v>
      </c>
      <c r="B21" s="2">
        <v>45014</v>
      </c>
      <c r="C21">
        <v>1201.5</v>
      </c>
      <c r="D21">
        <v>7.16</v>
      </c>
      <c r="E21">
        <v>10.01</v>
      </c>
      <c r="F21">
        <v>947200</v>
      </c>
      <c r="G21">
        <v>-50800</v>
      </c>
      <c r="H21">
        <v>0.35</v>
      </c>
      <c r="I21">
        <v>-5.09</v>
      </c>
      <c r="J21">
        <v>71.52</v>
      </c>
      <c r="K21">
        <v>0</v>
      </c>
      <c r="L21">
        <v>-50800</v>
      </c>
      <c r="M21" t="s">
        <v>21</v>
      </c>
      <c r="N21">
        <v>1186</v>
      </c>
      <c r="O21">
        <v>1208.05</v>
      </c>
      <c r="P21">
        <v>1182.6</v>
      </c>
      <c r="Q21">
        <v>1201.5</v>
      </c>
      <c r="R21">
        <v>1197.21</v>
      </c>
    </row>
    <row r="22" spans="1:18">
      <c r="A22" t="s">
        <v>144</v>
      </c>
      <c r="B22" s="2">
        <v>45016</v>
      </c>
      <c r="C22">
        <v>1248.3</v>
      </c>
      <c r="D22">
        <v>10.81</v>
      </c>
      <c r="E22">
        <v>11.77</v>
      </c>
      <c r="F22">
        <v>953200</v>
      </c>
      <c r="G22">
        <v>6000</v>
      </c>
      <c r="H22">
        <v>3.9</v>
      </c>
      <c r="I22">
        <v>0.63</v>
      </c>
      <c r="J22">
        <v>91.86</v>
      </c>
      <c r="K22">
        <v>6000</v>
      </c>
      <c r="L22">
        <v>0</v>
      </c>
      <c r="M22" t="s">
        <v>10</v>
      </c>
      <c r="N22">
        <v>1207.55</v>
      </c>
      <c r="O22">
        <v>1253.5</v>
      </c>
      <c r="P22">
        <v>1171.35</v>
      </c>
      <c r="Q22">
        <v>1248.3</v>
      </c>
      <c r="R22">
        <v>1230.91</v>
      </c>
    </row>
    <row r="23" spans="1:18">
      <c r="A23" t="s">
        <v>144</v>
      </c>
      <c r="B23" s="2">
        <v>45019</v>
      </c>
      <c r="C23">
        <v>1256.1</v>
      </c>
      <c r="D23">
        <v>3.66</v>
      </c>
      <c r="E23">
        <v>8.210000000000001</v>
      </c>
      <c r="F23">
        <v>956400</v>
      </c>
      <c r="G23">
        <v>3200</v>
      </c>
      <c r="H23">
        <v>0.62</v>
      </c>
      <c r="I23">
        <v>0.34</v>
      </c>
      <c r="J23">
        <v>44.58</v>
      </c>
      <c r="K23">
        <v>3200</v>
      </c>
      <c r="L23">
        <v>0</v>
      </c>
      <c r="M23" t="s">
        <v>10</v>
      </c>
      <c r="N23">
        <v>1262</v>
      </c>
      <c r="O23">
        <v>1262</v>
      </c>
      <c r="P23">
        <v>1236.45</v>
      </c>
      <c r="Q23">
        <v>1256.1</v>
      </c>
      <c r="R23">
        <v>1250.09</v>
      </c>
    </row>
    <row r="24" spans="1:18">
      <c r="A24" t="s">
        <v>144</v>
      </c>
      <c r="B24" s="2">
        <v>45021</v>
      </c>
      <c r="C24">
        <v>1252</v>
      </c>
      <c r="D24">
        <v>7.2</v>
      </c>
      <c r="E24">
        <v>8.33</v>
      </c>
      <c r="F24">
        <v>952400</v>
      </c>
      <c r="G24">
        <v>-4000</v>
      </c>
      <c r="H24">
        <v>-0.33</v>
      </c>
      <c r="I24">
        <v>-0.42</v>
      </c>
      <c r="J24">
        <v>86.5</v>
      </c>
      <c r="K24">
        <v>-4000</v>
      </c>
      <c r="L24">
        <v>0</v>
      </c>
      <c r="M24" t="s">
        <v>20</v>
      </c>
      <c r="N24">
        <v>1253.1</v>
      </c>
      <c r="O24">
        <v>1274.65</v>
      </c>
      <c r="P24">
        <v>1231.45</v>
      </c>
      <c r="Q24">
        <v>1252</v>
      </c>
      <c r="R24">
        <v>1253.18</v>
      </c>
    </row>
    <row r="25" spans="1:18">
      <c r="A25" t="s">
        <v>144</v>
      </c>
      <c r="B25" s="2">
        <v>45022</v>
      </c>
      <c r="C25">
        <v>1240.1</v>
      </c>
      <c r="D25">
        <v>20.34</v>
      </c>
      <c r="E25">
        <v>9.83</v>
      </c>
      <c r="F25">
        <v>988400</v>
      </c>
      <c r="G25">
        <v>36000</v>
      </c>
      <c r="H25">
        <v>-0.95</v>
      </c>
      <c r="I25">
        <v>3.78</v>
      </c>
      <c r="J25">
        <v>206.84</v>
      </c>
      <c r="K25">
        <v>0</v>
      </c>
      <c r="L25">
        <v>36000</v>
      </c>
      <c r="M25" t="s">
        <v>11</v>
      </c>
      <c r="N25">
        <v>1258</v>
      </c>
      <c r="O25">
        <v>1258.3</v>
      </c>
      <c r="P25">
        <v>1237.05</v>
      </c>
      <c r="Q25">
        <v>1240.1</v>
      </c>
      <c r="R25">
        <v>1244.51</v>
      </c>
    </row>
    <row r="26" spans="1:18">
      <c r="A26" t="s">
        <v>144</v>
      </c>
      <c r="B26" s="2">
        <v>45026</v>
      </c>
      <c r="C26">
        <v>1250.4</v>
      </c>
      <c r="D26">
        <v>16.05</v>
      </c>
      <c r="E26">
        <v>11.61</v>
      </c>
      <c r="F26">
        <v>1064800</v>
      </c>
      <c r="G26">
        <v>76400</v>
      </c>
      <c r="H26">
        <v>0.83</v>
      </c>
      <c r="I26">
        <v>7.73</v>
      </c>
      <c r="J26">
        <v>138.24</v>
      </c>
      <c r="K26">
        <v>76400</v>
      </c>
      <c r="L26">
        <v>0</v>
      </c>
      <c r="M26" t="s">
        <v>10</v>
      </c>
      <c r="N26">
        <v>1255</v>
      </c>
      <c r="O26">
        <v>1259.95</v>
      </c>
      <c r="P26">
        <v>1239</v>
      </c>
      <c r="Q26">
        <v>1250.4</v>
      </c>
      <c r="R26">
        <v>1249.17</v>
      </c>
    </row>
    <row r="27" spans="1:18">
      <c r="A27" t="s">
        <v>144</v>
      </c>
      <c r="B27" s="2">
        <v>45027</v>
      </c>
      <c r="C27">
        <v>1235.4</v>
      </c>
      <c r="D27">
        <v>5.89</v>
      </c>
      <c r="E27">
        <v>10.63</v>
      </c>
      <c r="F27">
        <v>1114800</v>
      </c>
      <c r="G27">
        <v>50000</v>
      </c>
      <c r="H27">
        <v>-1.2</v>
      </c>
      <c r="I27">
        <v>4.7</v>
      </c>
      <c r="J27">
        <v>55.42</v>
      </c>
      <c r="K27">
        <v>0</v>
      </c>
      <c r="L27">
        <v>50000</v>
      </c>
      <c r="M27" t="s">
        <v>11</v>
      </c>
      <c r="N27">
        <v>1259.75</v>
      </c>
      <c r="O27">
        <v>1261.95</v>
      </c>
      <c r="P27">
        <v>1230.1</v>
      </c>
      <c r="Q27">
        <v>1235.4</v>
      </c>
      <c r="R27">
        <v>1240.43</v>
      </c>
    </row>
    <row r="28" spans="1:18">
      <c r="A28" t="s">
        <v>144</v>
      </c>
      <c r="B28" s="2">
        <v>45028</v>
      </c>
      <c r="C28">
        <v>1294.8</v>
      </c>
      <c r="D28">
        <v>26.31</v>
      </c>
      <c r="E28">
        <v>15.16</v>
      </c>
      <c r="F28">
        <v>1093600</v>
      </c>
      <c r="G28">
        <v>-21200</v>
      </c>
      <c r="H28">
        <v>4.81</v>
      </c>
      <c r="I28">
        <v>-1.9</v>
      </c>
      <c r="J28">
        <v>173.55</v>
      </c>
      <c r="K28">
        <v>0</v>
      </c>
      <c r="L28">
        <v>-21200</v>
      </c>
      <c r="M28" t="s">
        <v>21</v>
      </c>
      <c r="N28">
        <v>1243</v>
      </c>
      <c r="O28">
        <v>1319.55</v>
      </c>
      <c r="P28">
        <v>1237.75</v>
      </c>
      <c r="Q28">
        <v>1294.8</v>
      </c>
      <c r="R28">
        <v>1286.96</v>
      </c>
    </row>
    <row r="29" spans="1:18">
      <c r="A29" t="s">
        <v>144</v>
      </c>
      <c r="B29" s="2">
        <v>45029</v>
      </c>
      <c r="C29">
        <v>1290.4</v>
      </c>
      <c r="D29">
        <v>6.63</v>
      </c>
      <c r="E29">
        <v>15.04</v>
      </c>
      <c r="F29">
        <v>1067200</v>
      </c>
      <c r="G29">
        <v>-26400</v>
      </c>
      <c r="H29">
        <v>-0.34</v>
      </c>
      <c r="I29">
        <v>-2.41</v>
      </c>
      <c r="J29">
        <v>44.07</v>
      </c>
      <c r="K29">
        <v>-26400</v>
      </c>
      <c r="L29">
        <v>0</v>
      </c>
      <c r="M29" t="s">
        <v>20</v>
      </c>
      <c r="N29">
        <v>1294.95</v>
      </c>
      <c r="O29">
        <v>1311</v>
      </c>
      <c r="P29">
        <v>1284.75</v>
      </c>
      <c r="Q29">
        <v>1290.4</v>
      </c>
      <c r="R29">
        <v>1295.89</v>
      </c>
    </row>
    <row r="30" spans="1:18">
      <c r="A30" t="s">
        <v>144</v>
      </c>
      <c r="B30" s="2">
        <v>45033</v>
      </c>
      <c r="C30">
        <v>1288.55</v>
      </c>
      <c r="D30">
        <v>4.5</v>
      </c>
      <c r="E30">
        <v>11.88</v>
      </c>
      <c r="F30">
        <v>1053600</v>
      </c>
      <c r="G30">
        <v>-13600</v>
      </c>
      <c r="H30">
        <v>-0.14</v>
      </c>
      <c r="I30">
        <v>-1.27</v>
      </c>
      <c r="J30">
        <v>37.86</v>
      </c>
      <c r="K30">
        <v>-13600</v>
      </c>
      <c r="L30">
        <v>0</v>
      </c>
      <c r="M30" t="s">
        <v>20</v>
      </c>
      <c r="N30">
        <v>1288.95</v>
      </c>
      <c r="O30">
        <v>1297.2</v>
      </c>
      <c r="P30">
        <v>1264.6</v>
      </c>
      <c r="Q30">
        <v>1288.55</v>
      </c>
      <c r="R30">
        <v>1285.18</v>
      </c>
    </row>
    <row r="31" spans="1:18">
      <c r="A31" t="s">
        <v>144</v>
      </c>
      <c r="B31" s="2">
        <v>45034</v>
      </c>
      <c r="C31">
        <v>1295.45</v>
      </c>
      <c r="D31">
        <v>5.65</v>
      </c>
      <c r="E31">
        <v>9.789999999999999</v>
      </c>
      <c r="F31">
        <v>1068400</v>
      </c>
      <c r="G31">
        <v>14800</v>
      </c>
      <c r="H31">
        <v>0.54</v>
      </c>
      <c r="I31">
        <v>1.4</v>
      </c>
      <c r="J31">
        <v>57.67</v>
      </c>
      <c r="K31">
        <v>14800</v>
      </c>
      <c r="L31">
        <v>0</v>
      </c>
      <c r="M31" t="s">
        <v>10</v>
      </c>
      <c r="N31">
        <v>1286</v>
      </c>
      <c r="O31">
        <v>1308.45</v>
      </c>
      <c r="P31">
        <v>1276.15</v>
      </c>
      <c r="Q31">
        <v>1295.45</v>
      </c>
      <c r="R31">
        <v>1293.77</v>
      </c>
    </row>
    <row r="32" spans="1:18">
      <c r="A32" t="s">
        <v>144</v>
      </c>
      <c r="B32" s="2">
        <v>45035</v>
      </c>
      <c r="C32">
        <v>1273.05</v>
      </c>
      <c r="D32">
        <v>12.94</v>
      </c>
      <c r="E32">
        <v>11.21</v>
      </c>
      <c r="F32">
        <v>1186400</v>
      </c>
      <c r="G32">
        <v>118000</v>
      </c>
      <c r="H32">
        <v>-1.73</v>
      </c>
      <c r="I32">
        <v>11.04</v>
      </c>
      <c r="J32">
        <v>115.51</v>
      </c>
      <c r="K32">
        <v>0</v>
      </c>
      <c r="L32">
        <v>118000</v>
      </c>
      <c r="M32" t="s">
        <v>11</v>
      </c>
      <c r="N32">
        <v>1298</v>
      </c>
      <c r="O32">
        <v>1307.85</v>
      </c>
      <c r="P32">
        <v>1270.15</v>
      </c>
      <c r="Q32">
        <v>1273.05</v>
      </c>
      <c r="R32">
        <v>1286.37</v>
      </c>
    </row>
    <row r="33" spans="1:18">
      <c r="A33" t="s">
        <v>144</v>
      </c>
      <c r="B33" s="2">
        <v>45036</v>
      </c>
      <c r="C33">
        <v>1243.15</v>
      </c>
      <c r="D33">
        <v>3.23</v>
      </c>
      <c r="E33">
        <v>6.59</v>
      </c>
      <c r="F33">
        <v>1288800</v>
      </c>
      <c r="G33">
        <v>102400</v>
      </c>
      <c r="H33">
        <v>-2.35</v>
      </c>
      <c r="I33">
        <v>8.630000000000001</v>
      </c>
      <c r="J33">
        <v>48.99</v>
      </c>
      <c r="K33">
        <v>0</v>
      </c>
      <c r="L33">
        <v>102400</v>
      </c>
      <c r="M33" t="s">
        <v>11</v>
      </c>
      <c r="N33">
        <v>1273.1</v>
      </c>
      <c r="O33">
        <v>1279.75</v>
      </c>
      <c r="P33">
        <v>1240</v>
      </c>
      <c r="Q33">
        <v>1243.15</v>
      </c>
      <c r="R33">
        <v>1256.54</v>
      </c>
    </row>
    <row r="34" spans="1:18">
      <c r="A34" t="s">
        <v>144</v>
      </c>
      <c r="B34" s="2">
        <v>45037</v>
      </c>
      <c r="C34">
        <v>1239.35</v>
      </c>
      <c r="D34">
        <v>1.87</v>
      </c>
      <c r="E34">
        <v>5.64</v>
      </c>
      <c r="F34">
        <v>1306400</v>
      </c>
      <c r="G34">
        <v>17600</v>
      </c>
      <c r="H34">
        <v>-0.31</v>
      </c>
      <c r="I34">
        <v>1.37</v>
      </c>
      <c r="J34">
        <v>33.25</v>
      </c>
      <c r="K34">
        <v>0</v>
      </c>
      <c r="L34">
        <v>17600</v>
      </c>
      <c r="M34" t="s">
        <v>11</v>
      </c>
      <c r="N34">
        <v>1249.9</v>
      </c>
      <c r="O34">
        <v>1255.95</v>
      </c>
      <c r="P34">
        <v>1225.5</v>
      </c>
      <c r="Q34">
        <v>1239.35</v>
      </c>
      <c r="R34">
        <v>1239.56</v>
      </c>
    </row>
    <row r="35" spans="1:18">
      <c r="A35" t="s">
        <v>144</v>
      </c>
      <c r="B35" s="2">
        <v>45040</v>
      </c>
      <c r="C35">
        <v>1235.05</v>
      </c>
      <c r="D35">
        <v>4.04</v>
      </c>
      <c r="E35">
        <v>5.55</v>
      </c>
      <c r="F35">
        <v>1248000</v>
      </c>
      <c r="G35">
        <v>-58400</v>
      </c>
      <c r="H35">
        <v>-0.35</v>
      </c>
      <c r="I35">
        <v>-4.47</v>
      </c>
      <c r="J35">
        <v>72.84</v>
      </c>
      <c r="K35">
        <v>-58400</v>
      </c>
      <c r="L35">
        <v>0</v>
      </c>
      <c r="M35" t="s">
        <v>20</v>
      </c>
      <c r="N35">
        <v>1241</v>
      </c>
      <c r="O35">
        <v>1243.55</v>
      </c>
      <c r="P35">
        <v>1226</v>
      </c>
      <c r="Q35">
        <v>1235.05</v>
      </c>
      <c r="R35">
        <v>1236.25</v>
      </c>
    </row>
    <row r="36" spans="1:18">
      <c r="A36" t="s">
        <v>144</v>
      </c>
      <c r="B36" s="2">
        <v>45041</v>
      </c>
      <c r="C36">
        <v>1225.65</v>
      </c>
      <c r="D36">
        <v>1.92</v>
      </c>
      <c r="E36">
        <v>4.8</v>
      </c>
      <c r="F36">
        <v>1242400</v>
      </c>
      <c r="G36">
        <v>-5600</v>
      </c>
      <c r="H36">
        <v>-0.76</v>
      </c>
      <c r="I36">
        <v>-0.45</v>
      </c>
      <c r="J36">
        <v>40</v>
      </c>
      <c r="K36">
        <v>-5600</v>
      </c>
      <c r="L36">
        <v>0</v>
      </c>
      <c r="M36" t="s">
        <v>20</v>
      </c>
      <c r="N36">
        <v>1233.9</v>
      </c>
      <c r="O36">
        <v>1239.45</v>
      </c>
      <c r="P36">
        <v>1220.1</v>
      </c>
      <c r="Q36">
        <v>1225.65</v>
      </c>
      <c r="R36">
        <v>1231.28</v>
      </c>
    </row>
    <row r="37" spans="1:18">
      <c r="A37" t="s">
        <v>144</v>
      </c>
      <c r="B37" s="2">
        <v>45042</v>
      </c>
      <c r="C37">
        <v>1217.8</v>
      </c>
      <c r="D37">
        <v>8.539999999999999</v>
      </c>
      <c r="E37">
        <v>3.92</v>
      </c>
      <c r="F37">
        <v>1232400</v>
      </c>
      <c r="G37">
        <v>-10000</v>
      </c>
      <c r="H37">
        <v>-0.64</v>
      </c>
      <c r="I37">
        <v>-0.8</v>
      </c>
      <c r="J37">
        <v>217.75</v>
      </c>
      <c r="K37">
        <v>-10000</v>
      </c>
      <c r="L37">
        <v>0</v>
      </c>
      <c r="M37" t="s">
        <v>20</v>
      </c>
      <c r="N37">
        <v>1224.85</v>
      </c>
      <c r="O37">
        <v>1228.9</v>
      </c>
      <c r="P37">
        <v>1214.1</v>
      </c>
      <c r="Q37">
        <v>1217.8</v>
      </c>
      <c r="R37">
        <v>1223.51</v>
      </c>
    </row>
    <row r="38" spans="1:18">
      <c r="A38" t="s">
        <v>144</v>
      </c>
      <c r="B38" s="2">
        <v>45043</v>
      </c>
      <c r="C38">
        <v>1225.25</v>
      </c>
      <c r="D38">
        <v>18.55</v>
      </c>
      <c r="E38">
        <v>6.98</v>
      </c>
      <c r="F38">
        <v>1234800</v>
      </c>
      <c r="G38">
        <v>2400</v>
      </c>
      <c r="H38">
        <v>0.61</v>
      </c>
      <c r="I38">
        <v>0.19</v>
      </c>
      <c r="J38">
        <v>265.56</v>
      </c>
      <c r="K38">
        <v>2400</v>
      </c>
      <c r="L38">
        <v>0</v>
      </c>
      <c r="M38" t="s">
        <v>10</v>
      </c>
      <c r="N38">
        <v>1225</v>
      </c>
      <c r="O38">
        <v>1232.55</v>
      </c>
      <c r="P38">
        <v>1214.4</v>
      </c>
      <c r="Q38">
        <v>1225.25</v>
      </c>
      <c r="R38">
        <v>1221.92</v>
      </c>
    </row>
    <row r="39" spans="1:18">
      <c r="A39" t="s">
        <v>144</v>
      </c>
      <c r="B39" s="2">
        <v>45044</v>
      </c>
      <c r="C39">
        <v>1251.5</v>
      </c>
      <c r="D39">
        <v>15.65</v>
      </c>
      <c r="E39">
        <v>9.74</v>
      </c>
      <c r="F39">
        <v>1270000</v>
      </c>
      <c r="G39">
        <v>35200</v>
      </c>
      <c r="H39">
        <v>2.14</v>
      </c>
      <c r="I39">
        <v>2.85</v>
      </c>
      <c r="J39">
        <v>160.68</v>
      </c>
      <c r="K39">
        <v>35200</v>
      </c>
      <c r="L39">
        <v>0</v>
      </c>
      <c r="M39" t="s">
        <v>10</v>
      </c>
      <c r="N39">
        <v>1230</v>
      </c>
      <c r="O39">
        <v>1259</v>
      </c>
      <c r="P39">
        <v>1227</v>
      </c>
      <c r="Q39">
        <v>1251.5</v>
      </c>
      <c r="R39">
        <v>1247.42</v>
      </c>
    </row>
    <row r="40" spans="1:18">
      <c r="A40" t="s">
        <v>144</v>
      </c>
      <c r="B40" s="2">
        <v>45048</v>
      </c>
      <c r="C40">
        <v>1263.75</v>
      </c>
      <c r="D40">
        <v>11.68</v>
      </c>
      <c r="E40">
        <v>11.27</v>
      </c>
      <c r="F40">
        <v>1319200</v>
      </c>
      <c r="G40">
        <v>49200</v>
      </c>
      <c r="H40">
        <v>0.98</v>
      </c>
      <c r="I40">
        <v>3.87</v>
      </c>
      <c r="J40">
        <v>103.69</v>
      </c>
      <c r="K40">
        <v>49200</v>
      </c>
      <c r="L40">
        <v>0</v>
      </c>
      <c r="M40" t="s">
        <v>10</v>
      </c>
      <c r="N40">
        <v>1249.95</v>
      </c>
      <c r="O40">
        <v>1278.7</v>
      </c>
      <c r="P40">
        <v>1246.05</v>
      </c>
      <c r="Q40">
        <v>1263.75</v>
      </c>
      <c r="R40">
        <v>1264.69</v>
      </c>
    </row>
    <row r="41" spans="1:18">
      <c r="A41" t="s">
        <v>144</v>
      </c>
      <c r="B41" s="2">
        <v>45049</v>
      </c>
      <c r="C41">
        <v>1239.5</v>
      </c>
      <c r="D41">
        <v>7.5</v>
      </c>
      <c r="E41">
        <v>12.38</v>
      </c>
      <c r="F41">
        <v>1365600</v>
      </c>
      <c r="G41">
        <v>46400</v>
      </c>
      <c r="H41">
        <v>-1.92</v>
      </c>
      <c r="I41">
        <v>3.52</v>
      </c>
      <c r="J41">
        <v>60.6</v>
      </c>
      <c r="K41">
        <v>0</v>
      </c>
      <c r="L41">
        <v>46400</v>
      </c>
      <c r="M41" t="s">
        <v>11</v>
      </c>
      <c r="N41">
        <v>1268.25</v>
      </c>
      <c r="O41">
        <v>1275</v>
      </c>
      <c r="P41">
        <v>1235</v>
      </c>
      <c r="Q41">
        <v>1239.5</v>
      </c>
      <c r="R41">
        <v>1253.81</v>
      </c>
    </row>
    <row r="42" spans="1:18">
      <c r="A42" t="s">
        <v>144</v>
      </c>
      <c r="B42" s="2">
        <v>45050</v>
      </c>
      <c r="C42">
        <v>1253.45</v>
      </c>
      <c r="D42">
        <v>5.63</v>
      </c>
      <c r="E42">
        <v>11.8</v>
      </c>
      <c r="F42">
        <v>1392400</v>
      </c>
      <c r="G42">
        <v>26800</v>
      </c>
      <c r="H42">
        <v>1.13</v>
      </c>
      <c r="I42">
        <v>1.96</v>
      </c>
      <c r="J42">
        <v>47.7</v>
      </c>
      <c r="K42">
        <v>26800</v>
      </c>
      <c r="L42">
        <v>0</v>
      </c>
      <c r="M42" t="s">
        <v>10</v>
      </c>
      <c r="N42">
        <v>1241.2</v>
      </c>
      <c r="O42">
        <v>1257.3</v>
      </c>
      <c r="P42">
        <v>1231.2</v>
      </c>
      <c r="Q42">
        <v>1253.45</v>
      </c>
      <c r="R42">
        <v>1245.75</v>
      </c>
    </row>
    <row r="43" spans="1:18">
      <c r="A43" t="s">
        <v>144</v>
      </c>
      <c r="B43" s="2">
        <v>45051</v>
      </c>
      <c r="C43">
        <v>1285.5</v>
      </c>
      <c r="D43">
        <v>17.89</v>
      </c>
      <c r="E43">
        <v>11.67</v>
      </c>
      <c r="F43">
        <v>1360800</v>
      </c>
      <c r="G43">
        <v>-31600</v>
      </c>
      <c r="H43">
        <v>2.56</v>
      </c>
      <c r="I43">
        <v>-2.27</v>
      </c>
      <c r="J43">
        <v>153.26</v>
      </c>
      <c r="K43">
        <v>0</v>
      </c>
      <c r="L43">
        <v>-31600</v>
      </c>
      <c r="M43" t="s">
        <v>21</v>
      </c>
      <c r="N43">
        <v>1256.05</v>
      </c>
      <c r="O43">
        <v>1295.1</v>
      </c>
      <c r="P43">
        <v>1253.45</v>
      </c>
      <c r="Q43">
        <v>1285.5</v>
      </c>
      <c r="R43">
        <v>1283.5</v>
      </c>
    </row>
    <row r="44" spans="1:18">
      <c r="A44" t="s">
        <v>144</v>
      </c>
      <c r="B44" s="2">
        <v>45054</v>
      </c>
      <c r="C44">
        <v>1339.1</v>
      </c>
      <c r="D44">
        <v>19.54</v>
      </c>
      <c r="E44">
        <v>12.45</v>
      </c>
      <c r="F44">
        <v>1445600</v>
      </c>
      <c r="G44">
        <v>84800</v>
      </c>
      <c r="H44">
        <v>4.17</v>
      </c>
      <c r="I44">
        <v>6.23</v>
      </c>
      <c r="J44">
        <v>156.94</v>
      </c>
      <c r="K44">
        <v>84800</v>
      </c>
      <c r="L44">
        <v>0</v>
      </c>
      <c r="M44" t="s">
        <v>10</v>
      </c>
      <c r="N44">
        <v>1300</v>
      </c>
      <c r="O44">
        <v>1361.7</v>
      </c>
      <c r="P44">
        <v>1275.05</v>
      </c>
      <c r="Q44">
        <v>1339.1</v>
      </c>
      <c r="R44">
        <v>1323.35</v>
      </c>
    </row>
    <row r="45" spans="1:18">
      <c r="A45" t="s">
        <v>144</v>
      </c>
      <c r="B45" s="2">
        <v>45055</v>
      </c>
      <c r="C45">
        <v>1337.7</v>
      </c>
      <c r="D45">
        <v>6.18</v>
      </c>
      <c r="E45">
        <v>11.35</v>
      </c>
      <c r="F45">
        <v>1412000</v>
      </c>
      <c r="G45">
        <v>-33600</v>
      </c>
      <c r="H45">
        <v>-0.1</v>
      </c>
      <c r="I45">
        <v>-2.32</v>
      </c>
      <c r="J45">
        <v>54.47</v>
      </c>
      <c r="K45">
        <v>-33600</v>
      </c>
      <c r="L45">
        <v>0</v>
      </c>
      <c r="M45" t="s">
        <v>20</v>
      </c>
      <c r="N45">
        <v>1349</v>
      </c>
      <c r="O45">
        <v>1360</v>
      </c>
      <c r="P45">
        <v>1333.05</v>
      </c>
      <c r="Q45">
        <v>1337.7</v>
      </c>
      <c r="R45">
        <v>1342.09</v>
      </c>
    </row>
    <row r="46" spans="1:18">
      <c r="A46" t="s">
        <v>144</v>
      </c>
      <c r="B46" s="2">
        <v>45056</v>
      </c>
      <c r="C46">
        <v>1355.75</v>
      </c>
      <c r="D46">
        <v>6.49</v>
      </c>
      <c r="E46">
        <v>11.14</v>
      </c>
      <c r="F46">
        <v>1386800</v>
      </c>
      <c r="G46">
        <v>-25200</v>
      </c>
      <c r="H46">
        <v>1.35</v>
      </c>
      <c r="I46">
        <v>-1.78</v>
      </c>
      <c r="J46">
        <v>58.24</v>
      </c>
      <c r="K46">
        <v>0</v>
      </c>
      <c r="L46">
        <v>-25200</v>
      </c>
      <c r="M46" t="s">
        <v>21</v>
      </c>
      <c r="N46">
        <v>1337.7</v>
      </c>
      <c r="O46">
        <v>1360</v>
      </c>
      <c r="P46">
        <v>1337.45</v>
      </c>
      <c r="Q46">
        <v>1355.75</v>
      </c>
      <c r="R46">
        <v>1350.77</v>
      </c>
    </row>
    <row r="47" spans="1:18">
      <c r="A47" t="s">
        <v>144</v>
      </c>
      <c r="B47" s="2">
        <v>45057</v>
      </c>
      <c r="C47">
        <v>1317.3</v>
      </c>
      <c r="D47">
        <v>4.98</v>
      </c>
      <c r="E47">
        <v>11.01</v>
      </c>
      <c r="F47">
        <v>1378800</v>
      </c>
      <c r="G47">
        <v>-8000</v>
      </c>
      <c r="H47">
        <v>-2.84</v>
      </c>
      <c r="I47">
        <v>-0.58</v>
      </c>
      <c r="J47">
        <v>45.19</v>
      </c>
      <c r="K47">
        <v>-8000</v>
      </c>
      <c r="L47">
        <v>0</v>
      </c>
      <c r="M47" t="s">
        <v>20</v>
      </c>
      <c r="N47">
        <v>1362.85</v>
      </c>
      <c r="O47">
        <v>1364.35</v>
      </c>
      <c r="P47">
        <v>1308.65</v>
      </c>
      <c r="Q47">
        <v>1317.3</v>
      </c>
      <c r="R47">
        <v>1335.56</v>
      </c>
    </row>
    <row r="48" spans="1:18">
      <c r="A48" t="s">
        <v>144</v>
      </c>
      <c r="B48" s="2">
        <v>45058</v>
      </c>
      <c r="C48">
        <v>1351.25</v>
      </c>
      <c r="D48">
        <v>13.66</v>
      </c>
      <c r="E48">
        <v>10.17</v>
      </c>
      <c r="F48">
        <v>1416800</v>
      </c>
      <c r="G48">
        <v>38000</v>
      </c>
      <c r="H48">
        <v>2.58</v>
      </c>
      <c r="I48">
        <v>2.76</v>
      </c>
      <c r="J48">
        <v>134.37</v>
      </c>
      <c r="K48">
        <v>38000</v>
      </c>
      <c r="L48">
        <v>0</v>
      </c>
      <c r="M48" t="s">
        <v>10</v>
      </c>
      <c r="N48">
        <v>1324.4</v>
      </c>
      <c r="O48">
        <v>1357.45</v>
      </c>
      <c r="P48">
        <v>1305.45</v>
      </c>
      <c r="Q48">
        <v>1351.25</v>
      </c>
      <c r="R48">
        <v>1340.76</v>
      </c>
    </row>
    <row r="49" spans="1:18">
      <c r="A49" t="s">
        <v>144</v>
      </c>
      <c r="B49" s="2">
        <v>45061</v>
      </c>
      <c r="C49">
        <v>1344.15</v>
      </c>
      <c r="D49">
        <v>9.92</v>
      </c>
      <c r="E49">
        <v>8.25</v>
      </c>
      <c r="F49">
        <v>1370000</v>
      </c>
      <c r="G49">
        <v>-46800</v>
      </c>
      <c r="H49">
        <v>-0.53</v>
      </c>
      <c r="I49">
        <v>-3.3</v>
      </c>
      <c r="J49">
        <v>120.33</v>
      </c>
      <c r="K49">
        <v>-46800</v>
      </c>
      <c r="L49">
        <v>0</v>
      </c>
      <c r="M49" t="s">
        <v>20</v>
      </c>
      <c r="N49">
        <v>1360.9</v>
      </c>
      <c r="O49">
        <v>1370</v>
      </c>
      <c r="P49">
        <v>1333.55</v>
      </c>
      <c r="Q49">
        <v>1344.15</v>
      </c>
      <c r="R49">
        <v>1354.06</v>
      </c>
    </row>
    <row r="50" spans="1:18">
      <c r="A50" t="s">
        <v>144</v>
      </c>
      <c r="B50" s="2">
        <v>45062</v>
      </c>
      <c r="C50">
        <v>1308.45</v>
      </c>
      <c r="D50">
        <v>7.88</v>
      </c>
      <c r="E50">
        <v>8.59</v>
      </c>
      <c r="F50">
        <v>1370000</v>
      </c>
      <c r="G50">
        <v>0</v>
      </c>
      <c r="H50">
        <v>-2.66</v>
      </c>
      <c r="I50">
        <v>0</v>
      </c>
      <c r="J50">
        <v>91.81</v>
      </c>
      <c r="K50">
        <v>0</v>
      </c>
      <c r="L50">
        <v>0</v>
      </c>
      <c r="M50" t="s">
        <v>19</v>
      </c>
      <c r="N50">
        <v>1347</v>
      </c>
      <c r="O50">
        <v>1361.95</v>
      </c>
      <c r="P50">
        <v>1304</v>
      </c>
      <c r="Q50">
        <v>1308.45</v>
      </c>
      <c r="R50">
        <v>1326.78</v>
      </c>
    </row>
    <row r="51" spans="1:18">
      <c r="A51" t="s">
        <v>144</v>
      </c>
      <c r="B51" s="2">
        <v>45063</v>
      </c>
      <c r="C51">
        <v>1296.65</v>
      </c>
      <c r="D51">
        <v>51.89</v>
      </c>
      <c r="E51">
        <v>17.67</v>
      </c>
      <c r="F51">
        <v>1301600</v>
      </c>
      <c r="G51">
        <v>-68400</v>
      </c>
      <c r="H51">
        <v>-0.9</v>
      </c>
      <c r="I51">
        <v>-4.99</v>
      </c>
      <c r="J51">
        <v>293.7</v>
      </c>
      <c r="K51">
        <v>-68400</v>
      </c>
      <c r="L51">
        <v>0</v>
      </c>
      <c r="M51" t="s">
        <v>20</v>
      </c>
      <c r="N51">
        <v>1280</v>
      </c>
      <c r="O51">
        <v>1323.8</v>
      </c>
      <c r="P51">
        <v>1270</v>
      </c>
      <c r="Q51">
        <v>1296.65</v>
      </c>
      <c r="R51">
        <v>1300.62</v>
      </c>
    </row>
    <row r="52" spans="1:18">
      <c r="A52" t="s">
        <v>144</v>
      </c>
      <c r="B52" s="2">
        <v>45064</v>
      </c>
      <c r="C52">
        <v>1241.3</v>
      </c>
      <c r="D52">
        <v>37.37</v>
      </c>
      <c r="E52">
        <v>24.15</v>
      </c>
      <c r="F52">
        <v>1198400</v>
      </c>
      <c r="G52">
        <v>-103200</v>
      </c>
      <c r="H52">
        <v>-4.27</v>
      </c>
      <c r="I52">
        <v>-7.93</v>
      </c>
      <c r="J52">
        <v>154.76</v>
      </c>
      <c r="K52">
        <v>-103200</v>
      </c>
      <c r="L52">
        <v>0</v>
      </c>
      <c r="M52" t="s">
        <v>20</v>
      </c>
      <c r="N52">
        <v>1298</v>
      </c>
      <c r="O52">
        <v>1298</v>
      </c>
      <c r="P52">
        <v>1235</v>
      </c>
      <c r="Q52">
        <v>1241.3</v>
      </c>
      <c r="R52">
        <v>1258.54</v>
      </c>
    </row>
    <row r="53" spans="1:18">
      <c r="A53" t="s">
        <v>144</v>
      </c>
      <c r="B53" s="2">
        <v>45065</v>
      </c>
      <c r="C53">
        <v>1224.5</v>
      </c>
      <c r="D53">
        <v>8.83</v>
      </c>
      <c r="E53">
        <v>23.18</v>
      </c>
      <c r="F53">
        <v>1197600</v>
      </c>
      <c r="G53">
        <v>-800</v>
      </c>
      <c r="H53">
        <v>-1.35</v>
      </c>
      <c r="I53">
        <v>-0.07000000000000001</v>
      </c>
      <c r="J53">
        <v>38.08</v>
      </c>
      <c r="K53">
        <v>-800</v>
      </c>
      <c r="L53">
        <v>0</v>
      </c>
      <c r="M53" t="s">
        <v>20</v>
      </c>
      <c r="N53">
        <v>1251.25</v>
      </c>
      <c r="O53">
        <v>1253</v>
      </c>
      <c r="P53">
        <v>1220</v>
      </c>
      <c r="Q53">
        <v>1224.5</v>
      </c>
      <c r="R53">
        <v>1234.49</v>
      </c>
    </row>
    <row r="54" spans="1:18">
      <c r="A54" t="s">
        <v>144</v>
      </c>
      <c r="B54" s="2">
        <v>45068</v>
      </c>
      <c r="C54">
        <v>1242.5</v>
      </c>
      <c r="D54">
        <v>10.27</v>
      </c>
      <c r="E54">
        <v>23.25</v>
      </c>
      <c r="F54">
        <v>1148800</v>
      </c>
      <c r="G54">
        <v>-48800</v>
      </c>
      <c r="H54">
        <v>1.47</v>
      </c>
      <c r="I54">
        <v>-4.07</v>
      </c>
      <c r="J54">
        <v>44.18</v>
      </c>
      <c r="K54">
        <v>0</v>
      </c>
      <c r="L54">
        <v>-48800</v>
      </c>
      <c r="M54" t="s">
        <v>21</v>
      </c>
      <c r="N54">
        <v>1229.05</v>
      </c>
      <c r="O54">
        <v>1248</v>
      </c>
      <c r="P54">
        <v>1209.25</v>
      </c>
      <c r="Q54">
        <v>1242.5</v>
      </c>
      <c r="R54">
        <v>1230.88</v>
      </c>
    </row>
    <row r="55" spans="1:18">
      <c r="A55" t="s">
        <v>144</v>
      </c>
      <c r="B55" s="2">
        <v>45069</v>
      </c>
      <c r="C55">
        <v>1259</v>
      </c>
      <c r="D55">
        <v>12</v>
      </c>
      <c r="E55">
        <v>24.07</v>
      </c>
      <c r="F55">
        <v>944800</v>
      </c>
      <c r="G55">
        <v>-204000</v>
      </c>
      <c r="H55">
        <v>1.33</v>
      </c>
      <c r="I55">
        <v>-17.76</v>
      </c>
      <c r="J55">
        <v>49.85</v>
      </c>
      <c r="K55">
        <v>0</v>
      </c>
      <c r="L55">
        <v>-204000</v>
      </c>
      <c r="M55" t="s">
        <v>21</v>
      </c>
      <c r="N55">
        <v>1245.9</v>
      </c>
      <c r="O55">
        <v>1280</v>
      </c>
      <c r="P55">
        <v>1239</v>
      </c>
      <c r="Q55">
        <v>1259</v>
      </c>
      <c r="R55">
        <v>1265.22</v>
      </c>
    </row>
    <row r="56" spans="1:18">
      <c r="A56" t="s">
        <v>144</v>
      </c>
      <c r="B56" s="2">
        <v>45070</v>
      </c>
      <c r="C56">
        <v>1261.35</v>
      </c>
      <c r="D56">
        <v>2.76</v>
      </c>
      <c r="E56">
        <v>14.25</v>
      </c>
      <c r="F56">
        <v>929200</v>
      </c>
      <c r="G56">
        <v>-15600</v>
      </c>
      <c r="H56">
        <v>0.19</v>
      </c>
      <c r="I56">
        <v>-1.65</v>
      </c>
      <c r="J56">
        <v>19.36</v>
      </c>
      <c r="K56">
        <v>0</v>
      </c>
      <c r="L56">
        <v>-15600</v>
      </c>
      <c r="M56" t="s">
        <v>21</v>
      </c>
      <c r="N56">
        <v>1259</v>
      </c>
      <c r="O56">
        <v>1270</v>
      </c>
      <c r="P56">
        <v>1246.05</v>
      </c>
      <c r="Q56">
        <v>1261.35</v>
      </c>
      <c r="R56">
        <v>1257.48</v>
      </c>
    </row>
    <row r="57" spans="1:18">
      <c r="A57" t="s">
        <v>144</v>
      </c>
      <c r="B57" s="2">
        <v>45071</v>
      </c>
      <c r="C57">
        <v>1253.95</v>
      </c>
      <c r="D57">
        <v>2.95</v>
      </c>
      <c r="E57">
        <v>7.36</v>
      </c>
      <c r="F57">
        <v>885200</v>
      </c>
      <c r="G57">
        <v>-44000</v>
      </c>
      <c r="H57">
        <v>-0.59</v>
      </c>
      <c r="I57">
        <v>-4.74</v>
      </c>
      <c r="J57">
        <v>40.03</v>
      </c>
      <c r="K57">
        <v>-44000</v>
      </c>
      <c r="L57">
        <v>0</v>
      </c>
      <c r="M57" t="s">
        <v>20</v>
      </c>
      <c r="N57">
        <v>1260.05</v>
      </c>
      <c r="O57">
        <v>1274.4</v>
      </c>
      <c r="P57">
        <v>1240</v>
      </c>
      <c r="Q57">
        <v>1253.95</v>
      </c>
      <c r="R57">
        <v>1255.32</v>
      </c>
    </row>
    <row r="58" spans="1:18">
      <c r="A58" t="s">
        <v>144</v>
      </c>
      <c r="B58" s="2">
        <v>45072</v>
      </c>
      <c r="C58">
        <v>1284.8</v>
      </c>
      <c r="D58">
        <v>11.2</v>
      </c>
      <c r="E58">
        <v>7.84</v>
      </c>
      <c r="F58">
        <v>936800</v>
      </c>
      <c r="G58">
        <v>51600</v>
      </c>
      <c r="H58">
        <v>2.46</v>
      </c>
      <c r="I58">
        <v>5.83</v>
      </c>
      <c r="J58">
        <v>142.98</v>
      </c>
      <c r="K58">
        <v>51600</v>
      </c>
      <c r="L58">
        <v>0</v>
      </c>
      <c r="M58" t="s">
        <v>10</v>
      </c>
      <c r="N58">
        <v>1262.8</v>
      </c>
      <c r="O58">
        <v>1289.9</v>
      </c>
      <c r="P58">
        <v>1253.15</v>
      </c>
      <c r="Q58">
        <v>1284.8</v>
      </c>
      <c r="R58">
        <v>1277.58</v>
      </c>
    </row>
    <row r="59" spans="1:18">
      <c r="A59" t="s">
        <v>144</v>
      </c>
      <c r="B59" s="2">
        <v>45075</v>
      </c>
      <c r="C59">
        <v>1306.05</v>
      </c>
      <c r="D59">
        <v>7.05</v>
      </c>
      <c r="E59">
        <v>7.19</v>
      </c>
      <c r="F59">
        <v>968000</v>
      </c>
      <c r="G59">
        <v>31200</v>
      </c>
      <c r="H59">
        <v>1.65</v>
      </c>
      <c r="I59">
        <v>3.33</v>
      </c>
      <c r="J59">
        <v>97.98999999999999</v>
      </c>
      <c r="K59">
        <v>31200</v>
      </c>
      <c r="L59">
        <v>0</v>
      </c>
      <c r="M59" t="s">
        <v>10</v>
      </c>
      <c r="N59">
        <v>1284.9</v>
      </c>
      <c r="O59">
        <v>1314.6</v>
      </c>
      <c r="P59">
        <v>1276.15</v>
      </c>
      <c r="Q59">
        <v>1306.05</v>
      </c>
      <c r="R59">
        <v>1295.88</v>
      </c>
    </row>
    <row r="60" spans="1:18">
      <c r="A60" t="s">
        <v>144</v>
      </c>
      <c r="B60" s="2">
        <v>45076</v>
      </c>
      <c r="C60">
        <v>1305.05</v>
      </c>
      <c r="D60">
        <v>4.65</v>
      </c>
      <c r="E60">
        <v>5.72</v>
      </c>
      <c r="F60">
        <v>908800</v>
      </c>
      <c r="G60">
        <v>-59200</v>
      </c>
      <c r="H60">
        <v>-0.08</v>
      </c>
      <c r="I60">
        <v>-6.12</v>
      </c>
      <c r="J60">
        <v>81.33</v>
      </c>
      <c r="K60">
        <v>-59200</v>
      </c>
      <c r="L60">
        <v>0</v>
      </c>
      <c r="M60" t="s">
        <v>20</v>
      </c>
      <c r="N60">
        <v>1311</v>
      </c>
      <c r="O60">
        <v>1313.15</v>
      </c>
      <c r="P60">
        <v>1288.1</v>
      </c>
      <c r="Q60">
        <v>1305.05</v>
      </c>
      <c r="R60">
        <v>1303.89</v>
      </c>
    </row>
    <row r="61" spans="1:18">
      <c r="A61" t="s">
        <v>144</v>
      </c>
      <c r="B61" s="2">
        <v>45077</v>
      </c>
      <c r="C61">
        <v>1301.15</v>
      </c>
      <c r="D61">
        <v>7.55</v>
      </c>
      <c r="E61">
        <v>6.68</v>
      </c>
      <c r="F61">
        <v>904000</v>
      </c>
      <c r="G61">
        <v>-4800</v>
      </c>
      <c r="H61">
        <v>-0.3</v>
      </c>
      <c r="I61">
        <v>-0.53</v>
      </c>
      <c r="J61">
        <v>113.08</v>
      </c>
      <c r="K61">
        <v>-4800</v>
      </c>
      <c r="L61">
        <v>0</v>
      </c>
      <c r="M61" t="s">
        <v>20</v>
      </c>
      <c r="N61">
        <v>1305</v>
      </c>
      <c r="O61">
        <v>1339.9</v>
      </c>
      <c r="P61">
        <v>1294.75</v>
      </c>
      <c r="Q61">
        <v>1301.15</v>
      </c>
      <c r="R61">
        <v>1316.34</v>
      </c>
    </row>
    <row r="62" spans="1:18">
      <c r="A62" t="s">
        <v>144</v>
      </c>
      <c r="B62" s="2">
        <v>45078</v>
      </c>
      <c r="C62">
        <v>1307.15</v>
      </c>
      <c r="D62">
        <v>3.28</v>
      </c>
      <c r="E62">
        <v>6.75</v>
      </c>
      <c r="F62">
        <v>907600</v>
      </c>
      <c r="G62">
        <v>3600</v>
      </c>
      <c r="H62">
        <v>0.46</v>
      </c>
      <c r="I62">
        <v>0.4</v>
      </c>
      <c r="J62">
        <v>48.65</v>
      </c>
      <c r="K62">
        <v>3600</v>
      </c>
      <c r="L62">
        <v>0</v>
      </c>
      <c r="M62" t="s">
        <v>10</v>
      </c>
      <c r="N62">
        <v>1301.2</v>
      </c>
      <c r="O62">
        <v>1326.4</v>
      </c>
      <c r="P62">
        <v>1300.85</v>
      </c>
      <c r="Q62">
        <v>1307.15</v>
      </c>
      <c r="R62">
        <v>1315.34</v>
      </c>
    </row>
    <row r="63" spans="1:18">
      <c r="A63" t="s">
        <v>144</v>
      </c>
      <c r="B63" s="2">
        <v>45079</v>
      </c>
      <c r="C63">
        <v>1311.35</v>
      </c>
      <c r="D63">
        <v>2.73</v>
      </c>
      <c r="E63">
        <v>5.05</v>
      </c>
      <c r="F63">
        <v>908800</v>
      </c>
      <c r="G63">
        <v>1200</v>
      </c>
      <c r="H63">
        <v>0.32</v>
      </c>
      <c r="I63">
        <v>0.13</v>
      </c>
      <c r="J63">
        <v>54.11</v>
      </c>
      <c r="K63">
        <v>1200</v>
      </c>
      <c r="L63">
        <v>0</v>
      </c>
      <c r="M63" t="s">
        <v>10</v>
      </c>
      <c r="N63">
        <v>1305.6</v>
      </c>
      <c r="O63">
        <v>1317.15</v>
      </c>
      <c r="P63">
        <v>1298</v>
      </c>
      <c r="Q63">
        <v>1311.35</v>
      </c>
      <c r="R63">
        <v>1306.97</v>
      </c>
    </row>
    <row r="64" spans="1:18">
      <c r="A64" t="s">
        <v>144</v>
      </c>
      <c r="B64" s="2">
        <v>45082</v>
      </c>
      <c r="C64">
        <v>1316.85</v>
      </c>
      <c r="D64">
        <v>9.539999999999999</v>
      </c>
      <c r="E64">
        <v>5.55</v>
      </c>
      <c r="F64">
        <v>956400</v>
      </c>
      <c r="G64">
        <v>47600</v>
      </c>
      <c r="H64">
        <v>0.42</v>
      </c>
      <c r="I64">
        <v>5.24</v>
      </c>
      <c r="J64">
        <v>171.84</v>
      </c>
      <c r="K64">
        <v>47600</v>
      </c>
      <c r="L64">
        <v>0</v>
      </c>
      <c r="M64" t="s">
        <v>10</v>
      </c>
      <c r="N64">
        <v>1311.9</v>
      </c>
      <c r="O64">
        <v>1327.45</v>
      </c>
      <c r="P64">
        <v>1303.8</v>
      </c>
      <c r="Q64">
        <v>1316.85</v>
      </c>
      <c r="R64">
        <v>1314.31</v>
      </c>
    </row>
    <row r="65" spans="1:18">
      <c r="A65" t="s">
        <v>144</v>
      </c>
      <c r="B65" s="2">
        <v>45083</v>
      </c>
      <c r="C65">
        <v>1315.6</v>
      </c>
      <c r="D65">
        <v>7.52</v>
      </c>
      <c r="E65">
        <v>6.13</v>
      </c>
      <c r="F65">
        <v>936800</v>
      </c>
      <c r="G65">
        <v>-19600</v>
      </c>
      <c r="H65">
        <v>-0.09</v>
      </c>
      <c r="I65">
        <v>-2.05</v>
      </c>
      <c r="J65">
        <v>122.75</v>
      </c>
      <c r="K65">
        <v>-19600</v>
      </c>
      <c r="L65">
        <v>0</v>
      </c>
      <c r="M65" t="s">
        <v>20</v>
      </c>
      <c r="N65">
        <v>1315</v>
      </c>
      <c r="O65">
        <v>1323.8</v>
      </c>
      <c r="P65">
        <v>1305.15</v>
      </c>
      <c r="Q65">
        <v>1315.6</v>
      </c>
      <c r="R65">
        <v>1314.05</v>
      </c>
    </row>
    <row r="66" spans="1:18">
      <c r="A66" t="s">
        <v>144</v>
      </c>
      <c r="B66" s="2">
        <v>45084</v>
      </c>
      <c r="C66">
        <v>1311.6</v>
      </c>
      <c r="D66">
        <v>5.58</v>
      </c>
      <c r="E66">
        <v>5.73</v>
      </c>
      <c r="F66">
        <v>958800</v>
      </c>
      <c r="G66">
        <v>22000</v>
      </c>
      <c r="H66">
        <v>-0.3</v>
      </c>
      <c r="I66">
        <v>2.35</v>
      </c>
      <c r="J66">
        <v>97.39</v>
      </c>
      <c r="K66">
        <v>0</v>
      </c>
      <c r="L66">
        <v>22000</v>
      </c>
      <c r="M66" t="s">
        <v>11</v>
      </c>
      <c r="N66">
        <v>1315.75</v>
      </c>
      <c r="O66">
        <v>1328.3</v>
      </c>
      <c r="P66">
        <v>1303</v>
      </c>
      <c r="Q66">
        <v>1311.6</v>
      </c>
      <c r="R66">
        <v>1313.46</v>
      </c>
    </row>
    <row r="67" spans="1:18">
      <c r="A67" t="s">
        <v>144</v>
      </c>
      <c r="B67" s="2">
        <v>45085</v>
      </c>
      <c r="C67">
        <v>1294.1</v>
      </c>
      <c r="D67">
        <v>11.04</v>
      </c>
      <c r="E67">
        <v>7.28</v>
      </c>
      <c r="F67">
        <v>950000</v>
      </c>
      <c r="G67">
        <v>-8800</v>
      </c>
      <c r="H67">
        <v>-1.33</v>
      </c>
      <c r="I67">
        <v>-0.92</v>
      </c>
      <c r="J67">
        <v>151.5</v>
      </c>
      <c r="K67">
        <v>-8800</v>
      </c>
      <c r="L67">
        <v>0</v>
      </c>
      <c r="M67" t="s">
        <v>20</v>
      </c>
      <c r="N67">
        <v>1305.1</v>
      </c>
      <c r="O67">
        <v>1315.7</v>
      </c>
      <c r="P67">
        <v>1286.6</v>
      </c>
      <c r="Q67">
        <v>1294.1</v>
      </c>
      <c r="R67">
        <v>1304.84</v>
      </c>
    </row>
    <row r="68" spans="1:18">
      <c r="A68" t="s">
        <v>144</v>
      </c>
      <c r="B68" s="2">
        <v>45086</v>
      </c>
      <c r="C68">
        <v>1279.45</v>
      </c>
      <c r="D68">
        <v>6</v>
      </c>
      <c r="E68">
        <v>7.94</v>
      </c>
      <c r="F68">
        <v>946000</v>
      </c>
      <c r="G68">
        <v>-4000</v>
      </c>
      <c r="H68">
        <v>-1.13</v>
      </c>
      <c r="I68">
        <v>-0.42</v>
      </c>
      <c r="J68">
        <v>75.63</v>
      </c>
      <c r="K68">
        <v>-4000</v>
      </c>
      <c r="L68">
        <v>0</v>
      </c>
      <c r="M68" t="s">
        <v>20</v>
      </c>
      <c r="N68">
        <v>1295.25</v>
      </c>
      <c r="O68">
        <v>1323.95</v>
      </c>
      <c r="P68">
        <v>1272.1</v>
      </c>
      <c r="Q68">
        <v>1279.45</v>
      </c>
      <c r="R68">
        <v>1304.73</v>
      </c>
    </row>
    <row r="69" spans="1:18">
      <c r="A69" t="s">
        <v>144</v>
      </c>
      <c r="B69" s="2">
        <v>45089</v>
      </c>
      <c r="C69">
        <v>1276.75</v>
      </c>
      <c r="D69">
        <v>2.95</v>
      </c>
      <c r="E69">
        <v>6.62</v>
      </c>
      <c r="F69">
        <v>944800</v>
      </c>
      <c r="G69">
        <v>-1200</v>
      </c>
      <c r="H69">
        <v>-0.21</v>
      </c>
      <c r="I69">
        <v>-0.13</v>
      </c>
      <c r="J69">
        <v>44.62</v>
      </c>
      <c r="K69">
        <v>-1200</v>
      </c>
      <c r="L69">
        <v>0</v>
      </c>
      <c r="M69" t="s">
        <v>20</v>
      </c>
      <c r="N69">
        <v>1280.1</v>
      </c>
      <c r="O69">
        <v>1292</v>
      </c>
      <c r="P69">
        <v>1260.6</v>
      </c>
      <c r="Q69">
        <v>1276.75</v>
      </c>
      <c r="R69">
        <v>1278.37</v>
      </c>
    </row>
    <row r="70" spans="1:18">
      <c r="A70" t="s">
        <v>144</v>
      </c>
      <c r="B70" s="2">
        <v>45090</v>
      </c>
      <c r="C70">
        <v>1297.55</v>
      </c>
      <c r="D70">
        <v>5.03</v>
      </c>
      <c r="E70">
        <v>6.12</v>
      </c>
      <c r="F70">
        <v>959600</v>
      </c>
      <c r="G70">
        <v>14800</v>
      </c>
      <c r="H70">
        <v>1.63</v>
      </c>
      <c r="I70">
        <v>1.57</v>
      </c>
      <c r="J70">
        <v>82.18000000000001</v>
      </c>
      <c r="K70">
        <v>14800</v>
      </c>
      <c r="L70">
        <v>0</v>
      </c>
      <c r="M70" t="s">
        <v>10</v>
      </c>
      <c r="N70">
        <v>1282</v>
      </c>
      <c r="O70">
        <v>1302.75</v>
      </c>
      <c r="P70">
        <v>1278.75</v>
      </c>
      <c r="Q70">
        <v>1297.55</v>
      </c>
      <c r="R70">
        <v>1292.08</v>
      </c>
    </row>
    <row r="71" spans="1:18">
      <c r="A71" t="s">
        <v>144</v>
      </c>
      <c r="B71" s="2">
        <v>45091</v>
      </c>
      <c r="C71">
        <v>1312.75</v>
      </c>
      <c r="D71">
        <v>10.38</v>
      </c>
      <c r="E71">
        <v>7.08</v>
      </c>
      <c r="F71">
        <v>1010400</v>
      </c>
      <c r="G71">
        <v>50800</v>
      </c>
      <c r="H71">
        <v>1.17</v>
      </c>
      <c r="I71">
        <v>5.29</v>
      </c>
      <c r="J71">
        <v>146.61</v>
      </c>
      <c r="K71">
        <v>50800</v>
      </c>
      <c r="L71">
        <v>0</v>
      </c>
      <c r="M71" t="s">
        <v>10</v>
      </c>
      <c r="N71">
        <v>1305</v>
      </c>
      <c r="O71">
        <v>1320</v>
      </c>
      <c r="P71">
        <v>1285</v>
      </c>
      <c r="Q71">
        <v>1312.75</v>
      </c>
      <c r="R71">
        <v>1308.93</v>
      </c>
    </row>
    <row r="72" spans="1:18">
      <c r="A72" t="s">
        <v>144</v>
      </c>
      <c r="B72" s="2">
        <v>45092</v>
      </c>
      <c r="C72">
        <v>1321.75</v>
      </c>
      <c r="D72">
        <v>14.99</v>
      </c>
      <c r="E72">
        <v>7.87</v>
      </c>
      <c r="F72">
        <v>1133600</v>
      </c>
      <c r="G72">
        <v>123200</v>
      </c>
      <c r="H72">
        <v>0.6899999999999999</v>
      </c>
      <c r="I72">
        <v>12.19</v>
      </c>
      <c r="J72">
        <v>190.45</v>
      </c>
      <c r="K72">
        <v>123200</v>
      </c>
      <c r="L72">
        <v>0</v>
      </c>
      <c r="M72" t="s">
        <v>10</v>
      </c>
      <c r="N72">
        <v>1325</v>
      </c>
      <c r="O72">
        <v>1355.95</v>
      </c>
      <c r="P72">
        <v>1315.7</v>
      </c>
      <c r="Q72">
        <v>1321.75</v>
      </c>
      <c r="R72">
        <v>1338.21</v>
      </c>
    </row>
    <row r="73" spans="1:18">
      <c r="A73" t="s">
        <v>144</v>
      </c>
      <c r="B73" s="2">
        <v>45093</v>
      </c>
      <c r="C73">
        <v>1352.2</v>
      </c>
      <c r="D73">
        <v>17.74</v>
      </c>
      <c r="E73">
        <v>10.22</v>
      </c>
      <c r="F73">
        <v>1291600</v>
      </c>
      <c r="G73">
        <v>158000</v>
      </c>
      <c r="H73">
        <v>2.3</v>
      </c>
      <c r="I73">
        <v>13.94</v>
      </c>
      <c r="J73">
        <v>173.57</v>
      </c>
      <c r="K73">
        <v>158000</v>
      </c>
      <c r="L73">
        <v>0</v>
      </c>
      <c r="M73" t="s">
        <v>10</v>
      </c>
      <c r="N73">
        <v>1334.65</v>
      </c>
      <c r="O73">
        <v>1363</v>
      </c>
      <c r="P73">
        <v>1317.1</v>
      </c>
      <c r="Q73">
        <v>1352.2</v>
      </c>
      <c r="R73">
        <v>1349.85</v>
      </c>
    </row>
    <row r="74" spans="1:18">
      <c r="A74" t="s">
        <v>144</v>
      </c>
      <c r="B74" s="2">
        <v>45096</v>
      </c>
      <c r="C74">
        <v>1374.5</v>
      </c>
      <c r="D74">
        <v>29.54</v>
      </c>
      <c r="E74">
        <v>15.54</v>
      </c>
      <c r="F74">
        <v>1496000</v>
      </c>
      <c r="G74">
        <v>204400</v>
      </c>
      <c r="H74">
        <v>1.65</v>
      </c>
      <c r="I74">
        <v>15.83</v>
      </c>
      <c r="J74">
        <v>190.14</v>
      </c>
      <c r="K74">
        <v>204400</v>
      </c>
      <c r="L74">
        <v>0</v>
      </c>
      <c r="M74" t="s">
        <v>10</v>
      </c>
      <c r="N74">
        <v>1370.55</v>
      </c>
      <c r="O74">
        <v>1414</v>
      </c>
      <c r="P74">
        <v>1357.55</v>
      </c>
      <c r="Q74">
        <v>1374.5</v>
      </c>
      <c r="R74">
        <v>1389.53</v>
      </c>
    </row>
    <row r="75" spans="1:18">
      <c r="A75" t="s">
        <v>144</v>
      </c>
      <c r="B75" s="2">
        <v>45097</v>
      </c>
      <c r="C75">
        <v>1424.2</v>
      </c>
      <c r="D75">
        <v>40.48</v>
      </c>
      <c r="E75">
        <v>22.63</v>
      </c>
      <c r="F75">
        <v>1628800</v>
      </c>
      <c r="G75">
        <v>132800</v>
      </c>
      <c r="H75">
        <v>3.62</v>
      </c>
      <c r="I75">
        <v>8.880000000000001</v>
      </c>
      <c r="J75">
        <v>178.89</v>
      </c>
      <c r="K75">
        <v>132800</v>
      </c>
      <c r="L75">
        <v>0</v>
      </c>
      <c r="M75" t="s">
        <v>10</v>
      </c>
      <c r="N75">
        <v>1384.85</v>
      </c>
      <c r="O75">
        <v>1430</v>
      </c>
      <c r="P75">
        <v>1378</v>
      </c>
      <c r="Q75">
        <v>1424.2</v>
      </c>
      <c r="R75">
        <v>1413.08</v>
      </c>
    </row>
    <row r="76" spans="1:18">
      <c r="A76" t="s">
        <v>144</v>
      </c>
      <c r="B76" s="2">
        <v>45098</v>
      </c>
      <c r="C76">
        <v>1456.1</v>
      </c>
      <c r="D76">
        <v>38.19</v>
      </c>
      <c r="E76">
        <v>28.19</v>
      </c>
      <c r="F76">
        <v>1660000</v>
      </c>
      <c r="G76">
        <v>31200</v>
      </c>
      <c r="H76">
        <v>2.24</v>
      </c>
      <c r="I76">
        <v>1.92</v>
      </c>
      <c r="J76">
        <v>135.48</v>
      </c>
      <c r="K76">
        <v>31200</v>
      </c>
      <c r="L76">
        <v>0</v>
      </c>
      <c r="M76" t="s">
        <v>10</v>
      </c>
      <c r="N76">
        <v>1441.95</v>
      </c>
      <c r="O76">
        <v>1474.05</v>
      </c>
      <c r="P76">
        <v>1428.55</v>
      </c>
      <c r="Q76">
        <v>1456.1</v>
      </c>
      <c r="R76">
        <v>1452.89</v>
      </c>
    </row>
    <row r="77" spans="1:18">
      <c r="A77" t="s">
        <v>144</v>
      </c>
      <c r="B77" s="2">
        <v>45099</v>
      </c>
      <c r="C77">
        <v>1425.6</v>
      </c>
      <c r="D77">
        <v>21.36</v>
      </c>
      <c r="E77">
        <v>29.46</v>
      </c>
      <c r="F77">
        <v>1638400</v>
      </c>
      <c r="G77">
        <v>-21600</v>
      </c>
      <c r="H77">
        <v>-2.09</v>
      </c>
      <c r="I77">
        <v>-1.3</v>
      </c>
      <c r="J77">
        <v>72.52</v>
      </c>
      <c r="K77">
        <v>-21600</v>
      </c>
      <c r="L77">
        <v>0</v>
      </c>
      <c r="M77" t="s">
        <v>20</v>
      </c>
      <c r="N77">
        <v>1453</v>
      </c>
      <c r="O77">
        <v>1470</v>
      </c>
      <c r="P77">
        <v>1413.85</v>
      </c>
      <c r="Q77">
        <v>1425.6</v>
      </c>
      <c r="R77">
        <v>1437.7</v>
      </c>
    </row>
    <row r="78" spans="1:18">
      <c r="A78" t="s">
        <v>144</v>
      </c>
      <c r="B78" s="2">
        <v>45100</v>
      </c>
      <c r="C78">
        <v>1386</v>
      </c>
      <c r="D78">
        <v>9.460000000000001</v>
      </c>
      <c r="E78">
        <v>27.8</v>
      </c>
      <c r="F78">
        <v>1636800</v>
      </c>
      <c r="G78">
        <v>-1600</v>
      </c>
      <c r="H78">
        <v>-2.78</v>
      </c>
      <c r="I78">
        <v>-0.1</v>
      </c>
      <c r="J78">
        <v>34.01</v>
      </c>
      <c r="K78">
        <v>-1600</v>
      </c>
      <c r="L78">
        <v>0</v>
      </c>
      <c r="M78" t="s">
        <v>20</v>
      </c>
      <c r="N78">
        <v>1430</v>
      </c>
      <c r="O78">
        <v>1438.45</v>
      </c>
      <c r="P78">
        <v>1376.05</v>
      </c>
      <c r="Q78">
        <v>1386</v>
      </c>
      <c r="R78">
        <v>1401.43</v>
      </c>
    </row>
    <row r="79" spans="1:18">
      <c r="A79" t="s">
        <v>144</v>
      </c>
      <c r="B79" s="2">
        <v>45103</v>
      </c>
      <c r="C79">
        <v>1433.35</v>
      </c>
      <c r="D79">
        <v>23.96</v>
      </c>
      <c r="E79">
        <v>26.69</v>
      </c>
      <c r="F79">
        <v>1737200</v>
      </c>
      <c r="G79">
        <v>100400</v>
      </c>
      <c r="H79">
        <v>3.42</v>
      </c>
      <c r="I79">
        <v>6.13</v>
      </c>
      <c r="J79">
        <v>89.78</v>
      </c>
      <c r="K79">
        <v>100400</v>
      </c>
      <c r="L79">
        <v>0</v>
      </c>
      <c r="M79" t="s">
        <v>10</v>
      </c>
      <c r="N79">
        <v>1386</v>
      </c>
      <c r="O79">
        <v>1447.6</v>
      </c>
      <c r="P79">
        <v>1376.15</v>
      </c>
      <c r="Q79">
        <v>1433.35</v>
      </c>
      <c r="R79">
        <v>1428.22</v>
      </c>
    </row>
    <row r="80" spans="1:18">
      <c r="A80" t="s">
        <v>144</v>
      </c>
      <c r="B80" s="2">
        <v>45104</v>
      </c>
      <c r="C80">
        <v>1505.15</v>
      </c>
      <c r="D80">
        <v>60.75</v>
      </c>
      <c r="E80">
        <v>30.74</v>
      </c>
      <c r="F80">
        <v>1714400</v>
      </c>
      <c r="G80">
        <v>-22800</v>
      </c>
      <c r="H80">
        <v>5.01</v>
      </c>
      <c r="I80">
        <v>-1.31</v>
      </c>
      <c r="J80">
        <v>197.61</v>
      </c>
      <c r="K80">
        <v>0</v>
      </c>
      <c r="L80">
        <v>-22800</v>
      </c>
      <c r="M80" t="s">
        <v>21</v>
      </c>
      <c r="N80">
        <v>1446.9</v>
      </c>
      <c r="O80">
        <v>1511.95</v>
      </c>
      <c r="P80">
        <v>1441</v>
      </c>
      <c r="Q80">
        <v>1505.15</v>
      </c>
      <c r="R80">
        <v>1496.53</v>
      </c>
    </row>
    <row r="81" spans="1:18">
      <c r="A81" t="s">
        <v>144</v>
      </c>
      <c r="B81" s="2">
        <v>45105</v>
      </c>
      <c r="C81">
        <v>1460.15</v>
      </c>
      <c r="D81">
        <v>22.96</v>
      </c>
      <c r="E81">
        <v>27.7</v>
      </c>
      <c r="H81">
        <v>-2.99</v>
      </c>
      <c r="I81">
        <v>0</v>
      </c>
      <c r="J81">
        <v>82.89</v>
      </c>
      <c r="K81">
        <v>0</v>
      </c>
      <c r="L81">
        <v>0</v>
      </c>
      <c r="M81" t="s">
        <v>19</v>
      </c>
      <c r="N81">
        <v>1519.95</v>
      </c>
      <c r="O81">
        <v>1519.95</v>
      </c>
      <c r="P81">
        <v>1452</v>
      </c>
      <c r="Q81">
        <v>1460.15</v>
      </c>
      <c r="R81">
        <v>1474.89</v>
      </c>
    </row>
    <row r="82" spans="1:18">
      <c r="A82" t="s">
        <v>144</v>
      </c>
      <c r="B82" s="2">
        <v>45107</v>
      </c>
      <c r="C82">
        <v>1493.1</v>
      </c>
      <c r="D82">
        <v>20.06</v>
      </c>
      <c r="E82">
        <v>27.44</v>
      </c>
      <c r="F82">
        <v>1516800</v>
      </c>
      <c r="H82">
        <v>2.26</v>
      </c>
      <c r="I82">
        <v>-11.53</v>
      </c>
      <c r="J82">
        <v>73.13</v>
      </c>
      <c r="K82">
        <v>0</v>
      </c>
      <c r="M82" t="s">
        <v>21</v>
      </c>
      <c r="N82">
        <v>1466.9</v>
      </c>
      <c r="O82">
        <v>1496</v>
      </c>
      <c r="P82">
        <v>1450</v>
      </c>
      <c r="Q82">
        <v>1493.1</v>
      </c>
      <c r="R82">
        <v>1477.17</v>
      </c>
    </row>
    <row r="83" spans="1:18">
      <c r="A83" t="s">
        <v>144</v>
      </c>
      <c r="B83" s="2">
        <v>45110</v>
      </c>
      <c r="C83">
        <v>1470.75</v>
      </c>
      <c r="D83">
        <v>20.36</v>
      </c>
      <c r="E83">
        <v>29.62</v>
      </c>
      <c r="F83">
        <v>1443200</v>
      </c>
      <c r="G83">
        <v>-73600</v>
      </c>
      <c r="H83">
        <v>-1.5</v>
      </c>
      <c r="I83">
        <v>-4.85</v>
      </c>
      <c r="J83">
        <v>68.73999999999999</v>
      </c>
      <c r="K83">
        <v>-73600</v>
      </c>
      <c r="L83">
        <v>0</v>
      </c>
      <c r="M83" t="s">
        <v>20</v>
      </c>
      <c r="N83">
        <v>1502.95</v>
      </c>
      <c r="O83">
        <v>1516.65</v>
      </c>
      <c r="P83">
        <v>1467.8</v>
      </c>
      <c r="Q83">
        <v>1470.75</v>
      </c>
      <c r="R83">
        <v>1491.45</v>
      </c>
    </row>
    <row r="84" spans="1:18">
      <c r="A84" t="s">
        <v>144</v>
      </c>
      <c r="B84" s="2">
        <v>45111</v>
      </c>
      <c r="C84">
        <v>1462.4</v>
      </c>
      <c r="D84">
        <v>6.46</v>
      </c>
      <c r="E84">
        <v>26.12</v>
      </c>
      <c r="F84">
        <v>1440000</v>
      </c>
      <c r="G84">
        <v>-3200</v>
      </c>
      <c r="H84">
        <v>-0.57</v>
      </c>
      <c r="I84">
        <v>-0.22</v>
      </c>
      <c r="J84">
        <v>24.73</v>
      </c>
      <c r="K84">
        <v>-3200</v>
      </c>
      <c r="L84">
        <v>0</v>
      </c>
      <c r="M84" t="s">
        <v>20</v>
      </c>
      <c r="N84">
        <v>1480</v>
      </c>
      <c r="O84">
        <v>1483.7</v>
      </c>
      <c r="P84">
        <v>1456.7</v>
      </c>
      <c r="Q84">
        <v>1462.4</v>
      </c>
      <c r="R84">
        <v>1467.92</v>
      </c>
    </row>
    <row r="85" spans="1:18">
      <c r="A85" t="s">
        <v>144</v>
      </c>
      <c r="B85" s="2">
        <v>45112</v>
      </c>
      <c r="C85">
        <v>1461</v>
      </c>
      <c r="D85">
        <v>8.18</v>
      </c>
      <c r="E85">
        <v>15.6</v>
      </c>
      <c r="F85">
        <v>1454000</v>
      </c>
      <c r="G85">
        <v>14000</v>
      </c>
      <c r="H85">
        <v>-0.1</v>
      </c>
      <c r="I85">
        <v>0.97</v>
      </c>
      <c r="J85">
        <v>52.4</v>
      </c>
      <c r="K85">
        <v>0</v>
      </c>
      <c r="L85">
        <v>14000</v>
      </c>
      <c r="M85" t="s">
        <v>11</v>
      </c>
      <c r="N85">
        <v>1465</v>
      </c>
      <c r="O85">
        <v>1472.9</v>
      </c>
      <c r="P85">
        <v>1444.85</v>
      </c>
      <c r="Q85">
        <v>1461</v>
      </c>
      <c r="R85">
        <v>1458.92</v>
      </c>
    </row>
    <row r="86" spans="1:18">
      <c r="A86" t="s">
        <v>144</v>
      </c>
      <c r="B86" s="2">
        <v>45113</v>
      </c>
      <c r="C86">
        <v>1473.7</v>
      </c>
      <c r="D86">
        <v>8.300000000000001</v>
      </c>
      <c r="E86">
        <v>12.67</v>
      </c>
      <c r="F86">
        <v>1526000</v>
      </c>
      <c r="G86">
        <v>72000</v>
      </c>
      <c r="H86">
        <v>0.87</v>
      </c>
      <c r="I86">
        <v>4.95</v>
      </c>
      <c r="J86">
        <v>65.47</v>
      </c>
      <c r="K86">
        <v>72000</v>
      </c>
      <c r="L86">
        <v>0</v>
      </c>
      <c r="M86" t="s">
        <v>10</v>
      </c>
      <c r="N86">
        <v>1470</v>
      </c>
      <c r="O86">
        <v>1493.35</v>
      </c>
      <c r="P86">
        <v>1457.65</v>
      </c>
      <c r="Q86">
        <v>1473.7</v>
      </c>
      <c r="R86">
        <v>1478.22</v>
      </c>
    </row>
    <row r="87" spans="1:18">
      <c r="A87" t="s">
        <v>144</v>
      </c>
      <c r="B87" s="2">
        <v>45114</v>
      </c>
      <c r="C87">
        <v>1453.25</v>
      </c>
      <c r="D87">
        <v>7.69</v>
      </c>
      <c r="E87">
        <v>10.2</v>
      </c>
      <c r="F87">
        <v>1510000</v>
      </c>
      <c r="G87">
        <v>-16000</v>
      </c>
      <c r="H87">
        <v>-1.39</v>
      </c>
      <c r="I87">
        <v>-1.05</v>
      </c>
      <c r="J87">
        <v>75.45</v>
      </c>
      <c r="K87">
        <v>-16000</v>
      </c>
      <c r="L87">
        <v>0</v>
      </c>
      <c r="M87" t="s">
        <v>20</v>
      </c>
      <c r="N87">
        <v>1469.05</v>
      </c>
      <c r="O87">
        <v>1486</v>
      </c>
      <c r="P87">
        <v>1450</v>
      </c>
      <c r="Q87">
        <v>1453.25</v>
      </c>
      <c r="R87">
        <v>1464.65</v>
      </c>
    </row>
    <row r="88" spans="1:18">
      <c r="A88" t="s">
        <v>144</v>
      </c>
      <c r="B88" s="2">
        <v>45117</v>
      </c>
      <c r="C88">
        <v>1449.6</v>
      </c>
      <c r="D88">
        <v>10.45</v>
      </c>
      <c r="E88">
        <v>8.220000000000001</v>
      </c>
      <c r="F88">
        <v>1536800</v>
      </c>
      <c r="G88">
        <v>26800</v>
      </c>
      <c r="H88">
        <v>-0.25</v>
      </c>
      <c r="I88">
        <v>1.77</v>
      </c>
      <c r="J88">
        <v>127.21</v>
      </c>
      <c r="K88">
        <v>0</v>
      </c>
      <c r="L88">
        <v>26800</v>
      </c>
      <c r="M88" t="s">
        <v>11</v>
      </c>
      <c r="N88">
        <v>1455</v>
      </c>
      <c r="O88">
        <v>1475</v>
      </c>
      <c r="P88">
        <v>1444.55</v>
      </c>
      <c r="Q88">
        <v>1449.6</v>
      </c>
      <c r="R88">
        <v>1459.16</v>
      </c>
    </row>
    <row r="89" spans="1:18">
      <c r="A89" t="s">
        <v>144</v>
      </c>
      <c r="B89" s="2">
        <v>45118</v>
      </c>
      <c r="C89">
        <v>1450.95</v>
      </c>
      <c r="D89">
        <v>4.83</v>
      </c>
      <c r="E89">
        <v>7.89</v>
      </c>
      <c r="F89">
        <v>1485600</v>
      </c>
      <c r="G89">
        <v>-51200</v>
      </c>
      <c r="H89">
        <v>0.09</v>
      </c>
      <c r="I89">
        <v>-3.33</v>
      </c>
      <c r="J89">
        <v>61.22</v>
      </c>
      <c r="K89">
        <v>0</v>
      </c>
      <c r="L89">
        <v>-51200</v>
      </c>
      <c r="M89" t="s">
        <v>21</v>
      </c>
      <c r="N89">
        <v>1452.05</v>
      </c>
      <c r="O89">
        <v>1472</v>
      </c>
      <c r="P89">
        <v>1447</v>
      </c>
      <c r="Q89">
        <v>1450.95</v>
      </c>
      <c r="R89">
        <v>1458</v>
      </c>
    </row>
    <row r="90" spans="1:18">
      <c r="A90" t="s">
        <v>144</v>
      </c>
      <c r="B90" s="2">
        <v>45119</v>
      </c>
      <c r="C90">
        <v>1449.45</v>
      </c>
      <c r="D90">
        <v>6.4</v>
      </c>
      <c r="E90">
        <v>7.53</v>
      </c>
      <c r="F90">
        <v>1490000</v>
      </c>
      <c r="G90">
        <v>4400</v>
      </c>
      <c r="H90">
        <v>-0.1</v>
      </c>
      <c r="I90">
        <v>0.3</v>
      </c>
      <c r="J90">
        <v>84.91</v>
      </c>
      <c r="K90">
        <v>0</v>
      </c>
      <c r="L90">
        <v>4400</v>
      </c>
      <c r="M90" t="s">
        <v>11</v>
      </c>
      <c r="N90">
        <v>1453.95</v>
      </c>
      <c r="O90">
        <v>1458.45</v>
      </c>
      <c r="P90">
        <v>1425</v>
      </c>
      <c r="Q90">
        <v>1449.45</v>
      </c>
      <c r="R90">
        <v>1442.86</v>
      </c>
    </row>
    <row r="91" spans="1:18">
      <c r="A91" t="s">
        <v>144</v>
      </c>
      <c r="B91" s="2">
        <v>45120</v>
      </c>
      <c r="C91">
        <v>1425.85</v>
      </c>
      <c r="D91">
        <v>13.61</v>
      </c>
      <c r="E91">
        <v>8.6</v>
      </c>
      <c r="F91">
        <v>1428000</v>
      </c>
      <c r="G91">
        <v>-62000</v>
      </c>
      <c r="H91">
        <v>-1.63</v>
      </c>
      <c r="I91">
        <v>-4.16</v>
      </c>
      <c r="J91">
        <v>158.35</v>
      </c>
      <c r="K91">
        <v>-62000</v>
      </c>
      <c r="L91">
        <v>0</v>
      </c>
      <c r="M91" t="s">
        <v>20</v>
      </c>
      <c r="N91">
        <v>1452</v>
      </c>
      <c r="O91">
        <v>1469.95</v>
      </c>
      <c r="P91">
        <v>1418.55</v>
      </c>
      <c r="Q91">
        <v>1425.85</v>
      </c>
      <c r="R91">
        <v>1445.96</v>
      </c>
    </row>
    <row r="92" spans="1:18">
      <c r="A92" t="s">
        <v>144</v>
      </c>
      <c r="B92" s="2">
        <v>45121</v>
      </c>
      <c r="C92">
        <v>1436.4</v>
      </c>
      <c r="D92">
        <v>8.57</v>
      </c>
      <c r="E92">
        <v>8.77</v>
      </c>
      <c r="F92">
        <v>1368800</v>
      </c>
      <c r="G92">
        <v>-59200</v>
      </c>
      <c r="H92">
        <v>0.74</v>
      </c>
      <c r="I92">
        <v>-4.15</v>
      </c>
      <c r="J92">
        <v>97.67</v>
      </c>
      <c r="K92">
        <v>0</v>
      </c>
      <c r="L92">
        <v>-59200</v>
      </c>
      <c r="M92" t="s">
        <v>21</v>
      </c>
      <c r="N92">
        <v>1430.3</v>
      </c>
      <c r="O92">
        <v>1441.9</v>
      </c>
      <c r="P92">
        <v>1418.75</v>
      </c>
      <c r="Q92">
        <v>1436.4</v>
      </c>
      <c r="R92">
        <v>1431.9</v>
      </c>
    </row>
    <row r="93" spans="1:18">
      <c r="A93" t="s">
        <v>144</v>
      </c>
      <c r="B93" s="2">
        <v>45124</v>
      </c>
      <c r="C93">
        <v>1462.65</v>
      </c>
      <c r="D93">
        <v>11.88</v>
      </c>
      <c r="E93">
        <v>9.06</v>
      </c>
      <c r="F93">
        <v>1413200</v>
      </c>
      <c r="G93">
        <v>44400</v>
      </c>
      <c r="H93">
        <v>1.83</v>
      </c>
      <c r="I93">
        <v>3.24</v>
      </c>
      <c r="J93">
        <v>131.2</v>
      </c>
      <c r="K93">
        <v>44400</v>
      </c>
      <c r="L93">
        <v>0</v>
      </c>
      <c r="M93" t="s">
        <v>10</v>
      </c>
      <c r="N93">
        <v>1449.85</v>
      </c>
      <c r="O93">
        <v>1489.45</v>
      </c>
      <c r="P93">
        <v>1441.65</v>
      </c>
      <c r="Q93">
        <v>1462.65</v>
      </c>
      <c r="R93">
        <v>1469.92</v>
      </c>
    </row>
    <row r="94" spans="1:18">
      <c r="A94" t="s">
        <v>144</v>
      </c>
      <c r="B94" s="2">
        <v>45125</v>
      </c>
      <c r="C94">
        <v>1447.65</v>
      </c>
      <c r="D94">
        <v>8.73</v>
      </c>
      <c r="E94">
        <v>9.84</v>
      </c>
      <c r="F94">
        <v>1445200</v>
      </c>
      <c r="G94">
        <v>32000</v>
      </c>
      <c r="H94">
        <v>-1.03</v>
      </c>
      <c r="I94">
        <v>2.26</v>
      </c>
      <c r="J94">
        <v>88.75</v>
      </c>
      <c r="K94">
        <v>0</v>
      </c>
      <c r="L94">
        <v>32000</v>
      </c>
      <c r="M94" t="s">
        <v>11</v>
      </c>
      <c r="N94">
        <v>1480</v>
      </c>
      <c r="O94">
        <v>1480</v>
      </c>
      <c r="P94">
        <v>1427.55</v>
      </c>
      <c r="Q94">
        <v>1447.65</v>
      </c>
      <c r="R94">
        <v>1448.49</v>
      </c>
    </row>
    <row r="95" spans="1:18">
      <c r="A95" t="s">
        <v>144</v>
      </c>
      <c r="B95" s="2">
        <v>45126</v>
      </c>
      <c r="C95">
        <v>1436.1</v>
      </c>
      <c r="D95">
        <v>15.51</v>
      </c>
      <c r="E95">
        <v>11.66</v>
      </c>
      <c r="F95">
        <v>1494400</v>
      </c>
      <c r="G95">
        <v>49200</v>
      </c>
      <c r="H95">
        <v>-0.8</v>
      </c>
      <c r="I95">
        <v>3.4</v>
      </c>
      <c r="J95">
        <v>133.03</v>
      </c>
      <c r="K95">
        <v>0</v>
      </c>
      <c r="L95">
        <v>49200</v>
      </c>
      <c r="M95" t="s">
        <v>11</v>
      </c>
      <c r="N95">
        <v>1450</v>
      </c>
      <c r="O95">
        <v>1462.95</v>
      </c>
      <c r="P95">
        <v>1425.8</v>
      </c>
      <c r="Q95">
        <v>1436.1</v>
      </c>
      <c r="R95">
        <v>1437.41</v>
      </c>
    </row>
    <row r="96" spans="1:18">
      <c r="A96" t="s">
        <v>144</v>
      </c>
      <c r="B96" s="2">
        <v>45127</v>
      </c>
      <c r="C96">
        <v>1438.7</v>
      </c>
      <c r="D96">
        <v>13.87</v>
      </c>
      <c r="E96">
        <v>11.71</v>
      </c>
      <c r="F96">
        <v>1530400</v>
      </c>
      <c r="G96">
        <v>36000</v>
      </c>
      <c r="H96">
        <v>0.18</v>
      </c>
      <c r="I96">
        <v>2.41</v>
      </c>
      <c r="J96">
        <v>118.44</v>
      </c>
      <c r="K96">
        <v>36000</v>
      </c>
      <c r="L96">
        <v>0</v>
      </c>
      <c r="M96" t="s">
        <v>10</v>
      </c>
      <c r="N96">
        <v>1440</v>
      </c>
      <c r="O96">
        <v>1458</v>
      </c>
      <c r="P96">
        <v>1435</v>
      </c>
      <c r="Q96">
        <v>1438.7</v>
      </c>
      <c r="R96">
        <v>1445.34</v>
      </c>
    </row>
    <row r="97" spans="1:18">
      <c r="A97" t="s">
        <v>144</v>
      </c>
      <c r="B97" s="2">
        <v>45128</v>
      </c>
      <c r="C97">
        <v>1390.4</v>
      </c>
      <c r="D97">
        <v>15.97</v>
      </c>
      <c r="E97">
        <v>13.2</v>
      </c>
      <c r="F97">
        <v>1675600</v>
      </c>
      <c r="G97">
        <v>145200</v>
      </c>
      <c r="H97">
        <v>-3.36</v>
      </c>
      <c r="I97">
        <v>9.49</v>
      </c>
      <c r="J97">
        <v>121.03</v>
      </c>
      <c r="K97">
        <v>0</v>
      </c>
      <c r="L97">
        <v>145200</v>
      </c>
      <c r="M97" t="s">
        <v>11</v>
      </c>
      <c r="N97">
        <v>1438.7</v>
      </c>
      <c r="O97">
        <v>1438.75</v>
      </c>
      <c r="P97">
        <v>1385.7</v>
      </c>
      <c r="Q97">
        <v>1390.4</v>
      </c>
      <c r="R97">
        <v>1403.31</v>
      </c>
    </row>
    <row r="98" spans="1:18">
      <c r="A98" t="s">
        <v>144</v>
      </c>
      <c r="B98" s="2">
        <v>45131</v>
      </c>
      <c r="C98">
        <v>1407.85</v>
      </c>
      <c r="D98">
        <v>5.91</v>
      </c>
      <c r="E98">
        <v>12</v>
      </c>
      <c r="F98">
        <v>1568400</v>
      </c>
      <c r="G98">
        <v>-107200</v>
      </c>
      <c r="H98">
        <v>1.26</v>
      </c>
      <c r="I98">
        <v>-6.4</v>
      </c>
      <c r="J98">
        <v>49.26</v>
      </c>
      <c r="K98">
        <v>0</v>
      </c>
      <c r="L98">
        <v>-107200</v>
      </c>
      <c r="M98" t="s">
        <v>21</v>
      </c>
      <c r="N98">
        <v>1390.4</v>
      </c>
      <c r="O98">
        <v>1416.65</v>
      </c>
      <c r="P98">
        <v>1377.3</v>
      </c>
      <c r="Q98">
        <v>1407.85</v>
      </c>
      <c r="R98">
        <v>1402.15</v>
      </c>
    </row>
    <row r="99" spans="1:18">
      <c r="A99" t="s">
        <v>144</v>
      </c>
      <c r="B99" s="2">
        <v>45132</v>
      </c>
      <c r="C99">
        <v>1403.3</v>
      </c>
      <c r="D99">
        <v>4.35</v>
      </c>
      <c r="E99">
        <v>11.12</v>
      </c>
      <c r="F99">
        <v>1511600</v>
      </c>
      <c r="G99">
        <v>-56800</v>
      </c>
      <c r="H99">
        <v>-0.32</v>
      </c>
      <c r="I99">
        <v>-3.62</v>
      </c>
      <c r="J99">
        <v>39.09</v>
      </c>
      <c r="K99">
        <v>-56800</v>
      </c>
      <c r="L99">
        <v>0</v>
      </c>
      <c r="M99" t="s">
        <v>20</v>
      </c>
      <c r="N99">
        <v>1418.05</v>
      </c>
      <c r="O99">
        <v>1426.9</v>
      </c>
      <c r="P99">
        <v>1395.05</v>
      </c>
      <c r="Q99">
        <v>1403.3</v>
      </c>
      <c r="R99">
        <v>1413.87</v>
      </c>
    </row>
    <row r="100" spans="1:18">
      <c r="A100" t="s">
        <v>144</v>
      </c>
      <c r="B100" s="2">
        <v>45133</v>
      </c>
      <c r="C100">
        <v>1395.25</v>
      </c>
      <c r="D100">
        <v>3.77</v>
      </c>
      <c r="E100">
        <v>8.77</v>
      </c>
      <c r="F100">
        <v>1604400</v>
      </c>
      <c r="G100">
        <v>92800</v>
      </c>
      <c r="H100">
        <v>-0.57</v>
      </c>
      <c r="I100">
        <v>6.14</v>
      </c>
      <c r="J100">
        <v>42.92</v>
      </c>
      <c r="K100">
        <v>0</v>
      </c>
      <c r="L100">
        <v>92800</v>
      </c>
      <c r="M100" t="s">
        <v>11</v>
      </c>
      <c r="N100">
        <v>1415.45</v>
      </c>
      <c r="O100">
        <v>1416.3</v>
      </c>
      <c r="P100">
        <v>1392.6</v>
      </c>
      <c r="Q100">
        <v>1395.25</v>
      </c>
      <c r="R100">
        <v>1404.61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143</v>
      </c>
      <c r="B2" s="2">
        <v>44986</v>
      </c>
      <c r="C2">
        <v>699.6</v>
      </c>
      <c r="D2">
        <v>24.01</v>
      </c>
      <c r="E2">
        <v>17.33</v>
      </c>
      <c r="F2">
        <v>3303300</v>
      </c>
      <c r="J2">
        <v>138.5</v>
      </c>
      <c r="K2">
        <v>0</v>
      </c>
      <c r="L2">
        <v>0</v>
      </c>
      <c r="M2" t="s">
        <v>19</v>
      </c>
      <c r="N2">
        <v>696</v>
      </c>
      <c r="O2">
        <v>705.2</v>
      </c>
      <c r="P2">
        <v>681.5</v>
      </c>
      <c r="Q2">
        <v>699.6</v>
      </c>
      <c r="R2">
        <v>696.88</v>
      </c>
    </row>
    <row r="3" spans="1:18">
      <c r="A3" t="s">
        <v>143</v>
      </c>
      <c r="B3" s="2">
        <v>44987</v>
      </c>
      <c r="C3">
        <v>686.55</v>
      </c>
      <c r="D3">
        <v>4.75</v>
      </c>
      <c r="E3">
        <v>17.33</v>
      </c>
      <c r="F3">
        <v>3532100</v>
      </c>
      <c r="G3">
        <v>228800</v>
      </c>
      <c r="H3">
        <v>-1.87</v>
      </c>
      <c r="I3">
        <v>6.93</v>
      </c>
      <c r="J3">
        <v>27.38</v>
      </c>
      <c r="K3">
        <v>0</v>
      </c>
      <c r="L3">
        <v>228800</v>
      </c>
      <c r="M3" t="s">
        <v>11</v>
      </c>
      <c r="N3">
        <v>699.05</v>
      </c>
      <c r="O3">
        <v>700.45</v>
      </c>
      <c r="P3">
        <v>685.4</v>
      </c>
      <c r="Q3">
        <v>686.55</v>
      </c>
      <c r="R3">
        <v>691.65</v>
      </c>
    </row>
    <row r="4" spans="1:18">
      <c r="A4" t="s">
        <v>143</v>
      </c>
      <c r="B4" s="2">
        <v>44988</v>
      </c>
      <c r="C4">
        <v>689.45</v>
      </c>
      <c r="D4">
        <v>11.47</v>
      </c>
      <c r="E4">
        <v>17.33</v>
      </c>
      <c r="F4">
        <v>3608150</v>
      </c>
      <c r="G4">
        <v>76050</v>
      </c>
      <c r="H4">
        <v>0.42</v>
      </c>
      <c r="I4">
        <v>2.15</v>
      </c>
      <c r="J4">
        <v>66.17</v>
      </c>
      <c r="K4">
        <v>76050</v>
      </c>
      <c r="L4">
        <v>0</v>
      </c>
      <c r="M4" t="s">
        <v>10</v>
      </c>
      <c r="N4">
        <v>690</v>
      </c>
      <c r="O4">
        <v>695.65</v>
      </c>
      <c r="P4">
        <v>686.55</v>
      </c>
      <c r="Q4">
        <v>689.45</v>
      </c>
      <c r="R4">
        <v>688.87</v>
      </c>
    </row>
    <row r="5" spans="1:18">
      <c r="A5" t="s">
        <v>143</v>
      </c>
      <c r="B5" s="2">
        <v>44991</v>
      </c>
      <c r="C5">
        <v>698.25</v>
      </c>
      <c r="D5">
        <v>34.78</v>
      </c>
      <c r="E5">
        <v>17.33</v>
      </c>
      <c r="F5">
        <v>3712150</v>
      </c>
      <c r="G5">
        <v>104000</v>
      </c>
      <c r="H5">
        <v>1.28</v>
      </c>
      <c r="I5">
        <v>2.88</v>
      </c>
      <c r="J5">
        <v>200.62</v>
      </c>
      <c r="K5">
        <v>104000</v>
      </c>
      <c r="L5">
        <v>0</v>
      </c>
      <c r="M5" t="s">
        <v>10</v>
      </c>
      <c r="N5">
        <v>692.85</v>
      </c>
      <c r="O5">
        <v>706</v>
      </c>
      <c r="P5">
        <v>690.65</v>
      </c>
      <c r="Q5">
        <v>698.25</v>
      </c>
      <c r="R5">
        <v>700.91</v>
      </c>
    </row>
    <row r="6" spans="1:18">
      <c r="A6" t="s">
        <v>143</v>
      </c>
      <c r="B6" s="2">
        <v>44993</v>
      </c>
      <c r="C6">
        <v>686.7</v>
      </c>
      <c r="D6">
        <v>11.67</v>
      </c>
      <c r="E6">
        <v>17.33</v>
      </c>
      <c r="F6">
        <v>3932500</v>
      </c>
      <c r="G6">
        <v>220350</v>
      </c>
      <c r="H6">
        <v>-1.65</v>
      </c>
      <c r="I6">
        <v>5.94</v>
      </c>
      <c r="J6">
        <v>67.33</v>
      </c>
      <c r="K6">
        <v>0</v>
      </c>
      <c r="L6">
        <v>220350</v>
      </c>
      <c r="M6" t="s">
        <v>11</v>
      </c>
      <c r="N6">
        <v>696.4</v>
      </c>
      <c r="O6">
        <v>696.4</v>
      </c>
      <c r="P6">
        <v>682.55</v>
      </c>
      <c r="Q6">
        <v>686.7</v>
      </c>
      <c r="R6">
        <v>686.67</v>
      </c>
    </row>
    <row r="7" spans="1:18">
      <c r="A7" t="s">
        <v>143</v>
      </c>
      <c r="B7" s="2">
        <v>44994</v>
      </c>
      <c r="C7">
        <v>675</v>
      </c>
      <c r="D7">
        <v>8.869999999999999</v>
      </c>
      <c r="E7">
        <v>14.31</v>
      </c>
      <c r="F7">
        <v>4077450</v>
      </c>
      <c r="G7">
        <v>144950</v>
      </c>
      <c r="H7">
        <v>-1.7</v>
      </c>
      <c r="I7">
        <v>3.69</v>
      </c>
      <c r="J7">
        <v>62.02</v>
      </c>
      <c r="K7">
        <v>0</v>
      </c>
      <c r="L7">
        <v>144950</v>
      </c>
      <c r="M7" t="s">
        <v>11</v>
      </c>
      <c r="N7">
        <v>686.7</v>
      </c>
      <c r="O7">
        <v>691.05</v>
      </c>
      <c r="P7">
        <v>673.05</v>
      </c>
      <c r="Q7">
        <v>675</v>
      </c>
      <c r="R7">
        <v>680.0700000000001</v>
      </c>
    </row>
    <row r="8" spans="1:18">
      <c r="A8" t="s">
        <v>143</v>
      </c>
      <c r="B8" s="2">
        <v>44995</v>
      </c>
      <c r="C8">
        <v>675.75</v>
      </c>
      <c r="D8">
        <v>43.87</v>
      </c>
      <c r="E8">
        <v>22.13</v>
      </c>
      <c r="F8">
        <v>4114500</v>
      </c>
      <c r="G8">
        <v>37050</v>
      </c>
      <c r="H8">
        <v>0.11</v>
      </c>
      <c r="I8">
        <v>0.91</v>
      </c>
      <c r="J8">
        <v>198.21</v>
      </c>
      <c r="K8">
        <v>37050</v>
      </c>
      <c r="L8">
        <v>0</v>
      </c>
      <c r="M8" t="s">
        <v>10</v>
      </c>
      <c r="N8">
        <v>669</v>
      </c>
      <c r="O8">
        <v>680.05</v>
      </c>
      <c r="P8">
        <v>658.5</v>
      </c>
      <c r="Q8">
        <v>675.75</v>
      </c>
      <c r="R8">
        <v>666.64</v>
      </c>
    </row>
    <row r="9" spans="1:18">
      <c r="A9" t="s">
        <v>143</v>
      </c>
      <c r="B9" s="2">
        <v>44998</v>
      </c>
      <c r="C9">
        <v>647.3</v>
      </c>
      <c r="D9">
        <v>71.56999999999999</v>
      </c>
      <c r="E9">
        <v>34.15</v>
      </c>
      <c r="F9">
        <v>4238000</v>
      </c>
      <c r="G9">
        <v>123500</v>
      </c>
      <c r="H9">
        <v>-4.21</v>
      </c>
      <c r="I9">
        <v>3</v>
      </c>
      <c r="J9">
        <v>209.56</v>
      </c>
      <c r="K9">
        <v>0</v>
      </c>
      <c r="L9">
        <v>123500</v>
      </c>
      <c r="M9" t="s">
        <v>11</v>
      </c>
      <c r="N9">
        <v>674</v>
      </c>
      <c r="O9">
        <v>681.65</v>
      </c>
      <c r="P9">
        <v>645</v>
      </c>
      <c r="Q9">
        <v>647.3</v>
      </c>
      <c r="R9">
        <v>658.17</v>
      </c>
    </row>
    <row r="10" spans="1:18">
      <c r="A10" t="s">
        <v>143</v>
      </c>
      <c r="B10" s="2">
        <v>44999</v>
      </c>
      <c r="C10">
        <v>654.95</v>
      </c>
      <c r="D10">
        <v>20.76</v>
      </c>
      <c r="E10">
        <v>31.35</v>
      </c>
      <c r="F10">
        <v>4342000</v>
      </c>
      <c r="G10">
        <v>104000</v>
      </c>
      <c r="H10">
        <v>1.18</v>
      </c>
      <c r="I10">
        <v>2.45</v>
      </c>
      <c r="J10">
        <v>66.23999999999999</v>
      </c>
      <c r="K10">
        <v>104000</v>
      </c>
      <c r="L10">
        <v>0</v>
      </c>
      <c r="M10" t="s">
        <v>10</v>
      </c>
      <c r="N10">
        <v>647.3</v>
      </c>
      <c r="O10">
        <v>659</v>
      </c>
      <c r="P10">
        <v>637.6</v>
      </c>
      <c r="Q10">
        <v>654.95</v>
      </c>
      <c r="R10">
        <v>650.73</v>
      </c>
    </row>
    <row r="11" spans="1:18">
      <c r="A11" t="s">
        <v>143</v>
      </c>
      <c r="B11" s="2">
        <v>45000</v>
      </c>
      <c r="C11">
        <v>647.5</v>
      </c>
      <c r="D11">
        <v>7.17</v>
      </c>
      <c r="E11">
        <v>30.45</v>
      </c>
      <c r="F11">
        <v>4360200</v>
      </c>
      <c r="G11">
        <v>18200</v>
      </c>
      <c r="H11">
        <v>-1.14</v>
      </c>
      <c r="I11">
        <v>0.42</v>
      </c>
      <c r="J11">
        <v>23.54</v>
      </c>
      <c r="K11">
        <v>0</v>
      </c>
      <c r="L11">
        <v>18200</v>
      </c>
      <c r="M11" t="s">
        <v>11</v>
      </c>
      <c r="N11">
        <v>659.85</v>
      </c>
      <c r="O11">
        <v>662.7</v>
      </c>
      <c r="P11">
        <v>644.1</v>
      </c>
      <c r="Q11">
        <v>647.5</v>
      </c>
      <c r="R11">
        <v>651.25</v>
      </c>
    </row>
    <row r="12" spans="1:18">
      <c r="A12" t="s">
        <v>143</v>
      </c>
      <c r="B12" s="2">
        <v>45001</v>
      </c>
      <c r="C12">
        <v>646.55</v>
      </c>
      <c r="D12">
        <v>11.26</v>
      </c>
      <c r="E12">
        <v>30.92</v>
      </c>
      <c r="F12">
        <v>4341350</v>
      </c>
      <c r="G12">
        <v>-18850</v>
      </c>
      <c r="H12">
        <v>-0.15</v>
      </c>
      <c r="I12">
        <v>-0.43</v>
      </c>
      <c r="J12">
        <v>36.4</v>
      </c>
      <c r="K12">
        <v>-18850</v>
      </c>
      <c r="L12">
        <v>0</v>
      </c>
      <c r="M12" t="s">
        <v>20</v>
      </c>
      <c r="N12">
        <v>643.65</v>
      </c>
      <c r="O12">
        <v>654.4</v>
      </c>
      <c r="P12">
        <v>635.15</v>
      </c>
      <c r="Q12">
        <v>646.55</v>
      </c>
      <c r="R12">
        <v>646.35</v>
      </c>
    </row>
    <row r="13" spans="1:18">
      <c r="A13" t="s">
        <v>143</v>
      </c>
      <c r="B13" s="2">
        <v>45002</v>
      </c>
      <c r="C13">
        <v>644.7</v>
      </c>
      <c r="D13">
        <v>4.52</v>
      </c>
      <c r="E13">
        <v>23.05</v>
      </c>
      <c r="F13">
        <v>4505150</v>
      </c>
      <c r="G13">
        <v>163800</v>
      </c>
      <c r="H13">
        <v>-0.29</v>
      </c>
      <c r="I13">
        <v>3.77</v>
      </c>
      <c r="J13">
        <v>19.6</v>
      </c>
      <c r="K13">
        <v>0</v>
      </c>
      <c r="L13">
        <v>163800</v>
      </c>
      <c r="M13" t="s">
        <v>11</v>
      </c>
      <c r="N13">
        <v>647.75</v>
      </c>
      <c r="O13">
        <v>661.35</v>
      </c>
      <c r="P13">
        <v>643.15</v>
      </c>
      <c r="Q13">
        <v>644.7</v>
      </c>
      <c r="R13">
        <v>649.61</v>
      </c>
    </row>
    <row r="14" spans="1:18">
      <c r="A14" t="s">
        <v>143</v>
      </c>
      <c r="B14" s="2">
        <v>45005</v>
      </c>
      <c r="C14">
        <v>615.35</v>
      </c>
      <c r="D14">
        <v>28.46</v>
      </c>
      <c r="E14">
        <v>14.43</v>
      </c>
      <c r="F14">
        <v>4555850</v>
      </c>
      <c r="G14">
        <v>50700</v>
      </c>
      <c r="H14">
        <v>-4.55</v>
      </c>
      <c r="I14">
        <v>1.13</v>
      </c>
      <c r="J14">
        <v>197.18</v>
      </c>
      <c r="K14">
        <v>0</v>
      </c>
      <c r="L14">
        <v>50700</v>
      </c>
      <c r="M14" t="s">
        <v>11</v>
      </c>
      <c r="N14">
        <v>648</v>
      </c>
      <c r="O14">
        <v>659.9</v>
      </c>
      <c r="P14">
        <v>611.5</v>
      </c>
      <c r="Q14">
        <v>615.35</v>
      </c>
      <c r="R14">
        <v>617.53</v>
      </c>
    </row>
    <row r="15" spans="1:18">
      <c r="A15" t="s">
        <v>143</v>
      </c>
      <c r="B15" s="2">
        <v>45006</v>
      </c>
      <c r="C15">
        <v>629.7</v>
      </c>
      <c r="D15">
        <v>68.09</v>
      </c>
      <c r="E15">
        <v>23.9</v>
      </c>
      <c r="F15">
        <v>4568850</v>
      </c>
      <c r="G15">
        <v>13000</v>
      </c>
      <c r="H15">
        <v>2.33</v>
      </c>
      <c r="I15">
        <v>0.29</v>
      </c>
      <c r="J15">
        <v>284.92</v>
      </c>
      <c r="K15">
        <v>13000</v>
      </c>
      <c r="L15">
        <v>0</v>
      </c>
      <c r="M15" t="s">
        <v>10</v>
      </c>
      <c r="N15">
        <v>617.2</v>
      </c>
      <c r="O15">
        <v>642.5</v>
      </c>
      <c r="P15">
        <v>614.1</v>
      </c>
      <c r="Q15">
        <v>629.7</v>
      </c>
      <c r="R15">
        <v>627.86</v>
      </c>
    </row>
    <row r="16" spans="1:18">
      <c r="A16" t="s">
        <v>143</v>
      </c>
      <c r="B16" s="2">
        <v>45007</v>
      </c>
      <c r="C16">
        <v>646.4</v>
      </c>
      <c r="D16">
        <v>60.07</v>
      </c>
      <c r="E16">
        <v>34.48</v>
      </c>
      <c r="F16">
        <v>4940000</v>
      </c>
      <c r="G16">
        <v>371150</v>
      </c>
      <c r="H16">
        <v>2.65</v>
      </c>
      <c r="I16">
        <v>8.119999999999999</v>
      </c>
      <c r="J16">
        <v>174.22</v>
      </c>
      <c r="K16">
        <v>371150</v>
      </c>
      <c r="L16">
        <v>0</v>
      </c>
      <c r="M16" t="s">
        <v>10</v>
      </c>
      <c r="N16">
        <v>644.9</v>
      </c>
      <c r="O16">
        <v>672</v>
      </c>
      <c r="P16">
        <v>635.1</v>
      </c>
      <c r="Q16">
        <v>646.4</v>
      </c>
      <c r="R16">
        <v>652.88</v>
      </c>
    </row>
    <row r="17" spans="1:18">
      <c r="A17" t="s">
        <v>143</v>
      </c>
      <c r="B17" s="2">
        <v>45008</v>
      </c>
      <c r="C17">
        <v>632.95</v>
      </c>
      <c r="D17">
        <v>15.89</v>
      </c>
      <c r="E17">
        <v>35.41</v>
      </c>
      <c r="F17">
        <v>5021250</v>
      </c>
      <c r="G17">
        <v>81250</v>
      </c>
      <c r="H17">
        <v>-2.08</v>
      </c>
      <c r="I17">
        <v>1.64</v>
      </c>
      <c r="J17">
        <v>44.88</v>
      </c>
      <c r="K17">
        <v>0</v>
      </c>
      <c r="L17">
        <v>81250</v>
      </c>
      <c r="M17" t="s">
        <v>11</v>
      </c>
      <c r="N17">
        <v>647.85</v>
      </c>
      <c r="O17">
        <v>647.85</v>
      </c>
      <c r="P17">
        <v>625.1</v>
      </c>
      <c r="Q17">
        <v>632.95</v>
      </c>
      <c r="R17">
        <v>634.67</v>
      </c>
    </row>
    <row r="18" spans="1:18">
      <c r="A18" t="s">
        <v>143</v>
      </c>
      <c r="B18" s="2">
        <v>45009</v>
      </c>
      <c r="C18">
        <v>619.65</v>
      </c>
      <c r="D18">
        <v>40.97</v>
      </c>
      <c r="E18">
        <v>42.7</v>
      </c>
      <c r="F18">
        <v>4730700</v>
      </c>
      <c r="G18">
        <v>-290550</v>
      </c>
      <c r="H18">
        <v>-2.1</v>
      </c>
      <c r="I18">
        <v>-5.79</v>
      </c>
      <c r="J18">
        <v>95.97</v>
      </c>
      <c r="K18">
        <v>-290550</v>
      </c>
      <c r="L18">
        <v>0</v>
      </c>
      <c r="M18" t="s">
        <v>20</v>
      </c>
      <c r="N18">
        <v>627.1</v>
      </c>
      <c r="O18">
        <v>635.2</v>
      </c>
      <c r="P18">
        <v>615.3</v>
      </c>
      <c r="Q18">
        <v>619.65</v>
      </c>
      <c r="R18">
        <v>626.62</v>
      </c>
    </row>
    <row r="19" spans="1:18">
      <c r="A19" t="s">
        <v>143</v>
      </c>
      <c r="B19" s="2">
        <v>45012</v>
      </c>
      <c r="C19">
        <v>622.05</v>
      </c>
      <c r="D19">
        <v>11.32</v>
      </c>
      <c r="E19">
        <v>39.27</v>
      </c>
      <c r="F19">
        <v>4141150</v>
      </c>
      <c r="G19">
        <v>-589550</v>
      </c>
      <c r="H19">
        <v>0.39</v>
      </c>
      <c r="I19">
        <v>-12.46</v>
      </c>
      <c r="J19">
        <v>28.83</v>
      </c>
      <c r="K19">
        <v>0</v>
      </c>
      <c r="L19">
        <v>-589550</v>
      </c>
      <c r="M19" t="s">
        <v>21</v>
      </c>
      <c r="N19">
        <v>619.65</v>
      </c>
      <c r="O19">
        <v>631</v>
      </c>
      <c r="P19">
        <v>617.7</v>
      </c>
      <c r="Q19">
        <v>622.05</v>
      </c>
      <c r="R19">
        <v>624.1900000000001</v>
      </c>
    </row>
    <row r="20" spans="1:18">
      <c r="A20" t="s">
        <v>143</v>
      </c>
      <c r="B20" s="2">
        <v>45013</v>
      </c>
      <c r="C20">
        <v>608.95</v>
      </c>
      <c r="D20">
        <v>12.06</v>
      </c>
      <c r="E20">
        <v>28.06</v>
      </c>
      <c r="F20">
        <v>3602950</v>
      </c>
      <c r="G20">
        <v>-538200</v>
      </c>
      <c r="H20">
        <v>-2.11</v>
      </c>
      <c r="I20">
        <v>-13</v>
      </c>
      <c r="J20">
        <v>42.96</v>
      </c>
      <c r="K20">
        <v>-538200</v>
      </c>
      <c r="L20">
        <v>0</v>
      </c>
      <c r="M20" t="s">
        <v>20</v>
      </c>
      <c r="N20">
        <v>622.5</v>
      </c>
      <c r="O20">
        <v>625.25</v>
      </c>
      <c r="P20">
        <v>604.65</v>
      </c>
      <c r="Q20">
        <v>608.95</v>
      </c>
      <c r="R20">
        <v>610.84</v>
      </c>
    </row>
    <row r="21" spans="1:18">
      <c r="A21" t="s">
        <v>143</v>
      </c>
      <c r="B21" s="2">
        <v>45014</v>
      </c>
      <c r="C21">
        <v>627.5</v>
      </c>
      <c r="D21">
        <v>11.6</v>
      </c>
      <c r="E21">
        <v>18.37</v>
      </c>
      <c r="F21">
        <v>3445000</v>
      </c>
      <c r="G21">
        <v>-157950</v>
      </c>
      <c r="H21">
        <v>3.05</v>
      </c>
      <c r="I21">
        <v>-4.38</v>
      </c>
      <c r="J21">
        <v>63.17</v>
      </c>
      <c r="K21">
        <v>0</v>
      </c>
      <c r="L21">
        <v>-157950</v>
      </c>
      <c r="M21" t="s">
        <v>21</v>
      </c>
      <c r="N21">
        <v>608</v>
      </c>
      <c r="O21">
        <v>631.9</v>
      </c>
      <c r="P21">
        <v>607.7</v>
      </c>
      <c r="Q21">
        <v>627.5</v>
      </c>
      <c r="R21">
        <v>623.53</v>
      </c>
    </row>
    <row r="22" spans="1:18">
      <c r="A22" t="s">
        <v>143</v>
      </c>
      <c r="B22" s="2">
        <v>45016</v>
      </c>
      <c r="C22">
        <v>635</v>
      </c>
      <c r="D22">
        <v>4.89</v>
      </c>
      <c r="E22">
        <v>16.17</v>
      </c>
      <c r="F22">
        <v>3235700</v>
      </c>
      <c r="G22">
        <v>-209300</v>
      </c>
      <c r="H22">
        <v>1.2</v>
      </c>
      <c r="I22">
        <v>-6.08</v>
      </c>
      <c r="J22">
        <v>30.24</v>
      </c>
      <c r="K22">
        <v>0</v>
      </c>
      <c r="L22">
        <v>-209300</v>
      </c>
      <c r="M22" t="s">
        <v>21</v>
      </c>
      <c r="N22">
        <v>635.35</v>
      </c>
      <c r="O22">
        <v>636.8</v>
      </c>
      <c r="P22">
        <v>625</v>
      </c>
      <c r="Q22">
        <v>635</v>
      </c>
      <c r="R22">
        <v>632.4</v>
      </c>
    </row>
    <row r="23" spans="1:18">
      <c r="A23" t="s">
        <v>143</v>
      </c>
      <c r="B23" s="2">
        <v>45019</v>
      </c>
      <c r="C23">
        <v>634.35</v>
      </c>
      <c r="D23">
        <v>5.86</v>
      </c>
      <c r="E23">
        <v>9.15</v>
      </c>
      <c r="F23">
        <v>3276000</v>
      </c>
      <c r="G23">
        <v>40300</v>
      </c>
      <c r="H23">
        <v>-0.1</v>
      </c>
      <c r="I23">
        <v>1.25</v>
      </c>
      <c r="J23">
        <v>64.06</v>
      </c>
      <c r="K23">
        <v>0</v>
      </c>
      <c r="L23">
        <v>40300</v>
      </c>
      <c r="M23" t="s">
        <v>11</v>
      </c>
      <c r="N23">
        <v>634.95</v>
      </c>
      <c r="O23">
        <v>641.6</v>
      </c>
      <c r="P23">
        <v>624.4</v>
      </c>
      <c r="Q23">
        <v>634.35</v>
      </c>
      <c r="R23">
        <v>633.36</v>
      </c>
    </row>
    <row r="24" spans="1:18">
      <c r="A24" t="s">
        <v>143</v>
      </c>
      <c r="B24" s="2">
        <v>45021</v>
      </c>
      <c r="C24">
        <v>618.9</v>
      </c>
      <c r="D24">
        <v>27.06</v>
      </c>
      <c r="E24">
        <v>12.29</v>
      </c>
      <c r="F24">
        <v>3441100</v>
      </c>
      <c r="G24">
        <v>165100</v>
      </c>
      <c r="H24">
        <v>-2.44</v>
      </c>
      <c r="I24">
        <v>5.04</v>
      </c>
      <c r="J24">
        <v>220.1</v>
      </c>
      <c r="K24">
        <v>0</v>
      </c>
      <c r="L24">
        <v>165100</v>
      </c>
      <c r="M24" t="s">
        <v>11</v>
      </c>
      <c r="N24">
        <v>636.95</v>
      </c>
      <c r="O24">
        <v>645.95</v>
      </c>
      <c r="P24">
        <v>617.4</v>
      </c>
      <c r="Q24">
        <v>618.9</v>
      </c>
      <c r="R24">
        <v>629.05</v>
      </c>
    </row>
    <row r="25" spans="1:18">
      <c r="A25" t="s">
        <v>143</v>
      </c>
      <c r="B25" s="2">
        <v>45022</v>
      </c>
      <c r="C25">
        <v>634.05</v>
      </c>
      <c r="D25">
        <v>95.14</v>
      </c>
      <c r="E25">
        <v>28.91</v>
      </c>
      <c r="F25">
        <v>3631550</v>
      </c>
      <c r="G25">
        <v>190450</v>
      </c>
      <c r="H25">
        <v>2.45</v>
      </c>
      <c r="I25">
        <v>5.53</v>
      </c>
      <c r="J25">
        <v>329.08</v>
      </c>
      <c r="K25">
        <v>190450</v>
      </c>
      <c r="L25">
        <v>0</v>
      </c>
      <c r="M25" t="s">
        <v>10</v>
      </c>
      <c r="N25">
        <v>617.4</v>
      </c>
      <c r="O25">
        <v>636</v>
      </c>
      <c r="P25">
        <v>614.25</v>
      </c>
      <c r="Q25">
        <v>634.05</v>
      </c>
      <c r="R25">
        <v>622.29</v>
      </c>
    </row>
    <row r="26" spans="1:18">
      <c r="A26" t="s">
        <v>143</v>
      </c>
      <c r="B26" s="2">
        <v>45026</v>
      </c>
      <c r="C26">
        <v>627.2</v>
      </c>
      <c r="D26">
        <v>18.18</v>
      </c>
      <c r="E26">
        <v>30.22</v>
      </c>
      <c r="F26">
        <v>3724500</v>
      </c>
      <c r="G26">
        <v>92950</v>
      </c>
      <c r="H26">
        <v>-1.08</v>
      </c>
      <c r="I26">
        <v>2.56</v>
      </c>
      <c r="J26">
        <v>60.15</v>
      </c>
      <c r="K26">
        <v>0</v>
      </c>
      <c r="L26">
        <v>92950</v>
      </c>
      <c r="M26" t="s">
        <v>11</v>
      </c>
      <c r="N26">
        <v>634.05</v>
      </c>
      <c r="O26">
        <v>637.65</v>
      </c>
      <c r="P26">
        <v>620.55</v>
      </c>
      <c r="Q26">
        <v>627.2</v>
      </c>
      <c r="R26">
        <v>624.77</v>
      </c>
    </row>
    <row r="27" spans="1:18">
      <c r="A27" t="s">
        <v>143</v>
      </c>
      <c r="B27" s="2">
        <v>45027</v>
      </c>
      <c r="C27">
        <v>620.4</v>
      </c>
      <c r="D27">
        <v>85.58</v>
      </c>
      <c r="E27">
        <v>46.36</v>
      </c>
      <c r="F27">
        <v>4230850</v>
      </c>
      <c r="G27">
        <v>506350</v>
      </c>
      <c r="H27">
        <v>-1.08</v>
      </c>
      <c r="I27">
        <v>13.6</v>
      </c>
      <c r="J27">
        <v>184.59</v>
      </c>
      <c r="K27">
        <v>0</v>
      </c>
      <c r="L27">
        <v>506350</v>
      </c>
      <c r="M27" t="s">
        <v>11</v>
      </c>
      <c r="N27">
        <v>630.5</v>
      </c>
      <c r="O27">
        <v>638.1</v>
      </c>
      <c r="P27">
        <v>618.45</v>
      </c>
      <c r="Q27">
        <v>620.4</v>
      </c>
      <c r="R27">
        <v>623.8099999999999</v>
      </c>
    </row>
    <row r="28" spans="1:18">
      <c r="A28" t="s">
        <v>143</v>
      </c>
      <c r="B28" s="2">
        <v>45028</v>
      </c>
      <c r="C28">
        <v>620.05</v>
      </c>
      <c r="D28">
        <v>47.31</v>
      </c>
      <c r="E28">
        <v>54.65</v>
      </c>
      <c r="F28">
        <v>4637100</v>
      </c>
      <c r="G28">
        <v>406250</v>
      </c>
      <c r="H28">
        <v>-0.06</v>
      </c>
      <c r="I28">
        <v>9.6</v>
      </c>
      <c r="J28">
        <v>86.56</v>
      </c>
      <c r="K28">
        <v>0</v>
      </c>
      <c r="L28">
        <v>406250</v>
      </c>
      <c r="M28" t="s">
        <v>11</v>
      </c>
      <c r="N28">
        <v>623.45</v>
      </c>
      <c r="O28">
        <v>636.4</v>
      </c>
      <c r="P28">
        <v>617.35</v>
      </c>
      <c r="Q28">
        <v>620.05</v>
      </c>
      <c r="R28">
        <v>623.42</v>
      </c>
    </row>
    <row r="29" spans="1:18">
      <c r="A29" t="s">
        <v>143</v>
      </c>
      <c r="B29" s="2">
        <v>45029</v>
      </c>
      <c r="C29">
        <v>625.7</v>
      </c>
      <c r="D29">
        <v>34.86</v>
      </c>
      <c r="E29">
        <v>56.21</v>
      </c>
      <c r="H29">
        <v>0.91</v>
      </c>
      <c r="I29">
        <v>0</v>
      </c>
      <c r="J29">
        <v>62.01</v>
      </c>
      <c r="K29">
        <v>0</v>
      </c>
      <c r="L29">
        <v>0</v>
      </c>
      <c r="M29" t="s">
        <v>19</v>
      </c>
      <c r="N29">
        <v>623.2</v>
      </c>
      <c r="O29">
        <v>629.95</v>
      </c>
      <c r="P29">
        <v>618.15</v>
      </c>
      <c r="Q29">
        <v>625.7</v>
      </c>
      <c r="R29">
        <v>623.3099999999999</v>
      </c>
    </row>
    <row r="30" spans="1:18">
      <c r="A30" t="s">
        <v>143</v>
      </c>
      <c r="B30" s="2">
        <v>45033</v>
      </c>
      <c r="C30">
        <v>637.5</v>
      </c>
      <c r="D30">
        <v>7.45</v>
      </c>
      <c r="E30">
        <v>38.68</v>
      </c>
      <c r="F30">
        <v>4863300</v>
      </c>
      <c r="H30">
        <v>1.89</v>
      </c>
      <c r="I30">
        <v>4.88</v>
      </c>
      <c r="J30">
        <v>19.26</v>
      </c>
      <c r="L30">
        <v>0</v>
      </c>
      <c r="M30" t="s">
        <v>10</v>
      </c>
      <c r="N30">
        <v>629</v>
      </c>
      <c r="O30">
        <v>640</v>
      </c>
      <c r="P30">
        <v>621.3</v>
      </c>
      <c r="Q30">
        <v>637.5</v>
      </c>
      <c r="R30">
        <v>634.9400000000001</v>
      </c>
    </row>
    <row r="31" spans="1:18">
      <c r="A31" t="s">
        <v>143</v>
      </c>
      <c r="B31" s="2">
        <v>45034</v>
      </c>
      <c r="C31">
        <v>649.9</v>
      </c>
      <c r="D31">
        <v>15.78</v>
      </c>
      <c r="E31">
        <v>38.2</v>
      </c>
      <c r="F31">
        <v>4741100</v>
      </c>
      <c r="G31">
        <v>-122200</v>
      </c>
      <c r="H31">
        <v>1.95</v>
      </c>
      <c r="I31">
        <v>-2.51</v>
      </c>
      <c r="J31">
        <v>41.32</v>
      </c>
      <c r="K31">
        <v>0</v>
      </c>
      <c r="L31">
        <v>-122200</v>
      </c>
      <c r="M31" t="s">
        <v>21</v>
      </c>
      <c r="N31">
        <v>639.8</v>
      </c>
      <c r="O31">
        <v>652</v>
      </c>
      <c r="P31">
        <v>632.8</v>
      </c>
      <c r="Q31">
        <v>649.9</v>
      </c>
      <c r="R31">
        <v>644.95</v>
      </c>
    </row>
    <row r="32" spans="1:18">
      <c r="A32" t="s">
        <v>143</v>
      </c>
      <c r="B32" s="2">
        <v>45035</v>
      </c>
      <c r="C32">
        <v>636.3</v>
      </c>
      <c r="D32">
        <v>12.56</v>
      </c>
      <c r="E32">
        <v>23.59</v>
      </c>
      <c r="F32">
        <v>4772950</v>
      </c>
      <c r="G32">
        <v>31850</v>
      </c>
      <c r="H32">
        <v>-2.09</v>
      </c>
      <c r="I32">
        <v>0.67</v>
      </c>
      <c r="J32">
        <v>53.23</v>
      </c>
      <c r="K32">
        <v>0</v>
      </c>
      <c r="L32">
        <v>31850</v>
      </c>
      <c r="M32" t="s">
        <v>11</v>
      </c>
      <c r="N32">
        <v>654.5</v>
      </c>
      <c r="O32">
        <v>654.5</v>
      </c>
      <c r="P32">
        <v>633.05</v>
      </c>
      <c r="Q32">
        <v>636.3</v>
      </c>
      <c r="R32">
        <v>643.86</v>
      </c>
    </row>
    <row r="33" spans="1:18">
      <c r="A33" t="s">
        <v>143</v>
      </c>
      <c r="B33" s="2">
        <v>45036</v>
      </c>
      <c r="C33">
        <v>641.15</v>
      </c>
      <c r="D33">
        <v>4.42</v>
      </c>
      <c r="E33">
        <v>15.01</v>
      </c>
      <c r="F33">
        <v>4727450</v>
      </c>
      <c r="G33">
        <v>-45500</v>
      </c>
      <c r="H33">
        <v>0.76</v>
      </c>
      <c r="I33">
        <v>-0.95</v>
      </c>
      <c r="J33">
        <v>29.42</v>
      </c>
      <c r="K33">
        <v>0</v>
      </c>
      <c r="L33">
        <v>-45500</v>
      </c>
      <c r="M33" t="s">
        <v>21</v>
      </c>
      <c r="N33">
        <v>638.95</v>
      </c>
      <c r="O33">
        <v>645</v>
      </c>
      <c r="P33">
        <v>633.4</v>
      </c>
      <c r="Q33">
        <v>641.15</v>
      </c>
      <c r="R33">
        <v>640.65</v>
      </c>
    </row>
    <row r="34" spans="1:18">
      <c r="A34" t="s">
        <v>143</v>
      </c>
      <c r="B34" s="2">
        <v>45037</v>
      </c>
      <c r="C34">
        <v>623.6</v>
      </c>
      <c r="D34">
        <v>10.58</v>
      </c>
      <c r="E34">
        <v>10.16</v>
      </c>
      <c r="F34">
        <v>5272150</v>
      </c>
      <c r="G34">
        <v>544700</v>
      </c>
      <c r="H34">
        <v>-2.74</v>
      </c>
      <c r="I34">
        <v>11.52</v>
      </c>
      <c r="J34">
        <v>104.19</v>
      </c>
      <c r="K34">
        <v>0</v>
      </c>
      <c r="L34">
        <v>544700</v>
      </c>
      <c r="M34" t="s">
        <v>11</v>
      </c>
      <c r="N34">
        <v>645</v>
      </c>
      <c r="O34">
        <v>649.95</v>
      </c>
      <c r="P34">
        <v>618.6</v>
      </c>
      <c r="Q34">
        <v>623.6</v>
      </c>
      <c r="R34">
        <v>629.33</v>
      </c>
    </row>
    <row r="35" spans="1:18">
      <c r="A35" t="s">
        <v>143</v>
      </c>
      <c r="B35" s="2">
        <v>45040</v>
      </c>
      <c r="C35">
        <v>622.95</v>
      </c>
      <c r="D35">
        <v>17.3</v>
      </c>
      <c r="E35">
        <v>12.13</v>
      </c>
      <c r="F35">
        <v>5336500</v>
      </c>
      <c r="G35">
        <v>64350</v>
      </c>
      <c r="H35">
        <v>-0.1</v>
      </c>
      <c r="I35">
        <v>1.22</v>
      </c>
      <c r="J35">
        <v>142.65</v>
      </c>
      <c r="K35">
        <v>0</v>
      </c>
      <c r="L35">
        <v>64350</v>
      </c>
      <c r="M35" t="s">
        <v>11</v>
      </c>
      <c r="N35">
        <v>628.1</v>
      </c>
      <c r="O35">
        <v>629.8</v>
      </c>
      <c r="P35">
        <v>615.1</v>
      </c>
      <c r="Q35">
        <v>622.95</v>
      </c>
      <c r="R35">
        <v>620.79</v>
      </c>
    </row>
    <row r="36" spans="1:18">
      <c r="A36" t="s">
        <v>143</v>
      </c>
      <c r="B36" s="2">
        <v>45041</v>
      </c>
      <c r="C36">
        <v>618.6</v>
      </c>
      <c r="D36">
        <v>7.03</v>
      </c>
      <c r="E36">
        <v>10.38</v>
      </c>
      <c r="F36">
        <v>5231850</v>
      </c>
      <c r="G36">
        <v>-104650</v>
      </c>
      <c r="H36">
        <v>-0.7</v>
      </c>
      <c r="I36">
        <v>-1.96</v>
      </c>
      <c r="J36">
        <v>67.7</v>
      </c>
      <c r="K36">
        <v>-104650</v>
      </c>
      <c r="L36">
        <v>0</v>
      </c>
      <c r="M36" t="s">
        <v>20</v>
      </c>
      <c r="N36">
        <v>628</v>
      </c>
      <c r="O36">
        <v>632.85</v>
      </c>
      <c r="P36">
        <v>617</v>
      </c>
      <c r="Q36">
        <v>618.6</v>
      </c>
      <c r="R36">
        <v>625.47</v>
      </c>
    </row>
    <row r="37" spans="1:18">
      <c r="A37" t="s">
        <v>143</v>
      </c>
      <c r="B37" s="2">
        <v>45042</v>
      </c>
      <c r="C37">
        <v>614.75</v>
      </c>
      <c r="D37">
        <v>48.35</v>
      </c>
      <c r="E37">
        <v>17.54</v>
      </c>
      <c r="F37">
        <v>4703400</v>
      </c>
      <c r="G37">
        <v>-528450</v>
      </c>
      <c r="H37">
        <v>-0.62</v>
      </c>
      <c r="I37">
        <v>-10.1</v>
      </c>
      <c r="J37">
        <v>275.73</v>
      </c>
      <c r="K37">
        <v>-528450</v>
      </c>
      <c r="L37">
        <v>0</v>
      </c>
      <c r="M37" t="s">
        <v>20</v>
      </c>
      <c r="N37">
        <v>619.95</v>
      </c>
      <c r="O37">
        <v>621.6</v>
      </c>
      <c r="P37">
        <v>599.1</v>
      </c>
      <c r="Q37">
        <v>614.75</v>
      </c>
      <c r="R37">
        <v>608.75</v>
      </c>
    </row>
    <row r="38" spans="1:18">
      <c r="A38" t="s">
        <v>143</v>
      </c>
      <c r="B38" s="2">
        <v>45043</v>
      </c>
      <c r="C38">
        <v>620.65</v>
      </c>
      <c r="D38">
        <v>12.94</v>
      </c>
      <c r="E38">
        <v>19.24</v>
      </c>
      <c r="F38">
        <v>4321850</v>
      </c>
      <c r="G38">
        <v>-381550</v>
      </c>
      <c r="H38">
        <v>0.96</v>
      </c>
      <c r="I38">
        <v>-8.109999999999999</v>
      </c>
      <c r="J38">
        <v>67.26000000000001</v>
      </c>
      <c r="K38">
        <v>0</v>
      </c>
      <c r="L38">
        <v>-381550</v>
      </c>
      <c r="M38" t="s">
        <v>21</v>
      </c>
      <c r="N38">
        <v>614.65</v>
      </c>
      <c r="O38">
        <v>622.9</v>
      </c>
      <c r="P38">
        <v>609.75</v>
      </c>
      <c r="Q38">
        <v>620.65</v>
      </c>
      <c r="R38">
        <v>614.98</v>
      </c>
    </row>
    <row r="39" spans="1:18">
      <c r="A39" t="s">
        <v>143</v>
      </c>
      <c r="B39" s="2">
        <v>45044</v>
      </c>
      <c r="C39">
        <v>639.75</v>
      </c>
      <c r="D39">
        <v>21.68</v>
      </c>
      <c r="E39">
        <v>21.46</v>
      </c>
      <c r="F39">
        <v>4174300</v>
      </c>
      <c r="G39">
        <v>-147550</v>
      </c>
      <c r="H39">
        <v>3.08</v>
      </c>
      <c r="I39">
        <v>-3.41</v>
      </c>
      <c r="J39">
        <v>101.03</v>
      </c>
      <c r="K39">
        <v>0</v>
      </c>
      <c r="L39">
        <v>-147550</v>
      </c>
      <c r="M39" t="s">
        <v>21</v>
      </c>
      <c r="N39">
        <v>622</v>
      </c>
      <c r="O39">
        <v>642.7</v>
      </c>
      <c r="P39">
        <v>620.65</v>
      </c>
      <c r="Q39">
        <v>639.75</v>
      </c>
      <c r="R39">
        <v>637.04</v>
      </c>
    </row>
    <row r="40" spans="1:18">
      <c r="A40" t="s">
        <v>143</v>
      </c>
      <c r="B40" s="2">
        <v>45048</v>
      </c>
      <c r="C40">
        <v>648.85</v>
      </c>
      <c r="D40">
        <v>25.59</v>
      </c>
      <c r="E40">
        <v>23.12</v>
      </c>
      <c r="F40">
        <v>3972800</v>
      </c>
      <c r="G40">
        <v>-201500</v>
      </c>
      <c r="H40">
        <v>1.42</v>
      </c>
      <c r="I40">
        <v>-4.83</v>
      </c>
      <c r="J40">
        <v>110.7</v>
      </c>
      <c r="K40">
        <v>0</v>
      </c>
      <c r="L40">
        <v>-201500</v>
      </c>
      <c r="M40" t="s">
        <v>21</v>
      </c>
      <c r="N40">
        <v>646.45</v>
      </c>
      <c r="O40">
        <v>650.7</v>
      </c>
      <c r="P40">
        <v>630.5</v>
      </c>
      <c r="Q40">
        <v>648.85</v>
      </c>
      <c r="R40">
        <v>642.0599999999999</v>
      </c>
    </row>
    <row r="41" spans="1:18">
      <c r="A41" t="s">
        <v>143</v>
      </c>
      <c r="B41" s="2">
        <v>45049</v>
      </c>
      <c r="C41">
        <v>638.75</v>
      </c>
      <c r="D41">
        <v>14.41</v>
      </c>
      <c r="E41">
        <v>24.59</v>
      </c>
      <c r="F41">
        <v>3903250</v>
      </c>
      <c r="G41">
        <v>-69550</v>
      </c>
      <c r="H41">
        <v>-1.56</v>
      </c>
      <c r="I41">
        <v>-1.75</v>
      </c>
      <c r="J41">
        <v>58.58</v>
      </c>
      <c r="K41">
        <v>-69550</v>
      </c>
      <c r="L41">
        <v>0</v>
      </c>
      <c r="M41" t="s">
        <v>20</v>
      </c>
      <c r="N41">
        <v>648.95</v>
      </c>
      <c r="O41">
        <v>653</v>
      </c>
      <c r="P41">
        <v>635.1</v>
      </c>
      <c r="Q41">
        <v>638.75</v>
      </c>
      <c r="R41">
        <v>642.55</v>
      </c>
    </row>
    <row r="42" spans="1:18">
      <c r="A42" t="s">
        <v>143</v>
      </c>
      <c r="B42" s="2">
        <v>45050</v>
      </c>
      <c r="C42">
        <v>652.2</v>
      </c>
      <c r="D42">
        <v>39.2</v>
      </c>
      <c r="E42">
        <v>22.76</v>
      </c>
      <c r="F42">
        <v>4215250</v>
      </c>
      <c r="G42">
        <v>312000</v>
      </c>
      <c r="H42">
        <v>2.11</v>
      </c>
      <c r="I42">
        <v>7.99</v>
      </c>
      <c r="J42">
        <v>172.2</v>
      </c>
      <c r="K42">
        <v>312000</v>
      </c>
      <c r="L42">
        <v>0</v>
      </c>
      <c r="M42" t="s">
        <v>10</v>
      </c>
      <c r="N42">
        <v>639.6</v>
      </c>
      <c r="O42">
        <v>655.05</v>
      </c>
      <c r="P42">
        <v>637.15</v>
      </c>
      <c r="Q42">
        <v>652.2</v>
      </c>
      <c r="R42">
        <v>650.41</v>
      </c>
    </row>
    <row r="43" spans="1:18">
      <c r="A43" t="s">
        <v>143</v>
      </c>
      <c r="B43" s="2">
        <v>45051</v>
      </c>
      <c r="C43">
        <v>635.4</v>
      </c>
      <c r="D43">
        <v>12.72</v>
      </c>
      <c r="E43">
        <v>22.72</v>
      </c>
      <c r="F43">
        <v>3949400</v>
      </c>
      <c r="G43">
        <v>-265850</v>
      </c>
      <c r="H43">
        <v>-2.58</v>
      </c>
      <c r="I43">
        <v>-6.31</v>
      </c>
      <c r="J43">
        <v>55.98</v>
      </c>
      <c r="K43">
        <v>-265850</v>
      </c>
      <c r="L43">
        <v>0</v>
      </c>
      <c r="M43" t="s">
        <v>20</v>
      </c>
      <c r="N43">
        <v>656.25</v>
      </c>
      <c r="O43">
        <v>659.5</v>
      </c>
      <c r="P43">
        <v>632.05</v>
      </c>
      <c r="Q43">
        <v>635.4</v>
      </c>
      <c r="R43">
        <v>646.95</v>
      </c>
    </row>
    <row r="44" spans="1:18">
      <c r="A44" t="s">
        <v>143</v>
      </c>
      <c r="B44" s="2">
        <v>45054</v>
      </c>
      <c r="C44">
        <v>659.7</v>
      </c>
      <c r="D44">
        <v>25.2</v>
      </c>
      <c r="E44">
        <v>23.42</v>
      </c>
      <c r="F44">
        <v>3907800</v>
      </c>
      <c r="G44">
        <v>-41600</v>
      </c>
      <c r="H44">
        <v>3.82</v>
      </c>
      <c r="I44">
        <v>-1.05</v>
      </c>
      <c r="J44">
        <v>107.57</v>
      </c>
      <c r="K44">
        <v>0</v>
      </c>
      <c r="L44">
        <v>-41600</v>
      </c>
      <c r="M44" t="s">
        <v>21</v>
      </c>
      <c r="N44">
        <v>638.95</v>
      </c>
      <c r="O44">
        <v>662.5</v>
      </c>
      <c r="P44">
        <v>636</v>
      </c>
      <c r="Q44">
        <v>659.7</v>
      </c>
      <c r="R44">
        <v>656.58</v>
      </c>
    </row>
    <row r="45" spans="1:18">
      <c r="A45" t="s">
        <v>143</v>
      </c>
      <c r="B45" s="2">
        <v>45055</v>
      </c>
      <c r="C45">
        <v>667.95</v>
      </c>
      <c r="D45">
        <v>40.29</v>
      </c>
      <c r="E45">
        <v>26.36</v>
      </c>
      <c r="F45">
        <v>3739450</v>
      </c>
      <c r="G45">
        <v>-168350</v>
      </c>
      <c r="H45">
        <v>1.25</v>
      </c>
      <c r="I45">
        <v>-4.31</v>
      </c>
      <c r="J45">
        <v>152.83</v>
      </c>
      <c r="K45">
        <v>0</v>
      </c>
      <c r="L45">
        <v>-168350</v>
      </c>
      <c r="M45" t="s">
        <v>21</v>
      </c>
      <c r="N45">
        <v>660.2</v>
      </c>
      <c r="O45">
        <v>673.95</v>
      </c>
      <c r="P45">
        <v>660.2</v>
      </c>
      <c r="Q45">
        <v>667.95</v>
      </c>
      <c r="R45">
        <v>669.6900000000001</v>
      </c>
    </row>
    <row r="46" spans="1:18">
      <c r="A46" t="s">
        <v>143</v>
      </c>
      <c r="B46" s="2">
        <v>45056</v>
      </c>
      <c r="C46">
        <v>663.6</v>
      </c>
      <c r="D46">
        <v>16.75</v>
      </c>
      <c r="E46">
        <v>26.83</v>
      </c>
      <c r="F46">
        <v>3785600</v>
      </c>
      <c r="G46">
        <v>46150</v>
      </c>
      <c r="H46">
        <v>-0.65</v>
      </c>
      <c r="I46">
        <v>1.23</v>
      </c>
      <c r="J46">
        <v>62.42</v>
      </c>
      <c r="K46">
        <v>0</v>
      </c>
      <c r="L46">
        <v>46150</v>
      </c>
      <c r="M46" t="s">
        <v>11</v>
      </c>
      <c r="N46">
        <v>672.85</v>
      </c>
      <c r="O46">
        <v>675</v>
      </c>
      <c r="P46">
        <v>659</v>
      </c>
      <c r="Q46">
        <v>663.6</v>
      </c>
      <c r="R46">
        <v>665.46</v>
      </c>
    </row>
    <row r="47" spans="1:18">
      <c r="A47" t="s">
        <v>143</v>
      </c>
      <c r="B47" s="2">
        <v>45057</v>
      </c>
      <c r="C47">
        <v>674.9</v>
      </c>
      <c r="D47">
        <v>60.26</v>
      </c>
      <c r="E47">
        <v>31.04</v>
      </c>
      <c r="F47">
        <v>3627650</v>
      </c>
      <c r="G47">
        <v>-157950</v>
      </c>
      <c r="H47">
        <v>1.7</v>
      </c>
      <c r="I47">
        <v>-4.17</v>
      </c>
      <c r="J47">
        <v>194.12</v>
      </c>
      <c r="K47">
        <v>0</v>
      </c>
      <c r="L47">
        <v>-157950</v>
      </c>
      <c r="M47" t="s">
        <v>21</v>
      </c>
      <c r="N47">
        <v>663.55</v>
      </c>
      <c r="O47">
        <v>678.5</v>
      </c>
      <c r="P47">
        <v>658.2</v>
      </c>
      <c r="Q47">
        <v>674.9</v>
      </c>
      <c r="R47">
        <v>670.0599999999999</v>
      </c>
    </row>
    <row r="48" spans="1:18">
      <c r="A48" t="s">
        <v>143</v>
      </c>
      <c r="B48" s="2">
        <v>45058</v>
      </c>
      <c r="C48">
        <v>657.25</v>
      </c>
      <c r="D48">
        <v>11.49</v>
      </c>
      <c r="E48">
        <v>30.79</v>
      </c>
      <c r="F48">
        <v>3704350</v>
      </c>
      <c r="G48">
        <v>76700</v>
      </c>
      <c r="H48">
        <v>-2.62</v>
      </c>
      <c r="I48">
        <v>2.11</v>
      </c>
      <c r="J48">
        <v>37.3</v>
      </c>
      <c r="K48">
        <v>0</v>
      </c>
      <c r="L48">
        <v>76700</v>
      </c>
      <c r="M48" t="s">
        <v>11</v>
      </c>
      <c r="N48">
        <v>678</v>
      </c>
      <c r="O48">
        <v>679.8</v>
      </c>
      <c r="P48">
        <v>654.1</v>
      </c>
      <c r="Q48">
        <v>657.25</v>
      </c>
      <c r="R48">
        <v>663.5700000000001</v>
      </c>
    </row>
    <row r="49" spans="1:18">
      <c r="A49" t="s">
        <v>143</v>
      </c>
      <c r="B49" s="2">
        <v>45061</v>
      </c>
      <c r="C49">
        <v>671.9</v>
      </c>
      <c r="D49">
        <v>14.23</v>
      </c>
      <c r="E49">
        <v>28.6</v>
      </c>
      <c r="F49">
        <v>3649750</v>
      </c>
      <c r="G49">
        <v>-54600</v>
      </c>
      <c r="H49">
        <v>2.23</v>
      </c>
      <c r="I49">
        <v>-1.47</v>
      </c>
      <c r="J49">
        <v>49.74</v>
      </c>
      <c r="K49">
        <v>0</v>
      </c>
      <c r="L49">
        <v>-54600</v>
      </c>
      <c r="M49" t="s">
        <v>21</v>
      </c>
      <c r="N49">
        <v>650</v>
      </c>
      <c r="O49">
        <v>676.6</v>
      </c>
      <c r="P49">
        <v>635.75</v>
      </c>
      <c r="Q49">
        <v>671.9</v>
      </c>
      <c r="R49">
        <v>659.55</v>
      </c>
    </row>
    <row r="50" spans="1:18">
      <c r="A50" t="s">
        <v>143</v>
      </c>
      <c r="B50" s="2">
        <v>45062</v>
      </c>
      <c r="C50">
        <v>681.6</v>
      </c>
      <c r="D50">
        <v>86.78</v>
      </c>
      <c r="E50">
        <v>37.9</v>
      </c>
      <c r="F50">
        <v>4520100</v>
      </c>
      <c r="G50">
        <v>870350</v>
      </c>
      <c r="H50">
        <v>1.44</v>
      </c>
      <c r="I50">
        <v>23.85</v>
      </c>
      <c r="J50">
        <v>228.98</v>
      </c>
      <c r="K50">
        <v>870350</v>
      </c>
      <c r="L50">
        <v>0</v>
      </c>
      <c r="M50" t="s">
        <v>10</v>
      </c>
      <c r="N50">
        <v>677.35</v>
      </c>
      <c r="O50">
        <v>689.9</v>
      </c>
      <c r="P50">
        <v>673.55</v>
      </c>
      <c r="Q50">
        <v>681.6</v>
      </c>
      <c r="R50">
        <v>684.1799999999999</v>
      </c>
    </row>
    <row r="51" spans="1:18">
      <c r="A51" t="s">
        <v>143</v>
      </c>
      <c r="B51" s="2">
        <v>45063</v>
      </c>
      <c r="C51">
        <v>672.45</v>
      </c>
      <c r="D51">
        <v>18.08</v>
      </c>
      <c r="E51">
        <v>38.17</v>
      </c>
      <c r="F51">
        <v>4494750</v>
      </c>
      <c r="G51">
        <v>-25350</v>
      </c>
      <c r="H51">
        <v>-1.34</v>
      </c>
      <c r="I51">
        <v>-0.5600000000000001</v>
      </c>
      <c r="J51">
        <v>47.38</v>
      </c>
      <c r="K51">
        <v>-25350</v>
      </c>
      <c r="L51">
        <v>0</v>
      </c>
      <c r="M51" t="s">
        <v>20</v>
      </c>
      <c r="N51">
        <v>681</v>
      </c>
      <c r="O51">
        <v>682.55</v>
      </c>
      <c r="P51">
        <v>668.85</v>
      </c>
      <c r="Q51">
        <v>672.45</v>
      </c>
      <c r="R51">
        <v>672.03</v>
      </c>
    </row>
    <row r="52" spans="1:18">
      <c r="A52" t="s">
        <v>143</v>
      </c>
      <c r="B52" s="2">
        <v>45064</v>
      </c>
      <c r="C52">
        <v>673.2</v>
      </c>
      <c r="D52">
        <v>3.37</v>
      </c>
      <c r="E52">
        <v>26.79</v>
      </c>
      <c r="F52">
        <v>4510350</v>
      </c>
      <c r="G52">
        <v>15600</v>
      </c>
      <c r="H52">
        <v>0.11</v>
      </c>
      <c r="I52">
        <v>0.35</v>
      </c>
      <c r="J52">
        <v>12.59</v>
      </c>
      <c r="K52">
        <v>15600</v>
      </c>
      <c r="L52">
        <v>0</v>
      </c>
      <c r="M52" t="s">
        <v>10</v>
      </c>
      <c r="N52">
        <v>672.65</v>
      </c>
      <c r="O52">
        <v>679.15</v>
      </c>
      <c r="P52">
        <v>669.45</v>
      </c>
      <c r="Q52">
        <v>673.2</v>
      </c>
      <c r="R52">
        <v>674.17</v>
      </c>
    </row>
    <row r="53" spans="1:18">
      <c r="A53" t="s">
        <v>143</v>
      </c>
      <c r="B53" s="2">
        <v>45065</v>
      </c>
      <c r="C53">
        <v>672.4</v>
      </c>
      <c r="D53">
        <v>11.66</v>
      </c>
      <c r="E53">
        <v>26.82</v>
      </c>
      <c r="F53">
        <v>4426500</v>
      </c>
      <c r="G53">
        <v>-83850</v>
      </c>
      <c r="H53">
        <v>-0.12</v>
      </c>
      <c r="I53">
        <v>-1.86</v>
      </c>
      <c r="J53">
        <v>43.45</v>
      </c>
      <c r="K53">
        <v>-83850</v>
      </c>
      <c r="L53">
        <v>0</v>
      </c>
      <c r="M53" t="s">
        <v>20</v>
      </c>
      <c r="N53">
        <v>675.1</v>
      </c>
      <c r="O53">
        <v>678.2</v>
      </c>
      <c r="P53">
        <v>660.6</v>
      </c>
      <c r="Q53">
        <v>672.4</v>
      </c>
      <c r="R53">
        <v>671.0599999999999</v>
      </c>
    </row>
    <row r="54" spans="1:18">
      <c r="A54" t="s">
        <v>143</v>
      </c>
      <c r="B54" s="2">
        <v>45068</v>
      </c>
      <c r="C54">
        <v>676.05</v>
      </c>
      <c r="D54">
        <v>12.55</v>
      </c>
      <c r="E54">
        <v>26.49</v>
      </c>
      <c r="F54">
        <v>4544150</v>
      </c>
      <c r="G54">
        <v>117650</v>
      </c>
      <c r="H54">
        <v>0.54</v>
      </c>
      <c r="I54">
        <v>2.66</v>
      </c>
      <c r="J54">
        <v>47.37</v>
      </c>
      <c r="K54">
        <v>117650</v>
      </c>
      <c r="L54">
        <v>0</v>
      </c>
      <c r="M54" t="s">
        <v>10</v>
      </c>
      <c r="N54">
        <v>670.4</v>
      </c>
      <c r="O54">
        <v>681</v>
      </c>
      <c r="P54">
        <v>669.95</v>
      </c>
      <c r="Q54">
        <v>676.05</v>
      </c>
      <c r="R54">
        <v>676.37</v>
      </c>
    </row>
    <row r="55" spans="1:18">
      <c r="A55" t="s">
        <v>143</v>
      </c>
      <c r="B55" s="2">
        <v>45069</v>
      </c>
      <c r="C55">
        <v>676.3</v>
      </c>
      <c r="D55">
        <v>17.66</v>
      </c>
      <c r="E55">
        <v>12.66</v>
      </c>
      <c r="F55">
        <v>4717050</v>
      </c>
      <c r="G55">
        <v>172900</v>
      </c>
      <c r="H55">
        <v>0.04</v>
      </c>
      <c r="I55">
        <v>3.8</v>
      </c>
      <c r="J55">
        <v>139.43</v>
      </c>
      <c r="K55">
        <v>172900</v>
      </c>
      <c r="L55">
        <v>0</v>
      </c>
      <c r="M55" t="s">
        <v>10</v>
      </c>
      <c r="N55">
        <v>677.2</v>
      </c>
      <c r="O55">
        <v>683</v>
      </c>
      <c r="P55">
        <v>670.5</v>
      </c>
      <c r="Q55">
        <v>676.3</v>
      </c>
      <c r="R55">
        <v>676.39</v>
      </c>
    </row>
    <row r="56" spans="1:18">
      <c r="A56" t="s">
        <v>143</v>
      </c>
      <c r="B56" s="2">
        <v>45070</v>
      </c>
      <c r="C56">
        <v>679.85</v>
      </c>
      <c r="D56">
        <v>4.73</v>
      </c>
      <c r="E56">
        <v>9.99</v>
      </c>
      <c r="F56">
        <v>4754100</v>
      </c>
      <c r="G56">
        <v>37050</v>
      </c>
      <c r="H56">
        <v>0.52</v>
      </c>
      <c r="I56">
        <v>0.79</v>
      </c>
      <c r="J56">
        <v>47.37</v>
      </c>
      <c r="K56">
        <v>37050</v>
      </c>
      <c r="L56">
        <v>0</v>
      </c>
      <c r="M56" t="s">
        <v>10</v>
      </c>
      <c r="N56">
        <v>671.55</v>
      </c>
      <c r="O56">
        <v>691</v>
      </c>
      <c r="P56">
        <v>671.15</v>
      </c>
      <c r="Q56">
        <v>679.85</v>
      </c>
      <c r="R56">
        <v>683.8</v>
      </c>
    </row>
    <row r="57" spans="1:18">
      <c r="A57" t="s">
        <v>143</v>
      </c>
      <c r="B57" s="2">
        <v>45071</v>
      </c>
      <c r="C57">
        <v>675.45</v>
      </c>
      <c r="D57">
        <v>7.59</v>
      </c>
      <c r="E57">
        <v>10.84</v>
      </c>
      <c r="F57">
        <v>5619250</v>
      </c>
      <c r="G57">
        <v>865150</v>
      </c>
      <c r="H57">
        <v>-0.65</v>
      </c>
      <c r="I57">
        <v>18.2</v>
      </c>
      <c r="J57">
        <v>70.04000000000001</v>
      </c>
      <c r="K57">
        <v>0</v>
      </c>
      <c r="L57">
        <v>865150</v>
      </c>
      <c r="M57" t="s">
        <v>11</v>
      </c>
      <c r="N57">
        <v>679.85</v>
      </c>
      <c r="O57">
        <v>684.35</v>
      </c>
      <c r="P57">
        <v>671.6</v>
      </c>
      <c r="Q57">
        <v>675.45</v>
      </c>
      <c r="R57">
        <v>678.29</v>
      </c>
    </row>
    <row r="58" spans="1:18">
      <c r="A58" t="s">
        <v>143</v>
      </c>
      <c r="B58" s="2">
        <v>45072</v>
      </c>
      <c r="C58">
        <v>687</v>
      </c>
      <c r="D58">
        <v>4.86</v>
      </c>
      <c r="E58">
        <v>9.48</v>
      </c>
      <c r="F58">
        <v>4359550</v>
      </c>
      <c r="G58">
        <v>-1259700</v>
      </c>
      <c r="H58">
        <v>1.71</v>
      </c>
      <c r="I58">
        <v>-22.42</v>
      </c>
      <c r="J58">
        <v>51.24</v>
      </c>
      <c r="K58">
        <v>0</v>
      </c>
      <c r="L58">
        <v>-1259700</v>
      </c>
      <c r="M58" t="s">
        <v>21</v>
      </c>
      <c r="N58">
        <v>679</v>
      </c>
      <c r="O58">
        <v>689</v>
      </c>
      <c r="P58">
        <v>676.15</v>
      </c>
      <c r="Q58">
        <v>687</v>
      </c>
      <c r="R58">
        <v>683.9400000000001</v>
      </c>
    </row>
    <row r="59" spans="1:18">
      <c r="A59" t="s">
        <v>143</v>
      </c>
      <c r="B59" s="2">
        <v>45075</v>
      </c>
      <c r="C59">
        <v>696.95</v>
      </c>
      <c r="D59">
        <v>27.9</v>
      </c>
      <c r="E59">
        <v>12.55</v>
      </c>
      <c r="F59">
        <v>4074850</v>
      </c>
      <c r="G59">
        <v>-284700</v>
      </c>
      <c r="H59">
        <v>1.45</v>
      </c>
      <c r="I59">
        <v>-6.53</v>
      </c>
      <c r="J59">
        <v>222.34</v>
      </c>
      <c r="K59">
        <v>0</v>
      </c>
      <c r="L59">
        <v>-284700</v>
      </c>
      <c r="M59" t="s">
        <v>21</v>
      </c>
      <c r="N59">
        <v>687.55</v>
      </c>
      <c r="O59">
        <v>708.9</v>
      </c>
      <c r="P59">
        <v>687.55</v>
      </c>
      <c r="Q59">
        <v>696.95</v>
      </c>
      <c r="R59">
        <v>700.9</v>
      </c>
    </row>
    <row r="60" spans="1:18">
      <c r="A60" t="s">
        <v>143</v>
      </c>
      <c r="B60" s="2">
        <v>45076</v>
      </c>
      <c r="C60">
        <v>698.7</v>
      </c>
      <c r="D60">
        <v>4.79</v>
      </c>
      <c r="E60">
        <v>9.970000000000001</v>
      </c>
      <c r="F60">
        <v>3929900</v>
      </c>
      <c r="G60">
        <v>-144950</v>
      </c>
      <c r="H60">
        <v>0.25</v>
      </c>
      <c r="I60">
        <v>-3.56</v>
      </c>
      <c r="J60">
        <v>48.07</v>
      </c>
      <c r="K60">
        <v>0</v>
      </c>
      <c r="L60">
        <v>-144950</v>
      </c>
      <c r="M60" t="s">
        <v>21</v>
      </c>
      <c r="N60">
        <v>700</v>
      </c>
      <c r="O60">
        <v>700</v>
      </c>
      <c r="P60">
        <v>690.15</v>
      </c>
      <c r="Q60">
        <v>698.7</v>
      </c>
      <c r="R60">
        <v>695.84</v>
      </c>
    </row>
    <row r="61" spans="1:18">
      <c r="A61" t="s">
        <v>143</v>
      </c>
      <c r="B61" s="2">
        <v>45077</v>
      </c>
      <c r="C61">
        <v>706.55</v>
      </c>
      <c r="D61">
        <v>31.22</v>
      </c>
      <c r="E61">
        <v>15.27</v>
      </c>
      <c r="F61">
        <v>3753650</v>
      </c>
      <c r="G61">
        <v>-176250</v>
      </c>
      <c r="H61">
        <v>1.12</v>
      </c>
      <c r="I61">
        <v>-4.48</v>
      </c>
      <c r="J61">
        <v>204.42</v>
      </c>
      <c r="K61">
        <v>0</v>
      </c>
      <c r="L61">
        <v>-176250</v>
      </c>
      <c r="M61" t="s">
        <v>21</v>
      </c>
      <c r="N61">
        <v>698</v>
      </c>
      <c r="O61">
        <v>710.4</v>
      </c>
      <c r="P61">
        <v>695.4</v>
      </c>
      <c r="Q61">
        <v>706.55</v>
      </c>
      <c r="R61">
        <v>706.2</v>
      </c>
    </row>
    <row r="62" spans="1:18">
      <c r="A62" t="s">
        <v>143</v>
      </c>
      <c r="B62" s="2">
        <v>45078</v>
      </c>
      <c r="C62">
        <v>703.2</v>
      </c>
      <c r="D62">
        <v>5.46</v>
      </c>
      <c r="E62">
        <v>14.84</v>
      </c>
      <c r="F62">
        <v>3742450</v>
      </c>
      <c r="G62">
        <v>-11200</v>
      </c>
      <c r="H62">
        <v>-0.47</v>
      </c>
      <c r="I62">
        <v>-0.3</v>
      </c>
      <c r="J62">
        <v>36.79</v>
      </c>
      <c r="K62">
        <v>-11200</v>
      </c>
      <c r="L62">
        <v>0</v>
      </c>
      <c r="M62" t="s">
        <v>20</v>
      </c>
      <c r="N62">
        <v>706.65</v>
      </c>
      <c r="O62">
        <v>715.9</v>
      </c>
      <c r="P62">
        <v>702</v>
      </c>
      <c r="Q62">
        <v>703.2</v>
      </c>
      <c r="R62">
        <v>708.04</v>
      </c>
    </row>
    <row r="63" spans="1:18">
      <c r="A63" t="s">
        <v>143</v>
      </c>
      <c r="B63" s="2">
        <v>45079</v>
      </c>
      <c r="C63">
        <v>697.75</v>
      </c>
      <c r="D63">
        <v>7.4</v>
      </c>
      <c r="E63">
        <v>15.35</v>
      </c>
      <c r="F63">
        <v>3864600</v>
      </c>
      <c r="G63">
        <v>122150</v>
      </c>
      <c r="H63">
        <v>-0.78</v>
      </c>
      <c r="I63">
        <v>3.26</v>
      </c>
      <c r="J63">
        <v>48.18</v>
      </c>
      <c r="K63">
        <v>0</v>
      </c>
      <c r="L63">
        <v>122150</v>
      </c>
      <c r="M63" t="s">
        <v>11</v>
      </c>
      <c r="N63">
        <v>704.05</v>
      </c>
      <c r="O63">
        <v>708.5</v>
      </c>
      <c r="P63">
        <v>691.45</v>
      </c>
      <c r="Q63">
        <v>697.75</v>
      </c>
      <c r="R63">
        <v>701.29</v>
      </c>
    </row>
    <row r="64" spans="1:18">
      <c r="A64" t="s">
        <v>143</v>
      </c>
      <c r="B64" s="2">
        <v>45082</v>
      </c>
      <c r="C64">
        <v>692.25</v>
      </c>
      <c r="D64">
        <v>18.82</v>
      </c>
      <c r="E64">
        <v>13.54</v>
      </c>
      <c r="F64">
        <v>4053050</v>
      </c>
      <c r="G64">
        <v>188450</v>
      </c>
      <c r="H64">
        <v>-0.79</v>
      </c>
      <c r="I64">
        <v>4.88</v>
      </c>
      <c r="J64">
        <v>139</v>
      </c>
      <c r="K64">
        <v>0</v>
      </c>
      <c r="L64">
        <v>188450</v>
      </c>
      <c r="M64" t="s">
        <v>11</v>
      </c>
      <c r="N64">
        <v>698</v>
      </c>
      <c r="O64">
        <v>699.65</v>
      </c>
      <c r="P64">
        <v>685.05</v>
      </c>
      <c r="Q64">
        <v>692.25</v>
      </c>
      <c r="R64">
        <v>694.3200000000001</v>
      </c>
    </row>
    <row r="65" spans="1:18">
      <c r="A65" t="s">
        <v>143</v>
      </c>
      <c r="B65" s="2">
        <v>45083</v>
      </c>
      <c r="C65">
        <v>688.15</v>
      </c>
      <c r="D65">
        <v>10.22</v>
      </c>
      <c r="E65">
        <v>14.62</v>
      </c>
      <c r="F65">
        <v>4019200</v>
      </c>
      <c r="G65">
        <v>-33850</v>
      </c>
      <c r="H65">
        <v>-0.59</v>
      </c>
      <c r="I65">
        <v>-0.84</v>
      </c>
      <c r="J65">
        <v>69.89</v>
      </c>
      <c r="K65">
        <v>-33850</v>
      </c>
      <c r="L65">
        <v>0</v>
      </c>
      <c r="M65" t="s">
        <v>20</v>
      </c>
      <c r="N65">
        <v>692</v>
      </c>
      <c r="O65">
        <v>692</v>
      </c>
      <c r="P65">
        <v>678.1</v>
      </c>
      <c r="Q65">
        <v>688.15</v>
      </c>
      <c r="R65">
        <v>684.67</v>
      </c>
    </row>
    <row r="66" spans="1:18">
      <c r="A66" t="s">
        <v>143</v>
      </c>
      <c r="B66" s="2">
        <v>45084</v>
      </c>
      <c r="C66">
        <v>703.3</v>
      </c>
      <c r="D66">
        <v>8.81</v>
      </c>
      <c r="E66">
        <v>10.14</v>
      </c>
      <c r="F66">
        <v>4301650</v>
      </c>
      <c r="G66">
        <v>282450</v>
      </c>
      <c r="H66">
        <v>2.2</v>
      </c>
      <c r="I66">
        <v>7.03</v>
      </c>
      <c r="J66">
        <v>86.91</v>
      </c>
      <c r="K66">
        <v>282450</v>
      </c>
      <c r="L66">
        <v>0</v>
      </c>
      <c r="M66" t="s">
        <v>10</v>
      </c>
      <c r="N66">
        <v>691.8</v>
      </c>
      <c r="O66">
        <v>714.45</v>
      </c>
      <c r="P66">
        <v>689.75</v>
      </c>
      <c r="Q66">
        <v>703.3</v>
      </c>
      <c r="R66">
        <v>705.84</v>
      </c>
    </row>
    <row r="67" spans="1:18">
      <c r="A67" t="s">
        <v>143</v>
      </c>
      <c r="B67" s="2">
        <v>45085</v>
      </c>
      <c r="C67">
        <v>703.75</v>
      </c>
      <c r="D67">
        <v>3.4</v>
      </c>
      <c r="E67">
        <v>9.73</v>
      </c>
      <c r="F67">
        <v>4356850</v>
      </c>
      <c r="G67">
        <v>55200</v>
      </c>
      <c r="H67">
        <v>0.06</v>
      </c>
      <c r="I67">
        <v>1.28</v>
      </c>
      <c r="J67">
        <v>34.92</v>
      </c>
      <c r="K67">
        <v>55200</v>
      </c>
      <c r="L67">
        <v>0</v>
      </c>
      <c r="M67" t="s">
        <v>10</v>
      </c>
      <c r="N67">
        <v>703.3</v>
      </c>
      <c r="O67">
        <v>712.6</v>
      </c>
      <c r="P67">
        <v>695</v>
      </c>
      <c r="Q67">
        <v>703.75</v>
      </c>
      <c r="R67">
        <v>704.87</v>
      </c>
    </row>
    <row r="68" spans="1:18">
      <c r="A68" t="s">
        <v>143</v>
      </c>
      <c r="B68" s="2">
        <v>45086</v>
      </c>
      <c r="C68">
        <v>686.2</v>
      </c>
      <c r="D68">
        <v>10.77</v>
      </c>
      <c r="E68">
        <v>10.4</v>
      </c>
      <c r="F68">
        <v>4377000</v>
      </c>
      <c r="G68">
        <v>20150</v>
      </c>
      <c r="H68">
        <v>-2.49</v>
      </c>
      <c r="I68">
        <v>0.46</v>
      </c>
      <c r="J68">
        <v>103.54</v>
      </c>
      <c r="K68">
        <v>0</v>
      </c>
      <c r="L68">
        <v>20150</v>
      </c>
      <c r="M68" t="s">
        <v>11</v>
      </c>
      <c r="N68">
        <v>709.25</v>
      </c>
      <c r="O68">
        <v>709.25</v>
      </c>
      <c r="P68">
        <v>684.4</v>
      </c>
      <c r="Q68">
        <v>686.2</v>
      </c>
      <c r="R68">
        <v>693.87</v>
      </c>
    </row>
    <row r="69" spans="1:18">
      <c r="A69" t="s">
        <v>143</v>
      </c>
      <c r="B69" s="2">
        <v>45089</v>
      </c>
      <c r="C69">
        <v>684</v>
      </c>
      <c r="D69">
        <v>6.85</v>
      </c>
      <c r="E69">
        <v>8.01</v>
      </c>
      <c r="F69">
        <v>4507900</v>
      </c>
      <c r="G69">
        <v>130900</v>
      </c>
      <c r="H69">
        <v>-0.32</v>
      </c>
      <c r="I69">
        <v>2.99</v>
      </c>
      <c r="J69">
        <v>85.54000000000001</v>
      </c>
      <c r="K69">
        <v>0</v>
      </c>
      <c r="L69">
        <v>130900</v>
      </c>
      <c r="M69" t="s">
        <v>11</v>
      </c>
      <c r="N69">
        <v>689.8</v>
      </c>
      <c r="O69">
        <v>695.95</v>
      </c>
      <c r="P69">
        <v>681.3</v>
      </c>
      <c r="Q69">
        <v>684</v>
      </c>
      <c r="R69">
        <v>687.88</v>
      </c>
    </row>
    <row r="70" spans="1:18">
      <c r="A70" t="s">
        <v>143</v>
      </c>
      <c r="B70" s="2">
        <v>45090</v>
      </c>
      <c r="C70">
        <v>679.2</v>
      </c>
      <c r="D70">
        <v>18.47</v>
      </c>
      <c r="E70">
        <v>9.66</v>
      </c>
      <c r="F70">
        <v>4563400</v>
      </c>
      <c r="G70">
        <v>55500</v>
      </c>
      <c r="H70">
        <v>-0.7</v>
      </c>
      <c r="I70">
        <v>1.23</v>
      </c>
      <c r="J70">
        <v>191.2</v>
      </c>
      <c r="K70">
        <v>0</v>
      </c>
      <c r="L70">
        <v>55500</v>
      </c>
      <c r="M70" t="s">
        <v>11</v>
      </c>
      <c r="N70">
        <v>685.1</v>
      </c>
      <c r="O70">
        <v>690.45</v>
      </c>
      <c r="P70">
        <v>677.3</v>
      </c>
      <c r="Q70">
        <v>679.2</v>
      </c>
      <c r="R70">
        <v>681.91</v>
      </c>
    </row>
    <row r="71" spans="1:18">
      <c r="A71" t="s">
        <v>143</v>
      </c>
      <c r="B71" s="2">
        <v>45091</v>
      </c>
      <c r="C71">
        <v>675.05</v>
      </c>
      <c r="D71">
        <v>3.46</v>
      </c>
      <c r="E71">
        <v>8.59</v>
      </c>
      <c r="F71">
        <v>4627200</v>
      </c>
      <c r="G71">
        <v>63800</v>
      </c>
      <c r="H71">
        <v>-0.61</v>
      </c>
      <c r="I71">
        <v>1.4</v>
      </c>
      <c r="J71">
        <v>40.26</v>
      </c>
      <c r="K71">
        <v>0</v>
      </c>
      <c r="L71">
        <v>63800</v>
      </c>
      <c r="M71" t="s">
        <v>11</v>
      </c>
      <c r="N71">
        <v>682.8</v>
      </c>
      <c r="O71">
        <v>683.05</v>
      </c>
      <c r="P71">
        <v>673.3</v>
      </c>
      <c r="Q71">
        <v>675.05</v>
      </c>
      <c r="R71">
        <v>676.91</v>
      </c>
    </row>
    <row r="72" spans="1:18">
      <c r="A72" t="s">
        <v>143</v>
      </c>
      <c r="B72" s="2">
        <v>45092</v>
      </c>
      <c r="C72">
        <v>671.35</v>
      </c>
      <c r="D72">
        <v>11.31</v>
      </c>
      <c r="E72">
        <v>10.17</v>
      </c>
      <c r="F72">
        <v>4598200</v>
      </c>
      <c r="G72">
        <v>-29000</v>
      </c>
      <c r="H72">
        <v>-0.55</v>
      </c>
      <c r="I72">
        <v>-0.63</v>
      </c>
      <c r="J72">
        <v>111.2</v>
      </c>
      <c r="K72">
        <v>-29000</v>
      </c>
      <c r="L72">
        <v>0</v>
      </c>
      <c r="M72" t="s">
        <v>20</v>
      </c>
      <c r="N72">
        <v>675.45</v>
      </c>
      <c r="O72">
        <v>679.5</v>
      </c>
      <c r="P72">
        <v>668.3</v>
      </c>
      <c r="Q72">
        <v>671.35</v>
      </c>
      <c r="R72">
        <v>674.16</v>
      </c>
    </row>
    <row r="73" spans="1:18">
      <c r="A73" t="s">
        <v>143</v>
      </c>
      <c r="B73" s="2">
        <v>45093</v>
      </c>
      <c r="C73">
        <v>690.1</v>
      </c>
      <c r="D73">
        <v>55.69</v>
      </c>
      <c r="E73">
        <v>19.16</v>
      </c>
      <c r="F73">
        <v>5136450</v>
      </c>
      <c r="G73">
        <v>538250</v>
      </c>
      <c r="H73">
        <v>2.79</v>
      </c>
      <c r="I73">
        <v>11.71</v>
      </c>
      <c r="J73">
        <v>290.7</v>
      </c>
      <c r="K73">
        <v>538250</v>
      </c>
      <c r="L73">
        <v>0</v>
      </c>
      <c r="M73" t="s">
        <v>10</v>
      </c>
      <c r="N73">
        <v>670.1</v>
      </c>
      <c r="O73">
        <v>697.7</v>
      </c>
      <c r="P73">
        <v>670.1</v>
      </c>
      <c r="Q73">
        <v>690.1</v>
      </c>
      <c r="R73">
        <v>689.3</v>
      </c>
    </row>
    <row r="74" spans="1:18">
      <c r="A74" t="s">
        <v>143</v>
      </c>
      <c r="B74" s="2">
        <v>45096</v>
      </c>
      <c r="C74">
        <v>689.35</v>
      </c>
      <c r="D74">
        <v>15.45</v>
      </c>
      <c r="E74">
        <v>20.88</v>
      </c>
      <c r="F74">
        <v>5292000</v>
      </c>
      <c r="G74">
        <v>155550</v>
      </c>
      <c r="H74">
        <v>-0.11</v>
      </c>
      <c r="I74">
        <v>3.03</v>
      </c>
      <c r="J74">
        <v>74</v>
      </c>
      <c r="K74">
        <v>0</v>
      </c>
      <c r="L74">
        <v>155550</v>
      </c>
      <c r="M74" t="s">
        <v>11</v>
      </c>
      <c r="N74">
        <v>697.1</v>
      </c>
      <c r="O74">
        <v>699.9</v>
      </c>
      <c r="P74">
        <v>680.05</v>
      </c>
      <c r="Q74">
        <v>689.35</v>
      </c>
      <c r="R74">
        <v>687.71</v>
      </c>
    </row>
    <row r="75" spans="1:18">
      <c r="A75" t="s">
        <v>143</v>
      </c>
      <c r="B75" s="2">
        <v>45097</v>
      </c>
      <c r="C75">
        <v>703.2</v>
      </c>
      <c r="D75">
        <v>46.86</v>
      </c>
      <c r="E75">
        <v>26.55</v>
      </c>
      <c r="F75">
        <v>5877000</v>
      </c>
      <c r="G75">
        <v>585000</v>
      </c>
      <c r="H75">
        <v>2.01</v>
      </c>
      <c r="I75">
        <v>11.05</v>
      </c>
      <c r="J75">
        <v>176.46</v>
      </c>
      <c r="K75">
        <v>585000</v>
      </c>
      <c r="L75">
        <v>0</v>
      </c>
      <c r="M75" t="s">
        <v>10</v>
      </c>
      <c r="N75">
        <v>690.45</v>
      </c>
      <c r="O75">
        <v>709.4</v>
      </c>
      <c r="P75">
        <v>679.6</v>
      </c>
      <c r="Q75">
        <v>703.2</v>
      </c>
      <c r="R75">
        <v>702.55</v>
      </c>
    </row>
    <row r="76" spans="1:18">
      <c r="A76" t="s">
        <v>143</v>
      </c>
      <c r="B76" s="2">
        <v>45098</v>
      </c>
      <c r="C76">
        <v>738.9</v>
      </c>
      <c r="D76">
        <v>106.83</v>
      </c>
      <c r="E76">
        <v>47.23</v>
      </c>
      <c r="F76">
        <v>5937050</v>
      </c>
      <c r="G76">
        <v>60050</v>
      </c>
      <c r="H76">
        <v>5.08</v>
      </c>
      <c r="I76">
        <v>1.02</v>
      </c>
      <c r="J76">
        <v>226.19</v>
      </c>
      <c r="K76">
        <v>60050</v>
      </c>
      <c r="L76">
        <v>0</v>
      </c>
      <c r="M76" t="s">
        <v>10</v>
      </c>
      <c r="N76">
        <v>708.8</v>
      </c>
      <c r="O76">
        <v>755</v>
      </c>
      <c r="P76">
        <v>708.1</v>
      </c>
      <c r="Q76">
        <v>738.9</v>
      </c>
      <c r="R76">
        <v>737.13</v>
      </c>
    </row>
    <row r="77" spans="1:18">
      <c r="A77" t="s">
        <v>143</v>
      </c>
      <c r="B77" s="2">
        <v>45099</v>
      </c>
      <c r="C77">
        <v>762.95</v>
      </c>
      <c r="D77">
        <v>107.39</v>
      </c>
      <c r="E77">
        <v>66.44</v>
      </c>
      <c r="F77">
        <v>5449950</v>
      </c>
      <c r="G77">
        <v>-487100</v>
      </c>
      <c r="H77">
        <v>3.25</v>
      </c>
      <c r="I77">
        <v>-8.199999999999999</v>
      </c>
      <c r="J77">
        <v>161.63</v>
      </c>
      <c r="K77">
        <v>0</v>
      </c>
      <c r="L77">
        <v>-487100</v>
      </c>
      <c r="M77" t="s">
        <v>21</v>
      </c>
      <c r="N77">
        <v>744.95</v>
      </c>
      <c r="O77">
        <v>792.35</v>
      </c>
      <c r="P77">
        <v>743.85</v>
      </c>
      <c r="Q77">
        <v>762.95</v>
      </c>
      <c r="R77">
        <v>774.73</v>
      </c>
    </row>
    <row r="78" spans="1:18">
      <c r="A78" t="s">
        <v>143</v>
      </c>
      <c r="B78" s="2">
        <v>45100</v>
      </c>
      <c r="C78">
        <v>747.4</v>
      </c>
      <c r="D78">
        <v>43.15</v>
      </c>
      <c r="E78">
        <v>63.93</v>
      </c>
      <c r="F78">
        <v>5635000</v>
      </c>
      <c r="G78">
        <v>185050</v>
      </c>
      <c r="H78">
        <v>-2.04</v>
      </c>
      <c r="I78">
        <v>3.4</v>
      </c>
      <c r="J78">
        <v>67.48999999999999</v>
      </c>
      <c r="K78">
        <v>0</v>
      </c>
      <c r="L78">
        <v>185050</v>
      </c>
      <c r="M78" t="s">
        <v>11</v>
      </c>
      <c r="N78">
        <v>765</v>
      </c>
      <c r="O78">
        <v>782.45</v>
      </c>
      <c r="P78">
        <v>744.15</v>
      </c>
      <c r="Q78">
        <v>747.4</v>
      </c>
      <c r="R78">
        <v>765.2</v>
      </c>
    </row>
    <row r="79" spans="1:18">
      <c r="A79" t="s">
        <v>143</v>
      </c>
      <c r="B79" s="2">
        <v>45103</v>
      </c>
      <c r="C79">
        <v>745.8</v>
      </c>
      <c r="D79">
        <v>10.23</v>
      </c>
      <c r="E79">
        <v>62.89</v>
      </c>
      <c r="F79">
        <v>5696350</v>
      </c>
      <c r="G79">
        <v>61350</v>
      </c>
      <c r="H79">
        <v>-0.21</v>
      </c>
      <c r="I79">
        <v>1.09</v>
      </c>
      <c r="J79">
        <v>16.27</v>
      </c>
      <c r="K79">
        <v>0</v>
      </c>
      <c r="L79">
        <v>61350</v>
      </c>
      <c r="M79" t="s">
        <v>11</v>
      </c>
      <c r="N79">
        <v>748</v>
      </c>
      <c r="O79">
        <v>757.2</v>
      </c>
      <c r="P79">
        <v>732</v>
      </c>
      <c r="Q79">
        <v>745.8</v>
      </c>
      <c r="R79">
        <v>746.17</v>
      </c>
    </row>
    <row r="80" spans="1:18">
      <c r="A80" t="s">
        <v>143</v>
      </c>
      <c r="B80" s="2">
        <v>45104</v>
      </c>
      <c r="C80">
        <v>776.4</v>
      </c>
      <c r="D80">
        <v>25.21</v>
      </c>
      <c r="E80">
        <v>58.56</v>
      </c>
      <c r="F80">
        <v>6483150</v>
      </c>
      <c r="G80">
        <v>786800</v>
      </c>
      <c r="H80">
        <v>4.1</v>
      </c>
      <c r="I80">
        <v>13.81</v>
      </c>
      <c r="J80">
        <v>43.05</v>
      </c>
      <c r="K80">
        <v>786800</v>
      </c>
      <c r="L80">
        <v>0</v>
      </c>
      <c r="M80" t="s">
        <v>10</v>
      </c>
      <c r="N80">
        <v>752.85</v>
      </c>
      <c r="O80">
        <v>799</v>
      </c>
      <c r="P80">
        <v>748.75</v>
      </c>
      <c r="Q80">
        <v>776.4</v>
      </c>
      <c r="R80">
        <v>765.97</v>
      </c>
    </row>
    <row r="81" spans="1:18">
      <c r="A81" t="s">
        <v>143</v>
      </c>
      <c r="B81" s="2">
        <v>45105</v>
      </c>
      <c r="C81">
        <v>797</v>
      </c>
      <c r="D81">
        <v>116.14</v>
      </c>
      <c r="E81">
        <v>60.42</v>
      </c>
      <c r="H81">
        <v>2.65</v>
      </c>
      <c r="I81">
        <v>0</v>
      </c>
      <c r="J81">
        <v>192.21</v>
      </c>
      <c r="K81">
        <v>0</v>
      </c>
      <c r="L81">
        <v>0</v>
      </c>
      <c r="M81" t="s">
        <v>19</v>
      </c>
      <c r="N81">
        <v>787.4</v>
      </c>
      <c r="O81">
        <v>809.45</v>
      </c>
      <c r="P81">
        <v>782.7</v>
      </c>
      <c r="Q81">
        <v>797</v>
      </c>
      <c r="R81">
        <v>796.46</v>
      </c>
    </row>
    <row r="82" spans="1:18">
      <c r="A82" t="s">
        <v>143</v>
      </c>
      <c r="B82" s="2">
        <v>45107</v>
      </c>
      <c r="C82">
        <v>810.85</v>
      </c>
      <c r="D82">
        <v>67.97</v>
      </c>
      <c r="E82">
        <v>52.54</v>
      </c>
      <c r="F82">
        <v>5649600</v>
      </c>
      <c r="H82">
        <v>1.74</v>
      </c>
      <c r="I82">
        <v>-12.86</v>
      </c>
      <c r="J82">
        <v>129.37</v>
      </c>
      <c r="K82">
        <v>0</v>
      </c>
      <c r="M82" t="s">
        <v>21</v>
      </c>
      <c r="N82">
        <v>798.85</v>
      </c>
      <c r="O82">
        <v>824.2</v>
      </c>
      <c r="P82">
        <v>796.85</v>
      </c>
      <c r="Q82">
        <v>810.85</v>
      </c>
      <c r="R82">
        <v>813.72</v>
      </c>
    </row>
    <row r="83" spans="1:18">
      <c r="A83" t="s">
        <v>143</v>
      </c>
      <c r="B83" s="2">
        <v>45110</v>
      </c>
      <c r="C83">
        <v>806.05</v>
      </c>
      <c r="D83">
        <v>17.79</v>
      </c>
      <c r="E83">
        <v>47.47</v>
      </c>
      <c r="F83">
        <v>5709600</v>
      </c>
      <c r="G83">
        <v>60000</v>
      </c>
      <c r="H83">
        <v>-0.59</v>
      </c>
      <c r="I83">
        <v>1.06</v>
      </c>
      <c r="J83">
        <v>37.47</v>
      </c>
      <c r="K83">
        <v>0</v>
      </c>
      <c r="L83">
        <v>60000</v>
      </c>
      <c r="M83" t="s">
        <v>11</v>
      </c>
      <c r="N83">
        <v>813</v>
      </c>
      <c r="O83">
        <v>813.4</v>
      </c>
      <c r="P83">
        <v>801.5</v>
      </c>
      <c r="Q83">
        <v>806.05</v>
      </c>
      <c r="R83">
        <v>806.4400000000001</v>
      </c>
    </row>
    <row r="84" spans="1:18">
      <c r="A84" t="s">
        <v>143</v>
      </c>
      <c r="B84" s="2">
        <v>45111</v>
      </c>
      <c r="C84">
        <v>795.9</v>
      </c>
      <c r="D84">
        <v>11.31</v>
      </c>
      <c r="E84">
        <v>47.68</v>
      </c>
      <c r="F84">
        <v>5669600</v>
      </c>
      <c r="G84">
        <v>-40000</v>
      </c>
      <c r="H84">
        <v>-1.26</v>
      </c>
      <c r="I84">
        <v>-0.7</v>
      </c>
      <c r="J84">
        <v>23.71</v>
      </c>
      <c r="K84">
        <v>-40000</v>
      </c>
      <c r="L84">
        <v>0</v>
      </c>
      <c r="M84" t="s">
        <v>20</v>
      </c>
      <c r="N84">
        <v>808.7</v>
      </c>
      <c r="O84">
        <v>811</v>
      </c>
      <c r="P84">
        <v>789.1</v>
      </c>
      <c r="Q84">
        <v>795.9</v>
      </c>
      <c r="R84">
        <v>799.24</v>
      </c>
    </row>
    <row r="85" spans="1:18">
      <c r="A85" t="s">
        <v>143</v>
      </c>
      <c r="B85" s="2">
        <v>45112</v>
      </c>
      <c r="C85">
        <v>808.05</v>
      </c>
      <c r="D85">
        <v>22.52</v>
      </c>
      <c r="E85">
        <v>47.15</v>
      </c>
      <c r="F85">
        <v>5548000</v>
      </c>
      <c r="G85">
        <v>-121600</v>
      </c>
      <c r="H85">
        <v>1.53</v>
      </c>
      <c r="I85">
        <v>-2.14</v>
      </c>
      <c r="J85">
        <v>47.77</v>
      </c>
      <c r="K85">
        <v>0</v>
      </c>
      <c r="L85">
        <v>-121600</v>
      </c>
      <c r="M85" t="s">
        <v>21</v>
      </c>
      <c r="N85">
        <v>796.6</v>
      </c>
      <c r="O85">
        <v>815</v>
      </c>
      <c r="P85">
        <v>792.2</v>
      </c>
      <c r="Q85">
        <v>808.05</v>
      </c>
      <c r="R85">
        <v>808.29</v>
      </c>
    </row>
    <row r="86" spans="1:18">
      <c r="A86" t="s">
        <v>143</v>
      </c>
      <c r="B86" s="2">
        <v>45113</v>
      </c>
      <c r="C86">
        <v>805.9</v>
      </c>
      <c r="D86">
        <v>14.74</v>
      </c>
      <c r="E86">
        <v>26.87</v>
      </c>
      <c r="F86">
        <v>5420800</v>
      </c>
      <c r="G86">
        <v>-127200</v>
      </c>
      <c r="H86">
        <v>-0.27</v>
      </c>
      <c r="I86">
        <v>-2.29</v>
      </c>
      <c r="J86">
        <v>54.85</v>
      </c>
      <c r="K86">
        <v>-127200</v>
      </c>
      <c r="L86">
        <v>0</v>
      </c>
      <c r="M86" t="s">
        <v>20</v>
      </c>
      <c r="N86">
        <v>809</v>
      </c>
      <c r="O86">
        <v>814</v>
      </c>
      <c r="P86">
        <v>800.45</v>
      </c>
      <c r="Q86">
        <v>805.9</v>
      </c>
      <c r="R86">
        <v>806.52</v>
      </c>
    </row>
    <row r="87" spans="1:18">
      <c r="A87" t="s">
        <v>143</v>
      </c>
      <c r="B87" s="2">
        <v>45114</v>
      </c>
      <c r="C87">
        <v>802.2</v>
      </c>
      <c r="D87">
        <v>14.69</v>
      </c>
      <c r="E87">
        <v>16.21</v>
      </c>
      <c r="F87">
        <v>5455200</v>
      </c>
      <c r="G87">
        <v>34400</v>
      </c>
      <c r="H87">
        <v>-0.46</v>
      </c>
      <c r="I87">
        <v>0.63</v>
      </c>
      <c r="J87">
        <v>90.66</v>
      </c>
      <c r="K87">
        <v>0</v>
      </c>
      <c r="L87">
        <v>34400</v>
      </c>
      <c r="M87" t="s">
        <v>11</v>
      </c>
      <c r="N87">
        <v>804.85</v>
      </c>
      <c r="O87">
        <v>815.95</v>
      </c>
      <c r="P87">
        <v>794.1</v>
      </c>
      <c r="Q87">
        <v>802.2</v>
      </c>
      <c r="R87">
        <v>804.53</v>
      </c>
    </row>
    <row r="88" spans="1:18">
      <c r="A88" t="s">
        <v>143</v>
      </c>
      <c r="B88" s="2">
        <v>45117</v>
      </c>
      <c r="C88">
        <v>809.35</v>
      </c>
      <c r="D88">
        <v>12.36</v>
      </c>
      <c r="E88">
        <v>15.12</v>
      </c>
      <c r="F88">
        <v>5352000</v>
      </c>
      <c r="G88">
        <v>-103200</v>
      </c>
      <c r="H88">
        <v>0.89</v>
      </c>
      <c r="I88">
        <v>-1.89</v>
      </c>
      <c r="J88">
        <v>81.72</v>
      </c>
      <c r="K88">
        <v>0</v>
      </c>
      <c r="L88">
        <v>-103200</v>
      </c>
      <c r="M88" t="s">
        <v>21</v>
      </c>
      <c r="N88">
        <v>803.5</v>
      </c>
      <c r="O88">
        <v>814.2</v>
      </c>
      <c r="P88">
        <v>799.4</v>
      </c>
      <c r="Q88">
        <v>809.35</v>
      </c>
      <c r="R88">
        <v>807.88</v>
      </c>
    </row>
    <row r="89" spans="1:18">
      <c r="A89" t="s">
        <v>143</v>
      </c>
      <c r="B89" s="2">
        <v>45118</v>
      </c>
      <c r="C89">
        <v>819.2</v>
      </c>
      <c r="D89">
        <v>49.08</v>
      </c>
      <c r="E89">
        <v>22.68</v>
      </c>
      <c r="F89">
        <v>5233600</v>
      </c>
      <c r="G89">
        <v>-118400</v>
      </c>
      <c r="H89">
        <v>1.22</v>
      </c>
      <c r="I89">
        <v>-2.21</v>
      </c>
      <c r="J89">
        <v>216.42</v>
      </c>
      <c r="K89">
        <v>0</v>
      </c>
      <c r="L89">
        <v>-118400</v>
      </c>
      <c r="M89" t="s">
        <v>21</v>
      </c>
      <c r="N89">
        <v>812</v>
      </c>
      <c r="O89">
        <v>828.7</v>
      </c>
      <c r="P89">
        <v>812</v>
      </c>
      <c r="Q89">
        <v>819.2</v>
      </c>
      <c r="R89">
        <v>821.92</v>
      </c>
    </row>
    <row r="90" spans="1:18">
      <c r="A90" t="s">
        <v>143</v>
      </c>
      <c r="B90" s="2">
        <v>45119</v>
      </c>
      <c r="C90">
        <v>828.75</v>
      </c>
      <c r="D90">
        <v>29.12</v>
      </c>
      <c r="E90">
        <v>24</v>
      </c>
      <c r="F90">
        <v>5084800</v>
      </c>
      <c r="G90">
        <v>-148800</v>
      </c>
      <c r="H90">
        <v>1.17</v>
      </c>
      <c r="I90">
        <v>-2.84</v>
      </c>
      <c r="J90">
        <v>121.35</v>
      </c>
      <c r="K90">
        <v>0</v>
      </c>
      <c r="L90">
        <v>-148800</v>
      </c>
      <c r="M90" t="s">
        <v>21</v>
      </c>
      <c r="N90">
        <v>821.6</v>
      </c>
      <c r="O90">
        <v>831.85</v>
      </c>
      <c r="P90">
        <v>817.1</v>
      </c>
      <c r="Q90">
        <v>828.75</v>
      </c>
      <c r="R90">
        <v>823.0700000000001</v>
      </c>
    </row>
    <row r="91" spans="1:18">
      <c r="A91" t="s">
        <v>143</v>
      </c>
      <c r="B91" s="2">
        <v>45120</v>
      </c>
      <c r="C91">
        <v>823.55</v>
      </c>
      <c r="D91">
        <v>23.92</v>
      </c>
      <c r="E91">
        <v>25.83</v>
      </c>
      <c r="F91">
        <v>5143200</v>
      </c>
      <c r="G91">
        <v>58400</v>
      </c>
      <c r="H91">
        <v>-0.63</v>
      </c>
      <c r="I91">
        <v>1.15</v>
      </c>
      <c r="J91">
        <v>92.59</v>
      </c>
      <c r="K91">
        <v>0</v>
      </c>
      <c r="L91">
        <v>58400</v>
      </c>
      <c r="M91" t="s">
        <v>11</v>
      </c>
      <c r="N91">
        <v>817.7</v>
      </c>
      <c r="O91">
        <v>839</v>
      </c>
      <c r="P91">
        <v>817.7</v>
      </c>
      <c r="Q91">
        <v>823.55</v>
      </c>
      <c r="R91">
        <v>828.88</v>
      </c>
    </row>
    <row r="92" spans="1:18">
      <c r="A92" t="s">
        <v>143</v>
      </c>
      <c r="B92" s="2">
        <v>45121</v>
      </c>
      <c r="C92">
        <v>825.3</v>
      </c>
      <c r="D92">
        <v>22.8</v>
      </c>
      <c r="E92">
        <v>27.46</v>
      </c>
      <c r="F92">
        <v>5328800</v>
      </c>
      <c r="G92">
        <v>185600</v>
      </c>
      <c r="H92">
        <v>0.21</v>
      </c>
      <c r="I92">
        <v>3.61</v>
      </c>
      <c r="J92">
        <v>83.04000000000001</v>
      </c>
      <c r="K92">
        <v>185600</v>
      </c>
      <c r="L92">
        <v>0</v>
      </c>
      <c r="M92" t="s">
        <v>10</v>
      </c>
      <c r="N92">
        <v>823.2</v>
      </c>
      <c r="O92">
        <v>830.1</v>
      </c>
      <c r="P92">
        <v>821.25</v>
      </c>
      <c r="Q92">
        <v>825.3</v>
      </c>
      <c r="R92">
        <v>824.6900000000001</v>
      </c>
    </row>
    <row r="93" spans="1:18">
      <c r="A93" t="s">
        <v>143</v>
      </c>
      <c r="B93" s="2">
        <v>45124</v>
      </c>
      <c r="C93">
        <v>824.7</v>
      </c>
      <c r="D93">
        <v>14.24</v>
      </c>
      <c r="E93">
        <v>27.83</v>
      </c>
      <c r="F93">
        <v>5431200</v>
      </c>
      <c r="G93">
        <v>102400</v>
      </c>
      <c r="H93">
        <v>-0.07000000000000001</v>
      </c>
      <c r="I93">
        <v>1.92</v>
      </c>
      <c r="J93">
        <v>51.15</v>
      </c>
      <c r="K93">
        <v>0</v>
      </c>
      <c r="L93">
        <v>102400</v>
      </c>
      <c r="M93" t="s">
        <v>11</v>
      </c>
      <c r="N93">
        <v>825</v>
      </c>
      <c r="O93">
        <v>830.6</v>
      </c>
      <c r="P93">
        <v>820.3</v>
      </c>
      <c r="Q93">
        <v>824.7</v>
      </c>
      <c r="R93">
        <v>824.8</v>
      </c>
    </row>
    <row r="94" spans="1:18">
      <c r="A94" t="s">
        <v>143</v>
      </c>
      <c r="B94" s="2">
        <v>45125</v>
      </c>
      <c r="C94">
        <v>830</v>
      </c>
      <c r="D94">
        <v>26.97</v>
      </c>
      <c r="E94">
        <v>23.41</v>
      </c>
      <c r="F94">
        <v>5373600</v>
      </c>
      <c r="G94">
        <v>-57600</v>
      </c>
      <c r="H94">
        <v>0.64</v>
      </c>
      <c r="I94">
        <v>-1.06</v>
      </c>
      <c r="J94">
        <v>115.21</v>
      </c>
      <c r="K94">
        <v>0</v>
      </c>
      <c r="L94">
        <v>-57600</v>
      </c>
      <c r="M94" t="s">
        <v>21</v>
      </c>
      <c r="N94">
        <v>825.2</v>
      </c>
      <c r="O94">
        <v>834.4</v>
      </c>
      <c r="P94">
        <v>819.65</v>
      </c>
      <c r="Q94">
        <v>830</v>
      </c>
      <c r="R94">
        <v>828.85</v>
      </c>
    </row>
    <row r="95" spans="1:18">
      <c r="A95" t="s">
        <v>143</v>
      </c>
      <c r="B95" s="2">
        <v>45126</v>
      </c>
      <c r="C95">
        <v>822.35</v>
      </c>
      <c r="D95">
        <v>20.59</v>
      </c>
      <c r="E95">
        <v>21.7</v>
      </c>
      <c r="F95">
        <v>5167200</v>
      </c>
      <c r="G95">
        <v>-206400</v>
      </c>
      <c r="H95">
        <v>-0.92</v>
      </c>
      <c r="I95">
        <v>-3.84</v>
      </c>
      <c r="J95">
        <v>94.89</v>
      </c>
      <c r="K95">
        <v>-206400</v>
      </c>
      <c r="L95">
        <v>0</v>
      </c>
      <c r="M95" t="s">
        <v>20</v>
      </c>
      <c r="N95">
        <v>832.35</v>
      </c>
      <c r="O95">
        <v>836</v>
      </c>
      <c r="P95">
        <v>815.1</v>
      </c>
      <c r="Q95">
        <v>822.35</v>
      </c>
      <c r="R95">
        <v>821.42</v>
      </c>
    </row>
    <row r="96" spans="1:18">
      <c r="A96" t="s">
        <v>143</v>
      </c>
      <c r="B96" s="2">
        <v>45127</v>
      </c>
      <c r="C96">
        <v>817.1</v>
      </c>
      <c r="D96">
        <v>18.46</v>
      </c>
      <c r="E96">
        <v>20.61</v>
      </c>
      <c r="F96">
        <v>5068000</v>
      </c>
      <c r="G96">
        <v>-99200</v>
      </c>
      <c r="H96">
        <v>-0.64</v>
      </c>
      <c r="I96">
        <v>-1.92</v>
      </c>
      <c r="J96">
        <v>89.56</v>
      </c>
      <c r="K96">
        <v>-99200</v>
      </c>
      <c r="L96">
        <v>0</v>
      </c>
      <c r="M96" t="s">
        <v>20</v>
      </c>
      <c r="N96">
        <v>822.95</v>
      </c>
      <c r="O96">
        <v>827.5</v>
      </c>
      <c r="P96">
        <v>814</v>
      </c>
      <c r="Q96">
        <v>817.1</v>
      </c>
      <c r="R96">
        <v>819.55</v>
      </c>
    </row>
    <row r="97" spans="1:18">
      <c r="A97" t="s">
        <v>143</v>
      </c>
      <c r="B97" s="2">
        <v>45128</v>
      </c>
      <c r="C97">
        <v>802.15</v>
      </c>
      <c r="D97">
        <v>17.69</v>
      </c>
      <c r="E97">
        <v>19.59</v>
      </c>
      <c r="F97">
        <v>5077600</v>
      </c>
      <c r="G97">
        <v>9600</v>
      </c>
      <c r="H97">
        <v>-1.83</v>
      </c>
      <c r="I97">
        <v>0.19</v>
      </c>
      <c r="J97">
        <v>90.3</v>
      </c>
      <c r="K97">
        <v>0</v>
      </c>
      <c r="L97">
        <v>9600</v>
      </c>
      <c r="M97" t="s">
        <v>11</v>
      </c>
      <c r="N97">
        <v>810.05</v>
      </c>
      <c r="O97">
        <v>815.75</v>
      </c>
      <c r="P97">
        <v>796.55</v>
      </c>
      <c r="Q97">
        <v>802.15</v>
      </c>
      <c r="R97">
        <v>803.3099999999999</v>
      </c>
    </row>
    <row r="98" spans="1:18">
      <c r="A98" t="s">
        <v>143</v>
      </c>
      <c r="B98" s="2">
        <v>45131</v>
      </c>
      <c r="C98">
        <v>806.8</v>
      </c>
      <c r="D98">
        <v>9.720000000000001</v>
      </c>
      <c r="E98">
        <v>18.69</v>
      </c>
      <c r="F98">
        <v>5062400</v>
      </c>
      <c r="G98">
        <v>-15200</v>
      </c>
      <c r="H98">
        <v>0.58</v>
      </c>
      <c r="I98">
        <v>-0.3</v>
      </c>
      <c r="J98">
        <v>52.02</v>
      </c>
      <c r="K98">
        <v>0</v>
      </c>
      <c r="L98">
        <v>-15200</v>
      </c>
      <c r="M98" t="s">
        <v>21</v>
      </c>
      <c r="N98">
        <v>800.55</v>
      </c>
      <c r="O98">
        <v>816.7</v>
      </c>
      <c r="P98">
        <v>791.35</v>
      </c>
      <c r="Q98">
        <v>806.8</v>
      </c>
      <c r="R98">
        <v>806.15</v>
      </c>
    </row>
    <row r="99" spans="1:18">
      <c r="A99" t="s">
        <v>143</v>
      </c>
      <c r="B99" s="2">
        <v>45132</v>
      </c>
      <c r="C99">
        <v>811.8</v>
      </c>
      <c r="D99">
        <v>36.41</v>
      </c>
      <c r="E99">
        <v>20.58</v>
      </c>
      <c r="F99">
        <v>5097600</v>
      </c>
      <c r="G99">
        <v>35200</v>
      </c>
      <c r="H99">
        <v>0.62</v>
      </c>
      <c r="I99">
        <v>0.7</v>
      </c>
      <c r="J99">
        <v>176.97</v>
      </c>
      <c r="K99">
        <v>35200</v>
      </c>
      <c r="L99">
        <v>0</v>
      </c>
      <c r="M99" t="s">
        <v>10</v>
      </c>
      <c r="N99">
        <v>806.2</v>
      </c>
      <c r="O99">
        <v>820.25</v>
      </c>
      <c r="P99">
        <v>798.2</v>
      </c>
      <c r="Q99">
        <v>811.8</v>
      </c>
      <c r="R99">
        <v>805.63</v>
      </c>
    </row>
    <row r="100" spans="1:18">
      <c r="A100" t="s">
        <v>143</v>
      </c>
      <c r="B100" s="2">
        <v>45133</v>
      </c>
      <c r="C100">
        <v>818.3</v>
      </c>
      <c r="D100">
        <v>20.06</v>
      </c>
      <c r="E100">
        <v>20.47</v>
      </c>
      <c r="F100">
        <v>4984800</v>
      </c>
      <c r="G100">
        <v>-112800</v>
      </c>
      <c r="H100">
        <v>0.8</v>
      </c>
      <c r="I100">
        <v>-2.21</v>
      </c>
      <c r="J100">
        <v>98</v>
      </c>
      <c r="K100">
        <v>0</v>
      </c>
      <c r="L100">
        <v>-112800</v>
      </c>
      <c r="M100" t="s">
        <v>21</v>
      </c>
      <c r="N100">
        <v>815</v>
      </c>
      <c r="O100">
        <v>825</v>
      </c>
      <c r="P100">
        <v>807</v>
      </c>
      <c r="Q100">
        <v>818.3</v>
      </c>
      <c r="R100">
        <v>818.71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56</v>
      </c>
      <c r="B2" s="2">
        <v>44986</v>
      </c>
      <c r="C2">
        <v>18302.25</v>
      </c>
      <c r="D2">
        <v>16.3</v>
      </c>
      <c r="E2">
        <v>19.34</v>
      </c>
      <c r="F2">
        <v>148150</v>
      </c>
      <c r="J2">
        <v>84.25</v>
      </c>
      <c r="K2">
        <v>0</v>
      </c>
      <c r="L2">
        <v>0</v>
      </c>
      <c r="M2" t="s">
        <v>19</v>
      </c>
      <c r="N2">
        <v>17996.25</v>
      </c>
      <c r="O2">
        <v>18375</v>
      </c>
      <c r="P2">
        <v>17996.25</v>
      </c>
      <c r="Q2">
        <v>18302.25</v>
      </c>
      <c r="R2">
        <v>18257.23</v>
      </c>
    </row>
    <row r="3" spans="1:18">
      <c r="A3" t="s">
        <v>56</v>
      </c>
      <c r="B3" s="2">
        <v>44987</v>
      </c>
      <c r="C3">
        <v>18180.25</v>
      </c>
      <c r="D3">
        <v>14.94</v>
      </c>
      <c r="E3">
        <v>19.34</v>
      </c>
      <c r="F3">
        <v>145000</v>
      </c>
      <c r="G3">
        <v>-3150</v>
      </c>
      <c r="H3">
        <v>-0.67</v>
      </c>
      <c r="I3">
        <v>-2.13</v>
      </c>
      <c r="J3">
        <v>77.26000000000001</v>
      </c>
      <c r="K3">
        <v>-3150</v>
      </c>
      <c r="L3">
        <v>0</v>
      </c>
      <c r="M3" t="s">
        <v>20</v>
      </c>
      <c r="N3">
        <v>18300</v>
      </c>
      <c r="O3">
        <v>18440.55</v>
      </c>
      <c r="P3">
        <v>18131.05</v>
      </c>
      <c r="Q3">
        <v>18180.25</v>
      </c>
      <c r="R3">
        <v>18307.06</v>
      </c>
    </row>
    <row r="4" spans="1:18">
      <c r="A4" t="s">
        <v>56</v>
      </c>
      <c r="B4" s="2">
        <v>44988</v>
      </c>
      <c r="C4">
        <v>17983.75</v>
      </c>
      <c r="D4">
        <v>15.97</v>
      </c>
      <c r="E4">
        <v>19.34</v>
      </c>
      <c r="F4">
        <v>148100</v>
      </c>
      <c r="G4">
        <v>3100</v>
      </c>
      <c r="H4">
        <v>-1.08</v>
      </c>
      <c r="I4">
        <v>2.14</v>
      </c>
      <c r="J4">
        <v>82.59</v>
      </c>
      <c r="K4">
        <v>0</v>
      </c>
      <c r="L4">
        <v>3100</v>
      </c>
      <c r="M4" t="s">
        <v>11</v>
      </c>
      <c r="N4">
        <v>18205</v>
      </c>
      <c r="O4">
        <v>18384.9</v>
      </c>
      <c r="P4">
        <v>17940.05</v>
      </c>
      <c r="Q4">
        <v>17983.75</v>
      </c>
      <c r="R4">
        <v>18106.8</v>
      </c>
    </row>
    <row r="5" spans="1:18">
      <c r="A5" t="s">
        <v>56</v>
      </c>
      <c r="B5" s="2">
        <v>44991</v>
      </c>
      <c r="C5">
        <v>18095.85</v>
      </c>
      <c r="D5">
        <v>11.13</v>
      </c>
      <c r="E5">
        <v>19.34</v>
      </c>
      <c r="F5">
        <v>146550</v>
      </c>
      <c r="G5">
        <v>-1550</v>
      </c>
      <c r="H5">
        <v>0.62</v>
      </c>
      <c r="I5">
        <v>-1.05</v>
      </c>
      <c r="J5">
        <v>57.53</v>
      </c>
      <c r="K5">
        <v>0</v>
      </c>
      <c r="L5">
        <v>-1550</v>
      </c>
      <c r="M5" t="s">
        <v>21</v>
      </c>
      <c r="N5">
        <v>17985</v>
      </c>
      <c r="O5">
        <v>18192</v>
      </c>
      <c r="P5">
        <v>17900</v>
      </c>
      <c r="Q5">
        <v>18095.85</v>
      </c>
      <c r="R5">
        <v>18082.42</v>
      </c>
    </row>
    <row r="6" spans="1:18">
      <c r="A6" t="s">
        <v>56</v>
      </c>
      <c r="B6" s="2">
        <v>44993</v>
      </c>
      <c r="C6">
        <v>18723.95</v>
      </c>
      <c r="D6">
        <v>38.37</v>
      </c>
      <c r="E6">
        <v>19.34</v>
      </c>
      <c r="F6">
        <v>157400</v>
      </c>
      <c r="G6">
        <v>10850</v>
      </c>
      <c r="H6">
        <v>3.47</v>
      </c>
      <c r="I6">
        <v>7.4</v>
      </c>
      <c r="J6">
        <v>198.37</v>
      </c>
      <c r="K6">
        <v>10850</v>
      </c>
      <c r="L6">
        <v>0</v>
      </c>
      <c r="M6" t="s">
        <v>10</v>
      </c>
      <c r="N6">
        <v>18099</v>
      </c>
      <c r="O6">
        <v>18825</v>
      </c>
      <c r="P6">
        <v>18025.05</v>
      </c>
      <c r="Q6">
        <v>18723.95</v>
      </c>
      <c r="R6">
        <v>18632.3</v>
      </c>
    </row>
    <row r="7" spans="1:18">
      <c r="A7" t="s">
        <v>56</v>
      </c>
      <c r="B7" s="2">
        <v>44994</v>
      </c>
      <c r="C7">
        <v>18470.85</v>
      </c>
      <c r="D7">
        <v>32.06</v>
      </c>
      <c r="E7">
        <v>22.5</v>
      </c>
      <c r="F7">
        <v>153700</v>
      </c>
      <c r="G7">
        <v>-3700</v>
      </c>
      <c r="H7">
        <v>-1.35</v>
      </c>
      <c r="I7">
        <v>-2.35</v>
      </c>
      <c r="J7">
        <v>142.53</v>
      </c>
      <c r="K7">
        <v>-3700</v>
      </c>
      <c r="L7">
        <v>0</v>
      </c>
      <c r="M7" t="s">
        <v>20</v>
      </c>
      <c r="N7">
        <v>18772.95</v>
      </c>
      <c r="O7">
        <v>18948.95</v>
      </c>
      <c r="P7">
        <v>18410.05</v>
      </c>
      <c r="Q7">
        <v>18470.85</v>
      </c>
      <c r="R7">
        <v>18686.06</v>
      </c>
    </row>
    <row r="8" spans="1:18">
      <c r="A8" t="s">
        <v>56</v>
      </c>
      <c r="B8" s="2">
        <v>44995</v>
      </c>
      <c r="C8">
        <v>18389.3</v>
      </c>
      <c r="D8">
        <v>16.71</v>
      </c>
      <c r="E8">
        <v>22.85</v>
      </c>
      <c r="F8">
        <v>150050</v>
      </c>
      <c r="G8">
        <v>-3650</v>
      </c>
      <c r="H8">
        <v>-0.44</v>
      </c>
      <c r="I8">
        <v>-2.37</v>
      </c>
      <c r="J8">
        <v>73.15000000000001</v>
      </c>
      <c r="K8">
        <v>-3650</v>
      </c>
      <c r="L8">
        <v>0</v>
      </c>
      <c r="M8" t="s">
        <v>20</v>
      </c>
      <c r="N8">
        <v>18350</v>
      </c>
      <c r="O8">
        <v>18481.7</v>
      </c>
      <c r="P8">
        <v>18052.2</v>
      </c>
      <c r="Q8">
        <v>18389.3</v>
      </c>
      <c r="R8">
        <v>18310.98</v>
      </c>
    </row>
    <row r="9" spans="1:18">
      <c r="A9" t="s">
        <v>56</v>
      </c>
      <c r="B9" s="2">
        <v>44998</v>
      </c>
      <c r="C9">
        <v>17966.1</v>
      </c>
      <c r="D9">
        <v>16.79</v>
      </c>
      <c r="E9">
        <v>23.01</v>
      </c>
      <c r="F9">
        <v>155050</v>
      </c>
      <c r="G9">
        <v>5000</v>
      </c>
      <c r="H9">
        <v>-2.3</v>
      </c>
      <c r="I9">
        <v>3.33</v>
      </c>
      <c r="J9">
        <v>72.94</v>
      </c>
      <c r="K9">
        <v>0</v>
      </c>
      <c r="L9">
        <v>5000</v>
      </c>
      <c r="M9" t="s">
        <v>11</v>
      </c>
      <c r="N9">
        <v>18350.05</v>
      </c>
      <c r="O9">
        <v>18427.7</v>
      </c>
      <c r="P9">
        <v>17801.1</v>
      </c>
      <c r="Q9">
        <v>17966.1</v>
      </c>
      <c r="R9">
        <v>18072.54</v>
      </c>
    </row>
    <row r="10" spans="1:18">
      <c r="A10" t="s">
        <v>56</v>
      </c>
      <c r="B10" s="2">
        <v>44999</v>
      </c>
      <c r="C10">
        <v>18002.75</v>
      </c>
      <c r="D10">
        <v>17.97</v>
      </c>
      <c r="E10">
        <v>24.38</v>
      </c>
      <c r="F10">
        <v>160500</v>
      </c>
      <c r="G10">
        <v>5450</v>
      </c>
      <c r="H10">
        <v>0.2</v>
      </c>
      <c r="I10">
        <v>3.51</v>
      </c>
      <c r="J10">
        <v>73.70999999999999</v>
      </c>
      <c r="K10">
        <v>5450</v>
      </c>
      <c r="L10">
        <v>0</v>
      </c>
      <c r="M10" t="s">
        <v>10</v>
      </c>
      <c r="N10">
        <v>18060</v>
      </c>
      <c r="O10">
        <v>18270</v>
      </c>
      <c r="P10">
        <v>17850</v>
      </c>
      <c r="Q10">
        <v>18002.75</v>
      </c>
      <c r="R10">
        <v>18064.64</v>
      </c>
    </row>
    <row r="11" spans="1:18">
      <c r="A11" t="s">
        <v>56</v>
      </c>
      <c r="B11" s="2">
        <v>45000</v>
      </c>
      <c r="C11">
        <v>18043.6</v>
      </c>
      <c r="D11">
        <v>10.53</v>
      </c>
      <c r="E11">
        <v>18.81</v>
      </c>
      <c r="F11">
        <v>162100</v>
      </c>
      <c r="G11">
        <v>1600</v>
      </c>
      <c r="H11">
        <v>0.23</v>
      </c>
      <c r="I11">
        <v>1</v>
      </c>
      <c r="J11">
        <v>55.98</v>
      </c>
      <c r="K11">
        <v>1600</v>
      </c>
      <c r="L11">
        <v>0</v>
      </c>
      <c r="M11" t="s">
        <v>10</v>
      </c>
      <c r="N11">
        <v>18100</v>
      </c>
      <c r="O11">
        <v>18243.95</v>
      </c>
      <c r="P11">
        <v>17962.45</v>
      </c>
      <c r="Q11">
        <v>18043.6</v>
      </c>
      <c r="R11">
        <v>18105.69</v>
      </c>
    </row>
    <row r="12" spans="1:18">
      <c r="A12" t="s">
        <v>56</v>
      </c>
      <c r="B12" s="2">
        <v>45001</v>
      </c>
      <c r="C12">
        <v>18118.35</v>
      </c>
      <c r="D12">
        <v>20.89</v>
      </c>
      <c r="E12">
        <v>16.58</v>
      </c>
      <c r="F12">
        <v>161550</v>
      </c>
      <c r="G12">
        <v>-550</v>
      </c>
      <c r="H12">
        <v>0.41</v>
      </c>
      <c r="I12">
        <v>-0.34</v>
      </c>
      <c r="J12">
        <v>126</v>
      </c>
      <c r="K12">
        <v>0</v>
      </c>
      <c r="L12">
        <v>-550</v>
      </c>
      <c r="M12" t="s">
        <v>21</v>
      </c>
      <c r="N12">
        <v>18043.6</v>
      </c>
      <c r="O12">
        <v>18215</v>
      </c>
      <c r="P12">
        <v>17948.6</v>
      </c>
      <c r="Q12">
        <v>18118.35</v>
      </c>
      <c r="R12">
        <v>18136.04</v>
      </c>
    </row>
    <row r="13" spans="1:18">
      <c r="A13" t="s">
        <v>56</v>
      </c>
      <c r="B13" s="2">
        <v>45002</v>
      </c>
      <c r="C13">
        <v>18113.6</v>
      </c>
      <c r="D13">
        <v>12.43</v>
      </c>
      <c r="E13">
        <v>15.72</v>
      </c>
      <c r="F13">
        <v>156350</v>
      </c>
      <c r="G13">
        <v>-5200</v>
      </c>
      <c r="H13">
        <v>-0.03</v>
      </c>
      <c r="I13">
        <v>-3.22</v>
      </c>
      <c r="J13">
        <v>79.05</v>
      </c>
      <c r="K13">
        <v>-5200</v>
      </c>
      <c r="L13">
        <v>0</v>
      </c>
      <c r="M13" t="s">
        <v>20</v>
      </c>
      <c r="N13">
        <v>18200</v>
      </c>
      <c r="O13">
        <v>18300.55</v>
      </c>
      <c r="P13">
        <v>18070</v>
      </c>
      <c r="Q13">
        <v>18113.6</v>
      </c>
      <c r="R13">
        <v>18169.07</v>
      </c>
    </row>
    <row r="14" spans="1:18">
      <c r="A14" t="s">
        <v>56</v>
      </c>
      <c r="B14" s="2">
        <v>45005</v>
      </c>
      <c r="C14">
        <v>18139.3</v>
      </c>
      <c r="D14">
        <v>54.86</v>
      </c>
      <c r="E14">
        <v>23.33</v>
      </c>
      <c r="F14">
        <v>145650</v>
      </c>
      <c r="G14">
        <v>-10700</v>
      </c>
      <c r="H14">
        <v>0.14</v>
      </c>
      <c r="I14">
        <v>-6.84</v>
      </c>
      <c r="J14">
        <v>235.09</v>
      </c>
      <c r="K14">
        <v>0</v>
      </c>
      <c r="L14">
        <v>-10700</v>
      </c>
      <c r="M14" t="s">
        <v>21</v>
      </c>
      <c r="N14">
        <v>18154.95</v>
      </c>
      <c r="O14">
        <v>18351</v>
      </c>
      <c r="P14">
        <v>17975.05</v>
      </c>
      <c r="Q14">
        <v>18139.3</v>
      </c>
      <c r="R14">
        <v>18133.19</v>
      </c>
    </row>
    <row r="15" spans="1:18">
      <c r="A15" t="s">
        <v>56</v>
      </c>
      <c r="B15" s="2">
        <v>45006</v>
      </c>
      <c r="C15">
        <v>18369.75</v>
      </c>
      <c r="D15">
        <v>46.81</v>
      </c>
      <c r="E15">
        <v>29.1</v>
      </c>
      <c r="F15">
        <v>143300</v>
      </c>
      <c r="G15">
        <v>-2350</v>
      </c>
      <c r="H15">
        <v>1.27</v>
      </c>
      <c r="I15">
        <v>-1.61</v>
      </c>
      <c r="J15">
        <v>160.85</v>
      </c>
      <c r="K15">
        <v>0</v>
      </c>
      <c r="L15">
        <v>-2350</v>
      </c>
      <c r="M15" t="s">
        <v>21</v>
      </c>
      <c r="N15">
        <v>18198</v>
      </c>
      <c r="O15">
        <v>18468.4</v>
      </c>
      <c r="P15">
        <v>18122.6</v>
      </c>
      <c r="Q15">
        <v>18369.75</v>
      </c>
      <c r="R15">
        <v>18266.68</v>
      </c>
    </row>
    <row r="16" spans="1:18">
      <c r="A16" t="s">
        <v>56</v>
      </c>
      <c r="B16" s="2">
        <v>45007</v>
      </c>
      <c r="C16">
        <v>18424.2</v>
      </c>
      <c r="D16">
        <v>10.7</v>
      </c>
      <c r="E16">
        <v>29.14</v>
      </c>
      <c r="F16">
        <v>145800</v>
      </c>
      <c r="G16">
        <v>2500</v>
      </c>
      <c r="H16">
        <v>0.3</v>
      </c>
      <c r="I16">
        <v>1.74</v>
      </c>
      <c r="J16">
        <v>36.72</v>
      </c>
      <c r="K16">
        <v>2500</v>
      </c>
      <c r="L16">
        <v>0</v>
      </c>
      <c r="M16" t="s">
        <v>10</v>
      </c>
      <c r="N16">
        <v>18379.95</v>
      </c>
      <c r="O16">
        <v>18625</v>
      </c>
      <c r="P16">
        <v>18379.95</v>
      </c>
      <c r="Q16">
        <v>18424.2</v>
      </c>
      <c r="R16">
        <v>18497.48</v>
      </c>
    </row>
    <row r="17" spans="1:18">
      <c r="A17" t="s">
        <v>56</v>
      </c>
      <c r="B17" s="2">
        <v>45008</v>
      </c>
      <c r="C17">
        <v>18427.8</v>
      </c>
      <c r="D17">
        <v>30.08</v>
      </c>
      <c r="E17">
        <v>30.98</v>
      </c>
      <c r="F17">
        <v>146400</v>
      </c>
      <c r="G17">
        <v>600</v>
      </c>
      <c r="H17">
        <v>0.02</v>
      </c>
      <c r="I17">
        <v>0.41</v>
      </c>
      <c r="J17">
        <v>97.11</v>
      </c>
      <c r="K17">
        <v>600</v>
      </c>
      <c r="L17">
        <v>0</v>
      </c>
      <c r="M17" t="s">
        <v>10</v>
      </c>
      <c r="N17">
        <v>18425</v>
      </c>
      <c r="O17">
        <v>18493.2</v>
      </c>
      <c r="P17">
        <v>18301</v>
      </c>
      <c r="Q17">
        <v>18427.8</v>
      </c>
      <c r="R17">
        <v>18445.48</v>
      </c>
    </row>
    <row r="18" spans="1:18">
      <c r="A18" t="s">
        <v>56</v>
      </c>
      <c r="B18" s="2">
        <v>45009</v>
      </c>
      <c r="C18">
        <v>18452.65</v>
      </c>
      <c r="D18">
        <v>21.67</v>
      </c>
      <c r="E18">
        <v>32.82</v>
      </c>
      <c r="F18">
        <v>144000</v>
      </c>
      <c r="G18">
        <v>-2400</v>
      </c>
      <c r="H18">
        <v>0.13</v>
      </c>
      <c r="I18">
        <v>-1.64</v>
      </c>
      <c r="J18">
        <v>66.01000000000001</v>
      </c>
      <c r="K18">
        <v>0</v>
      </c>
      <c r="L18">
        <v>-2400</v>
      </c>
      <c r="M18" t="s">
        <v>21</v>
      </c>
      <c r="N18">
        <v>18427.8</v>
      </c>
      <c r="O18">
        <v>18550</v>
      </c>
      <c r="P18">
        <v>18308.9</v>
      </c>
      <c r="Q18">
        <v>18452.65</v>
      </c>
      <c r="R18">
        <v>18462.01</v>
      </c>
    </row>
    <row r="19" spans="1:18">
      <c r="A19" t="s">
        <v>56</v>
      </c>
      <c r="B19" s="2">
        <v>45012</v>
      </c>
      <c r="C19">
        <v>18341.85</v>
      </c>
      <c r="D19">
        <v>21.94</v>
      </c>
      <c r="E19">
        <v>26.24</v>
      </c>
      <c r="F19">
        <v>154800</v>
      </c>
      <c r="G19">
        <v>10800</v>
      </c>
      <c r="H19">
        <v>-0.6</v>
      </c>
      <c r="I19">
        <v>7.5</v>
      </c>
      <c r="J19">
        <v>83.63</v>
      </c>
      <c r="K19">
        <v>0</v>
      </c>
      <c r="L19">
        <v>10800</v>
      </c>
      <c r="M19" t="s">
        <v>11</v>
      </c>
      <c r="N19">
        <v>18502</v>
      </c>
      <c r="O19">
        <v>18650</v>
      </c>
      <c r="P19">
        <v>18301.05</v>
      </c>
      <c r="Q19">
        <v>18341.85</v>
      </c>
      <c r="R19">
        <v>18466.12</v>
      </c>
    </row>
    <row r="20" spans="1:18">
      <c r="A20" t="s">
        <v>56</v>
      </c>
      <c r="B20" s="2">
        <v>45013</v>
      </c>
      <c r="C20">
        <v>18532.2</v>
      </c>
      <c r="D20">
        <v>37.7</v>
      </c>
      <c r="E20">
        <v>24.42</v>
      </c>
      <c r="F20">
        <v>149050</v>
      </c>
      <c r="G20">
        <v>-5750</v>
      </c>
      <c r="H20">
        <v>1.04</v>
      </c>
      <c r="I20">
        <v>-3.71</v>
      </c>
      <c r="J20">
        <v>154.38</v>
      </c>
      <c r="K20">
        <v>0</v>
      </c>
      <c r="L20">
        <v>-5750</v>
      </c>
      <c r="M20" t="s">
        <v>21</v>
      </c>
      <c r="N20">
        <v>18380</v>
      </c>
      <c r="O20">
        <v>18650</v>
      </c>
      <c r="P20">
        <v>18365.8</v>
      </c>
      <c r="Q20">
        <v>18532.2</v>
      </c>
      <c r="R20">
        <v>18546.81</v>
      </c>
    </row>
    <row r="21" spans="1:18">
      <c r="A21" t="s">
        <v>56</v>
      </c>
      <c r="B21" s="2">
        <v>45014</v>
      </c>
      <c r="C21">
        <v>18977.15</v>
      </c>
      <c r="D21">
        <v>52.58</v>
      </c>
      <c r="E21">
        <v>32.79</v>
      </c>
      <c r="F21">
        <v>164500</v>
      </c>
      <c r="G21">
        <v>15450</v>
      </c>
      <c r="H21">
        <v>2.4</v>
      </c>
      <c r="I21">
        <v>10.37</v>
      </c>
      <c r="J21">
        <v>160.33</v>
      </c>
      <c r="K21">
        <v>15450</v>
      </c>
      <c r="L21">
        <v>0</v>
      </c>
      <c r="M21" t="s">
        <v>10</v>
      </c>
      <c r="N21">
        <v>18532.2</v>
      </c>
      <c r="O21">
        <v>19040</v>
      </c>
      <c r="P21">
        <v>18453.9</v>
      </c>
      <c r="Q21">
        <v>18977.15</v>
      </c>
      <c r="R21">
        <v>18717.83</v>
      </c>
    </row>
    <row r="22" spans="1:18">
      <c r="A22" t="s">
        <v>56</v>
      </c>
      <c r="B22" s="2">
        <v>45016</v>
      </c>
      <c r="C22">
        <v>19369.9</v>
      </c>
      <c r="D22">
        <v>41.86</v>
      </c>
      <c r="E22">
        <v>35.15</v>
      </c>
      <c r="F22">
        <v>136250</v>
      </c>
      <c r="G22">
        <v>-28250</v>
      </c>
      <c r="H22">
        <v>2.07</v>
      </c>
      <c r="I22">
        <v>-17.17</v>
      </c>
      <c r="J22">
        <v>119.1</v>
      </c>
      <c r="K22">
        <v>0</v>
      </c>
      <c r="L22">
        <v>-28250</v>
      </c>
      <c r="M22" t="s">
        <v>21</v>
      </c>
      <c r="N22">
        <v>18960</v>
      </c>
      <c r="O22">
        <v>19504.95</v>
      </c>
      <c r="P22">
        <v>18900.05</v>
      </c>
      <c r="Q22">
        <v>19369.9</v>
      </c>
      <c r="R22">
        <v>19311.84</v>
      </c>
    </row>
    <row r="23" spans="1:18">
      <c r="A23" t="s">
        <v>56</v>
      </c>
      <c r="B23" s="2">
        <v>45019</v>
      </c>
      <c r="C23">
        <v>19434.25</v>
      </c>
      <c r="D23">
        <v>29.07</v>
      </c>
      <c r="E23">
        <v>36.63</v>
      </c>
      <c r="F23">
        <v>142550</v>
      </c>
      <c r="G23">
        <v>6300</v>
      </c>
      <c r="H23">
        <v>0.33</v>
      </c>
      <c r="I23">
        <v>4.62</v>
      </c>
      <c r="J23">
        <v>79.34999999999999</v>
      </c>
      <c r="K23">
        <v>6300</v>
      </c>
      <c r="L23">
        <v>0</v>
      </c>
      <c r="M23" t="s">
        <v>10</v>
      </c>
      <c r="N23">
        <v>19500</v>
      </c>
      <c r="O23">
        <v>19500.85</v>
      </c>
      <c r="P23">
        <v>19200</v>
      </c>
      <c r="Q23">
        <v>19434.25</v>
      </c>
      <c r="R23">
        <v>19423.3</v>
      </c>
    </row>
    <row r="24" spans="1:18">
      <c r="A24" t="s">
        <v>56</v>
      </c>
      <c r="B24" s="2">
        <v>45021</v>
      </c>
      <c r="C24">
        <v>19142.6</v>
      </c>
      <c r="D24">
        <v>51.74</v>
      </c>
      <c r="E24">
        <v>42.59</v>
      </c>
      <c r="F24">
        <v>145950</v>
      </c>
      <c r="G24">
        <v>3400</v>
      </c>
      <c r="H24">
        <v>-1.5</v>
      </c>
      <c r="I24">
        <v>2.39</v>
      </c>
      <c r="J24">
        <v>121.49</v>
      </c>
      <c r="K24">
        <v>0</v>
      </c>
      <c r="L24">
        <v>3400</v>
      </c>
      <c r="M24" t="s">
        <v>11</v>
      </c>
      <c r="N24">
        <v>19402</v>
      </c>
      <c r="O24">
        <v>19654.95</v>
      </c>
      <c r="P24">
        <v>19105.05</v>
      </c>
      <c r="Q24">
        <v>19142.6</v>
      </c>
      <c r="R24">
        <v>19346.6</v>
      </c>
    </row>
    <row r="25" spans="1:18">
      <c r="A25" t="s">
        <v>56</v>
      </c>
      <c r="B25" s="2">
        <v>45022</v>
      </c>
      <c r="C25">
        <v>18795</v>
      </c>
      <c r="D25">
        <v>87.86</v>
      </c>
      <c r="E25">
        <v>52.62</v>
      </c>
      <c r="F25">
        <v>160300</v>
      </c>
      <c r="G25">
        <v>14350</v>
      </c>
      <c r="H25">
        <v>-1.82</v>
      </c>
      <c r="I25">
        <v>9.83</v>
      </c>
      <c r="J25">
        <v>166.97</v>
      </c>
      <c r="K25">
        <v>0</v>
      </c>
      <c r="L25">
        <v>14350</v>
      </c>
      <c r="M25" t="s">
        <v>11</v>
      </c>
      <c r="N25">
        <v>19143</v>
      </c>
      <c r="O25">
        <v>19261.05</v>
      </c>
      <c r="P25">
        <v>18735</v>
      </c>
      <c r="Q25">
        <v>18795</v>
      </c>
      <c r="R25">
        <v>18914.07</v>
      </c>
    </row>
    <row r="26" spans="1:18">
      <c r="A26" t="s">
        <v>56</v>
      </c>
      <c r="B26" s="2">
        <v>45026</v>
      </c>
      <c r="C26">
        <v>18542.8</v>
      </c>
      <c r="D26">
        <v>59.86</v>
      </c>
      <c r="E26">
        <v>54.08</v>
      </c>
      <c r="F26">
        <v>174450</v>
      </c>
      <c r="G26">
        <v>14150</v>
      </c>
      <c r="H26">
        <v>-1.34</v>
      </c>
      <c r="I26">
        <v>8.83</v>
      </c>
      <c r="J26">
        <v>110.69</v>
      </c>
      <c r="K26">
        <v>0</v>
      </c>
      <c r="L26">
        <v>14150</v>
      </c>
      <c r="M26" t="s">
        <v>11</v>
      </c>
      <c r="N26">
        <v>18940</v>
      </c>
      <c r="O26">
        <v>18940</v>
      </c>
      <c r="P26">
        <v>18494.45</v>
      </c>
      <c r="Q26">
        <v>18542.8</v>
      </c>
      <c r="R26">
        <v>18636.8</v>
      </c>
    </row>
    <row r="27" spans="1:18">
      <c r="A27" t="s">
        <v>56</v>
      </c>
      <c r="B27" s="2">
        <v>45027</v>
      </c>
      <c r="C27">
        <v>18604.75</v>
      </c>
      <c r="D27">
        <v>61.59</v>
      </c>
      <c r="E27">
        <v>58.02</v>
      </c>
      <c r="F27">
        <v>198200</v>
      </c>
      <c r="G27">
        <v>23750</v>
      </c>
      <c r="H27">
        <v>0.33</v>
      </c>
      <c r="I27">
        <v>13.61</v>
      </c>
      <c r="J27">
        <v>106.15</v>
      </c>
      <c r="K27">
        <v>23750</v>
      </c>
      <c r="L27">
        <v>0</v>
      </c>
      <c r="M27" t="s">
        <v>10</v>
      </c>
      <c r="N27">
        <v>18549</v>
      </c>
      <c r="O27">
        <v>18929.95</v>
      </c>
      <c r="P27">
        <v>18455.1</v>
      </c>
      <c r="Q27">
        <v>18604.75</v>
      </c>
      <c r="R27">
        <v>18683.85</v>
      </c>
    </row>
    <row r="28" spans="1:18">
      <c r="A28" t="s">
        <v>56</v>
      </c>
      <c r="B28" s="2">
        <v>45028</v>
      </c>
      <c r="C28">
        <v>18765.5</v>
      </c>
      <c r="D28">
        <v>42.92</v>
      </c>
      <c r="E28">
        <v>60.79</v>
      </c>
      <c r="F28">
        <v>189850</v>
      </c>
      <c r="G28">
        <v>-8350</v>
      </c>
      <c r="H28">
        <v>0.86</v>
      </c>
      <c r="I28">
        <v>-4.21</v>
      </c>
      <c r="J28">
        <v>70.59999999999999</v>
      </c>
      <c r="K28">
        <v>0</v>
      </c>
      <c r="L28">
        <v>-8350</v>
      </c>
      <c r="M28" t="s">
        <v>21</v>
      </c>
      <c r="N28">
        <v>18640</v>
      </c>
      <c r="O28">
        <v>18910</v>
      </c>
      <c r="P28">
        <v>18640</v>
      </c>
      <c r="Q28">
        <v>18765.5</v>
      </c>
      <c r="R28">
        <v>18753.01</v>
      </c>
    </row>
    <row r="29" spans="1:18">
      <c r="A29" t="s">
        <v>56</v>
      </c>
      <c r="B29" s="2">
        <v>45029</v>
      </c>
      <c r="C29">
        <v>18907.05</v>
      </c>
      <c r="D29">
        <v>26.78</v>
      </c>
      <c r="E29">
        <v>55.8</v>
      </c>
      <c r="H29">
        <v>0.75</v>
      </c>
      <c r="I29">
        <v>0</v>
      </c>
      <c r="J29">
        <v>48</v>
      </c>
      <c r="K29">
        <v>0</v>
      </c>
      <c r="L29">
        <v>0</v>
      </c>
      <c r="M29" t="s">
        <v>19</v>
      </c>
      <c r="N29">
        <v>18849.85</v>
      </c>
      <c r="O29">
        <v>18960</v>
      </c>
      <c r="P29">
        <v>18640</v>
      </c>
      <c r="Q29">
        <v>18907.05</v>
      </c>
      <c r="R29">
        <v>18829.04</v>
      </c>
    </row>
    <row r="30" spans="1:18">
      <c r="A30" t="s">
        <v>56</v>
      </c>
      <c r="B30" s="2">
        <v>45033</v>
      </c>
      <c r="C30">
        <v>18885.2</v>
      </c>
      <c r="D30">
        <v>19.21</v>
      </c>
      <c r="E30">
        <v>42.07</v>
      </c>
      <c r="F30">
        <v>180550</v>
      </c>
      <c r="H30">
        <v>-0.12</v>
      </c>
      <c r="I30">
        <v>-4.9</v>
      </c>
      <c r="J30">
        <v>45.65</v>
      </c>
      <c r="L30">
        <v>0</v>
      </c>
      <c r="M30" t="s">
        <v>20</v>
      </c>
      <c r="N30">
        <v>18907.05</v>
      </c>
      <c r="O30">
        <v>19049.9</v>
      </c>
      <c r="P30">
        <v>18762.05</v>
      </c>
      <c r="Q30">
        <v>18885.2</v>
      </c>
      <c r="R30">
        <v>18914.18</v>
      </c>
    </row>
    <row r="31" spans="1:18">
      <c r="A31" t="s">
        <v>56</v>
      </c>
      <c r="B31" s="2">
        <v>45034</v>
      </c>
      <c r="C31">
        <v>18814.25</v>
      </c>
      <c r="D31">
        <v>12.51</v>
      </c>
      <c r="E31">
        <v>32.6</v>
      </c>
      <c r="F31">
        <v>176850</v>
      </c>
      <c r="G31">
        <v>-3700</v>
      </c>
      <c r="H31">
        <v>-0.38</v>
      </c>
      <c r="I31">
        <v>-2.05</v>
      </c>
      <c r="J31">
        <v>38.38</v>
      </c>
      <c r="K31">
        <v>-3700</v>
      </c>
      <c r="L31">
        <v>0</v>
      </c>
      <c r="M31" t="s">
        <v>20</v>
      </c>
      <c r="N31">
        <v>18885.2</v>
      </c>
      <c r="O31">
        <v>19051.95</v>
      </c>
      <c r="P31">
        <v>18760</v>
      </c>
      <c r="Q31">
        <v>18814.25</v>
      </c>
      <c r="R31">
        <v>18873.4</v>
      </c>
    </row>
    <row r="32" spans="1:18">
      <c r="A32" t="s">
        <v>56</v>
      </c>
      <c r="B32" s="2">
        <v>45035</v>
      </c>
      <c r="C32">
        <v>18686.2</v>
      </c>
      <c r="D32">
        <v>14.14</v>
      </c>
      <c r="E32">
        <v>23.11</v>
      </c>
      <c r="F32">
        <v>172600</v>
      </c>
      <c r="G32">
        <v>-4250</v>
      </c>
      <c r="H32">
        <v>-0.68</v>
      </c>
      <c r="I32">
        <v>-2.4</v>
      </c>
      <c r="J32">
        <v>61.17</v>
      </c>
      <c r="K32">
        <v>-4250</v>
      </c>
      <c r="L32">
        <v>0</v>
      </c>
      <c r="M32" t="s">
        <v>20</v>
      </c>
      <c r="N32">
        <v>18899.85</v>
      </c>
      <c r="O32">
        <v>18901</v>
      </c>
      <c r="P32">
        <v>18611.6</v>
      </c>
      <c r="Q32">
        <v>18686.2</v>
      </c>
      <c r="R32">
        <v>18690.16</v>
      </c>
    </row>
    <row r="33" spans="1:18">
      <c r="A33" t="s">
        <v>56</v>
      </c>
      <c r="B33" s="2">
        <v>45036</v>
      </c>
      <c r="C33">
        <v>18740.55</v>
      </c>
      <c r="D33">
        <v>1.89</v>
      </c>
      <c r="E33">
        <v>14.91</v>
      </c>
      <c r="F33">
        <v>172350</v>
      </c>
      <c r="G33">
        <v>-250</v>
      </c>
      <c r="H33">
        <v>0.29</v>
      </c>
      <c r="I33">
        <v>-0.14</v>
      </c>
      <c r="J33">
        <v>12.69</v>
      </c>
      <c r="K33">
        <v>0</v>
      </c>
      <c r="L33">
        <v>-250</v>
      </c>
      <c r="M33" t="s">
        <v>21</v>
      </c>
      <c r="N33">
        <v>18700</v>
      </c>
      <c r="O33">
        <v>18836.2</v>
      </c>
      <c r="P33">
        <v>18686.2</v>
      </c>
      <c r="Q33">
        <v>18740.55</v>
      </c>
      <c r="R33">
        <v>18752.43</v>
      </c>
    </row>
    <row r="34" spans="1:18">
      <c r="A34" t="s">
        <v>56</v>
      </c>
      <c r="B34" s="2">
        <v>45037</v>
      </c>
      <c r="C34">
        <v>18766.95</v>
      </c>
      <c r="D34">
        <v>9.449999999999999</v>
      </c>
      <c r="E34">
        <v>11.44</v>
      </c>
      <c r="F34">
        <v>166200</v>
      </c>
      <c r="G34">
        <v>-6150</v>
      </c>
      <c r="H34">
        <v>0.14</v>
      </c>
      <c r="I34">
        <v>-3.57</v>
      </c>
      <c r="J34">
        <v>82.58</v>
      </c>
      <c r="K34">
        <v>0</v>
      </c>
      <c r="L34">
        <v>-6150</v>
      </c>
      <c r="M34" t="s">
        <v>21</v>
      </c>
      <c r="N34">
        <v>18834.95</v>
      </c>
      <c r="O34">
        <v>18849.9</v>
      </c>
      <c r="P34">
        <v>18674</v>
      </c>
      <c r="Q34">
        <v>18766.95</v>
      </c>
      <c r="R34">
        <v>18755.08</v>
      </c>
    </row>
    <row r="35" spans="1:18">
      <c r="A35" t="s">
        <v>56</v>
      </c>
      <c r="B35" s="2">
        <v>45040</v>
      </c>
      <c r="C35">
        <v>18732.15</v>
      </c>
      <c r="D35">
        <v>13.53</v>
      </c>
      <c r="E35">
        <v>10.3</v>
      </c>
      <c r="F35">
        <v>167000</v>
      </c>
      <c r="G35">
        <v>800</v>
      </c>
      <c r="H35">
        <v>-0.19</v>
      </c>
      <c r="I35">
        <v>0.48</v>
      </c>
      <c r="J35">
        <v>131.3</v>
      </c>
      <c r="K35">
        <v>0</v>
      </c>
      <c r="L35">
        <v>800</v>
      </c>
      <c r="M35" t="s">
        <v>11</v>
      </c>
      <c r="N35">
        <v>18775</v>
      </c>
      <c r="O35">
        <v>18814.25</v>
      </c>
      <c r="P35">
        <v>18641.4</v>
      </c>
      <c r="Q35">
        <v>18732.15</v>
      </c>
      <c r="R35">
        <v>18733.15</v>
      </c>
    </row>
    <row r="36" spans="1:18">
      <c r="A36" t="s">
        <v>56</v>
      </c>
      <c r="B36" s="2">
        <v>45041</v>
      </c>
      <c r="C36">
        <v>18776.35</v>
      </c>
      <c r="D36">
        <v>13.31</v>
      </c>
      <c r="E36">
        <v>10.46</v>
      </c>
      <c r="F36">
        <v>161600</v>
      </c>
      <c r="G36">
        <v>-5400</v>
      </c>
      <c r="H36">
        <v>0.24</v>
      </c>
      <c r="I36">
        <v>-3.23</v>
      </c>
      <c r="J36">
        <v>127.2</v>
      </c>
      <c r="K36">
        <v>0</v>
      </c>
      <c r="L36">
        <v>-5400</v>
      </c>
      <c r="M36" t="s">
        <v>21</v>
      </c>
      <c r="N36">
        <v>18799</v>
      </c>
      <c r="O36">
        <v>18875</v>
      </c>
      <c r="P36">
        <v>18670.9</v>
      </c>
      <c r="Q36">
        <v>18776.35</v>
      </c>
      <c r="R36">
        <v>18769.91</v>
      </c>
    </row>
    <row r="37" spans="1:18">
      <c r="A37" t="s">
        <v>56</v>
      </c>
      <c r="B37" s="2">
        <v>45042</v>
      </c>
      <c r="C37">
        <v>18961.1</v>
      </c>
      <c r="D37">
        <v>16.82</v>
      </c>
      <c r="E37">
        <v>11</v>
      </c>
      <c r="F37">
        <v>160250</v>
      </c>
      <c r="G37">
        <v>-1350</v>
      </c>
      <c r="H37">
        <v>0.98</v>
      </c>
      <c r="I37">
        <v>-0.84</v>
      </c>
      <c r="J37">
        <v>152.94</v>
      </c>
      <c r="K37">
        <v>0</v>
      </c>
      <c r="L37">
        <v>-1350</v>
      </c>
      <c r="M37" t="s">
        <v>21</v>
      </c>
      <c r="N37">
        <v>18680.15</v>
      </c>
      <c r="O37">
        <v>19037.75</v>
      </c>
      <c r="P37">
        <v>18680.15</v>
      </c>
      <c r="Q37">
        <v>18961.1</v>
      </c>
      <c r="R37">
        <v>18902.23</v>
      </c>
    </row>
    <row r="38" spans="1:18">
      <c r="A38" t="s">
        <v>56</v>
      </c>
      <c r="B38" s="2">
        <v>45043</v>
      </c>
      <c r="C38">
        <v>19117.8</v>
      </c>
      <c r="D38">
        <v>13.26</v>
      </c>
      <c r="E38">
        <v>13.27</v>
      </c>
      <c r="F38">
        <v>152650</v>
      </c>
      <c r="G38">
        <v>-7600</v>
      </c>
      <c r="H38">
        <v>0.83</v>
      </c>
      <c r="I38">
        <v>-4.74</v>
      </c>
      <c r="J38">
        <v>99.92</v>
      </c>
      <c r="K38">
        <v>0</v>
      </c>
      <c r="L38">
        <v>-7600</v>
      </c>
      <c r="M38" t="s">
        <v>21</v>
      </c>
      <c r="N38">
        <v>18961.1</v>
      </c>
      <c r="O38">
        <v>19180</v>
      </c>
      <c r="P38">
        <v>18895.35</v>
      </c>
      <c r="Q38">
        <v>19117.8</v>
      </c>
      <c r="R38">
        <v>19058.2</v>
      </c>
    </row>
    <row r="39" spans="1:18">
      <c r="A39" t="s">
        <v>56</v>
      </c>
      <c r="B39" s="2">
        <v>45044</v>
      </c>
      <c r="C39">
        <v>19371.85</v>
      </c>
      <c r="D39">
        <v>25.8</v>
      </c>
      <c r="E39">
        <v>16.54</v>
      </c>
      <c r="F39">
        <v>134000</v>
      </c>
      <c r="G39">
        <v>-18650</v>
      </c>
      <c r="H39">
        <v>1.33</v>
      </c>
      <c r="I39">
        <v>-12.22</v>
      </c>
      <c r="J39">
        <v>155.93</v>
      </c>
      <c r="K39">
        <v>0</v>
      </c>
      <c r="L39">
        <v>-18650</v>
      </c>
      <c r="M39" t="s">
        <v>21</v>
      </c>
      <c r="N39">
        <v>19180</v>
      </c>
      <c r="O39">
        <v>19424.95</v>
      </c>
      <c r="P39">
        <v>19159.2</v>
      </c>
      <c r="Q39">
        <v>19371.85</v>
      </c>
      <c r="R39">
        <v>19292.12</v>
      </c>
    </row>
    <row r="40" spans="1:18">
      <c r="A40" t="s">
        <v>56</v>
      </c>
      <c r="B40" s="2">
        <v>45048</v>
      </c>
      <c r="C40">
        <v>19798.3</v>
      </c>
      <c r="D40">
        <v>27.22</v>
      </c>
      <c r="E40">
        <v>19.28</v>
      </c>
      <c r="F40">
        <v>131300</v>
      </c>
      <c r="G40">
        <v>-2700</v>
      </c>
      <c r="H40">
        <v>2.2</v>
      </c>
      <c r="I40">
        <v>-2.01</v>
      </c>
      <c r="J40">
        <v>141.16</v>
      </c>
      <c r="K40">
        <v>0</v>
      </c>
      <c r="L40">
        <v>-2700</v>
      </c>
      <c r="M40" t="s">
        <v>21</v>
      </c>
      <c r="N40">
        <v>19371.85</v>
      </c>
      <c r="O40">
        <v>19850.4</v>
      </c>
      <c r="P40">
        <v>19362</v>
      </c>
      <c r="Q40">
        <v>19798.3</v>
      </c>
      <c r="R40">
        <v>19698.87</v>
      </c>
    </row>
    <row r="41" spans="1:18">
      <c r="A41" t="s">
        <v>56</v>
      </c>
      <c r="B41" s="2">
        <v>45049</v>
      </c>
      <c r="C41">
        <v>19317.6</v>
      </c>
      <c r="D41">
        <v>14.88</v>
      </c>
      <c r="E41">
        <v>19.6</v>
      </c>
      <c r="F41">
        <v>138900</v>
      </c>
      <c r="G41">
        <v>7600</v>
      </c>
      <c r="H41">
        <v>-2.43</v>
      </c>
      <c r="I41">
        <v>5.79</v>
      </c>
      <c r="J41">
        <v>75.91</v>
      </c>
      <c r="K41">
        <v>0</v>
      </c>
      <c r="L41">
        <v>7600</v>
      </c>
      <c r="M41" t="s">
        <v>11</v>
      </c>
      <c r="N41">
        <v>19745</v>
      </c>
      <c r="O41">
        <v>19747.9</v>
      </c>
      <c r="P41">
        <v>19275.55</v>
      </c>
      <c r="Q41">
        <v>19317.6</v>
      </c>
      <c r="R41">
        <v>19408.35</v>
      </c>
    </row>
    <row r="42" spans="1:18">
      <c r="A42" t="s">
        <v>56</v>
      </c>
      <c r="B42" s="2">
        <v>45050</v>
      </c>
      <c r="C42">
        <v>19193.25</v>
      </c>
      <c r="D42">
        <v>24.15</v>
      </c>
      <c r="E42">
        <v>21.06</v>
      </c>
      <c r="F42">
        <v>134600</v>
      </c>
      <c r="G42">
        <v>-4300</v>
      </c>
      <c r="H42">
        <v>-0.64</v>
      </c>
      <c r="I42">
        <v>-3.1</v>
      </c>
      <c r="J42">
        <v>114.65</v>
      </c>
      <c r="K42">
        <v>-4300</v>
      </c>
      <c r="L42">
        <v>0</v>
      </c>
      <c r="M42" t="s">
        <v>20</v>
      </c>
      <c r="N42">
        <v>19314.95</v>
      </c>
      <c r="O42">
        <v>19470.75</v>
      </c>
      <c r="P42">
        <v>19080</v>
      </c>
      <c r="Q42">
        <v>19193.25</v>
      </c>
      <c r="R42">
        <v>19253.89</v>
      </c>
    </row>
    <row r="43" spans="1:18">
      <c r="A43" t="s">
        <v>56</v>
      </c>
      <c r="B43" s="2">
        <v>45051</v>
      </c>
      <c r="C43">
        <v>19324.85</v>
      </c>
      <c r="D43">
        <v>4.51</v>
      </c>
      <c r="E43">
        <v>19.31</v>
      </c>
      <c r="F43">
        <v>132400</v>
      </c>
      <c r="G43">
        <v>-2200</v>
      </c>
      <c r="H43">
        <v>0.6899999999999999</v>
      </c>
      <c r="I43">
        <v>-1.63</v>
      </c>
      <c r="J43">
        <v>23.38</v>
      </c>
      <c r="K43">
        <v>0</v>
      </c>
      <c r="L43">
        <v>-2200</v>
      </c>
      <c r="M43" t="s">
        <v>21</v>
      </c>
      <c r="N43">
        <v>19229.95</v>
      </c>
      <c r="O43">
        <v>19400</v>
      </c>
      <c r="P43">
        <v>19225.05</v>
      </c>
      <c r="Q43">
        <v>19324.85</v>
      </c>
      <c r="R43">
        <v>19327.08</v>
      </c>
    </row>
    <row r="44" spans="1:18">
      <c r="A44" t="s">
        <v>56</v>
      </c>
      <c r="B44" s="2">
        <v>45054</v>
      </c>
      <c r="C44">
        <v>19311.65</v>
      </c>
      <c r="D44">
        <v>16.73</v>
      </c>
      <c r="E44">
        <v>17.5</v>
      </c>
      <c r="F44">
        <v>134850</v>
      </c>
      <c r="G44">
        <v>2450</v>
      </c>
      <c r="H44">
        <v>-0.07000000000000001</v>
      </c>
      <c r="I44">
        <v>1.85</v>
      </c>
      <c r="J44">
        <v>95.61</v>
      </c>
      <c r="K44">
        <v>0</v>
      </c>
      <c r="L44">
        <v>2450</v>
      </c>
      <c r="M44" t="s">
        <v>11</v>
      </c>
      <c r="N44">
        <v>19329.95</v>
      </c>
      <c r="O44">
        <v>19538.6</v>
      </c>
      <c r="P44">
        <v>19270.05</v>
      </c>
      <c r="Q44">
        <v>19311.65</v>
      </c>
      <c r="R44">
        <v>19407.36</v>
      </c>
    </row>
    <row r="45" spans="1:18">
      <c r="A45" t="s">
        <v>56</v>
      </c>
      <c r="B45" s="2">
        <v>45055</v>
      </c>
      <c r="C45">
        <v>19226.35</v>
      </c>
      <c r="D45">
        <v>18.56</v>
      </c>
      <c r="E45">
        <v>15.77</v>
      </c>
      <c r="F45">
        <v>131400</v>
      </c>
      <c r="G45">
        <v>-3450</v>
      </c>
      <c r="H45">
        <v>-0.44</v>
      </c>
      <c r="I45">
        <v>-2.56</v>
      </c>
      <c r="J45">
        <v>117.72</v>
      </c>
      <c r="K45">
        <v>-3450</v>
      </c>
      <c r="L45">
        <v>0</v>
      </c>
      <c r="M45" t="s">
        <v>20</v>
      </c>
      <c r="N45">
        <v>19353.65</v>
      </c>
      <c r="O45">
        <v>19437.5</v>
      </c>
      <c r="P45">
        <v>19030.05</v>
      </c>
      <c r="Q45">
        <v>19226.35</v>
      </c>
      <c r="R45">
        <v>19203.31</v>
      </c>
    </row>
    <row r="46" spans="1:18">
      <c r="A46" t="s">
        <v>56</v>
      </c>
      <c r="B46" s="2">
        <v>45056</v>
      </c>
      <c r="C46">
        <v>19354.75</v>
      </c>
      <c r="D46">
        <v>26.99</v>
      </c>
      <c r="E46">
        <v>18.19</v>
      </c>
      <c r="F46">
        <v>134550</v>
      </c>
      <c r="G46">
        <v>3150</v>
      </c>
      <c r="H46">
        <v>0.67</v>
      </c>
      <c r="I46">
        <v>2.4</v>
      </c>
      <c r="J46">
        <v>148.41</v>
      </c>
      <c r="K46">
        <v>3150</v>
      </c>
      <c r="L46">
        <v>0</v>
      </c>
      <c r="M46" t="s">
        <v>10</v>
      </c>
      <c r="N46">
        <v>19358.35</v>
      </c>
      <c r="O46">
        <v>19455.95</v>
      </c>
      <c r="P46">
        <v>18973</v>
      </c>
      <c r="Q46">
        <v>19354.75</v>
      </c>
      <c r="R46">
        <v>19271.03</v>
      </c>
    </row>
    <row r="47" spans="1:18">
      <c r="A47" t="s">
        <v>56</v>
      </c>
      <c r="B47" s="2">
        <v>45057</v>
      </c>
      <c r="C47">
        <v>19473.9</v>
      </c>
      <c r="D47">
        <v>38.92</v>
      </c>
      <c r="E47">
        <v>21.14</v>
      </c>
      <c r="F47">
        <v>140700</v>
      </c>
      <c r="G47">
        <v>6150</v>
      </c>
      <c r="H47">
        <v>0.62</v>
      </c>
      <c r="I47">
        <v>4.57</v>
      </c>
      <c r="J47">
        <v>184.06</v>
      </c>
      <c r="K47">
        <v>6150</v>
      </c>
      <c r="L47">
        <v>0</v>
      </c>
      <c r="M47" t="s">
        <v>10</v>
      </c>
      <c r="N47">
        <v>19200</v>
      </c>
      <c r="O47">
        <v>19671.25</v>
      </c>
      <c r="P47">
        <v>19050</v>
      </c>
      <c r="Q47">
        <v>19473.9</v>
      </c>
      <c r="R47">
        <v>19425.33</v>
      </c>
    </row>
    <row r="48" spans="1:18">
      <c r="A48" t="s">
        <v>56</v>
      </c>
      <c r="B48" s="2">
        <v>45058</v>
      </c>
      <c r="C48">
        <v>18978.3</v>
      </c>
      <c r="D48">
        <v>50.82</v>
      </c>
      <c r="E48">
        <v>30.4</v>
      </c>
      <c r="F48">
        <v>148450</v>
      </c>
      <c r="G48">
        <v>7750</v>
      </c>
      <c r="H48">
        <v>-2.54</v>
      </c>
      <c r="I48">
        <v>5.51</v>
      </c>
      <c r="J48">
        <v>167.14</v>
      </c>
      <c r="K48">
        <v>0</v>
      </c>
      <c r="L48">
        <v>7750</v>
      </c>
      <c r="M48" t="s">
        <v>11</v>
      </c>
      <c r="N48">
        <v>19530</v>
      </c>
      <c r="O48">
        <v>19639.95</v>
      </c>
      <c r="P48">
        <v>18791.05</v>
      </c>
      <c r="Q48">
        <v>18978.3</v>
      </c>
      <c r="R48">
        <v>19044.92</v>
      </c>
    </row>
    <row r="49" spans="1:18">
      <c r="A49" t="s">
        <v>56</v>
      </c>
      <c r="B49" s="2">
        <v>45061</v>
      </c>
      <c r="C49">
        <v>19229.05</v>
      </c>
      <c r="D49">
        <v>13.59</v>
      </c>
      <c r="E49">
        <v>29.78</v>
      </c>
      <c r="F49">
        <v>145450</v>
      </c>
      <c r="G49">
        <v>-3000</v>
      </c>
      <c r="H49">
        <v>1.32</v>
      </c>
      <c r="I49">
        <v>-2.02</v>
      </c>
      <c r="J49">
        <v>45.64</v>
      </c>
      <c r="K49">
        <v>0</v>
      </c>
      <c r="L49">
        <v>-3000</v>
      </c>
      <c r="M49" t="s">
        <v>21</v>
      </c>
      <c r="N49">
        <v>19105.75</v>
      </c>
      <c r="O49">
        <v>19339.85</v>
      </c>
      <c r="P49">
        <v>18930.05</v>
      </c>
      <c r="Q49">
        <v>19229.05</v>
      </c>
      <c r="R49">
        <v>19157.69</v>
      </c>
    </row>
    <row r="50" spans="1:18">
      <c r="A50" t="s">
        <v>56</v>
      </c>
      <c r="B50" s="2">
        <v>45062</v>
      </c>
      <c r="C50">
        <v>19007.7</v>
      </c>
      <c r="D50">
        <v>34.91</v>
      </c>
      <c r="E50">
        <v>33.05</v>
      </c>
      <c r="F50">
        <v>155500</v>
      </c>
      <c r="G50">
        <v>10050</v>
      </c>
      <c r="H50">
        <v>-1.15</v>
      </c>
      <c r="I50">
        <v>6.91</v>
      </c>
      <c r="J50">
        <v>105.64</v>
      </c>
      <c r="K50">
        <v>0</v>
      </c>
      <c r="L50">
        <v>10050</v>
      </c>
      <c r="M50" t="s">
        <v>11</v>
      </c>
      <c r="N50">
        <v>19150</v>
      </c>
      <c r="O50">
        <v>19299</v>
      </c>
      <c r="P50">
        <v>18864.1</v>
      </c>
      <c r="Q50">
        <v>19007.7</v>
      </c>
      <c r="R50">
        <v>19023.79</v>
      </c>
    </row>
    <row r="51" spans="1:18">
      <c r="A51" t="s">
        <v>56</v>
      </c>
      <c r="B51" s="2">
        <v>45063</v>
      </c>
      <c r="C51">
        <v>19135.65</v>
      </c>
      <c r="D51">
        <v>8.44</v>
      </c>
      <c r="E51">
        <v>29.33</v>
      </c>
      <c r="F51">
        <v>151950</v>
      </c>
      <c r="G51">
        <v>-3550</v>
      </c>
      <c r="H51">
        <v>0.67</v>
      </c>
      <c r="I51">
        <v>-2.28</v>
      </c>
      <c r="J51">
        <v>28.77</v>
      </c>
      <c r="K51">
        <v>0</v>
      </c>
      <c r="L51">
        <v>-3550</v>
      </c>
      <c r="M51" t="s">
        <v>21</v>
      </c>
      <c r="N51">
        <v>19100</v>
      </c>
      <c r="O51">
        <v>19219.95</v>
      </c>
      <c r="P51">
        <v>18945.1</v>
      </c>
      <c r="Q51">
        <v>19135.65</v>
      </c>
      <c r="R51">
        <v>19088.6</v>
      </c>
    </row>
    <row r="52" spans="1:18">
      <c r="A52" t="s">
        <v>56</v>
      </c>
      <c r="B52" s="2">
        <v>45064</v>
      </c>
      <c r="C52">
        <v>19014.55</v>
      </c>
      <c r="D52">
        <v>8.109999999999999</v>
      </c>
      <c r="E52">
        <v>23.17</v>
      </c>
      <c r="F52">
        <v>153750</v>
      </c>
      <c r="G52">
        <v>1800</v>
      </c>
      <c r="H52">
        <v>-0.63</v>
      </c>
      <c r="I52">
        <v>1.18</v>
      </c>
      <c r="J52">
        <v>35</v>
      </c>
      <c r="K52">
        <v>0</v>
      </c>
      <c r="L52">
        <v>1800</v>
      </c>
      <c r="M52" t="s">
        <v>11</v>
      </c>
      <c r="N52">
        <v>19249.95</v>
      </c>
      <c r="O52">
        <v>19318.85</v>
      </c>
      <c r="P52">
        <v>18970.7</v>
      </c>
      <c r="Q52">
        <v>19014.55</v>
      </c>
      <c r="R52">
        <v>19143.18</v>
      </c>
    </row>
    <row r="53" spans="1:18">
      <c r="A53" t="s">
        <v>56</v>
      </c>
      <c r="B53" s="2">
        <v>45065</v>
      </c>
      <c r="C53">
        <v>18884.2</v>
      </c>
      <c r="D53">
        <v>18.82</v>
      </c>
      <c r="E53">
        <v>16.77</v>
      </c>
      <c r="F53">
        <v>152750</v>
      </c>
      <c r="G53">
        <v>-1000</v>
      </c>
      <c r="H53">
        <v>-0.6899999999999999</v>
      </c>
      <c r="I53">
        <v>-0.65</v>
      </c>
      <c r="J53">
        <v>112.19</v>
      </c>
      <c r="K53">
        <v>-1000</v>
      </c>
      <c r="L53">
        <v>0</v>
      </c>
      <c r="M53" t="s">
        <v>20</v>
      </c>
      <c r="N53">
        <v>19160</v>
      </c>
      <c r="O53">
        <v>19160</v>
      </c>
      <c r="P53">
        <v>18716.1</v>
      </c>
      <c r="Q53">
        <v>18884.2</v>
      </c>
      <c r="R53">
        <v>18893.92</v>
      </c>
    </row>
    <row r="54" spans="1:18">
      <c r="A54" t="s">
        <v>56</v>
      </c>
      <c r="B54" s="2">
        <v>45068</v>
      </c>
      <c r="C54">
        <v>18830.2</v>
      </c>
      <c r="D54">
        <v>6.79</v>
      </c>
      <c r="E54">
        <v>15.41</v>
      </c>
      <c r="F54">
        <v>161600</v>
      </c>
      <c r="G54">
        <v>8850</v>
      </c>
      <c r="H54">
        <v>-0.29</v>
      </c>
      <c r="I54">
        <v>5.79</v>
      </c>
      <c r="J54">
        <v>44.07</v>
      </c>
      <c r="K54">
        <v>0</v>
      </c>
      <c r="L54">
        <v>8850</v>
      </c>
      <c r="M54" t="s">
        <v>11</v>
      </c>
      <c r="N54">
        <v>18885.05</v>
      </c>
      <c r="O54">
        <v>18940</v>
      </c>
      <c r="P54">
        <v>18741.05</v>
      </c>
      <c r="Q54">
        <v>18830.2</v>
      </c>
      <c r="R54">
        <v>18822.82</v>
      </c>
    </row>
    <row r="55" spans="1:18">
      <c r="A55" t="s">
        <v>56</v>
      </c>
      <c r="B55" s="2">
        <v>45069</v>
      </c>
      <c r="C55">
        <v>18854.55</v>
      </c>
      <c r="D55">
        <v>14.02</v>
      </c>
      <c r="E55">
        <v>11.24</v>
      </c>
      <c r="F55">
        <v>155000</v>
      </c>
      <c r="G55">
        <v>-6600</v>
      </c>
      <c r="H55">
        <v>0.13</v>
      </c>
      <c r="I55">
        <v>-4.08</v>
      </c>
      <c r="J55">
        <v>124.77</v>
      </c>
      <c r="K55">
        <v>0</v>
      </c>
      <c r="L55">
        <v>-6600</v>
      </c>
      <c r="M55" t="s">
        <v>21</v>
      </c>
      <c r="N55">
        <v>18835</v>
      </c>
      <c r="O55">
        <v>19034.55</v>
      </c>
      <c r="P55">
        <v>18792.75</v>
      </c>
      <c r="Q55">
        <v>18854.55</v>
      </c>
      <c r="R55">
        <v>18944.16</v>
      </c>
    </row>
    <row r="56" spans="1:18">
      <c r="A56" t="s">
        <v>56</v>
      </c>
      <c r="B56" s="2">
        <v>45070</v>
      </c>
      <c r="C56">
        <v>18751.25</v>
      </c>
      <c r="D56">
        <v>11.17</v>
      </c>
      <c r="E56">
        <v>11.78</v>
      </c>
      <c r="F56">
        <v>140550</v>
      </c>
      <c r="G56">
        <v>-14450</v>
      </c>
      <c r="H56">
        <v>-0.55</v>
      </c>
      <c r="I56">
        <v>-9.32</v>
      </c>
      <c r="J56">
        <v>94.81</v>
      </c>
      <c r="K56">
        <v>-14450</v>
      </c>
      <c r="L56">
        <v>0</v>
      </c>
      <c r="M56" t="s">
        <v>20</v>
      </c>
      <c r="N56">
        <v>18854.55</v>
      </c>
      <c r="O56">
        <v>18909.95</v>
      </c>
      <c r="P56">
        <v>18690</v>
      </c>
      <c r="Q56">
        <v>18751.25</v>
      </c>
      <c r="R56">
        <v>18833.14</v>
      </c>
    </row>
    <row r="57" spans="1:18">
      <c r="A57" t="s">
        <v>56</v>
      </c>
      <c r="B57" s="2">
        <v>45071</v>
      </c>
      <c r="C57">
        <v>18781.15</v>
      </c>
      <c r="D57">
        <v>8.31</v>
      </c>
      <c r="E57">
        <v>11.82</v>
      </c>
      <c r="F57">
        <v>131200</v>
      </c>
      <c r="G57">
        <v>-9350</v>
      </c>
      <c r="H57">
        <v>0.16</v>
      </c>
      <c r="I57">
        <v>-6.65</v>
      </c>
      <c r="J57">
        <v>70.29000000000001</v>
      </c>
      <c r="K57">
        <v>0</v>
      </c>
      <c r="L57">
        <v>-9350</v>
      </c>
      <c r="M57" t="s">
        <v>21</v>
      </c>
      <c r="N57">
        <v>18830.95</v>
      </c>
      <c r="O57">
        <v>18861.05</v>
      </c>
      <c r="P57">
        <v>18680.35</v>
      </c>
      <c r="Q57">
        <v>18781.15</v>
      </c>
      <c r="R57">
        <v>18754.28</v>
      </c>
    </row>
    <row r="58" spans="1:18">
      <c r="A58" t="s">
        <v>56</v>
      </c>
      <c r="B58" s="2">
        <v>45072</v>
      </c>
      <c r="C58">
        <v>18941.7</v>
      </c>
      <c r="D58">
        <v>10.15</v>
      </c>
      <c r="E58">
        <v>10.09</v>
      </c>
      <c r="F58">
        <v>127900</v>
      </c>
      <c r="G58">
        <v>-3300</v>
      </c>
      <c r="H58">
        <v>0.85</v>
      </c>
      <c r="I58">
        <v>-2.52</v>
      </c>
      <c r="J58">
        <v>100.59</v>
      </c>
      <c r="K58">
        <v>0</v>
      </c>
      <c r="L58">
        <v>-3300</v>
      </c>
      <c r="M58" t="s">
        <v>21</v>
      </c>
      <c r="N58">
        <v>18781.15</v>
      </c>
      <c r="O58">
        <v>18988.5</v>
      </c>
      <c r="P58">
        <v>18772</v>
      </c>
      <c r="Q58">
        <v>18941.7</v>
      </c>
      <c r="R58">
        <v>18925.68</v>
      </c>
    </row>
    <row r="59" spans="1:18">
      <c r="A59" t="s">
        <v>56</v>
      </c>
      <c r="B59" s="2">
        <v>45075</v>
      </c>
      <c r="C59">
        <v>18296</v>
      </c>
      <c r="D59">
        <v>62.65</v>
      </c>
      <c r="E59">
        <v>21.26</v>
      </c>
      <c r="F59">
        <v>149300</v>
      </c>
      <c r="G59">
        <v>21400</v>
      </c>
      <c r="H59">
        <v>-3.41</v>
      </c>
      <c r="I59">
        <v>16.73</v>
      </c>
      <c r="J59">
        <v>294.68</v>
      </c>
      <c r="K59">
        <v>0</v>
      </c>
      <c r="L59">
        <v>21400</v>
      </c>
      <c r="M59" t="s">
        <v>11</v>
      </c>
      <c r="N59">
        <v>19000</v>
      </c>
      <c r="O59">
        <v>19000</v>
      </c>
      <c r="P59">
        <v>18245.7</v>
      </c>
      <c r="Q59">
        <v>18296</v>
      </c>
      <c r="R59">
        <v>18436.06</v>
      </c>
    </row>
    <row r="60" spans="1:18">
      <c r="A60" t="s">
        <v>56</v>
      </c>
      <c r="B60" s="2">
        <v>45076</v>
      </c>
      <c r="C60">
        <v>18540.9</v>
      </c>
      <c r="D60">
        <v>14.21</v>
      </c>
      <c r="E60">
        <v>21.3</v>
      </c>
      <c r="F60">
        <v>147900</v>
      </c>
      <c r="G60">
        <v>-1400</v>
      </c>
      <c r="H60">
        <v>1.34</v>
      </c>
      <c r="I60">
        <v>-0.9399999999999999</v>
      </c>
      <c r="J60">
        <v>66.72</v>
      </c>
      <c r="K60">
        <v>0</v>
      </c>
      <c r="L60">
        <v>-1400</v>
      </c>
      <c r="M60" t="s">
        <v>21</v>
      </c>
      <c r="N60">
        <v>18300</v>
      </c>
      <c r="O60">
        <v>18624.95</v>
      </c>
      <c r="P60">
        <v>18290</v>
      </c>
      <c r="Q60">
        <v>18540.9</v>
      </c>
      <c r="R60">
        <v>18501.8</v>
      </c>
    </row>
    <row r="61" spans="1:18">
      <c r="A61" t="s">
        <v>56</v>
      </c>
      <c r="B61" s="2">
        <v>45077</v>
      </c>
      <c r="C61">
        <v>18568.4</v>
      </c>
      <c r="D61">
        <v>11.54</v>
      </c>
      <c r="E61">
        <v>21.37</v>
      </c>
      <c r="F61">
        <v>142350</v>
      </c>
      <c r="G61">
        <v>-5550</v>
      </c>
      <c r="H61">
        <v>0.15</v>
      </c>
      <c r="I61">
        <v>-3.75</v>
      </c>
      <c r="J61">
        <v>53.98</v>
      </c>
      <c r="K61">
        <v>0</v>
      </c>
      <c r="L61">
        <v>-5550</v>
      </c>
      <c r="M61" t="s">
        <v>21</v>
      </c>
      <c r="N61">
        <v>18540.9</v>
      </c>
      <c r="O61">
        <v>18677.95</v>
      </c>
      <c r="P61">
        <v>18440</v>
      </c>
      <c r="Q61">
        <v>18568.4</v>
      </c>
      <c r="R61">
        <v>18571.59</v>
      </c>
    </row>
    <row r="62" spans="1:18">
      <c r="A62" t="s">
        <v>56</v>
      </c>
      <c r="B62" s="2">
        <v>45078</v>
      </c>
      <c r="C62">
        <v>18602</v>
      </c>
      <c r="D62">
        <v>38.28</v>
      </c>
      <c r="E62">
        <v>27.36</v>
      </c>
      <c r="F62">
        <v>139300</v>
      </c>
      <c r="G62">
        <v>-3050</v>
      </c>
      <c r="H62">
        <v>0.18</v>
      </c>
      <c r="I62">
        <v>-2.14</v>
      </c>
      <c r="J62">
        <v>139.9</v>
      </c>
      <c r="K62">
        <v>0</v>
      </c>
      <c r="L62">
        <v>-3050</v>
      </c>
      <c r="M62" t="s">
        <v>21</v>
      </c>
      <c r="N62">
        <v>18599.95</v>
      </c>
      <c r="O62">
        <v>18719.05</v>
      </c>
      <c r="P62">
        <v>18484.45</v>
      </c>
      <c r="Q62">
        <v>18602</v>
      </c>
      <c r="R62">
        <v>18600.32</v>
      </c>
    </row>
    <row r="63" spans="1:18">
      <c r="A63" t="s">
        <v>56</v>
      </c>
      <c r="B63" s="2">
        <v>45079</v>
      </c>
      <c r="C63">
        <v>18751</v>
      </c>
      <c r="D63">
        <v>12.64</v>
      </c>
      <c r="E63">
        <v>27.86</v>
      </c>
      <c r="F63">
        <v>137350</v>
      </c>
      <c r="G63">
        <v>-1950</v>
      </c>
      <c r="H63">
        <v>0.8</v>
      </c>
      <c r="I63">
        <v>-1.4</v>
      </c>
      <c r="J63">
        <v>45.38</v>
      </c>
      <c r="K63">
        <v>0</v>
      </c>
      <c r="L63">
        <v>-1950</v>
      </c>
      <c r="M63" t="s">
        <v>21</v>
      </c>
      <c r="N63">
        <v>18640</v>
      </c>
      <c r="O63">
        <v>18787.35</v>
      </c>
      <c r="P63">
        <v>18605</v>
      </c>
      <c r="Q63">
        <v>18751</v>
      </c>
      <c r="R63">
        <v>18721.84</v>
      </c>
    </row>
    <row r="64" spans="1:18">
      <c r="A64" t="s">
        <v>56</v>
      </c>
      <c r="B64" s="2">
        <v>45082</v>
      </c>
      <c r="C64">
        <v>18872.65</v>
      </c>
      <c r="D64">
        <v>16.11</v>
      </c>
      <c r="E64">
        <v>18.56</v>
      </c>
      <c r="F64">
        <v>131100</v>
      </c>
      <c r="G64">
        <v>-6250</v>
      </c>
      <c r="H64">
        <v>0.65</v>
      </c>
      <c r="I64">
        <v>-4.55</v>
      </c>
      <c r="J64">
        <v>86.83</v>
      </c>
      <c r="K64">
        <v>0</v>
      </c>
      <c r="L64">
        <v>-6250</v>
      </c>
      <c r="M64" t="s">
        <v>21</v>
      </c>
      <c r="N64">
        <v>18752.2</v>
      </c>
      <c r="O64">
        <v>18970</v>
      </c>
      <c r="P64">
        <v>18732.5</v>
      </c>
      <c r="Q64">
        <v>18872.65</v>
      </c>
      <c r="R64">
        <v>18877.55</v>
      </c>
    </row>
    <row r="65" spans="1:18">
      <c r="A65" t="s">
        <v>56</v>
      </c>
      <c r="B65" s="2">
        <v>45083</v>
      </c>
      <c r="C65">
        <v>18879.55</v>
      </c>
      <c r="D65">
        <v>7.59</v>
      </c>
      <c r="E65">
        <v>17.23</v>
      </c>
      <c r="F65">
        <v>132800</v>
      </c>
      <c r="G65">
        <v>1700</v>
      </c>
      <c r="H65">
        <v>0.04</v>
      </c>
      <c r="I65">
        <v>1.3</v>
      </c>
      <c r="J65">
        <v>44.07</v>
      </c>
      <c r="K65">
        <v>1700</v>
      </c>
      <c r="L65">
        <v>0</v>
      </c>
      <c r="M65" t="s">
        <v>10</v>
      </c>
      <c r="N65">
        <v>18935</v>
      </c>
      <c r="O65">
        <v>18940.1</v>
      </c>
      <c r="P65">
        <v>18813.05</v>
      </c>
      <c r="Q65">
        <v>18879.55</v>
      </c>
      <c r="R65">
        <v>18864.48</v>
      </c>
    </row>
    <row r="66" spans="1:18">
      <c r="A66" t="s">
        <v>56</v>
      </c>
      <c r="B66" s="2">
        <v>45084</v>
      </c>
      <c r="C66">
        <v>18973.6</v>
      </c>
      <c r="D66">
        <v>9.869999999999999</v>
      </c>
      <c r="E66">
        <v>16.9</v>
      </c>
      <c r="F66">
        <v>136900</v>
      </c>
      <c r="G66">
        <v>4100</v>
      </c>
      <c r="H66">
        <v>0.5</v>
      </c>
      <c r="I66">
        <v>3.09</v>
      </c>
      <c r="J66">
        <v>58.4</v>
      </c>
      <c r="K66">
        <v>4100</v>
      </c>
      <c r="L66">
        <v>0</v>
      </c>
      <c r="M66" t="s">
        <v>10</v>
      </c>
      <c r="N66">
        <v>18900</v>
      </c>
      <c r="O66">
        <v>19123.4</v>
      </c>
      <c r="P66">
        <v>18881.2</v>
      </c>
      <c r="Q66">
        <v>18973.6</v>
      </c>
      <c r="R66">
        <v>19004.22</v>
      </c>
    </row>
    <row r="67" spans="1:18">
      <c r="A67" t="s">
        <v>56</v>
      </c>
      <c r="B67" s="2">
        <v>45085</v>
      </c>
      <c r="C67">
        <v>18766.9</v>
      </c>
      <c r="D67">
        <v>8.27</v>
      </c>
      <c r="E67">
        <v>10.9</v>
      </c>
      <c r="F67">
        <v>135900</v>
      </c>
      <c r="G67">
        <v>-1000</v>
      </c>
      <c r="H67">
        <v>-1.09</v>
      </c>
      <c r="I67">
        <v>-0.73</v>
      </c>
      <c r="J67">
        <v>75.89</v>
      </c>
      <c r="K67">
        <v>-1000</v>
      </c>
      <c r="L67">
        <v>0</v>
      </c>
      <c r="M67" t="s">
        <v>20</v>
      </c>
      <c r="N67">
        <v>18973.6</v>
      </c>
      <c r="O67">
        <v>19061.2</v>
      </c>
      <c r="P67">
        <v>18728.4</v>
      </c>
      <c r="Q67">
        <v>18766.9</v>
      </c>
      <c r="R67">
        <v>18844.12</v>
      </c>
    </row>
    <row r="68" spans="1:18">
      <c r="A68" t="s">
        <v>56</v>
      </c>
      <c r="B68" s="2">
        <v>45086</v>
      </c>
      <c r="C68">
        <v>18758.4</v>
      </c>
      <c r="D68">
        <v>6.34</v>
      </c>
      <c r="E68">
        <v>9.640000000000001</v>
      </c>
      <c r="F68">
        <v>138800</v>
      </c>
      <c r="G68">
        <v>2900</v>
      </c>
      <c r="H68">
        <v>-0.05</v>
      </c>
      <c r="I68">
        <v>2.13</v>
      </c>
      <c r="J68">
        <v>65.77</v>
      </c>
      <c r="K68">
        <v>0</v>
      </c>
      <c r="L68">
        <v>2900</v>
      </c>
      <c r="M68" t="s">
        <v>11</v>
      </c>
      <c r="N68">
        <v>18801</v>
      </c>
      <c r="O68">
        <v>18943.95</v>
      </c>
      <c r="P68">
        <v>18720</v>
      </c>
      <c r="Q68">
        <v>18758.4</v>
      </c>
      <c r="R68">
        <v>18792.25</v>
      </c>
    </row>
    <row r="69" spans="1:18">
      <c r="A69" t="s">
        <v>56</v>
      </c>
      <c r="B69" s="2">
        <v>45089</v>
      </c>
      <c r="C69">
        <v>18994.8</v>
      </c>
      <c r="D69">
        <v>24.92</v>
      </c>
      <c r="E69">
        <v>11.4</v>
      </c>
      <c r="F69">
        <v>141600</v>
      </c>
      <c r="G69">
        <v>2800</v>
      </c>
      <c r="H69">
        <v>1.26</v>
      </c>
      <c r="I69">
        <v>2.02</v>
      </c>
      <c r="J69">
        <v>218.64</v>
      </c>
      <c r="K69">
        <v>2800</v>
      </c>
      <c r="L69">
        <v>0</v>
      </c>
      <c r="M69" t="s">
        <v>10</v>
      </c>
      <c r="N69">
        <v>18774.9</v>
      </c>
      <c r="O69">
        <v>19038.95</v>
      </c>
      <c r="P69">
        <v>18738.95</v>
      </c>
      <c r="Q69">
        <v>18994.8</v>
      </c>
      <c r="R69">
        <v>18881.97</v>
      </c>
    </row>
    <row r="70" spans="1:18">
      <c r="A70" t="s">
        <v>56</v>
      </c>
      <c r="B70" s="2">
        <v>45090</v>
      </c>
      <c r="C70">
        <v>19060.1</v>
      </c>
      <c r="D70">
        <v>29.21</v>
      </c>
      <c r="E70">
        <v>15.72</v>
      </c>
      <c r="F70">
        <v>152200</v>
      </c>
      <c r="G70">
        <v>10600</v>
      </c>
      <c r="H70">
        <v>0.34</v>
      </c>
      <c r="I70">
        <v>7.49</v>
      </c>
      <c r="J70">
        <v>185.78</v>
      </c>
      <c r="K70">
        <v>10600</v>
      </c>
      <c r="L70">
        <v>0</v>
      </c>
      <c r="M70" t="s">
        <v>10</v>
      </c>
      <c r="N70">
        <v>18990</v>
      </c>
      <c r="O70">
        <v>19284.8</v>
      </c>
      <c r="P70">
        <v>18970</v>
      </c>
      <c r="Q70">
        <v>19060.1</v>
      </c>
      <c r="R70">
        <v>19126.1</v>
      </c>
    </row>
    <row r="71" spans="1:18">
      <c r="A71" t="s">
        <v>56</v>
      </c>
      <c r="B71" s="2">
        <v>45091</v>
      </c>
      <c r="C71">
        <v>19072.3</v>
      </c>
      <c r="D71">
        <v>8.640000000000001</v>
      </c>
      <c r="E71">
        <v>15.48</v>
      </c>
      <c r="F71">
        <v>153900</v>
      </c>
      <c r="G71">
        <v>1700</v>
      </c>
      <c r="H71">
        <v>0.06</v>
      </c>
      <c r="I71">
        <v>1.12</v>
      </c>
      <c r="J71">
        <v>55.81</v>
      </c>
      <c r="K71">
        <v>1700</v>
      </c>
      <c r="L71">
        <v>0</v>
      </c>
      <c r="M71" t="s">
        <v>10</v>
      </c>
      <c r="N71">
        <v>19060.1</v>
      </c>
      <c r="O71">
        <v>19348</v>
      </c>
      <c r="P71">
        <v>19023.5</v>
      </c>
      <c r="Q71">
        <v>19072.3</v>
      </c>
      <c r="R71">
        <v>19123.9</v>
      </c>
    </row>
    <row r="72" spans="1:18">
      <c r="A72" t="s">
        <v>56</v>
      </c>
      <c r="B72" s="2">
        <v>45092</v>
      </c>
      <c r="C72">
        <v>19024.35</v>
      </c>
      <c r="D72">
        <v>7.48</v>
      </c>
      <c r="E72">
        <v>15.32</v>
      </c>
      <c r="F72">
        <v>152350</v>
      </c>
      <c r="G72">
        <v>-1550</v>
      </c>
      <c r="H72">
        <v>-0.25</v>
      </c>
      <c r="I72">
        <v>-1.01</v>
      </c>
      <c r="J72">
        <v>48.85</v>
      </c>
      <c r="K72">
        <v>-1550</v>
      </c>
      <c r="L72">
        <v>0</v>
      </c>
      <c r="M72" t="s">
        <v>20</v>
      </c>
      <c r="N72">
        <v>19073</v>
      </c>
      <c r="O72">
        <v>19283</v>
      </c>
      <c r="P72">
        <v>18987.45</v>
      </c>
      <c r="Q72">
        <v>19024.35</v>
      </c>
      <c r="R72">
        <v>19111.7</v>
      </c>
    </row>
    <row r="73" spans="1:18">
      <c r="A73" t="s">
        <v>56</v>
      </c>
      <c r="B73" s="2">
        <v>45093</v>
      </c>
      <c r="C73">
        <v>18995.65</v>
      </c>
      <c r="D73">
        <v>24.01</v>
      </c>
      <c r="E73">
        <v>18.85</v>
      </c>
      <c r="F73">
        <v>156800</v>
      </c>
      <c r="G73">
        <v>4450</v>
      </c>
      <c r="H73">
        <v>-0.15</v>
      </c>
      <c r="I73">
        <v>2.92</v>
      </c>
      <c r="J73">
        <v>127.35</v>
      </c>
      <c r="K73">
        <v>0</v>
      </c>
      <c r="L73">
        <v>4450</v>
      </c>
      <c r="M73" t="s">
        <v>11</v>
      </c>
      <c r="N73">
        <v>19149.9</v>
      </c>
      <c r="O73">
        <v>19198</v>
      </c>
      <c r="P73">
        <v>18880.05</v>
      </c>
      <c r="Q73">
        <v>18995.65</v>
      </c>
      <c r="R73">
        <v>18988.19</v>
      </c>
    </row>
    <row r="74" spans="1:18">
      <c r="A74" t="s">
        <v>56</v>
      </c>
      <c r="B74" s="2">
        <v>45096</v>
      </c>
      <c r="C74">
        <v>18943.7</v>
      </c>
      <c r="D74">
        <v>6.07</v>
      </c>
      <c r="E74">
        <v>15.08</v>
      </c>
      <c r="F74">
        <v>158200</v>
      </c>
      <c r="G74">
        <v>1400</v>
      </c>
      <c r="H74">
        <v>-0.27</v>
      </c>
      <c r="I74">
        <v>0.89</v>
      </c>
      <c r="J74">
        <v>40.25</v>
      </c>
      <c r="K74">
        <v>0</v>
      </c>
      <c r="L74">
        <v>1400</v>
      </c>
      <c r="M74" t="s">
        <v>11</v>
      </c>
      <c r="N74">
        <v>18997</v>
      </c>
      <c r="O74">
        <v>19165.2</v>
      </c>
      <c r="P74">
        <v>18913.6</v>
      </c>
      <c r="Q74">
        <v>18943.7</v>
      </c>
      <c r="R74">
        <v>19016.84</v>
      </c>
    </row>
    <row r="75" spans="1:18">
      <c r="A75" t="s">
        <v>56</v>
      </c>
      <c r="B75" s="2">
        <v>45097</v>
      </c>
      <c r="C75">
        <v>19058.65</v>
      </c>
      <c r="D75">
        <v>15.2</v>
      </c>
      <c r="E75">
        <v>12.28</v>
      </c>
      <c r="F75">
        <v>169550</v>
      </c>
      <c r="G75">
        <v>11350</v>
      </c>
      <c r="H75">
        <v>0.61</v>
      </c>
      <c r="I75">
        <v>7.17</v>
      </c>
      <c r="J75">
        <v>123.75</v>
      </c>
      <c r="K75">
        <v>11350</v>
      </c>
      <c r="L75">
        <v>0</v>
      </c>
      <c r="M75" t="s">
        <v>10</v>
      </c>
      <c r="N75">
        <v>18999</v>
      </c>
      <c r="O75">
        <v>19149.55</v>
      </c>
      <c r="P75">
        <v>18806.25</v>
      </c>
      <c r="Q75">
        <v>19058.65</v>
      </c>
      <c r="R75">
        <v>18968.83</v>
      </c>
    </row>
    <row r="76" spans="1:18">
      <c r="A76" t="s">
        <v>56</v>
      </c>
      <c r="B76" s="2">
        <v>45098</v>
      </c>
      <c r="C76">
        <v>19201.7</v>
      </c>
      <c r="D76">
        <v>31.41</v>
      </c>
      <c r="E76">
        <v>16.83</v>
      </c>
      <c r="F76">
        <v>177050</v>
      </c>
      <c r="G76">
        <v>7500</v>
      </c>
      <c r="H76">
        <v>0.75</v>
      </c>
      <c r="I76">
        <v>4.42</v>
      </c>
      <c r="J76">
        <v>186.61</v>
      </c>
      <c r="K76">
        <v>7500</v>
      </c>
      <c r="L76">
        <v>0</v>
      </c>
      <c r="M76" t="s">
        <v>10</v>
      </c>
      <c r="N76">
        <v>19100.05</v>
      </c>
      <c r="O76">
        <v>19449.9</v>
      </c>
      <c r="P76">
        <v>19070.15</v>
      </c>
      <c r="Q76">
        <v>19201.7</v>
      </c>
      <c r="R76">
        <v>19342.05</v>
      </c>
    </row>
    <row r="77" spans="1:18">
      <c r="A77" t="s">
        <v>56</v>
      </c>
      <c r="B77" s="2">
        <v>45099</v>
      </c>
      <c r="C77">
        <v>18879.3</v>
      </c>
      <c r="D77">
        <v>9.82</v>
      </c>
      <c r="E77">
        <v>17.3</v>
      </c>
      <c r="F77">
        <v>182000</v>
      </c>
      <c r="G77">
        <v>4950</v>
      </c>
      <c r="H77">
        <v>-1.68</v>
      </c>
      <c r="I77">
        <v>2.8</v>
      </c>
      <c r="J77">
        <v>56.77</v>
      </c>
      <c r="K77">
        <v>0</v>
      </c>
      <c r="L77">
        <v>4950</v>
      </c>
      <c r="M77" t="s">
        <v>11</v>
      </c>
      <c r="N77">
        <v>19315</v>
      </c>
      <c r="O77">
        <v>19329.85</v>
      </c>
      <c r="P77">
        <v>18752.05</v>
      </c>
      <c r="Q77">
        <v>18879.3</v>
      </c>
      <c r="R77">
        <v>18992.69</v>
      </c>
    </row>
    <row r="78" spans="1:18">
      <c r="A78" t="s">
        <v>56</v>
      </c>
      <c r="B78" s="2">
        <v>45100</v>
      </c>
      <c r="C78">
        <v>18616.95</v>
      </c>
      <c r="D78">
        <v>29.82</v>
      </c>
      <c r="E78">
        <v>18.47</v>
      </c>
      <c r="F78">
        <v>186300</v>
      </c>
      <c r="G78">
        <v>4300</v>
      </c>
      <c r="H78">
        <v>-1.39</v>
      </c>
      <c r="I78">
        <v>2.36</v>
      </c>
      <c r="J78">
        <v>161.51</v>
      </c>
      <c r="K78">
        <v>0</v>
      </c>
      <c r="L78">
        <v>4300</v>
      </c>
      <c r="M78" t="s">
        <v>11</v>
      </c>
      <c r="N78">
        <v>18879.3</v>
      </c>
      <c r="O78">
        <v>18959.7</v>
      </c>
      <c r="P78">
        <v>18490.05</v>
      </c>
      <c r="Q78">
        <v>18616.95</v>
      </c>
      <c r="R78">
        <v>18654.64</v>
      </c>
    </row>
    <row r="79" spans="1:18">
      <c r="A79" t="s">
        <v>56</v>
      </c>
      <c r="B79" s="2">
        <v>45103</v>
      </c>
      <c r="C79">
        <v>18588.4</v>
      </c>
      <c r="D79">
        <v>7.27</v>
      </c>
      <c r="E79">
        <v>18.71</v>
      </c>
      <c r="F79">
        <v>178800</v>
      </c>
      <c r="G79">
        <v>-7500</v>
      </c>
      <c r="H79">
        <v>-0.15</v>
      </c>
      <c r="I79">
        <v>-4.03</v>
      </c>
      <c r="J79">
        <v>38.87</v>
      </c>
      <c r="K79">
        <v>-7500</v>
      </c>
      <c r="L79">
        <v>0</v>
      </c>
      <c r="M79" t="s">
        <v>20</v>
      </c>
      <c r="N79">
        <v>18617.05</v>
      </c>
      <c r="O79">
        <v>18798.7</v>
      </c>
      <c r="P79">
        <v>18530</v>
      </c>
      <c r="Q79">
        <v>18588.4</v>
      </c>
      <c r="R79">
        <v>18607.76</v>
      </c>
    </row>
    <row r="80" spans="1:18">
      <c r="A80" t="s">
        <v>56</v>
      </c>
      <c r="B80" s="2">
        <v>45104</v>
      </c>
      <c r="C80">
        <v>18572.6</v>
      </c>
      <c r="D80">
        <v>7.98</v>
      </c>
      <c r="E80">
        <v>17.26</v>
      </c>
      <c r="F80">
        <v>158800</v>
      </c>
      <c r="G80">
        <v>-20000</v>
      </c>
      <c r="H80">
        <v>-0.08</v>
      </c>
      <c r="I80">
        <v>-11.19</v>
      </c>
      <c r="J80">
        <v>46.21</v>
      </c>
      <c r="K80">
        <v>-20000</v>
      </c>
      <c r="L80">
        <v>0</v>
      </c>
      <c r="M80" t="s">
        <v>20</v>
      </c>
      <c r="N80">
        <v>18618</v>
      </c>
      <c r="O80">
        <v>18724.4</v>
      </c>
      <c r="P80">
        <v>18485</v>
      </c>
      <c r="Q80">
        <v>18572.6</v>
      </c>
      <c r="R80">
        <v>18575.62</v>
      </c>
    </row>
    <row r="81" spans="1:18">
      <c r="A81" t="s">
        <v>56</v>
      </c>
      <c r="B81" s="2">
        <v>45105</v>
      </c>
      <c r="C81">
        <v>18721.45</v>
      </c>
      <c r="D81">
        <v>23.59</v>
      </c>
      <c r="E81">
        <v>15.7</v>
      </c>
      <c r="H81">
        <v>0.8</v>
      </c>
      <c r="I81">
        <v>0</v>
      </c>
      <c r="J81">
        <v>150.26</v>
      </c>
      <c r="K81">
        <v>0</v>
      </c>
      <c r="L81">
        <v>0</v>
      </c>
      <c r="M81" t="s">
        <v>19</v>
      </c>
      <c r="N81">
        <v>18605</v>
      </c>
      <c r="O81">
        <v>18790</v>
      </c>
      <c r="P81">
        <v>18510</v>
      </c>
      <c r="Q81">
        <v>18721.45</v>
      </c>
      <c r="R81">
        <v>18666.26</v>
      </c>
    </row>
    <row r="82" spans="1:18">
      <c r="A82" t="s">
        <v>56</v>
      </c>
      <c r="B82" s="2">
        <v>45107</v>
      </c>
      <c r="C82">
        <v>19042.35</v>
      </c>
      <c r="D82">
        <v>27.62</v>
      </c>
      <c r="E82">
        <v>19.26</v>
      </c>
      <c r="F82">
        <v>156700</v>
      </c>
      <c r="H82">
        <v>1.71</v>
      </c>
      <c r="I82">
        <v>-1.32</v>
      </c>
      <c r="J82">
        <v>143.45</v>
      </c>
      <c r="K82">
        <v>0</v>
      </c>
      <c r="M82" t="s">
        <v>21</v>
      </c>
      <c r="N82">
        <v>18721.45</v>
      </c>
      <c r="O82">
        <v>19250</v>
      </c>
      <c r="P82">
        <v>18721.45</v>
      </c>
      <c r="Q82">
        <v>19042.35</v>
      </c>
      <c r="R82">
        <v>19070.7</v>
      </c>
    </row>
    <row r="83" spans="1:18">
      <c r="A83" t="s">
        <v>56</v>
      </c>
      <c r="B83" s="2">
        <v>45110</v>
      </c>
      <c r="C83">
        <v>19016.05</v>
      </c>
      <c r="D83">
        <v>14.93</v>
      </c>
      <c r="E83">
        <v>16.28</v>
      </c>
      <c r="F83">
        <v>159000</v>
      </c>
      <c r="G83">
        <v>2300</v>
      </c>
      <c r="H83">
        <v>-0.14</v>
      </c>
      <c r="I83">
        <v>1.47</v>
      </c>
      <c r="J83">
        <v>91.73999999999999</v>
      </c>
      <c r="K83">
        <v>0</v>
      </c>
      <c r="L83">
        <v>2300</v>
      </c>
      <c r="M83" t="s">
        <v>11</v>
      </c>
      <c r="N83">
        <v>19100.05</v>
      </c>
      <c r="O83">
        <v>19251</v>
      </c>
      <c r="P83">
        <v>18903</v>
      </c>
      <c r="Q83">
        <v>19016.05</v>
      </c>
      <c r="R83">
        <v>19021.4</v>
      </c>
    </row>
    <row r="84" spans="1:18">
      <c r="A84" t="s">
        <v>56</v>
      </c>
      <c r="B84" s="2">
        <v>45111</v>
      </c>
      <c r="C84">
        <v>19053.6</v>
      </c>
      <c r="D84">
        <v>13.29</v>
      </c>
      <c r="E84">
        <v>17.48</v>
      </c>
      <c r="F84">
        <v>159250</v>
      </c>
      <c r="G84">
        <v>250</v>
      </c>
      <c r="H84">
        <v>0.2</v>
      </c>
      <c r="I84">
        <v>0.16</v>
      </c>
      <c r="J84">
        <v>76.02</v>
      </c>
      <c r="K84">
        <v>250</v>
      </c>
      <c r="L84">
        <v>0</v>
      </c>
      <c r="M84" t="s">
        <v>10</v>
      </c>
      <c r="N84">
        <v>19133</v>
      </c>
      <c r="O84">
        <v>19279.95</v>
      </c>
      <c r="P84">
        <v>18932</v>
      </c>
      <c r="Q84">
        <v>19053.6</v>
      </c>
      <c r="R84">
        <v>19118.99</v>
      </c>
    </row>
    <row r="85" spans="1:18">
      <c r="A85" t="s">
        <v>56</v>
      </c>
      <c r="B85" s="2">
        <v>45112</v>
      </c>
      <c r="C85">
        <v>19162.55</v>
      </c>
      <c r="D85">
        <v>70.09</v>
      </c>
      <c r="E85">
        <v>29.9</v>
      </c>
      <c r="F85">
        <v>174900</v>
      </c>
      <c r="G85">
        <v>15650</v>
      </c>
      <c r="H85">
        <v>0.57</v>
      </c>
      <c r="I85">
        <v>9.83</v>
      </c>
      <c r="J85">
        <v>234.39</v>
      </c>
      <c r="K85">
        <v>15650</v>
      </c>
      <c r="L85">
        <v>0</v>
      </c>
      <c r="M85" t="s">
        <v>10</v>
      </c>
      <c r="N85">
        <v>19100</v>
      </c>
      <c r="O85">
        <v>19275</v>
      </c>
      <c r="P85">
        <v>19021</v>
      </c>
      <c r="Q85">
        <v>19162.55</v>
      </c>
      <c r="R85">
        <v>19131.7</v>
      </c>
    </row>
    <row r="86" spans="1:18">
      <c r="A86" t="s">
        <v>56</v>
      </c>
      <c r="B86" s="2">
        <v>45113</v>
      </c>
      <c r="C86">
        <v>19514.85</v>
      </c>
      <c r="D86">
        <v>50.09</v>
      </c>
      <c r="E86">
        <v>35.2</v>
      </c>
      <c r="F86">
        <v>192650</v>
      </c>
      <c r="G86">
        <v>17750</v>
      </c>
      <c r="H86">
        <v>1.84</v>
      </c>
      <c r="I86">
        <v>10.15</v>
      </c>
      <c r="J86">
        <v>142.28</v>
      </c>
      <c r="K86">
        <v>17750</v>
      </c>
      <c r="L86">
        <v>0</v>
      </c>
      <c r="M86" t="s">
        <v>10</v>
      </c>
      <c r="N86">
        <v>19294.75</v>
      </c>
      <c r="O86">
        <v>19598</v>
      </c>
      <c r="P86">
        <v>19166.15</v>
      </c>
      <c r="Q86">
        <v>19514.85</v>
      </c>
      <c r="R86">
        <v>19386.87</v>
      </c>
    </row>
    <row r="87" spans="1:18">
      <c r="A87" t="s">
        <v>56</v>
      </c>
      <c r="B87" s="2">
        <v>45114</v>
      </c>
      <c r="C87">
        <v>19740.75</v>
      </c>
      <c r="D87">
        <v>22.86</v>
      </c>
      <c r="E87">
        <v>34.25</v>
      </c>
      <c r="F87">
        <v>207150</v>
      </c>
      <c r="G87">
        <v>14500</v>
      </c>
      <c r="H87">
        <v>1.16</v>
      </c>
      <c r="I87">
        <v>7.53</v>
      </c>
      <c r="J87">
        <v>66.75</v>
      </c>
      <c r="K87">
        <v>14500</v>
      </c>
      <c r="L87">
        <v>0</v>
      </c>
      <c r="M87" t="s">
        <v>10</v>
      </c>
      <c r="N87">
        <v>19515</v>
      </c>
      <c r="O87">
        <v>19990</v>
      </c>
      <c r="P87">
        <v>19515</v>
      </c>
      <c r="Q87">
        <v>19740.75</v>
      </c>
      <c r="R87">
        <v>19783.54</v>
      </c>
    </row>
    <row r="88" spans="1:18">
      <c r="A88" t="s">
        <v>56</v>
      </c>
      <c r="B88" s="2">
        <v>45117</v>
      </c>
      <c r="C88">
        <v>19236.25</v>
      </c>
      <c r="D88">
        <v>20.07</v>
      </c>
      <c r="E88">
        <v>35.28</v>
      </c>
      <c r="F88">
        <v>206200</v>
      </c>
      <c r="G88">
        <v>-950</v>
      </c>
      <c r="H88">
        <v>-2.56</v>
      </c>
      <c r="I88">
        <v>-0.46</v>
      </c>
      <c r="J88">
        <v>56.9</v>
      </c>
      <c r="K88">
        <v>-950</v>
      </c>
      <c r="L88">
        <v>0</v>
      </c>
      <c r="M88" t="s">
        <v>20</v>
      </c>
      <c r="N88">
        <v>19850</v>
      </c>
      <c r="O88">
        <v>19890</v>
      </c>
      <c r="P88">
        <v>19170.05</v>
      </c>
      <c r="Q88">
        <v>19236.25</v>
      </c>
      <c r="R88">
        <v>19387.9</v>
      </c>
    </row>
    <row r="89" spans="1:18">
      <c r="A89" t="s">
        <v>56</v>
      </c>
      <c r="B89" s="2">
        <v>45118</v>
      </c>
      <c r="C89">
        <v>19298.65</v>
      </c>
      <c r="D89">
        <v>8.52</v>
      </c>
      <c r="E89">
        <v>34.33</v>
      </c>
      <c r="F89">
        <v>210050</v>
      </c>
      <c r="G89">
        <v>3850</v>
      </c>
      <c r="H89">
        <v>0.32</v>
      </c>
      <c r="I89">
        <v>1.87</v>
      </c>
      <c r="J89">
        <v>24.82</v>
      </c>
      <c r="K89">
        <v>3850</v>
      </c>
      <c r="L89">
        <v>0</v>
      </c>
      <c r="M89" t="s">
        <v>10</v>
      </c>
      <c r="N89">
        <v>19240</v>
      </c>
      <c r="O89">
        <v>19463.55</v>
      </c>
      <c r="P89">
        <v>19165</v>
      </c>
      <c r="Q89">
        <v>19298.65</v>
      </c>
      <c r="R89">
        <v>19299.12</v>
      </c>
    </row>
    <row r="90" spans="1:18">
      <c r="A90" t="s">
        <v>56</v>
      </c>
      <c r="B90" s="2">
        <v>45119</v>
      </c>
      <c r="C90">
        <v>19515.95</v>
      </c>
      <c r="D90">
        <v>12.23</v>
      </c>
      <c r="E90">
        <v>22.75</v>
      </c>
      <c r="F90">
        <v>205750</v>
      </c>
      <c r="G90">
        <v>-4300</v>
      </c>
      <c r="H90">
        <v>1.13</v>
      </c>
      <c r="I90">
        <v>-2.05</v>
      </c>
      <c r="J90">
        <v>53.73</v>
      </c>
      <c r="K90">
        <v>0</v>
      </c>
      <c r="L90">
        <v>-4300</v>
      </c>
      <c r="M90" t="s">
        <v>21</v>
      </c>
      <c r="N90">
        <v>19429.9</v>
      </c>
      <c r="O90">
        <v>19549.65</v>
      </c>
      <c r="P90">
        <v>19260.7</v>
      </c>
      <c r="Q90">
        <v>19515.95</v>
      </c>
      <c r="R90">
        <v>19434.68</v>
      </c>
    </row>
    <row r="91" spans="1:18">
      <c r="A91" t="s">
        <v>56</v>
      </c>
      <c r="B91" s="2">
        <v>45120</v>
      </c>
      <c r="C91">
        <v>19131.05</v>
      </c>
      <c r="D91">
        <v>24.32</v>
      </c>
      <c r="E91">
        <v>17.6</v>
      </c>
      <c r="F91">
        <v>199400</v>
      </c>
      <c r="G91">
        <v>-6350</v>
      </c>
      <c r="H91">
        <v>-1.97</v>
      </c>
      <c r="I91">
        <v>-3.09</v>
      </c>
      <c r="J91">
        <v>138.19</v>
      </c>
      <c r="K91">
        <v>-6350</v>
      </c>
      <c r="L91">
        <v>0</v>
      </c>
      <c r="M91" t="s">
        <v>20</v>
      </c>
      <c r="N91">
        <v>19515.95</v>
      </c>
      <c r="O91">
        <v>19648</v>
      </c>
      <c r="P91">
        <v>19044</v>
      </c>
      <c r="Q91">
        <v>19131.05</v>
      </c>
      <c r="R91">
        <v>19262.03</v>
      </c>
    </row>
    <row r="92" spans="1:18">
      <c r="A92" t="s">
        <v>56</v>
      </c>
      <c r="B92" s="2">
        <v>45121</v>
      </c>
      <c r="C92">
        <v>18901.55</v>
      </c>
      <c r="D92">
        <v>121.4</v>
      </c>
      <c r="E92">
        <v>37.31</v>
      </c>
      <c r="F92">
        <v>231500</v>
      </c>
      <c r="G92">
        <v>32100</v>
      </c>
      <c r="H92">
        <v>-1.2</v>
      </c>
      <c r="I92">
        <v>16.1</v>
      </c>
      <c r="J92">
        <v>325.39</v>
      </c>
      <c r="K92">
        <v>0</v>
      </c>
      <c r="L92">
        <v>32100</v>
      </c>
      <c r="M92" t="s">
        <v>11</v>
      </c>
      <c r="N92">
        <v>19048.95</v>
      </c>
      <c r="O92">
        <v>19086.2</v>
      </c>
      <c r="P92">
        <v>18740</v>
      </c>
      <c r="Q92">
        <v>18901.55</v>
      </c>
      <c r="R92">
        <v>18866.66</v>
      </c>
    </row>
    <row r="93" spans="1:18">
      <c r="A93" t="s">
        <v>56</v>
      </c>
      <c r="B93" s="2">
        <v>45124</v>
      </c>
      <c r="C93">
        <v>18969.1</v>
      </c>
      <c r="D93">
        <v>21.8</v>
      </c>
      <c r="E93">
        <v>37.65</v>
      </c>
      <c r="F93">
        <v>246700</v>
      </c>
      <c r="G93">
        <v>15200</v>
      </c>
      <c r="H93">
        <v>0.36</v>
      </c>
      <c r="I93">
        <v>6.57</v>
      </c>
      <c r="J93">
        <v>57.89</v>
      </c>
      <c r="K93">
        <v>15200</v>
      </c>
      <c r="L93">
        <v>0</v>
      </c>
      <c r="M93" t="s">
        <v>10</v>
      </c>
      <c r="N93">
        <v>18930.35</v>
      </c>
      <c r="O93">
        <v>19087</v>
      </c>
      <c r="P93">
        <v>18840.1</v>
      </c>
      <c r="Q93">
        <v>18969.1</v>
      </c>
      <c r="R93">
        <v>18954.57</v>
      </c>
    </row>
    <row r="94" spans="1:18">
      <c r="A94" t="s">
        <v>56</v>
      </c>
      <c r="B94" s="2">
        <v>45125</v>
      </c>
      <c r="C94">
        <v>19183.25</v>
      </c>
      <c r="D94">
        <v>30.1</v>
      </c>
      <c r="E94">
        <v>41.97</v>
      </c>
      <c r="F94">
        <v>262150</v>
      </c>
      <c r="G94">
        <v>15450</v>
      </c>
      <c r="H94">
        <v>1.13</v>
      </c>
      <c r="I94">
        <v>6.26</v>
      </c>
      <c r="J94">
        <v>71.70999999999999</v>
      </c>
      <c r="K94">
        <v>15450</v>
      </c>
      <c r="L94">
        <v>0</v>
      </c>
      <c r="M94" t="s">
        <v>10</v>
      </c>
      <c r="N94">
        <v>18998.95</v>
      </c>
      <c r="O94">
        <v>19650</v>
      </c>
      <c r="P94">
        <v>18998.95</v>
      </c>
      <c r="Q94">
        <v>19183.25</v>
      </c>
      <c r="R94">
        <v>19346.3</v>
      </c>
    </row>
    <row r="95" spans="1:18">
      <c r="A95" t="s">
        <v>56</v>
      </c>
      <c r="B95" s="2">
        <v>45126</v>
      </c>
      <c r="C95">
        <v>19101.2</v>
      </c>
      <c r="D95">
        <v>10.83</v>
      </c>
      <c r="E95">
        <v>41.69</v>
      </c>
      <c r="F95">
        <v>253150</v>
      </c>
      <c r="G95">
        <v>-9000</v>
      </c>
      <c r="H95">
        <v>-0.43</v>
      </c>
      <c r="I95">
        <v>-3.43</v>
      </c>
      <c r="J95">
        <v>25.99</v>
      </c>
      <c r="K95">
        <v>-9000</v>
      </c>
      <c r="L95">
        <v>0</v>
      </c>
      <c r="M95" t="s">
        <v>20</v>
      </c>
      <c r="N95">
        <v>19214.95</v>
      </c>
      <c r="O95">
        <v>19358.65</v>
      </c>
      <c r="P95">
        <v>18995.4</v>
      </c>
      <c r="Q95">
        <v>19101.2</v>
      </c>
      <c r="R95">
        <v>19142.47</v>
      </c>
    </row>
    <row r="96" spans="1:18">
      <c r="A96" t="s">
        <v>56</v>
      </c>
      <c r="B96" s="2">
        <v>45127</v>
      </c>
      <c r="C96">
        <v>19058.4</v>
      </c>
      <c r="D96">
        <v>6.64</v>
      </c>
      <c r="E96">
        <v>38.15</v>
      </c>
      <c r="F96">
        <v>228850</v>
      </c>
      <c r="G96">
        <v>-24300</v>
      </c>
      <c r="H96">
        <v>-0.22</v>
      </c>
      <c r="I96">
        <v>-9.6</v>
      </c>
      <c r="J96">
        <v>17.41</v>
      </c>
      <c r="K96">
        <v>-24300</v>
      </c>
      <c r="L96">
        <v>0</v>
      </c>
      <c r="M96" t="s">
        <v>20</v>
      </c>
      <c r="N96">
        <v>19129.9</v>
      </c>
      <c r="O96">
        <v>19143.95</v>
      </c>
      <c r="P96">
        <v>18901</v>
      </c>
      <c r="Q96">
        <v>19058.4</v>
      </c>
      <c r="R96">
        <v>19020.29</v>
      </c>
    </row>
    <row r="97" spans="1:18">
      <c r="A97" t="s">
        <v>56</v>
      </c>
      <c r="B97" s="2">
        <v>45128</v>
      </c>
      <c r="C97">
        <v>18907.65</v>
      </c>
      <c r="D97">
        <v>47.02</v>
      </c>
      <c r="E97">
        <v>23.28</v>
      </c>
      <c r="F97">
        <v>228950</v>
      </c>
      <c r="G97">
        <v>100</v>
      </c>
      <c r="H97">
        <v>-0.79</v>
      </c>
      <c r="I97">
        <v>0.04</v>
      </c>
      <c r="J97">
        <v>202</v>
      </c>
      <c r="K97">
        <v>0</v>
      </c>
      <c r="L97">
        <v>100</v>
      </c>
      <c r="M97" t="s">
        <v>11</v>
      </c>
      <c r="N97">
        <v>18949</v>
      </c>
      <c r="O97">
        <v>19060</v>
      </c>
      <c r="P97">
        <v>18779.1</v>
      </c>
      <c r="Q97">
        <v>18907.65</v>
      </c>
      <c r="R97">
        <v>18910.05</v>
      </c>
    </row>
    <row r="98" spans="1:18">
      <c r="A98" t="s">
        <v>56</v>
      </c>
      <c r="B98" s="2">
        <v>45131</v>
      </c>
      <c r="C98">
        <v>19024.25</v>
      </c>
      <c r="D98">
        <v>15.95</v>
      </c>
      <c r="E98">
        <v>22.11</v>
      </c>
      <c r="F98">
        <v>214650</v>
      </c>
      <c r="G98">
        <v>-14300</v>
      </c>
      <c r="H98">
        <v>0.62</v>
      </c>
      <c r="I98">
        <v>-6.25</v>
      </c>
      <c r="J98">
        <v>72.16</v>
      </c>
      <c r="K98">
        <v>0</v>
      </c>
      <c r="L98">
        <v>-14300</v>
      </c>
      <c r="M98" t="s">
        <v>21</v>
      </c>
      <c r="N98">
        <v>18908</v>
      </c>
      <c r="O98">
        <v>19100</v>
      </c>
      <c r="P98">
        <v>18811</v>
      </c>
      <c r="Q98">
        <v>19024.25</v>
      </c>
      <c r="R98">
        <v>18951.85</v>
      </c>
    </row>
    <row r="99" spans="1:18">
      <c r="A99" t="s">
        <v>56</v>
      </c>
      <c r="B99" s="2">
        <v>45132</v>
      </c>
      <c r="C99">
        <v>19019.75</v>
      </c>
      <c r="D99">
        <v>16.52</v>
      </c>
      <c r="E99">
        <v>19.39</v>
      </c>
      <c r="F99">
        <v>207200</v>
      </c>
      <c r="G99">
        <v>-7450</v>
      </c>
      <c r="H99">
        <v>-0.02</v>
      </c>
      <c r="I99">
        <v>-3.47</v>
      </c>
      <c r="J99">
        <v>85.17</v>
      </c>
      <c r="K99">
        <v>-7450</v>
      </c>
      <c r="L99">
        <v>0</v>
      </c>
      <c r="M99" t="s">
        <v>20</v>
      </c>
      <c r="N99">
        <v>19100</v>
      </c>
      <c r="O99">
        <v>19200</v>
      </c>
      <c r="P99">
        <v>18869.6</v>
      </c>
      <c r="Q99">
        <v>19019.75</v>
      </c>
      <c r="R99">
        <v>18990.49</v>
      </c>
    </row>
    <row r="100" spans="1:18">
      <c r="A100" t="s">
        <v>56</v>
      </c>
      <c r="B100" s="2">
        <v>45133</v>
      </c>
      <c r="C100">
        <v>19142.2</v>
      </c>
      <c r="D100">
        <v>18.61</v>
      </c>
      <c r="E100">
        <v>20.95</v>
      </c>
      <c r="F100">
        <v>188250</v>
      </c>
      <c r="G100">
        <v>-18950</v>
      </c>
      <c r="H100">
        <v>0.64</v>
      </c>
      <c r="I100">
        <v>-9.15</v>
      </c>
      <c r="J100">
        <v>88.81999999999999</v>
      </c>
      <c r="K100">
        <v>0</v>
      </c>
      <c r="L100">
        <v>-18950</v>
      </c>
      <c r="M100" t="s">
        <v>21</v>
      </c>
      <c r="N100">
        <v>19100</v>
      </c>
      <c r="O100">
        <v>19260</v>
      </c>
      <c r="P100">
        <v>18998.8</v>
      </c>
      <c r="Q100">
        <v>19142.2</v>
      </c>
      <c r="R100">
        <v>19162.17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145</v>
      </c>
      <c r="B2" s="2">
        <v>44986</v>
      </c>
      <c r="C2">
        <v>81.40000000000001</v>
      </c>
      <c r="D2">
        <v>38.19</v>
      </c>
      <c r="E2">
        <v>41.85</v>
      </c>
      <c r="F2">
        <v>61364250</v>
      </c>
      <c r="J2">
        <v>91.23999999999999</v>
      </c>
      <c r="K2">
        <v>0</v>
      </c>
      <c r="L2">
        <v>0</v>
      </c>
      <c r="M2" t="s">
        <v>19</v>
      </c>
      <c r="N2">
        <v>80</v>
      </c>
      <c r="O2">
        <v>81.59999999999999</v>
      </c>
      <c r="P2">
        <v>79.8</v>
      </c>
      <c r="Q2">
        <v>81.40000000000001</v>
      </c>
      <c r="R2">
        <v>80.67</v>
      </c>
    </row>
    <row r="3" spans="1:18">
      <c r="A3" t="s">
        <v>145</v>
      </c>
      <c r="B3" s="2">
        <v>44987</v>
      </c>
      <c r="C3">
        <v>80.75</v>
      </c>
      <c r="D3">
        <v>18.49</v>
      </c>
      <c r="E3">
        <v>41.85</v>
      </c>
      <c r="F3">
        <v>61155000</v>
      </c>
      <c r="G3">
        <v>-209250</v>
      </c>
      <c r="H3">
        <v>-0.8</v>
      </c>
      <c r="I3">
        <v>-0.34</v>
      </c>
      <c r="J3">
        <v>44.17</v>
      </c>
      <c r="K3">
        <v>-209250</v>
      </c>
      <c r="L3">
        <v>0</v>
      </c>
      <c r="M3" t="s">
        <v>20</v>
      </c>
      <c r="N3">
        <v>81</v>
      </c>
      <c r="O3">
        <v>81.40000000000001</v>
      </c>
      <c r="P3">
        <v>80.5</v>
      </c>
      <c r="Q3">
        <v>80.75</v>
      </c>
      <c r="R3">
        <v>80.88</v>
      </c>
    </row>
    <row r="4" spans="1:18">
      <c r="A4" t="s">
        <v>145</v>
      </c>
      <c r="B4" s="2">
        <v>44988</v>
      </c>
      <c r="C4">
        <v>80.05</v>
      </c>
      <c r="D4">
        <v>43.09</v>
      </c>
      <c r="E4">
        <v>41.85</v>
      </c>
      <c r="F4">
        <v>59710500</v>
      </c>
      <c r="G4">
        <v>-1444500</v>
      </c>
      <c r="H4">
        <v>-0.87</v>
      </c>
      <c r="I4">
        <v>-2.36</v>
      </c>
      <c r="J4">
        <v>102.96</v>
      </c>
      <c r="K4">
        <v>-1444500</v>
      </c>
      <c r="L4">
        <v>0</v>
      </c>
      <c r="M4" t="s">
        <v>20</v>
      </c>
      <c r="N4">
        <v>81.55</v>
      </c>
      <c r="O4">
        <v>81.59999999999999</v>
      </c>
      <c r="P4">
        <v>79.65000000000001</v>
      </c>
      <c r="Q4">
        <v>80.05</v>
      </c>
      <c r="R4">
        <v>80.23999999999999</v>
      </c>
    </row>
    <row r="5" spans="1:18">
      <c r="A5" t="s">
        <v>145</v>
      </c>
      <c r="B5" s="2">
        <v>44991</v>
      </c>
      <c r="C5">
        <v>83.2</v>
      </c>
      <c r="D5">
        <v>77.51000000000001</v>
      </c>
      <c r="E5">
        <v>41.85</v>
      </c>
      <c r="F5">
        <v>59494500</v>
      </c>
      <c r="G5">
        <v>-216000</v>
      </c>
      <c r="H5">
        <v>3.94</v>
      </c>
      <c r="I5">
        <v>-0.36</v>
      </c>
      <c r="J5">
        <v>185.19</v>
      </c>
      <c r="K5">
        <v>0</v>
      </c>
      <c r="L5">
        <v>-216000</v>
      </c>
      <c r="M5" t="s">
        <v>21</v>
      </c>
      <c r="N5">
        <v>82</v>
      </c>
      <c r="O5">
        <v>83.84999999999999</v>
      </c>
      <c r="P5">
        <v>82</v>
      </c>
      <c r="Q5">
        <v>83.2</v>
      </c>
      <c r="R5">
        <v>83.12</v>
      </c>
    </row>
    <row r="6" spans="1:18">
      <c r="A6" t="s">
        <v>145</v>
      </c>
      <c r="B6" s="2">
        <v>44993</v>
      </c>
      <c r="C6">
        <v>83.55</v>
      </c>
      <c r="D6">
        <v>31.99</v>
      </c>
      <c r="E6">
        <v>41.85</v>
      </c>
      <c r="F6">
        <v>58198500</v>
      </c>
      <c r="G6">
        <v>-1296000</v>
      </c>
      <c r="H6">
        <v>0.42</v>
      </c>
      <c r="I6">
        <v>-2.18</v>
      </c>
      <c r="J6">
        <v>76.44</v>
      </c>
      <c r="K6">
        <v>0</v>
      </c>
      <c r="L6">
        <v>-1296000</v>
      </c>
      <c r="M6" t="s">
        <v>21</v>
      </c>
      <c r="N6">
        <v>82.65000000000001</v>
      </c>
      <c r="O6">
        <v>83.75</v>
      </c>
      <c r="P6">
        <v>82.2</v>
      </c>
      <c r="Q6">
        <v>83.55</v>
      </c>
      <c r="R6">
        <v>83.17</v>
      </c>
    </row>
    <row r="7" spans="1:18">
      <c r="A7" t="s">
        <v>145</v>
      </c>
      <c r="B7" s="2">
        <v>44994</v>
      </c>
      <c r="C7">
        <v>82.7</v>
      </c>
      <c r="D7">
        <v>31.31</v>
      </c>
      <c r="E7">
        <v>40.48</v>
      </c>
      <c r="F7">
        <v>58401000</v>
      </c>
      <c r="G7">
        <v>202500</v>
      </c>
      <c r="H7">
        <v>-1.02</v>
      </c>
      <c r="I7">
        <v>0.35</v>
      </c>
      <c r="J7">
        <v>77.36</v>
      </c>
      <c r="K7">
        <v>0</v>
      </c>
      <c r="L7">
        <v>202500</v>
      </c>
      <c r="M7" t="s">
        <v>11</v>
      </c>
      <c r="N7">
        <v>83.7</v>
      </c>
      <c r="O7">
        <v>83.90000000000001</v>
      </c>
      <c r="P7">
        <v>81.90000000000001</v>
      </c>
      <c r="Q7">
        <v>82.7</v>
      </c>
      <c r="R7">
        <v>82.86</v>
      </c>
    </row>
    <row r="8" spans="1:18">
      <c r="A8" t="s">
        <v>145</v>
      </c>
      <c r="B8" s="2">
        <v>44995</v>
      </c>
      <c r="C8">
        <v>83.05</v>
      </c>
      <c r="D8">
        <v>21.69</v>
      </c>
      <c r="E8">
        <v>41.12</v>
      </c>
      <c r="F8">
        <v>58421250</v>
      </c>
      <c r="G8">
        <v>20250</v>
      </c>
      <c r="H8">
        <v>0.42</v>
      </c>
      <c r="I8">
        <v>0.03</v>
      </c>
      <c r="J8">
        <v>52.76</v>
      </c>
      <c r="K8">
        <v>20250</v>
      </c>
      <c r="L8">
        <v>0</v>
      </c>
      <c r="M8" t="s">
        <v>10</v>
      </c>
      <c r="N8">
        <v>82.05</v>
      </c>
      <c r="O8">
        <v>83.25</v>
      </c>
      <c r="P8">
        <v>81.34999999999999</v>
      </c>
      <c r="Q8">
        <v>83.05</v>
      </c>
      <c r="R8">
        <v>82.47</v>
      </c>
    </row>
    <row r="9" spans="1:18">
      <c r="A9" t="s">
        <v>145</v>
      </c>
      <c r="B9" s="2">
        <v>44998</v>
      </c>
      <c r="C9">
        <v>79.8</v>
      </c>
      <c r="D9">
        <v>30.17</v>
      </c>
      <c r="E9">
        <v>38.54</v>
      </c>
      <c r="F9">
        <v>59710500</v>
      </c>
      <c r="G9">
        <v>1289250</v>
      </c>
      <c r="H9">
        <v>-3.91</v>
      </c>
      <c r="I9">
        <v>2.21</v>
      </c>
      <c r="J9">
        <v>78.29000000000001</v>
      </c>
      <c r="K9">
        <v>0</v>
      </c>
      <c r="L9">
        <v>1289250</v>
      </c>
      <c r="M9" t="s">
        <v>11</v>
      </c>
      <c r="N9">
        <v>82.09999999999999</v>
      </c>
      <c r="O9">
        <v>82.7</v>
      </c>
      <c r="P9">
        <v>79.3</v>
      </c>
      <c r="Q9">
        <v>79.8</v>
      </c>
      <c r="R9">
        <v>80.79000000000001</v>
      </c>
    </row>
    <row r="10" spans="1:18">
      <c r="A10" t="s">
        <v>145</v>
      </c>
      <c r="B10" s="2">
        <v>44999</v>
      </c>
      <c r="C10">
        <v>78.8</v>
      </c>
      <c r="D10">
        <v>27.71</v>
      </c>
      <c r="E10">
        <v>28.58</v>
      </c>
      <c r="F10">
        <v>61560000</v>
      </c>
      <c r="G10">
        <v>1849500</v>
      </c>
      <c r="H10">
        <v>-1.25</v>
      </c>
      <c r="I10">
        <v>3.1</v>
      </c>
      <c r="J10">
        <v>96.97</v>
      </c>
      <c r="K10">
        <v>0</v>
      </c>
      <c r="L10">
        <v>1849500</v>
      </c>
      <c r="M10" t="s">
        <v>11</v>
      </c>
      <c r="N10">
        <v>79.90000000000001</v>
      </c>
      <c r="O10">
        <v>80.2</v>
      </c>
      <c r="P10">
        <v>78.2</v>
      </c>
      <c r="Q10">
        <v>78.8</v>
      </c>
      <c r="R10">
        <v>78.95</v>
      </c>
    </row>
    <row r="11" spans="1:18">
      <c r="A11" t="s">
        <v>145</v>
      </c>
      <c r="B11" s="2">
        <v>45000</v>
      </c>
      <c r="C11">
        <v>76.8</v>
      </c>
      <c r="D11">
        <v>17.08</v>
      </c>
      <c r="E11">
        <v>25.59</v>
      </c>
      <c r="F11">
        <v>62059500</v>
      </c>
      <c r="G11">
        <v>499500</v>
      </c>
      <c r="H11">
        <v>-2.54</v>
      </c>
      <c r="I11">
        <v>0.8100000000000001</v>
      </c>
      <c r="J11">
        <v>66.73</v>
      </c>
      <c r="K11">
        <v>0</v>
      </c>
      <c r="L11">
        <v>499500</v>
      </c>
      <c r="M11" t="s">
        <v>11</v>
      </c>
      <c r="N11">
        <v>79.3</v>
      </c>
      <c r="O11">
        <v>79.90000000000001</v>
      </c>
      <c r="P11">
        <v>76</v>
      </c>
      <c r="Q11">
        <v>76.8</v>
      </c>
      <c r="R11">
        <v>77.93000000000001</v>
      </c>
    </row>
    <row r="12" spans="1:18">
      <c r="A12" t="s">
        <v>145</v>
      </c>
      <c r="B12" s="2">
        <v>45001</v>
      </c>
      <c r="C12">
        <v>68.5</v>
      </c>
      <c r="D12">
        <v>2028.71</v>
      </c>
      <c r="E12">
        <v>425.07</v>
      </c>
      <c r="F12">
        <v>66636000</v>
      </c>
      <c r="G12">
        <v>4576500</v>
      </c>
      <c r="H12">
        <v>-10.81</v>
      </c>
      <c r="I12">
        <v>7.37</v>
      </c>
      <c r="J12">
        <v>477.26</v>
      </c>
      <c r="K12">
        <v>0</v>
      </c>
      <c r="L12">
        <v>4576500</v>
      </c>
      <c r="M12" t="s">
        <v>11</v>
      </c>
      <c r="N12">
        <v>71.3</v>
      </c>
      <c r="O12">
        <v>71.3</v>
      </c>
      <c r="P12">
        <v>66.05</v>
      </c>
      <c r="Q12">
        <v>68.5</v>
      </c>
      <c r="R12">
        <v>69.69</v>
      </c>
    </row>
    <row r="13" spans="1:18">
      <c r="A13" t="s">
        <v>145</v>
      </c>
      <c r="B13" s="2">
        <v>45002</v>
      </c>
      <c r="C13">
        <v>67.8</v>
      </c>
      <c r="D13">
        <v>77.31</v>
      </c>
      <c r="E13">
        <v>436.2</v>
      </c>
      <c r="F13">
        <v>68114250</v>
      </c>
      <c r="G13">
        <v>1478250</v>
      </c>
      <c r="H13">
        <v>-1.02</v>
      </c>
      <c r="I13">
        <v>2.22</v>
      </c>
      <c r="J13">
        <v>17.72</v>
      </c>
      <c r="K13">
        <v>0</v>
      </c>
      <c r="L13">
        <v>1478250</v>
      </c>
      <c r="M13" t="s">
        <v>11</v>
      </c>
      <c r="N13">
        <v>69.40000000000001</v>
      </c>
      <c r="O13">
        <v>69.8</v>
      </c>
      <c r="P13">
        <v>66.40000000000001</v>
      </c>
      <c r="Q13">
        <v>67.8</v>
      </c>
      <c r="R13">
        <v>67.83</v>
      </c>
    </row>
    <row r="14" spans="1:18">
      <c r="A14" t="s">
        <v>145</v>
      </c>
      <c r="B14" s="2">
        <v>45005</v>
      </c>
      <c r="C14">
        <v>65.55</v>
      </c>
      <c r="D14">
        <v>134.26</v>
      </c>
      <c r="E14">
        <v>457.01</v>
      </c>
      <c r="F14">
        <v>72083250</v>
      </c>
      <c r="G14">
        <v>3969000</v>
      </c>
      <c r="H14">
        <v>-3.32</v>
      </c>
      <c r="I14">
        <v>5.83</v>
      </c>
      <c r="J14">
        <v>29.38</v>
      </c>
      <c r="K14">
        <v>0</v>
      </c>
      <c r="L14">
        <v>3969000</v>
      </c>
      <c r="M14" t="s">
        <v>11</v>
      </c>
      <c r="N14">
        <v>66.55</v>
      </c>
      <c r="O14">
        <v>67.55</v>
      </c>
      <c r="P14">
        <v>65.15000000000001</v>
      </c>
      <c r="Q14">
        <v>65.55</v>
      </c>
      <c r="R14">
        <v>65.68000000000001</v>
      </c>
    </row>
    <row r="15" spans="1:18">
      <c r="A15" t="s">
        <v>145</v>
      </c>
      <c r="B15" s="2">
        <v>45006</v>
      </c>
      <c r="C15">
        <v>65.55</v>
      </c>
      <c r="D15">
        <v>82.53</v>
      </c>
      <c r="E15">
        <v>467.98</v>
      </c>
      <c r="F15">
        <v>72616500</v>
      </c>
      <c r="G15">
        <v>533250</v>
      </c>
      <c r="H15">
        <v>0</v>
      </c>
      <c r="I15">
        <v>0.74</v>
      </c>
      <c r="J15">
        <v>17.64</v>
      </c>
      <c r="K15">
        <v>0</v>
      </c>
      <c r="L15">
        <v>0</v>
      </c>
      <c r="M15" t="s">
        <v>19</v>
      </c>
      <c r="N15">
        <v>66.09999999999999</v>
      </c>
      <c r="O15">
        <v>66.3</v>
      </c>
      <c r="P15">
        <v>64.55</v>
      </c>
      <c r="Q15">
        <v>65.55</v>
      </c>
      <c r="R15">
        <v>65.52</v>
      </c>
    </row>
    <row r="16" spans="1:18">
      <c r="A16" t="s">
        <v>145</v>
      </c>
      <c r="B16" s="2">
        <v>45007</v>
      </c>
      <c r="C16">
        <v>65.45</v>
      </c>
      <c r="D16">
        <v>90.51000000000001</v>
      </c>
      <c r="E16">
        <v>482.66</v>
      </c>
      <c r="F16">
        <v>75147750</v>
      </c>
      <c r="G16">
        <v>2531250</v>
      </c>
      <c r="H16">
        <v>-0.15</v>
      </c>
      <c r="I16">
        <v>3.49</v>
      </c>
      <c r="J16">
        <v>18.75</v>
      </c>
      <c r="K16">
        <v>0</v>
      </c>
      <c r="L16">
        <v>2531250</v>
      </c>
      <c r="M16" t="s">
        <v>11</v>
      </c>
      <c r="N16">
        <v>65.95</v>
      </c>
      <c r="O16">
        <v>66.40000000000001</v>
      </c>
      <c r="P16">
        <v>65.15000000000001</v>
      </c>
      <c r="Q16">
        <v>65.45</v>
      </c>
      <c r="R16">
        <v>65.77</v>
      </c>
    </row>
    <row r="17" spans="1:18">
      <c r="A17" t="s">
        <v>145</v>
      </c>
      <c r="B17" s="2">
        <v>45008</v>
      </c>
      <c r="C17">
        <v>65.25</v>
      </c>
      <c r="D17">
        <v>54.03</v>
      </c>
      <c r="E17">
        <v>87.73</v>
      </c>
      <c r="F17">
        <v>76524750</v>
      </c>
      <c r="G17">
        <v>1377000</v>
      </c>
      <c r="H17">
        <v>-0.31</v>
      </c>
      <c r="I17">
        <v>1.83</v>
      </c>
      <c r="J17">
        <v>61.59</v>
      </c>
      <c r="K17">
        <v>0</v>
      </c>
      <c r="L17">
        <v>1377000</v>
      </c>
      <c r="M17" t="s">
        <v>11</v>
      </c>
      <c r="N17">
        <v>65.45</v>
      </c>
      <c r="O17">
        <v>65.45</v>
      </c>
      <c r="P17">
        <v>64.55</v>
      </c>
      <c r="Q17">
        <v>65.25</v>
      </c>
      <c r="R17">
        <v>65.09999999999999</v>
      </c>
    </row>
    <row r="18" spans="1:18">
      <c r="A18" t="s">
        <v>145</v>
      </c>
      <c r="B18" s="2">
        <v>45009</v>
      </c>
      <c r="C18">
        <v>64.75</v>
      </c>
      <c r="D18">
        <v>43.11</v>
      </c>
      <c r="E18">
        <v>80.89</v>
      </c>
      <c r="F18">
        <v>76524750</v>
      </c>
      <c r="G18">
        <v>0</v>
      </c>
      <c r="H18">
        <v>-0.77</v>
      </c>
      <c r="I18">
        <v>0</v>
      </c>
      <c r="J18">
        <v>53.29</v>
      </c>
      <c r="K18">
        <v>0</v>
      </c>
      <c r="L18">
        <v>0</v>
      </c>
      <c r="M18" t="s">
        <v>19</v>
      </c>
      <c r="N18">
        <v>65.25</v>
      </c>
      <c r="O18">
        <v>66.25</v>
      </c>
      <c r="P18">
        <v>64.2</v>
      </c>
      <c r="Q18">
        <v>64.75</v>
      </c>
      <c r="R18">
        <v>65.18000000000001</v>
      </c>
    </row>
    <row r="19" spans="1:18">
      <c r="A19" t="s">
        <v>145</v>
      </c>
      <c r="B19" s="2">
        <v>45012</v>
      </c>
      <c r="C19">
        <v>64.15000000000001</v>
      </c>
      <c r="D19">
        <v>71.98</v>
      </c>
      <c r="E19">
        <v>68.43000000000001</v>
      </c>
      <c r="F19">
        <v>75080250</v>
      </c>
      <c r="G19">
        <v>-1444500</v>
      </c>
      <c r="H19">
        <v>-0.93</v>
      </c>
      <c r="I19">
        <v>-1.89</v>
      </c>
      <c r="J19">
        <v>105.19</v>
      </c>
      <c r="K19">
        <v>-1444500</v>
      </c>
      <c r="L19">
        <v>0</v>
      </c>
      <c r="M19" t="s">
        <v>20</v>
      </c>
      <c r="N19">
        <v>64.75</v>
      </c>
      <c r="O19">
        <v>64.90000000000001</v>
      </c>
      <c r="P19">
        <v>63.5</v>
      </c>
      <c r="Q19">
        <v>64.15000000000001</v>
      </c>
      <c r="R19">
        <v>64.06</v>
      </c>
    </row>
    <row r="20" spans="1:18">
      <c r="A20" t="s">
        <v>145</v>
      </c>
      <c r="B20" s="2">
        <v>45013</v>
      </c>
      <c r="C20">
        <v>62.9</v>
      </c>
      <c r="D20">
        <v>79.41</v>
      </c>
      <c r="E20">
        <v>67.81</v>
      </c>
      <c r="F20">
        <v>81297000</v>
      </c>
      <c r="G20">
        <v>6216750</v>
      </c>
      <c r="H20">
        <v>-1.95</v>
      </c>
      <c r="I20">
        <v>8.279999999999999</v>
      </c>
      <c r="J20">
        <v>117.11</v>
      </c>
      <c r="K20">
        <v>0</v>
      </c>
      <c r="L20">
        <v>6216750</v>
      </c>
      <c r="M20" t="s">
        <v>11</v>
      </c>
      <c r="N20">
        <v>64.3</v>
      </c>
      <c r="O20">
        <v>64.45</v>
      </c>
      <c r="P20">
        <v>61.8</v>
      </c>
      <c r="Q20">
        <v>62.9</v>
      </c>
      <c r="R20">
        <v>62.84</v>
      </c>
    </row>
    <row r="21" spans="1:18">
      <c r="A21" t="s">
        <v>145</v>
      </c>
      <c r="B21" s="2">
        <v>45014</v>
      </c>
      <c r="C21">
        <v>64.55</v>
      </c>
      <c r="D21">
        <v>81.56</v>
      </c>
      <c r="E21">
        <v>66.02</v>
      </c>
      <c r="F21">
        <v>77584500</v>
      </c>
      <c r="G21">
        <v>-3712500</v>
      </c>
      <c r="H21">
        <v>2.62</v>
      </c>
      <c r="I21">
        <v>-4.57</v>
      </c>
      <c r="J21">
        <v>123.54</v>
      </c>
      <c r="K21">
        <v>0</v>
      </c>
      <c r="L21">
        <v>-3712500</v>
      </c>
      <c r="M21" t="s">
        <v>21</v>
      </c>
      <c r="N21">
        <v>62.9</v>
      </c>
      <c r="O21">
        <v>65</v>
      </c>
      <c r="P21">
        <v>62.65</v>
      </c>
      <c r="Q21">
        <v>64.55</v>
      </c>
      <c r="R21">
        <v>63.95</v>
      </c>
    </row>
    <row r="22" spans="1:18">
      <c r="A22" t="s">
        <v>145</v>
      </c>
      <c r="B22" s="2">
        <v>45016</v>
      </c>
      <c r="C22">
        <v>67.09999999999999</v>
      </c>
      <c r="D22">
        <v>53.91</v>
      </c>
      <c r="E22">
        <v>65.98999999999999</v>
      </c>
      <c r="F22">
        <v>67142250</v>
      </c>
      <c r="G22">
        <v>-10442250</v>
      </c>
      <c r="H22">
        <v>3.95</v>
      </c>
      <c r="I22">
        <v>-13.46</v>
      </c>
      <c r="J22">
        <v>81.7</v>
      </c>
      <c r="K22">
        <v>0</v>
      </c>
      <c r="L22">
        <v>-10442250</v>
      </c>
      <c r="M22" t="s">
        <v>21</v>
      </c>
      <c r="N22">
        <v>65.40000000000001</v>
      </c>
      <c r="O22">
        <v>67.2</v>
      </c>
      <c r="P22">
        <v>64.8</v>
      </c>
      <c r="Q22">
        <v>67.09999999999999</v>
      </c>
      <c r="R22">
        <v>66.34999999999999</v>
      </c>
    </row>
    <row r="23" spans="1:18">
      <c r="A23" t="s">
        <v>145</v>
      </c>
      <c r="B23" s="2">
        <v>45019</v>
      </c>
      <c r="C23">
        <v>67.59999999999999</v>
      </c>
      <c r="D23">
        <v>26.8</v>
      </c>
      <c r="E23">
        <v>62.73</v>
      </c>
      <c r="F23">
        <v>67304250</v>
      </c>
      <c r="G23">
        <v>162000</v>
      </c>
      <c r="H23">
        <v>0.75</v>
      </c>
      <c r="I23">
        <v>0.24</v>
      </c>
      <c r="J23">
        <v>42.72</v>
      </c>
      <c r="K23">
        <v>162000</v>
      </c>
      <c r="L23">
        <v>0</v>
      </c>
      <c r="M23" t="s">
        <v>10</v>
      </c>
      <c r="N23">
        <v>67.84999999999999</v>
      </c>
      <c r="O23">
        <v>67.95</v>
      </c>
      <c r="P23">
        <v>67.05</v>
      </c>
      <c r="Q23">
        <v>67.59999999999999</v>
      </c>
      <c r="R23">
        <v>67.54000000000001</v>
      </c>
    </row>
    <row r="24" spans="1:18">
      <c r="A24" t="s">
        <v>145</v>
      </c>
      <c r="B24" s="2">
        <v>45021</v>
      </c>
      <c r="C24">
        <v>67.55</v>
      </c>
      <c r="D24">
        <v>21.42</v>
      </c>
      <c r="E24">
        <v>52.62</v>
      </c>
      <c r="F24">
        <v>66561750</v>
      </c>
      <c r="G24">
        <v>-742500</v>
      </c>
      <c r="H24">
        <v>-0.07000000000000001</v>
      </c>
      <c r="I24">
        <v>-1.1</v>
      </c>
      <c r="J24">
        <v>40.7</v>
      </c>
      <c r="K24">
        <v>-742500</v>
      </c>
      <c r="L24">
        <v>0</v>
      </c>
      <c r="M24" t="s">
        <v>20</v>
      </c>
      <c r="N24">
        <v>67.59999999999999</v>
      </c>
      <c r="O24">
        <v>67.95</v>
      </c>
      <c r="P24">
        <v>66.84999999999999</v>
      </c>
      <c r="Q24">
        <v>67.55</v>
      </c>
      <c r="R24">
        <v>67.38</v>
      </c>
    </row>
    <row r="25" spans="1:18">
      <c r="A25" t="s">
        <v>145</v>
      </c>
      <c r="B25" s="2">
        <v>45022</v>
      </c>
      <c r="C25">
        <v>67.90000000000001</v>
      </c>
      <c r="D25">
        <v>14.53</v>
      </c>
      <c r="E25">
        <v>39.64</v>
      </c>
      <c r="F25">
        <v>66433500</v>
      </c>
      <c r="G25">
        <v>-128250</v>
      </c>
      <c r="H25">
        <v>0.52</v>
      </c>
      <c r="I25">
        <v>-0.19</v>
      </c>
      <c r="J25">
        <v>36.66</v>
      </c>
      <c r="K25">
        <v>0</v>
      </c>
      <c r="L25">
        <v>-128250</v>
      </c>
      <c r="M25" t="s">
        <v>21</v>
      </c>
      <c r="N25">
        <v>67.5</v>
      </c>
      <c r="O25">
        <v>68.09999999999999</v>
      </c>
      <c r="P25">
        <v>67</v>
      </c>
      <c r="Q25">
        <v>67.90000000000001</v>
      </c>
      <c r="R25">
        <v>67.56999999999999</v>
      </c>
    </row>
    <row r="26" spans="1:18">
      <c r="A26" t="s">
        <v>145</v>
      </c>
      <c r="B26" s="2">
        <v>45026</v>
      </c>
      <c r="C26">
        <v>67.95</v>
      </c>
      <c r="D26">
        <v>21.44</v>
      </c>
      <c r="E26">
        <v>27.62</v>
      </c>
      <c r="F26">
        <v>66838500</v>
      </c>
      <c r="G26">
        <v>405000</v>
      </c>
      <c r="H26">
        <v>0.07000000000000001</v>
      </c>
      <c r="I26">
        <v>0.61</v>
      </c>
      <c r="J26">
        <v>77.62</v>
      </c>
      <c r="K26">
        <v>405000</v>
      </c>
      <c r="L26">
        <v>0</v>
      </c>
      <c r="M26" t="s">
        <v>10</v>
      </c>
      <c r="N26">
        <v>68.15000000000001</v>
      </c>
      <c r="O26">
        <v>68.5</v>
      </c>
      <c r="P26">
        <v>67.09999999999999</v>
      </c>
      <c r="Q26">
        <v>67.95</v>
      </c>
      <c r="R26">
        <v>67.89</v>
      </c>
    </row>
    <row r="27" spans="1:18">
      <c r="A27" t="s">
        <v>145</v>
      </c>
      <c r="B27" s="2">
        <v>45027</v>
      </c>
      <c r="C27">
        <v>68.34999999999999</v>
      </c>
      <c r="D27">
        <v>26.53</v>
      </c>
      <c r="E27">
        <v>22.14</v>
      </c>
      <c r="F27">
        <v>66480750</v>
      </c>
      <c r="G27">
        <v>-357750</v>
      </c>
      <c r="H27">
        <v>0.59</v>
      </c>
      <c r="I27">
        <v>-0.54</v>
      </c>
      <c r="J27">
        <v>119.8</v>
      </c>
      <c r="K27">
        <v>0</v>
      </c>
      <c r="L27">
        <v>-357750</v>
      </c>
      <c r="M27" t="s">
        <v>21</v>
      </c>
      <c r="N27">
        <v>68</v>
      </c>
      <c r="O27">
        <v>68.7</v>
      </c>
      <c r="P27">
        <v>67.7</v>
      </c>
      <c r="Q27">
        <v>68.34999999999999</v>
      </c>
      <c r="R27">
        <v>68.27</v>
      </c>
    </row>
    <row r="28" spans="1:18">
      <c r="A28" t="s">
        <v>145</v>
      </c>
      <c r="B28" s="2">
        <v>45028</v>
      </c>
      <c r="C28">
        <v>68.84999999999999</v>
      </c>
      <c r="D28">
        <v>55.67</v>
      </c>
      <c r="E28">
        <v>27.92</v>
      </c>
      <c r="F28">
        <v>65583000</v>
      </c>
      <c r="G28">
        <v>-897750</v>
      </c>
      <c r="H28">
        <v>0.73</v>
      </c>
      <c r="I28">
        <v>-1.35</v>
      </c>
      <c r="J28">
        <v>199.42</v>
      </c>
      <c r="K28">
        <v>0</v>
      </c>
      <c r="L28">
        <v>-897750</v>
      </c>
      <c r="M28" t="s">
        <v>21</v>
      </c>
      <c r="N28">
        <v>68.84999999999999</v>
      </c>
      <c r="O28">
        <v>69.90000000000001</v>
      </c>
      <c r="P28">
        <v>68.3</v>
      </c>
      <c r="Q28">
        <v>68.84999999999999</v>
      </c>
      <c r="R28">
        <v>69</v>
      </c>
    </row>
    <row r="29" spans="1:18">
      <c r="A29" t="s">
        <v>145</v>
      </c>
      <c r="B29" s="2">
        <v>45029</v>
      </c>
      <c r="C29">
        <v>68.3</v>
      </c>
      <c r="D29">
        <v>20.36</v>
      </c>
      <c r="E29">
        <v>27.71</v>
      </c>
      <c r="F29">
        <v>66150000</v>
      </c>
      <c r="G29">
        <v>567000</v>
      </c>
      <c r="H29">
        <v>-0.8</v>
      </c>
      <c r="I29">
        <v>0.86</v>
      </c>
      <c r="J29">
        <v>73.47</v>
      </c>
      <c r="K29">
        <v>0</v>
      </c>
      <c r="L29">
        <v>567000</v>
      </c>
      <c r="M29" t="s">
        <v>11</v>
      </c>
      <c r="N29">
        <v>69.15000000000001</v>
      </c>
      <c r="O29">
        <v>69.65000000000001</v>
      </c>
      <c r="P29">
        <v>67.8</v>
      </c>
      <c r="Q29">
        <v>68.3</v>
      </c>
      <c r="R29">
        <v>68.41</v>
      </c>
    </row>
    <row r="30" spans="1:18">
      <c r="A30" t="s">
        <v>145</v>
      </c>
      <c r="B30" s="2">
        <v>45033</v>
      </c>
      <c r="C30">
        <v>68.84999999999999</v>
      </c>
      <c r="D30">
        <v>20.93</v>
      </c>
      <c r="E30">
        <v>28.98</v>
      </c>
      <c r="F30">
        <v>64719000</v>
      </c>
      <c r="G30">
        <v>-1431000</v>
      </c>
      <c r="H30">
        <v>0.8100000000000001</v>
      </c>
      <c r="I30">
        <v>-2.16</v>
      </c>
      <c r="J30">
        <v>72.2</v>
      </c>
      <c r="K30">
        <v>0</v>
      </c>
      <c r="L30">
        <v>-1431000</v>
      </c>
      <c r="M30" t="s">
        <v>21</v>
      </c>
      <c r="N30">
        <v>68.2</v>
      </c>
      <c r="O30">
        <v>69</v>
      </c>
      <c r="P30">
        <v>67.40000000000001</v>
      </c>
      <c r="Q30">
        <v>68.84999999999999</v>
      </c>
      <c r="R30">
        <v>68.27</v>
      </c>
    </row>
    <row r="31" spans="1:18">
      <c r="A31" t="s">
        <v>145</v>
      </c>
      <c r="B31" s="2">
        <v>45034</v>
      </c>
      <c r="C31">
        <v>68.7</v>
      </c>
      <c r="D31">
        <v>41.67</v>
      </c>
      <c r="E31">
        <v>33.03</v>
      </c>
      <c r="F31">
        <v>65387250</v>
      </c>
      <c r="G31">
        <v>668250</v>
      </c>
      <c r="H31">
        <v>-0.22</v>
      </c>
      <c r="I31">
        <v>1.03</v>
      </c>
      <c r="J31">
        <v>126.16</v>
      </c>
      <c r="K31">
        <v>0</v>
      </c>
      <c r="L31">
        <v>668250</v>
      </c>
      <c r="M31" t="s">
        <v>11</v>
      </c>
      <c r="N31">
        <v>69.25</v>
      </c>
      <c r="O31">
        <v>69.3</v>
      </c>
      <c r="P31">
        <v>68.3</v>
      </c>
      <c r="Q31">
        <v>68.7</v>
      </c>
      <c r="R31">
        <v>68.91</v>
      </c>
    </row>
    <row r="32" spans="1:18">
      <c r="A32" t="s">
        <v>145</v>
      </c>
      <c r="B32" s="2">
        <v>45035</v>
      </c>
      <c r="C32">
        <v>69</v>
      </c>
      <c r="D32">
        <v>38.58</v>
      </c>
      <c r="E32">
        <v>35.44</v>
      </c>
      <c r="F32">
        <v>65245500</v>
      </c>
      <c r="G32">
        <v>-141750</v>
      </c>
      <c r="H32">
        <v>0.44</v>
      </c>
      <c r="I32">
        <v>-0.22</v>
      </c>
      <c r="J32">
        <v>108.86</v>
      </c>
      <c r="K32">
        <v>0</v>
      </c>
      <c r="L32">
        <v>-141750</v>
      </c>
      <c r="M32" t="s">
        <v>21</v>
      </c>
      <c r="N32">
        <v>68.7</v>
      </c>
      <c r="O32">
        <v>69.55</v>
      </c>
      <c r="P32">
        <v>68.09999999999999</v>
      </c>
      <c r="Q32">
        <v>69</v>
      </c>
      <c r="R32">
        <v>68.91</v>
      </c>
    </row>
    <row r="33" spans="1:18">
      <c r="A33" t="s">
        <v>145</v>
      </c>
      <c r="B33" s="2">
        <v>45036</v>
      </c>
      <c r="C33">
        <v>70</v>
      </c>
      <c r="D33">
        <v>21.3</v>
      </c>
      <c r="E33">
        <v>28.57</v>
      </c>
      <c r="F33">
        <v>65387250</v>
      </c>
      <c r="G33">
        <v>141750</v>
      </c>
      <c r="H33">
        <v>1.45</v>
      </c>
      <c r="I33">
        <v>0.22</v>
      </c>
      <c r="J33">
        <v>74.56999999999999</v>
      </c>
      <c r="K33">
        <v>141750</v>
      </c>
      <c r="L33">
        <v>0</v>
      </c>
      <c r="M33" t="s">
        <v>10</v>
      </c>
      <c r="N33">
        <v>69.2</v>
      </c>
      <c r="O33">
        <v>70.09999999999999</v>
      </c>
      <c r="P33">
        <v>68.7</v>
      </c>
      <c r="Q33">
        <v>70</v>
      </c>
      <c r="R33">
        <v>69.53</v>
      </c>
    </row>
    <row r="34" spans="1:18">
      <c r="A34" t="s">
        <v>145</v>
      </c>
      <c r="B34" s="2">
        <v>45037</v>
      </c>
      <c r="C34">
        <v>70.05</v>
      </c>
      <c r="D34">
        <v>18.02</v>
      </c>
      <c r="E34">
        <v>28.1</v>
      </c>
      <c r="F34">
        <v>64887750</v>
      </c>
      <c r="G34">
        <v>-499500</v>
      </c>
      <c r="H34">
        <v>0.07000000000000001</v>
      </c>
      <c r="I34">
        <v>-0.76</v>
      </c>
      <c r="J34">
        <v>64.12</v>
      </c>
      <c r="K34">
        <v>0</v>
      </c>
      <c r="L34">
        <v>-499500</v>
      </c>
      <c r="M34" t="s">
        <v>21</v>
      </c>
      <c r="N34">
        <v>70.5</v>
      </c>
      <c r="O34">
        <v>70.5</v>
      </c>
      <c r="P34">
        <v>69.40000000000001</v>
      </c>
      <c r="Q34">
        <v>70.05</v>
      </c>
      <c r="R34">
        <v>69.97</v>
      </c>
    </row>
    <row r="35" spans="1:18">
      <c r="A35" t="s">
        <v>145</v>
      </c>
      <c r="B35" s="2">
        <v>45040</v>
      </c>
      <c r="C35">
        <v>70.84999999999999</v>
      </c>
      <c r="D35">
        <v>45.33</v>
      </c>
      <c r="E35">
        <v>32.98</v>
      </c>
      <c r="F35">
        <v>64611000</v>
      </c>
      <c r="G35">
        <v>-276750</v>
      </c>
      <c r="H35">
        <v>1.14</v>
      </c>
      <c r="I35">
        <v>-0.43</v>
      </c>
      <c r="J35">
        <v>137.45</v>
      </c>
      <c r="K35">
        <v>0</v>
      </c>
      <c r="L35">
        <v>-276750</v>
      </c>
      <c r="M35" t="s">
        <v>21</v>
      </c>
      <c r="N35">
        <v>70.2</v>
      </c>
      <c r="O35">
        <v>71.09999999999999</v>
      </c>
      <c r="P35">
        <v>69.3</v>
      </c>
      <c r="Q35">
        <v>70.84999999999999</v>
      </c>
      <c r="R35">
        <v>70.65000000000001</v>
      </c>
    </row>
    <row r="36" spans="1:18">
      <c r="A36" t="s">
        <v>145</v>
      </c>
      <c r="B36" s="2">
        <v>45041</v>
      </c>
      <c r="C36">
        <v>71.15000000000001</v>
      </c>
      <c r="D36">
        <v>28.43</v>
      </c>
      <c r="E36">
        <v>30.33</v>
      </c>
      <c r="F36">
        <v>65353500</v>
      </c>
      <c r="G36">
        <v>742500</v>
      </c>
      <c r="H36">
        <v>0.42</v>
      </c>
      <c r="I36">
        <v>1.15</v>
      </c>
      <c r="J36">
        <v>93.70999999999999</v>
      </c>
      <c r="K36">
        <v>742500</v>
      </c>
      <c r="L36">
        <v>0</v>
      </c>
      <c r="M36" t="s">
        <v>10</v>
      </c>
      <c r="N36">
        <v>71</v>
      </c>
      <c r="O36">
        <v>71.5</v>
      </c>
      <c r="P36">
        <v>70.5</v>
      </c>
      <c r="Q36">
        <v>71.15000000000001</v>
      </c>
      <c r="R36">
        <v>71.03</v>
      </c>
    </row>
    <row r="37" spans="1:18">
      <c r="A37" t="s">
        <v>145</v>
      </c>
      <c r="B37" s="2">
        <v>45042</v>
      </c>
      <c r="C37">
        <v>71.84999999999999</v>
      </c>
      <c r="D37">
        <v>60.28</v>
      </c>
      <c r="E37">
        <v>34.67</v>
      </c>
      <c r="F37">
        <v>66204000</v>
      </c>
      <c r="G37">
        <v>850500</v>
      </c>
      <c r="H37">
        <v>0.98</v>
      </c>
      <c r="I37">
        <v>1.3</v>
      </c>
      <c r="J37">
        <v>173.85</v>
      </c>
      <c r="K37">
        <v>850500</v>
      </c>
      <c r="L37">
        <v>0</v>
      </c>
      <c r="M37" t="s">
        <v>10</v>
      </c>
      <c r="N37">
        <v>71.15000000000001</v>
      </c>
      <c r="O37">
        <v>72.5</v>
      </c>
      <c r="P37">
        <v>70.84999999999999</v>
      </c>
      <c r="Q37">
        <v>71.84999999999999</v>
      </c>
      <c r="R37">
        <v>71.87</v>
      </c>
    </row>
    <row r="38" spans="1:18">
      <c r="A38" t="s">
        <v>145</v>
      </c>
      <c r="B38" s="2">
        <v>45043</v>
      </c>
      <c r="C38">
        <v>72.5</v>
      </c>
      <c r="D38">
        <v>26.53</v>
      </c>
      <c r="E38">
        <v>35.72</v>
      </c>
      <c r="F38">
        <v>61769250</v>
      </c>
      <c r="G38">
        <v>-4434750</v>
      </c>
      <c r="H38">
        <v>0.9</v>
      </c>
      <c r="I38">
        <v>-6.7</v>
      </c>
      <c r="J38">
        <v>74.29000000000001</v>
      </c>
      <c r="K38">
        <v>0</v>
      </c>
      <c r="L38">
        <v>-4434750</v>
      </c>
      <c r="M38" t="s">
        <v>21</v>
      </c>
      <c r="N38">
        <v>72.09999999999999</v>
      </c>
      <c r="O38">
        <v>72.75</v>
      </c>
      <c r="P38">
        <v>71.5</v>
      </c>
      <c r="Q38">
        <v>72.5</v>
      </c>
      <c r="R38">
        <v>72.34</v>
      </c>
    </row>
    <row r="39" spans="1:18">
      <c r="A39" t="s">
        <v>145</v>
      </c>
      <c r="B39" s="2">
        <v>45044</v>
      </c>
      <c r="C39">
        <v>73.40000000000001</v>
      </c>
      <c r="D39">
        <v>32.03</v>
      </c>
      <c r="E39">
        <v>38.52</v>
      </c>
      <c r="F39">
        <v>59852250</v>
      </c>
      <c r="G39">
        <v>-1917000</v>
      </c>
      <c r="H39">
        <v>1.24</v>
      </c>
      <c r="I39">
        <v>-3.1</v>
      </c>
      <c r="J39">
        <v>83.15000000000001</v>
      </c>
      <c r="K39">
        <v>0</v>
      </c>
      <c r="L39">
        <v>-1917000</v>
      </c>
      <c r="M39" t="s">
        <v>21</v>
      </c>
      <c r="N39">
        <v>72.59999999999999</v>
      </c>
      <c r="O39">
        <v>73.84999999999999</v>
      </c>
      <c r="P39">
        <v>72.5</v>
      </c>
      <c r="Q39">
        <v>73.40000000000001</v>
      </c>
      <c r="R39">
        <v>72.98</v>
      </c>
    </row>
    <row r="40" spans="1:18">
      <c r="A40" t="s">
        <v>145</v>
      </c>
      <c r="B40" s="2">
        <v>45048</v>
      </c>
      <c r="C40">
        <v>75.15000000000001</v>
      </c>
      <c r="D40">
        <v>45.69</v>
      </c>
      <c r="E40">
        <v>38.59</v>
      </c>
      <c r="F40">
        <v>58218750</v>
      </c>
      <c r="G40">
        <v>-1633500</v>
      </c>
      <c r="H40">
        <v>2.38</v>
      </c>
      <c r="I40">
        <v>-2.73</v>
      </c>
      <c r="J40">
        <v>118.4</v>
      </c>
      <c r="K40">
        <v>0</v>
      </c>
      <c r="L40">
        <v>-1633500</v>
      </c>
      <c r="M40" t="s">
        <v>21</v>
      </c>
      <c r="N40">
        <v>74</v>
      </c>
      <c r="O40">
        <v>75.75</v>
      </c>
      <c r="P40">
        <v>73.5</v>
      </c>
      <c r="Q40">
        <v>75.15000000000001</v>
      </c>
      <c r="R40">
        <v>74.62</v>
      </c>
    </row>
    <row r="41" spans="1:18">
      <c r="A41" t="s">
        <v>145</v>
      </c>
      <c r="B41" s="2">
        <v>45049</v>
      </c>
      <c r="C41">
        <v>74.75</v>
      </c>
      <c r="D41">
        <v>29.42</v>
      </c>
      <c r="E41">
        <v>38.79</v>
      </c>
      <c r="F41">
        <v>55883250</v>
      </c>
      <c r="G41">
        <v>-2335500</v>
      </c>
      <c r="H41">
        <v>-0.53</v>
      </c>
      <c r="I41">
        <v>-4.01</v>
      </c>
      <c r="J41">
        <v>75.83</v>
      </c>
      <c r="K41">
        <v>-2335500</v>
      </c>
      <c r="L41">
        <v>0</v>
      </c>
      <c r="M41" t="s">
        <v>20</v>
      </c>
      <c r="N41">
        <v>74.95</v>
      </c>
      <c r="O41">
        <v>75.45</v>
      </c>
      <c r="P41">
        <v>74.5</v>
      </c>
      <c r="Q41">
        <v>74.75</v>
      </c>
      <c r="R41">
        <v>74.91</v>
      </c>
    </row>
    <row r="42" spans="1:18">
      <c r="A42" t="s">
        <v>145</v>
      </c>
      <c r="B42" s="2">
        <v>45050</v>
      </c>
      <c r="C42">
        <v>75.55</v>
      </c>
      <c r="D42">
        <v>32.55</v>
      </c>
      <c r="E42">
        <v>33.24</v>
      </c>
      <c r="F42">
        <v>55653750</v>
      </c>
      <c r="G42">
        <v>-229500</v>
      </c>
      <c r="H42">
        <v>1.07</v>
      </c>
      <c r="I42">
        <v>-0.41</v>
      </c>
      <c r="J42">
        <v>97.92</v>
      </c>
      <c r="K42">
        <v>0</v>
      </c>
      <c r="L42">
        <v>-229500</v>
      </c>
      <c r="M42" t="s">
        <v>21</v>
      </c>
      <c r="N42">
        <v>74.75</v>
      </c>
      <c r="O42">
        <v>75.75</v>
      </c>
      <c r="P42">
        <v>74.59999999999999</v>
      </c>
      <c r="Q42">
        <v>75.55</v>
      </c>
      <c r="R42">
        <v>75.43000000000001</v>
      </c>
    </row>
    <row r="43" spans="1:18">
      <c r="A43" t="s">
        <v>145</v>
      </c>
      <c r="B43" s="2">
        <v>45051</v>
      </c>
      <c r="C43">
        <v>75.3</v>
      </c>
      <c r="D43">
        <v>55.28</v>
      </c>
      <c r="E43">
        <v>38.99</v>
      </c>
      <c r="F43">
        <v>54708750</v>
      </c>
      <c r="G43">
        <v>-945000</v>
      </c>
      <c r="H43">
        <v>-0.33</v>
      </c>
      <c r="I43">
        <v>-1.7</v>
      </c>
      <c r="J43">
        <v>141.77</v>
      </c>
      <c r="K43">
        <v>-945000</v>
      </c>
      <c r="L43">
        <v>0</v>
      </c>
      <c r="M43" t="s">
        <v>20</v>
      </c>
      <c r="N43">
        <v>75.2</v>
      </c>
      <c r="O43">
        <v>76.09999999999999</v>
      </c>
      <c r="P43">
        <v>74.95</v>
      </c>
      <c r="Q43">
        <v>75.3</v>
      </c>
      <c r="R43">
        <v>75.39</v>
      </c>
    </row>
    <row r="44" spans="1:18">
      <c r="A44" t="s">
        <v>145</v>
      </c>
      <c r="B44" s="2">
        <v>45054</v>
      </c>
      <c r="C44">
        <v>76.05</v>
      </c>
      <c r="D44">
        <v>46.35</v>
      </c>
      <c r="E44">
        <v>41.86</v>
      </c>
      <c r="F44">
        <v>54492750</v>
      </c>
      <c r="G44">
        <v>-216000</v>
      </c>
      <c r="H44">
        <v>1</v>
      </c>
      <c r="I44">
        <v>-0.39</v>
      </c>
      <c r="J44">
        <v>110.73</v>
      </c>
      <c r="K44">
        <v>0</v>
      </c>
      <c r="L44">
        <v>-216000</v>
      </c>
      <c r="M44" t="s">
        <v>21</v>
      </c>
      <c r="N44">
        <v>75.34999999999999</v>
      </c>
      <c r="O44">
        <v>76.55</v>
      </c>
      <c r="P44">
        <v>75.3</v>
      </c>
      <c r="Q44">
        <v>76.05</v>
      </c>
      <c r="R44">
        <v>75.94</v>
      </c>
    </row>
    <row r="45" spans="1:18">
      <c r="A45" t="s">
        <v>145</v>
      </c>
      <c r="B45" s="2">
        <v>45055</v>
      </c>
      <c r="C45">
        <v>75.90000000000001</v>
      </c>
      <c r="D45">
        <v>30.07</v>
      </c>
      <c r="E45">
        <v>38.73</v>
      </c>
      <c r="F45">
        <v>54000000</v>
      </c>
      <c r="G45">
        <v>-492750</v>
      </c>
      <c r="H45">
        <v>-0.2</v>
      </c>
      <c r="I45">
        <v>-0.9</v>
      </c>
      <c r="J45">
        <v>77.63</v>
      </c>
      <c r="K45">
        <v>-492750</v>
      </c>
      <c r="L45">
        <v>0</v>
      </c>
      <c r="M45" t="s">
        <v>20</v>
      </c>
      <c r="N45">
        <v>76.34999999999999</v>
      </c>
      <c r="O45">
        <v>77.09999999999999</v>
      </c>
      <c r="P45">
        <v>75.40000000000001</v>
      </c>
      <c r="Q45">
        <v>75.90000000000001</v>
      </c>
      <c r="R45">
        <v>76.05</v>
      </c>
    </row>
    <row r="46" spans="1:18">
      <c r="A46" t="s">
        <v>145</v>
      </c>
      <c r="B46" s="2">
        <v>45056</v>
      </c>
      <c r="C46">
        <v>78.3</v>
      </c>
      <c r="D46">
        <v>51.24</v>
      </c>
      <c r="E46">
        <v>43.1</v>
      </c>
      <c r="F46">
        <v>52231500</v>
      </c>
      <c r="G46">
        <v>-1768500</v>
      </c>
      <c r="H46">
        <v>3.16</v>
      </c>
      <c r="I46">
        <v>-3.27</v>
      </c>
      <c r="J46">
        <v>118.89</v>
      </c>
      <c r="K46">
        <v>0</v>
      </c>
      <c r="L46">
        <v>-1768500</v>
      </c>
      <c r="M46" t="s">
        <v>21</v>
      </c>
      <c r="N46">
        <v>76.2</v>
      </c>
      <c r="O46">
        <v>78.5</v>
      </c>
      <c r="P46">
        <v>76.09999999999999</v>
      </c>
      <c r="Q46">
        <v>78.3</v>
      </c>
      <c r="R46">
        <v>77.56</v>
      </c>
    </row>
    <row r="47" spans="1:18">
      <c r="A47" t="s">
        <v>145</v>
      </c>
      <c r="B47" s="2">
        <v>45057</v>
      </c>
      <c r="C47">
        <v>77.84999999999999</v>
      </c>
      <c r="D47">
        <v>53.89</v>
      </c>
      <c r="E47">
        <v>47.37</v>
      </c>
      <c r="F47">
        <v>51624000</v>
      </c>
      <c r="G47">
        <v>-607500</v>
      </c>
      <c r="H47">
        <v>-0.57</v>
      </c>
      <c r="I47">
        <v>-1.16</v>
      </c>
      <c r="J47">
        <v>113.78</v>
      </c>
      <c r="K47">
        <v>-607500</v>
      </c>
      <c r="L47">
        <v>0</v>
      </c>
      <c r="M47" t="s">
        <v>20</v>
      </c>
      <c r="N47">
        <v>78.7</v>
      </c>
      <c r="O47">
        <v>79.3</v>
      </c>
      <c r="P47">
        <v>77.59999999999999</v>
      </c>
      <c r="Q47">
        <v>77.84999999999999</v>
      </c>
      <c r="R47">
        <v>78.37</v>
      </c>
    </row>
    <row r="48" spans="1:18">
      <c r="A48" t="s">
        <v>145</v>
      </c>
      <c r="B48" s="2">
        <v>45058</v>
      </c>
      <c r="C48">
        <v>78.34999999999999</v>
      </c>
      <c r="D48">
        <v>51.1</v>
      </c>
      <c r="E48">
        <v>46.53</v>
      </c>
      <c r="F48">
        <v>51293250</v>
      </c>
      <c r="G48">
        <v>-330750</v>
      </c>
      <c r="H48">
        <v>0.64</v>
      </c>
      <c r="I48">
        <v>-0.64</v>
      </c>
      <c r="J48">
        <v>109.82</v>
      </c>
      <c r="K48">
        <v>0</v>
      </c>
      <c r="L48">
        <v>-330750</v>
      </c>
      <c r="M48" t="s">
        <v>21</v>
      </c>
      <c r="N48">
        <v>78</v>
      </c>
      <c r="O48">
        <v>79.2</v>
      </c>
      <c r="P48">
        <v>77.59999999999999</v>
      </c>
      <c r="Q48">
        <v>78.34999999999999</v>
      </c>
      <c r="R48">
        <v>78.45999999999999</v>
      </c>
    </row>
    <row r="49" spans="1:18">
      <c r="A49" t="s">
        <v>145</v>
      </c>
      <c r="B49" s="2">
        <v>45061</v>
      </c>
      <c r="C49">
        <v>78.65000000000001</v>
      </c>
      <c r="D49">
        <v>25.82</v>
      </c>
      <c r="E49">
        <v>42.42</v>
      </c>
      <c r="F49">
        <v>51023250</v>
      </c>
      <c r="G49">
        <v>-270000</v>
      </c>
      <c r="H49">
        <v>0.38</v>
      </c>
      <c r="I49">
        <v>-0.53</v>
      </c>
      <c r="J49">
        <v>60.86</v>
      </c>
      <c r="K49">
        <v>0</v>
      </c>
      <c r="L49">
        <v>-270000</v>
      </c>
      <c r="M49" t="s">
        <v>21</v>
      </c>
      <c r="N49">
        <v>78.55</v>
      </c>
      <c r="O49">
        <v>79.2</v>
      </c>
      <c r="P49">
        <v>78.2</v>
      </c>
      <c r="Q49">
        <v>78.65000000000001</v>
      </c>
      <c r="R49">
        <v>78.76000000000001</v>
      </c>
    </row>
    <row r="50" spans="1:18">
      <c r="A50" t="s">
        <v>145</v>
      </c>
      <c r="B50" s="2">
        <v>45062</v>
      </c>
      <c r="C50">
        <v>78.40000000000001</v>
      </c>
      <c r="D50">
        <v>24.14</v>
      </c>
      <c r="E50">
        <v>41.24</v>
      </c>
      <c r="F50">
        <v>52258500</v>
      </c>
      <c r="G50">
        <v>1235250</v>
      </c>
      <c r="H50">
        <v>-0.32</v>
      </c>
      <c r="I50">
        <v>2.42</v>
      </c>
      <c r="J50">
        <v>58.55</v>
      </c>
      <c r="K50">
        <v>0</v>
      </c>
      <c r="L50">
        <v>1235250</v>
      </c>
      <c r="M50" t="s">
        <v>11</v>
      </c>
      <c r="N50">
        <v>78.84999999999999</v>
      </c>
      <c r="O50">
        <v>79.65000000000001</v>
      </c>
      <c r="P50">
        <v>77.90000000000001</v>
      </c>
      <c r="Q50">
        <v>78.40000000000001</v>
      </c>
      <c r="R50">
        <v>78.56999999999999</v>
      </c>
    </row>
    <row r="51" spans="1:18">
      <c r="A51" t="s">
        <v>145</v>
      </c>
      <c r="B51" s="2">
        <v>45063</v>
      </c>
      <c r="C51">
        <v>78.05</v>
      </c>
      <c r="D51">
        <v>34.17</v>
      </c>
      <c r="E51">
        <v>37.82</v>
      </c>
      <c r="F51">
        <v>50625000</v>
      </c>
      <c r="G51">
        <v>-1633500</v>
      </c>
      <c r="H51">
        <v>-0.45</v>
      </c>
      <c r="I51">
        <v>-3.13</v>
      </c>
      <c r="J51">
        <v>90.34</v>
      </c>
      <c r="K51">
        <v>-1633500</v>
      </c>
      <c r="L51">
        <v>0</v>
      </c>
      <c r="M51" t="s">
        <v>20</v>
      </c>
      <c r="N51">
        <v>78.59999999999999</v>
      </c>
      <c r="O51">
        <v>78.75</v>
      </c>
      <c r="P51">
        <v>76.84999999999999</v>
      </c>
      <c r="Q51">
        <v>78.05</v>
      </c>
      <c r="R51">
        <v>77.94</v>
      </c>
    </row>
    <row r="52" spans="1:18">
      <c r="A52" t="s">
        <v>145</v>
      </c>
      <c r="B52" s="2">
        <v>45064</v>
      </c>
      <c r="C52">
        <v>78.65000000000001</v>
      </c>
      <c r="D52">
        <v>74.63</v>
      </c>
      <c r="E52">
        <v>41.97</v>
      </c>
      <c r="F52">
        <v>50807250</v>
      </c>
      <c r="G52">
        <v>182250</v>
      </c>
      <c r="H52">
        <v>0.77</v>
      </c>
      <c r="I52">
        <v>0.36</v>
      </c>
      <c r="J52">
        <v>177.81</v>
      </c>
      <c r="K52">
        <v>182250</v>
      </c>
      <c r="L52">
        <v>0</v>
      </c>
      <c r="M52" t="s">
        <v>10</v>
      </c>
      <c r="N52">
        <v>78.34999999999999</v>
      </c>
      <c r="O52">
        <v>79.90000000000001</v>
      </c>
      <c r="P52">
        <v>78.2</v>
      </c>
      <c r="Q52">
        <v>78.65000000000001</v>
      </c>
      <c r="R52">
        <v>79.19</v>
      </c>
    </row>
    <row r="53" spans="1:18">
      <c r="A53" t="s">
        <v>145</v>
      </c>
      <c r="B53" s="2">
        <v>45065</v>
      </c>
      <c r="C53">
        <v>80.15000000000001</v>
      </c>
      <c r="D53">
        <v>77.06</v>
      </c>
      <c r="E53">
        <v>47.16</v>
      </c>
      <c r="F53">
        <v>61209000</v>
      </c>
      <c r="G53">
        <v>10401750</v>
      </c>
      <c r="H53">
        <v>1.91</v>
      </c>
      <c r="I53">
        <v>20.47</v>
      </c>
      <c r="J53">
        <v>163.39</v>
      </c>
      <c r="K53">
        <v>10401750</v>
      </c>
      <c r="L53">
        <v>0</v>
      </c>
      <c r="M53" t="s">
        <v>10</v>
      </c>
      <c r="N53">
        <v>78.95</v>
      </c>
      <c r="O53">
        <v>81.3</v>
      </c>
      <c r="P53">
        <v>77.3</v>
      </c>
      <c r="Q53">
        <v>80.15000000000001</v>
      </c>
      <c r="R53">
        <v>79.90000000000001</v>
      </c>
    </row>
    <row r="54" spans="1:18">
      <c r="A54" t="s">
        <v>145</v>
      </c>
      <c r="B54" s="2">
        <v>45068</v>
      </c>
      <c r="C54">
        <v>79.90000000000001</v>
      </c>
      <c r="D54">
        <v>55.66</v>
      </c>
      <c r="E54">
        <v>53.13</v>
      </c>
      <c r="F54">
        <v>65319750</v>
      </c>
      <c r="G54">
        <v>4110750</v>
      </c>
      <c r="H54">
        <v>-0.31</v>
      </c>
      <c r="I54">
        <v>6.72</v>
      </c>
      <c r="J54">
        <v>104.76</v>
      </c>
      <c r="K54">
        <v>0</v>
      </c>
      <c r="L54">
        <v>4110750</v>
      </c>
      <c r="M54" t="s">
        <v>11</v>
      </c>
      <c r="N54">
        <v>80.59999999999999</v>
      </c>
      <c r="O54">
        <v>81.2</v>
      </c>
      <c r="P54">
        <v>79.25</v>
      </c>
      <c r="Q54">
        <v>79.90000000000001</v>
      </c>
      <c r="R54">
        <v>80.01000000000001</v>
      </c>
    </row>
    <row r="55" spans="1:18">
      <c r="A55" t="s">
        <v>145</v>
      </c>
      <c r="B55" s="2">
        <v>45069</v>
      </c>
      <c r="C55">
        <v>81.45</v>
      </c>
      <c r="D55">
        <v>66.73</v>
      </c>
      <c r="E55">
        <v>61.65</v>
      </c>
      <c r="F55">
        <v>68060250</v>
      </c>
      <c r="G55">
        <v>2740500</v>
      </c>
      <c r="H55">
        <v>1.94</v>
      </c>
      <c r="I55">
        <v>4.2</v>
      </c>
      <c r="J55">
        <v>108.24</v>
      </c>
      <c r="K55">
        <v>2740500</v>
      </c>
      <c r="L55">
        <v>0</v>
      </c>
      <c r="M55" t="s">
        <v>10</v>
      </c>
      <c r="N55">
        <v>80.55</v>
      </c>
      <c r="O55">
        <v>82.59999999999999</v>
      </c>
      <c r="P55">
        <v>80.34999999999999</v>
      </c>
      <c r="Q55">
        <v>81.45</v>
      </c>
      <c r="R55">
        <v>81.45999999999999</v>
      </c>
    </row>
    <row r="56" spans="1:18">
      <c r="A56" t="s">
        <v>145</v>
      </c>
      <c r="B56" s="2">
        <v>45070</v>
      </c>
      <c r="C56">
        <v>81.55</v>
      </c>
      <c r="D56">
        <v>34.82</v>
      </c>
      <c r="E56">
        <v>61.78</v>
      </c>
      <c r="F56">
        <v>71631000</v>
      </c>
      <c r="G56">
        <v>3570750</v>
      </c>
      <c r="H56">
        <v>0.12</v>
      </c>
      <c r="I56">
        <v>5.25</v>
      </c>
      <c r="J56">
        <v>56.36</v>
      </c>
      <c r="K56">
        <v>3570750</v>
      </c>
      <c r="L56">
        <v>0</v>
      </c>
      <c r="M56" t="s">
        <v>10</v>
      </c>
      <c r="N56">
        <v>81.2</v>
      </c>
      <c r="O56">
        <v>82.40000000000001</v>
      </c>
      <c r="P56">
        <v>80.59999999999999</v>
      </c>
      <c r="Q56">
        <v>81.55</v>
      </c>
      <c r="R56">
        <v>81.70999999999999</v>
      </c>
    </row>
    <row r="57" spans="1:18">
      <c r="A57" t="s">
        <v>145</v>
      </c>
      <c r="B57" s="2">
        <v>45071</v>
      </c>
      <c r="C57">
        <v>81.7</v>
      </c>
      <c r="D57">
        <v>44.29</v>
      </c>
      <c r="E57">
        <v>55.71</v>
      </c>
      <c r="F57">
        <v>67965750</v>
      </c>
      <c r="G57">
        <v>-3665250</v>
      </c>
      <c r="H57">
        <v>0.18</v>
      </c>
      <c r="I57">
        <v>-5.12</v>
      </c>
      <c r="J57">
        <v>79.5</v>
      </c>
      <c r="K57">
        <v>0</v>
      </c>
      <c r="L57">
        <v>-3665250</v>
      </c>
      <c r="M57" t="s">
        <v>21</v>
      </c>
      <c r="N57">
        <v>81.5</v>
      </c>
      <c r="O57">
        <v>81.90000000000001</v>
      </c>
      <c r="P57">
        <v>80.55</v>
      </c>
      <c r="Q57">
        <v>81.7</v>
      </c>
      <c r="R57">
        <v>81.13</v>
      </c>
    </row>
    <row r="58" spans="1:18">
      <c r="A58" t="s">
        <v>145</v>
      </c>
      <c r="B58" s="2">
        <v>45072</v>
      </c>
      <c r="C58">
        <v>80.75</v>
      </c>
      <c r="D58">
        <v>79.28</v>
      </c>
      <c r="E58">
        <v>56.16</v>
      </c>
      <c r="F58">
        <v>68432750</v>
      </c>
      <c r="G58">
        <v>467000</v>
      </c>
      <c r="H58">
        <v>-1.16</v>
      </c>
      <c r="I58">
        <v>0.6899999999999999</v>
      </c>
      <c r="J58">
        <v>141.18</v>
      </c>
      <c r="K58">
        <v>0</v>
      </c>
      <c r="L58">
        <v>467000</v>
      </c>
      <c r="M58" t="s">
        <v>11</v>
      </c>
      <c r="N58">
        <v>82.2</v>
      </c>
      <c r="O58">
        <v>82.40000000000001</v>
      </c>
      <c r="P58">
        <v>80</v>
      </c>
      <c r="Q58">
        <v>80.75</v>
      </c>
      <c r="R58">
        <v>81.3</v>
      </c>
    </row>
    <row r="59" spans="1:18">
      <c r="A59" t="s">
        <v>145</v>
      </c>
      <c r="B59" s="2">
        <v>45075</v>
      </c>
      <c r="C59">
        <v>80.55</v>
      </c>
      <c r="D59">
        <v>47.2</v>
      </c>
      <c r="E59">
        <v>54.46</v>
      </c>
      <c r="F59">
        <v>66833600</v>
      </c>
      <c r="G59">
        <v>-1599150</v>
      </c>
      <c r="H59">
        <v>-0.25</v>
      </c>
      <c r="I59">
        <v>-2.34</v>
      </c>
      <c r="J59">
        <v>86.66</v>
      </c>
      <c r="K59">
        <v>-1599150</v>
      </c>
      <c r="L59">
        <v>0</v>
      </c>
      <c r="M59" t="s">
        <v>20</v>
      </c>
      <c r="N59">
        <v>82</v>
      </c>
      <c r="O59">
        <v>82</v>
      </c>
      <c r="P59">
        <v>79.8</v>
      </c>
      <c r="Q59">
        <v>80.55</v>
      </c>
      <c r="R59">
        <v>80.59</v>
      </c>
    </row>
    <row r="60" spans="1:18">
      <c r="A60" t="s">
        <v>145</v>
      </c>
      <c r="B60" s="2">
        <v>45076</v>
      </c>
      <c r="C60">
        <v>79.5</v>
      </c>
      <c r="D60">
        <v>23.26</v>
      </c>
      <c r="E60">
        <v>45.77</v>
      </c>
      <c r="F60">
        <v>65017400</v>
      </c>
      <c r="G60">
        <v>-1816200</v>
      </c>
      <c r="H60">
        <v>-1.3</v>
      </c>
      <c r="I60">
        <v>-2.72</v>
      </c>
      <c r="J60">
        <v>50.81</v>
      </c>
      <c r="K60">
        <v>-1816200</v>
      </c>
      <c r="L60">
        <v>0</v>
      </c>
      <c r="M60" t="s">
        <v>20</v>
      </c>
      <c r="N60">
        <v>80.55</v>
      </c>
      <c r="O60">
        <v>81.15000000000001</v>
      </c>
      <c r="P60">
        <v>79.25</v>
      </c>
      <c r="Q60">
        <v>79.5</v>
      </c>
      <c r="R60">
        <v>80.03</v>
      </c>
    </row>
    <row r="61" spans="1:18">
      <c r="A61" t="s">
        <v>145</v>
      </c>
      <c r="B61" s="2">
        <v>45077</v>
      </c>
      <c r="C61">
        <v>79.05</v>
      </c>
      <c r="D61">
        <v>175.96</v>
      </c>
      <c r="E61">
        <v>74</v>
      </c>
      <c r="F61">
        <v>64231500</v>
      </c>
      <c r="G61">
        <v>-785900</v>
      </c>
      <c r="H61">
        <v>-0.57</v>
      </c>
      <c r="I61">
        <v>-1.21</v>
      </c>
      <c r="J61">
        <v>237.79</v>
      </c>
      <c r="K61">
        <v>-785900</v>
      </c>
      <c r="L61">
        <v>0</v>
      </c>
      <c r="M61" t="s">
        <v>20</v>
      </c>
      <c r="N61">
        <v>79.55</v>
      </c>
      <c r="O61">
        <v>79.75</v>
      </c>
      <c r="P61">
        <v>78.34999999999999</v>
      </c>
      <c r="Q61">
        <v>79.05</v>
      </c>
      <c r="R61">
        <v>79.09999999999999</v>
      </c>
    </row>
    <row r="62" spans="1:18">
      <c r="A62" t="s">
        <v>145</v>
      </c>
      <c r="B62" s="2">
        <v>45078</v>
      </c>
      <c r="C62">
        <v>78.90000000000001</v>
      </c>
      <c r="D62">
        <v>23.9</v>
      </c>
      <c r="E62">
        <v>69.92</v>
      </c>
      <c r="F62">
        <v>62386550</v>
      </c>
      <c r="G62">
        <v>-1844950</v>
      </c>
      <c r="H62">
        <v>-0.19</v>
      </c>
      <c r="I62">
        <v>-2.87</v>
      </c>
      <c r="J62">
        <v>34.19</v>
      </c>
      <c r="K62">
        <v>-1844950</v>
      </c>
      <c r="L62">
        <v>0</v>
      </c>
      <c r="M62" t="s">
        <v>20</v>
      </c>
      <c r="N62">
        <v>79</v>
      </c>
      <c r="O62">
        <v>79.95</v>
      </c>
      <c r="P62">
        <v>78.65000000000001</v>
      </c>
      <c r="Q62">
        <v>78.90000000000001</v>
      </c>
      <c r="R62">
        <v>79.33</v>
      </c>
    </row>
    <row r="63" spans="1:18">
      <c r="A63" t="s">
        <v>145</v>
      </c>
      <c r="B63" s="2">
        <v>45079</v>
      </c>
      <c r="C63">
        <v>80.34999999999999</v>
      </c>
      <c r="D63">
        <v>26.3</v>
      </c>
      <c r="E63">
        <v>59.32</v>
      </c>
      <c r="F63">
        <v>63036900</v>
      </c>
      <c r="G63">
        <v>650350</v>
      </c>
      <c r="H63">
        <v>1.84</v>
      </c>
      <c r="I63">
        <v>1.04</v>
      </c>
      <c r="J63">
        <v>44.32</v>
      </c>
      <c r="K63">
        <v>650350</v>
      </c>
      <c r="L63">
        <v>0</v>
      </c>
      <c r="M63" t="s">
        <v>10</v>
      </c>
      <c r="N63">
        <v>79.5</v>
      </c>
      <c r="O63">
        <v>80.5</v>
      </c>
      <c r="P63">
        <v>79.05</v>
      </c>
      <c r="Q63">
        <v>80.34999999999999</v>
      </c>
      <c r="R63">
        <v>79.86</v>
      </c>
    </row>
    <row r="64" spans="1:18">
      <c r="A64" t="s">
        <v>145</v>
      </c>
      <c r="B64" s="2">
        <v>45082</v>
      </c>
      <c r="C64">
        <v>80.95</v>
      </c>
      <c r="D64">
        <v>31.7</v>
      </c>
      <c r="E64">
        <v>56.22</v>
      </c>
      <c r="F64">
        <v>63198800</v>
      </c>
      <c r="G64">
        <v>161900</v>
      </c>
      <c r="H64">
        <v>0.75</v>
      </c>
      <c r="I64">
        <v>0.26</v>
      </c>
      <c r="J64">
        <v>56.39</v>
      </c>
      <c r="K64">
        <v>161900</v>
      </c>
      <c r="L64">
        <v>0</v>
      </c>
      <c r="M64" t="s">
        <v>10</v>
      </c>
      <c r="N64">
        <v>81</v>
      </c>
      <c r="O64">
        <v>81.45</v>
      </c>
      <c r="P64">
        <v>80.40000000000001</v>
      </c>
      <c r="Q64">
        <v>80.95</v>
      </c>
      <c r="R64">
        <v>80.98999999999999</v>
      </c>
    </row>
    <row r="65" spans="1:18">
      <c r="A65" t="s">
        <v>145</v>
      </c>
      <c r="B65" s="2">
        <v>45083</v>
      </c>
      <c r="C65">
        <v>80.40000000000001</v>
      </c>
      <c r="D65">
        <v>48.6</v>
      </c>
      <c r="E65">
        <v>61.29</v>
      </c>
      <c r="F65">
        <v>63976450</v>
      </c>
      <c r="G65">
        <v>777650</v>
      </c>
      <c r="H65">
        <v>-0.68</v>
      </c>
      <c r="I65">
        <v>1.23</v>
      </c>
      <c r="J65">
        <v>79.29000000000001</v>
      </c>
      <c r="K65">
        <v>0</v>
      </c>
      <c r="L65">
        <v>777650</v>
      </c>
      <c r="M65" t="s">
        <v>11</v>
      </c>
      <c r="N65">
        <v>80.8</v>
      </c>
      <c r="O65">
        <v>81.59999999999999</v>
      </c>
      <c r="P65">
        <v>80.05</v>
      </c>
      <c r="Q65">
        <v>80.40000000000001</v>
      </c>
      <c r="R65">
        <v>80.48999999999999</v>
      </c>
    </row>
    <row r="66" spans="1:18">
      <c r="A66" t="s">
        <v>145</v>
      </c>
      <c r="B66" s="2">
        <v>45084</v>
      </c>
      <c r="C66">
        <v>80.5</v>
      </c>
      <c r="D66">
        <v>32.64</v>
      </c>
      <c r="E66">
        <v>32.63</v>
      </c>
      <c r="F66">
        <v>65047150</v>
      </c>
      <c r="G66">
        <v>1070700</v>
      </c>
      <c r="H66">
        <v>0.12</v>
      </c>
      <c r="I66">
        <v>1.67</v>
      </c>
      <c r="J66">
        <v>100.05</v>
      </c>
      <c r="K66">
        <v>1070700</v>
      </c>
      <c r="L66">
        <v>0</v>
      </c>
      <c r="M66" t="s">
        <v>10</v>
      </c>
      <c r="N66">
        <v>80.7</v>
      </c>
      <c r="O66">
        <v>80.95</v>
      </c>
      <c r="P66">
        <v>79.95</v>
      </c>
      <c r="Q66">
        <v>80.5</v>
      </c>
      <c r="R66">
        <v>80.36</v>
      </c>
    </row>
    <row r="67" spans="1:18">
      <c r="A67" t="s">
        <v>145</v>
      </c>
      <c r="B67" s="2">
        <v>45085</v>
      </c>
      <c r="C67">
        <v>80.95</v>
      </c>
      <c r="D67">
        <v>46.83</v>
      </c>
      <c r="E67">
        <v>37.22</v>
      </c>
      <c r="F67">
        <v>66890850</v>
      </c>
      <c r="G67">
        <v>1843700</v>
      </c>
      <c r="H67">
        <v>0.5600000000000001</v>
      </c>
      <c r="I67">
        <v>2.83</v>
      </c>
      <c r="J67">
        <v>125.85</v>
      </c>
      <c r="K67">
        <v>1843700</v>
      </c>
      <c r="L67">
        <v>0</v>
      </c>
      <c r="M67" t="s">
        <v>10</v>
      </c>
      <c r="N67">
        <v>80.95</v>
      </c>
      <c r="O67">
        <v>82.25</v>
      </c>
      <c r="P67">
        <v>80.34999999999999</v>
      </c>
      <c r="Q67">
        <v>80.95</v>
      </c>
      <c r="R67">
        <v>81.36</v>
      </c>
    </row>
    <row r="68" spans="1:18">
      <c r="A68" t="s">
        <v>145</v>
      </c>
      <c r="B68" s="2">
        <v>45086</v>
      </c>
      <c r="C68">
        <v>81.75</v>
      </c>
      <c r="D68">
        <v>51.84</v>
      </c>
      <c r="E68">
        <v>42.32</v>
      </c>
      <c r="F68">
        <v>66656700</v>
      </c>
      <c r="G68">
        <v>-234150</v>
      </c>
      <c r="H68">
        <v>0.99</v>
      </c>
      <c r="I68">
        <v>-0.35</v>
      </c>
      <c r="J68">
        <v>122.48</v>
      </c>
      <c r="K68">
        <v>0</v>
      </c>
      <c r="L68">
        <v>-234150</v>
      </c>
      <c r="M68" t="s">
        <v>21</v>
      </c>
      <c r="N68">
        <v>81.25</v>
      </c>
      <c r="O68">
        <v>82.2</v>
      </c>
      <c r="P68">
        <v>80.59999999999999</v>
      </c>
      <c r="Q68">
        <v>81.75</v>
      </c>
      <c r="R68">
        <v>81.63</v>
      </c>
    </row>
    <row r="69" spans="1:18">
      <c r="A69" t="s">
        <v>145</v>
      </c>
      <c r="B69" s="2">
        <v>45089</v>
      </c>
      <c r="C69">
        <v>83.75</v>
      </c>
      <c r="D69">
        <v>79.56999999999999</v>
      </c>
      <c r="E69">
        <v>51.9</v>
      </c>
      <c r="F69">
        <v>68571050</v>
      </c>
      <c r="G69">
        <v>1914350</v>
      </c>
      <c r="H69">
        <v>2.45</v>
      </c>
      <c r="I69">
        <v>2.87</v>
      </c>
      <c r="J69">
        <v>153.32</v>
      </c>
      <c r="K69">
        <v>1914350</v>
      </c>
      <c r="L69">
        <v>0</v>
      </c>
      <c r="M69" t="s">
        <v>10</v>
      </c>
      <c r="N69">
        <v>82.45</v>
      </c>
      <c r="O69">
        <v>84.40000000000001</v>
      </c>
      <c r="P69">
        <v>81.84999999999999</v>
      </c>
      <c r="Q69">
        <v>83.75</v>
      </c>
      <c r="R69">
        <v>83.33</v>
      </c>
    </row>
    <row r="70" spans="1:18">
      <c r="A70" t="s">
        <v>145</v>
      </c>
      <c r="B70" s="2">
        <v>45090</v>
      </c>
      <c r="C70">
        <v>84.59999999999999</v>
      </c>
      <c r="D70">
        <v>36.44</v>
      </c>
      <c r="E70">
        <v>49.47</v>
      </c>
      <c r="F70">
        <v>68975600</v>
      </c>
      <c r="G70">
        <v>404550</v>
      </c>
      <c r="H70">
        <v>1.01</v>
      </c>
      <c r="I70">
        <v>0.59</v>
      </c>
      <c r="J70">
        <v>73.67</v>
      </c>
      <c r="K70">
        <v>404550</v>
      </c>
      <c r="L70">
        <v>0</v>
      </c>
      <c r="M70" t="s">
        <v>10</v>
      </c>
      <c r="N70">
        <v>84.34999999999999</v>
      </c>
      <c r="O70">
        <v>84.90000000000001</v>
      </c>
      <c r="P70">
        <v>83.3</v>
      </c>
      <c r="Q70">
        <v>84.59999999999999</v>
      </c>
      <c r="R70">
        <v>84.29000000000001</v>
      </c>
    </row>
    <row r="71" spans="1:18">
      <c r="A71" t="s">
        <v>145</v>
      </c>
      <c r="B71" s="2">
        <v>45091</v>
      </c>
      <c r="C71">
        <v>83.05</v>
      </c>
      <c r="D71">
        <v>29.66</v>
      </c>
      <c r="E71">
        <v>48.87</v>
      </c>
      <c r="F71">
        <v>69558700</v>
      </c>
      <c r="G71">
        <v>583100</v>
      </c>
      <c r="H71">
        <v>-1.83</v>
      </c>
      <c r="I71">
        <v>0.85</v>
      </c>
      <c r="J71">
        <v>60.69</v>
      </c>
      <c r="K71">
        <v>0</v>
      </c>
      <c r="L71">
        <v>583100</v>
      </c>
      <c r="M71" t="s">
        <v>11</v>
      </c>
      <c r="N71">
        <v>84.84999999999999</v>
      </c>
      <c r="O71">
        <v>84.90000000000001</v>
      </c>
      <c r="P71">
        <v>82.7</v>
      </c>
      <c r="Q71">
        <v>83.05</v>
      </c>
      <c r="R71">
        <v>83.59</v>
      </c>
    </row>
    <row r="72" spans="1:18">
      <c r="A72" t="s">
        <v>145</v>
      </c>
      <c r="B72" s="2">
        <v>45092</v>
      </c>
      <c r="C72">
        <v>82.15000000000001</v>
      </c>
      <c r="D72">
        <v>41.43</v>
      </c>
      <c r="E72">
        <v>47.79</v>
      </c>
      <c r="F72">
        <v>70033800</v>
      </c>
      <c r="G72">
        <v>475100</v>
      </c>
      <c r="H72">
        <v>-1.08</v>
      </c>
      <c r="I72">
        <v>0.68</v>
      </c>
      <c r="J72">
        <v>86.69</v>
      </c>
      <c r="K72">
        <v>0</v>
      </c>
      <c r="L72">
        <v>475100</v>
      </c>
      <c r="M72" t="s">
        <v>11</v>
      </c>
      <c r="N72">
        <v>83.05</v>
      </c>
      <c r="O72">
        <v>83.5</v>
      </c>
      <c r="P72">
        <v>81.5</v>
      </c>
      <c r="Q72">
        <v>82.15000000000001</v>
      </c>
      <c r="R72">
        <v>82.39</v>
      </c>
    </row>
    <row r="73" spans="1:18">
      <c r="A73" t="s">
        <v>145</v>
      </c>
      <c r="B73" s="2">
        <v>45093</v>
      </c>
      <c r="C73">
        <v>82.55</v>
      </c>
      <c r="D73">
        <v>92.48</v>
      </c>
      <c r="E73">
        <v>55.92</v>
      </c>
      <c r="F73">
        <v>71474400</v>
      </c>
      <c r="G73">
        <v>1440600</v>
      </c>
      <c r="H73">
        <v>0.49</v>
      </c>
      <c r="I73">
        <v>2.06</v>
      </c>
      <c r="J73">
        <v>165.39</v>
      </c>
      <c r="K73">
        <v>1440600</v>
      </c>
      <c r="L73">
        <v>0</v>
      </c>
      <c r="M73" t="s">
        <v>10</v>
      </c>
      <c r="N73">
        <v>83.15000000000001</v>
      </c>
      <c r="O73">
        <v>83.45</v>
      </c>
      <c r="P73">
        <v>81.90000000000001</v>
      </c>
      <c r="Q73">
        <v>82.55</v>
      </c>
      <c r="R73">
        <v>82.76000000000001</v>
      </c>
    </row>
    <row r="74" spans="1:18">
      <c r="A74" t="s">
        <v>145</v>
      </c>
      <c r="B74" s="2">
        <v>45096</v>
      </c>
      <c r="C74">
        <v>81.2</v>
      </c>
      <c r="D74">
        <v>60.32</v>
      </c>
      <c r="E74">
        <v>52.07</v>
      </c>
      <c r="F74">
        <v>70275550</v>
      </c>
      <c r="G74">
        <v>-1198850</v>
      </c>
      <c r="H74">
        <v>-1.64</v>
      </c>
      <c r="I74">
        <v>-1.68</v>
      </c>
      <c r="J74">
        <v>115.86</v>
      </c>
      <c r="K74">
        <v>-1198850</v>
      </c>
      <c r="L74">
        <v>0</v>
      </c>
      <c r="M74" t="s">
        <v>20</v>
      </c>
      <c r="N74">
        <v>83.25</v>
      </c>
      <c r="O74">
        <v>83.3</v>
      </c>
      <c r="P74">
        <v>81</v>
      </c>
      <c r="Q74">
        <v>81.2</v>
      </c>
      <c r="R74">
        <v>81.98</v>
      </c>
    </row>
    <row r="75" spans="1:18">
      <c r="A75" t="s">
        <v>145</v>
      </c>
      <c r="B75" s="2">
        <v>45097</v>
      </c>
      <c r="C75">
        <v>82.2</v>
      </c>
      <c r="D75">
        <v>61.22</v>
      </c>
      <c r="E75">
        <v>57.02</v>
      </c>
      <c r="F75">
        <v>71500250</v>
      </c>
      <c r="G75">
        <v>1224700</v>
      </c>
      <c r="H75">
        <v>1.23</v>
      </c>
      <c r="I75">
        <v>1.74</v>
      </c>
      <c r="J75">
        <v>107.36</v>
      </c>
      <c r="K75">
        <v>1224700</v>
      </c>
      <c r="L75">
        <v>0</v>
      </c>
      <c r="M75" t="s">
        <v>10</v>
      </c>
      <c r="N75">
        <v>81.75</v>
      </c>
      <c r="O75">
        <v>82.8</v>
      </c>
      <c r="P75">
        <v>81</v>
      </c>
      <c r="Q75">
        <v>82.2</v>
      </c>
      <c r="R75">
        <v>82</v>
      </c>
    </row>
    <row r="76" spans="1:18">
      <c r="A76" t="s">
        <v>145</v>
      </c>
      <c r="B76" s="2">
        <v>45098</v>
      </c>
      <c r="C76">
        <v>85.84999999999999</v>
      </c>
      <c r="D76">
        <v>109.4</v>
      </c>
      <c r="E76">
        <v>72.97</v>
      </c>
      <c r="F76">
        <v>74102000</v>
      </c>
      <c r="G76">
        <v>2601750</v>
      </c>
      <c r="H76">
        <v>4.44</v>
      </c>
      <c r="I76">
        <v>3.64</v>
      </c>
      <c r="J76">
        <v>149.92</v>
      </c>
      <c r="K76">
        <v>2601750</v>
      </c>
      <c r="L76">
        <v>0</v>
      </c>
      <c r="M76" t="s">
        <v>10</v>
      </c>
      <c r="N76">
        <v>82.59999999999999</v>
      </c>
      <c r="O76">
        <v>86.2</v>
      </c>
      <c r="P76">
        <v>82.45</v>
      </c>
      <c r="Q76">
        <v>85.84999999999999</v>
      </c>
      <c r="R76">
        <v>84.97</v>
      </c>
    </row>
    <row r="77" spans="1:18">
      <c r="A77" t="s">
        <v>145</v>
      </c>
      <c r="B77" s="2">
        <v>45099</v>
      </c>
      <c r="C77">
        <v>84.75</v>
      </c>
      <c r="D77">
        <v>111.51</v>
      </c>
      <c r="E77">
        <v>86.98999999999999</v>
      </c>
      <c r="F77">
        <v>74805350</v>
      </c>
      <c r="G77">
        <v>703350</v>
      </c>
      <c r="H77">
        <v>-1.28</v>
      </c>
      <c r="I77">
        <v>0.95</v>
      </c>
      <c r="J77">
        <v>128.2</v>
      </c>
      <c r="K77">
        <v>0</v>
      </c>
      <c r="L77">
        <v>703350</v>
      </c>
      <c r="M77" t="s">
        <v>11</v>
      </c>
      <c r="N77">
        <v>86.45</v>
      </c>
      <c r="O77">
        <v>88.25</v>
      </c>
      <c r="P77">
        <v>84.45</v>
      </c>
      <c r="Q77">
        <v>84.75</v>
      </c>
      <c r="R77">
        <v>86.26000000000001</v>
      </c>
    </row>
    <row r="78" spans="1:18">
      <c r="A78" t="s">
        <v>145</v>
      </c>
      <c r="B78" s="2">
        <v>45100</v>
      </c>
      <c r="C78">
        <v>83.09999999999999</v>
      </c>
      <c r="D78">
        <v>50.38</v>
      </c>
      <c r="E78">
        <v>78.56999999999999</v>
      </c>
      <c r="F78">
        <v>72935200</v>
      </c>
      <c r="G78">
        <v>-1870150</v>
      </c>
      <c r="H78">
        <v>-1.95</v>
      </c>
      <c r="I78">
        <v>-2.5</v>
      </c>
      <c r="J78">
        <v>64.12</v>
      </c>
      <c r="K78">
        <v>-1870150</v>
      </c>
      <c r="L78">
        <v>0</v>
      </c>
      <c r="M78" t="s">
        <v>20</v>
      </c>
      <c r="N78">
        <v>84.59999999999999</v>
      </c>
      <c r="O78">
        <v>84.7</v>
      </c>
      <c r="P78">
        <v>81.34999999999999</v>
      </c>
      <c r="Q78">
        <v>83.09999999999999</v>
      </c>
      <c r="R78">
        <v>83.2</v>
      </c>
    </row>
    <row r="79" spans="1:18">
      <c r="A79" t="s">
        <v>145</v>
      </c>
      <c r="B79" s="2">
        <v>45103</v>
      </c>
      <c r="C79">
        <v>84.84999999999999</v>
      </c>
      <c r="D79">
        <v>49.48</v>
      </c>
      <c r="E79">
        <v>76.40000000000001</v>
      </c>
      <c r="F79">
        <v>73664950</v>
      </c>
      <c r="G79">
        <v>729750</v>
      </c>
      <c r="H79">
        <v>2.11</v>
      </c>
      <c r="I79">
        <v>1</v>
      </c>
      <c r="J79">
        <v>64.77</v>
      </c>
      <c r="K79">
        <v>729750</v>
      </c>
      <c r="L79">
        <v>0</v>
      </c>
      <c r="M79" t="s">
        <v>10</v>
      </c>
      <c r="N79">
        <v>83.09999999999999</v>
      </c>
      <c r="O79">
        <v>85.2</v>
      </c>
      <c r="P79">
        <v>82.95</v>
      </c>
      <c r="Q79">
        <v>84.84999999999999</v>
      </c>
      <c r="R79">
        <v>84.15000000000001</v>
      </c>
    </row>
    <row r="80" spans="1:18">
      <c r="A80" t="s">
        <v>145</v>
      </c>
      <c r="B80" s="2">
        <v>45104</v>
      </c>
      <c r="C80">
        <v>85.05</v>
      </c>
      <c r="D80">
        <v>54.58</v>
      </c>
      <c r="E80">
        <v>75.06999999999999</v>
      </c>
      <c r="F80">
        <v>75462800</v>
      </c>
      <c r="G80">
        <v>1797850</v>
      </c>
      <c r="H80">
        <v>0.24</v>
      </c>
      <c r="I80">
        <v>2.44</v>
      </c>
      <c r="J80">
        <v>72.70999999999999</v>
      </c>
      <c r="K80">
        <v>1797850</v>
      </c>
      <c r="L80">
        <v>0</v>
      </c>
      <c r="M80" t="s">
        <v>10</v>
      </c>
      <c r="N80">
        <v>85</v>
      </c>
      <c r="O80">
        <v>85.7</v>
      </c>
      <c r="P80">
        <v>84.45</v>
      </c>
      <c r="Q80">
        <v>85.05</v>
      </c>
      <c r="R80">
        <v>85.06</v>
      </c>
    </row>
    <row r="81" spans="1:18">
      <c r="A81" t="s">
        <v>145</v>
      </c>
      <c r="B81" s="2">
        <v>45105</v>
      </c>
      <c r="C81">
        <v>85.8</v>
      </c>
      <c r="D81">
        <v>77.36</v>
      </c>
      <c r="E81">
        <v>68.66</v>
      </c>
      <c r="H81">
        <v>0.88</v>
      </c>
      <c r="I81">
        <v>0</v>
      </c>
      <c r="J81">
        <v>112.66</v>
      </c>
      <c r="K81">
        <v>0</v>
      </c>
      <c r="L81">
        <v>0</v>
      </c>
      <c r="M81" t="s">
        <v>19</v>
      </c>
      <c r="N81">
        <v>85.90000000000001</v>
      </c>
      <c r="O81">
        <v>86.40000000000001</v>
      </c>
      <c r="P81">
        <v>84.55</v>
      </c>
      <c r="Q81">
        <v>85.8</v>
      </c>
      <c r="R81">
        <v>85.38</v>
      </c>
    </row>
    <row r="82" spans="1:18">
      <c r="A82" t="s">
        <v>145</v>
      </c>
      <c r="B82" s="2">
        <v>45107</v>
      </c>
      <c r="C82">
        <v>85.7</v>
      </c>
      <c r="D82">
        <v>47.68</v>
      </c>
      <c r="E82">
        <v>55.9</v>
      </c>
      <c r="F82">
        <v>66683200</v>
      </c>
      <c r="H82">
        <v>-0.12</v>
      </c>
      <c r="I82">
        <v>-11.63</v>
      </c>
      <c r="J82">
        <v>85.3</v>
      </c>
      <c r="L82">
        <v>0</v>
      </c>
      <c r="M82" t="s">
        <v>20</v>
      </c>
      <c r="N82">
        <v>85.90000000000001</v>
      </c>
      <c r="O82">
        <v>86.40000000000001</v>
      </c>
      <c r="P82">
        <v>85.3</v>
      </c>
      <c r="Q82">
        <v>85.7</v>
      </c>
      <c r="R82">
        <v>85.94</v>
      </c>
    </row>
    <row r="83" spans="1:18">
      <c r="A83" t="s">
        <v>145</v>
      </c>
      <c r="B83" s="2">
        <v>45110</v>
      </c>
      <c r="C83">
        <v>86.09999999999999</v>
      </c>
      <c r="D83">
        <v>25.06</v>
      </c>
      <c r="E83">
        <v>50.83</v>
      </c>
      <c r="F83">
        <v>65781500</v>
      </c>
      <c r="G83">
        <v>-901700</v>
      </c>
      <c r="H83">
        <v>0.47</v>
      </c>
      <c r="I83">
        <v>-1.35</v>
      </c>
      <c r="J83">
        <v>49.3</v>
      </c>
      <c r="K83">
        <v>0</v>
      </c>
      <c r="L83">
        <v>-901700</v>
      </c>
      <c r="M83" t="s">
        <v>21</v>
      </c>
      <c r="N83">
        <v>86.3</v>
      </c>
      <c r="O83">
        <v>86.40000000000001</v>
      </c>
      <c r="P83">
        <v>85.3</v>
      </c>
      <c r="Q83">
        <v>86.09999999999999</v>
      </c>
      <c r="R83">
        <v>85.87</v>
      </c>
    </row>
    <row r="84" spans="1:18">
      <c r="A84" t="s">
        <v>145</v>
      </c>
      <c r="B84" s="2">
        <v>45111</v>
      </c>
      <c r="C84">
        <v>85.15000000000001</v>
      </c>
      <c r="D84">
        <v>32.9</v>
      </c>
      <c r="E84">
        <v>47.52</v>
      </c>
      <c r="F84">
        <v>64922400</v>
      </c>
      <c r="G84">
        <v>-859100</v>
      </c>
      <c r="H84">
        <v>-1.1</v>
      </c>
      <c r="I84">
        <v>-1.31</v>
      </c>
      <c r="J84">
        <v>69.23999999999999</v>
      </c>
      <c r="K84">
        <v>-859100</v>
      </c>
      <c r="L84">
        <v>0</v>
      </c>
      <c r="M84" t="s">
        <v>20</v>
      </c>
      <c r="N84">
        <v>86.5</v>
      </c>
      <c r="O84">
        <v>86.5</v>
      </c>
      <c r="P84">
        <v>84.8</v>
      </c>
      <c r="Q84">
        <v>85.15000000000001</v>
      </c>
      <c r="R84">
        <v>85.33</v>
      </c>
    </row>
    <row r="85" spans="1:18">
      <c r="A85" t="s">
        <v>145</v>
      </c>
      <c r="B85" s="2">
        <v>45112</v>
      </c>
      <c r="C85">
        <v>90.3</v>
      </c>
      <c r="D85">
        <v>155.57</v>
      </c>
      <c r="E85">
        <v>67.70999999999999</v>
      </c>
      <c r="F85">
        <v>70119600</v>
      </c>
      <c r="G85">
        <v>5197200</v>
      </c>
      <c r="H85">
        <v>6.05</v>
      </c>
      <c r="I85">
        <v>8.01</v>
      </c>
      <c r="J85">
        <v>229.75</v>
      </c>
      <c r="K85">
        <v>5197200</v>
      </c>
      <c r="L85">
        <v>0</v>
      </c>
      <c r="M85" t="s">
        <v>10</v>
      </c>
      <c r="N85">
        <v>91</v>
      </c>
      <c r="O85">
        <v>93.65000000000001</v>
      </c>
      <c r="P85">
        <v>88.65000000000001</v>
      </c>
      <c r="Q85">
        <v>90.3</v>
      </c>
      <c r="R85">
        <v>91.02</v>
      </c>
    </row>
    <row r="86" spans="1:18">
      <c r="A86" t="s">
        <v>145</v>
      </c>
      <c r="B86" s="2">
        <v>45113</v>
      </c>
      <c r="C86">
        <v>91.55</v>
      </c>
      <c r="D86">
        <v>81.70999999999999</v>
      </c>
      <c r="E86">
        <v>68.58</v>
      </c>
      <c r="F86">
        <v>72242500</v>
      </c>
      <c r="G86">
        <v>2122900</v>
      </c>
      <c r="H86">
        <v>1.38</v>
      </c>
      <c r="I86">
        <v>3.03</v>
      </c>
      <c r="J86">
        <v>119.14</v>
      </c>
      <c r="K86">
        <v>2122900</v>
      </c>
      <c r="L86">
        <v>0</v>
      </c>
      <c r="M86" t="s">
        <v>10</v>
      </c>
      <c r="N86">
        <v>90.84999999999999</v>
      </c>
      <c r="O86">
        <v>92.90000000000001</v>
      </c>
      <c r="P86">
        <v>90</v>
      </c>
      <c r="Q86">
        <v>91.55</v>
      </c>
      <c r="R86">
        <v>91.64</v>
      </c>
    </row>
    <row r="87" spans="1:18">
      <c r="A87" t="s">
        <v>145</v>
      </c>
      <c r="B87" s="2">
        <v>45114</v>
      </c>
      <c r="C87">
        <v>91.34999999999999</v>
      </c>
      <c r="D87">
        <v>33.03</v>
      </c>
      <c r="E87">
        <v>65.65000000000001</v>
      </c>
      <c r="F87">
        <v>72938300</v>
      </c>
      <c r="G87">
        <v>695800</v>
      </c>
      <c r="H87">
        <v>-0.22</v>
      </c>
      <c r="I87">
        <v>0.96</v>
      </c>
      <c r="J87">
        <v>50.31</v>
      </c>
      <c r="K87">
        <v>0</v>
      </c>
      <c r="L87">
        <v>695800</v>
      </c>
      <c r="M87" t="s">
        <v>11</v>
      </c>
      <c r="N87">
        <v>91.34999999999999</v>
      </c>
      <c r="O87">
        <v>92.15000000000001</v>
      </c>
      <c r="P87">
        <v>90.55</v>
      </c>
      <c r="Q87">
        <v>91.34999999999999</v>
      </c>
      <c r="R87">
        <v>91.37</v>
      </c>
    </row>
    <row r="88" spans="1:18">
      <c r="A88" t="s">
        <v>145</v>
      </c>
      <c r="B88" s="2">
        <v>45117</v>
      </c>
      <c r="C88">
        <v>90.8</v>
      </c>
      <c r="D88">
        <v>23.66</v>
      </c>
      <c r="E88">
        <v>65.38</v>
      </c>
      <c r="F88">
        <v>73215200</v>
      </c>
      <c r="G88">
        <v>276900</v>
      </c>
      <c r="H88">
        <v>-0.6</v>
      </c>
      <c r="I88">
        <v>0.38</v>
      </c>
      <c r="J88">
        <v>36.19</v>
      </c>
      <c r="K88">
        <v>0</v>
      </c>
      <c r="L88">
        <v>276900</v>
      </c>
      <c r="M88" t="s">
        <v>11</v>
      </c>
      <c r="N88">
        <v>92</v>
      </c>
      <c r="O88">
        <v>92.45</v>
      </c>
      <c r="P88">
        <v>90.25</v>
      </c>
      <c r="Q88">
        <v>90.8</v>
      </c>
      <c r="R88">
        <v>91.05</v>
      </c>
    </row>
    <row r="89" spans="1:18">
      <c r="A89" t="s">
        <v>145</v>
      </c>
      <c r="B89" s="2">
        <v>45118</v>
      </c>
      <c r="C89">
        <v>92.40000000000001</v>
      </c>
      <c r="D89">
        <v>76.34</v>
      </c>
      <c r="E89">
        <v>74.06</v>
      </c>
      <c r="F89">
        <v>72604600</v>
      </c>
      <c r="G89">
        <v>-610600</v>
      </c>
      <c r="H89">
        <v>1.76</v>
      </c>
      <c r="I89">
        <v>-0.83</v>
      </c>
      <c r="J89">
        <v>103.08</v>
      </c>
      <c r="K89">
        <v>0</v>
      </c>
      <c r="L89">
        <v>-610600</v>
      </c>
      <c r="M89" t="s">
        <v>21</v>
      </c>
      <c r="N89">
        <v>91.3</v>
      </c>
      <c r="O89">
        <v>93.40000000000001</v>
      </c>
      <c r="P89">
        <v>90.8</v>
      </c>
      <c r="Q89">
        <v>92.40000000000001</v>
      </c>
      <c r="R89">
        <v>92.48</v>
      </c>
    </row>
    <row r="90" spans="1:18">
      <c r="A90" t="s">
        <v>145</v>
      </c>
      <c r="B90" s="2">
        <v>45119</v>
      </c>
      <c r="C90">
        <v>93.15000000000001</v>
      </c>
      <c r="D90">
        <v>70.05</v>
      </c>
      <c r="E90">
        <v>56.96</v>
      </c>
      <c r="F90">
        <v>72547800</v>
      </c>
      <c r="G90">
        <v>-56800</v>
      </c>
      <c r="H90">
        <v>0.8100000000000001</v>
      </c>
      <c r="I90">
        <v>-0.08</v>
      </c>
      <c r="J90">
        <v>122.98</v>
      </c>
      <c r="K90">
        <v>0</v>
      </c>
      <c r="L90">
        <v>-56800</v>
      </c>
      <c r="M90" t="s">
        <v>21</v>
      </c>
      <c r="N90">
        <v>93.05</v>
      </c>
      <c r="O90">
        <v>94.3</v>
      </c>
      <c r="P90">
        <v>92.59999999999999</v>
      </c>
      <c r="Q90">
        <v>93.15000000000001</v>
      </c>
      <c r="R90">
        <v>93.37</v>
      </c>
    </row>
    <row r="91" spans="1:18">
      <c r="A91" t="s">
        <v>145</v>
      </c>
      <c r="B91" s="2">
        <v>45120</v>
      </c>
      <c r="C91">
        <v>95.05</v>
      </c>
      <c r="D91">
        <v>144.6</v>
      </c>
      <c r="E91">
        <v>69.54000000000001</v>
      </c>
      <c r="F91">
        <v>73201000</v>
      </c>
      <c r="G91">
        <v>653200</v>
      </c>
      <c r="H91">
        <v>2.04</v>
      </c>
      <c r="I91">
        <v>0.9</v>
      </c>
      <c r="J91">
        <v>207.95</v>
      </c>
      <c r="K91">
        <v>653200</v>
      </c>
      <c r="L91">
        <v>0</v>
      </c>
      <c r="M91" t="s">
        <v>10</v>
      </c>
      <c r="N91">
        <v>95.84999999999999</v>
      </c>
      <c r="O91">
        <v>97.05</v>
      </c>
      <c r="P91">
        <v>94.2</v>
      </c>
      <c r="Q91">
        <v>95.05</v>
      </c>
      <c r="R91">
        <v>95.65000000000001</v>
      </c>
    </row>
    <row r="92" spans="1:18">
      <c r="A92" t="s">
        <v>145</v>
      </c>
      <c r="B92" s="2">
        <v>45121</v>
      </c>
      <c r="C92">
        <v>96.09999999999999</v>
      </c>
      <c r="D92">
        <v>75.47</v>
      </c>
      <c r="E92">
        <v>78.02</v>
      </c>
      <c r="F92">
        <v>72881500</v>
      </c>
      <c r="G92">
        <v>-319500</v>
      </c>
      <c r="H92">
        <v>1.1</v>
      </c>
      <c r="I92">
        <v>-0.44</v>
      </c>
      <c r="J92">
        <v>96.72</v>
      </c>
      <c r="K92">
        <v>0</v>
      </c>
      <c r="L92">
        <v>-319500</v>
      </c>
      <c r="M92" t="s">
        <v>21</v>
      </c>
      <c r="N92">
        <v>95.84999999999999</v>
      </c>
      <c r="O92">
        <v>96.25</v>
      </c>
      <c r="P92">
        <v>95.25</v>
      </c>
      <c r="Q92">
        <v>96.09999999999999</v>
      </c>
      <c r="R92">
        <v>95.93000000000001</v>
      </c>
    </row>
    <row r="93" spans="1:18">
      <c r="A93" t="s">
        <v>145</v>
      </c>
      <c r="B93" s="2">
        <v>45124</v>
      </c>
      <c r="C93">
        <v>96</v>
      </c>
      <c r="D93">
        <v>40.72</v>
      </c>
      <c r="E93">
        <v>81.43000000000001</v>
      </c>
      <c r="F93">
        <v>72235400</v>
      </c>
      <c r="G93">
        <v>-646100</v>
      </c>
      <c r="H93">
        <v>-0.1</v>
      </c>
      <c r="I93">
        <v>-0.89</v>
      </c>
      <c r="J93">
        <v>50</v>
      </c>
      <c r="K93">
        <v>-646100</v>
      </c>
      <c r="L93">
        <v>0</v>
      </c>
      <c r="M93" t="s">
        <v>20</v>
      </c>
      <c r="N93">
        <v>96.65000000000001</v>
      </c>
      <c r="O93">
        <v>96.84999999999999</v>
      </c>
      <c r="P93">
        <v>95.84999999999999</v>
      </c>
      <c r="Q93">
        <v>96</v>
      </c>
      <c r="R93">
        <v>96.28</v>
      </c>
    </row>
    <row r="94" spans="1:18">
      <c r="A94" t="s">
        <v>145</v>
      </c>
      <c r="B94" s="2">
        <v>45125</v>
      </c>
      <c r="C94">
        <v>96.45</v>
      </c>
      <c r="D94">
        <v>49.42</v>
      </c>
      <c r="E94">
        <v>76.05</v>
      </c>
      <c r="F94">
        <v>70822500</v>
      </c>
      <c r="G94">
        <v>-1412900</v>
      </c>
      <c r="H94">
        <v>0.47</v>
      </c>
      <c r="I94">
        <v>-1.96</v>
      </c>
      <c r="J94">
        <v>64.98999999999999</v>
      </c>
      <c r="K94">
        <v>0</v>
      </c>
      <c r="L94">
        <v>-1412900</v>
      </c>
      <c r="M94" t="s">
        <v>21</v>
      </c>
      <c r="N94">
        <v>96.40000000000001</v>
      </c>
      <c r="O94">
        <v>96.84999999999999</v>
      </c>
      <c r="P94">
        <v>95.75</v>
      </c>
      <c r="Q94">
        <v>96.45</v>
      </c>
      <c r="R94">
        <v>96.26000000000001</v>
      </c>
    </row>
    <row r="95" spans="1:18">
      <c r="A95" t="s">
        <v>145</v>
      </c>
      <c r="B95" s="2">
        <v>45126</v>
      </c>
      <c r="C95">
        <v>96.2</v>
      </c>
      <c r="D95">
        <v>24.47</v>
      </c>
      <c r="E95">
        <v>66.94</v>
      </c>
      <c r="F95">
        <v>70716000</v>
      </c>
      <c r="G95">
        <v>-106500</v>
      </c>
      <c r="H95">
        <v>-0.26</v>
      </c>
      <c r="I95">
        <v>-0.15</v>
      </c>
      <c r="J95">
        <v>36.56</v>
      </c>
      <c r="K95">
        <v>-106500</v>
      </c>
      <c r="L95">
        <v>0</v>
      </c>
      <c r="M95" t="s">
        <v>20</v>
      </c>
      <c r="N95">
        <v>96.90000000000001</v>
      </c>
      <c r="O95">
        <v>97.09999999999999</v>
      </c>
      <c r="P95">
        <v>96</v>
      </c>
      <c r="Q95">
        <v>96.2</v>
      </c>
      <c r="R95">
        <v>96.45</v>
      </c>
    </row>
    <row r="96" spans="1:18">
      <c r="A96" t="s">
        <v>145</v>
      </c>
      <c r="B96" s="2">
        <v>45127</v>
      </c>
      <c r="C96">
        <v>96.7</v>
      </c>
      <c r="D96">
        <v>35.88</v>
      </c>
      <c r="E96">
        <v>45.19</v>
      </c>
      <c r="F96">
        <v>70162200</v>
      </c>
      <c r="G96">
        <v>-553800</v>
      </c>
      <c r="H96">
        <v>0.52</v>
      </c>
      <c r="I96">
        <v>-0.78</v>
      </c>
      <c r="J96">
        <v>79.40000000000001</v>
      </c>
      <c r="K96">
        <v>0</v>
      </c>
      <c r="L96">
        <v>-553800</v>
      </c>
      <c r="M96" t="s">
        <v>21</v>
      </c>
      <c r="N96">
        <v>96.2</v>
      </c>
      <c r="O96">
        <v>96.8</v>
      </c>
      <c r="P96">
        <v>95.25</v>
      </c>
      <c r="Q96">
        <v>96.7</v>
      </c>
      <c r="R96">
        <v>96.37</v>
      </c>
    </row>
    <row r="97" spans="1:18">
      <c r="A97" t="s">
        <v>145</v>
      </c>
      <c r="B97" s="2">
        <v>45128</v>
      </c>
      <c r="C97">
        <v>97</v>
      </c>
      <c r="D97">
        <v>83.13</v>
      </c>
      <c r="E97">
        <v>46.73</v>
      </c>
      <c r="F97">
        <v>69232100</v>
      </c>
      <c r="G97">
        <v>-930100</v>
      </c>
      <c r="H97">
        <v>0.31</v>
      </c>
      <c r="I97">
        <v>-1.33</v>
      </c>
      <c r="J97">
        <v>177.91</v>
      </c>
      <c r="K97">
        <v>0</v>
      </c>
      <c r="L97">
        <v>-930100</v>
      </c>
      <c r="M97" t="s">
        <v>21</v>
      </c>
      <c r="N97">
        <v>96</v>
      </c>
      <c r="O97">
        <v>98.2</v>
      </c>
      <c r="P97">
        <v>95.55</v>
      </c>
      <c r="Q97">
        <v>97</v>
      </c>
      <c r="R97">
        <v>96.81</v>
      </c>
    </row>
    <row r="98" spans="1:18">
      <c r="A98" t="s">
        <v>145</v>
      </c>
      <c r="B98" s="2">
        <v>45131</v>
      </c>
      <c r="C98">
        <v>97.05</v>
      </c>
      <c r="D98">
        <v>53.3</v>
      </c>
      <c r="E98">
        <v>49.24</v>
      </c>
      <c r="F98">
        <v>70034400</v>
      </c>
      <c r="G98">
        <v>802300</v>
      </c>
      <c r="H98">
        <v>0.05</v>
      </c>
      <c r="I98">
        <v>1.16</v>
      </c>
      <c r="J98">
        <v>108.24</v>
      </c>
      <c r="K98">
        <v>802300</v>
      </c>
      <c r="L98">
        <v>0</v>
      </c>
      <c r="M98" t="s">
        <v>10</v>
      </c>
      <c r="N98">
        <v>97</v>
      </c>
      <c r="O98">
        <v>97.40000000000001</v>
      </c>
      <c r="P98">
        <v>96.55</v>
      </c>
      <c r="Q98">
        <v>97.05</v>
      </c>
      <c r="R98">
        <v>97</v>
      </c>
    </row>
    <row r="99" spans="1:18">
      <c r="A99" t="s">
        <v>145</v>
      </c>
      <c r="B99" s="2">
        <v>45132</v>
      </c>
      <c r="C99">
        <v>98.25</v>
      </c>
      <c r="D99">
        <v>83.58</v>
      </c>
      <c r="E99">
        <v>56.07</v>
      </c>
      <c r="F99">
        <v>79591000</v>
      </c>
      <c r="G99">
        <v>9556600</v>
      </c>
      <c r="H99">
        <v>1.24</v>
      </c>
      <c r="I99">
        <v>13.65</v>
      </c>
      <c r="J99">
        <v>149.06</v>
      </c>
      <c r="K99">
        <v>9556600</v>
      </c>
      <c r="L99">
        <v>0</v>
      </c>
      <c r="M99" t="s">
        <v>10</v>
      </c>
      <c r="N99">
        <v>97.7</v>
      </c>
      <c r="O99">
        <v>100.5</v>
      </c>
      <c r="P99">
        <v>96.75</v>
      </c>
      <c r="Q99">
        <v>98.25</v>
      </c>
      <c r="R99">
        <v>98.92</v>
      </c>
    </row>
    <row r="100" spans="1:18">
      <c r="A100" t="s">
        <v>145</v>
      </c>
      <c r="B100" s="2">
        <v>45133</v>
      </c>
      <c r="C100">
        <v>99.09999999999999</v>
      </c>
      <c r="D100">
        <v>34.14</v>
      </c>
      <c r="E100">
        <v>58.01</v>
      </c>
      <c r="F100">
        <v>71149100</v>
      </c>
      <c r="G100">
        <v>-8441900</v>
      </c>
      <c r="H100">
        <v>0.87</v>
      </c>
      <c r="I100">
        <v>-10.61</v>
      </c>
      <c r="J100">
        <v>58.86</v>
      </c>
      <c r="K100">
        <v>0</v>
      </c>
      <c r="L100">
        <v>-8441900</v>
      </c>
      <c r="M100" t="s">
        <v>21</v>
      </c>
      <c r="N100">
        <v>98.8</v>
      </c>
      <c r="O100">
        <v>99.7</v>
      </c>
      <c r="P100">
        <v>98.65000000000001</v>
      </c>
      <c r="Q100">
        <v>99.09999999999999</v>
      </c>
      <c r="R100">
        <v>99.22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146</v>
      </c>
      <c r="B2" s="2">
        <v>44986</v>
      </c>
      <c r="C2">
        <v>2060.4</v>
      </c>
      <c r="D2">
        <v>23.4</v>
      </c>
      <c r="E2">
        <v>37.48</v>
      </c>
      <c r="F2">
        <v>2006125</v>
      </c>
      <c r="J2">
        <v>62.45</v>
      </c>
      <c r="K2">
        <v>0</v>
      </c>
      <c r="L2">
        <v>0</v>
      </c>
      <c r="M2" t="s">
        <v>19</v>
      </c>
      <c r="N2">
        <v>2035</v>
      </c>
      <c r="O2">
        <v>2081</v>
      </c>
      <c r="P2">
        <v>2028.3</v>
      </c>
      <c r="Q2">
        <v>2060.4</v>
      </c>
      <c r="R2">
        <v>2057.77</v>
      </c>
    </row>
    <row r="3" spans="1:18">
      <c r="A3" t="s">
        <v>146</v>
      </c>
      <c r="B3" s="2">
        <v>44987</v>
      </c>
      <c r="C3">
        <v>2047.2</v>
      </c>
      <c r="D3">
        <v>42.57</v>
      </c>
      <c r="E3">
        <v>37.48</v>
      </c>
      <c r="F3">
        <v>2074050</v>
      </c>
      <c r="G3">
        <v>67925</v>
      </c>
      <c r="H3">
        <v>-0.64</v>
      </c>
      <c r="I3">
        <v>3.39</v>
      </c>
      <c r="J3">
        <v>113.58</v>
      </c>
      <c r="K3">
        <v>0</v>
      </c>
      <c r="L3">
        <v>67925</v>
      </c>
      <c r="M3" t="s">
        <v>11</v>
      </c>
      <c r="N3">
        <v>2043</v>
      </c>
      <c r="O3">
        <v>2077.55</v>
      </c>
      <c r="P3">
        <v>2012.8</v>
      </c>
      <c r="Q3">
        <v>2047.2</v>
      </c>
      <c r="R3">
        <v>2042.65</v>
      </c>
    </row>
    <row r="4" spans="1:18">
      <c r="A4" t="s">
        <v>146</v>
      </c>
      <c r="B4" s="2">
        <v>44988</v>
      </c>
      <c r="C4">
        <v>2079.2</v>
      </c>
      <c r="D4">
        <v>40.24</v>
      </c>
      <c r="E4">
        <v>37.48</v>
      </c>
      <c r="F4">
        <v>2086150</v>
      </c>
      <c r="G4">
        <v>12100</v>
      </c>
      <c r="H4">
        <v>1.56</v>
      </c>
      <c r="I4">
        <v>0.58</v>
      </c>
      <c r="J4">
        <v>107.36</v>
      </c>
      <c r="K4">
        <v>12100</v>
      </c>
      <c r="L4">
        <v>0</v>
      </c>
      <c r="M4" t="s">
        <v>10</v>
      </c>
      <c r="N4">
        <v>2052.95</v>
      </c>
      <c r="O4">
        <v>2091.55</v>
      </c>
      <c r="P4">
        <v>2038</v>
      </c>
      <c r="Q4">
        <v>2079.2</v>
      </c>
      <c r="R4">
        <v>2066.02</v>
      </c>
    </row>
    <row r="5" spans="1:18">
      <c r="A5" t="s">
        <v>146</v>
      </c>
      <c r="B5" s="2">
        <v>44991</v>
      </c>
      <c r="C5">
        <v>2138.45</v>
      </c>
      <c r="D5">
        <v>56.12</v>
      </c>
      <c r="E5">
        <v>37.48</v>
      </c>
      <c r="F5">
        <v>2063325</v>
      </c>
      <c r="G5">
        <v>-22825</v>
      </c>
      <c r="H5">
        <v>2.85</v>
      </c>
      <c r="I5">
        <v>-1.09</v>
      </c>
      <c r="J5">
        <v>149.75</v>
      </c>
      <c r="K5">
        <v>0</v>
      </c>
      <c r="L5">
        <v>-22825</v>
      </c>
      <c r="M5" t="s">
        <v>21</v>
      </c>
      <c r="N5">
        <v>2085</v>
      </c>
      <c r="O5">
        <v>2145.55</v>
      </c>
      <c r="P5">
        <v>2085</v>
      </c>
      <c r="Q5">
        <v>2138.45</v>
      </c>
      <c r="R5">
        <v>2131.03</v>
      </c>
    </row>
    <row r="6" spans="1:18">
      <c r="A6" t="s">
        <v>146</v>
      </c>
      <c r="B6" s="2">
        <v>44993</v>
      </c>
      <c r="C6">
        <v>2144.9</v>
      </c>
      <c r="D6">
        <v>25.06</v>
      </c>
      <c r="E6">
        <v>37.48</v>
      </c>
      <c r="F6">
        <v>2086975</v>
      </c>
      <c r="G6">
        <v>23650</v>
      </c>
      <c r="H6">
        <v>0.3</v>
      </c>
      <c r="I6">
        <v>1.15</v>
      </c>
      <c r="J6">
        <v>66.87</v>
      </c>
      <c r="K6">
        <v>23650</v>
      </c>
      <c r="L6">
        <v>0</v>
      </c>
      <c r="M6" t="s">
        <v>10</v>
      </c>
      <c r="N6">
        <v>2118.5</v>
      </c>
      <c r="O6">
        <v>2149.8</v>
      </c>
      <c r="P6">
        <v>2085</v>
      </c>
      <c r="Q6">
        <v>2144.9</v>
      </c>
      <c r="R6">
        <v>2122.83</v>
      </c>
    </row>
    <row r="7" spans="1:18">
      <c r="A7" t="s">
        <v>146</v>
      </c>
      <c r="B7" s="2">
        <v>44994</v>
      </c>
      <c r="C7">
        <v>2104.9</v>
      </c>
      <c r="D7">
        <v>9.27</v>
      </c>
      <c r="E7">
        <v>34.65</v>
      </c>
      <c r="F7">
        <v>2224475</v>
      </c>
      <c r="G7">
        <v>137500</v>
      </c>
      <c r="H7">
        <v>-1.86</v>
      </c>
      <c r="I7">
        <v>6.59</v>
      </c>
      <c r="J7">
        <v>26.76</v>
      </c>
      <c r="K7">
        <v>0</v>
      </c>
      <c r="L7">
        <v>137500</v>
      </c>
      <c r="M7" t="s">
        <v>11</v>
      </c>
      <c r="N7">
        <v>2148.95</v>
      </c>
      <c r="O7">
        <v>2154.95</v>
      </c>
      <c r="P7">
        <v>2098.6</v>
      </c>
      <c r="Q7">
        <v>2104.9</v>
      </c>
      <c r="R7">
        <v>2127.71</v>
      </c>
    </row>
    <row r="8" spans="1:18">
      <c r="A8" t="s">
        <v>146</v>
      </c>
      <c r="B8" s="2">
        <v>44995</v>
      </c>
      <c r="C8">
        <v>2038.95</v>
      </c>
      <c r="D8">
        <v>43.57</v>
      </c>
      <c r="E8">
        <v>34.85</v>
      </c>
      <c r="F8">
        <v>2308075</v>
      </c>
      <c r="G8">
        <v>83600</v>
      </c>
      <c r="H8">
        <v>-3.13</v>
      </c>
      <c r="I8">
        <v>3.76</v>
      </c>
      <c r="J8">
        <v>125</v>
      </c>
      <c r="K8">
        <v>0</v>
      </c>
      <c r="L8">
        <v>83600</v>
      </c>
      <c r="M8" t="s">
        <v>11</v>
      </c>
      <c r="N8">
        <v>2065.35</v>
      </c>
      <c r="O8">
        <v>2078.8</v>
      </c>
      <c r="P8">
        <v>2032</v>
      </c>
      <c r="Q8">
        <v>2038.95</v>
      </c>
      <c r="R8">
        <v>2048.51</v>
      </c>
    </row>
    <row r="9" spans="1:18">
      <c r="A9" t="s">
        <v>146</v>
      </c>
      <c r="B9" s="2">
        <v>44998</v>
      </c>
      <c r="C9">
        <v>1961.75</v>
      </c>
      <c r="D9">
        <v>43.39</v>
      </c>
      <c r="E9">
        <v>35.48</v>
      </c>
      <c r="F9">
        <v>2435950</v>
      </c>
      <c r="G9">
        <v>127875</v>
      </c>
      <c r="H9">
        <v>-3.79</v>
      </c>
      <c r="I9">
        <v>5.54</v>
      </c>
      <c r="J9">
        <v>122.29</v>
      </c>
      <c r="K9">
        <v>0</v>
      </c>
      <c r="L9">
        <v>127875</v>
      </c>
      <c r="M9" t="s">
        <v>11</v>
      </c>
      <c r="N9">
        <v>2047.1</v>
      </c>
      <c r="O9">
        <v>2067.9</v>
      </c>
      <c r="P9">
        <v>1953</v>
      </c>
      <c r="Q9">
        <v>1961.75</v>
      </c>
      <c r="R9">
        <v>1992.63</v>
      </c>
    </row>
    <row r="10" spans="1:18">
      <c r="A10" t="s">
        <v>146</v>
      </c>
      <c r="B10" s="2">
        <v>44999</v>
      </c>
      <c r="C10">
        <v>1896.7</v>
      </c>
      <c r="D10">
        <v>103.01</v>
      </c>
      <c r="E10">
        <v>44.86</v>
      </c>
      <c r="F10">
        <v>2665300</v>
      </c>
      <c r="G10">
        <v>229350</v>
      </c>
      <c r="H10">
        <v>-3.32</v>
      </c>
      <c r="I10">
        <v>9.42</v>
      </c>
      <c r="J10">
        <v>229.62</v>
      </c>
      <c r="K10">
        <v>0</v>
      </c>
      <c r="L10">
        <v>229350</v>
      </c>
      <c r="M10" t="s">
        <v>11</v>
      </c>
      <c r="N10">
        <v>1971.6</v>
      </c>
      <c r="O10">
        <v>1976.85</v>
      </c>
      <c r="P10">
        <v>1886.35</v>
      </c>
      <c r="Q10">
        <v>1896.7</v>
      </c>
      <c r="R10">
        <v>1907.54</v>
      </c>
    </row>
    <row r="11" spans="1:18">
      <c r="A11" t="s">
        <v>146</v>
      </c>
      <c r="B11" s="2">
        <v>45000</v>
      </c>
      <c r="C11">
        <v>1899.35</v>
      </c>
      <c r="D11">
        <v>61.76</v>
      </c>
      <c r="E11">
        <v>52.2</v>
      </c>
      <c r="F11">
        <v>2841850</v>
      </c>
      <c r="G11">
        <v>176550</v>
      </c>
      <c r="H11">
        <v>0.14</v>
      </c>
      <c r="I11">
        <v>6.62</v>
      </c>
      <c r="J11">
        <v>118.32</v>
      </c>
      <c r="K11">
        <v>176550</v>
      </c>
      <c r="L11">
        <v>0</v>
      </c>
      <c r="M11" t="s">
        <v>10</v>
      </c>
      <c r="N11">
        <v>1910</v>
      </c>
      <c r="O11">
        <v>1925</v>
      </c>
      <c r="P11">
        <v>1890</v>
      </c>
      <c r="Q11">
        <v>1899.35</v>
      </c>
      <c r="R11">
        <v>1900.55</v>
      </c>
    </row>
    <row r="12" spans="1:18">
      <c r="A12" t="s">
        <v>146</v>
      </c>
      <c r="B12" s="2">
        <v>45001</v>
      </c>
      <c r="C12">
        <v>1905.05</v>
      </c>
      <c r="D12">
        <v>19.68</v>
      </c>
      <c r="E12">
        <v>54.28</v>
      </c>
      <c r="F12">
        <v>2855050</v>
      </c>
      <c r="G12">
        <v>13200</v>
      </c>
      <c r="H12">
        <v>0.3</v>
      </c>
      <c r="I12">
        <v>0.46</v>
      </c>
      <c r="J12">
        <v>36.26</v>
      </c>
      <c r="K12">
        <v>13200</v>
      </c>
      <c r="L12">
        <v>0</v>
      </c>
      <c r="M12" t="s">
        <v>10</v>
      </c>
      <c r="N12">
        <v>1899.35</v>
      </c>
      <c r="O12">
        <v>1912.85</v>
      </c>
      <c r="P12">
        <v>1862.95</v>
      </c>
      <c r="Q12">
        <v>1905.05</v>
      </c>
      <c r="R12">
        <v>1891.71</v>
      </c>
    </row>
    <row r="13" spans="1:18">
      <c r="A13" t="s">
        <v>146</v>
      </c>
      <c r="B13" s="2">
        <v>45002</v>
      </c>
      <c r="C13">
        <v>1886.4</v>
      </c>
      <c r="D13">
        <v>171.96</v>
      </c>
      <c r="E13">
        <v>79.95999999999999</v>
      </c>
      <c r="F13">
        <v>2841575</v>
      </c>
      <c r="G13">
        <v>-13475</v>
      </c>
      <c r="H13">
        <v>-0.98</v>
      </c>
      <c r="I13">
        <v>-0.47</v>
      </c>
      <c r="J13">
        <v>215.06</v>
      </c>
      <c r="K13">
        <v>-13475</v>
      </c>
      <c r="L13">
        <v>0</v>
      </c>
      <c r="M13" t="s">
        <v>20</v>
      </c>
      <c r="N13">
        <v>1923.25</v>
      </c>
      <c r="O13">
        <v>1932.9</v>
      </c>
      <c r="P13">
        <v>1876.5</v>
      </c>
      <c r="Q13">
        <v>1886.4</v>
      </c>
      <c r="R13">
        <v>1890.98</v>
      </c>
    </row>
    <row r="14" spans="1:18">
      <c r="A14" t="s">
        <v>146</v>
      </c>
      <c r="B14" s="2">
        <v>45005</v>
      </c>
      <c r="C14">
        <v>1823.35</v>
      </c>
      <c r="D14">
        <v>51.64</v>
      </c>
      <c r="E14">
        <v>81.61</v>
      </c>
      <c r="F14">
        <v>2997225</v>
      </c>
      <c r="G14">
        <v>155650</v>
      </c>
      <c r="H14">
        <v>-3.34</v>
      </c>
      <c r="I14">
        <v>5.48</v>
      </c>
      <c r="J14">
        <v>63.28</v>
      </c>
      <c r="K14">
        <v>0</v>
      </c>
      <c r="L14">
        <v>155650</v>
      </c>
      <c r="M14" t="s">
        <v>11</v>
      </c>
      <c r="N14">
        <v>1853.8</v>
      </c>
      <c r="O14">
        <v>1879.95</v>
      </c>
      <c r="P14">
        <v>1810.05</v>
      </c>
      <c r="Q14">
        <v>1823.35</v>
      </c>
      <c r="R14">
        <v>1828.44</v>
      </c>
    </row>
    <row r="15" spans="1:18">
      <c r="A15" t="s">
        <v>146</v>
      </c>
      <c r="B15" s="2">
        <v>45006</v>
      </c>
      <c r="C15">
        <v>1792.3</v>
      </c>
      <c r="D15">
        <v>62.43</v>
      </c>
      <c r="E15">
        <v>73.5</v>
      </c>
      <c r="F15">
        <v>3063775</v>
      </c>
      <c r="G15">
        <v>66550</v>
      </c>
      <c r="H15">
        <v>-1.7</v>
      </c>
      <c r="I15">
        <v>2.22</v>
      </c>
      <c r="J15">
        <v>84.95</v>
      </c>
      <c r="K15">
        <v>0</v>
      </c>
      <c r="L15">
        <v>66550</v>
      </c>
      <c r="M15" t="s">
        <v>11</v>
      </c>
      <c r="N15">
        <v>1823</v>
      </c>
      <c r="O15">
        <v>1828.8</v>
      </c>
      <c r="P15">
        <v>1785.8</v>
      </c>
      <c r="Q15">
        <v>1792.3</v>
      </c>
      <c r="R15">
        <v>1801.24</v>
      </c>
    </row>
    <row r="16" spans="1:18">
      <c r="A16" t="s">
        <v>146</v>
      </c>
      <c r="B16" s="2">
        <v>45007</v>
      </c>
      <c r="C16">
        <v>1799.35</v>
      </c>
      <c r="D16">
        <v>69.15000000000001</v>
      </c>
      <c r="E16">
        <v>74.97</v>
      </c>
      <c r="F16">
        <v>3100350</v>
      </c>
      <c r="G16">
        <v>36575</v>
      </c>
      <c r="H16">
        <v>0.39</v>
      </c>
      <c r="I16">
        <v>1.19</v>
      </c>
      <c r="J16">
        <v>92.23</v>
      </c>
      <c r="K16">
        <v>36575</v>
      </c>
      <c r="L16">
        <v>0</v>
      </c>
      <c r="M16" t="s">
        <v>10</v>
      </c>
      <c r="N16">
        <v>1808</v>
      </c>
      <c r="O16">
        <v>1836.85</v>
      </c>
      <c r="P16">
        <v>1792.15</v>
      </c>
      <c r="Q16">
        <v>1799.35</v>
      </c>
      <c r="R16">
        <v>1807.25</v>
      </c>
    </row>
    <row r="17" spans="1:18">
      <c r="A17" t="s">
        <v>146</v>
      </c>
      <c r="B17" s="2">
        <v>45008</v>
      </c>
      <c r="C17">
        <v>1782.85</v>
      </c>
      <c r="D17">
        <v>19.57</v>
      </c>
      <c r="E17">
        <v>74.95</v>
      </c>
      <c r="F17">
        <v>3127025</v>
      </c>
      <c r="G17">
        <v>26675</v>
      </c>
      <c r="H17">
        <v>-0.92</v>
      </c>
      <c r="I17">
        <v>0.86</v>
      </c>
      <c r="J17">
        <v>26.11</v>
      </c>
      <c r="K17">
        <v>0</v>
      </c>
      <c r="L17">
        <v>26675</v>
      </c>
      <c r="M17" t="s">
        <v>11</v>
      </c>
      <c r="N17">
        <v>1799</v>
      </c>
      <c r="O17">
        <v>1799</v>
      </c>
      <c r="P17">
        <v>1763.55</v>
      </c>
      <c r="Q17">
        <v>1782.85</v>
      </c>
      <c r="R17">
        <v>1781.27</v>
      </c>
    </row>
    <row r="18" spans="1:18">
      <c r="A18" t="s">
        <v>146</v>
      </c>
      <c r="B18" s="2">
        <v>45009</v>
      </c>
      <c r="C18">
        <v>1737.4</v>
      </c>
      <c r="D18">
        <v>34.63</v>
      </c>
      <c r="E18">
        <v>47.48</v>
      </c>
      <c r="F18">
        <v>3224100</v>
      </c>
      <c r="G18">
        <v>97075</v>
      </c>
      <c r="H18">
        <v>-2.55</v>
      </c>
      <c r="I18">
        <v>3.1</v>
      </c>
      <c r="J18">
        <v>72.94</v>
      </c>
      <c r="K18">
        <v>0</v>
      </c>
      <c r="L18">
        <v>97075</v>
      </c>
      <c r="M18" t="s">
        <v>11</v>
      </c>
      <c r="N18">
        <v>1789</v>
      </c>
      <c r="O18">
        <v>1812</v>
      </c>
      <c r="P18">
        <v>1727.15</v>
      </c>
      <c r="Q18">
        <v>1737.4</v>
      </c>
      <c r="R18">
        <v>1764.55</v>
      </c>
    </row>
    <row r="19" spans="1:18">
      <c r="A19" t="s">
        <v>146</v>
      </c>
      <c r="B19" s="2">
        <v>45012</v>
      </c>
      <c r="C19">
        <v>1724.75</v>
      </c>
      <c r="D19">
        <v>53.03</v>
      </c>
      <c r="E19">
        <v>47.76</v>
      </c>
      <c r="F19">
        <v>3121250</v>
      </c>
      <c r="G19">
        <v>-102850</v>
      </c>
      <c r="H19">
        <v>-0.73</v>
      </c>
      <c r="I19">
        <v>-3.19</v>
      </c>
      <c r="J19">
        <v>111.02</v>
      </c>
      <c r="K19">
        <v>-102850</v>
      </c>
      <c r="L19">
        <v>0</v>
      </c>
      <c r="M19" t="s">
        <v>20</v>
      </c>
      <c r="N19">
        <v>1745.1</v>
      </c>
      <c r="O19">
        <v>1768.55</v>
      </c>
      <c r="P19">
        <v>1720.1</v>
      </c>
      <c r="Q19">
        <v>1724.75</v>
      </c>
      <c r="R19">
        <v>1749.37</v>
      </c>
    </row>
    <row r="20" spans="1:18">
      <c r="A20" t="s">
        <v>146</v>
      </c>
      <c r="B20" s="2">
        <v>45013</v>
      </c>
      <c r="C20">
        <v>1669.1</v>
      </c>
      <c r="D20">
        <v>74.70999999999999</v>
      </c>
      <c r="E20">
        <v>50.22</v>
      </c>
      <c r="F20">
        <v>3036275</v>
      </c>
      <c r="G20">
        <v>-84975</v>
      </c>
      <c r="H20">
        <v>-3.23</v>
      </c>
      <c r="I20">
        <v>-2.72</v>
      </c>
      <c r="J20">
        <v>148.77</v>
      </c>
      <c r="K20">
        <v>-84975</v>
      </c>
      <c r="L20">
        <v>0</v>
      </c>
      <c r="M20" t="s">
        <v>20</v>
      </c>
      <c r="N20">
        <v>1712.6</v>
      </c>
      <c r="O20">
        <v>1713.95</v>
      </c>
      <c r="P20">
        <v>1661.2</v>
      </c>
      <c r="Q20">
        <v>1669.1</v>
      </c>
      <c r="R20">
        <v>1684.86</v>
      </c>
    </row>
    <row r="21" spans="1:18">
      <c r="A21" t="s">
        <v>146</v>
      </c>
      <c r="B21" s="2">
        <v>45014</v>
      </c>
      <c r="C21">
        <v>1718.2</v>
      </c>
      <c r="D21">
        <v>340.75</v>
      </c>
      <c r="E21">
        <v>104.54</v>
      </c>
      <c r="F21">
        <v>2819575</v>
      </c>
      <c r="G21">
        <v>-216700</v>
      </c>
      <c r="H21">
        <v>2.94</v>
      </c>
      <c r="I21">
        <v>-7.14</v>
      </c>
      <c r="J21">
        <v>325.96</v>
      </c>
      <c r="K21">
        <v>0</v>
      </c>
      <c r="L21">
        <v>-216700</v>
      </c>
      <c r="M21" t="s">
        <v>21</v>
      </c>
      <c r="N21">
        <v>1670</v>
      </c>
      <c r="O21">
        <v>1749.55</v>
      </c>
      <c r="P21">
        <v>1670</v>
      </c>
      <c r="Q21">
        <v>1718.2</v>
      </c>
      <c r="R21">
        <v>1703.86</v>
      </c>
    </row>
    <row r="22" spans="1:18">
      <c r="A22" t="s">
        <v>146</v>
      </c>
      <c r="B22" s="2">
        <v>45016</v>
      </c>
      <c r="C22">
        <v>1795.75</v>
      </c>
      <c r="D22">
        <v>64.70999999999999</v>
      </c>
      <c r="E22">
        <v>113.57</v>
      </c>
      <c r="F22">
        <v>2245100</v>
      </c>
      <c r="G22">
        <v>-574475</v>
      </c>
      <c r="H22">
        <v>4.51</v>
      </c>
      <c r="I22">
        <v>-20.37</v>
      </c>
      <c r="J22">
        <v>56.98</v>
      </c>
      <c r="K22">
        <v>0</v>
      </c>
      <c r="L22">
        <v>-574475</v>
      </c>
      <c r="M22" t="s">
        <v>21</v>
      </c>
      <c r="N22">
        <v>1732.95</v>
      </c>
      <c r="O22">
        <v>1802.45</v>
      </c>
      <c r="P22">
        <v>1732.95</v>
      </c>
      <c r="Q22">
        <v>1795.75</v>
      </c>
      <c r="R22">
        <v>1779.13</v>
      </c>
    </row>
    <row r="23" spans="1:18">
      <c r="A23" t="s">
        <v>146</v>
      </c>
      <c r="B23" s="2">
        <v>45019</v>
      </c>
      <c r="C23">
        <v>1797.65</v>
      </c>
      <c r="D23">
        <v>17.45</v>
      </c>
      <c r="E23">
        <v>110.13</v>
      </c>
      <c r="F23">
        <v>2273975</v>
      </c>
      <c r="G23">
        <v>28875</v>
      </c>
      <c r="H23">
        <v>0.11</v>
      </c>
      <c r="I23">
        <v>1.29</v>
      </c>
      <c r="J23">
        <v>15.85</v>
      </c>
      <c r="K23">
        <v>28875</v>
      </c>
      <c r="L23">
        <v>0</v>
      </c>
      <c r="M23" t="s">
        <v>10</v>
      </c>
      <c r="N23">
        <v>1812</v>
      </c>
      <c r="O23">
        <v>1818</v>
      </c>
      <c r="P23">
        <v>1769.55</v>
      </c>
      <c r="Q23">
        <v>1797.65</v>
      </c>
      <c r="R23">
        <v>1787.99</v>
      </c>
    </row>
    <row r="24" spans="1:18">
      <c r="A24" t="s">
        <v>146</v>
      </c>
      <c r="B24" s="2">
        <v>45021</v>
      </c>
      <c r="C24">
        <v>1815.65</v>
      </c>
      <c r="D24">
        <v>28.74</v>
      </c>
      <c r="E24">
        <v>105.27</v>
      </c>
      <c r="F24">
        <v>2454375</v>
      </c>
      <c r="G24">
        <v>180400</v>
      </c>
      <c r="H24">
        <v>1</v>
      </c>
      <c r="I24">
        <v>7.93</v>
      </c>
      <c r="J24">
        <v>27.3</v>
      </c>
      <c r="K24">
        <v>180400</v>
      </c>
      <c r="L24">
        <v>0</v>
      </c>
      <c r="M24" t="s">
        <v>10</v>
      </c>
      <c r="N24">
        <v>1801.6</v>
      </c>
      <c r="O24">
        <v>1827</v>
      </c>
      <c r="P24">
        <v>1787</v>
      </c>
      <c r="Q24">
        <v>1815.65</v>
      </c>
      <c r="R24">
        <v>1807.83</v>
      </c>
    </row>
    <row r="25" spans="1:18">
      <c r="A25" t="s">
        <v>146</v>
      </c>
      <c r="B25" s="2">
        <v>45022</v>
      </c>
      <c r="C25">
        <v>1794.1</v>
      </c>
      <c r="D25">
        <v>14.13</v>
      </c>
      <c r="E25">
        <v>93.16</v>
      </c>
      <c r="F25">
        <v>2517900</v>
      </c>
      <c r="G25">
        <v>63525</v>
      </c>
      <c r="H25">
        <v>-1.19</v>
      </c>
      <c r="I25">
        <v>2.59</v>
      </c>
      <c r="J25">
        <v>15.17</v>
      </c>
      <c r="K25">
        <v>0</v>
      </c>
      <c r="L25">
        <v>63525</v>
      </c>
      <c r="M25" t="s">
        <v>11</v>
      </c>
      <c r="N25">
        <v>1805.65</v>
      </c>
      <c r="O25">
        <v>1826.25</v>
      </c>
      <c r="P25">
        <v>1766.35</v>
      </c>
      <c r="Q25">
        <v>1794.1</v>
      </c>
      <c r="R25">
        <v>1801.55</v>
      </c>
    </row>
    <row r="26" spans="1:18">
      <c r="A26" t="s">
        <v>146</v>
      </c>
      <c r="B26" s="2">
        <v>45026</v>
      </c>
      <c r="C26">
        <v>1811.7</v>
      </c>
      <c r="D26">
        <v>17.88</v>
      </c>
      <c r="E26">
        <v>28.58</v>
      </c>
      <c r="F26">
        <v>2511300</v>
      </c>
      <c r="G26">
        <v>-6600</v>
      </c>
      <c r="H26">
        <v>0.98</v>
      </c>
      <c r="I26">
        <v>-0.26</v>
      </c>
      <c r="J26">
        <v>62.55</v>
      </c>
      <c r="K26">
        <v>0</v>
      </c>
      <c r="L26">
        <v>-6600</v>
      </c>
      <c r="M26" t="s">
        <v>21</v>
      </c>
      <c r="N26">
        <v>1799.95</v>
      </c>
      <c r="O26">
        <v>1819</v>
      </c>
      <c r="P26">
        <v>1786.45</v>
      </c>
      <c r="Q26">
        <v>1811.7</v>
      </c>
      <c r="R26">
        <v>1805.51</v>
      </c>
    </row>
    <row r="27" spans="1:18">
      <c r="A27" t="s">
        <v>146</v>
      </c>
      <c r="B27" s="2">
        <v>45027</v>
      </c>
      <c r="C27">
        <v>1799.05</v>
      </c>
      <c r="D27">
        <v>49.06</v>
      </c>
      <c r="E27">
        <v>25.45</v>
      </c>
      <c r="F27">
        <v>2605350</v>
      </c>
      <c r="G27">
        <v>94050</v>
      </c>
      <c r="H27">
        <v>-0.7</v>
      </c>
      <c r="I27">
        <v>3.75</v>
      </c>
      <c r="J27">
        <v>192.75</v>
      </c>
      <c r="K27">
        <v>0</v>
      </c>
      <c r="L27">
        <v>94050</v>
      </c>
      <c r="M27" t="s">
        <v>11</v>
      </c>
      <c r="N27">
        <v>1818.5</v>
      </c>
      <c r="O27">
        <v>1847.7</v>
      </c>
      <c r="P27">
        <v>1790.05</v>
      </c>
      <c r="Q27">
        <v>1799.05</v>
      </c>
      <c r="R27">
        <v>1813.02</v>
      </c>
    </row>
    <row r="28" spans="1:18">
      <c r="A28" t="s">
        <v>146</v>
      </c>
      <c r="B28" s="2">
        <v>45028</v>
      </c>
      <c r="C28">
        <v>1820.6</v>
      </c>
      <c r="D28">
        <v>21.83</v>
      </c>
      <c r="E28">
        <v>26.33</v>
      </c>
      <c r="F28">
        <v>2614975</v>
      </c>
      <c r="G28">
        <v>9625</v>
      </c>
      <c r="H28">
        <v>1.2</v>
      </c>
      <c r="I28">
        <v>0.37</v>
      </c>
      <c r="J28">
        <v>82.93000000000001</v>
      </c>
      <c r="K28">
        <v>9625</v>
      </c>
      <c r="L28">
        <v>0</v>
      </c>
      <c r="M28" t="s">
        <v>10</v>
      </c>
      <c r="N28">
        <v>1806.95</v>
      </c>
      <c r="O28">
        <v>1825.25</v>
      </c>
      <c r="P28">
        <v>1788</v>
      </c>
      <c r="Q28">
        <v>1820.6</v>
      </c>
      <c r="R28">
        <v>1810.65</v>
      </c>
    </row>
    <row r="29" spans="1:18">
      <c r="A29" t="s">
        <v>146</v>
      </c>
      <c r="B29" s="2">
        <v>45029</v>
      </c>
      <c r="C29">
        <v>1771.05</v>
      </c>
      <c r="D29">
        <v>54.21</v>
      </c>
      <c r="E29">
        <v>31.42</v>
      </c>
      <c r="F29">
        <v>2779975</v>
      </c>
      <c r="G29">
        <v>165000</v>
      </c>
      <c r="H29">
        <v>-2.72</v>
      </c>
      <c r="I29">
        <v>6.31</v>
      </c>
      <c r="J29">
        <v>172.51</v>
      </c>
      <c r="K29">
        <v>0</v>
      </c>
      <c r="L29">
        <v>165000</v>
      </c>
      <c r="M29" t="s">
        <v>11</v>
      </c>
      <c r="N29">
        <v>1804</v>
      </c>
      <c r="O29">
        <v>1809.95</v>
      </c>
      <c r="P29">
        <v>1755.6</v>
      </c>
      <c r="Q29">
        <v>1771.05</v>
      </c>
      <c r="R29">
        <v>1773.5</v>
      </c>
    </row>
    <row r="30" spans="1:18">
      <c r="A30" t="s">
        <v>146</v>
      </c>
      <c r="B30" s="2">
        <v>45033</v>
      </c>
      <c r="C30">
        <v>1736.55</v>
      </c>
      <c r="D30">
        <v>102.56</v>
      </c>
      <c r="E30">
        <v>49.11</v>
      </c>
      <c r="F30">
        <v>3135275</v>
      </c>
      <c r="G30">
        <v>355300</v>
      </c>
      <c r="H30">
        <v>-1.95</v>
      </c>
      <c r="I30">
        <v>12.78</v>
      </c>
      <c r="J30">
        <v>208.85</v>
      </c>
      <c r="K30">
        <v>0</v>
      </c>
      <c r="L30">
        <v>355300</v>
      </c>
      <c r="M30" t="s">
        <v>11</v>
      </c>
      <c r="N30">
        <v>1749.95</v>
      </c>
      <c r="O30">
        <v>1749.95</v>
      </c>
      <c r="P30">
        <v>1660.05</v>
      </c>
      <c r="Q30">
        <v>1736.55</v>
      </c>
      <c r="R30">
        <v>1698.27</v>
      </c>
    </row>
    <row r="31" spans="1:18">
      <c r="A31" t="s">
        <v>146</v>
      </c>
      <c r="B31" s="2">
        <v>45034</v>
      </c>
      <c r="C31">
        <v>1783.8</v>
      </c>
      <c r="D31">
        <v>30.4</v>
      </c>
      <c r="E31">
        <v>51.61</v>
      </c>
      <c r="F31">
        <v>3084400</v>
      </c>
      <c r="G31">
        <v>-50875</v>
      </c>
      <c r="H31">
        <v>2.72</v>
      </c>
      <c r="I31">
        <v>-1.62</v>
      </c>
      <c r="J31">
        <v>58.89</v>
      </c>
      <c r="K31">
        <v>0</v>
      </c>
      <c r="L31">
        <v>-50875</v>
      </c>
      <c r="M31" t="s">
        <v>21</v>
      </c>
      <c r="N31">
        <v>1744</v>
      </c>
      <c r="O31">
        <v>1789</v>
      </c>
      <c r="P31">
        <v>1733.75</v>
      </c>
      <c r="Q31">
        <v>1783.8</v>
      </c>
      <c r="R31">
        <v>1759.35</v>
      </c>
    </row>
    <row r="32" spans="1:18">
      <c r="A32" t="s">
        <v>146</v>
      </c>
      <c r="B32" s="2">
        <v>45035</v>
      </c>
      <c r="C32">
        <v>1784.05</v>
      </c>
      <c r="D32">
        <v>19.6</v>
      </c>
      <c r="E32">
        <v>45.72</v>
      </c>
      <c r="F32">
        <v>3197700</v>
      </c>
      <c r="G32">
        <v>113300</v>
      </c>
      <c r="H32">
        <v>0.01</v>
      </c>
      <c r="I32">
        <v>3.67</v>
      </c>
      <c r="J32">
        <v>42.86</v>
      </c>
      <c r="K32">
        <v>113300</v>
      </c>
      <c r="L32">
        <v>0</v>
      </c>
      <c r="M32" t="s">
        <v>10</v>
      </c>
      <c r="N32">
        <v>1792</v>
      </c>
      <c r="O32">
        <v>1793.2</v>
      </c>
      <c r="P32">
        <v>1760</v>
      </c>
      <c r="Q32">
        <v>1784.05</v>
      </c>
      <c r="R32">
        <v>1775.94</v>
      </c>
    </row>
    <row r="33" spans="1:18">
      <c r="A33" t="s">
        <v>146</v>
      </c>
      <c r="B33" s="2">
        <v>45036</v>
      </c>
      <c r="C33">
        <v>1758</v>
      </c>
      <c r="D33">
        <v>22.15</v>
      </c>
      <c r="E33">
        <v>45.78</v>
      </c>
      <c r="F33">
        <v>3273325</v>
      </c>
      <c r="G33">
        <v>75625</v>
      </c>
      <c r="H33">
        <v>-1.46</v>
      </c>
      <c r="I33">
        <v>2.36</v>
      </c>
      <c r="J33">
        <v>48.39</v>
      </c>
      <c r="K33">
        <v>0</v>
      </c>
      <c r="L33">
        <v>75625</v>
      </c>
      <c r="M33" t="s">
        <v>11</v>
      </c>
      <c r="N33">
        <v>1785</v>
      </c>
      <c r="O33">
        <v>1799</v>
      </c>
      <c r="P33">
        <v>1754.1</v>
      </c>
      <c r="Q33">
        <v>1758</v>
      </c>
      <c r="R33">
        <v>1772.12</v>
      </c>
    </row>
    <row r="34" spans="1:18">
      <c r="A34" t="s">
        <v>146</v>
      </c>
      <c r="B34" s="2">
        <v>45037</v>
      </c>
      <c r="C34">
        <v>1759.95</v>
      </c>
      <c r="D34">
        <v>26.46</v>
      </c>
      <c r="E34">
        <v>40.23</v>
      </c>
      <c r="F34">
        <v>3438325</v>
      </c>
      <c r="G34">
        <v>165000</v>
      </c>
      <c r="H34">
        <v>0.11</v>
      </c>
      <c r="I34">
        <v>5.04</v>
      </c>
      <c r="J34">
        <v>65.77</v>
      </c>
      <c r="K34">
        <v>165000</v>
      </c>
      <c r="L34">
        <v>0</v>
      </c>
      <c r="M34" t="s">
        <v>10</v>
      </c>
      <c r="N34">
        <v>1730.05</v>
      </c>
      <c r="O34">
        <v>1762.95</v>
      </c>
      <c r="P34">
        <v>1725</v>
      </c>
      <c r="Q34">
        <v>1759.95</v>
      </c>
      <c r="R34">
        <v>1747.06</v>
      </c>
    </row>
    <row r="35" spans="1:18">
      <c r="A35" t="s">
        <v>146</v>
      </c>
      <c r="B35" s="2">
        <v>45040</v>
      </c>
      <c r="C35">
        <v>1760.3</v>
      </c>
      <c r="D35">
        <v>43.64</v>
      </c>
      <c r="E35">
        <v>28.45</v>
      </c>
      <c r="F35">
        <v>3538150</v>
      </c>
      <c r="G35">
        <v>99825</v>
      </c>
      <c r="H35">
        <v>0.02</v>
      </c>
      <c r="I35">
        <v>2.9</v>
      </c>
      <c r="J35">
        <v>153.4</v>
      </c>
      <c r="K35">
        <v>99825</v>
      </c>
      <c r="L35">
        <v>0</v>
      </c>
      <c r="M35" t="s">
        <v>10</v>
      </c>
      <c r="N35">
        <v>1765</v>
      </c>
      <c r="O35">
        <v>1768.95</v>
      </c>
      <c r="P35">
        <v>1734.1</v>
      </c>
      <c r="Q35">
        <v>1760.3</v>
      </c>
      <c r="R35">
        <v>1753.24</v>
      </c>
    </row>
    <row r="36" spans="1:18">
      <c r="A36" t="s">
        <v>146</v>
      </c>
      <c r="B36" s="2">
        <v>45041</v>
      </c>
      <c r="C36">
        <v>1759.8</v>
      </c>
      <c r="D36">
        <v>46.62</v>
      </c>
      <c r="E36">
        <v>31.69</v>
      </c>
      <c r="F36">
        <v>3410550</v>
      </c>
      <c r="G36">
        <v>-127600</v>
      </c>
      <c r="H36">
        <v>-0.03</v>
      </c>
      <c r="I36">
        <v>-3.61</v>
      </c>
      <c r="J36">
        <v>147.1</v>
      </c>
      <c r="K36">
        <v>-127600</v>
      </c>
      <c r="L36">
        <v>0</v>
      </c>
      <c r="M36" t="s">
        <v>20</v>
      </c>
      <c r="N36">
        <v>1760</v>
      </c>
      <c r="O36">
        <v>1773.9</v>
      </c>
      <c r="P36">
        <v>1734.85</v>
      </c>
      <c r="Q36">
        <v>1759.8</v>
      </c>
      <c r="R36">
        <v>1757.32</v>
      </c>
    </row>
    <row r="37" spans="1:18">
      <c r="A37" t="s">
        <v>146</v>
      </c>
      <c r="B37" s="2">
        <v>45042</v>
      </c>
      <c r="C37">
        <v>1760</v>
      </c>
      <c r="D37">
        <v>44.92</v>
      </c>
      <c r="E37">
        <v>36.76</v>
      </c>
      <c r="F37">
        <v>3143525</v>
      </c>
      <c r="G37">
        <v>-267025</v>
      </c>
      <c r="H37">
        <v>0.01</v>
      </c>
      <c r="I37">
        <v>-7.83</v>
      </c>
      <c r="J37">
        <v>122.21</v>
      </c>
      <c r="K37">
        <v>0</v>
      </c>
      <c r="L37">
        <v>-267025</v>
      </c>
      <c r="M37" t="s">
        <v>21</v>
      </c>
      <c r="N37">
        <v>1755.75</v>
      </c>
      <c r="O37">
        <v>1769.5</v>
      </c>
      <c r="P37">
        <v>1743.8</v>
      </c>
      <c r="Q37">
        <v>1760</v>
      </c>
      <c r="R37">
        <v>1759.13</v>
      </c>
    </row>
    <row r="38" spans="1:18">
      <c r="A38" t="s">
        <v>146</v>
      </c>
      <c r="B38" s="2">
        <v>45043</v>
      </c>
      <c r="C38">
        <v>1784.05</v>
      </c>
      <c r="D38">
        <v>17.84</v>
      </c>
      <c r="E38">
        <v>35.9</v>
      </c>
      <c r="F38">
        <v>3086875</v>
      </c>
      <c r="G38">
        <v>-56650</v>
      </c>
      <c r="H38">
        <v>1.37</v>
      </c>
      <c r="I38">
        <v>-1.8</v>
      </c>
      <c r="J38">
        <v>49.7</v>
      </c>
      <c r="K38">
        <v>0</v>
      </c>
      <c r="L38">
        <v>-56650</v>
      </c>
      <c r="M38" t="s">
        <v>21</v>
      </c>
      <c r="N38">
        <v>1751.75</v>
      </c>
      <c r="O38">
        <v>1806.65</v>
      </c>
      <c r="P38">
        <v>1751.75</v>
      </c>
      <c r="Q38">
        <v>1784.05</v>
      </c>
      <c r="R38">
        <v>1780.05</v>
      </c>
    </row>
    <row r="39" spans="1:18">
      <c r="A39" t="s">
        <v>146</v>
      </c>
      <c r="B39" s="2">
        <v>45044</v>
      </c>
      <c r="C39">
        <v>1814.45</v>
      </c>
      <c r="D39">
        <v>64.64</v>
      </c>
      <c r="E39">
        <v>43.53</v>
      </c>
      <c r="F39">
        <v>2556400</v>
      </c>
      <c r="G39">
        <v>-530475</v>
      </c>
      <c r="H39">
        <v>1.7</v>
      </c>
      <c r="I39">
        <v>-17.18</v>
      </c>
      <c r="J39">
        <v>148.48</v>
      </c>
      <c r="K39">
        <v>0</v>
      </c>
      <c r="L39">
        <v>-530475</v>
      </c>
      <c r="M39" t="s">
        <v>21</v>
      </c>
      <c r="N39">
        <v>1751</v>
      </c>
      <c r="O39">
        <v>1843.7</v>
      </c>
      <c r="P39">
        <v>1751</v>
      </c>
      <c r="Q39">
        <v>1814.45</v>
      </c>
      <c r="R39">
        <v>1810.54</v>
      </c>
    </row>
    <row r="40" spans="1:18">
      <c r="A40" t="s">
        <v>146</v>
      </c>
      <c r="B40" s="2">
        <v>45048</v>
      </c>
      <c r="C40">
        <v>1861.05</v>
      </c>
      <c r="D40">
        <v>68.84</v>
      </c>
      <c r="E40">
        <v>48.57</v>
      </c>
      <c r="F40">
        <v>2469225</v>
      </c>
      <c r="G40">
        <v>-87175</v>
      </c>
      <c r="H40">
        <v>2.57</v>
      </c>
      <c r="I40">
        <v>-3.41</v>
      </c>
      <c r="J40">
        <v>141.72</v>
      </c>
      <c r="K40">
        <v>0</v>
      </c>
      <c r="L40">
        <v>-87175</v>
      </c>
      <c r="M40" t="s">
        <v>21</v>
      </c>
      <c r="N40">
        <v>1823.95</v>
      </c>
      <c r="O40">
        <v>1879</v>
      </c>
      <c r="P40">
        <v>1821</v>
      </c>
      <c r="Q40">
        <v>1861.05</v>
      </c>
      <c r="R40">
        <v>1858.78</v>
      </c>
    </row>
    <row r="41" spans="1:18">
      <c r="A41" t="s">
        <v>146</v>
      </c>
      <c r="B41" s="2">
        <v>45049</v>
      </c>
      <c r="C41">
        <v>1852.4</v>
      </c>
      <c r="D41">
        <v>33.66</v>
      </c>
      <c r="E41">
        <v>45.98</v>
      </c>
      <c r="F41">
        <v>2423300</v>
      </c>
      <c r="G41">
        <v>-45925</v>
      </c>
      <c r="H41">
        <v>-0.46</v>
      </c>
      <c r="I41">
        <v>-1.86</v>
      </c>
      <c r="J41">
        <v>73.2</v>
      </c>
      <c r="K41">
        <v>-45925</v>
      </c>
      <c r="L41">
        <v>0</v>
      </c>
      <c r="M41" t="s">
        <v>20</v>
      </c>
      <c r="N41">
        <v>1824</v>
      </c>
      <c r="O41">
        <v>1858.5</v>
      </c>
      <c r="P41">
        <v>1806.6</v>
      </c>
      <c r="Q41">
        <v>1852.4</v>
      </c>
      <c r="R41">
        <v>1842.72</v>
      </c>
    </row>
    <row r="42" spans="1:18">
      <c r="A42" t="s">
        <v>146</v>
      </c>
      <c r="B42" s="2">
        <v>45050</v>
      </c>
      <c r="C42">
        <v>1844.9</v>
      </c>
      <c r="D42">
        <v>15.59</v>
      </c>
      <c r="E42">
        <v>40.11</v>
      </c>
      <c r="F42">
        <v>2444475</v>
      </c>
      <c r="G42">
        <v>21175</v>
      </c>
      <c r="H42">
        <v>-0.4</v>
      </c>
      <c r="I42">
        <v>0.87</v>
      </c>
      <c r="J42">
        <v>38.85</v>
      </c>
      <c r="K42">
        <v>0</v>
      </c>
      <c r="L42">
        <v>21175</v>
      </c>
      <c r="M42" t="s">
        <v>11</v>
      </c>
      <c r="N42">
        <v>1857</v>
      </c>
      <c r="O42">
        <v>1862.1</v>
      </c>
      <c r="P42">
        <v>1838.05</v>
      </c>
      <c r="Q42">
        <v>1844.9</v>
      </c>
      <c r="R42">
        <v>1848.53</v>
      </c>
    </row>
    <row r="43" spans="1:18">
      <c r="A43" t="s">
        <v>146</v>
      </c>
      <c r="B43" s="2">
        <v>45051</v>
      </c>
      <c r="C43">
        <v>1820</v>
      </c>
      <c r="D43">
        <v>7.45</v>
      </c>
      <c r="E43">
        <v>38.03</v>
      </c>
      <c r="F43">
        <v>2415875</v>
      </c>
      <c r="G43">
        <v>-28600</v>
      </c>
      <c r="H43">
        <v>-1.35</v>
      </c>
      <c r="I43">
        <v>-1.17</v>
      </c>
      <c r="J43">
        <v>19.59</v>
      </c>
      <c r="K43">
        <v>-28600</v>
      </c>
      <c r="L43">
        <v>0</v>
      </c>
      <c r="M43" t="s">
        <v>20</v>
      </c>
      <c r="N43">
        <v>1845</v>
      </c>
      <c r="O43">
        <v>1852</v>
      </c>
      <c r="P43">
        <v>1812.5</v>
      </c>
      <c r="Q43">
        <v>1820</v>
      </c>
      <c r="R43">
        <v>1824.93</v>
      </c>
    </row>
    <row r="44" spans="1:18">
      <c r="A44" t="s">
        <v>146</v>
      </c>
      <c r="B44" s="2">
        <v>45054</v>
      </c>
      <c r="C44">
        <v>1850.8</v>
      </c>
      <c r="D44">
        <v>16.76</v>
      </c>
      <c r="E44">
        <v>28.46</v>
      </c>
      <c r="F44">
        <v>2400200</v>
      </c>
      <c r="G44">
        <v>-15675</v>
      </c>
      <c r="H44">
        <v>1.69</v>
      </c>
      <c r="I44">
        <v>-0.65</v>
      </c>
      <c r="J44">
        <v>58.88</v>
      </c>
      <c r="K44">
        <v>0</v>
      </c>
      <c r="L44">
        <v>-15675</v>
      </c>
      <c r="M44" t="s">
        <v>21</v>
      </c>
      <c r="N44">
        <v>1839</v>
      </c>
      <c r="O44">
        <v>1860</v>
      </c>
      <c r="P44">
        <v>1829.3</v>
      </c>
      <c r="Q44">
        <v>1850.8</v>
      </c>
      <c r="R44">
        <v>1848.37</v>
      </c>
    </row>
    <row r="45" spans="1:18">
      <c r="A45" t="s">
        <v>146</v>
      </c>
      <c r="B45" s="2">
        <v>45055</v>
      </c>
      <c r="C45">
        <v>1860.2</v>
      </c>
      <c r="D45">
        <v>31.78</v>
      </c>
      <c r="E45">
        <v>21.05</v>
      </c>
      <c r="F45">
        <v>2398550</v>
      </c>
      <c r="G45">
        <v>-1650</v>
      </c>
      <c r="H45">
        <v>0.51</v>
      </c>
      <c r="I45">
        <v>-0.07000000000000001</v>
      </c>
      <c r="J45">
        <v>150.99</v>
      </c>
      <c r="K45">
        <v>0</v>
      </c>
      <c r="L45">
        <v>-1650</v>
      </c>
      <c r="M45" t="s">
        <v>21</v>
      </c>
      <c r="N45">
        <v>1851</v>
      </c>
      <c r="O45">
        <v>1874.95</v>
      </c>
      <c r="P45">
        <v>1837.15</v>
      </c>
      <c r="Q45">
        <v>1860.2</v>
      </c>
      <c r="R45">
        <v>1859.97</v>
      </c>
    </row>
    <row r="46" spans="1:18">
      <c r="A46" t="s">
        <v>146</v>
      </c>
      <c r="B46" s="2">
        <v>45056</v>
      </c>
      <c r="C46">
        <v>1865.8</v>
      </c>
      <c r="D46">
        <v>70.03</v>
      </c>
      <c r="E46">
        <v>28.32</v>
      </c>
      <c r="F46">
        <v>2350150</v>
      </c>
      <c r="G46">
        <v>-48400</v>
      </c>
      <c r="H46">
        <v>0.3</v>
      </c>
      <c r="I46">
        <v>-2.02</v>
      </c>
      <c r="J46">
        <v>247.29</v>
      </c>
      <c r="K46">
        <v>0</v>
      </c>
      <c r="L46">
        <v>-48400</v>
      </c>
      <c r="M46" t="s">
        <v>21</v>
      </c>
      <c r="N46">
        <v>1870</v>
      </c>
      <c r="O46">
        <v>1879.4</v>
      </c>
      <c r="P46">
        <v>1850.45</v>
      </c>
      <c r="Q46">
        <v>1865.8</v>
      </c>
      <c r="R46">
        <v>1865.96</v>
      </c>
    </row>
    <row r="47" spans="1:18">
      <c r="A47" t="s">
        <v>146</v>
      </c>
      <c r="B47" s="2">
        <v>45057</v>
      </c>
      <c r="C47">
        <v>1872.2</v>
      </c>
      <c r="D47">
        <v>14.28</v>
      </c>
      <c r="E47">
        <v>28.06</v>
      </c>
      <c r="F47">
        <v>2367750</v>
      </c>
      <c r="G47">
        <v>17600</v>
      </c>
      <c r="H47">
        <v>0.34</v>
      </c>
      <c r="I47">
        <v>0.75</v>
      </c>
      <c r="J47">
        <v>50.9</v>
      </c>
      <c r="K47">
        <v>17600</v>
      </c>
      <c r="L47">
        <v>0</v>
      </c>
      <c r="M47" t="s">
        <v>10</v>
      </c>
      <c r="N47">
        <v>1884</v>
      </c>
      <c r="O47">
        <v>1889.95</v>
      </c>
      <c r="P47">
        <v>1863.05</v>
      </c>
      <c r="Q47">
        <v>1872.2</v>
      </c>
      <c r="R47">
        <v>1875.13</v>
      </c>
    </row>
    <row r="48" spans="1:18">
      <c r="A48" t="s">
        <v>146</v>
      </c>
      <c r="B48" s="2">
        <v>45058</v>
      </c>
      <c r="C48">
        <v>1852.35</v>
      </c>
      <c r="D48">
        <v>26.76</v>
      </c>
      <c r="E48">
        <v>31.92</v>
      </c>
      <c r="F48">
        <v>2388100</v>
      </c>
      <c r="G48">
        <v>20350</v>
      </c>
      <c r="H48">
        <v>-1.06</v>
      </c>
      <c r="I48">
        <v>0.86</v>
      </c>
      <c r="J48">
        <v>83.83</v>
      </c>
      <c r="K48">
        <v>0</v>
      </c>
      <c r="L48">
        <v>20350</v>
      </c>
      <c r="M48" t="s">
        <v>11</v>
      </c>
      <c r="N48">
        <v>1875.2</v>
      </c>
      <c r="O48">
        <v>1877.95</v>
      </c>
      <c r="P48">
        <v>1842.5</v>
      </c>
      <c r="Q48">
        <v>1852.35</v>
      </c>
      <c r="R48">
        <v>1862.29</v>
      </c>
    </row>
    <row r="49" spans="1:18">
      <c r="A49" t="s">
        <v>146</v>
      </c>
      <c r="B49" s="2">
        <v>45061</v>
      </c>
      <c r="C49">
        <v>1865.05</v>
      </c>
      <c r="D49">
        <v>16.15</v>
      </c>
      <c r="E49">
        <v>31.8</v>
      </c>
      <c r="F49">
        <v>2369950</v>
      </c>
      <c r="G49">
        <v>-18150</v>
      </c>
      <c r="H49">
        <v>0.6899999999999999</v>
      </c>
      <c r="I49">
        <v>-0.76</v>
      </c>
      <c r="J49">
        <v>50.79</v>
      </c>
      <c r="K49">
        <v>0</v>
      </c>
      <c r="L49">
        <v>-18150</v>
      </c>
      <c r="M49" t="s">
        <v>21</v>
      </c>
      <c r="N49">
        <v>1850.05</v>
      </c>
      <c r="O49">
        <v>1872</v>
      </c>
      <c r="P49">
        <v>1842.65</v>
      </c>
      <c r="Q49">
        <v>1865.05</v>
      </c>
      <c r="R49">
        <v>1860.62</v>
      </c>
    </row>
    <row r="50" spans="1:18">
      <c r="A50" t="s">
        <v>146</v>
      </c>
      <c r="B50" s="2">
        <v>45062</v>
      </c>
      <c r="C50">
        <v>1880.15</v>
      </c>
      <c r="D50">
        <v>24.69</v>
      </c>
      <c r="E50">
        <v>30.38</v>
      </c>
      <c r="F50">
        <v>2418900</v>
      </c>
      <c r="G50">
        <v>48950</v>
      </c>
      <c r="H50">
        <v>0.8100000000000001</v>
      </c>
      <c r="I50">
        <v>2.07</v>
      </c>
      <c r="J50">
        <v>81.27</v>
      </c>
      <c r="K50">
        <v>48950</v>
      </c>
      <c r="L50">
        <v>0</v>
      </c>
      <c r="M50" t="s">
        <v>10</v>
      </c>
      <c r="N50">
        <v>1874.9</v>
      </c>
      <c r="O50">
        <v>1899.25</v>
      </c>
      <c r="P50">
        <v>1861.25</v>
      </c>
      <c r="Q50">
        <v>1880.15</v>
      </c>
      <c r="R50">
        <v>1885.43</v>
      </c>
    </row>
    <row r="51" spans="1:18">
      <c r="A51" t="s">
        <v>146</v>
      </c>
      <c r="B51" s="2">
        <v>45063</v>
      </c>
      <c r="C51">
        <v>1860.65</v>
      </c>
      <c r="D51">
        <v>24.66</v>
      </c>
      <c r="E51">
        <v>21.31</v>
      </c>
      <c r="F51">
        <v>2505250</v>
      </c>
      <c r="G51">
        <v>86350</v>
      </c>
      <c r="H51">
        <v>-1.04</v>
      </c>
      <c r="I51">
        <v>3.57</v>
      </c>
      <c r="J51">
        <v>115.72</v>
      </c>
      <c r="K51">
        <v>0</v>
      </c>
      <c r="L51">
        <v>86350</v>
      </c>
      <c r="M51" t="s">
        <v>11</v>
      </c>
      <c r="N51">
        <v>1880.15</v>
      </c>
      <c r="O51">
        <v>1890</v>
      </c>
      <c r="P51">
        <v>1839.6</v>
      </c>
      <c r="Q51">
        <v>1860.65</v>
      </c>
      <c r="R51">
        <v>1856.55</v>
      </c>
    </row>
    <row r="52" spans="1:18">
      <c r="A52" t="s">
        <v>146</v>
      </c>
      <c r="B52" s="2">
        <v>45064</v>
      </c>
      <c r="C52">
        <v>1862.2</v>
      </c>
      <c r="D52">
        <v>24.31</v>
      </c>
      <c r="E52">
        <v>23.31</v>
      </c>
      <c r="F52">
        <v>2578400</v>
      </c>
      <c r="G52">
        <v>73150</v>
      </c>
      <c r="H52">
        <v>0.08</v>
      </c>
      <c r="I52">
        <v>2.92</v>
      </c>
      <c r="J52">
        <v>104.28</v>
      </c>
      <c r="K52">
        <v>73150</v>
      </c>
      <c r="L52">
        <v>0</v>
      </c>
      <c r="M52" t="s">
        <v>10</v>
      </c>
      <c r="N52">
        <v>1869.9</v>
      </c>
      <c r="O52">
        <v>1879.95</v>
      </c>
      <c r="P52">
        <v>1850</v>
      </c>
      <c r="Q52">
        <v>1862.2</v>
      </c>
      <c r="R52">
        <v>1867.13</v>
      </c>
    </row>
    <row r="53" spans="1:18">
      <c r="A53" t="s">
        <v>146</v>
      </c>
      <c r="B53" s="2">
        <v>45065</v>
      </c>
      <c r="C53">
        <v>1906.5</v>
      </c>
      <c r="D53">
        <v>48.54</v>
      </c>
      <c r="E53">
        <v>27.67</v>
      </c>
      <c r="F53">
        <v>2659525</v>
      </c>
      <c r="G53">
        <v>81125</v>
      </c>
      <c r="H53">
        <v>2.38</v>
      </c>
      <c r="I53">
        <v>3.15</v>
      </c>
      <c r="J53">
        <v>175.43</v>
      </c>
      <c r="K53">
        <v>81125</v>
      </c>
      <c r="L53">
        <v>0</v>
      </c>
      <c r="M53" t="s">
        <v>10</v>
      </c>
      <c r="N53">
        <v>1862.2</v>
      </c>
      <c r="O53">
        <v>1927.75</v>
      </c>
      <c r="P53">
        <v>1848.55</v>
      </c>
      <c r="Q53">
        <v>1906.5</v>
      </c>
      <c r="R53">
        <v>1902.24</v>
      </c>
    </row>
    <row r="54" spans="1:18">
      <c r="A54" t="s">
        <v>146</v>
      </c>
      <c r="B54" s="2">
        <v>45068</v>
      </c>
      <c r="C54">
        <v>1968.8</v>
      </c>
      <c r="D54">
        <v>49.72</v>
      </c>
      <c r="E54">
        <v>34.39</v>
      </c>
      <c r="F54">
        <v>2668325</v>
      </c>
      <c r="G54">
        <v>8800</v>
      </c>
      <c r="H54">
        <v>3.27</v>
      </c>
      <c r="I54">
        <v>0.33</v>
      </c>
      <c r="J54">
        <v>144.59</v>
      </c>
      <c r="K54">
        <v>8800</v>
      </c>
      <c r="L54">
        <v>0</v>
      </c>
      <c r="M54" t="s">
        <v>10</v>
      </c>
      <c r="N54">
        <v>1914.8</v>
      </c>
      <c r="O54">
        <v>1974.7</v>
      </c>
      <c r="P54">
        <v>1907.5</v>
      </c>
      <c r="Q54">
        <v>1968.8</v>
      </c>
      <c r="R54">
        <v>1940.87</v>
      </c>
    </row>
    <row r="55" spans="1:18">
      <c r="A55" t="s">
        <v>146</v>
      </c>
      <c r="B55" s="2">
        <v>45069</v>
      </c>
      <c r="C55">
        <v>1944.25</v>
      </c>
      <c r="D55">
        <v>32.53</v>
      </c>
      <c r="E55">
        <v>35.95</v>
      </c>
      <c r="F55">
        <v>2712600</v>
      </c>
      <c r="G55">
        <v>44275</v>
      </c>
      <c r="H55">
        <v>-1.25</v>
      </c>
      <c r="I55">
        <v>1.66</v>
      </c>
      <c r="J55">
        <v>90.48</v>
      </c>
      <c r="K55">
        <v>0</v>
      </c>
      <c r="L55">
        <v>44275</v>
      </c>
      <c r="M55" t="s">
        <v>11</v>
      </c>
      <c r="N55">
        <v>1980</v>
      </c>
      <c r="O55">
        <v>1995</v>
      </c>
      <c r="P55">
        <v>1935</v>
      </c>
      <c r="Q55">
        <v>1944.25</v>
      </c>
      <c r="R55">
        <v>1972.55</v>
      </c>
    </row>
    <row r="56" spans="1:18">
      <c r="A56" t="s">
        <v>146</v>
      </c>
      <c r="B56" s="2">
        <v>45070</v>
      </c>
      <c r="C56">
        <v>1947.8</v>
      </c>
      <c r="D56">
        <v>32.57</v>
      </c>
      <c r="E56">
        <v>37.53</v>
      </c>
      <c r="F56">
        <v>2732400</v>
      </c>
      <c r="G56">
        <v>19800</v>
      </c>
      <c r="H56">
        <v>0.18</v>
      </c>
      <c r="I56">
        <v>0.73</v>
      </c>
      <c r="J56">
        <v>86.77</v>
      </c>
      <c r="K56">
        <v>19800</v>
      </c>
      <c r="L56">
        <v>0</v>
      </c>
      <c r="M56" t="s">
        <v>10</v>
      </c>
      <c r="N56">
        <v>1938</v>
      </c>
      <c r="O56">
        <v>1954.85</v>
      </c>
      <c r="P56">
        <v>1911.25</v>
      </c>
      <c r="Q56">
        <v>1947.8</v>
      </c>
      <c r="R56">
        <v>1940.88</v>
      </c>
    </row>
    <row r="57" spans="1:18">
      <c r="A57" t="s">
        <v>146</v>
      </c>
      <c r="B57" s="2">
        <v>45071</v>
      </c>
      <c r="C57">
        <v>1933.9</v>
      </c>
      <c r="D57">
        <v>9.68</v>
      </c>
      <c r="E57">
        <v>34.61</v>
      </c>
      <c r="F57">
        <v>2653475</v>
      </c>
      <c r="G57">
        <v>-78925</v>
      </c>
      <c r="H57">
        <v>-0.71</v>
      </c>
      <c r="I57">
        <v>-2.89</v>
      </c>
      <c r="J57">
        <v>27.98</v>
      </c>
      <c r="K57">
        <v>-78925</v>
      </c>
      <c r="L57">
        <v>0</v>
      </c>
      <c r="M57" t="s">
        <v>20</v>
      </c>
      <c r="N57">
        <v>1957</v>
      </c>
      <c r="O57">
        <v>1957</v>
      </c>
      <c r="P57">
        <v>1916.95</v>
      </c>
      <c r="Q57">
        <v>1933.9</v>
      </c>
      <c r="R57">
        <v>1933.7</v>
      </c>
    </row>
    <row r="58" spans="1:18">
      <c r="A58" t="s">
        <v>146</v>
      </c>
      <c r="B58" s="2">
        <v>45072</v>
      </c>
      <c r="C58">
        <v>1974.7</v>
      </c>
      <c r="D58">
        <v>33.92</v>
      </c>
      <c r="E58">
        <v>31.68</v>
      </c>
      <c r="F58">
        <v>2676575</v>
      </c>
      <c r="G58">
        <v>23100</v>
      </c>
      <c r="H58">
        <v>2.11</v>
      </c>
      <c r="I58">
        <v>0.87</v>
      </c>
      <c r="J58">
        <v>107.06</v>
      </c>
      <c r="K58">
        <v>23100</v>
      </c>
      <c r="L58">
        <v>0</v>
      </c>
      <c r="M58" t="s">
        <v>10</v>
      </c>
      <c r="N58">
        <v>1947.55</v>
      </c>
      <c r="O58">
        <v>1992.45</v>
      </c>
      <c r="P58">
        <v>1944</v>
      </c>
      <c r="Q58">
        <v>1974.7</v>
      </c>
      <c r="R58">
        <v>1974.78</v>
      </c>
    </row>
    <row r="59" spans="1:18">
      <c r="A59" t="s">
        <v>146</v>
      </c>
      <c r="B59" s="2">
        <v>45075</v>
      </c>
      <c r="C59">
        <v>1967.85</v>
      </c>
      <c r="D59">
        <v>31.56</v>
      </c>
      <c r="E59">
        <v>28.05</v>
      </c>
      <c r="F59">
        <v>2774475</v>
      </c>
      <c r="G59">
        <v>97900</v>
      </c>
      <c r="H59">
        <v>-0.35</v>
      </c>
      <c r="I59">
        <v>3.66</v>
      </c>
      <c r="J59">
        <v>112.5</v>
      </c>
      <c r="K59">
        <v>0</v>
      </c>
      <c r="L59">
        <v>97900</v>
      </c>
      <c r="M59" t="s">
        <v>11</v>
      </c>
      <c r="N59">
        <v>1982.2</v>
      </c>
      <c r="O59">
        <v>2000</v>
      </c>
      <c r="P59">
        <v>1960.55</v>
      </c>
      <c r="Q59">
        <v>1967.85</v>
      </c>
      <c r="R59">
        <v>1980.25</v>
      </c>
    </row>
    <row r="60" spans="1:18">
      <c r="A60" t="s">
        <v>146</v>
      </c>
      <c r="B60" s="2">
        <v>45076</v>
      </c>
      <c r="C60">
        <v>1974.9</v>
      </c>
      <c r="D60">
        <v>35.8</v>
      </c>
      <c r="E60">
        <v>28.71</v>
      </c>
      <c r="F60">
        <v>2823975</v>
      </c>
      <c r="G60">
        <v>49500</v>
      </c>
      <c r="H60">
        <v>0.36</v>
      </c>
      <c r="I60">
        <v>1.78</v>
      </c>
      <c r="J60">
        <v>124.72</v>
      </c>
      <c r="K60">
        <v>49500</v>
      </c>
      <c r="L60">
        <v>0</v>
      </c>
      <c r="M60" t="s">
        <v>10</v>
      </c>
      <c r="N60">
        <v>1975.5</v>
      </c>
      <c r="O60">
        <v>1985.2</v>
      </c>
      <c r="P60">
        <v>1960.8</v>
      </c>
      <c r="Q60">
        <v>1974.9</v>
      </c>
      <c r="R60">
        <v>1976.67</v>
      </c>
    </row>
    <row r="61" spans="1:18">
      <c r="A61" t="s">
        <v>146</v>
      </c>
      <c r="B61" s="2">
        <v>45077</v>
      </c>
      <c r="C61">
        <v>1946.85</v>
      </c>
      <c r="D61">
        <v>163.09</v>
      </c>
      <c r="E61">
        <v>54.81</v>
      </c>
      <c r="F61">
        <v>2623500</v>
      </c>
      <c r="G61">
        <v>-200475</v>
      </c>
      <c r="H61">
        <v>-1.42</v>
      </c>
      <c r="I61">
        <v>-7.1</v>
      </c>
      <c r="J61">
        <v>297.54</v>
      </c>
      <c r="K61">
        <v>-200475</v>
      </c>
      <c r="L61">
        <v>0</v>
      </c>
      <c r="M61" t="s">
        <v>20</v>
      </c>
      <c r="N61">
        <v>1965.2</v>
      </c>
      <c r="O61">
        <v>1975</v>
      </c>
      <c r="P61">
        <v>1931.35</v>
      </c>
      <c r="Q61">
        <v>1946.85</v>
      </c>
      <c r="R61">
        <v>1950.79</v>
      </c>
    </row>
    <row r="62" spans="1:18">
      <c r="A62" t="s">
        <v>146</v>
      </c>
      <c r="B62" s="2">
        <v>45078</v>
      </c>
      <c r="C62">
        <v>1977.35</v>
      </c>
      <c r="D62">
        <v>68.43000000000001</v>
      </c>
      <c r="E62">
        <v>66.56</v>
      </c>
      <c r="F62">
        <v>2618000</v>
      </c>
      <c r="G62">
        <v>-5500</v>
      </c>
      <c r="H62">
        <v>1.57</v>
      </c>
      <c r="I62">
        <v>-0.21</v>
      </c>
      <c r="J62">
        <v>102.81</v>
      </c>
      <c r="K62">
        <v>0</v>
      </c>
      <c r="L62">
        <v>-5500</v>
      </c>
      <c r="M62" t="s">
        <v>21</v>
      </c>
      <c r="N62">
        <v>1955</v>
      </c>
      <c r="O62">
        <v>2023</v>
      </c>
      <c r="P62">
        <v>1955</v>
      </c>
      <c r="Q62">
        <v>1977.35</v>
      </c>
      <c r="R62">
        <v>1998.22</v>
      </c>
    </row>
    <row r="63" spans="1:18">
      <c r="A63" t="s">
        <v>146</v>
      </c>
      <c r="B63" s="2">
        <v>45079</v>
      </c>
      <c r="C63">
        <v>2017.65</v>
      </c>
      <c r="D63">
        <v>69.28</v>
      </c>
      <c r="E63">
        <v>73.63</v>
      </c>
      <c r="F63">
        <v>2500300</v>
      </c>
      <c r="G63">
        <v>-117700</v>
      </c>
      <c r="H63">
        <v>2.04</v>
      </c>
      <c r="I63">
        <v>-4.5</v>
      </c>
      <c r="J63">
        <v>94.09</v>
      </c>
      <c r="K63">
        <v>0</v>
      </c>
      <c r="L63">
        <v>-117700</v>
      </c>
      <c r="M63" t="s">
        <v>21</v>
      </c>
      <c r="N63">
        <v>1997</v>
      </c>
      <c r="O63">
        <v>2032.8</v>
      </c>
      <c r="P63">
        <v>1978.65</v>
      </c>
      <c r="Q63">
        <v>2017.65</v>
      </c>
      <c r="R63">
        <v>2005.14</v>
      </c>
    </row>
    <row r="64" spans="1:18">
      <c r="A64" t="s">
        <v>146</v>
      </c>
      <c r="B64" s="2">
        <v>45082</v>
      </c>
      <c r="C64">
        <v>1987.35</v>
      </c>
      <c r="D64">
        <v>61.85</v>
      </c>
      <c r="E64">
        <v>79.69</v>
      </c>
      <c r="F64">
        <v>2638075</v>
      </c>
      <c r="G64">
        <v>137775</v>
      </c>
      <c r="H64">
        <v>-1.5</v>
      </c>
      <c r="I64">
        <v>5.51</v>
      </c>
      <c r="J64">
        <v>77.62</v>
      </c>
      <c r="K64">
        <v>0</v>
      </c>
      <c r="L64">
        <v>137775</v>
      </c>
      <c r="M64" t="s">
        <v>11</v>
      </c>
      <c r="N64">
        <v>2025</v>
      </c>
      <c r="O64">
        <v>2040</v>
      </c>
      <c r="P64">
        <v>1977.3</v>
      </c>
      <c r="Q64">
        <v>1987.35</v>
      </c>
      <c r="R64">
        <v>2002.13</v>
      </c>
    </row>
    <row r="65" spans="1:18">
      <c r="A65" t="s">
        <v>146</v>
      </c>
      <c r="B65" s="2">
        <v>45083</v>
      </c>
      <c r="C65">
        <v>1914.4</v>
      </c>
      <c r="D65">
        <v>60.54</v>
      </c>
      <c r="E65">
        <v>84.64</v>
      </c>
      <c r="F65">
        <v>2955425</v>
      </c>
      <c r="G65">
        <v>317350</v>
      </c>
      <c r="H65">
        <v>-3.67</v>
      </c>
      <c r="I65">
        <v>12.03</v>
      </c>
      <c r="J65">
        <v>71.52</v>
      </c>
      <c r="K65">
        <v>0</v>
      </c>
      <c r="L65">
        <v>317350</v>
      </c>
      <c r="M65" t="s">
        <v>11</v>
      </c>
      <c r="N65">
        <v>1947.55</v>
      </c>
      <c r="O65">
        <v>1947.55</v>
      </c>
      <c r="P65">
        <v>1895</v>
      </c>
      <c r="Q65">
        <v>1914.4</v>
      </c>
      <c r="R65">
        <v>1917.28</v>
      </c>
    </row>
    <row r="66" spans="1:18">
      <c r="A66" t="s">
        <v>146</v>
      </c>
      <c r="B66" s="2">
        <v>45084</v>
      </c>
      <c r="C66">
        <v>1908.75</v>
      </c>
      <c r="D66">
        <v>49.32</v>
      </c>
      <c r="E66">
        <v>61.88</v>
      </c>
      <c r="F66">
        <v>2967800</v>
      </c>
      <c r="G66">
        <v>12375</v>
      </c>
      <c r="H66">
        <v>-0.3</v>
      </c>
      <c r="I66">
        <v>0.42</v>
      </c>
      <c r="J66">
        <v>79.69</v>
      </c>
      <c r="K66">
        <v>0</v>
      </c>
      <c r="L66">
        <v>12375</v>
      </c>
      <c r="M66" t="s">
        <v>11</v>
      </c>
      <c r="N66">
        <v>1923.95</v>
      </c>
      <c r="O66">
        <v>1934</v>
      </c>
      <c r="P66">
        <v>1903.25</v>
      </c>
      <c r="Q66">
        <v>1908.75</v>
      </c>
      <c r="R66">
        <v>1913.83</v>
      </c>
    </row>
    <row r="67" spans="1:18">
      <c r="A67" t="s">
        <v>146</v>
      </c>
      <c r="B67" s="2">
        <v>45085</v>
      </c>
      <c r="C67">
        <v>1863.85</v>
      </c>
      <c r="D67">
        <v>54.71</v>
      </c>
      <c r="E67">
        <v>59.14</v>
      </c>
      <c r="F67">
        <v>3155900</v>
      </c>
      <c r="G67">
        <v>188100</v>
      </c>
      <c r="H67">
        <v>-2.35</v>
      </c>
      <c r="I67">
        <v>6.34</v>
      </c>
      <c r="J67">
        <v>92.5</v>
      </c>
      <c r="K67">
        <v>0</v>
      </c>
      <c r="L67">
        <v>188100</v>
      </c>
      <c r="M67" t="s">
        <v>11</v>
      </c>
      <c r="N67">
        <v>1906</v>
      </c>
      <c r="O67">
        <v>1908.75</v>
      </c>
      <c r="P67">
        <v>1860</v>
      </c>
      <c r="Q67">
        <v>1863.85</v>
      </c>
      <c r="R67">
        <v>1879.24</v>
      </c>
    </row>
    <row r="68" spans="1:18">
      <c r="A68" t="s">
        <v>146</v>
      </c>
      <c r="B68" s="2">
        <v>45086</v>
      </c>
      <c r="C68">
        <v>1853.25</v>
      </c>
      <c r="D68">
        <v>29.86</v>
      </c>
      <c r="E68">
        <v>51.26</v>
      </c>
      <c r="F68">
        <v>3163600</v>
      </c>
      <c r="G68">
        <v>7700</v>
      </c>
      <c r="H68">
        <v>-0.57</v>
      </c>
      <c r="I68">
        <v>0.24</v>
      </c>
      <c r="J68">
        <v>58.26</v>
      </c>
      <c r="K68">
        <v>0</v>
      </c>
      <c r="L68">
        <v>7700</v>
      </c>
      <c r="M68" t="s">
        <v>11</v>
      </c>
      <c r="N68">
        <v>1870</v>
      </c>
      <c r="O68">
        <v>1874.85</v>
      </c>
      <c r="P68">
        <v>1843</v>
      </c>
      <c r="Q68">
        <v>1853.25</v>
      </c>
      <c r="R68">
        <v>1855.18</v>
      </c>
    </row>
    <row r="69" spans="1:18">
      <c r="A69" t="s">
        <v>146</v>
      </c>
      <c r="B69" s="2">
        <v>45089</v>
      </c>
      <c r="C69">
        <v>1889.95</v>
      </c>
      <c r="D69">
        <v>22.97</v>
      </c>
      <c r="E69">
        <v>43.48</v>
      </c>
      <c r="F69">
        <v>3089075</v>
      </c>
      <c r="G69">
        <v>-74525</v>
      </c>
      <c r="H69">
        <v>1.98</v>
      </c>
      <c r="I69">
        <v>-2.36</v>
      </c>
      <c r="J69">
        <v>52.84</v>
      </c>
      <c r="K69">
        <v>0</v>
      </c>
      <c r="L69">
        <v>-74525</v>
      </c>
      <c r="M69" t="s">
        <v>21</v>
      </c>
      <c r="N69">
        <v>1856.95</v>
      </c>
      <c r="O69">
        <v>1893</v>
      </c>
      <c r="P69">
        <v>1850</v>
      </c>
      <c r="Q69">
        <v>1889.95</v>
      </c>
      <c r="R69">
        <v>1880.74</v>
      </c>
    </row>
    <row r="70" spans="1:18">
      <c r="A70" t="s">
        <v>146</v>
      </c>
      <c r="B70" s="2">
        <v>45090</v>
      </c>
      <c r="C70">
        <v>1898.25</v>
      </c>
      <c r="D70">
        <v>14.9</v>
      </c>
      <c r="E70">
        <v>34.35</v>
      </c>
      <c r="F70">
        <v>3037650</v>
      </c>
      <c r="G70">
        <v>-51425</v>
      </c>
      <c r="H70">
        <v>0.44</v>
      </c>
      <c r="I70">
        <v>-1.66</v>
      </c>
      <c r="J70">
        <v>43.39</v>
      </c>
      <c r="K70">
        <v>0</v>
      </c>
      <c r="L70">
        <v>-51425</v>
      </c>
      <c r="M70" t="s">
        <v>21</v>
      </c>
      <c r="N70">
        <v>1899.9</v>
      </c>
      <c r="O70">
        <v>1914</v>
      </c>
      <c r="P70">
        <v>1891</v>
      </c>
      <c r="Q70">
        <v>1898.25</v>
      </c>
      <c r="R70">
        <v>1904.13</v>
      </c>
    </row>
    <row r="71" spans="1:18">
      <c r="A71" t="s">
        <v>146</v>
      </c>
      <c r="B71" s="2">
        <v>45091</v>
      </c>
      <c r="C71">
        <v>1877.25</v>
      </c>
      <c r="D71">
        <v>18.23</v>
      </c>
      <c r="E71">
        <v>28.14</v>
      </c>
      <c r="F71">
        <v>3054150</v>
      </c>
      <c r="G71">
        <v>16500</v>
      </c>
      <c r="H71">
        <v>-1.11</v>
      </c>
      <c r="I71">
        <v>0.54</v>
      </c>
      <c r="J71">
        <v>64.8</v>
      </c>
      <c r="K71">
        <v>0</v>
      </c>
      <c r="L71">
        <v>16500</v>
      </c>
      <c r="M71" t="s">
        <v>11</v>
      </c>
      <c r="N71">
        <v>1890</v>
      </c>
      <c r="O71">
        <v>1898.15</v>
      </c>
      <c r="P71">
        <v>1872.75</v>
      </c>
      <c r="Q71">
        <v>1877.25</v>
      </c>
      <c r="R71">
        <v>1880.97</v>
      </c>
    </row>
    <row r="72" spans="1:18">
      <c r="A72" t="s">
        <v>146</v>
      </c>
      <c r="B72" s="2">
        <v>45092</v>
      </c>
      <c r="C72">
        <v>1875.1</v>
      </c>
      <c r="D72">
        <v>21.8</v>
      </c>
      <c r="E72">
        <v>21.55</v>
      </c>
      <c r="F72">
        <v>3077250</v>
      </c>
      <c r="G72">
        <v>23100</v>
      </c>
      <c r="H72">
        <v>-0.11</v>
      </c>
      <c r="I72">
        <v>0.76</v>
      </c>
      <c r="J72">
        <v>101.13</v>
      </c>
      <c r="K72">
        <v>0</v>
      </c>
      <c r="L72">
        <v>23100</v>
      </c>
      <c r="M72" t="s">
        <v>11</v>
      </c>
      <c r="N72">
        <v>1880</v>
      </c>
      <c r="O72">
        <v>1893.55</v>
      </c>
      <c r="P72">
        <v>1869.15</v>
      </c>
      <c r="Q72">
        <v>1875.1</v>
      </c>
      <c r="R72">
        <v>1879.91</v>
      </c>
    </row>
    <row r="73" spans="1:18">
      <c r="A73" t="s">
        <v>146</v>
      </c>
      <c r="B73" s="2">
        <v>45093</v>
      </c>
      <c r="C73">
        <v>1860.05</v>
      </c>
      <c r="D73">
        <v>69.04000000000001</v>
      </c>
      <c r="E73">
        <v>29.39</v>
      </c>
      <c r="F73">
        <v>3173500</v>
      </c>
      <c r="G73">
        <v>96250</v>
      </c>
      <c r="H73">
        <v>-0.8</v>
      </c>
      <c r="I73">
        <v>3.13</v>
      </c>
      <c r="J73">
        <v>234.91</v>
      </c>
      <c r="K73">
        <v>0</v>
      </c>
      <c r="L73">
        <v>96250</v>
      </c>
      <c r="M73" t="s">
        <v>11</v>
      </c>
      <c r="N73">
        <v>1855</v>
      </c>
      <c r="O73">
        <v>1892</v>
      </c>
      <c r="P73">
        <v>1852.1</v>
      </c>
      <c r="Q73">
        <v>1860.05</v>
      </c>
      <c r="R73">
        <v>1868.74</v>
      </c>
    </row>
    <row r="74" spans="1:18">
      <c r="A74" t="s">
        <v>146</v>
      </c>
      <c r="B74" s="2">
        <v>45096</v>
      </c>
      <c r="C74">
        <v>1873.05</v>
      </c>
      <c r="D74">
        <v>22.81</v>
      </c>
      <c r="E74">
        <v>29.36</v>
      </c>
      <c r="F74">
        <v>3186975</v>
      </c>
      <c r="G74">
        <v>13475</v>
      </c>
      <c r="H74">
        <v>0.7</v>
      </c>
      <c r="I74">
        <v>0.42</v>
      </c>
      <c r="J74">
        <v>77.69</v>
      </c>
      <c r="K74">
        <v>13475</v>
      </c>
      <c r="L74">
        <v>0</v>
      </c>
      <c r="M74" t="s">
        <v>10</v>
      </c>
      <c r="N74">
        <v>1867</v>
      </c>
      <c r="O74">
        <v>1879</v>
      </c>
      <c r="P74">
        <v>1854.15</v>
      </c>
      <c r="Q74">
        <v>1873.05</v>
      </c>
      <c r="R74">
        <v>1866.15</v>
      </c>
    </row>
    <row r="75" spans="1:18">
      <c r="A75" t="s">
        <v>146</v>
      </c>
      <c r="B75" s="2">
        <v>45097</v>
      </c>
      <c r="C75">
        <v>1884.5</v>
      </c>
      <c r="D75">
        <v>52.14</v>
      </c>
      <c r="E75">
        <v>36.8</v>
      </c>
      <c r="F75">
        <v>3245825</v>
      </c>
      <c r="G75">
        <v>58850</v>
      </c>
      <c r="H75">
        <v>0.61</v>
      </c>
      <c r="I75">
        <v>1.85</v>
      </c>
      <c r="J75">
        <v>141.67</v>
      </c>
      <c r="K75">
        <v>58850</v>
      </c>
      <c r="L75">
        <v>0</v>
      </c>
      <c r="M75" t="s">
        <v>10</v>
      </c>
      <c r="N75">
        <v>1873.05</v>
      </c>
      <c r="O75">
        <v>1889</v>
      </c>
      <c r="P75">
        <v>1854.3</v>
      </c>
      <c r="Q75">
        <v>1884.5</v>
      </c>
      <c r="R75">
        <v>1878.42</v>
      </c>
    </row>
    <row r="76" spans="1:18">
      <c r="A76" t="s">
        <v>146</v>
      </c>
      <c r="B76" s="2">
        <v>45098</v>
      </c>
      <c r="C76">
        <v>1876.75</v>
      </c>
      <c r="D76">
        <v>15.79</v>
      </c>
      <c r="E76">
        <v>36.31</v>
      </c>
      <c r="F76">
        <v>3279925</v>
      </c>
      <c r="G76">
        <v>34100</v>
      </c>
      <c r="H76">
        <v>-0.41</v>
      </c>
      <c r="I76">
        <v>1.05</v>
      </c>
      <c r="J76">
        <v>43.48</v>
      </c>
      <c r="K76">
        <v>0</v>
      </c>
      <c r="L76">
        <v>34100</v>
      </c>
      <c r="M76" t="s">
        <v>11</v>
      </c>
      <c r="N76">
        <v>1880</v>
      </c>
      <c r="O76">
        <v>1888.9</v>
      </c>
      <c r="P76">
        <v>1870</v>
      </c>
      <c r="Q76">
        <v>1876.75</v>
      </c>
      <c r="R76">
        <v>1880.59</v>
      </c>
    </row>
    <row r="77" spans="1:18">
      <c r="A77" t="s">
        <v>146</v>
      </c>
      <c r="B77" s="2">
        <v>45099</v>
      </c>
      <c r="C77">
        <v>1855.05</v>
      </c>
      <c r="D77">
        <v>62.8</v>
      </c>
      <c r="E77">
        <v>44.51</v>
      </c>
      <c r="F77">
        <v>3354175</v>
      </c>
      <c r="G77">
        <v>74250</v>
      </c>
      <c r="H77">
        <v>-1.16</v>
      </c>
      <c r="I77">
        <v>2.26</v>
      </c>
      <c r="J77">
        <v>141.07</v>
      </c>
      <c r="K77">
        <v>0</v>
      </c>
      <c r="L77">
        <v>74250</v>
      </c>
      <c r="M77" t="s">
        <v>11</v>
      </c>
      <c r="N77">
        <v>1865.65</v>
      </c>
      <c r="O77">
        <v>1869.95</v>
      </c>
      <c r="P77">
        <v>1850.1</v>
      </c>
      <c r="Q77">
        <v>1855.05</v>
      </c>
      <c r="R77">
        <v>1856.56</v>
      </c>
    </row>
    <row r="78" spans="1:18">
      <c r="A78" t="s">
        <v>146</v>
      </c>
      <c r="B78" s="2">
        <v>45100</v>
      </c>
      <c r="C78">
        <v>1831.05</v>
      </c>
      <c r="D78">
        <v>35.79</v>
      </c>
      <c r="E78">
        <v>37.86</v>
      </c>
      <c r="F78">
        <v>3330525</v>
      </c>
      <c r="G78">
        <v>-23650</v>
      </c>
      <c r="H78">
        <v>-1.29</v>
      </c>
      <c r="I78">
        <v>-0.71</v>
      </c>
      <c r="J78">
        <v>94.52</v>
      </c>
      <c r="K78">
        <v>-23650</v>
      </c>
      <c r="L78">
        <v>0</v>
      </c>
      <c r="M78" t="s">
        <v>20</v>
      </c>
      <c r="N78">
        <v>1854.8</v>
      </c>
      <c r="O78">
        <v>1857</v>
      </c>
      <c r="P78">
        <v>1826.3</v>
      </c>
      <c r="Q78">
        <v>1831.05</v>
      </c>
      <c r="R78">
        <v>1836.52</v>
      </c>
    </row>
    <row r="79" spans="1:18">
      <c r="A79" t="s">
        <v>146</v>
      </c>
      <c r="B79" s="2">
        <v>45103</v>
      </c>
      <c r="C79">
        <v>1814</v>
      </c>
      <c r="D79">
        <v>142.37</v>
      </c>
      <c r="E79">
        <v>61.78</v>
      </c>
      <c r="F79">
        <v>3393775</v>
      </c>
      <c r="G79">
        <v>63250</v>
      </c>
      <c r="H79">
        <v>-0.93</v>
      </c>
      <c r="I79">
        <v>1.9</v>
      </c>
      <c r="J79">
        <v>230.46</v>
      </c>
      <c r="K79">
        <v>0</v>
      </c>
      <c r="L79">
        <v>63250</v>
      </c>
      <c r="M79" t="s">
        <v>11</v>
      </c>
      <c r="N79">
        <v>1828</v>
      </c>
      <c r="O79">
        <v>1839.05</v>
      </c>
      <c r="P79">
        <v>1807.6</v>
      </c>
      <c r="Q79">
        <v>1814</v>
      </c>
      <c r="R79">
        <v>1821.8</v>
      </c>
    </row>
    <row r="80" spans="1:18">
      <c r="A80" t="s">
        <v>146</v>
      </c>
      <c r="B80" s="2">
        <v>45104</v>
      </c>
      <c r="C80">
        <v>1839.25</v>
      </c>
      <c r="D80">
        <v>45.96</v>
      </c>
      <c r="E80">
        <v>60.54</v>
      </c>
      <c r="F80">
        <v>3507900</v>
      </c>
      <c r="G80">
        <v>114125</v>
      </c>
      <c r="H80">
        <v>1.39</v>
      </c>
      <c r="I80">
        <v>3.36</v>
      </c>
      <c r="J80">
        <v>75.91</v>
      </c>
      <c r="K80">
        <v>114125</v>
      </c>
      <c r="L80">
        <v>0</v>
      </c>
      <c r="M80" t="s">
        <v>10</v>
      </c>
      <c r="N80">
        <v>1818</v>
      </c>
      <c r="O80">
        <v>1842</v>
      </c>
      <c r="P80">
        <v>1813.4</v>
      </c>
      <c r="Q80">
        <v>1839.25</v>
      </c>
      <c r="R80">
        <v>1830.58</v>
      </c>
    </row>
    <row r="81" spans="1:18">
      <c r="A81" t="s">
        <v>146</v>
      </c>
      <c r="B81" s="2">
        <v>45105</v>
      </c>
      <c r="C81">
        <v>1848.8</v>
      </c>
      <c r="D81">
        <v>59.87</v>
      </c>
      <c r="E81">
        <v>69.36</v>
      </c>
      <c r="H81">
        <v>0.52</v>
      </c>
      <c r="I81">
        <v>0</v>
      </c>
      <c r="J81">
        <v>86.31999999999999</v>
      </c>
      <c r="K81">
        <v>0</v>
      </c>
      <c r="L81">
        <v>0</v>
      </c>
      <c r="M81" t="s">
        <v>19</v>
      </c>
      <c r="N81">
        <v>1854</v>
      </c>
      <c r="O81">
        <v>1854</v>
      </c>
      <c r="P81">
        <v>1834</v>
      </c>
      <c r="Q81">
        <v>1848.8</v>
      </c>
      <c r="R81">
        <v>1845.57</v>
      </c>
    </row>
    <row r="82" spans="1:18">
      <c r="A82" t="s">
        <v>146</v>
      </c>
      <c r="B82" s="2">
        <v>45107</v>
      </c>
      <c r="C82">
        <v>1895.05</v>
      </c>
      <c r="D82">
        <v>78.55</v>
      </c>
      <c r="E82">
        <v>72.51000000000001</v>
      </c>
      <c r="F82">
        <v>2792075</v>
      </c>
      <c r="H82">
        <v>2.5</v>
      </c>
      <c r="I82">
        <v>-20.41</v>
      </c>
      <c r="J82">
        <v>108.33</v>
      </c>
      <c r="K82">
        <v>0</v>
      </c>
      <c r="M82" t="s">
        <v>21</v>
      </c>
      <c r="N82">
        <v>1875</v>
      </c>
      <c r="O82">
        <v>1922</v>
      </c>
      <c r="P82">
        <v>1850.3</v>
      </c>
      <c r="Q82">
        <v>1895.05</v>
      </c>
      <c r="R82">
        <v>1895.74</v>
      </c>
    </row>
    <row r="83" spans="1:18">
      <c r="A83" t="s">
        <v>146</v>
      </c>
      <c r="B83" s="2">
        <v>45110</v>
      </c>
      <c r="C83">
        <v>1903.35</v>
      </c>
      <c r="D83">
        <v>46.08</v>
      </c>
      <c r="E83">
        <v>74.56999999999999</v>
      </c>
      <c r="F83">
        <v>2851750</v>
      </c>
      <c r="G83">
        <v>59675</v>
      </c>
      <c r="H83">
        <v>0.44</v>
      </c>
      <c r="I83">
        <v>2.14</v>
      </c>
      <c r="J83">
        <v>61.8</v>
      </c>
      <c r="K83">
        <v>59675</v>
      </c>
      <c r="L83">
        <v>0</v>
      </c>
      <c r="M83" t="s">
        <v>10</v>
      </c>
      <c r="N83">
        <v>1917</v>
      </c>
      <c r="O83">
        <v>1926.85</v>
      </c>
      <c r="P83">
        <v>1891.2</v>
      </c>
      <c r="Q83">
        <v>1903.35</v>
      </c>
      <c r="R83">
        <v>1906.29</v>
      </c>
    </row>
    <row r="84" spans="1:18">
      <c r="A84" t="s">
        <v>146</v>
      </c>
      <c r="B84" s="2">
        <v>45111</v>
      </c>
      <c r="C84">
        <v>1915.55</v>
      </c>
      <c r="D84">
        <v>50.01</v>
      </c>
      <c r="E84">
        <v>56.09</v>
      </c>
      <c r="F84">
        <v>3006025</v>
      </c>
      <c r="G84">
        <v>154275</v>
      </c>
      <c r="H84">
        <v>0.64</v>
      </c>
      <c r="I84">
        <v>5.41</v>
      </c>
      <c r="J84">
        <v>89.15000000000001</v>
      </c>
      <c r="K84">
        <v>154275</v>
      </c>
      <c r="L84">
        <v>0</v>
      </c>
      <c r="M84" t="s">
        <v>10</v>
      </c>
      <c r="N84">
        <v>1912</v>
      </c>
      <c r="O84">
        <v>1921.9</v>
      </c>
      <c r="P84">
        <v>1900</v>
      </c>
      <c r="Q84">
        <v>1915.55</v>
      </c>
      <c r="R84">
        <v>1911.2</v>
      </c>
    </row>
    <row r="85" spans="1:18">
      <c r="A85" t="s">
        <v>146</v>
      </c>
      <c r="B85" s="2">
        <v>45112</v>
      </c>
      <c r="C85">
        <v>1882.05</v>
      </c>
      <c r="D85">
        <v>56.14</v>
      </c>
      <c r="E85">
        <v>58.13</v>
      </c>
      <c r="F85">
        <v>2932600</v>
      </c>
      <c r="G85">
        <v>-73425</v>
      </c>
      <c r="H85">
        <v>-1.75</v>
      </c>
      <c r="I85">
        <v>-2.44</v>
      </c>
      <c r="J85">
        <v>96.56999999999999</v>
      </c>
      <c r="K85">
        <v>-73425</v>
      </c>
      <c r="L85">
        <v>0</v>
      </c>
      <c r="M85" t="s">
        <v>20</v>
      </c>
      <c r="N85">
        <v>1874.9</v>
      </c>
      <c r="O85">
        <v>1884.45</v>
      </c>
      <c r="P85">
        <v>1853</v>
      </c>
      <c r="Q85">
        <v>1882.05</v>
      </c>
      <c r="R85">
        <v>1874</v>
      </c>
    </row>
    <row r="86" spans="1:18">
      <c r="A86" t="s">
        <v>146</v>
      </c>
      <c r="B86" s="2">
        <v>45113</v>
      </c>
      <c r="C86">
        <v>1882.75</v>
      </c>
      <c r="D86">
        <v>40.85</v>
      </c>
      <c r="E86">
        <v>54.32</v>
      </c>
      <c r="F86">
        <v>2864950</v>
      </c>
      <c r="G86">
        <v>-67650</v>
      </c>
      <c r="H86">
        <v>0.04</v>
      </c>
      <c r="I86">
        <v>-2.31</v>
      </c>
      <c r="J86">
        <v>75.19</v>
      </c>
      <c r="K86">
        <v>0</v>
      </c>
      <c r="L86">
        <v>-67650</v>
      </c>
      <c r="M86" t="s">
        <v>21</v>
      </c>
      <c r="N86">
        <v>1877.6</v>
      </c>
      <c r="O86">
        <v>1891.2</v>
      </c>
      <c r="P86">
        <v>1872.2</v>
      </c>
      <c r="Q86">
        <v>1882.75</v>
      </c>
      <c r="R86">
        <v>1883.42</v>
      </c>
    </row>
    <row r="87" spans="1:18">
      <c r="A87" t="s">
        <v>146</v>
      </c>
      <c r="B87" s="2">
        <v>45114</v>
      </c>
      <c r="C87">
        <v>1877.5</v>
      </c>
      <c r="D87">
        <v>41.29</v>
      </c>
      <c r="E87">
        <v>46.87</v>
      </c>
      <c r="F87">
        <v>2910325</v>
      </c>
      <c r="G87">
        <v>45375</v>
      </c>
      <c r="H87">
        <v>-0.28</v>
      </c>
      <c r="I87">
        <v>1.58</v>
      </c>
      <c r="J87">
        <v>88.09999999999999</v>
      </c>
      <c r="K87">
        <v>0</v>
      </c>
      <c r="L87">
        <v>45375</v>
      </c>
      <c r="M87" t="s">
        <v>11</v>
      </c>
      <c r="N87">
        <v>1872.8</v>
      </c>
      <c r="O87">
        <v>1898.7</v>
      </c>
      <c r="P87">
        <v>1861.45</v>
      </c>
      <c r="Q87">
        <v>1877.5</v>
      </c>
      <c r="R87">
        <v>1878.99</v>
      </c>
    </row>
    <row r="88" spans="1:18">
      <c r="A88" t="s">
        <v>146</v>
      </c>
      <c r="B88" s="2">
        <v>45117</v>
      </c>
      <c r="C88">
        <v>1884.6</v>
      </c>
      <c r="D88">
        <v>41.44</v>
      </c>
      <c r="E88">
        <v>45.95</v>
      </c>
      <c r="F88">
        <v>2978800</v>
      </c>
      <c r="G88">
        <v>68475</v>
      </c>
      <c r="H88">
        <v>0.38</v>
      </c>
      <c r="I88">
        <v>2.35</v>
      </c>
      <c r="J88">
        <v>90.2</v>
      </c>
      <c r="K88">
        <v>68475</v>
      </c>
      <c r="L88">
        <v>0</v>
      </c>
      <c r="M88" t="s">
        <v>10</v>
      </c>
      <c r="N88">
        <v>1880</v>
      </c>
      <c r="O88">
        <v>1892.45</v>
      </c>
      <c r="P88">
        <v>1850</v>
      </c>
      <c r="Q88">
        <v>1884.6</v>
      </c>
      <c r="R88">
        <v>1878.14</v>
      </c>
    </row>
    <row r="89" spans="1:18">
      <c r="A89" t="s">
        <v>146</v>
      </c>
      <c r="B89" s="2">
        <v>45118</v>
      </c>
      <c r="C89">
        <v>1908.85</v>
      </c>
      <c r="D89">
        <v>53.91</v>
      </c>
      <c r="E89">
        <v>46.73</v>
      </c>
      <c r="F89">
        <v>2967250</v>
      </c>
      <c r="G89">
        <v>-11550</v>
      </c>
      <c r="H89">
        <v>1.29</v>
      </c>
      <c r="I89">
        <v>-0.39</v>
      </c>
      <c r="J89">
        <v>115.38</v>
      </c>
      <c r="K89">
        <v>0</v>
      </c>
      <c r="L89">
        <v>-11550</v>
      </c>
      <c r="M89" t="s">
        <v>21</v>
      </c>
      <c r="N89">
        <v>1885</v>
      </c>
      <c r="O89">
        <v>1913.3</v>
      </c>
      <c r="P89">
        <v>1880</v>
      </c>
      <c r="Q89">
        <v>1908.85</v>
      </c>
      <c r="R89">
        <v>1901.82</v>
      </c>
    </row>
    <row r="90" spans="1:18">
      <c r="A90" t="s">
        <v>146</v>
      </c>
      <c r="B90" s="2">
        <v>45119</v>
      </c>
      <c r="C90">
        <v>1904</v>
      </c>
      <c r="D90">
        <v>29.11</v>
      </c>
      <c r="E90">
        <v>41.32</v>
      </c>
      <c r="F90">
        <v>2962025</v>
      </c>
      <c r="G90">
        <v>-5225</v>
      </c>
      <c r="H90">
        <v>-0.25</v>
      </c>
      <c r="I90">
        <v>-0.18</v>
      </c>
      <c r="J90">
        <v>70.45</v>
      </c>
      <c r="K90">
        <v>-5225</v>
      </c>
      <c r="L90">
        <v>0</v>
      </c>
      <c r="M90" t="s">
        <v>20</v>
      </c>
      <c r="N90">
        <v>1904.2</v>
      </c>
      <c r="O90">
        <v>1919.1</v>
      </c>
      <c r="P90">
        <v>1889.5</v>
      </c>
      <c r="Q90">
        <v>1904</v>
      </c>
      <c r="R90">
        <v>1906.44</v>
      </c>
    </row>
    <row r="91" spans="1:18">
      <c r="A91" t="s">
        <v>146</v>
      </c>
      <c r="B91" s="2">
        <v>45120</v>
      </c>
      <c r="C91">
        <v>1922.2</v>
      </c>
      <c r="D91">
        <v>74.79000000000001</v>
      </c>
      <c r="E91">
        <v>48.11</v>
      </c>
      <c r="F91">
        <v>2753575</v>
      </c>
      <c r="G91">
        <v>-208450</v>
      </c>
      <c r="H91">
        <v>0.96</v>
      </c>
      <c r="I91">
        <v>-7.04</v>
      </c>
      <c r="J91">
        <v>155.46</v>
      </c>
      <c r="K91">
        <v>0</v>
      </c>
      <c r="L91">
        <v>-208450</v>
      </c>
      <c r="M91" t="s">
        <v>21</v>
      </c>
      <c r="N91">
        <v>1905</v>
      </c>
      <c r="O91">
        <v>1954.8</v>
      </c>
      <c r="P91">
        <v>1901.75</v>
      </c>
      <c r="Q91">
        <v>1922.2</v>
      </c>
      <c r="R91">
        <v>1937.88</v>
      </c>
    </row>
    <row r="92" spans="1:18">
      <c r="A92" t="s">
        <v>146</v>
      </c>
      <c r="B92" s="2">
        <v>45121</v>
      </c>
      <c r="C92">
        <v>2069.55</v>
      </c>
      <c r="D92">
        <v>106.58</v>
      </c>
      <c r="E92">
        <v>61.17</v>
      </c>
      <c r="F92">
        <v>2860550</v>
      </c>
      <c r="G92">
        <v>106975</v>
      </c>
      <c r="H92">
        <v>7.67</v>
      </c>
      <c r="I92">
        <v>3.88</v>
      </c>
      <c r="J92">
        <v>174.25</v>
      </c>
      <c r="K92">
        <v>106975</v>
      </c>
      <c r="L92">
        <v>0</v>
      </c>
      <c r="M92" t="s">
        <v>10</v>
      </c>
      <c r="N92">
        <v>1940</v>
      </c>
      <c r="O92">
        <v>2079</v>
      </c>
      <c r="P92">
        <v>1935</v>
      </c>
      <c r="Q92">
        <v>2069.55</v>
      </c>
      <c r="R92">
        <v>2027.05</v>
      </c>
    </row>
    <row r="93" spans="1:18">
      <c r="A93" t="s">
        <v>146</v>
      </c>
      <c r="B93" s="2">
        <v>45124</v>
      </c>
      <c r="C93">
        <v>2123.75</v>
      </c>
      <c r="D93">
        <v>96.23999999999999</v>
      </c>
      <c r="E93">
        <v>72.13</v>
      </c>
      <c r="F93">
        <v>2654575</v>
      </c>
      <c r="G93">
        <v>-205975</v>
      </c>
      <c r="H93">
        <v>2.62</v>
      </c>
      <c r="I93">
        <v>-7.2</v>
      </c>
      <c r="J93">
        <v>133.43</v>
      </c>
      <c r="K93">
        <v>0</v>
      </c>
      <c r="L93">
        <v>-205975</v>
      </c>
      <c r="M93" t="s">
        <v>21</v>
      </c>
      <c r="N93">
        <v>2095.9</v>
      </c>
      <c r="O93">
        <v>2198</v>
      </c>
      <c r="P93">
        <v>2080.05</v>
      </c>
      <c r="Q93">
        <v>2123.75</v>
      </c>
      <c r="R93">
        <v>2150.06</v>
      </c>
    </row>
    <row r="94" spans="1:18">
      <c r="A94" t="s">
        <v>146</v>
      </c>
      <c r="B94" s="2">
        <v>45125</v>
      </c>
      <c r="C94">
        <v>2123.4</v>
      </c>
      <c r="D94">
        <v>56.76</v>
      </c>
      <c r="E94">
        <v>72.7</v>
      </c>
      <c r="F94">
        <v>2662825</v>
      </c>
      <c r="G94">
        <v>8250</v>
      </c>
      <c r="H94">
        <v>-0.02</v>
      </c>
      <c r="I94">
        <v>0.31</v>
      </c>
      <c r="J94">
        <v>78.06999999999999</v>
      </c>
      <c r="K94">
        <v>0</v>
      </c>
      <c r="L94">
        <v>8250</v>
      </c>
      <c r="M94" t="s">
        <v>11</v>
      </c>
      <c r="N94">
        <v>2136.95</v>
      </c>
      <c r="O94">
        <v>2143.9</v>
      </c>
      <c r="P94">
        <v>2089.95</v>
      </c>
      <c r="Q94">
        <v>2123.4</v>
      </c>
      <c r="R94">
        <v>2120.85</v>
      </c>
    </row>
    <row r="95" spans="1:18">
      <c r="A95" t="s">
        <v>146</v>
      </c>
      <c r="B95" s="2">
        <v>45126</v>
      </c>
      <c r="C95">
        <v>2169.8</v>
      </c>
      <c r="D95">
        <v>51.72</v>
      </c>
      <c r="E95">
        <v>77.22</v>
      </c>
      <c r="F95">
        <v>2600400</v>
      </c>
      <c r="G95">
        <v>-62425</v>
      </c>
      <c r="H95">
        <v>2.19</v>
      </c>
      <c r="I95">
        <v>-2.34</v>
      </c>
      <c r="J95">
        <v>66.98</v>
      </c>
      <c r="K95">
        <v>0</v>
      </c>
      <c r="L95">
        <v>-62425</v>
      </c>
      <c r="M95" t="s">
        <v>21</v>
      </c>
      <c r="N95">
        <v>2125</v>
      </c>
      <c r="O95">
        <v>2175</v>
      </c>
      <c r="P95">
        <v>2105.05</v>
      </c>
      <c r="Q95">
        <v>2169.8</v>
      </c>
      <c r="R95">
        <v>2146.87</v>
      </c>
    </row>
    <row r="96" spans="1:18">
      <c r="A96" t="s">
        <v>146</v>
      </c>
      <c r="B96" s="2">
        <v>45127</v>
      </c>
      <c r="C96">
        <v>2213.9</v>
      </c>
      <c r="D96">
        <v>101.33</v>
      </c>
      <c r="E96">
        <v>82.53</v>
      </c>
      <c r="F96">
        <v>2551175</v>
      </c>
      <c r="G96">
        <v>-49225</v>
      </c>
      <c r="H96">
        <v>2.03</v>
      </c>
      <c r="I96">
        <v>-1.89</v>
      </c>
      <c r="J96">
        <v>122.79</v>
      </c>
      <c r="K96">
        <v>0</v>
      </c>
      <c r="L96">
        <v>-49225</v>
      </c>
      <c r="M96" t="s">
        <v>21</v>
      </c>
      <c r="N96">
        <v>2171</v>
      </c>
      <c r="O96">
        <v>2220.95</v>
      </c>
      <c r="P96">
        <v>2160</v>
      </c>
      <c r="Q96">
        <v>2213.9</v>
      </c>
      <c r="R96">
        <v>2201.67</v>
      </c>
    </row>
    <row r="97" spans="1:18">
      <c r="A97" t="s">
        <v>146</v>
      </c>
      <c r="B97" s="2">
        <v>45128</v>
      </c>
      <c r="C97">
        <v>2330.85</v>
      </c>
      <c r="D97">
        <v>193.67</v>
      </c>
      <c r="E97">
        <v>99.94</v>
      </c>
      <c r="F97">
        <v>3068725</v>
      </c>
      <c r="G97">
        <v>517550</v>
      </c>
      <c r="H97">
        <v>5.28</v>
      </c>
      <c r="I97">
        <v>20.29</v>
      </c>
      <c r="J97">
        <v>193.78</v>
      </c>
      <c r="K97">
        <v>517550</v>
      </c>
      <c r="L97">
        <v>0</v>
      </c>
      <c r="M97" t="s">
        <v>10</v>
      </c>
      <c r="N97">
        <v>2115.05</v>
      </c>
      <c r="O97">
        <v>2350</v>
      </c>
      <c r="P97">
        <v>2112.1</v>
      </c>
      <c r="Q97">
        <v>2330.85</v>
      </c>
      <c r="R97">
        <v>2280.61</v>
      </c>
    </row>
    <row r="98" spans="1:18">
      <c r="A98" t="s">
        <v>146</v>
      </c>
      <c r="B98" s="2">
        <v>45131</v>
      </c>
      <c r="C98">
        <v>2272.6</v>
      </c>
      <c r="D98">
        <v>93.56</v>
      </c>
      <c r="E98">
        <v>99.41</v>
      </c>
      <c r="F98">
        <v>2906475</v>
      </c>
      <c r="G98">
        <v>-162250</v>
      </c>
      <c r="H98">
        <v>-2.5</v>
      </c>
      <c r="I98">
        <v>-5.29</v>
      </c>
      <c r="J98">
        <v>94.12</v>
      </c>
      <c r="K98">
        <v>-162250</v>
      </c>
      <c r="L98">
        <v>0</v>
      </c>
      <c r="M98" t="s">
        <v>20</v>
      </c>
      <c r="N98">
        <v>2330.85</v>
      </c>
      <c r="O98">
        <v>2330.85</v>
      </c>
      <c r="P98">
        <v>2218.95</v>
      </c>
      <c r="Q98">
        <v>2272.6</v>
      </c>
      <c r="R98">
        <v>2276.15</v>
      </c>
    </row>
    <row r="99" spans="1:18">
      <c r="A99" t="s">
        <v>146</v>
      </c>
      <c r="B99" s="2">
        <v>45132</v>
      </c>
      <c r="C99">
        <v>2268.1</v>
      </c>
      <c r="D99">
        <v>38.21</v>
      </c>
      <c r="E99">
        <v>95.7</v>
      </c>
      <c r="F99">
        <v>2613875</v>
      </c>
      <c r="G99">
        <v>-292600</v>
      </c>
      <c r="H99">
        <v>-0.2</v>
      </c>
      <c r="I99">
        <v>-10.07</v>
      </c>
      <c r="J99">
        <v>39.93</v>
      </c>
      <c r="K99">
        <v>-292600</v>
      </c>
      <c r="L99">
        <v>0</v>
      </c>
      <c r="M99" t="s">
        <v>20</v>
      </c>
      <c r="N99">
        <v>2272.6</v>
      </c>
      <c r="O99">
        <v>2300</v>
      </c>
      <c r="P99">
        <v>2252.65</v>
      </c>
      <c r="Q99">
        <v>2268.1</v>
      </c>
      <c r="R99">
        <v>2276.42</v>
      </c>
    </row>
    <row r="100" spans="1:18">
      <c r="A100" t="s">
        <v>146</v>
      </c>
      <c r="B100" s="2">
        <v>45133</v>
      </c>
      <c r="C100">
        <v>2254.45</v>
      </c>
      <c r="D100">
        <v>37.53</v>
      </c>
      <c r="E100">
        <v>92.86</v>
      </c>
      <c r="F100">
        <v>2398000</v>
      </c>
      <c r="G100">
        <v>-215875</v>
      </c>
      <c r="H100">
        <v>-0.6</v>
      </c>
      <c r="I100">
        <v>-8.26</v>
      </c>
      <c r="J100">
        <v>40.42</v>
      </c>
      <c r="K100">
        <v>-215875</v>
      </c>
      <c r="L100">
        <v>0</v>
      </c>
      <c r="M100" t="s">
        <v>20</v>
      </c>
      <c r="N100">
        <v>2275</v>
      </c>
      <c r="O100">
        <v>2316.55</v>
      </c>
      <c r="P100">
        <v>2245.4</v>
      </c>
      <c r="Q100">
        <v>2254.45</v>
      </c>
      <c r="R100">
        <v>2275.79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146</v>
      </c>
      <c r="B2" s="2">
        <v>44986</v>
      </c>
      <c r="C2">
        <v>2060.4</v>
      </c>
      <c r="D2">
        <v>23.4</v>
      </c>
      <c r="E2">
        <v>37.48</v>
      </c>
      <c r="F2">
        <v>2006125</v>
      </c>
      <c r="J2">
        <v>62.45</v>
      </c>
      <c r="K2">
        <v>0</v>
      </c>
      <c r="L2">
        <v>0</v>
      </c>
      <c r="M2" t="s">
        <v>19</v>
      </c>
      <c r="N2">
        <v>2035</v>
      </c>
      <c r="O2">
        <v>2081</v>
      </c>
      <c r="P2">
        <v>2028.3</v>
      </c>
      <c r="Q2">
        <v>2060.4</v>
      </c>
      <c r="R2">
        <v>2057.77</v>
      </c>
    </row>
    <row r="3" spans="1:18">
      <c r="A3" t="s">
        <v>146</v>
      </c>
      <c r="B3" s="2">
        <v>44987</v>
      </c>
      <c r="C3">
        <v>2047.2</v>
      </c>
      <c r="D3">
        <v>42.57</v>
      </c>
      <c r="E3">
        <v>37.48</v>
      </c>
      <c r="F3">
        <v>2074050</v>
      </c>
      <c r="G3">
        <v>67925</v>
      </c>
      <c r="H3">
        <v>-0.64</v>
      </c>
      <c r="I3">
        <v>3.39</v>
      </c>
      <c r="J3">
        <v>113.58</v>
      </c>
      <c r="K3">
        <v>0</v>
      </c>
      <c r="L3">
        <v>67925</v>
      </c>
      <c r="M3" t="s">
        <v>11</v>
      </c>
      <c r="N3">
        <v>2043</v>
      </c>
      <c r="O3">
        <v>2077.55</v>
      </c>
      <c r="P3">
        <v>2012.8</v>
      </c>
      <c r="Q3">
        <v>2047.2</v>
      </c>
      <c r="R3">
        <v>2042.65</v>
      </c>
    </row>
    <row r="4" spans="1:18">
      <c r="A4" t="s">
        <v>146</v>
      </c>
      <c r="B4" s="2">
        <v>44988</v>
      </c>
      <c r="C4">
        <v>2079.2</v>
      </c>
      <c r="D4">
        <v>40.24</v>
      </c>
      <c r="E4">
        <v>37.48</v>
      </c>
      <c r="F4">
        <v>2086150</v>
      </c>
      <c r="G4">
        <v>12100</v>
      </c>
      <c r="H4">
        <v>1.56</v>
      </c>
      <c r="I4">
        <v>0.58</v>
      </c>
      <c r="J4">
        <v>107.36</v>
      </c>
      <c r="K4">
        <v>12100</v>
      </c>
      <c r="L4">
        <v>0</v>
      </c>
      <c r="M4" t="s">
        <v>10</v>
      </c>
      <c r="N4">
        <v>2052.95</v>
      </c>
      <c r="O4">
        <v>2091.55</v>
      </c>
      <c r="P4">
        <v>2038</v>
      </c>
      <c r="Q4">
        <v>2079.2</v>
      </c>
      <c r="R4">
        <v>2066.02</v>
      </c>
    </row>
    <row r="5" spans="1:18">
      <c r="A5" t="s">
        <v>146</v>
      </c>
      <c r="B5" s="2">
        <v>44991</v>
      </c>
      <c r="C5">
        <v>2138.45</v>
      </c>
      <c r="D5">
        <v>56.12</v>
      </c>
      <c r="E5">
        <v>37.48</v>
      </c>
      <c r="F5">
        <v>2063325</v>
      </c>
      <c r="G5">
        <v>-22825</v>
      </c>
      <c r="H5">
        <v>2.85</v>
      </c>
      <c r="I5">
        <v>-1.09</v>
      </c>
      <c r="J5">
        <v>149.75</v>
      </c>
      <c r="K5">
        <v>0</v>
      </c>
      <c r="L5">
        <v>-22825</v>
      </c>
      <c r="M5" t="s">
        <v>21</v>
      </c>
      <c r="N5">
        <v>2085</v>
      </c>
      <c r="O5">
        <v>2145.55</v>
      </c>
      <c r="P5">
        <v>2085</v>
      </c>
      <c r="Q5">
        <v>2138.45</v>
      </c>
      <c r="R5">
        <v>2131.03</v>
      </c>
    </row>
    <row r="6" spans="1:18">
      <c r="A6" t="s">
        <v>146</v>
      </c>
      <c r="B6" s="2">
        <v>44993</v>
      </c>
      <c r="C6">
        <v>2144.9</v>
      </c>
      <c r="D6">
        <v>25.06</v>
      </c>
      <c r="E6">
        <v>37.48</v>
      </c>
      <c r="F6">
        <v>2086975</v>
      </c>
      <c r="G6">
        <v>23650</v>
      </c>
      <c r="H6">
        <v>0.3</v>
      </c>
      <c r="I6">
        <v>1.15</v>
      </c>
      <c r="J6">
        <v>66.87</v>
      </c>
      <c r="K6">
        <v>23650</v>
      </c>
      <c r="L6">
        <v>0</v>
      </c>
      <c r="M6" t="s">
        <v>10</v>
      </c>
      <c r="N6">
        <v>2118.5</v>
      </c>
      <c r="O6">
        <v>2149.8</v>
      </c>
      <c r="P6">
        <v>2085</v>
      </c>
      <c r="Q6">
        <v>2144.9</v>
      </c>
      <c r="R6">
        <v>2122.83</v>
      </c>
    </row>
    <row r="7" spans="1:18">
      <c r="A7" t="s">
        <v>146</v>
      </c>
      <c r="B7" s="2">
        <v>44994</v>
      </c>
      <c r="C7">
        <v>2104.9</v>
      </c>
      <c r="D7">
        <v>9.27</v>
      </c>
      <c r="E7">
        <v>34.65</v>
      </c>
      <c r="F7">
        <v>2224475</v>
      </c>
      <c r="G7">
        <v>137500</v>
      </c>
      <c r="H7">
        <v>-1.86</v>
      </c>
      <c r="I7">
        <v>6.59</v>
      </c>
      <c r="J7">
        <v>26.76</v>
      </c>
      <c r="K7">
        <v>0</v>
      </c>
      <c r="L7">
        <v>137500</v>
      </c>
      <c r="M7" t="s">
        <v>11</v>
      </c>
      <c r="N7">
        <v>2148.95</v>
      </c>
      <c r="O7">
        <v>2154.95</v>
      </c>
      <c r="P7">
        <v>2098.6</v>
      </c>
      <c r="Q7">
        <v>2104.9</v>
      </c>
      <c r="R7">
        <v>2127.71</v>
      </c>
    </row>
    <row r="8" spans="1:18">
      <c r="A8" t="s">
        <v>146</v>
      </c>
      <c r="B8" s="2">
        <v>44995</v>
      </c>
      <c r="C8">
        <v>2038.95</v>
      </c>
      <c r="D8">
        <v>43.57</v>
      </c>
      <c r="E8">
        <v>34.85</v>
      </c>
      <c r="F8">
        <v>2308075</v>
      </c>
      <c r="G8">
        <v>83600</v>
      </c>
      <c r="H8">
        <v>-3.13</v>
      </c>
      <c r="I8">
        <v>3.76</v>
      </c>
      <c r="J8">
        <v>125</v>
      </c>
      <c r="K8">
        <v>0</v>
      </c>
      <c r="L8">
        <v>83600</v>
      </c>
      <c r="M8" t="s">
        <v>11</v>
      </c>
      <c r="N8">
        <v>2065.35</v>
      </c>
      <c r="O8">
        <v>2078.8</v>
      </c>
      <c r="P8">
        <v>2032</v>
      </c>
      <c r="Q8">
        <v>2038.95</v>
      </c>
      <c r="R8">
        <v>2048.51</v>
      </c>
    </row>
    <row r="9" spans="1:18">
      <c r="A9" t="s">
        <v>146</v>
      </c>
      <c r="B9" s="2">
        <v>44998</v>
      </c>
      <c r="C9">
        <v>1961.75</v>
      </c>
      <c r="D9">
        <v>43.39</v>
      </c>
      <c r="E9">
        <v>35.48</v>
      </c>
      <c r="F9">
        <v>2435950</v>
      </c>
      <c r="G9">
        <v>127875</v>
      </c>
      <c r="H9">
        <v>-3.79</v>
      </c>
      <c r="I9">
        <v>5.54</v>
      </c>
      <c r="J9">
        <v>122.29</v>
      </c>
      <c r="K9">
        <v>0</v>
      </c>
      <c r="L9">
        <v>127875</v>
      </c>
      <c r="M9" t="s">
        <v>11</v>
      </c>
      <c r="N9">
        <v>2047.1</v>
      </c>
      <c r="O9">
        <v>2067.9</v>
      </c>
      <c r="P9">
        <v>1953</v>
      </c>
      <c r="Q9">
        <v>1961.75</v>
      </c>
      <c r="R9">
        <v>1992.63</v>
      </c>
    </row>
    <row r="10" spans="1:18">
      <c r="A10" t="s">
        <v>146</v>
      </c>
      <c r="B10" s="2">
        <v>44999</v>
      </c>
      <c r="C10">
        <v>1896.7</v>
      </c>
      <c r="D10">
        <v>103.01</v>
      </c>
      <c r="E10">
        <v>44.86</v>
      </c>
      <c r="F10">
        <v>2665300</v>
      </c>
      <c r="G10">
        <v>229350</v>
      </c>
      <c r="H10">
        <v>-3.32</v>
      </c>
      <c r="I10">
        <v>9.42</v>
      </c>
      <c r="J10">
        <v>229.62</v>
      </c>
      <c r="K10">
        <v>0</v>
      </c>
      <c r="L10">
        <v>229350</v>
      </c>
      <c r="M10" t="s">
        <v>11</v>
      </c>
      <c r="N10">
        <v>1971.6</v>
      </c>
      <c r="O10">
        <v>1976.85</v>
      </c>
      <c r="P10">
        <v>1886.35</v>
      </c>
      <c r="Q10">
        <v>1896.7</v>
      </c>
      <c r="R10">
        <v>1907.54</v>
      </c>
    </row>
    <row r="11" spans="1:18">
      <c r="A11" t="s">
        <v>146</v>
      </c>
      <c r="B11" s="2">
        <v>45000</v>
      </c>
      <c r="C11">
        <v>1899.35</v>
      </c>
      <c r="D11">
        <v>61.76</v>
      </c>
      <c r="E11">
        <v>52.2</v>
      </c>
      <c r="F11">
        <v>2841850</v>
      </c>
      <c r="G11">
        <v>176550</v>
      </c>
      <c r="H11">
        <v>0.14</v>
      </c>
      <c r="I11">
        <v>6.62</v>
      </c>
      <c r="J11">
        <v>118.32</v>
      </c>
      <c r="K11">
        <v>176550</v>
      </c>
      <c r="L11">
        <v>0</v>
      </c>
      <c r="M11" t="s">
        <v>10</v>
      </c>
      <c r="N11">
        <v>1910</v>
      </c>
      <c r="O11">
        <v>1925</v>
      </c>
      <c r="P11">
        <v>1890</v>
      </c>
      <c r="Q11">
        <v>1899.35</v>
      </c>
      <c r="R11">
        <v>1900.55</v>
      </c>
    </row>
    <row r="12" spans="1:18">
      <c r="A12" t="s">
        <v>146</v>
      </c>
      <c r="B12" s="2">
        <v>45001</v>
      </c>
      <c r="C12">
        <v>1905.05</v>
      </c>
      <c r="D12">
        <v>19.68</v>
      </c>
      <c r="E12">
        <v>54.28</v>
      </c>
      <c r="F12">
        <v>2855050</v>
      </c>
      <c r="G12">
        <v>13200</v>
      </c>
      <c r="H12">
        <v>0.3</v>
      </c>
      <c r="I12">
        <v>0.46</v>
      </c>
      <c r="J12">
        <v>36.26</v>
      </c>
      <c r="K12">
        <v>13200</v>
      </c>
      <c r="L12">
        <v>0</v>
      </c>
      <c r="M12" t="s">
        <v>10</v>
      </c>
      <c r="N12">
        <v>1899.35</v>
      </c>
      <c r="O12">
        <v>1912.85</v>
      </c>
      <c r="P12">
        <v>1862.95</v>
      </c>
      <c r="Q12">
        <v>1905.05</v>
      </c>
      <c r="R12">
        <v>1891.71</v>
      </c>
    </row>
    <row r="13" spans="1:18">
      <c r="A13" t="s">
        <v>146</v>
      </c>
      <c r="B13" s="2">
        <v>45002</v>
      </c>
      <c r="C13">
        <v>1886.4</v>
      </c>
      <c r="D13">
        <v>171.96</v>
      </c>
      <c r="E13">
        <v>79.95999999999999</v>
      </c>
      <c r="F13">
        <v>2841575</v>
      </c>
      <c r="G13">
        <v>-13475</v>
      </c>
      <c r="H13">
        <v>-0.98</v>
      </c>
      <c r="I13">
        <v>-0.47</v>
      </c>
      <c r="J13">
        <v>215.06</v>
      </c>
      <c r="K13">
        <v>-13475</v>
      </c>
      <c r="L13">
        <v>0</v>
      </c>
      <c r="M13" t="s">
        <v>20</v>
      </c>
      <c r="N13">
        <v>1923.25</v>
      </c>
      <c r="O13">
        <v>1932.9</v>
      </c>
      <c r="P13">
        <v>1876.5</v>
      </c>
      <c r="Q13">
        <v>1886.4</v>
      </c>
      <c r="R13">
        <v>1890.98</v>
      </c>
    </row>
    <row r="14" spans="1:18">
      <c r="A14" t="s">
        <v>146</v>
      </c>
      <c r="B14" s="2">
        <v>45005</v>
      </c>
      <c r="C14">
        <v>1823.35</v>
      </c>
      <c r="D14">
        <v>51.64</v>
      </c>
      <c r="E14">
        <v>81.61</v>
      </c>
      <c r="F14">
        <v>2997225</v>
      </c>
      <c r="G14">
        <v>155650</v>
      </c>
      <c r="H14">
        <v>-3.34</v>
      </c>
      <c r="I14">
        <v>5.48</v>
      </c>
      <c r="J14">
        <v>63.28</v>
      </c>
      <c r="K14">
        <v>0</v>
      </c>
      <c r="L14">
        <v>155650</v>
      </c>
      <c r="M14" t="s">
        <v>11</v>
      </c>
      <c r="N14">
        <v>1853.8</v>
      </c>
      <c r="O14">
        <v>1879.95</v>
      </c>
      <c r="P14">
        <v>1810.05</v>
      </c>
      <c r="Q14">
        <v>1823.35</v>
      </c>
      <c r="R14">
        <v>1828.44</v>
      </c>
    </row>
    <row r="15" spans="1:18">
      <c r="A15" t="s">
        <v>146</v>
      </c>
      <c r="B15" s="2">
        <v>45006</v>
      </c>
      <c r="C15">
        <v>1792.3</v>
      </c>
      <c r="D15">
        <v>62.43</v>
      </c>
      <c r="E15">
        <v>73.5</v>
      </c>
      <c r="F15">
        <v>3063775</v>
      </c>
      <c r="G15">
        <v>66550</v>
      </c>
      <c r="H15">
        <v>-1.7</v>
      </c>
      <c r="I15">
        <v>2.22</v>
      </c>
      <c r="J15">
        <v>84.95</v>
      </c>
      <c r="K15">
        <v>0</v>
      </c>
      <c r="L15">
        <v>66550</v>
      </c>
      <c r="M15" t="s">
        <v>11</v>
      </c>
      <c r="N15">
        <v>1823</v>
      </c>
      <c r="O15">
        <v>1828.8</v>
      </c>
      <c r="P15">
        <v>1785.8</v>
      </c>
      <c r="Q15">
        <v>1792.3</v>
      </c>
      <c r="R15">
        <v>1801.24</v>
      </c>
    </row>
    <row r="16" spans="1:18">
      <c r="A16" t="s">
        <v>146</v>
      </c>
      <c r="B16" s="2">
        <v>45007</v>
      </c>
      <c r="C16">
        <v>1799.35</v>
      </c>
      <c r="D16">
        <v>69.15000000000001</v>
      </c>
      <c r="E16">
        <v>74.97</v>
      </c>
      <c r="F16">
        <v>3100350</v>
      </c>
      <c r="G16">
        <v>36575</v>
      </c>
      <c r="H16">
        <v>0.39</v>
      </c>
      <c r="I16">
        <v>1.19</v>
      </c>
      <c r="J16">
        <v>92.23</v>
      </c>
      <c r="K16">
        <v>36575</v>
      </c>
      <c r="L16">
        <v>0</v>
      </c>
      <c r="M16" t="s">
        <v>10</v>
      </c>
      <c r="N16">
        <v>1808</v>
      </c>
      <c r="O16">
        <v>1836.85</v>
      </c>
      <c r="P16">
        <v>1792.15</v>
      </c>
      <c r="Q16">
        <v>1799.35</v>
      </c>
      <c r="R16">
        <v>1807.25</v>
      </c>
    </row>
    <row r="17" spans="1:18">
      <c r="A17" t="s">
        <v>146</v>
      </c>
      <c r="B17" s="2">
        <v>45008</v>
      </c>
      <c r="C17">
        <v>1782.85</v>
      </c>
      <c r="D17">
        <v>19.57</v>
      </c>
      <c r="E17">
        <v>74.95</v>
      </c>
      <c r="F17">
        <v>3127025</v>
      </c>
      <c r="G17">
        <v>26675</v>
      </c>
      <c r="H17">
        <v>-0.92</v>
      </c>
      <c r="I17">
        <v>0.86</v>
      </c>
      <c r="J17">
        <v>26.11</v>
      </c>
      <c r="K17">
        <v>0</v>
      </c>
      <c r="L17">
        <v>26675</v>
      </c>
      <c r="M17" t="s">
        <v>11</v>
      </c>
      <c r="N17">
        <v>1799</v>
      </c>
      <c r="O17">
        <v>1799</v>
      </c>
      <c r="P17">
        <v>1763.55</v>
      </c>
      <c r="Q17">
        <v>1782.85</v>
      </c>
      <c r="R17">
        <v>1781.27</v>
      </c>
    </row>
    <row r="18" spans="1:18">
      <c r="A18" t="s">
        <v>146</v>
      </c>
      <c r="B18" s="2">
        <v>45009</v>
      </c>
      <c r="C18">
        <v>1737.4</v>
      </c>
      <c r="D18">
        <v>34.63</v>
      </c>
      <c r="E18">
        <v>47.48</v>
      </c>
      <c r="F18">
        <v>3224100</v>
      </c>
      <c r="G18">
        <v>97075</v>
      </c>
      <c r="H18">
        <v>-2.55</v>
      </c>
      <c r="I18">
        <v>3.1</v>
      </c>
      <c r="J18">
        <v>72.94</v>
      </c>
      <c r="K18">
        <v>0</v>
      </c>
      <c r="L18">
        <v>97075</v>
      </c>
      <c r="M18" t="s">
        <v>11</v>
      </c>
      <c r="N18">
        <v>1789</v>
      </c>
      <c r="O18">
        <v>1812</v>
      </c>
      <c r="P18">
        <v>1727.15</v>
      </c>
      <c r="Q18">
        <v>1737.4</v>
      </c>
      <c r="R18">
        <v>1764.55</v>
      </c>
    </row>
    <row r="19" spans="1:18">
      <c r="A19" t="s">
        <v>146</v>
      </c>
      <c r="B19" s="2">
        <v>45012</v>
      </c>
      <c r="C19">
        <v>1724.75</v>
      </c>
      <c r="D19">
        <v>53.03</v>
      </c>
      <c r="E19">
        <v>47.76</v>
      </c>
      <c r="F19">
        <v>3121250</v>
      </c>
      <c r="G19">
        <v>-102850</v>
      </c>
      <c r="H19">
        <v>-0.73</v>
      </c>
      <c r="I19">
        <v>-3.19</v>
      </c>
      <c r="J19">
        <v>111.02</v>
      </c>
      <c r="K19">
        <v>-102850</v>
      </c>
      <c r="L19">
        <v>0</v>
      </c>
      <c r="M19" t="s">
        <v>20</v>
      </c>
      <c r="N19">
        <v>1745.1</v>
      </c>
      <c r="O19">
        <v>1768.55</v>
      </c>
      <c r="P19">
        <v>1720.1</v>
      </c>
      <c r="Q19">
        <v>1724.75</v>
      </c>
      <c r="R19">
        <v>1749.37</v>
      </c>
    </row>
    <row r="20" spans="1:18">
      <c r="A20" t="s">
        <v>146</v>
      </c>
      <c r="B20" s="2">
        <v>45013</v>
      </c>
      <c r="C20">
        <v>1669.1</v>
      </c>
      <c r="D20">
        <v>74.70999999999999</v>
      </c>
      <c r="E20">
        <v>50.22</v>
      </c>
      <c r="F20">
        <v>3036275</v>
      </c>
      <c r="G20">
        <v>-84975</v>
      </c>
      <c r="H20">
        <v>-3.23</v>
      </c>
      <c r="I20">
        <v>-2.72</v>
      </c>
      <c r="J20">
        <v>148.77</v>
      </c>
      <c r="K20">
        <v>-84975</v>
      </c>
      <c r="L20">
        <v>0</v>
      </c>
      <c r="M20" t="s">
        <v>20</v>
      </c>
      <c r="N20">
        <v>1712.6</v>
      </c>
      <c r="O20">
        <v>1713.95</v>
      </c>
      <c r="P20">
        <v>1661.2</v>
      </c>
      <c r="Q20">
        <v>1669.1</v>
      </c>
      <c r="R20">
        <v>1684.86</v>
      </c>
    </row>
    <row r="21" spans="1:18">
      <c r="A21" t="s">
        <v>146</v>
      </c>
      <c r="B21" s="2">
        <v>45014</v>
      </c>
      <c r="C21">
        <v>1718.2</v>
      </c>
      <c r="D21">
        <v>340.75</v>
      </c>
      <c r="E21">
        <v>104.54</v>
      </c>
      <c r="F21">
        <v>2819575</v>
      </c>
      <c r="G21">
        <v>-216700</v>
      </c>
      <c r="H21">
        <v>2.94</v>
      </c>
      <c r="I21">
        <v>-7.14</v>
      </c>
      <c r="J21">
        <v>325.96</v>
      </c>
      <c r="K21">
        <v>0</v>
      </c>
      <c r="L21">
        <v>-216700</v>
      </c>
      <c r="M21" t="s">
        <v>21</v>
      </c>
      <c r="N21">
        <v>1670</v>
      </c>
      <c r="O21">
        <v>1749.55</v>
      </c>
      <c r="P21">
        <v>1670</v>
      </c>
      <c r="Q21">
        <v>1718.2</v>
      </c>
      <c r="R21">
        <v>1703.86</v>
      </c>
    </row>
    <row r="22" spans="1:18">
      <c r="A22" t="s">
        <v>146</v>
      </c>
      <c r="B22" s="2">
        <v>45016</v>
      </c>
      <c r="C22">
        <v>1795.75</v>
      </c>
      <c r="D22">
        <v>64.70999999999999</v>
      </c>
      <c r="E22">
        <v>113.57</v>
      </c>
      <c r="F22">
        <v>2245100</v>
      </c>
      <c r="G22">
        <v>-574475</v>
      </c>
      <c r="H22">
        <v>4.51</v>
      </c>
      <c r="I22">
        <v>-20.37</v>
      </c>
      <c r="J22">
        <v>56.98</v>
      </c>
      <c r="K22">
        <v>0</v>
      </c>
      <c r="L22">
        <v>-574475</v>
      </c>
      <c r="M22" t="s">
        <v>21</v>
      </c>
      <c r="N22">
        <v>1732.95</v>
      </c>
      <c r="O22">
        <v>1802.45</v>
      </c>
      <c r="P22">
        <v>1732.95</v>
      </c>
      <c r="Q22">
        <v>1795.75</v>
      </c>
      <c r="R22">
        <v>1779.13</v>
      </c>
    </row>
    <row r="23" spans="1:18">
      <c r="A23" t="s">
        <v>146</v>
      </c>
      <c r="B23" s="2">
        <v>45019</v>
      </c>
      <c r="C23">
        <v>1797.65</v>
      </c>
      <c r="D23">
        <v>17.45</v>
      </c>
      <c r="E23">
        <v>110.13</v>
      </c>
      <c r="F23">
        <v>2273975</v>
      </c>
      <c r="G23">
        <v>28875</v>
      </c>
      <c r="H23">
        <v>0.11</v>
      </c>
      <c r="I23">
        <v>1.29</v>
      </c>
      <c r="J23">
        <v>15.85</v>
      </c>
      <c r="K23">
        <v>28875</v>
      </c>
      <c r="L23">
        <v>0</v>
      </c>
      <c r="M23" t="s">
        <v>10</v>
      </c>
      <c r="N23">
        <v>1812</v>
      </c>
      <c r="O23">
        <v>1818</v>
      </c>
      <c r="P23">
        <v>1769.55</v>
      </c>
      <c r="Q23">
        <v>1797.65</v>
      </c>
      <c r="R23">
        <v>1787.99</v>
      </c>
    </row>
    <row r="24" spans="1:18">
      <c r="A24" t="s">
        <v>146</v>
      </c>
      <c r="B24" s="2">
        <v>45021</v>
      </c>
      <c r="C24">
        <v>1815.65</v>
      </c>
      <c r="D24">
        <v>28.74</v>
      </c>
      <c r="E24">
        <v>105.27</v>
      </c>
      <c r="F24">
        <v>2454375</v>
      </c>
      <c r="G24">
        <v>180400</v>
      </c>
      <c r="H24">
        <v>1</v>
      </c>
      <c r="I24">
        <v>7.93</v>
      </c>
      <c r="J24">
        <v>27.3</v>
      </c>
      <c r="K24">
        <v>180400</v>
      </c>
      <c r="L24">
        <v>0</v>
      </c>
      <c r="M24" t="s">
        <v>10</v>
      </c>
      <c r="N24">
        <v>1801.6</v>
      </c>
      <c r="O24">
        <v>1827</v>
      </c>
      <c r="P24">
        <v>1787</v>
      </c>
      <c r="Q24">
        <v>1815.65</v>
      </c>
      <c r="R24">
        <v>1807.83</v>
      </c>
    </row>
    <row r="25" spans="1:18">
      <c r="A25" t="s">
        <v>146</v>
      </c>
      <c r="B25" s="2">
        <v>45022</v>
      </c>
      <c r="C25">
        <v>1794.1</v>
      </c>
      <c r="D25">
        <v>14.13</v>
      </c>
      <c r="E25">
        <v>93.16</v>
      </c>
      <c r="F25">
        <v>2517900</v>
      </c>
      <c r="G25">
        <v>63525</v>
      </c>
      <c r="H25">
        <v>-1.19</v>
      </c>
      <c r="I25">
        <v>2.59</v>
      </c>
      <c r="J25">
        <v>15.17</v>
      </c>
      <c r="K25">
        <v>0</v>
      </c>
      <c r="L25">
        <v>63525</v>
      </c>
      <c r="M25" t="s">
        <v>11</v>
      </c>
      <c r="N25">
        <v>1805.65</v>
      </c>
      <c r="O25">
        <v>1826.25</v>
      </c>
      <c r="P25">
        <v>1766.35</v>
      </c>
      <c r="Q25">
        <v>1794.1</v>
      </c>
      <c r="R25">
        <v>1801.55</v>
      </c>
    </row>
    <row r="26" spans="1:18">
      <c r="A26" t="s">
        <v>146</v>
      </c>
      <c r="B26" s="2">
        <v>45026</v>
      </c>
      <c r="C26">
        <v>1811.7</v>
      </c>
      <c r="D26">
        <v>17.88</v>
      </c>
      <c r="E26">
        <v>28.58</v>
      </c>
      <c r="F26">
        <v>2511300</v>
      </c>
      <c r="G26">
        <v>-6600</v>
      </c>
      <c r="H26">
        <v>0.98</v>
      </c>
      <c r="I26">
        <v>-0.26</v>
      </c>
      <c r="J26">
        <v>62.55</v>
      </c>
      <c r="K26">
        <v>0</v>
      </c>
      <c r="L26">
        <v>-6600</v>
      </c>
      <c r="M26" t="s">
        <v>21</v>
      </c>
      <c r="N26">
        <v>1799.95</v>
      </c>
      <c r="O26">
        <v>1819</v>
      </c>
      <c r="P26">
        <v>1786.45</v>
      </c>
      <c r="Q26">
        <v>1811.7</v>
      </c>
      <c r="R26">
        <v>1805.51</v>
      </c>
    </row>
    <row r="27" spans="1:18">
      <c r="A27" t="s">
        <v>146</v>
      </c>
      <c r="B27" s="2">
        <v>45027</v>
      </c>
      <c r="C27">
        <v>1799.05</v>
      </c>
      <c r="D27">
        <v>49.06</v>
      </c>
      <c r="E27">
        <v>25.45</v>
      </c>
      <c r="F27">
        <v>2605350</v>
      </c>
      <c r="G27">
        <v>94050</v>
      </c>
      <c r="H27">
        <v>-0.7</v>
      </c>
      <c r="I27">
        <v>3.75</v>
      </c>
      <c r="J27">
        <v>192.75</v>
      </c>
      <c r="K27">
        <v>0</v>
      </c>
      <c r="L27">
        <v>94050</v>
      </c>
      <c r="M27" t="s">
        <v>11</v>
      </c>
      <c r="N27">
        <v>1818.5</v>
      </c>
      <c r="O27">
        <v>1847.7</v>
      </c>
      <c r="P27">
        <v>1790.05</v>
      </c>
      <c r="Q27">
        <v>1799.05</v>
      </c>
      <c r="R27">
        <v>1813.02</v>
      </c>
    </row>
    <row r="28" spans="1:18">
      <c r="A28" t="s">
        <v>146</v>
      </c>
      <c r="B28" s="2">
        <v>45028</v>
      </c>
      <c r="C28">
        <v>1820.6</v>
      </c>
      <c r="D28">
        <v>21.83</v>
      </c>
      <c r="E28">
        <v>26.33</v>
      </c>
      <c r="F28">
        <v>2614975</v>
      </c>
      <c r="G28">
        <v>9625</v>
      </c>
      <c r="H28">
        <v>1.2</v>
      </c>
      <c r="I28">
        <v>0.37</v>
      </c>
      <c r="J28">
        <v>82.93000000000001</v>
      </c>
      <c r="K28">
        <v>9625</v>
      </c>
      <c r="L28">
        <v>0</v>
      </c>
      <c r="M28" t="s">
        <v>10</v>
      </c>
      <c r="N28">
        <v>1806.95</v>
      </c>
      <c r="O28">
        <v>1825.25</v>
      </c>
      <c r="P28">
        <v>1788</v>
      </c>
      <c r="Q28">
        <v>1820.6</v>
      </c>
      <c r="R28">
        <v>1810.65</v>
      </c>
    </row>
    <row r="29" spans="1:18">
      <c r="A29" t="s">
        <v>146</v>
      </c>
      <c r="B29" s="2">
        <v>45029</v>
      </c>
      <c r="C29">
        <v>1771.05</v>
      </c>
      <c r="D29">
        <v>54.21</v>
      </c>
      <c r="E29">
        <v>31.42</v>
      </c>
      <c r="F29">
        <v>2779975</v>
      </c>
      <c r="G29">
        <v>165000</v>
      </c>
      <c r="H29">
        <v>-2.72</v>
      </c>
      <c r="I29">
        <v>6.31</v>
      </c>
      <c r="J29">
        <v>172.51</v>
      </c>
      <c r="K29">
        <v>0</v>
      </c>
      <c r="L29">
        <v>165000</v>
      </c>
      <c r="M29" t="s">
        <v>11</v>
      </c>
      <c r="N29">
        <v>1804</v>
      </c>
      <c r="O29">
        <v>1809.95</v>
      </c>
      <c r="P29">
        <v>1755.6</v>
      </c>
      <c r="Q29">
        <v>1771.05</v>
      </c>
      <c r="R29">
        <v>1773.5</v>
      </c>
    </row>
    <row r="30" spans="1:18">
      <c r="A30" t="s">
        <v>146</v>
      </c>
      <c r="B30" s="2">
        <v>45033</v>
      </c>
      <c r="C30">
        <v>1736.55</v>
      </c>
      <c r="D30">
        <v>102.56</v>
      </c>
      <c r="E30">
        <v>49.11</v>
      </c>
      <c r="F30">
        <v>3135275</v>
      </c>
      <c r="G30">
        <v>355300</v>
      </c>
      <c r="H30">
        <v>-1.95</v>
      </c>
      <c r="I30">
        <v>12.78</v>
      </c>
      <c r="J30">
        <v>208.85</v>
      </c>
      <c r="K30">
        <v>0</v>
      </c>
      <c r="L30">
        <v>355300</v>
      </c>
      <c r="M30" t="s">
        <v>11</v>
      </c>
      <c r="N30">
        <v>1749.95</v>
      </c>
      <c r="O30">
        <v>1749.95</v>
      </c>
      <c r="P30">
        <v>1660.05</v>
      </c>
      <c r="Q30">
        <v>1736.55</v>
      </c>
      <c r="R30">
        <v>1698.27</v>
      </c>
    </row>
    <row r="31" spans="1:18">
      <c r="A31" t="s">
        <v>146</v>
      </c>
      <c r="B31" s="2">
        <v>45034</v>
      </c>
      <c r="C31">
        <v>1783.8</v>
      </c>
      <c r="D31">
        <v>30.4</v>
      </c>
      <c r="E31">
        <v>51.61</v>
      </c>
      <c r="F31">
        <v>3084400</v>
      </c>
      <c r="G31">
        <v>-50875</v>
      </c>
      <c r="H31">
        <v>2.72</v>
      </c>
      <c r="I31">
        <v>-1.62</v>
      </c>
      <c r="J31">
        <v>58.89</v>
      </c>
      <c r="K31">
        <v>0</v>
      </c>
      <c r="L31">
        <v>-50875</v>
      </c>
      <c r="M31" t="s">
        <v>21</v>
      </c>
      <c r="N31">
        <v>1744</v>
      </c>
      <c r="O31">
        <v>1789</v>
      </c>
      <c r="P31">
        <v>1733.75</v>
      </c>
      <c r="Q31">
        <v>1783.8</v>
      </c>
      <c r="R31">
        <v>1759.35</v>
      </c>
    </row>
    <row r="32" spans="1:18">
      <c r="A32" t="s">
        <v>146</v>
      </c>
      <c r="B32" s="2">
        <v>45035</v>
      </c>
      <c r="C32">
        <v>1784.05</v>
      </c>
      <c r="D32">
        <v>19.6</v>
      </c>
      <c r="E32">
        <v>45.72</v>
      </c>
      <c r="F32">
        <v>3197700</v>
      </c>
      <c r="G32">
        <v>113300</v>
      </c>
      <c r="H32">
        <v>0.01</v>
      </c>
      <c r="I32">
        <v>3.67</v>
      </c>
      <c r="J32">
        <v>42.86</v>
      </c>
      <c r="K32">
        <v>113300</v>
      </c>
      <c r="L32">
        <v>0</v>
      </c>
      <c r="M32" t="s">
        <v>10</v>
      </c>
      <c r="N32">
        <v>1792</v>
      </c>
      <c r="O32">
        <v>1793.2</v>
      </c>
      <c r="P32">
        <v>1760</v>
      </c>
      <c r="Q32">
        <v>1784.05</v>
      </c>
      <c r="R32">
        <v>1775.94</v>
      </c>
    </row>
    <row r="33" spans="1:18">
      <c r="A33" t="s">
        <v>146</v>
      </c>
      <c r="B33" s="2">
        <v>45036</v>
      </c>
      <c r="C33">
        <v>1758</v>
      </c>
      <c r="D33">
        <v>22.15</v>
      </c>
      <c r="E33">
        <v>45.78</v>
      </c>
      <c r="F33">
        <v>3273325</v>
      </c>
      <c r="G33">
        <v>75625</v>
      </c>
      <c r="H33">
        <v>-1.46</v>
      </c>
      <c r="I33">
        <v>2.36</v>
      </c>
      <c r="J33">
        <v>48.39</v>
      </c>
      <c r="K33">
        <v>0</v>
      </c>
      <c r="L33">
        <v>75625</v>
      </c>
      <c r="M33" t="s">
        <v>11</v>
      </c>
      <c r="N33">
        <v>1785</v>
      </c>
      <c r="O33">
        <v>1799</v>
      </c>
      <c r="P33">
        <v>1754.1</v>
      </c>
      <c r="Q33">
        <v>1758</v>
      </c>
      <c r="R33">
        <v>1772.12</v>
      </c>
    </row>
    <row r="34" spans="1:18">
      <c r="A34" t="s">
        <v>146</v>
      </c>
      <c r="B34" s="2">
        <v>45037</v>
      </c>
      <c r="C34">
        <v>1759.95</v>
      </c>
      <c r="D34">
        <v>26.46</v>
      </c>
      <c r="E34">
        <v>40.23</v>
      </c>
      <c r="F34">
        <v>3438325</v>
      </c>
      <c r="G34">
        <v>165000</v>
      </c>
      <c r="H34">
        <v>0.11</v>
      </c>
      <c r="I34">
        <v>5.04</v>
      </c>
      <c r="J34">
        <v>65.77</v>
      </c>
      <c r="K34">
        <v>165000</v>
      </c>
      <c r="L34">
        <v>0</v>
      </c>
      <c r="M34" t="s">
        <v>10</v>
      </c>
      <c r="N34">
        <v>1730.05</v>
      </c>
      <c r="O34">
        <v>1762.95</v>
      </c>
      <c r="P34">
        <v>1725</v>
      </c>
      <c r="Q34">
        <v>1759.95</v>
      </c>
      <c r="R34">
        <v>1747.06</v>
      </c>
    </row>
    <row r="35" spans="1:18">
      <c r="A35" t="s">
        <v>146</v>
      </c>
      <c r="B35" s="2">
        <v>45040</v>
      </c>
      <c r="C35">
        <v>1760.3</v>
      </c>
      <c r="D35">
        <v>43.64</v>
      </c>
      <c r="E35">
        <v>28.45</v>
      </c>
      <c r="F35">
        <v>3538150</v>
      </c>
      <c r="G35">
        <v>99825</v>
      </c>
      <c r="H35">
        <v>0.02</v>
      </c>
      <c r="I35">
        <v>2.9</v>
      </c>
      <c r="J35">
        <v>153.4</v>
      </c>
      <c r="K35">
        <v>99825</v>
      </c>
      <c r="L35">
        <v>0</v>
      </c>
      <c r="M35" t="s">
        <v>10</v>
      </c>
      <c r="N35">
        <v>1765</v>
      </c>
      <c r="O35">
        <v>1768.95</v>
      </c>
      <c r="P35">
        <v>1734.1</v>
      </c>
      <c r="Q35">
        <v>1760.3</v>
      </c>
      <c r="R35">
        <v>1753.24</v>
      </c>
    </row>
    <row r="36" spans="1:18">
      <c r="A36" t="s">
        <v>146</v>
      </c>
      <c r="B36" s="2">
        <v>45041</v>
      </c>
      <c r="C36">
        <v>1759.8</v>
      </c>
      <c r="D36">
        <v>46.62</v>
      </c>
      <c r="E36">
        <v>31.69</v>
      </c>
      <c r="F36">
        <v>3410550</v>
      </c>
      <c r="G36">
        <v>-127600</v>
      </c>
      <c r="H36">
        <v>-0.03</v>
      </c>
      <c r="I36">
        <v>-3.61</v>
      </c>
      <c r="J36">
        <v>147.1</v>
      </c>
      <c r="K36">
        <v>-127600</v>
      </c>
      <c r="L36">
        <v>0</v>
      </c>
      <c r="M36" t="s">
        <v>20</v>
      </c>
      <c r="N36">
        <v>1760</v>
      </c>
      <c r="O36">
        <v>1773.9</v>
      </c>
      <c r="P36">
        <v>1734.85</v>
      </c>
      <c r="Q36">
        <v>1759.8</v>
      </c>
      <c r="R36">
        <v>1757.32</v>
      </c>
    </row>
    <row r="37" spans="1:18">
      <c r="A37" t="s">
        <v>146</v>
      </c>
      <c r="B37" s="2">
        <v>45042</v>
      </c>
      <c r="C37">
        <v>1760</v>
      </c>
      <c r="D37">
        <v>44.92</v>
      </c>
      <c r="E37">
        <v>36.76</v>
      </c>
      <c r="F37">
        <v>3143525</v>
      </c>
      <c r="G37">
        <v>-267025</v>
      </c>
      <c r="H37">
        <v>0.01</v>
      </c>
      <c r="I37">
        <v>-7.83</v>
      </c>
      <c r="J37">
        <v>122.21</v>
      </c>
      <c r="K37">
        <v>0</v>
      </c>
      <c r="L37">
        <v>-267025</v>
      </c>
      <c r="M37" t="s">
        <v>21</v>
      </c>
      <c r="N37">
        <v>1755.75</v>
      </c>
      <c r="O37">
        <v>1769.5</v>
      </c>
      <c r="P37">
        <v>1743.8</v>
      </c>
      <c r="Q37">
        <v>1760</v>
      </c>
      <c r="R37">
        <v>1759.13</v>
      </c>
    </row>
    <row r="38" spans="1:18">
      <c r="A38" t="s">
        <v>146</v>
      </c>
      <c r="B38" s="2">
        <v>45043</v>
      </c>
      <c r="C38">
        <v>1784.05</v>
      </c>
      <c r="D38">
        <v>17.84</v>
      </c>
      <c r="E38">
        <v>35.9</v>
      </c>
      <c r="F38">
        <v>3086875</v>
      </c>
      <c r="G38">
        <v>-56650</v>
      </c>
      <c r="H38">
        <v>1.37</v>
      </c>
      <c r="I38">
        <v>-1.8</v>
      </c>
      <c r="J38">
        <v>49.7</v>
      </c>
      <c r="K38">
        <v>0</v>
      </c>
      <c r="L38">
        <v>-56650</v>
      </c>
      <c r="M38" t="s">
        <v>21</v>
      </c>
      <c r="N38">
        <v>1751.75</v>
      </c>
      <c r="O38">
        <v>1806.65</v>
      </c>
      <c r="P38">
        <v>1751.75</v>
      </c>
      <c r="Q38">
        <v>1784.05</v>
      </c>
      <c r="R38">
        <v>1780.05</v>
      </c>
    </row>
    <row r="39" spans="1:18">
      <c r="A39" t="s">
        <v>146</v>
      </c>
      <c r="B39" s="2">
        <v>45044</v>
      </c>
      <c r="C39">
        <v>1814.45</v>
      </c>
      <c r="D39">
        <v>64.64</v>
      </c>
      <c r="E39">
        <v>43.53</v>
      </c>
      <c r="F39">
        <v>2556400</v>
      </c>
      <c r="G39">
        <v>-530475</v>
      </c>
      <c r="H39">
        <v>1.7</v>
      </c>
      <c r="I39">
        <v>-17.18</v>
      </c>
      <c r="J39">
        <v>148.48</v>
      </c>
      <c r="K39">
        <v>0</v>
      </c>
      <c r="L39">
        <v>-530475</v>
      </c>
      <c r="M39" t="s">
        <v>21</v>
      </c>
      <c r="N39">
        <v>1751</v>
      </c>
      <c r="O39">
        <v>1843.7</v>
      </c>
      <c r="P39">
        <v>1751</v>
      </c>
      <c r="Q39">
        <v>1814.45</v>
      </c>
      <c r="R39">
        <v>1810.54</v>
      </c>
    </row>
    <row r="40" spans="1:18">
      <c r="A40" t="s">
        <v>146</v>
      </c>
      <c r="B40" s="2">
        <v>45048</v>
      </c>
      <c r="C40">
        <v>1861.05</v>
      </c>
      <c r="D40">
        <v>68.84</v>
      </c>
      <c r="E40">
        <v>48.57</v>
      </c>
      <c r="F40">
        <v>2469225</v>
      </c>
      <c r="G40">
        <v>-87175</v>
      </c>
      <c r="H40">
        <v>2.57</v>
      </c>
      <c r="I40">
        <v>-3.41</v>
      </c>
      <c r="J40">
        <v>141.72</v>
      </c>
      <c r="K40">
        <v>0</v>
      </c>
      <c r="L40">
        <v>-87175</v>
      </c>
      <c r="M40" t="s">
        <v>21</v>
      </c>
      <c r="N40">
        <v>1823.95</v>
      </c>
      <c r="O40">
        <v>1879</v>
      </c>
      <c r="P40">
        <v>1821</v>
      </c>
      <c r="Q40">
        <v>1861.05</v>
      </c>
      <c r="R40">
        <v>1858.78</v>
      </c>
    </row>
    <row r="41" spans="1:18">
      <c r="A41" t="s">
        <v>146</v>
      </c>
      <c r="B41" s="2">
        <v>45049</v>
      </c>
      <c r="C41">
        <v>1852.4</v>
      </c>
      <c r="D41">
        <v>33.66</v>
      </c>
      <c r="E41">
        <v>45.98</v>
      </c>
      <c r="F41">
        <v>2423300</v>
      </c>
      <c r="G41">
        <v>-45925</v>
      </c>
      <c r="H41">
        <v>-0.46</v>
      </c>
      <c r="I41">
        <v>-1.86</v>
      </c>
      <c r="J41">
        <v>73.2</v>
      </c>
      <c r="K41">
        <v>-45925</v>
      </c>
      <c r="L41">
        <v>0</v>
      </c>
      <c r="M41" t="s">
        <v>20</v>
      </c>
      <c r="N41">
        <v>1824</v>
      </c>
      <c r="O41">
        <v>1858.5</v>
      </c>
      <c r="P41">
        <v>1806.6</v>
      </c>
      <c r="Q41">
        <v>1852.4</v>
      </c>
      <c r="R41">
        <v>1842.72</v>
      </c>
    </row>
    <row r="42" spans="1:18">
      <c r="A42" t="s">
        <v>146</v>
      </c>
      <c r="B42" s="2">
        <v>45050</v>
      </c>
      <c r="C42">
        <v>1844.9</v>
      </c>
      <c r="D42">
        <v>15.59</v>
      </c>
      <c r="E42">
        <v>40.11</v>
      </c>
      <c r="F42">
        <v>2444475</v>
      </c>
      <c r="G42">
        <v>21175</v>
      </c>
      <c r="H42">
        <v>-0.4</v>
      </c>
      <c r="I42">
        <v>0.87</v>
      </c>
      <c r="J42">
        <v>38.85</v>
      </c>
      <c r="K42">
        <v>0</v>
      </c>
      <c r="L42">
        <v>21175</v>
      </c>
      <c r="M42" t="s">
        <v>11</v>
      </c>
      <c r="N42">
        <v>1857</v>
      </c>
      <c r="O42">
        <v>1862.1</v>
      </c>
      <c r="P42">
        <v>1838.05</v>
      </c>
      <c r="Q42">
        <v>1844.9</v>
      </c>
      <c r="R42">
        <v>1848.53</v>
      </c>
    </row>
    <row r="43" spans="1:18">
      <c r="A43" t="s">
        <v>146</v>
      </c>
      <c r="B43" s="2">
        <v>45051</v>
      </c>
      <c r="C43">
        <v>1820</v>
      </c>
      <c r="D43">
        <v>7.45</v>
      </c>
      <c r="E43">
        <v>38.03</v>
      </c>
      <c r="F43">
        <v>2415875</v>
      </c>
      <c r="G43">
        <v>-28600</v>
      </c>
      <c r="H43">
        <v>-1.35</v>
      </c>
      <c r="I43">
        <v>-1.17</v>
      </c>
      <c r="J43">
        <v>19.59</v>
      </c>
      <c r="K43">
        <v>-28600</v>
      </c>
      <c r="L43">
        <v>0</v>
      </c>
      <c r="M43" t="s">
        <v>20</v>
      </c>
      <c r="N43">
        <v>1845</v>
      </c>
      <c r="O43">
        <v>1852</v>
      </c>
      <c r="P43">
        <v>1812.5</v>
      </c>
      <c r="Q43">
        <v>1820</v>
      </c>
      <c r="R43">
        <v>1824.93</v>
      </c>
    </row>
    <row r="44" spans="1:18">
      <c r="A44" t="s">
        <v>146</v>
      </c>
      <c r="B44" s="2">
        <v>45054</v>
      </c>
      <c r="C44">
        <v>1850.8</v>
      </c>
      <c r="D44">
        <v>16.76</v>
      </c>
      <c r="E44">
        <v>28.46</v>
      </c>
      <c r="F44">
        <v>2400200</v>
      </c>
      <c r="G44">
        <v>-15675</v>
      </c>
      <c r="H44">
        <v>1.69</v>
      </c>
      <c r="I44">
        <v>-0.65</v>
      </c>
      <c r="J44">
        <v>58.88</v>
      </c>
      <c r="K44">
        <v>0</v>
      </c>
      <c r="L44">
        <v>-15675</v>
      </c>
      <c r="M44" t="s">
        <v>21</v>
      </c>
      <c r="N44">
        <v>1839</v>
      </c>
      <c r="O44">
        <v>1860</v>
      </c>
      <c r="P44">
        <v>1829.3</v>
      </c>
      <c r="Q44">
        <v>1850.8</v>
      </c>
      <c r="R44">
        <v>1848.37</v>
      </c>
    </row>
    <row r="45" spans="1:18">
      <c r="A45" t="s">
        <v>146</v>
      </c>
      <c r="B45" s="2">
        <v>45055</v>
      </c>
      <c r="C45">
        <v>1860.2</v>
      </c>
      <c r="D45">
        <v>31.78</v>
      </c>
      <c r="E45">
        <v>21.05</v>
      </c>
      <c r="F45">
        <v>2398550</v>
      </c>
      <c r="G45">
        <v>-1650</v>
      </c>
      <c r="H45">
        <v>0.51</v>
      </c>
      <c r="I45">
        <v>-0.07000000000000001</v>
      </c>
      <c r="J45">
        <v>150.99</v>
      </c>
      <c r="K45">
        <v>0</v>
      </c>
      <c r="L45">
        <v>-1650</v>
      </c>
      <c r="M45" t="s">
        <v>21</v>
      </c>
      <c r="N45">
        <v>1851</v>
      </c>
      <c r="O45">
        <v>1874.95</v>
      </c>
      <c r="P45">
        <v>1837.15</v>
      </c>
      <c r="Q45">
        <v>1860.2</v>
      </c>
      <c r="R45">
        <v>1859.97</v>
      </c>
    </row>
    <row r="46" spans="1:18">
      <c r="A46" t="s">
        <v>146</v>
      </c>
      <c r="B46" s="2">
        <v>45056</v>
      </c>
      <c r="C46">
        <v>1865.8</v>
      </c>
      <c r="D46">
        <v>70.03</v>
      </c>
      <c r="E46">
        <v>28.32</v>
      </c>
      <c r="F46">
        <v>2350150</v>
      </c>
      <c r="G46">
        <v>-48400</v>
      </c>
      <c r="H46">
        <v>0.3</v>
      </c>
      <c r="I46">
        <v>-2.02</v>
      </c>
      <c r="J46">
        <v>247.29</v>
      </c>
      <c r="K46">
        <v>0</v>
      </c>
      <c r="L46">
        <v>-48400</v>
      </c>
      <c r="M46" t="s">
        <v>21</v>
      </c>
      <c r="N46">
        <v>1870</v>
      </c>
      <c r="O46">
        <v>1879.4</v>
      </c>
      <c r="P46">
        <v>1850.45</v>
      </c>
      <c r="Q46">
        <v>1865.8</v>
      </c>
      <c r="R46">
        <v>1865.96</v>
      </c>
    </row>
    <row r="47" spans="1:18">
      <c r="A47" t="s">
        <v>146</v>
      </c>
      <c r="B47" s="2">
        <v>45057</v>
      </c>
      <c r="C47">
        <v>1872.2</v>
      </c>
      <c r="D47">
        <v>14.28</v>
      </c>
      <c r="E47">
        <v>28.06</v>
      </c>
      <c r="F47">
        <v>2367750</v>
      </c>
      <c r="G47">
        <v>17600</v>
      </c>
      <c r="H47">
        <v>0.34</v>
      </c>
      <c r="I47">
        <v>0.75</v>
      </c>
      <c r="J47">
        <v>50.9</v>
      </c>
      <c r="K47">
        <v>17600</v>
      </c>
      <c r="L47">
        <v>0</v>
      </c>
      <c r="M47" t="s">
        <v>10</v>
      </c>
      <c r="N47">
        <v>1884</v>
      </c>
      <c r="O47">
        <v>1889.95</v>
      </c>
      <c r="P47">
        <v>1863.05</v>
      </c>
      <c r="Q47">
        <v>1872.2</v>
      </c>
      <c r="R47">
        <v>1875.13</v>
      </c>
    </row>
    <row r="48" spans="1:18">
      <c r="A48" t="s">
        <v>146</v>
      </c>
      <c r="B48" s="2">
        <v>45058</v>
      </c>
      <c r="C48">
        <v>1852.35</v>
      </c>
      <c r="D48">
        <v>26.76</v>
      </c>
      <c r="E48">
        <v>31.92</v>
      </c>
      <c r="F48">
        <v>2388100</v>
      </c>
      <c r="G48">
        <v>20350</v>
      </c>
      <c r="H48">
        <v>-1.06</v>
      </c>
      <c r="I48">
        <v>0.86</v>
      </c>
      <c r="J48">
        <v>83.83</v>
      </c>
      <c r="K48">
        <v>0</v>
      </c>
      <c r="L48">
        <v>20350</v>
      </c>
      <c r="M48" t="s">
        <v>11</v>
      </c>
      <c r="N48">
        <v>1875.2</v>
      </c>
      <c r="O48">
        <v>1877.95</v>
      </c>
      <c r="P48">
        <v>1842.5</v>
      </c>
      <c r="Q48">
        <v>1852.35</v>
      </c>
      <c r="R48">
        <v>1862.29</v>
      </c>
    </row>
    <row r="49" spans="1:18">
      <c r="A49" t="s">
        <v>146</v>
      </c>
      <c r="B49" s="2">
        <v>45061</v>
      </c>
      <c r="C49">
        <v>1865.05</v>
      </c>
      <c r="D49">
        <v>16.15</v>
      </c>
      <c r="E49">
        <v>31.8</v>
      </c>
      <c r="F49">
        <v>2369950</v>
      </c>
      <c r="G49">
        <v>-18150</v>
      </c>
      <c r="H49">
        <v>0.6899999999999999</v>
      </c>
      <c r="I49">
        <v>-0.76</v>
      </c>
      <c r="J49">
        <v>50.79</v>
      </c>
      <c r="K49">
        <v>0</v>
      </c>
      <c r="L49">
        <v>-18150</v>
      </c>
      <c r="M49" t="s">
        <v>21</v>
      </c>
      <c r="N49">
        <v>1850.05</v>
      </c>
      <c r="O49">
        <v>1872</v>
      </c>
      <c r="P49">
        <v>1842.65</v>
      </c>
      <c r="Q49">
        <v>1865.05</v>
      </c>
      <c r="R49">
        <v>1860.62</v>
      </c>
    </row>
    <row r="50" spans="1:18">
      <c r="A50" t="s">
        <v>146</v>
      </c>
      <c r="B50" s="2">
        <v>45062</v>
      </c>
      <c r="C50">
        <v>1880.15</v>
      </c>
      <c r="D50">
        <v>24.69</v>
      </c>
      <c r="E50">
        <v>30.38</v>
      </c>
      <c r="F50">
        <v>2418900</v>
      </c>
      <c r="G50">
        <v>48950</v>
      </c>
      <c r="H50">
        <v>0.8100000000000001</v>
      </c>
      <c r="I50">
        <v>2.07</v>
      </c>
      <c r="J50">
        <v>81.27</v>
      </c>
      <c r="K50">
        <v>48950</v>
      </c>
      <c r="L50">
        <v>0</v>
      </c>
      <c r="M50" t="s">
        <v>10</v>
      </c>
      <c r="N50">
        <v>1874.9</v>
      </c>
      <c r="O50">
        <v>1899.25</v>
      </c>
      <c r="P50">
        <v>1861.25</v>
      </c>
      <c r="Q50">
        <v>1880.15</v>
      </c>
      <c r="R50">
        <v>1885.43</v>
      </c>
    </row>
    <row r="51" spans="1:18">
      <c r="A51" t="s">
        <v>146</v>
      </c>
      <c r="B51" s="2">
        <v>45063</v>
      </c>
      <c r="C51">
        <v>1860.65</v>
      </c>
      <c r="D51">
        <v>24.66</v>
      </c>
      <c r="E51">
        <v>21.31</v>
      </c>
      <c r="F51">
        <v>2505250</v>
      </c>
      <c r="G51">
        <v>86350</v>
      </c>
      <c r="H51">
        <v>-1.04</v>
      </c>
      <c r="I51">
        <v>3.57</v>
      </c>
      <c r="J51">
        <v>115.72</v>
      </c>
      <c r="K51">
        <v>0</v>
      </c>
      <c r="L51">
        <v>86350</v>
      </c>
      <c r="M51" t="s">
        <v>11</v>
      </c>
      <c r="N51">
        <v>1880.15</v>
      </c>
      <c r="O51">
        <v>1890</v>
      </c>
      <c r="P51">
        <v>1839.6</v>
      </c>
      <c r="Q51">
        <v>1860.65</v>
      </c>
      <c r="R51">
        <v>1856.55</v>
      </c>
    </row>
    <row r="52" spans="1:18">
      <c r="A52" t="s">
        <v>146</v>
      </c>
      <c r="B52" s="2">
        <v>45064</v>
      </c>
      <c r="C52">
        <v>1862.2</v>
      </c>
      <c r="D52">
        <v>24.31</v>
      </c>
      <c r="E52">
        <v>23.31</v>
      </c>
      <c r="F52">
        <v>2578400</v>
      </c>
      <c r="G52">
        <v>73150</v>
      </c>
      <c r="H52">
        <v>0.08</v>
      </c>
      <c r="I52">
        <v>2.92</v>
      </c>
      <c r="J52">
        <v>104.28</v>
      </c>
      <c r="K52">
        <v>73150</v>
      </c>
      <c r="L52">
        <v>0</v>
      </c>
      <c r="M52" t="s">
        <v>10</v>
      </c>
      <c r="N52">
        <v>1869.9</v>
      </c>
      <c r="O52">
        <v>1879.95</v>
      </c>
      <c r="P52">
        <v>1850</v>
      </c>
      <c r="Q52">
        <v>1862.2</v>
      </c>
      <c r="R52">
        <v>1867.13</v>
      </c>
    </row>
    <row r="53" spans="1:18">
      <c r="A53" t="s">
        <v>146</v>
      </c>
      <c r="B53" s="2">
        <v>45065</v>
      </c>
      <c r="C53">
        <v>1906.5</v>
      </c>
      <c r="D53">
        <v>48.54</v>
      </c>
      <c r="E53">
        <v>27.67</v>
      </c>
      <c r="F53">
        <v>2659525</v>
      </c>
      <c r="G53">
        <v>81125</v>
      </c>
      <c r="H53">
        <v>2.38</v>
      </c>
      <c r="I53">
        <v>3.15</v>
      </c>
      <c r="J53">
        <v>175.43</v>
      </c>
      <c r="K53">
        <v>81125</v>
      </c>
      <c r="L53">
        <v>0</v>
      </c>
      <c r="M53" t="s">
        <v>10</v>
      </c>
      <c r="N53">
        <v>1862.2</v>
      </c>
      <c r="O53">
        <v>1927.75</v>
      </c>
      <c r="P53">
        <v>1848.55</v>
      </c>
      <c r="Q53">
        <v>1906.5</v>
      </c>
      <c r="R53">
        <v>1902.24</v>
      </c>
    </row>
    <row r="54" spans="1:18">
      <c r="A54" t="s">
        <v>146</v>
      </c>
      <c r="B54" s="2">
        <v>45068</v>
      </c>
      <c r="C54">
        <v>1968.8</v>
      </c>
      <c r="D54">
        <v>49.72</v>
      </c>
      <c r="E54">
        <v>34.39</v>
      </c>
      <c r="F54">
        <v>2668325</v>
      </c>
      <c r="G54">
        <v>8800</v>
      </c>
      <c r="H54">
        <v>3.27</v>
      </c>
      <c r="I54">
        <v>0.33</v>
      </c>
      <c r="J54">
        <v>144.59</v>
      </c>
      <c r="K54">
        <v>8800</v>
      </c>
      <c r="L54">
        <v>0</v>
      </c>
      <c r="M54" t="s">
        <v>10</v>
      </c>
      <c r="N54">
        <v>1914.8</v>
      </c>
      <c r="O54">
        <v>1974.7</v>
      </c>
      <c r="P54">
        <v>1907.5</v>
      </c>
      <c r="Q54">
        <v>1968.8</v>
      </c>
      <c r="R54">
        <v>1940.87</v>
      </c>
    </row>
    <row r="55" spans="1:18">
      <c r="A55" t="s">
        <v>146</v>
      </c>
      <c r="B55" s="2">
        <v>45069</v>
      </c>
      <c r="C55">
        <v>1944.25</v>
      </c>
      <c r="D55">
        <v>32.53</v>
      </c>
      <c r="E55">
        <v>35.95</v>
      </c>
      <c r="F55">
        <v>2712600</v>
      </c>
      <c r="G55">
        <v>44275</v>
      </c>
      <c r="H55">
        <v>-1.25</v>
      </c>
      <c r="I55">
        <v>1.66</v>
      </c>
      <c r="J55">
        <v>90.48</v>
      </c>
      <c r="K55">
        <v>0</v>
      </c>
      <c r="L55">
        <v>44275</v>
      </c>
      <c r="M55" t="s">
        <v>11</v>
      </c>
      <c r="N55">
        <v>1980</v>
      </c>
      <c r="O55">
        <v>1995</v>
      </c>
      <c r="P55">
        <v>1935</v>
      </c>
      <c r="Q55">
        <v>1944.25</v>
      </c>
      <c r="R55">
        <v>1972.55</v>
      </c>
    </row>
    <row r="56" spans="1:18">
      <c r="A56" t="s">
        <v>146</v>
      </c>
      <c r="B56" s="2">
        <v>45070</v>
      </c>
      <c r="C56">
        <v>1947.8</v>
      </c>
      <c r="D56">
        <v>32.57</v>
      </c>
      <c r="E56">
        <v>37.53</v>
      </c>
      <c r="F56">
        <v>2732400</v>
      </c>
      <c r="G56">
        <v>19800</v>
      </c>
      <c r="H56">
        <v>0.18</v>
      </c>
      <c r="I56">
        <v>0.73</v>
      </c>
      <c r="J56">
        <v>86.77</v>
      </c>
      <c r="K56">
        <v>19800</v>
      </c>
      <c r="L56">
        <v>0</v>
      </c>
      <c r="M56" t="s">
        <v>10</v>
      </c>
      <c r="N56">
        <v>1938</v>
      </c>
      <c r="O56">
        <v>1954.85</v>
      </c>
      <c r="P56">
        <v>1911.25</v>
      </c>
      <c r="Q56">
        <v>1947.8</v>
      </c>
      <c r="R56">
        <v>1940.88</v>
      </c>
    </row>
    <row r="57" spans="1:18">
      <c r="A57" t="s">
        <v>146</v>
      </c>
      <c r="B57" s="2">
        <v>45071</v>
      </c>
      <c r="C57">
        <v>1933.9</v>
      </c>
      <c r="D57">
        <v>9.68</v>
      </c>
      <c r="E57">
        <v>34.61</v>
      </c>
      <c r="F57">
        <v>2653475</v>
      </c>
      <c r="G57">
        <v>-78925</v>
      </c>
      <c r="H57">
        <v>-0.71</v>
      </c>
      <c r="I57">
        <v>-2.89</v>
      </c>
      <c r="J57">
        <v>27.98</v>
      </c>
      <c r="K57">
        <v>-78925</v>
      </c>
      <c r="L57">
        <v>0</v>
      </c>
      <c r="M57" t="s">
        <v>20</v>
      </c>
      <c r="N57">
        <v>1957</v>
      </c>
      <c r="O57">
        <v>1957</v>
      </c>
      <c r="P57">
        <v>1916.95</v>
      </c>
      <c r="Q57">
        <v>1933.9</v>
      </c>
      <c r="R57">
        <v>1933.7</v>
      </c>
    </row>
    <row r="58" spans="1:18">
      <c r="A58" t="s">
        <v>146</v>
      </c>
      <c r="B58" s="2">
        <v>45072</v>
      </c>
      <c r="C58">
        <v>1974.7</v>
      </c>
      <c r="D58">
        <v>33.92</v>
      </c>
      <c r="E58">
        <v>31.68</v>
      </c>
      <c r="F58">
        <v>2676575</v>
      </c>
      <c r="G58">
        <v>23100</v>
      </c>
      <c r="H58">
        <v>2.11</v>
      </c>
      <c r="I58">
        <v>0.87</v>
      </c>
      <c r="J58">
        <v>107.06</v>
      </c>
      <c r="K58">
        <v>23100</v>
      </c>
      <c r="L58">
        <v>0</v>
      </c>
      <c r="M58" t="s">
        <v>10</v>
      </c>
      <c r="N58">
        <v>1947.55</v>
      </c>
      <c r="O58">
        <v>1992.45</v>
      </c>
      <c r="P58">
        <v>1944</v>
      </c>
      <c r="Q58">
        <v>1974.7</v>
      </c>
      <c r="R58">
        <v>1974.78</v>
      </c>
    </row>
    <row r="59" spans="1:18">
      <c r="A59" t="s">
        <v>146</v>
      </c>
      <c r="B59" s="2">
        <v>45075</v>
      </c>
      <c r="C59">
        <v>1967.85</v>
      </c>
      <c r="D59">
        <v>31.56</v>
      </c>
      <c r="E59">
        <v>28.05</v>
      </c>
      <c r="F59">
        <v>2774475</v>
      </c>
      <c r="G59">
        <v>97900</v>
      </c>
      <c r="H59">
        <v>-0.35</v>
      </c>
      <c r="I59">
        <v>3.66</v>
      </c>
      <c r="J59">
        <v>112.5</v>
      </c>
      <c r="K59">
        <v>0</v>
      </c>
      <c r="L59">
        <v>97900</v>
      </c>
      <c r="M59" t="s">
        <v>11</v>
      </c>
      <c r="N59">
        <v>1982.2</v>
      </c>
      <c r="O59">
        <v>2000</v>
      </c>
      <c r="P59">
        <v>1960.55</v>
      </c>
      <c r="Q59">
        <v>1967.85</v>
      </c>
      <c r="R59">
        <v>1980.25</v>
      </c>
    </row>
    <row r="60" spans="1:18">
      <c r="A60" t="s">
        <v>146</v>
      </c>
      <c r="B60" s="2">
        <v>45076</v>
      </c>
      <c r="C60">
        <v>1974.9</v>
      </c>
      <c r="D60">
        <v>35.8</v>
      </c>
      <c r="E60">
        <v>28.71</v>
      </c>
      <c r="F60">
        <v>2823975</v>
      </c>
      <c r="G60">
        <v>49500</v>
      </c>
      <c r="H60">
        <v>0.36</v>
      </c>
      <c r="I60">
        <v>1.78</v>
      </c>
      <c r="J60">
        <v>124.72</v>
      </c>
      <c r="K60">
        <v>49500</v>
      </c>
      <c r="L60">
        <v>0</v>
      </c>
      <c r="M60" t="s">
        <v>10</v>
      </c>
      <c r="N60">
        <v>1975.5</v>
      </c>
      <c r="O60">
        <v>1985.2</v>
      </c>
      <c r="P60">
        <v>1960.8</v>
      </c>
      <c r="Q60">
        <v>1974.9</v>
      </c>
      <c r="R60">
        <v>1976.67</v>
      </c>
    </row>
    <row r="61" spans="1:18">
      <c r="A61" t="s">
        <v>146</v>
      </c>
      <c r="B61" s="2">
        <v>45077</v>
      </c>
      <c r="C61">
        <v>1946.85</v>
      </c>
      <c r="D61">
        <v>163.09</v>
      </c>
      <c r="E61">
        <v>54.81</v>
      </c>
      <c r="F61">
        <v>2623500</v>
      </c>
      <c r="G61">
        <v>-200475</v>
      </c>
      <c r="H61">
        <v>-1.42</v>
      </c>
      <c r="I61">
        <v>-7.1</v>
      </c>
      <c r="J61">
        <v>297.54</v>
      </c>
      <c r="K61">
        <v>-200475</v>
      </c>
      <c r="L61">
        <v>0</v>
      </c>
      <c r="M61" t="s">
        <v>20</v>
      </c>
      <c r="N61">
        <v>1965.2</v>
      </c>
      <c r="O61">
        <v>1975</v>
      </c>
      <c r="P61">
        <v>1931.35</v>
      </c>
      <c r="Q61">
        <v>1946.85</v>
      </c>
      <c r="R61">
        <v>1950.79</v>
      </c>
    </row>
    <row r="62" spans="1:18">
      <c r="A62" t="s">
        <v>146</v>
      </c>
      <c r="B62" s="2">
        <v>45078</v>
      </c>
      <c r="C62">
        <v>1977.35</v>
      </c>
      <c r="D62">
        <v>68.43000000000001</v>
      </c>
      <c r="E62">
        <v>66.56</v>
      </c>
      <c r="F62">
        <v>2618000</v>
      </c>
      <c r="G62">
        <v>-5500</v>
      </c>
      <c r="H62">
        <v>1.57</v>
      </c>
      <c r="I62">
        <v>-0.21</v>
      </c>
      <c r="J62">
        <v>102.81</v>
      </c>
      <c r="K62">
        <v>0</v>
      </c>
      <c r="L62">
        <v>-5500</v>
      </c>
      <c r="M62" t="s">
        <v>21</v>
      </c>
      <c r="N62">
        <v>1955</v>
      </c>
      <c r="O62">
        <v>2023</v>
      </c>
      <c r="P62">
        <v>1955</v>
      </c>
      <c r="Q62">
        <v>1977.35</v>
      </c>
      <c r="R62">
        <v>1998.22</v>
      </c>
    </row>
    <row r="63" spans="1:18">
      <c r="A63" t="s">
        <v>146</v>
      </c>
      <c r="B63" s="2">
        <v>45079</v>
      </c>
      <c r="C63">
        <v>2017.65</v>
      </c>
      <c r="D63">
        <v>69.28</v>
      </c>
      <c r="E63">
        <v>73.63</v>
      </c>
      <c r="F63">
        <v>2500300</v>
      </c>
      <c r="G63">
        <v>-117700</v>
      </c>
      <c r="H63">
        <v>2.04</v>
      </c>
      <c r="I63">
        <v>-4.5</v>
      </c>
      <c r="J63">
        <v>94.09</v>
      </c>
      <c r="K63">
        <v>0</v>
      </c>
      <c r="L63">
        <v>-117700</v>
      </c>
      <c r="M63" t="s">
        <v>21</v>
      </c>
      <c r="N63">
        <v>1997</v>
      </c>
      <c r="O63">
        <v>2032.8</v>
      </c>
      <c r="P63">
        <v>1978.65</v>
      </c>
      <c r="Q63">
        <v>2017.65</v>
      </c>
      <c r="R63">
        <v>2005.14</v>
      </c>
    </row>
    <row r="64" spans="1:18">
      <c r="A64" t="s">
        <v>146</v>
      </c>
      <c r="B64" s="2">
        <v>45082</v>
      </c>
      <c r="C64">
        <v>1987.35</v>
      </c>
      <c r="D64">
        <v>61.85</v>
      </c>
      <c r="E64">
        <v>79.69</v>
      </c>
      <c r="F64">
        <v>2638075</v>
      </c>
      <c r="G64">
        <v>137775</v>
      </c>
      <c r="H64">
        <v>-1.5</v>
      </c>
      <c r="I64">
        <v>5.51</v>
      </c>
      <c r="J64">
        <v>77.62</v>
      </c>
      <c r="K64">
        <v>0</v>
      </c>
      <c r="L64">
        <v>137775</v>
      </c>
      <c r="M64" t="s">
        <v>11</v>
      </c>
      <c r="N64">
        <v>2025</v>
      </c>
      <c r="O64">
        <v>2040</v>
      </c>
      <c r="P64">
        <v>1977.3</v>
      </c>
      <c r="Q64">
        <v>1987.35</v>
      </c>
      <c r="R64">
        <v>2002.13</v>
      </c>
    </row>
    <row r="65" spans="1:18">
      <c r="A65" t="s">
        <v>146</v>
      </c>
      <c r="B65" s="2">
        <v>45083</v>
      </c>
      <c r="C65">
        <v>1914.4</v>
      </c>
      <c r="D65">
        <v>60.54</v>
      </c>
      <c r="E65">
        <v>84.64</v>
      </c>
      <c r="F65">
        <v>2955425</v>
      </c>
      <c r="G65">
        <v>317350</v>
      </c>
      <c r="H65">
        <v>-3.67</v>
      </c>
      <c r="I65">
        <v>12.03</v>
      </c>
      <c r="J65">
        <v>71.52</v>
      </c>
      <c r="K65">
        <v>0</v>
      </c>
      <c r="L65">
        <v>317350</v>
      </c>
      <c r="M65" t="s">
        <v>11</v>
      </c>
      <c r="N65">
        <v>1947.55</v>
      </c>
      <c r="O65">
        <v>1947.55</v>
      </c>
      <c r="P65">
        <v>1895</v>
      </c>
      <c r="Q65">
        <v>1914.4</v>
      </c>
      <c r="R65">
        <v>1917.28</v>
      </c>
    </row>
    <row r="66" spans="1:18">
      <c r="A66" t="s">
        <v>146</v>
      </c>
      <c r="B66" s="2">
        <v>45084</v>
      </c>
      <c r="C66">
        <v>1908.75</v>
      </c>
      <c r="D66">
        <v>49.32</v>
      </c>
      <c r="E66">
        <v>61.88</v>
      </c>
      <c r="F66">
        <v>2967800</v>
      </c>
      <c r="G66">
        <v>12375</v>
      </c>
      <c r="H66">
        <v>-0.3</v>
      </c>
      <c r="I66">
        <v>0.42</v>
      </c>
      <c r="J66">
        <v>79.69</v>
      </c>
      <c r="K66">
        <v>0</v>
      </c>
      <c r="L66">
        <v>12375</v>
      </c>
      <c r="M66" t="s">
        <v>11</v>
      </c>
      <c r="N66">
        <v>1923.95</v>
      </c>
      <c r="O66">
        <v>1934</v>
      </c>
      <c r="P66">
        <v>1903.25</v>
      </c>
      <c r="Q66">
        <v>1908.75</v>
      </c>
      <c r="R66">
        <v>1913.83</v>
      </c>
    </row>
    <row r="67" spans="1:18">
      <c r="A67" t="s">
        <v>146</v>
      </c>
      <c r="B67" s="2">
        <v>45085</v>
      </c>
      <c r="C67">
        <v>1863.85</v>
      </c>
      <c r="D67">
        <v>54.71</v>
      </c>
      <c r="E67">
        <v>59.14</v>
      </c>
      <c r="F67">
        <v>3155900</v>
      </c>
      <c r="G67">
        <v>188100</v>
      </c>
      <c r="H67">
        <v>-2.35</v>
      </c>
      <c r="I67">
        <v>6.34</v>
      </c>
      <c r="J67">
        <v>92.5</v>
      </c>
      <c r="K67">
        <v>0</v>
      </c>
      <c r="L67">
        <v>188100</v>
      </c>
      <c r="M67" t="s">
        <v>11</v>
      </c>
      <c r="N67">
        <v>1906</v>
      </c>
      <c r="O67">
        <v>1908.75</v>
      </c>
      <c r="P67">
        <v>1860</v>
      </c>
      <c r="Q67">
        <v>1863.85</v>
      </c>
      <c r="R67">
        <v>1879.24</v>
      </c>
    </row>
    <row r="68" spans="1:18">
      <c r="A68" t="s">
        <v>146</v>
      </c>
      <c r="B68" s="2">
        <v>45086</v>
      </c>
      <c r="C68">
        <v>1853.25</v>
      </c>
      <c r="D68">
        <v>29.86</v>
      </c>
      <c r="E68">
        <v>51.26</v>
      </c>
      <c r="F68">
        <v>3163600</v>
      </c>
      <c r="G68">
        <v>7700</v>
      </c>
      <c r="H68">
        <v>-0.57</v>
      </c>
      <c r="I68">
        <v>0.24</v>
      </c>
      <c r="J68">
        <v>58.26</v>
      </c>
      <c r="K68">
        <v>0</v>
      </c>
      <c r="L68">
        <v>7700</v>
      </c>
      <c r="M68" t="s">
        <v>11</v>
      </c>
      <c r="N68">
        <v>1870</v>
      </c>
      <c r="O68">
        <v>1874.85</v>
      </c>
      <c r="P68">
        <v>1843</v>
      </c>
      <c r="Q68">
        <v>1853.25</v>
      </c>
      <c r="R68">
        <v>1855.18</v>
      </c>
    </row>
    <row r="69" spans="1:18">
      <c r="A69" t="s">
        <v>146</v>
      </c>
      <c r="B69" s="2">
        <v>45089</v>
      </c>
      <c r="C69">
        <v>1889.95</v>
      </c>
      <c r="D69">
        <v>22.97</v>
      </c>
      <c r="E69">
        <v>43.48</v>
      </c>
      <c r="F69">
        <v>3089075</v>
      </c>
      <c r="G69">
        <v>-74525</v>
      </c>
      <c r="H69">
        <v>1.98</v>
      </c>
      <c r="I69">
        <v>-2.36</v>
      </c>
      <c r="J69">
        <v>52.84</v>
      </c>
      <c r="K69">
        <v>0</v>
      </c>
      <c r="L69">
        <v>-74525</v>
      </c>
      <c r="M69" t="s">
        <v>21</v>
      </c>
      <c r="N69">
        <v>1856.95</v>
      </c>
      <c r="O69">
        <v>1893</v>
      </c>
      <c r="P69">
        <v>1850</v>
      </c>
      <c r="Q69">
        <v>1889.95</v>
      </c>
      <c r="R69">
        <v>1880.74</v>
      </c>
    </row>
    <row r="70" spans="1:18">
      <c r="A70" t="s">
        <v>146</v>
      </c>
      <c r="B70" s="2">
        <v>45090</v>
      </c>
      <c r="C70">
        <v>1898.25</v>
      </c>
      <c r="D70">
        <v>14.9</v>
      </c>
      <c r="E70">
        <v>34.35</v>
      </c>
      <c r="F70">
        <v>3037650</v>
      </c>
      <c r="G70">
        <v>-51425</v>
      </c>
      <c r="H70">
        <v>0.44</v>
      </c>
      <c r="I70">
        <v>-1.66</v>
      </c>
      <c r="J70">
        <v>43.39</v>
      </c>
      <c r="K70">
        <v>0</v>
      </c>
      <c r="L70">
        <v>-51425</v>
      </c>
      <c r="M70" t="s">
        <v>21</v>
      </c>
      <c r="N70">
        <v>1899.9</v>
      </c>
      <c r="O70">
        <v>1914</v>
      </c>
      <c r="P70">
        <v>1891</v>
      </c>
      <c r="Q70">
        <v>1898.25</v>
      </c>
      <c r="R70">
        <v>1904.13</v>
      </c>
    </row>
    <row r="71" spans="1:18">
      <c r="A71" t="s">
        <v>146</v>
      </c>
      <c r="B71" s="2">
        <v>45091</v>
      </c>
      <c r="C71">
        <v>1877.25</v>
      </c>
      <c r="D71">
        <v>18.23</v>
      </c>
      <c r="E71">
        <v>28.14</v>
      </c>
      <c r="F71">
        <v>3054150</v>
      </c>
      <c r="G71">
        <v>16500</v>
      </c>
      <c r="H71">
        <v>-1.11</v>
      </c>
      <c r="I71">
        <v>0.54</v>
      </c>
      <c r="J71">
        <v>64.8</v>
      </c>
      <c r="K71">
        <v>0</v>
      </c>
      <c r="L71">
        <v>16500</v>
      </c>
      <c r="M71" t="s">
        <v>11</v>
      </c>
      <c r="N71">
        <v>1890</v>
      </c>
      <c r="O71">
        <v>1898.15</v>
      </c>
      <c r="P71">
        <v>1872.75</v>
      </c>
      <c r="Q71">
        <v>1877.25</v>
      </c>
      <c r="R71">
        <v>1880.97</v>
      </c>
    </row>
    <row r="72" spans="1:18">
      <c r="A72" t="s">
        <v>146</v>
      </c>
      <c r="B72" s="2">
        <v>45092</v>
      </c>
      <c r="C72">
        <v>1875.1</v>
      </c>
      <c r="D72">
        <v>21.8</v>
      </c>
      <c r="E72">
        <v>21.55</v>
      </c>
      <c r="F72">
        <v>3077250</v>
      </c>
      <c r="G72">
        <v>23100</v>
      </c>
      <c r="H72">
        <v>-0.11</v>
      </c>
      <c r="I72">
        <v>0.76</v>
      </c>
      <c r="J72">
        <v>101.13</v>
      </c>
      <c r="K72">
        <v>0</v>
      </c>
      <c r="L72">
        <v>23100</v>
      </c>
      <c r="M72" t="s">
        <v>11</v>
      </c>
      <c r="N72">
        <v>1880</v>
      </c>
      <c r="O72">
        <v>1893.55</v>
      </c>
      <c r="P72">
        <v>1869.15</v>
      </c>
      <c r="Q72">
        <v>1875.1</v>
      </c>
      <c r="R72">
        <v>1879.91</v>
      </c>
    </row>
    <row r="73" spans="1:18">
      <c r="A73" t="s">
        <v>146</v>
      </c>
      <c r="B73" s="2">
        <v>45093</v>
      </c>
      <c r="C73">
        <v>1860.05</v>
      </c>
      <c r="D73">
        <v>69.04000000000001</v>
      </c>
      <c r="E73">
        <v>29.39</v>
      </c>
      <c r="F73">
        <v>3173500</v>
      </c>
      <c r="G73">
        <v>96250</v>
      </c>
      <c r="H73">
        <v>-0.8</v>
      </c>
      <c r="I73">
        <v>3.13</v>
      </c>
      <c r="J73">
        <v>234.91</v>
      </c>
      <c r="K73">
        <v>0</v>
      </c>
      <c r="L73">
        <v>96250</v>
      </c>
      <c r="M73" t="s">
        <v>11</v>
      </c>
      <c r="N73">
        <v>1855</v>
      </c>
      <c r="O73">
        <v>1892</v>
      </c>
      <c r="P73">
        <v>1852.1</v>
      </c>
      <c r="Q73">
        <v>1860.05</v>
      </c>
      <c r="R73">
        <v>1868.74</v>
      </c>
    </row>
    <row r="74" spans="1:18">
      <c r="A74" t="s">
        <v>146</v>
      </c>
      <c r="B74" s="2">
        <v>45096</v>
      </c>
      <c r="C74">
        <v>1873.05</v>
      </c>
      <c r="D74">
        <v>22.81</v>
      </c>
      <c r="E74">
        <v>29.36</v>
      </c>
      <c r="F74">
        <v>3186975</v>
      </c>
      <c r="G74">
        <v>13475</v>
      </c>
      <c r="H74">
        <v>0.7</v>
      </c>
      <c r="I74">
        <v>0.42</v>
      </c>
      <c r="J74">
        <v>77.69</v>
      </c>
      <c r="K74">
        <v>13475</v>
      </c>
      <c r="L74">
        <v>0</v>
      </c>
      <c r="M74" t="s">
        <v>10</v>
      </c>
      <c r="N74">
        <v>1867</v>
      </c>
      <c r="O74">
        <v>1879</v>
      </c>
      <c r="P74">
        <v>1854.15</v>
      </c>
      <c r="Q74">
        <v>1873.05</v>
      </c>
      <c r="R74">
        <v>1866.15</v>
      </c>
    </row>
    <row r="75" spans="1:18">
      <c r="A75" t="s">
        <v>146</v>
      </c>
      <c r="B75" s="2">
        <v>45097</v>
      </c>
      <c r="C75">
        <v>1884.5</v>
      </c>
      <c r="D75">
        <v>52.14</v>
      </c>
      <c r="E75">
        <v>36.8</v>
      </c>
      <c r="F75">
        <v>3245825</v>
      </c>
      <c r="G75">
        <v>58850</v>
      </c>
      <c r="H75">
        <v>0.61</v>
      </c>
      <c r="I75">
        <v>1.85</v>
      </c>
      <c r="J75">
        <v>141.67</v>
      </c>
      <c r="K75">
        <v>58850</v>
      </c>
      <c r="L75">
        <v>0</v>
      </c>
      <c r="M75" t="s">
        <v>10</v>
      </c>
      <c r="N75">
        <v>1873.05</v>
      </c>
      <c r="O75">
        <v>1889</v>
      </c>
      <c r="P75">
        <v>1854.3</v>
      </c>
      <c r="Q75">
        <v>1884.5</v>
      </c>
      <c r="R75">
        <v>1878.42</v>
      </c>
    </row>
    <row r="76" spans="1:18">
      <c r="A76" t="s">
        <v>146</v>
      </c>
      <c r="B76" s="2">
        <v>45098</v>
      </c>
      <c r="C76">
        <v>1876.75</v>
      </c>
      <c r="D76">
        <v>15.79</v>
      </c>
      <c r="E76">
        <v>36.31</v>
      </c>
      <c r="F76">
        <v>3279925</v>
      </c>
      <c r="G76">
        <v>34100</v>
      </c>
      <c r="H76">
        <v>-0.41</v>
      </c>
      <c r="I76">
        <v>1.05</v>
      </c>
      <c r="J76">
        <v>43.48</v>
      </c>
      <c r="K76">
        <v>0</v>
      </c>
      <c r="L76">
        <v>34100</v>
      </c>
      <c r="M76" t="s">
        <v>11</v>
      </c>
      <c r="N76">
        <v>1880</v>
      </c>
      <c r="O76">
        <v>1888.9</v>
      </c>
      <c r="P76">
        <v>1870</v>
      </c>
      <c r="Q76">
        <v>1876.75</v>
      </c>
      <c r="R76">
        <v>1880.59</v>
      </c>
    </row>
    <row r="77" spans="1:18">
      <c r="A77" t="s">
        <v>146</v>
      </c>
      <c r="B77" s="2">
        <v>45099</v>
      </c>
      <c r="C77">
        <v>1855.05</v>
      </c>
      <c r="D77">
        <v>62.8</v>
      </c>
      <c r="E77">
        <v>44.51</v>
      </c>
      <c r="F77">
        <v>3354175</v>
      </c>
      <c r="G77">
        <v>74250</v>
      </c>
      <c r="H77">
        <v>-1.16</v>
      </c>
      <c r="I77">
        <v>2.26</v>
      </c>
      <c r="J77">
        <v>141.07</v>
      </c>
      <c r="K77">
        <v>0</v>
      </c>
      <c r="L77">
        <v>74250</v>
      </c>
      <c r="M77" t="s">
        <v>11</v>
      </c>
      <c r="N77">
        <v>1865.65</v>
      </c>
      <c r="O77">
        <v>1869.95</v>
      </c>
      <c r="P77">
        <v>1850.1</v>
      </c>
      <c r="Q77">
        <v>1855.05</v>
      </c>
      <c r="R77">
        <v>1856.56</v>
      </c>
    </row>
    <row r="78" spans="1:18">
      <c r="A78" t="s">
        <v>146</v>
      </c>
      <c r="B78" s="2">
        <v>45100</v>
      </c>
      <c r="C78">
        <v>1831.05</v>
      </c>
      <c r="D78">
        <v>35.79</v>
      </c>
      <c r="E78">
        <v>37.86</v>
      </c>
      <c r="F78">
        <v>3330525</v>
      </c>
      <c r="G78">
        <v>-23650</v>
      </c>
      <c r="H78">
        <v>-1.29</v>
      </c>
      <c r="I78">
        <v>-0.71</v>
      </c>
      <c r="J78">
        <v>94.52</v>
      </c>
      <c r="K78">
        <v>-23650</v>
      </c>
      <c r="L78">
        <v>0</v>
      </c>
      <c r="M78" t="s">
        <v>20</v>
      </c>
      <c r="N78">
        <v>1854.8</v>
      </c>
      <c r="O78">
        <v>1857</v>
      </c>
      <c r="P78">
        <v>1826.3</v>
      </c>
      <c r="Q78">
        <v>1831.05</v>
      </c>
      <c r="R78">
        <v>1836.52</v>
      </c>
    </row>
    <row r="79" spans="1:18">
      <c r="A79" t="s">
        <v>146</v>
      </c>
      <c r="B79" s="2">
        <v>45103</v>
      </c>
      <c r="C79">
        <v>1814</v>
      </c>
      <c r="D79">
        <v>142.37</v>
      </c>
      <c r="E79">
        <v>61.78</v>
      </c>
      <c r="F79">
        <v>3393775</v>
      </c>
      <c r="G79">
        <v>63250</v>
      </c>
      <c r="H79">
        <v>-0.93</v>
      </c>
      <c r="I79">
        <v>1.9</v>
      </c>
      <c r="J79">
        <v>230.46</v>
      </c>
      <c r="K79">
        <v>0</v>
      </c>
      <c r="L79">
        <v>63250</v>
      </c>
      <c r="M79" t="s">
        <v>11</v>
      </c>
      <c r="N79">
        <v>1828</v>
      </c>
      <c r="O79">
        <v>1839.05</v>
      </c>
      <c r="P79">
        <v>1807.6</v>
      </c>
      <c r="Q79">
        <v>1814</v>
      </c>
      <c r="R79">
        <v>1821.8</v>
      </c>
    </row>
    <row r="80" spans="1:18">
      <c r="A80" t="s">
        <v>146</v>
      </c>
      <c r="B80" s="2">
        <v>45104</v>
      </c>
      <c r="C80">
        <v>1839.25</v>
      </c>
      <c r="D80">
        <v>45.96</v>
      </c>
      <c r="E80">
        <v>60.54</v>
      </c>
      <c r="F80">
        <v>3507900</v>
      </c>
      <c r="G80">
        <v>114125</v>
      </c>
      <c r="H80">
        <v>1.39</v>
      </c>
      <c r="I80">
        <v>3.36</v>
      </c>
      <c r="J80">
        <v>75.91</v>
      </c>
      <c r="K80">
        <v>114125</v>
      </c>
      <c r="L80">
        <v>0</v>
      </c>
      <c r="M80" t="s">
        <v>10</v>
      </c>
      <c r="N80">
        <v>1818</v>
      </c>
      <c r="O80">
        <v>1842</v>
      </c>
      <c r="P80">
        <v>1813.4</v>
      </c>
      <c r="Q80">
        <v>1839.25</v>
      </c>
      <c r="R80">
        <v>1830.58</v>
      </c>
    </row>
    <row r="81" spans="1:18">
      <c r="A81" t="s">
        <v>146</v>
      </c>
      <c r="B81" s="2">
        <v>45105</v>
      </c>
      <c r="C81">
        <v>1848.8</v>
      </c>
      <c r="D81">
        <v>59.87</v>
      </c>
      <c r="E81">
        <v>69.36</v>
      </c>
      <c r="H81">
        <v>0.52</v>
      </c>
      <c r="I81">
        <v>0</v>
      </c>
      <c r="J81">
        <v>86.31999999999999</v>
      </c>
      <c r="K81">
        <v>0</v>
      </c>
      <c r="L81">
        <v>0</v>
      </c>
      <c r="M81" t="s">
        <v>19</v>
      </c>
      <c r="N81">
        <v>1854</v>
      </c>
      <c r="O81">
        <v>1854</v>
      </c>
      <c r="P81">
        <v>1834</v>
      </c>
      <c r="Q81">
        <v>1848.8</v>
      </c>
      <c r="R81">
        <v>1845.57</v>
      </c>
    </row>
    <row r="82" spans="1:18">
      <c r="A82" t="s">
        <v>146</v>
      </c>
      <c r="B82" s="2">
        <v>45107</v>
      </c>
      <c r="C82">
        <v>1895.05</v>
      </c>
      <c r="D82">
        <v>78.55</v>
      </c>
      <c r="E82">
        <v>72.51000000000001</v>
      </c>
      <c r="F82">
        <v>2792075</v>
      </c>
      <c r="H82">
        <v>2.5</v>
      </c>
      <c r="I82">
        <v>-20.41</v>
      </c>
      <c r="J82">
        <v>108.33</v>
      </c>
      <c r="K82">
        <v>0</v>
      </c>
      <c r="M82" t="s">
        <v>21</v>
      </c>
      <c r="N82">
        <v>1875</v>
      </c>
      <c r="O82">
        <v>1922</v>
      </c>
      <c r="P82">
        <v>1850.3</v>
      </c>
      <c r="Q82">
        <v>1895.05</v>
      </c>
      <c r="R82">
        <v>1895.74</v>
      </c>
    </row>
    <row r="83" spans="1:18">
      <c r="A83" t="s">
        <v>146</v>
      </c>
      <c r="B83" s="2">
        <v>45110</v>
      </c>
      <c r="C83">
        <v>1903.35</v>
      </c>
      <c r="D83">
        <v>46.08</v>
      </c>
      <c r="E83">
        <v>74.56999999999999</v>
      </c>
      <c r="F83">
        <v>2851750</v>
      </c>
      <c r="G83">
        <v>59675</v>
      </c>
      <c r="H83">
        <v>0.44</v>
      </c>
      <c r="I83">
        <v>2.14</v>
      </c>
      <c r="J83">
        <v>61.8</v>
      </c>
      <c r="K83">
        <v>59675</v>
      </c>
      <c r="L83">
        <v>0</v>
      </c>
      <c r="M83" t="s">
        <v>10</v>
      </c>
      <c r="N83">
        <v>1917</v>
      </c>
      <c r="O83">
        <v>1926.85</v>
      </c>
      <c r="P83">
        <v>1891.2</v>
      </c>
      <c r="Q83">
        <v>1903.35</v>
      </c>
      <c r="R83">
        <v>1906.29</v>
      </c>
    </row>
    <row r="84" spans="1:18">
      <c r="A84" t="s">
        <v>146</v>
      </c>
      <c r="B84" s="2">
        <v>45111</v>
      </c>
      <c r="C84">
        <v>1915.55</v>
      </c>
      <c r="D84">
        <v>50.01</v>
      </c>
      <c r="E84">
        <v>56.09</v>
      </c>
      <c r="F84">
        <v>3006025</v>
      </c>
      <c r="G84">
        <v>154275</v>
      </c>
      <c r="H84">
        <v>0.64</v>
      </c>
      <c r="I84">
        <v>5.41</v>
      </c>
      <c r="J84">
        <v>89.15000000000001</v>
      </c>
      <c r="K84">
        <v>154275</v>
      </c>
      <c r="L84">
        <v>0</v>
      </c>
      <c r="M84" t="s">
        <v>10</v>
      </c>
      <c r="N84">
        <v>1912</v>
      </c>
      <c r="O84">
        <v>1921.9</v>
      </c>
      <c r="P84">
        <v>1900</v>
      </c>
      <c r="Q84">
        <v>1915.55</v>
      </c>
      <c r="R84">
        <v>1911.2</v>
      </c>
    </row>
    <row r="85" spans="1:18">
      <c r="A85" t="s">
        <v>146</v>
      </c>
      <c r="B85" s="2">
        <v>45112</v>
      </c>
      <c r="C85">
        <v>1882.05</v>
      </c>
      <c r="D85">
        <v>56.14</v>
      </c>
      <c r="E85">
        <v>58.13</v>
      </c>
      <c r="F85">
        <v>2932600</v>
      </c>
      <c r="G85">
        <v>-73425</v>
      </c>
      <c r="H85">
        <v>-1.75</v>
      </c>
      <c r="I85">
        <v>-2.44</v>
      </c>
      <c r="J85">
        <v>96.56999999999999</v>
      </c>
      <c r="K85">
        <v>-73425</v>
      </c>
      <c r="L85">
        <v>0</v>
      </c>
      <c r="M85" t="s">
        <v>20</v>
      </c>
      <c r="N85">
        <v>1874.9</v>
      </c>
      <c r="O85">
        <v>1884.45</v>
      </c>
      <c r="P85">
        <v>1853</v>
      </c>
      <c r="Q85">
        <v>1882.05</v>
      </c>
      <c r="R85">
        <v>1874</v>
      </c>
    </row>
    <row r="86" spans="1:18">
      <c r="A86" t="s">
        <v>146</v>
      </c>
      <c r="B86" s="2">
        <v>45113</v>
      </c>
      <c r="C86">
        <v>1882.75</v>
      </c>
      <c r="D86">
        <v>40.85</v>
      </c>
      <c r="E86">
        <v>54.32</v>
      </c>
      <c r="F86">
        <v>2864950</v>
      </c>
      <c r="G86">
        <v>-67650</v>
      </c>
      <c r="H86">
        <v>0.04</v>
      </c>
      <c r="I86">
        <v>-2.31</v>
      </c>
      <c r="J86">
        <v>75.19</v>
      </c>
      <c r="K86">
        <v>0</v>
      </c>
      <c r="L86">
        <v>-67650</v>
      </c>
      <c r="M86" t="s">
        <v>21</v>
      </c>
      <c r="N86">
        <v>1877.6</v>
      </c>
      <c r="O86">
        <v>1891.2</v>
      </c>
      <c r="P86">
        <v>1872.2</v>
      </c>
      <c r="Q86">
        <v>1882.75</v>
      </c>
      <c r="R86">
        <v>1883.42</v>
      </c>
    </row>
    <row r="87" spans="1:18">
      <c r="A87" t="s">
        <v>146</v>
      </c>
      <c r="B87" s="2">
        <v>45114</v>
      </c>
      <c r="C87">
        <v>1877.5</v>
      </c>
      <c r="D87">
        <v>41.29</v>
      </c>
      <c r="E87">
        <v>46.87</v>
      </c>
      <c r="F87">
        <v>2910325</v>
      </c>
      <c r="G87">
        <v>45375</v>
      </c>
      <c r="H87">
        <v>-0.28</v>
      </c>
      <c r="I87">
        <v>1.58</v>
      </c>
      <c r="J87">
        <v>88.09999999999999</v>
      </c>
      <c r="K87">
        <v>0</v>
      </c>
      <c r="L87">
        <v>45375</v>
      </c>
      <c r="M87" t="s">
        <v>11</v>
      </c>
      <c r="N87">
        <v>1872.8</v>
      </c>
      <c r="O87">
        <v>1898.7</v>
      </c>
      <c r="P87">
        <v>1861.45</v>
      </c>
      <c r="Q87">
        <v>1877.5</v>
      </c>
      <c r="R87">
        <v>1878.99</v>
      </c>
    </row>
    <row r="88" spans="1:18">
      <c r="A88" t="s">
        <v>146</v>
      </c>
      <c r="B88" s="2">
        <v>45117</v>
      </c>
      <c r="C88">
        <v>1884.6</v>
      </c>
      <c r="D88">
        <v>41.44</v>
      </c>
      <c r="E88">
        <v>45.95</v>
      </c>
      <c r="F88">
        <v>2978800</v>
      </c>
      <c r="G88">
        <v>68475</v>
      </c>
      <c r="H88">
        <v>0.38</v>
      </c>
      <c r="I88">
        <v>2.35</v>
      </c>
      <c r="J88">
        <v>90.2</v>
      </c>
      <c r="K88">
        <v>68475</v>
      </c>
      <c r="L88">
        <v>0</v>
      </c>
      <c r="M88" t="s">
        <v>10</v>
      </c>
      <c r="N88">
        <v>1880</v>
      </c>
      <c r="O88">
        <v>1892.45</v>
      </c>
      <c r="P88">
        <v>1850</v>
      </c>
      <c r="Q88">
        <v>1884.6</v>
      </c>
      <c r="R88">
        <v>1878.14</v>
      </c>
    </row>
    <row r="89" spans="1:18">
      <c r="A89" t="s">
        <v>146</v>
      </c>
      <c r="B89" s="2">
        <v>45118</v>
      </c>
      <c r="C89">
        <v>1908.85</v>
      </c>
      <c r="D89">
        <v>53.91</v>
      </c>
      <c r="E89">
        <v>46.73</v>
      </c>
      <c r="F89">
        <v>2967250</v>
      </c>
      <c r="G89">
        <v>-11550</v>
      </c>
      <c r="H89">
        <v>1.29</v>
      </c>
      <c r="I89">
        <v>-0.39</v>
      </c>
      <c r="J89">
        <v>115.38</v>
      </c>
      <c r="K89">
        <v>0</v>
      </c>
      <c r="L89">
        <v>-11550</v>
      </c>
      <c r="M89" t="s">
        <v>21</v>
      </c>
      <c r="N89">
        <v>1885</v>
      </c>
      <c r="O89">
        <v>1913.3</v>
      </c>
      <c r="P89">
        <v>1880</v>
      </c>
      <c r="Q89">
        <v>1908.85</v>
      </c>
      <c r="R89">
        <v>1901.82</v>
      </c>
    </row>
    <row r="90" spans="1:18">
      <c r="A90" t="s">
        <v>146</v>
      </c>
      <c r="B90" s="2">
        <v>45119</v>
      </c>
      <c r="C90">
        <v>1904</v>
      </c>
      <c r="D90">
        <v>29.11</v>
      </c>
      <c r="E90">
        <v>41.32</v>
      </c>
      <c r="F90">
        <v>2962025</v>
      </c>
      <c r="G90">
        <v>-5225</v>
      </c>
      <c r="H90">
        <v>-0.25</v>
      </c>
      <c r="I90">
        <v>-0.18</v>
      </c>
      <c r="J90">
        <v>70.45</v>
      </c>
      <c r="K90">
        <v>-5225</v>
      </c>
      <c r="L90">
        <v>0</v>
      </c>
      <c r="M90" t="s">
        <v>20</v>
      </c>
      <c r="N90">
        <v>1904.2</v>
      </c>
      <c r="O90">
        <v>1919.1</v>
      </c>
      <c r="P90">
        <v>1889.5</v>
      </c>
      <c r="Q90">
        <v>1904</v>
      </c>
      <c r="R90">
        <v>1906.44</v>
      </c>
    </row>
    <row r="91" spans="1:18">
      <c r="A91" t="s">
        <v>146</v>
      </c>
      <c r="B91" s="2">
        <v>45120</v>
      </c>
      <c r="C91">
        <v>1922.2</v>
      </c>
      <c r="D91">
        <v>74.79000000000001</v>
      </c>
      <c r="E91">
        <v>48.11</v>
      </c>
      <c r="F91">
        <v>2753575</v>
      </c>
      <c r="G91">
        <v>-208450</v>
      </c>
      <c r="H91">
        <v>0.96</v>
      </c>
      <c r="I91">
        <v>-7.04</v>
      </c>
      <c r="J91">
        <v>155.46</v>
      </c>
      <c r="K91">
        <v>0</v>
      </c>
      <c r="L91">
        <v>-208450</v>
      </c>
      <c r="M91" t="s">
        <v>21</v>
      </c>
      <c r="N91">
        <v>1905</v>
      </c>
      <c r="O91">
        <v>1954.8</v>
      </c>
      <c r="P91">
        <v>1901.75</v>
      </c>
      <c r="Q91">
        <v>1922.2</v>
      </c>
      <c r="R91">
        <v>1937.88</v>
      </c>
    </row>
    <row r="92" spans="1:18">
      <c r="A92" t="s">
        <v>146</v>
      </c>
      <c r="B92" s="2">
        <v>45121</v>
      </c>
      <c r="C92">
        <v>2069.55</v>
      </c>
      <c r="D92">
        <v>106.58</v>
      </c>
      <c r="E92">
        <v>61.17</v>
      </c>
      <c r="F92">
        <v>2860550</v>
      </c>
      <c r="G92">
        <v>106975</v>
      </c>
      <c r="H92">
        <v>7.67</v>
      </c>
      <c r="I92">
        <v>3.88</v>
      </c>
      <c r="J92">
        <v>174.25</v>
      </c>
      <c r="K92">
        <v>106975</v>
      </c>
      <c r="L92">
        <v>0</v>
      </c>
      <c r="M92" t="s">
        <v>10</v>
      </c>
      <c r="N92">
        <v>1940</v>
      </c>
      <c r="O92">
        <v>2079</v>
      </c>
      <c r="P92">
        <v>1935</v>
      </c>
      <c r="Q92">
        <v>2069.55</v>
      </c>
      <c r="R92">
        <v>2027.05</v>
      </c>
    </row>
    <row r="93" spans="1:18">
      <c r="A93" t="s">
        <v>146</v>
      </c>
      <c r="B93" s="2">
        <v>45124</v>
      </c>
      <c r="C93">
        <v>2123.75</v>
      </c>
      <c r="D93">
        <v>96.23999999999999</v>
      </c>
      <c r="E93">
        <v>72.13</v>
      </c>
      <c r="F93">
        <v>2654575</v>
      </c>
      <c r="G93">
        <v>-205975</v>
      </c>
      <c r="H93">
        <v>2.62</v>
      </c>
      <c r="I93">
        <v>-7.2</v>
      </c>
      <c r="J93">
        <v>133.43</v>
      </c>
      <c r="K93">
        <v>0</v>
      </c>
      <c r="L93">
        <v>-205975</v>
      </c>
      <c r="M93" t="s">
        <v>21</v>
      </c>
      <c r="N93">
        <v>2095.9</v>
      </c>
      <c r="O93">
        <v>2198</v>
      </c>
      <c r="P93">
        <v>2080.05</v>
      </c>
      <c r="Q93">
        <v>2123.75</v>
      </c>
      <c r="R93">
        <v>2150.06</v>
      </c>
    </row>
    <row r="94" spans="1:18">
      <c r="A94" t="s">
        <v>146</v>
      </c>
      <c r="B94" s="2">
        <v>45125</v>
      </c>
      <c r="C94">
        <v>2123.4</v>
      </c>
      <c r="D94">
        <v>56.76</v>
      </c>
      <c r="E94">
        <v>72.7</v>
      </c>
      <c r="F94">
        <v>2662825</v>
      </c>
      <c r="G94">
        <v>8250</v>
      </c>
      <c r="H94">
        <v>-0.02</v>
      </c>
      <c r="I94">
        <v>0.31</v>
      </c>
      <c r="J94">
        <v>78.06999999999999</v>
      </c>
      <c r="K94">
        <v>0</v>
      </c>
      <c r="L94">
        <v>8250</v>
      </c>
      <c r="M94" t="s">
        <v>11</v>
      </c>
      <c r="N94">
        <v>2136.95</v>
      </c>
      <c r="O94">
        <v>2143.9</v>
      </c>
      <c r="P94">
        <v>2089.95</v>
      </c>
      <c r="Q94">
        <v>2123.4</v>
      </c>
      <c r="R94">
        <v>2120.85</v>
      </c>
    </row>
    <row r="95" spans="1:18">
      <c r="A95" t="s">
        <v>146</v>
      </c>
      <c r="B95" s="2">
        <v>45126</v>
      </c>
      <c r="C95">
        <v>2169.8</v>
      </c>
      <c r="D95">
        <v>51.72</v>
      </c>
      <c r="E95">
        <v>77.22</v>
      </c>
      <c r="F95">
        <v>2600400</v>
      </c>
      <c r="G95">
        <v>-62425</v>
      </c>
      <c r="H95">
        <v>2.19</v>
      </c>
      <c r="I95">
        <v>-2.34</v>
      </c>
      <c r="J95">
        <v>66.98</v>
      </c>
      <c r="K95">
        <v>0</v>
      </c>
      <c r="L95">
        <v>-62425</v>
      </c>
      <c r="M95" t="s">
        <v>21</v>
      </c>
      <c r="N95">
        <v>2125</v>
      </c>
      <c r="O95">
        <v>2175</v>
      </c>
      <c r="P95">
        <v>2105.05</v>
      </c>
      <c r="Q95">
        <v>2169.8</v>
      </c>
      <c r="R95">
        <v>2146.87</v>
      </c>
    </row>
    <row r="96" spans="1:18">
      <c r="A96" t="s">
        <v>146</v>
      </c>
      <c r="B96" s="2">
        <v>45127</v>
      </c>
      <c r="C96">
        <v>2213.9</v>
      </c>
      <c r="D96">
        <v>101.33</v>
      </c>
      <c r="E96">
        <v>82.53</v>
      </c>
      <c r="F96">
        <v>2551175</v>
      </c>
      <c r="G96">
        <v>-49225</v>
      </c>
      <c r="H96">
        <v>2.03</v>
      </c>
      <c r="I96">
        <v>-1.89</v>
      </c>
      <c r="J96">
        <v>122.79</v>
      </c>
      <c r="K96">
        <v>0</v>
      </c>
      <c r="L96">
        <v>-49225</v>
      </c>
      <c r="M96" t="s">
        <v>21</v>
      </c>
      <c r="N96">
        <v>2171</v>
      </c>
      <c r="O96">
        <v>2220.95</v>
      </c>
      <c r="P96">
        <v>2160</v>
      </c>
      <c r="Q96">
        <v>2213.9</v>
      </c>
      <c r="R96">
        <v>2201.67</v>
      </c>
    </row>
    <row r="97" spans="1:18">
      <c r="A97" t="s">
        <v>146</v>
      </c>
      <c r="B97" s="2">
        <v>45128</v>
      </c>
      <c r="C97">
        <v>2330.85</v>
      </c>
      <c r="D97">
        <v>193.67</v>
      </c>
      <c r="E97">
        <v>99.94</v>
      </c>
      <c r="F97">
        <v>3068725</v>
      </c>
      <c r="G97">
        <v>517550</v>
      </c>
      <c r="H97">
        <v>5.28</v>
      </c>
      <c r="I97">
        <v>20.29</v>
      </c>
      <c r="J97">
        <v>193.78</v>
      </c>
      <c r="K97">
        <v>517550</v>
      </c>
      <c r="L97">
        <v>0</v>
      </c>
      <c r="M97" t="s">
        <v>10</v>
      </c>
      <c r="N97">
        <v>2115.05</v>
      </c>
      <c r="O97">
        <v>2350</v>
      </c>
      <c r="P97">
        <v>2112.1</v>
      </c>
      <c r="Q97">
        <v>2330.85</v>
      </c>
      <c r="R97">
        <v>2280.61</v>
      </c>
    </row>
    <row r="98" spans="1:18">
      <c r="A98" t="s">
        <v>146</v>
      </c>
      <c r="B98" s="2">
        <v>45131</v>
      </c>
      <c r="C98">
        <v>2272.6</v>
      </c>
      <c r="D98">
        <v>93.56</v>
      </c>
      <c r="E98">
        <v>99.41</v>
      </c>
      <c r="F98">
        <v>2906475</v>
      </c>
      <c r="G98">
        <v>-162250</v>
      </c>
      <c r="H98">
        <v>-2.5</v>
      </c>
      <c r="I98">
        <v>-5.29</v>
      </c>
      <c r="J98">
        <v>94.12</v>
      </c>
      <c r="K98">
        <v>-162250</v>
      </c>
      <c r="L98">
        <v>0</v>
      </c>
      <c r="M98" t="s">
        <v>20</v>
      </c>
      <c r="N98">
        <v>2330.85</v>
      </c>
      <c r="O98">
        <v>2330.85</v>
      </c>
      <c r="P98">
        <v>2218.95</v>
      </c>
      <c r="Q98">
        <v>2272.6</v>
      </c>
      <c r="R98">
        <v>2276.15</v>
      </c>
    </row>
    <row r="99" spans="1:18">
      <c r="A99" t="s">
        <v>146</v>
      </c>
      <c r="B99" s="2">
        <v>45132</v>
      </c>
      <c r="C99">
        <v>2268.1</v>
      </c>
      <c r="D99">
        <v>38.21</v>
      </c>
      <c r="E99">
        <v>95.7</v>
      </c>
      <c r="F99">
        <v>2613875</v>
      </c>
      <c r="G99">
        <v>-292600</v>
      </c>
      <c r="H99">
        <v>-0.2</v>
      </c>
      <c r="I99">
        <v>-10.07</v>
      </c>
      <c r="J99">
        <v>39.93</v>
      </c>
      <c r="K99">
        <v>-292600</v>
      </c>
      <c r="L99">
        <v>0</v>
      </c>
      <c r="M99" t="s">
        <v>20</v>
      </c>
      <c r="N99">
        <v>2272.6</v>
      </c>
      <c r="O99">
        <v>2300</v>
      </c>
      <c r="P99">
        <v>2252.65</v>
      </c>
      <c r="Q99">
        <v>2268.1</v>
      </c>
      <c r="R99">
        <v>2276.42</v>
      </c>
    </row>
    <row r="100" spans="1:18">
      <c r="A100" t="s">
        <v>146</v>
      </c>
      <c r="B100" s="2">
        <v>45133</v>
      </c>
      <c r="C100">
        <v>2254.45</v>
      </c>
      <c r="D100">
        <v>37.53</v>
      </c>
      <c r="E100">
        <v>92.86</v>
      </c>
      <c r="F100">
        <v>2398000</v>
      </c>
      <c r="G100">
        <v>-215875</v>
      </c>
      <c r="H100">
        <v>-0.6</v>
      </c>
      <c r="I100">
        <v>-8.26</v>
      </c>
      <c r="J100">
        <v>40.42</v>
      </c>
      <c r="K100">
        <v>-215875</v>
      </c>
      <c r="L100">
        <v>0</v>
      </c>
      <c r="M100" t="s">
        <v>20</v>
      </c>
      <c r="N100">
        <v>2275</v>
      </c>
      <c r="O100">
        <v>2316.55</v>
      </c>
      <c r="P100">
        <v>2245.4</v>
      </c>
      <c r="Q100">
        <v>2254.45</v>
      </c>
      <c r="R100">
        <v>2275.79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147</v>
      </c>
      <c r="B2" s="2">
        <v>44986</v>
      </c>
      <c r="C2">
        <v>86068.60000000001</v>
      </c>
      <c r="D2">
        <v>18.94</v>
      </c>
      <c r="E2">
        <v>15.57</v>
      </c>
      <c r="F2">
        <v>58770</v>
      </c>
      <c r="J2">
        <v>121.66</v>
      </c>
      <c r="K2">
        <v>0</v>
      </c>
      <c r="L2">
        <v>0</v>
      </c>
      <c r="M2" t="s">
        <v>19</v>
      </c>
      <c r="N2">
        <v>85654.25</v>
      </c>
      <c r="O2">
        <v>86444.95</v>
      </c>
      <c r="P2">
        <v>84827.5</v>
      </c>
      <c r="Q2">
        <v>86068.60000000001</v>
      </c>
      <c r="R2">
        <v>85642.34</v>
      </c>
    </row>
    <row r="3" spans="1:18">
      <c r="A3" t="s">
        <v>147</v>
      </c>
      <c r="B3" s="2">
        <v>44987</v>
      </c>
      <c r="C3">
        <v>86802.7</v>
      </c>
      <c r="D3">
        <v>9.59</v>
      </c>
      <c r="E3">
        <v>15.57</v>
      </c>
      <c r="F3">
        <v>55510</v>
      </c>
      <c r="G3">
        <v>-3260</v>
      </c>
      <c r="H3">
        <v>0.85</v>
      </c>
      <c r="I3">
        <v>-5.55</v>
      </c>
      <c r="J3">
        <v>61.59</v>
      </c>
      <c r="K3">
        <v>0</v>
      </c>
      <c r="L3">
        <v>-3260</v>
      </c>
      <c r="M3" t="s">
        <v>21</v>
      </c>
      <c r="N3">
        <v>86480</v>
      </c>
      <c r="O3">
        <v>87150</v>
      </c>
      <c r="P3">
        <v>86000</v>
      </c>
      <c r="Q3">
        <v>86802.7</v>
      </c>
      <c r="R3">
        <v>86686.63</v>
      </c>
    </row>
    <row r="4" spans="1:18">
      <c r="A4" t="s">
        <v>147</v>
      </c>
      <c r="B4" s="2">
        <v>44988</v>
      </c>
      <c r="C4">
        <v>86363.14999999999</v>
      </c>
      <c r="D4">
        <v>12.17</v>
      </c>
      <c r="E4">
        <v>15.57</v>
      </c>
      <c r="F4">
        <v>56370</v>
      </c>
      <c r="G4">
        <v>860</v>
      </c>
      <c r="H4">
        <v>-0.51</v>
      </c>
      <c r="I4">
        <v>1.55</v>
      </c>
      <c r="J4">
        <v>78.20999999999999</v>
      </c>
      <c r="K4">
        <v>0</v>
      </c>
      <c r="L4">
        <v>860</v>
      </c>
      <c r="M4" t="s">
        <v>11</v>
      </c>
      <c r="N4">
        <v>87001</v>
      </c>
      <c r="O4">
        <v>87399.39999999999</v>
      </c>
      <c r="P4">
        <v>86200.89999999999</v>
      </c>
      <c r="Q4">
        <v>86363.14999999999</v>
      </c>
      <c r="R4">
        <v>86827.57000000001</v>
      </c>
    </row>
    <row r="5" spans="1:18">
      <c r="A5" t="s">
        <v>147</v>
      </c>
      <c r="B5" s="2">
        <v>44991</v>
      </c>
      <c r="C5">
        <v>86715.35000000001</v>
      </c>
      <c r="D5">
        <v>16.9</v>
      </c>
      <c r="E5">
        <v>15.57</v>
      </c>
      <c r="F5">
        <v>55440</v>
      </c>
      <c r="G5">
        <v>-930</v>
      </c>
      <c r="H5">
        <v>0.41</v>
      </c>
      <c r="I5">
        <v>-1.65</v>
      </c>
      <c r="J5">
        <v>108.57</v>
      </c>
      <c r="K5">
        <v>0</v>
      </c>
      <c r="L5">
        <v>-930</v>
      </c>
      <c r="M5" t="s">
        <v>21</v>
      </c>
      <c r="N5">
        <v>86400</v>
      </c>
      <c r="O5">
        <v>87250</v>
      </c>
      <c r="P5">
        <v>86400</v>
      </c>
      <c r="Q5">
        <v>86715.35000000001</v>
      </c>
      <c r="R5">
        <v>86814.10000000001</v>
      </c>
    </row>
    <row r="6" spans="1:18">
      <c r="A6" t="s">
        <v>147</v>
      </c>
      <c r="B6" s="2">
        <v>44993</v>
      </c>
      <c r="C6">
        <v>86752.8</v>
      </c>
      <c r="D6">
        <v>20.23</v>
      </c>
      <c r="E6">
        <v>15.57</v>
      </c>
      <c r="F6">
        <v>53740</v>
      </c>
      <c r="G6">
        <v>-1700</v>
      </c>
      <c r="H6">
        <v>0.04</v>
      </c>
      <c r="I6">
        <v>-3.07</v>
      </c>
      <c r="J6">
        <v>129.98</v>
      </c>
      <c r="K6">
        <v>0</v>
      </c>
      <c r="L6">
        <v>-1700</v>
      </c>
      <c r="M6" t="s">
        <v>21</v>
      </c>
      <c r="N6">
        <v>86557</v>
      </c>
      <c r="O6">
        <v>87199</v>
      </c>
      <c r="P6">
        <v>86471.14999999999</v>
      </c>
      <c r="Q6">
        <v>86752.8</v>
      </c>
      <c r="R6">
        <v>86765.05</v>
      </c>
    </row>
    <row r="7" spans="1:18">
      <c r="A7" t="s">
        <v>147</v>
      </c>
      <c r="B7" s="2">
        <v>44994</v>
      </c>
      <c r="C7">
        <v>85596.89999999999</v>
      </c>
      <c r="D7">
        <v>24.29</v>
      </c>
      <c r="E7">
        <v>16.64</v>
      </c>
      <c r="F7">
        <v>55550</v>
      </c>
      <c r="G7">
        <v>1810</v>
      </c>
      <c r="H7">
        <v>-1.33</v>
      </c>
      <c r="I7">
        <v>3.37</v>
      </c>
      <c r="J7">
        <v>145.98</v>
      </c>
      <c r="K7">
        <v>0</v>
      </c>
      <c r="L7">
        <v>1810</v>
      </c>
      <c r="M7" t="s">
        <v>11</v>
      </c>
      <c r="N7">
        <v>86800</v>
      </c>
      <c r="O7">
        <v>87169.05</v>
      </c>
      <c r="P7">
        <v>85360</v>
      </c>
      <c r="Q7">
        <v>85596.89999999999</v>
      </c>
      <c r="R7">
        <v>86000.94</v>
      </c>
    </row>
    <row r="8" spans="1:18">
      <c r="A8" t="s">
        <v>147</v>
      </c>
      <c r="B8" s="2">
        <v>44995</v>
      </c>
      <c r="C8">
        <v>85111.2</v>
      </c>
      <c r="D8">
        <v>10.34</v>
      </c>
      <c r="E8">
        <v>16.79</v>
      </c>
      <c r="F8">
        <v>56010</v>
      </c>
      <c r="G8">
        <v>460</v>
      </c>
      <c r="H8">
        <v>-0.57</v>
      </c>
      <c r="I8">
        <v>0.83</v>
      </c>
      <c r="J8">
        <v>61.59</v>
      </c>
      <c r="K8">
        <v>0</v>
      </c>
      <c r="L8">
        <v>460</v>
      </c>
      <c r="M8" t="s">
        <v>11</v>
      </c>
      <c r="N8">
        <v>85499.89999999999</v>
      </c>
      <c r="O8">
        <v>85549.95</v>
      </c>
      <c r="P8">
        <v>84351</v>
      </c>
      <c r="Q8">
        <v>85111.2</v>
      </c>
      <c r="R8">
        <v>84882.92999999999</v>
      </c>
    </row>
    <row r="9" spans="1:18">
      <c r="A9" t="s">
        <v>147</v>
      </c>
      <c r="B9" s="2">
        <v>44998</v>
      </c>
      <c r="C9">
        <v>83076.3</v>
      </c>
      <c r="D9">
        <v>18.28</v>
      </c>
      <c r="E9">
        <v>18.01</v>
      </c>
      <c r="F9">
        <v>55790</v>
      </c>
      <c r="G9">
        <v>-220</v>
      </c>
      <c r="H9">
        <v>-2.39</v>
      </c>
      <c r="I9">
        <v>-0.39</v>
      </c>
      <c r="J9">
        <v>101.5</v>
      </c>
      <c r="K9">
        <v>-220</v>
      </c>
      <c r="L9">
        <v>0</v>
      </c>
      <c r="M9" t="s">
        <v>20</v>
      </c>
      <c r="N9">
        <v>85330</v>
      </c>
      <c r="O9">
        <v>85591.55</v>
      </c>
      <c r="P9">
        <v>82812.45</v>
      </c>
      <c r="Q9">
        <v>83076.3</v>
      </c>
      <c r="R9">
        <v>83856.10000000001</v>
      </c>
    </row>
    <row r="10" spans="1:18">
      <c r="A10" t="s">
        <v>147</v>
      </c>
      <c r="B10" s="2">
        <v>44999</v>
      </c>
      <c r="C10">
        <v>82492.3</v>
      </c>
      <c r="D10">
        <v>20.08</v>
      </c>
      <c r="E10">
        <v>18.64</v>
      </c>
      <c r="F10">
        <v>57240</v>
      </c>
      <c r="G10">
        <v>1450</v>
      </c>
      <c r="H10">
        <v>-0.7</v>
      </c>
      <c r="I10">
        <v>2.6</v>
      </c>
      <c r="J10">
        <v>107.71</v>
      </c>
      <c r="K10">
        <v>0</v>
      </c>
      <c r="L10">
        <v>1450</v>
      </c>
      <c r="M10" t="s">
        <v>11</v>
      </c>
      <c r="N10">
        <v>83389.95</v>
      </c>
      <c r="O10">
        <v>83661.89999999999</v>
      </c>
      <c r="P10">
        <v>82280.39999999999</v>
      </c>
      <c r="Q10">
        <v>82492.3</v>
      </c>
      <c r="R10">
        <v>82835.55</v>
      </c>
    </row>
    <row r="11" spans="1:18">
      <c r="A11" t="s">
        <v>147</v>
      </c>
      <c r="B11" s="2">
        <v>45000</v>
      </c>
      <c r="C11">
        <v>82107.10000000001</v>
      </c>
      <c r="D11">
        <v>7.95</v>
      </c>
      <c r="E11">
        <v>16.19</v>
      </c>
      <c r="F11">
        <v>58280</v>
      </c>
      <c r="G11">
        <v>1040</v>
      </c>
      <c r="H11">
        <v>-0.47</v>
      </c>
      <c r="I11">
        <v>1.82</v>
      </c>
      <c r="J11">
        <v>49.1</v>
      </c>
      <c r="K11">
        <v>0</v>
      </c>
      <c r="L11">
        <v>1040</v>
      </c>
      <c r="M11" t="s">
        <v>11</v>
      </c>
      <c r="N11">
        <v>83192</v>
      </c>
      <c r="O11">
        <v>83199</v>
      </c>
      <c r="P11">
        <v>81974.35000000001</v>
      </c>
      <c r="Q11">
        <v>82107.10000000001</v>
      </c>
      <c r="R11">
        <v>82632.05</v>
      </c>
    </row>
    <row r="12" spans="1:18">
      <c r="A12" t="s">
        <v>147</v>
      </c>
      <c r="B12" s="2">
        <v>45001</v>
      </c>
      <c r="C12">
        <v>83140.7</v>
      </c>
      <c r="D12">
        <v>17.8</v>
      </c>
      <c r="E12">
        <v>14.89</v>
      </c>
      <c r="F12">
        <v>57450</v>
      </c>
      <c r="G12">
        <v>-830</v>
      </c>
      <c r="H12">
        <v>1.26</v>
      </c>
      <c r="I12">
        <v>-1.42</v>
      </c>
      <c r="J12">
        <v>119.54</v>
      </c>
      <c r="K12">
        <v>0</v>
      </c>
      <c r="L12">
        <v>-830</v>
      </c>
      <c r="M12" t="s">
        <v>21</v>
      </c>
      <c r="N12">
        <v>82101</v>
      </c>
      <c r="O12">
        <v>83501</v>
      </c>
      <c r="P12">
        <v>81380.05</v>
      </c>
      <c r="Q12">
        <v>83140.7</v>
      </c>
      <c r="R12">
        <v>82598.05</v>
      </c>
    </row>
    <row r="13" spans="1:18">
      <c r="A13" t="s">
        <v>147</v>
      </c>
      <c r="B13" s="2">
        <v>45002</v>
      </c>
      <c r="C13">
        <v>82901.8</v>
      </c>
      <c r="D13">
        <v>43.29</v>
      </c>
      <c r="E13">
        <v>21.48</v>
      </c>
      <c r="F13">
        <v>57870</v>
      </c>
      <c r="G13">
        <v>420</v>
      </c>
      <c r="H13">
        <v>-0.29</v>
      </c>
      <c r="I13">
        <v>0.73</v>
      </c>
      <c r="J13">
        <v>201.54</v>
      </c>
      <c r="K13">
        <v>0</v>
      </c>
      <c r="L13">
        <v>420</v>
      </c>
      <c r="M13" t="s">
        <v>11</v>
      </c>
      <c r="N13">
        <v>83556</v>
      </c>
      <c r="O13">
        <v>83556</v>
      </c>
      <c r="P13">
        <v>82050</v>
      </c>
      <c r="Q13">
        <v>82901.8</v>
      </c>
      <c r="R13">
        <v>82869.24000000001</v>
      </c>
    </row>
    <row r="14" spans="1:18">
      <c r="A14" t="s">
        <v>147</v>
      </c>
      <c r="B14" s="2">
        <v>45005</v>
      </c>
      <c r="C14">
        <v>83559.95</v>
      </c>
      <c r="D14">
        <v>15.51</v>
      </c>
      <c r="E14">
        <v>20.93</v>
      </c>
      <c r="F14">
        <v>56460</v>
      </c>
      <c r="G14">
        <v>-1410</v>
      </c>
      <c r="H14">
        <v>0.79</v>
      </c>
      <c r="I14">
        <v>-2.44</v>
      </c>
      <c r="J14">
        <v>74.14</v>
      </c>
      <c r="K14">
        <v>0</v>
      </c>
      <c r="L14">
        <v>-1410</v>
      </c>
      <c r="M14" t="s">
        <v>21</v>
      </c>
      <c r="N14">
        <v>83556</v>
      </c>
      <c r="O14">
        <v>83688.95</v>
      </c>
      <c r="P14">
        <v>82235.35000000001</v>
      </c>
      <c r="Q14">
        <v>83559.95</v>
      </c>
      <c r="R14">
        <v>82963.75</v>
      </c>
    </row>
    <row r="15" spans="1:18">
      <c r="A15" t="s">
        <v>147</v>
      </c>
      <c r="B15" s="2">
        <v>45006</v>
      </c>
      <c r="C15">
        <v>83746</v>
      </c>
      <c r="D15">
        <v>14.39</v>
      </c>
      <c r="E15">
        <v>19.79</v>
      </c>
      <c r="F15">
        <v>56430</v>
      </c>
      <c r="G15">
        <v>-30</v>
      </c>
      <c r="H15">
        <v>0.22</v>
      </c>
      <c r="I15">
        <v>-0.05</v>
      </c>
      <c r="J15">
        <v>72.72</v>
      </c>
      <c r="K15">
        <v>0</v>
      </c>
      <c r="L15">
        <v>-30</v>
      </c>
      <c r="M15" t="s">
        <v>21</v>
      </c>
      <c r="N15">
        <v>83600</v>
      </c>
      <c r="O15">
        <v>85710</v>
      </c>
      <c r="P15">
        <v>83232.2</v>
      </c>
      <c r="Q15">
        <v>83746</v>
      </c>
      <c r="R15">
        <v>84133.73</v>
      </c>
    </row>
    <row r="16" spans="1:18">
      <c r="A16" t="s">
        <v>147</v>
      </c>
      <c r="B16" s="2">
        <v>45007</v>
      </c>
      <c r="C16">
        <v>84399.85000000001</v>
      </c>
      <c r="D16">
        <v>7.27</v>
      </c>
      <c r="E16">
        <v>19.65</v>
      </c>
      <c r="F16">
        <v>55470</v>
      </c>
      <c r="G16">
        <v>-960</v>
      </c>
      <c r="H16">
        <v>0.78</v>
      </c>
      <c r="I16">
        <v>-1.7</v>
      </c>
      <c r="J16">
        <v>37.01</v>
      </c>
      <c r="K16">
        <v>0</v>
      </c>
      <c r="L16">
        <v>-960</v>
      </c>
      <c r="M16" t="s">
        <v>21</v>
      </c>
      <c r="N16">
        <v>83900</v>
      </c>
      <c r="O16">
        <v>84500</v>
      </c>
      <c r="P16">
        <v>83675.05</v>
      </c>
      <c r="Q16">
        <v>84399.85000000001</v>
      </c>
      <c r="R16">
        <v>84174.94</v>
      </c>
    </row>
    <row r="17" spans="1:18">
      <c r="A17" t="s">
        <v>147</v>
      </c>
      <c r="B17" s="2">
        <v>45008</v>
      </c>
      <c r="C17">
        <v>84164.64999999999</v>
      </c>
      <c r="D17">
        <v>6.14</v>
      </c>
      <c r="E17">
        <v>17.32</v>
      </c>
      <c r="F17">
        <v>55190</v>
      </c>
      <c r="G17">
        <v>-280</v>
      </c>
      <c r="H17">
        <v>-0.28</v>
      </c>
      <c r="I17">
        <v>-0.5</v>
      </c>
      <c r="J17">
        <v>35.47</v>
      </c>
      <c r="K17">
        <v>-280</v>
      </c>
      <c r="L17">
        <v>0</v>
      </c>
      <c r="M17" t="s">
        <v>20</v>
      </c>
      <c r="N17">
        <v>84349</v>
      </c>
      <c r="O17">
        <v>84778.75</v>
      </c>
      <c r="P17">
        <v>84000</v>
      </c>
      <c r="Q17">
        <v>84164.64999999999</v>
      </c>
      <c r="R17">
        <v>84278.58</v>
      </c>
    </row>
    <row r="18" spans="1:18">
      <c r="A18" t="s">
        <v>147</v>
      </c>
      <c r="B18" s="2">
        <v>45009</v>
      </c>
      <c r="C18">
        <v>83878.5</v>
      </c>
      <c r="D18">
        <v>8.76</v>
      </c>
      <c r="E18">
        <v>10.42</v>
      </c>
      <c r="F18">
        <v>58460</v>
      </c>
      <c r="G18">
        <v>3270</v>
      </c>
      <c r="H18">
        <v>-0.34</v>
      </c>
      <c r="I18">
        <v>5.92</v>
      </c>
      <c r="J18">
        <v>84.14</v>
      </c>
      <c r="K18">
        <v>0</v>
      </c>
      <c r="L18">
        <v>3270</v>
      </c>
      <c r="M18" t="s">
        <v>11</v>
      </c>
      <c r="N18">
        <v>84448.95</v>
      </c>
      <c r="O18">
        <v>84778.95</v>
      </c>
      <c r="P18">
        <v>83700</v>
      </c>
      <c r="Q18">
        <v>83878.5</v>
      </c>
      <c r="R18">
        <v>84205.60000000001</v>
      </c>
    </row>
    <row r="19" spans="1:18">
      <c r="A19" t="s">
        <v>147</v>
      </c>
      <c r="B19" s="2">
        <v>45012</v>
      </c>
      <c r="C19">
        <v>83709.75</v>
      </c>
      <c r="D19">
        <v>8.65</v>
      </c>
      <c r="E19">
        <v>9.039999999999999</v>
      </c>
      <c r="F19">
        <v>56840</v>
      </c>
      <c r="G19">
        <v>-1620</v>
      </c>
      <c r="H19">
        <v>-0.2</v>
      </c>
      <c r="I19">
        <v>-2.77</v>
      </c>
      <c r="J19">
        <v>95.67</v>
      </c>
      <c r="K19">
        <v>-1620</v>
      </c>
      <c r="L19">
        <v>0</v>
      </c>
      <c r="M19" t="s">
        <v>20</v>
      </c>
      <c r="N19">
        <v>83878</v>
      </c>
      <c r="O19">
        <v>84549.89999999999</v>
      </c>
      <c r="P19">
        <v>83416.95</v>
      </c>
      <c r="Q19">
        <v>83709.75</v>
      </c>
      <c r="R19">
        <v>84078.59</v>
      </c>
    </row>
    <row r="20" spans="1:18">
      <c r="A20" t="s">
        <v>147</v>
      </c>
      <c r="B20" s="2">
        <v>45013</v>
      </c>
      <c r="C20">
        <v>82365.35000000001</v>
      </c>
      <c r="D20">
        <v>9.279999999999999</v>
      </c>
      <c r="E20">
        <v>8.02</v>
      </c>
      <c r="F20">
        <v>52830</v>
      </c>
      <c r="G20">
        <v>-4010</v>
      </c>
      <c r="H20">
        <v>-1.61</v>
      </c>
      <c r="I20">
        <v>-7.05</v>
      </c>
      <c r="J20">
        <v>115.65</v>
      </c>
      <c r="K20">
        <v>-4010</v>
      </c>
      <c r="L20">
        <v>0</v>
      </c>
      <c r="M20" t="s">
        <v>20</v>
      </c>
      <c r="N20">
        <v>83899</v>
      </c>
      <c r="O20">
        <v>84253.89999999999</v>
      </c>
      <c r="P20">
        <v>82223.55</v>
      </c>
      <c r="Q20">
        <v>82365.35000000001</v>
      </c>
      <c r="R20">
        <v>82848.88</v>
      </c>
    </row>
    <row r="21" spans="1:18">
      <c r="A21" t="s">
        <v>147</v>
      </c>
      <c r="B21" s="2">
        <v>45014</v>
      </c>
      <c r="C21">
        <v>82012</v>
      </c>
      <c r="D21">
        <v>15.53</v>
      </c>
      <c r="E21">
        <v>9.67</v>
      </c>
      <c r="F21">
        <v>49440</v>
      </c>
      <c r="G21">
        <v>-3390</v>
      </c>
      <c r="H21">
        <v>-0.43</v>
      </c>
      <c r="I21">
        <v>-6.42</v>
      </c>
      <c r="J21">
        <v>160.51</v>
      </c>
      <c r="K21">
        <v>-3390</v>
      </c>
      <c r="L21">
        <v>0</v>
      </c>
      <c r="M21" t="s">
        <v>20</v>
      </c>
      <c r="N21">
        <v>81900</v>
      </c>
      <c r="O21">
        <v>82701.5</v>
      </c>
      <c r="P21">
        <v>81786.5</v>
      </c>
      <c r="Q21">
        <v>82012</v>
      </c>
      <c r="R21">
        <v>82105.84</v>
      </c>
    </row>
    <row r="22" spans="1:18">
      <c r="A22" t="s">
        <v>147</v>
      </c>
      <c r="B22" s="2">
        <v>45016</v>
      </c>
      <c r="C22">
        <v>84047.2</v>
      </c>
      <c r="D22">
        <v>17.96</v>
      </c>
      <c r="E22">
        <v>12.04</v>
      </c>
      <c r="F22">
        <v>46780</v>
      </c>
      <c r="G22">
        <v>-2660</v>
      </c>
      <c r="H22">
        <v>2.48</v>
      </c>
      <c r="I22">
        <v>-5.38</v>
      </c>
      <c r="J22">
        <v>149.21</v>
      </c>
      <c r="K22">
        <v>0</v>
      </c>
      <c r="L22">
        <v>-2660</v>
      </c>
      <c r="M22" t="s">
        <v>21</v>
      </c>
      <c r="N22">
        <v>82422</v>
      </c>
      <c r="O22">
        <v>84444</v>
      </c>
      <c r="P22">
        <v>82088.25</v>
      </c>
      <c r="Q22">
        <v>84047.2</v>
      </c>
      <c r="R22">
        <v>83543.46000000001</v>
      </c>
    </row>
    <row r="23" spans="1:18">
      <c r="A23" t="s">
        <v>147</v>
      </c>
      <c r="B23" s="2">
        <v>45019</v>
      </c>
      <c r="C23">
        <v>84400.85000000001</v>
      </c>
      <c r="D23">
        <v>4.96</v>
      </c>
      <c r="E23">
        <v>11.28</v>
      </c>
      <c r="F23">
        <v>46770</v>
      </c>
      <c r="G23">
        <v>-10</v>
      </c>
      <c r="H23">
        <v>0.42</v>
      </c>
      <c r="I23">
        <v>-0.02</v>
      </c>
      <c r="J23">
        <v>44.03</v>
      </c>
      <c r="K23">
        <v>0</v>
      </c>
      <c r="L23">
        <v>-10</v>
      </c>
      <c r="M23" t="s">
        <v>21</v>
      </c>
      <c r="N23">
        <v>84047.2</v>
      </c>
      <c r="O23">
        <v>84550</v>
      </c>
      <c r="P23">
        <v>83752</v>
      </c>
      <c r="Q23">
        <v>84400.85000000001</v>
      </c>
      <c r="R23">
        <v>84158.17999999999</v>
      </c>
    </row>
    <row r="24" spans="1:18">
      <c r="A24" t="s">
        <v>147</v>
      </c>
      <c r="B24" s="2">
        <v>45021</v>
      </c>
      <c r="C24">
        <v>83949.89999999999</v>
      </c>
      <c r="D24">
        <v>6.56</v>
      </c>
      <c r="E24">
        <v>10.86</v>
      </c>
      <c r="F24">
        <v>46790</v>
      </c>
      <c r="G24">
        <v>20</v>
      </c>
      <c r="H24">
        <v>-0.53</v>
      </c>
      <c r="I24">
        <v>0.04</v>
      </c>
      <c r="J24">
        <v>60.46</v>
      </c>
      <c r="K24">
        <v>0</v>
      </c>
      <c r="L24">
        <v>20</v>
      </c>
      <c r="M24" t="s">
        <v>11</v>
      </c>
      <c r="N24">
        <v>84284.2</v>
      </c>
      <c r="O24">
        <v>84746.5</v>
      </c>
      <c r="P24">
        <v>83830</v>
      </c>
      <c r="Q24">
        <v>83949.89999999999</v>
      </c>
      <c r="R24">
        <v>84049.33</v>
      </c>
    </row>
    <row r="25" spans="1:18">
      <c r="A25" t="s">
        <v>147</v>
      </c>
      <c r="B25" s="2">
        <v>45022</v>
      </c>
      <c r="C25">
        <v>84005.55</v>
      </c>
      <c r="D25">
        <v>4.98</v>
      </c>
      <c r="E25">
        <v>10</v>
      </c>
      <c r="F25">
        <v>47690</v>
      </c>
      <c r="G25">
        <v>900</v>
      </c>
      <c r="H25">
        <v>0.07000000000000001</v>
      </c>
      <c r="I25">
        <v>1.92</v>
      </c>
      <c r="J25">
        <v>49.82</v>
      </c>
      <c r="K25">
        <v>900</v>
      </c>
      <c r="L25">
        <v>0</v>
      </c>
      <c r="M25" t="s">
        <v>10</v>
      </c>
      <c r="N25">
        <v>84000</v>
      </c>
      <c r="O25">
        <v>84500</v>
      </c>
      <c r="P25">
        <v>83325.75</v>
      </c>
      <c r="Q25">
        <v>84005.55</v>
      </c>
      <c r="R25">
        <v>83992.28999999999</v>
      </c>
    </row>
    <row r="26" spans="1:18">
      <c r="A26" t="s">
        <v>147</v>
      </c>
      <c r="B26" s="2">
        <v>45026</v>
      </c>
      <c r="C26">
        <v>84398.45</v>
      </c>
      <c r="D26">
        <v>7.88</v>
      </c>
      <c r="E26">
        <v>8.470000000000001</v>
      </c>
      <c r="F26">
        <v>47120</v>
      </c>
      <c r="G26">
        <v>-570</v>
      </c>
      <c r="H26">
        <v>0.47</v>
      </c>
      <c r="I26">
        <v>-1.2</v>
      </c>
      <c r="J26">
        <v>93.08</v>
      </c>
      <c r="K26">
        <v>0</v>
      </c>
      <c r="L26">
        <v>-570</v>
      </c>
      <c r="M26" t="s">
        <v>21</v>
      </c>
      <c r="N26">
        <v>83750</v>
      </c>
      <c r="O26">
        <v>84780</v>
      </c>
      <c r="P26">
        <v>83750</v>
      </c>
      <c r="Q26">
        <v>84398.45</v>
      </c>
      <c r="R26">
        <v>84338.48</v>
      </c>
    </row>
    <row r="27" spans="1:18">
      <c r="A27" t="s">
        <v>147</v>
      </c>
      <c r="B27" s="2">
        <v>45027</v>
      </c>
      <c r="C27">
        <v>84617</v>
      </c>
      <c r="D27">
        <v>5.78</v>
      </c>
      <c r="E27">
        <v>6.04</v>
      </c>
      <c r="F27">
        <v>47050</v>
      </c>
      <c r="G27">
        <v>-70</v>
      </c>
      <c r="H27">
        <v>0.26</v>
      </c>
      <c r="I27">
        <v>-0.15</v>
      </c>
      <c r="J27">
        <v>95.81</v>
      </c>
      <c r="K27">
        <v>0</v>
      </c>
      <c r="L27">
        <v>-70</v>
      </c>
      <c r="M27" t="s">
        <v>21</v>
      </c>
      <c r="N27">
        <v>84601.05</v>
      </c>
      <c r="O27">
        <v>85298.3</v>
      </c>
      <c r="P27">
        <v>84294.3</v>
      </c>
      <c r="Q27">
        <v>84617</v>
      </c>
      <c r="R27">
        <v>84787.67999999999</v>
      </c>
    </row>
    <row r="28" spans="1:18">
      <c r="A28" t="s">
        <v>147</v>
      </c>
      <c r="B28" s="2">
        <v>45028</v>
      </c>
      <c r="C28">
        <v>85456.25</v>
      </c>
      <c r="D28">
        <v>12.74</v>
      </c>
      <c r="E28">
        <v>7.59</v>
      </c>
      <c r="F28">
        <v>45690</v>
      </c>
      <c r="G28">
        <v>-1360</v>
      </c>
      <c r="H28">
        <v>0.99</v>
      </c>
      <c r="I28">
        <v>-2.89</v>
      </c>
      <c r="J28">
        <v>167.83</v>
      </c>
      <c r="K28">
        <v>0</v>
      </c>
      <c r="L28">
        <v>-1360</v>
      </c>
      <c r="M28" t="s">
        <v>21</v>
      </c>
      <c r="N28">
        <v>84800.89999999999</v>
      </c>
      <c r="O28">
        <v>85794.2</v>
      </c>
      <c r="P28">
        <v>84750</v>
      </c>
      <c r="Q28">
        <v>85456.25</v>
      </c>
      <c r="R28">
        <v>85378.5</v>
      </c>
    </row>
    <row r="29" spans="1:18">
      <c r="A29" t="s">
        <v>147</v>
      </c>
      <c r="B29" s="2">
        <v>45029</v>
      </c>
      <c r="C29">
        <v>85516.95</v>
      </c>
      <c r="D29">
        <v>7.89</v>
      </c>
      <c r="E29">
        <v>7.86</v>
      </c>
      <c r="F29">
        <v>45070</v>
      </c>
      <c r="G29">
        <v>-620</v>
      </c>
      <c r="H29">
        <v>0.07000000000000001</v>
      </c>
      <c r="I29">
        <v>-1.36</v>
      </c>
      <c r="J29">
        <v>100.41</v>
      </c>
      <c r="K29">
        <v>0</v>
      </c>
      <c r="L29">
        <v>-620</v>
      </c>
      <c r="M29" t="s">
        <v>21</v>
      </c>
      <c r="N29">
        <v>85699</v>
      </c>
      <c r="O29">
        <v>85700.05</v>
      </c>
      <c r="P29">
        <v>85407.35000000001</v>
      </c>
      <c r="Q29">
        <v>85516.95</v>
      </c>
      <c r="R29">
        <v>85550.42</v>
      </c>
    </row>
    <row r="30" spans="1:18">
      <c r="A30" t="s">
        <v>147</v>
      </c>
      <c r="B30" s="2">
        <v>45033</v>
      </c>
      <c r="C30">
        <v>85376.35000000001</v>
      </c>
      <c r="D30">
        <v>6</v>
      </c>
      <c r="E30">
        <v>8.06</v>
      </c>
      <c r="F30">
        <v>44330</v>
      </c>
      <c r="G30">
        <v>-740</v>
      </c>
      <c r="H30">
        <v>-0.16</v>
      </c>
      <c r="I30">
        <v>-1.64</v>
      </c>
      <c r="J30">
        <v>74.44</v>
      </c>
      <c r="K30">
        <v>-740</v>
      </c>
      <c r="L30">
        <v>0</v>
      </c>
      <c r="M30" t="s">
        <v>20</v>
      </c>
      <c r="N30">
        <v>85499</v>
      </c>
      <c r="O30">
        <v>85700</v>
      </c>
      <c r="P30">
        <v>85001</v>
      </c>
      <c r="Q30">
        <v>85376.35000000001</v>
      </c>
      <c r="R30">
        <v>85348.73</v>
      </c>
    </row>
    <row r="31" spans="1:18">
      <c r="A31" t="s">
        <v>147</v>
      </c>
      <c r="B31" s="2">
        <v>45034</v>
      </c>
      <c r="C31">
        <v>86821.35000000001</v>
      </c>
      <c r="D31">
        <v>13.14</v>
      </c>
      <c r="E31">
        <v>9.109999999999999</v>
      </c>
      <c r="F31">
        <v>44260</v>
      </c>
      <c r="G31">
        <v>-70</v>
      </c>
      <c r="H31">
        <v>1.69</v>
      </c>
      <c r="I31">
        <v>-0.16</v>
      </c>
      <c r="J31">
        <v>144.26</v>
      </c>
      <c r="K31">
        <v>0</v>
      </c>
      <c r="L31">
        <v>-70</v>
      </c>
      <c r="M31" t="s">
        <v>21</v>
      </c>
      <c r="N31">
        <v>85500</v>
      </c>
      <c r="O31">
        <v>87495</v>
      </c>
      <c r="P31">
        <v>85487.45</v>
      </c>
      <c r="Q31">
        <v>86821.35000000001</v>
      </c>
      <c r="R31">
        <v>86817.03</v>
      </c>
    </row>
    <row r="32" spans="1:18">
      <c r="A32" t="s">
        <v>147</v>
      </c>
      <c r="B32" s="2">
        <v>45035</v>
      </c>
      <c r="C32">
        <v>85837.25</v>
      </c>
      <c r="D32">
        <v>6.61</v>
      </c>
      <c r="E32">
        <v>9.279999999999999</v>
      </c>
      <c r="F32">
        <v>44230</v>
      </c>
      <c r="G32">
        <v>-30</v>
      </c>
      <c r="H32">
        <v>-1.13</v>
      </c>
      <c r="I32">
        <v>-0.07000000000000001</v>
      </c>
      <c r="J32">
        <v>71.26000000000001</v>
      </c>
      <c r="K32">
        <v>-30</v>
      </c>
      <c r="L32">
        <v>0</v>
      </c>
      <c r="M32" t="s">
        <v>20</v>
      </c>
      <c r="N32">
        <v>87000</v>
      </c>
      <c r="O32">
        <v>87343.7</v>
      </c>
      <c r="P32">
        <v>85697</v>
      </c>
      <c r="Q32">
        <v>85837.25</v>
      </c>
      <c r="R32">
        <v>86174.39</v>
      </c>
    </row>
    <row r="33" spans="1:18">
      <c r="A33" t="s">
        <v>147</v>
      </c>
      <c r="B33" s="2">
        <v>45036</v>
      </c>
      <c r="C33">
        <v>86502.64999999999</v>
      </c>
      <c r="D33">
        <v>4.58</v>
      </c>
      <c r="E33">
        <v>7.64</v>
      </c>
      <c r="F33">
        <v>44310</v>
      </c>
      <c r="G33">
        <v>80</v>
      </c>
      <c r="H33">
        <v>0.78</v>
      </c>
      <c r="I33">
        <v>0.18</v>
      </c>
      <c r="J33">
        <v>59.94</v>
      </c>
      <c r="K33">
        <v>80</v>
      </c>
      <c r="L33">
        <v>0</v>
      </c>
      <c r="M33" t="s">
        <v>10</v>
      </c>
      <c r="N33">
        <v>86279</v>
      </c>
      <c r="O33">
        <v>86869.2</v>
      </c>
      <c r="P33">
        <v>86012.14999999999</v>
      </c>
      <c r="Q33">
        <v>86502.64999999999</v>
      </c>
      <c r="R33">
        <v>86454.7</v>
      </c>
    </row>
    <row r="34" spans="1:18">
      <c r="A34" t="s">
        <v>147</v>
      </c>
      <c r="B34" s="2">
        <v>45037</v>
      </c>
      <c r="C34">
        <v>86517.39999999999</v>
      </c>
      <c r="D34">
        <v>7.94</v>
      </c>
      <c r="E34">
        <v>7.66</v>
      </c>
      <c r="F34">
        <v>45330</v>
      </c>
      <c r="G34">
        <v>1020</v>
      </c>
      <c r="H34">
        <v>0.02</v>
      </c>
      <c r="I34">
        <v>2.3</v>
      </c>
      <c r="J34">
        <v>103.72</v>
      </c>
      <c r="K34">
        <v>1020</v>
      </c>
      <c r="L34">
        <v>0</v>
      </c>
      <c r="M34" t="s">
        <v>10</v>
      </c>
      <c r="N34">
        <v>86300</v>
      </c>
      <c r="O34">
        <v>86950</v>
      </c>
      <c r="P34">
        <v>86090.14999999999</v>
      </c>
      <c r="Q34">
        <v>86517.39999999999</v>
      </c>
      <c r="R34">
        <v>86586.98</v>
      </c>
    </row>
    <row r="35" spans="1:18">
      <c r="A35" t="s">
        <v>147</v>
      </c>
      <c r="B35" s="2">
        <v>45040</v>
      </c>
      <c r="C35">
        <v>86896.14999999999</v>
      </c>
      <c r="D35">
        <v>7.51</v>
      </c>
      <c r="E35">
        <v>7.96</v>
      </c>
      <c r="F35">
        <v>45730</v>
      </c>
      <c r="G35">
        <v>400</v>
      </c>
      <c r="H35">
        <v>0.44</v>
      </c>
      <c r="I35">
        <v>0.88</v>
      </c>
      <c r="J35">
        <v>94.41</v>
      </c>
      <c r="K35">
        <v>400</v>
      </c>
      <c r="L35">
        <v>0</v>
      </c>
      <c r="M35" t="s">
        <v>10</v>
      </c>
      <c r="N35">
        <v>86945</v>
      </c>
      <c r="O35">
        <v>87200</v>
      </c>
      <c r="P35">
        <v>86300</v>
      </c>
      <c r="Q35">
        <v>86896.14999999999</v>
      </c>
      <c r="R35">
        <v>86870.14999999999</v>
      </c>
    </row>
    <row r="36" spans="1:18">
      <c r="A36" t="s">
        <v>147</v>
      </c>
      <c r="B36" s="2">
        <v>45041</v>
      </c>
      <c r="C36">
        <v>86561.45</v>
      </c>
      <c r="D36">
        <v>9.039999999999999</v>
      </c>
      <c r="E36">
        <v>7.14</v>
      </c>
      <c r="F36">
        <v>46870</v>
      </c>
      <c r="G36">
        <v>1140</v>
      </c>
      <c r="H36">
        <v>-0.39</v>
      </c>
      <c r="I36">
        <v>2.49</v>
      </c>
      <c r="J36">
        <v>126.66</v>
      </c>
      <c r="K36">
        <v>0</v>
      </c>
      <c r="L36">
        <v>1140</v>
      </c>
      <c r="M36" t="s">
        <v>11</v>
      </c>
      <c r="N36">
        <v>87100</v>
      </c>
      <c r="O36">
        <v>87399.95</v>
      </c>
      <c r="P36">
        <v>86086</v>
      </c>
      <c r="Q36">
        <v>86561.45</v>
      </c>
      <c r="R36">
        <v>86585.42999999999</v>
      </c>
    </row>
    <row r="37" spans="1:18">
      <c r="A37" t="s">
        <v>147</v>
      </c>
      <c r="B37" s="2">
        <v>45042</v>
      </c>
      <c r="C37">
        <v>87231.2</v>
      </c>
      <c r="D37">
        <v>16.91</v>
      </c>
      <c r="E37">
        <v>9.199999999999999</v>
      </c>
      <c r="F37">
        <v>44030</v>
      </c>
      <c r="G37">
        <v>-2840</v>
      </c>
      <c r="H37">
        <v>0.77</v>
      </c>
      <c r="I37">
        <v>-6.06</v>
      </c>
      <c r="J37">
        <v>183.89</v>
      </c>
      <c r="K37">
        <v>0</v>
      </c>
      <c r="L37">
        <v>-2840</v>
      </c>
      <c r="M37" t="s">
        <v>21</v>
      </c>
      <c r="N37">
        <v>86550</v>
      </c>
      <c r="O37">
        <v>87332.89999999999</v>
      </c>
      <c r="P37">
        <v>86400</v>
      </c>
      <c r="Q37">
        <v>87231.2</v>
      </c>
      <c r="R37">
        <v>87014.17</v>
      </c>
    </row>
    <row r="38" spans="1:18">
      <c r="A38" t="s">
        <v>147</v>
      </c>
      <c r="B38" s="2">
        <v>45043</v>
      </c>
      <c r="C38">
        <v>87455.89999999999</v>
      </c>
      <c r="D38">
        <v>9.720000000000001</v>
      </c>
      <c r="E38">
        <v>10.23</v>
      </c>
      <c r="F38">
        <v>42440</v>
      </c>
      <c r="G38">
        <v>-1590</v>
      </c>
      <c r="H38">
        <v>0.26</v>
      </c>
      <c r="I38">
        <v>-3.61</v>
      </c>
      <c r="J38">
        <v>95.06</v>
      </c>
      <c r="K38">
        <v>0</v>
      </c>
      <c r="L38">
        <v>-1590</v>
      </c>
      <c r="M38" t="s">
        <v>21</v>
      </c>
      <c r="N38">
        <v>87497</v>
      </c>
      <c r="O38">
        <v>87600</v>
      </c>
      <c r="P38">
        <v>86810</v>
      </c>
      <c r="Q38">
        <v>87455.89999999999</v>
      </c>
      <c r="R38">
        <v>87170.22</v>
      </c>
    </row>
    <row r="39" spans="1:18">
      <c r="A39" t="s">
        <v>147</v>
      </c>
      <c r="B39" s="2">
        <v>45044</v>
      </c>
      <c r="C39">
        <v>89006.8</v>
      </c>
      <c r="D39">
        <v>23.44</v>
      </c>
      <c r="E39">
        <v>13.33</v>
      </c>
      <c r="F39">
        <v>41410</v>
      </c>
      <c r="G39">
        <v>-1030</v>
      </c>
      <c r="H39">
        <v>1.77</v>
      </c>
      <c r="I39">
        <v>-2.43</v>
      </c>
      <c r="J39">
        <v>175.9</v>
      </c>
      <c r="K39">
        <v>0</v>
      </c>
      <c r="L39">
        <v>-1030</v>
      </c>
      <c r="M39" t="s">
        <v>21</v>
      </c>
      <c r="N39">
        <v>87437.35000000001</v>
      </c>
      <c r="O39">
        <v>89300</v>
      </c>
      <c r="P39">
        <v>87376</v>
      </c>
      <c r="Q39">
        <v>89006.8</v>
      </c>
      <c r="R39">
        <v>88544.89</v>
      </c>
    </row>
    <row r="40" spans="1:18">
      <c r="A40" t="s">
        <v>147</v>
      </c>
      <c r="B40" s="2">
        <v>45048</v>
      </c>
      <c r="C40">
        <v>88596.89999999999</v>
      </c>
      <c r="D40">
        <v>9.24</v>
      </c>
      <c r="E40">
        <v>13.67</v>
      </c>
      <c r="F40">
        <v>41400</v>
      </c>
      <c r="G40">
        <v>-10</v>
      </c>
      <c r="H40">
        <v>-0.46</v>
      </c>
      <c r="I40">
        <v>-0.02</v>
      </c>
      <c r="J40">
        <v>67.59</v>
      </c>
      <c r="K40">
        <v>-10</v>
      </c>
      <c r="L40">
        <v>0</v>
      </c>
      <c r="M40" t="s">
        <v>20</v>
      </c>
      <c r="N40">
        <v>89007</v>
      </c>
      <c r="O40">
        <v>89498.89999999999</v>
      </c>
      <c r="P40">
        <v>88002.05</v>
      </c>
      <c r="Q40">
        <v>88596.89999999999</v>
      </c>
      <c r="R40">
        <v>88696.60000000001</v>
      </c>
    </row>
    <row r="41" spans="1:18">
      <c r="A41" t="s">
        <v>147</v>
      </c>
      <c r="B41" s="2">
        <v>45049</v>
      </c>
      <c r="C41">
        <v>93559.8</v>
      </c>
      <c r="D41">
        <v>64.47</v>
      </c>
      <c r="E41">
        <v>24.76</v>
      </c>
      <c r="F41">
        <v>53170</v>
      </c>
      <c r="G41">
        <v>11770</v>
      </c>
      <c r="H41">
        <v>5.6</v>
      </c>
      <c r="I41">
        <v>28.43</v>
      </c>
      <c r="J41">
        <v>260.41</v>
      </c>
      <c r="K41">
        <v>11770</v>
      </c>
      <c r="L41">
        <v>0</v>
      </c>
      <c r="M41" t="s">
        <v>10</v>
      </c>
      <c r="N41">
        <v>88787.95</v>
      </c>
      <c r="O41">
        <v>94390</v>
      </c>
      <c r="P41">
        <v>88318.85000000001</v>
      </c>
      <c r="Q41">
        <v>93559.8</v>
      </c>
      <c r="R41">
        <v>92241.25</v>
      </c>
    </row>
    <row r="42" spans="1:18">
      <c r="A42" t="s">
        <v>147</v>
      </c>
      <c r="B42" s="2">
        <v>45050</v>
      </c>
      <c r="C42">
        <v>95110.8</v>
      </c>
      <c r="D42">
        <v>39.65</v>
      </c>
      <c r="E42">
        <v>29.3</v>
      </c>
      <c r="F42">
        <v>53880</v>
      </c>
      <c r="G42">
        <v>710</v>
      </c>
      <c r="H42">
        <v>1.66</v>
      </c>
      <c r="I42">
        <v>1.34</v>
      </c>
      <c r="J42">
        <v>135.3</v>
      </c>
      <c r="K42">
        <v>710</v>
      </c>
      <c r="L42">
        <v>0</v>
      </c>
      <c r="M42" t="s">
        <v>10</v>
      </c>
      <c r="N42">
        <v>94000</v>
      </c>
      <c r="O42">
        <v>95760</v>
      </c>
      <c r="P42">
        <v>93026.25</v>
      </c>
      <c r="Q42">
        <v>95110.8</v>
      </c>
      <c r="R42">
        <v>94882.14</v>
      </c>
    </row>
    <row r="43" spans="1:18">
      <c r="A43" t="s">
        <v>147</v>
      </c>
      <c r="B43" s="2">
        <v>45051</v>
      </c>
      <c r="C43">
        <v>98614.05</v>
      </c>
      <c r="D43">
        <v>69.83</v>
      </c>
      <c r="E43">
        <v>41.32</v>
      </c>
      <c r="F43">
        <v>63670</v>
      </c>
      <c r="G43">
        <v>9790</v>
      </c>
      <c r="H43">
        <v>3.68</v>
      </c>
      <c r="I43">
        <v>18.17</v>
      </c>
      <c r="J43">
        <v>168.98</v>
      </c>
      <c r="K43">
        <v>9790</v>
      </c>
      <c r="L43">
        <v>0</v>
      </c>
      <c r="M43" t="s">
        <v>10</v>
      </c>
      <c r="N43">
        <v>95110.8</v>
      </c>
      <c r="O43">
        <v>98974.64999999999</v>
      </c>
      <c r="P43">
        <v>94500</v>
      </c>
      <c r="Q43">
        <v>98614.05</v>
      </c>
      <c r="R43">
        <v>97777.63</v>
      </c>
    </row>
    <row r="44" spans="1:18">
      <c r="A44" t="s">
        <v>147</v>
      </c>
      <c r="B44" s="2">
        <v>45054</v>
      </c>
      <c r="C44">
        <v>97730.64999999999</v>
      </c>
      <c r="D44">
        <v>61.42</v>
      </c>
      <c r="E44">
        <v>48.92</v>
      </c>
      <c r="F44">
        <v>62270</v>
      </c>
      <c r="G44">
        <v>-1400</v>
      </c>
      <c r="H44">
        <v>-0.9</v>
      </c>
      <c r="I44">
        <v>-2.2</v>
      </c>
      <c r="J44">
        <v>125.55</v>
      </c>
      <c r="K44">
        <v>-1400</v>
      </c>
      <c r="L44">
        <v>0</v>
      </c>
      <c r="M44" t="s">
        <v>20</v>
      </c>
      <c r="N44">
        <v>98620</v>
      </c>
      <c r="O44">
        <v>99933.5</v>
      </c>
      <c r="P44">
        <v>97398.25</v>
      </c>
      <c r="Q44">
        <v>97730.64999999999</v>
      </c>
      <c r="R44">
        <v>98414.57000000001</v>
      </c>
    </row>
    <row r="45" spans="1:18">
      <c r="A45" t="s">
        <v>147</v>
      </c>
      <c r="B45" s="2">
        <v>45055</v>
      </c>
      <c r="C45">
        <v>97499.75</v>
      </c>
      <c r="D45">
        <v>34.12</v>
      </c>
      <c r="E45">
        <v>53.9</v>
      </c>
      <c r="F45">
        <v>60530</v>
      </c>
      <c r="G45">
        <v>-1740</v>
      </c>
      <c r="H45">
        <v>-0.24</v>
      </c>
      <c r="I45">
        <v>-2.79</v>
      </c>
      <c r="J45">
        <v>63.31</v>
      </c>
      <c r="K45">
        <v>-1740</v>
      </c>
      <c r="L45">
        <v>0</v>
      </c>
      <c r="M45" t="s">
        <v>20</v>
      </c>
      <c r="N45">
        <v>98149.5</v>
      </c>
      <c r="O45">
        <v>99200</v>
      </c>
      <c r="P45">
        <v>97201.35000000001</v>
      </c>
      <c r="Q45">
        <v>97499.75</v>
      </c>
      <c r="R45">
        <v>97927.46000000001</v>
      </c>
    </row>
    <row r="46" spans="1:18">
      <c r="A46" t="s">
        <v>147</v>
      </c>
      <c r="B46" s="2">
        <v>45056</v>
      </c>
      <c r="C46">
        <v>97229.35000000001</v>
      </c>
      <c r="D46">
        <v>31.29</v>
      </c>
      <c r="E46">
        <v>47.26</v>
      </c>
      <c r="F46">
        <v>60640</v>
      </c>
      <c r="G46">
        <v>110</v>
      </c>
      <c r="H46">
        <v>-0.28</v>
      </c>
      <c r="I46">
        <v>0.18</v>
      </c>
      <c r="J46">
        <v>66.2</v>
      </c>
      <c r="K46">
        <v>0</v>
      </c>
      <c r="L46">
        <v>110</v>
      </c>
      <c r="M46" t="s">
        <v>11</v>
      </c>
      <c r="N46">
        <v>98200</v>
      </c>
      <c r="O46">
        <v>98200</v>
      </c>
      <c r="P46">
        <v>96575.05</v>
      </c>
      <c r="Q46">
        <v>97229.35000000001</v>
      </c>
      <c r="R46">
        <v>97058.49000000001</v>
      </c>
    </row>
    <row r="47" spans="1:18">
      <c r="A47" t="s">
        <v>147</v>
      </c>
      <c r="B47" s="2">
        <v>45057</v>
      </c>
      <c r="C47">
        <v>97361</v>
      </c>
      <c r="D47">
        <v>43</v>
      </c>
      <c r="E47">
        <v>47.93</v>
      </c>
      <c r="F47">
        <v>62130</v>
      </c>
      <c r="G47">
        <v>1490</v>
      </c>
      <c r="H47">
        <v>0.14</v>
      </c>
      <c r="I47">
        <v>2.46</v>
      </c>
      <c r="J47">
        <v>89.72</v>
      </c>
      <c r="K47">
        <v>1490</v>
      </c>
      <c r="L47">
        <v>0</v>
      </c>
      <c r="M47" t="s">
        <v>10</v>
      </c>
      <c r="N47">
        <v>97700</v>
      </c>
      <c r="O47">
        <v>98240</v>
      </c>
      <c r="P47">
        <v>97200</v>
      </c>
      <c r="Q47">
        <v>97361</v>
      </c>
      <c r="R47">
        <v>97492.00999999999</v>
      </c>
    </row>
    <row r="48" spans="1:18">
      <c r="A48" t="s">
        <v>147</v>
      </c>
      <c r="B48" s="2">
        <v>45058</v>
      </c>
      <c r="C48">
        <v>96689.14999999999</v>
      </c>
      <c r="D48">
        <v>27.99</v>
      </c>
      <c r="E48">
        <v>39.56</v>
      </c>
      <c r="F48">
        <v>61570</v>
      </c>
      <c r="G48">
        <v>-560</v>
      </c>
      <c r="H48">
        <v>-0.6899999999999999</v>
      </c>
      <c r="I48">
        <v>-0.9</v>
      </c>
      <c r="J48">
        <v>70.75</v>
      </c>
      <c r="K48">
        <v>-560</v>
      </c>
      <c r="L48">
        <v>0</v>
      </c>
      <c r="M48" t="s">
        <v>20</v>
      </c>
      <c r="N48">
        <v>97760</v>
      </c>
      <c r="O48">
        <v>97800</v>
      </c>
      <c r="P48">
        <v>96600.05</v>
      </c>
      <c r="Q48">
        <v>96689.14999999999</v>
      </c>
      <c r="R48">
        <v>97169.78999999999</v>
      </c>
    </row>
    <row r="49" spans="1:18">
      <c r="A49" t="s">
        <v>147</v>
      </c>
      <c r="B49" s="2">
        <v>45061</v>
      </c>
      <c r="C49">
        <v>96900.89999999999</v>
      </c>
      <c r="D49">
        <v>18.78</v>
      </c>
      <c r="E49">
        <v>31.04</v>
      </c>
      <c r="F49">
        <v>61030</v>
      </c>
      <c r="G49">
        <v>-540</v>
      </c>
      <c r="H49">
        <v>0.22</v>
      </c>
      <c r="I49">
        <v>-0.88</v>
      </c>
      <c r="J49">
        <v>60.5</v>
      </c>
      <c r="K49">
        <v>0</v>
      </c>
      <c r="L49">
        <v>-540</v>
      </c>
      <c r="M49" t="s">
        <v>21</v>
      </c>
      <c r="N49">
        <v>96705</v>
      </c>
      <c r="O49">
        <v>97656.35000000001</v>
      </c>
      <c r="P49">
        <v>95150</v>
      </c>
      <c r="Q49">
        <v>96900.89999999999</v>
      </c>
      <c r="R49">
        <v>96549.67</v>
      </c>
    </row>
    <row r="50" spans="1:18">
      <c r="A50" t="s">
        <v>147</v>
      </c>
      <c r="B50" s="2">
        <v>45062</v>
      </c>
      <c r="C50">
        <v>96551.85000000001</v>
      </c>
      <c r="D50">
        <v>29.44</v>
      </c>
      <c r="E50">
        <v>30.1</v>
      </c>
      <c r="F50">
        <v>60080</v>
      </c>
      <c r="G50">
        <v>-950</v>
      </c>
      <c r="H50">
        <v>-0.36</v>
      </c>
      <c r="I50">
        <v>-1.56</v>
      </c>
      <c r="J50">
        <v>97.8</v>
      </c>
      <c r="K50">
        <v>-950</v>
      </c>
      <c r="L50">
        <v>0</v>
      </c>
      <c r="M50" t="s">
        <v>20</v>
      </c>
      <c r="N50">
        <v>96800</v>
      </c>
      <c r="O50">
        <v>97600</v>
      </c>
      <c r="P50">
        <v>96400</v>
      </c>
      <c r="Q50">
        <v>96551.85000000001</v>
      </c>
      <c r="R50">
        <v>96979.07000000001</v>
      </c>
    </row>
    <row r="51" spans="1:18">
      <c r="A51" t="s">
        <v>147</v>
      </c>
      <c r="B51" s="2">
        <v>45063</v>
      </c>
      <c r="C51">
        <v>97655.10000000001</v>
      </c>
      <c r="D51">
        <v>27.94</v>
      </c>
      <c r="E51">
        <v>29.43</v>
      </c>
      <c r="F51">
        <v>61820</v>
      </c>
      <c r="G51">
        <v>1740</v>
      </c>
      <c r="H51">
        <v>1.14</v>
      </c>
      <c r="I51">
        <v>2.9</v>
      </c>
      <c r="J51">
        <v>94.94</v>
      </c>
      <c r="K51">
        <v>1740</v>
      </c>
      <c r="L51">
        <v>0</v>
      </c>
      <c r="M51" t="s">
        <v>10</v>
      </c>
      <c r="N51">
        <v>96536</v>
      </c>
      <c r="O51">
        <v>97900</v>
      </c>
      <c r="P51">
        <v>96299.8</v>
      </c>
      <c r="Q51">
        <v>97655.10000000001</v>
      </c>
      <c r="R51">
        <v>97320.66</v>
      </c>
    </row>
    <row r="52" spans="1:18">
      <c r="A52" t="s">
        <v>147</v>
      </c>
      <c r="B52" s="2">
        <v>45064</v>
      </c>
      <c r="C52">
        <v>97060.7</v>
      </c>
      <c r="D52">
        <v>20.24</v>
      </c>
      <c r="E52">
        <v>24.88</v>
      </c>
      <c r="F52">
        <v>60160</v>
      </c>
      <c r="G52">
        <v>-1660</v>
      </c>
      <c r="H52">
        <v>-0.61</v>
      </c>
      <c r="I52">
        <v>-2.69</v>
      </c>
      <c r="J52">
        <v>81.38</v>
      </c>
      <c r="K52">
        <v>-1660</v>
      </c>
      <c r="L52">
        <v>0</v>
      </c>
      <c r="M52" t="s">
        <v>20</v>
      </c>
      <c r="N52">
        <v>97872.25</v>
      </c>
      <c r="O52">
        <v>98400</v>
      </c>
      <c r="P52">
        <v>96800.10000000001</v>
      </c>
      <c r="Q52">
        <v>97060.7</v>
      </c>
      <c r="R52">
        <v>97436.74000000001</v>
      </c>
    </row>
    <row r="53" spans="1:18">
      <c r="A53" t="s">
        <v>147</v>
      </c>
      <c r="B53" s="2">
        <v>45065</v>
      </c>
      <c r="C53">
        <v>96236.64999999999</v>
      </c>
      <c r="D53">
        <v>31.84</v>
      </c>
      <c r="E53">
        <v>25.65</v>
      </c>
      <c r="F53">
        <v>60380</v>
      </c>
      <c r="G53">
        <v>220</v>
      </c>
      <c r="H53">
        <v>-0.85</v>
      </c>
      <c r="I53">
        <v>0.37</v>
      </c>
      <c r="J53">
        <v>124.14</v>
      </c>
      <c r="K53">
        <v>0</v>
      </c>
      <c r="L53">
        <v>220</v>
      </c>
      <c r="M53" t="s">
        <v>11</v>
      </c>
      <c r="N53">
        <v>97258.05</v>
      </c>
      <c r="O53">
        <v>97280.95</v>
      </c>
      <c r="P53">
        <v>95700</v>
      </c>
      <c r="Q53">
        <v>96236.64999999999</v>
      </c>
      <c r="R53">
        <v>96389.92999999999</v>
      </c>
    </row>
    <row r="54" spans="1:18">
      <c r="A54" t="s">
        <v>147</v>
      </c>
      <c r="B54" s="2">
        <v>45068</v>
      </c>
      <c r="C54">
        <v>95911.45</v>
      </c>
      <c r="D54">
        <v>32.61</v>
      </c>
      <c r="E54">
        <v>28.42</v>
      </c>
      <c r="F54">
        <v>60710</v>
      </c>
      <c r="G54">
        <v>330</v>
      </c>
      <c r="H54">
        <v>-0.34</v>
      </c>
      <c r="I54">
        <v>0.55</v>
      </c>
      <c r="J54">
        <v>114.78</v>
      </c>
      <c r="K54">
        <v>0</v>
      </c>
      <c r="L54">
        <v>330</v>
      </c>
      <c r="M54" t="s">
        <v>11</v>
      </c>
      <c r="N54">
        <v>96356.64999999999</v>
      </c>
      <c r="O54">
        <v>96553.39999999999</v>
      </c>
      <c r="P54">
        <v>95674.25</v>
      </c>
      <c r="Q54">
        <v>95911.45</v>
      </c>
      <c r="R54">
        <v>96060.92</v>
      </c>
    </row>
    <row r="55" spans="1:18">
      <c r="A55" t="s">
        <v>147</v>
      </c>
      <c r="B55" s="2">
        <v>45069</v>
      </c>
      <c r="C55">
        <v>95487.64999999999</v>
      </c>
      <c r="D55">
        <v>41.61</v>
      </c>
      <c r="E55">
        <v>30.85</v>
      </c>
      <c r="F55">
        <v>61550</v>
      </c>
      <c r="G55">
        <v>840</v>
      </c>
      <c r="H55">
        <v>-0.44</v>
      </c>
      <c r="I55">
        <v>1.38</v>
      </c>
      <c r="J55">
        <v>134.89</v>
      </c>
      <c r="K55">
        <v>0</v>
      </c>
      <c r="L55">
        <v>840</v>
      </c>
      <c r="M55" t="s">
        <v>11</v>
      </c>
      <c r="N55">
        <v>96066</v>
      </c>
      <c r="O55">
        <v>96453.8</v>
      </c>
      <c r="P55">
        <v>95225.3</v>
      </c>
      <c r="Q55">
        <v>95487.64999999999</v>
      </c>
      <c r="R55">
        <v>95945.46000000001</v>
      </c>
    </row>
    <row r="56" spans="1:18">
      <c r="A56" t="s">
        <v>147</v>
      </c>
      <c r="B56" s="2">
        <v>45070</v>
      </c>
      <c r="C56">
        <v>95640.3</v>
      </c>
      <c r="D56">
        <v>43.06</v>
      </c>
      <c r="E56">
        <v>33.87</v>
      </c>
      <c r="F56">
        <v>62090</v>
      </c>
      <c r="G56">
        <v>540</v>
      </c>
      <c r="H56">
        <v>0.16</v>
      </c>
      <c r="I56">
        <v>0.88</v>
      </c>
      <c r="J56">
        <v>127.11</v>
      </c>
      <c r="K56">
        <v>540</v>
      </c>
      <c r="L56">
        <v>0</v>
      </c>
      <c r="M56" t="s">
        <v>10</v>
      </c>
      <c r="N56">
        <v>95550</v>
      </c>
      <c r="O56">
        <v>97458.39999999999</v>
      </c>
      <c r="P56">
        <v>95338.55</v>
      </c>
      <c r="Q56">
        <v>95640.3</v>
      </c>
      <c r="R56">
        <v>96347.46000000001</v>
      </c>
    </row>
    <row r="57" spans="1:18">
      <c r="A57" t="s">
        <v>147</v>
      </c>
      <c r="B57" s="2">
        <v>45071</v>
      </c>
      <c r="C57">
        <v>96727.35000000001</v>
      </c>
      <c r="D57">
        <v>27.01</v>
      </c>
      <c r="E57">
        <v>35.23</v>
      </c>
      <c r="F57">
        <v>60600</v>
      </c>
      <c r="G57">
        <v>-1490</v>
      </c>
      <c r="H57">
        <v>1.14</v>
      </c>
      <c r="I57">
        <v>-2.4</v>
      </c>
      <c r="J57">
        <v>76.68000000000001</v>
      </c>
      <c r="K57">
        <v>0</v>
      </c>
      <c r="L57">
        <v>-1490</v>
      </c>
      <c r="M57" t="s">
        <v>21</v>
      </c>
      <c r="N57">
        <v>95680</v>
      </c>
      <c r="O57">
        <v>97052.5</v>
      </c>
      <c r="P57">
        <v>95570.39999999999</v>
      </c>
      <c r="Q57">
        <v>96727.35000000001</v>
      </c>
      <c r="R57">
        <v>96322.17999999999</v>
      </c>
    </row>
    <row r="58" spans="1:18">
      <c r="A58" t="s">
        <v>147</v>
      </c>
      <c r="B58" s="2">
        <v>45072</v>
      </c>
      <c r="C58">
        <v>97881.8</v>
      </c>
      <c r="D58">
        <v>18.38</v>
      </c>
      <c r="E58">
        <v>32.54</v>
      </c>
      <c r="F58">
        <v>53020</v>
      </c>
      <c r="G58">
        <v>-7580</v>
      </c>
      <c r="H58">
        <v>1.19</v>
      </c>
      <c r="I58">
        <v>-12.51</v>
      </c>
      <c r="J58">
        <v>56.49</v>
      </c>
      <c r="K58">
        <v>0</v>
      </c>
      <c r="L58">
        <v>-7580</v>
      </c>
      <c r="M58" t="s">
        <v>21</v>
      </c>
      <c r="N58">
        <v>96735</v>
      </c>
      <c r="O58">
        <v>98171</v>
      </c>
      <c r="P58">
        <v>96601.14999999999</v>
      </c>
      <c r="Q58">
        <v>97881.8</v>
      </c>
      <c r="R58">
        <v>97573.89</v>
      </c>
    </row>
    <row r="59" spans="1:18">
      <c r="A59" t="s">
        <v>147</v>
      </c>
      <c r="B59" s="2">
        <v>45075</v>
      </c>
      <c r="C59">
        <v>97782.2</v>
      </c>
      <c r="D59">
        <v>10.18</v>
      </c>
      <c r="E59">
        <v>28.05</v>
      </c>
      <c r="F59">
        <v>52580</v>
      </c>
      <c r="G59">
        <v>-440</v>
      </c>
      <c r="H59">
        <v>-0.1</v>
      </c>
      <c r="I59">
        <v>-0.83</v>
      </c>
      <c r="J59">
        <v>36.3</v>
      </c>
      <c r="K59">
        <v>-440</v>
      </c>
      <c r="L59">
        <v>0</v>
      </c>
      <c r="M59" t="s">
        <v>20</v>
      </c>
      <c r="N59">
        <v>98050</v>
      </c>
      <c r="O59">
        <v>98440.89999999999</v>
      </c>
      <c r="P59">
        <v>97475</v>
      </c>
      <c r="Q59">
        <v>97782.2</v>
      </c>
      <c r="R59">
        <v>97793.35000000001</v>
      </c>
    </row>
    <row r="60" spans="1:18">
      <c r="A60" t="s">
        <v>147</v>
      </c>
      <c r="B60" s="2">
        <v>45076</v>
      </c>
      <c r="C60">
        <v>97096.39999999999</v>
      </c>
      <c r="D60">
        <v>12.16</v>
      </c>
      <c r="E60">
        <v>22.16</v>
      </c>
      <c r="F60">
        <v>51240</v>
      </c>
      <c r="G60">
        <v>-1340</v>
      </c>
      <c r="H60">
        <v>-0.7</v>
      </c>
      <c r="I60">
        <v>-2.55</v>
      </c>
      <c r="J60">
        <v>54.86</v>
      </c>
      <c r="K60">
        <v>-1340</v>
      </c>
      <c r="L60">
        <v>0</v>
      </c>
      <c r="M60" t="s">
        <v>20</v>
      </c>
      <c r="N60">
        <v>97782.2</v>
      </c>
      <c r="O60">
        <v>97935</v>
      </c>
      <c r="P60">
        <v>96900</v>
      </c>
      <c r="Q60">
        <v>97096.39999999999</v>
      </c>
      <c r="R60">
        <v>97393.13</v>
      </c>
    </row>
    <row r="61" spans="1:18">
      <c r="A61" t="s">
        <v>147</v>
      </c>
      <c r="B61" s="2">
        <v>45077</v>
      </c>
      <c r="C61">
        <v>97211.7</v>
      </c>
      <c r="D61">
        <v>68.08</v>
      </c>
      <c r="E61">
        <v>27.16</v>
      </c>
      <c r="F61">
        <v>54640</v>
      </c>
      <c r="G61">
        <v>3400</v>
      </c>
      <c r="H61">
        <v>0.12</v>
      </c>
      <c r="I61">
        <v>6.64</v>
      </c>
      <c r="J61">
        <v>250.64</v>
      </c>
      <c r="K61">
        <v>3400</v>
      </c>
      <c r="L61">
        <v>0</v>
      </c>
      <c r="M61" t="s">
        <v>10</v>
      </c>
      <c r="N61">
        <v>96906.39999999999</v>
      </c>
      <c r="O61">
        <v>98650.75</v>
      </c>
      <c r="P61">
        <v>96650.10000000001</v>
      </c>
      <c r="Q61">
        <v>97211.7</v>
      </c>
      <c r="R61">
        <v>97441.27</v>
      </c>
    </row>
    <row r="62" spans="1:18">
      <c r="A62" t="s">
        <v>147</v>
      </c>
      <c r="B62" s="2">
        <v>45078</v>
      </c>
      <c r="C62">
        <v>97567.3</v>
      </c>
      <c r="D62">
        <v>9.99</v>
      </c>
      <c r="E62">
        <v>23.76</v>
      </c>
      <c r="F62">
        <v>55040</v>
      </c>
      <c r="G62">
        <v>400</v>
      </c>
      <c r="H62">
        <v>0.37</v>
      </c>
      <c r="I62">
        <v>0.73</v>
      </c>
      <c r="J62">
        <v>42.07</v>
      </c>
      <c r="K62">
        <v>400</v>
      </c>
      <c r="L62">
        <v>0</v>
      </c>
      <c r="M62" t="s">
        <v>10</v>
      </c>
      <c r="N62">
        <v>97100</v>
      </c>
      <c r="O62">
        <v>97988.95</v>
      </c>
      <c r="P62">
        <v>97099</v>
      </c>
      <c r="Q62">
        <v>97567.3</v>
      </c>
      <c r="R62">
        <v>97609.56</v>
      </c>
    </row>
    <row r="63" spans="1:18">
      <c r="A63" t="s">
        <v>147</v>
      </c>
      <c r="B63" s="2">
        <v>45079</v>
      </c>
      <c r="C63">
        <v>96368.5</v>
      </c>
      <c r="D63">
        <v>21.37</v>
      </c>
      <c r="E63">
        <v>24.36</v>
      </c>
      <c r="F63">
        <v>53820</v>
      </c>
      <c r="G63">
        <v>-1220</v>
      </c>
      <c r="H63">
        <v>-1.23</v>
      </c>
      <c r="I63">
        <v>-2.22</v>
      </c>
      <c r="J63">
        <v>87.73999999999999</v>
      </c>
      <c r="K63">
        <v>-1220</v>
      </c>
      <c r="L63">
        <v>0</v>
      </c>
      <c r="M63" t="s">
        <v>20</v>
      </c>
      <c r="N63">
        <v>97567.3</v>
      </c>
      <c r="O63">
        <v>98100</v>
      </c>
      <c r="P63">
        <v>96067.55</v>
      </c>
      <c r="Q63">
        <v>96368.5</v>
      </c>
      <c r="R63">
        <v>96834.38</v>
      </c>
    </row>
    <row r="64" spans="1:18">
      <c r="A64" t="s">
        <v>147</v>
      </c>
      <c r="B64" s="2">
        <v>45082</v>
      </c>
      <c r="C64">
        <v>96797.45</v>
      </c>
      <c r="D64">
        <v>10.82</v>
      </c>
      <c r="E64">
        <v>24.48</v>
      </c>
      <c r="F64">
        <v>53280</v>
      </c>
      <c r="G64">
        <v>-540</v>
      </c>
      <c r="H64">
        <v>0.45</v>
      </c>
      <c r="I64">
        <v>-1</v>
      </c>
      <c r="J64">
        <v>44.21</v>
      </c>
      <c r="K64">
        <v>0</v>
      </c>
      <c r="L64">
        <v>-540</v>
      </c>
      <c r="M64" t="s">
        <v>21</v>
      </c>
      <c r="N64">
        <v>96880</v>
      </c>
      <c r="O64">
        <v>97187.95</v>
      </c>
      <c r="P64">
        <v>96502.14999999999</v>
      </c>
      <c r="Q64">
        <v>96797.45</v>
      </c>
      <c r="R64">
        <v>96816.75999999999</v>
      </c>
    </row>
    <row r="65" spans="1:18">
      <c r="A65" t="s">
        <v>147</v>
      </c>
      <c r="B65" s="2">
        <v>45083</v>
      </c>
      <c r="C65">
        <v>96636.25</v>
      </c>
      <c r="D65">
        <v>13.01</v>
      </c>
      <c r="E65">
        <v>24.66</v>
      </c>
      <c r="F65">
        <v>52250</v>
      </c>
      <c r="G65">
        <v>-1030</v>
      </c>
      <c r="H65">
        <v>-0.17</v>
      </c>
      <c r="I65">
        <v>-1.93</v>
      </c>
      <c r="J65">
        <v>52.77</v>
      </c>
      <c r="K65">
        <v>-1030</v>
      </c>
      <c r="L65">
        <v>0</v>
      </c>
      <c r="M65" t="s">
        <v>20</v>
      </c>
      <c r="N65">
        <v>96888</v>
      </c>
      <c r="O65">
        <v>97249.5</v>
      </c>
      <c r="P65">
        <v>96227.64999999999</v>
      </c>
      <c r="Q65">
        <v>96636.25</v>
      </c>
      <c r="R65">
        <v>96593.53999999999</v>
      </c>
    </row>
    <row r="66" spans="1:18">
      <c r="A66" t="s">
        <v>147</v>
      </c>
      <c r="B66" s="2">
        <v>45084</v>
      </c>
      <c r="C66">
        <v>97553.10000000001</v>
      </c>
      <c r="D66">
        <v>27.06</v>
      </c>
      <c r="E66">
        <v>16.45</v>
      </c>
      <c r="F66">
        <v>53530</v>
      </c>
      <c r="G66">
        <v>1280</v>
      </c>
      <c r="H66">
        <v>0.95</v>
      </c>
      <c r="I66">
        <v>2.45</v>
      </c>
      <c r="J66">
        <v>164.48</v>
      </c>
      <c r="K66">
        <v>1280</v>
      </c>
      <c r="L66">
        <v>0</v>
      </c>
      <c r="M66" t="s">
        <v>10</v>
      </c>
      <c r="N66">
        <v>97000</v>
      </c>
      <c r="O66">
        <v>99230.5</v>
      </c>
      <c r="P66">
        <v>96775.14999999999</v>
      </c>
      <c r="Q66">
        <v>97553.10000000001</v>
      </c>
      <c r="R66">
        <v>98006.46000000001</v>
      </c>
    </row>
    <row r="67" spans="1:18">
      <c r="A67" t="s">
        <v>147</v>
      </c>
      <c r="B67" s="2">
        <v>45085</v>
      </c>
      <c r="C67">
        <v>97077.35000000001</v>
      </c>
      <c r="D67">
        <v>26.47</v>
      </c>
      <c r="E67">
        <v>19.75</v>
      </c>
      <c r="F67">
        <v>54120</v>
      </c>
      <c r="G67">
        <v>590</v>
      </c>
      <c r="H67">
        <v>-0.49</v>
      </c>
      <c r="I67">
        <v>1.1</v>
      </c>
      <c r="J67">
        <v>134.04</v>
      </c>
      <c r="K67">
        <v>0</v>
      </c>
      <c r="L67">
        <v>590</v>
      </c>
      <c r="M67" t="s">
        <v>11</v>
      </c>
      <c r="N67">
        <v>97610</v>
      </c>
      <c r="O67">
        <v>98599</v>
      </c>
      <c r="P67">
        <v>96900</v>
      </c>
      <c r="Q67">
        <v>97077.35000000001</v>
      </c>
      <c r="R67">
        <v>97757.91</v>
      </c>
    </row>
    <row r="68" spans="1:18">
      <c r="A68" t="s">
        <v>147</v>
      </c>
      <c r="B68" s="2">
        <v>45086</v>
      </c>
      <c r="C68">
        <v>98390.95</v>
      </c>
      <c r="D68">
        <v>26.27</v>
      </c>
      <c r="E68">
        <v>20.73</v>
      </c>
      <c r="F68">
        <v>53640</v>
      </c>
      <c r="G68">
        <v>-480</v>
      </c>
      <c r="H68">
        <v>1.35</v>
      </c>
      <c r="I68">
        <v>-0.89</v>
      </c>
      <c r="J68">
        <v>126.73</v>
      </c>
      <c r="K68">
        <v>0</v>
      </c>
      <c r="L68">
        <v>-480</v>
      </c>
      <c r="M68" t="s">
        <v>21</v>
      </c>
      <c r="N68">
        <v>97264</v>
      </c>
      <c r="O68">
        <v>98597.89999999999</v>
      </c>
      <c r="P68">
        <v>97150</v>
      </c>
      <c r="Q68">
        <v>98390.95</v>
      </c>
      <c r="R68">
        <v>98036.58</v>
      </c>
    </row>
    <row r="69" spans="1:18">
      <c r="A69" t="s">
        <v>147</v>
      </c>
      <c r="B69" s="2">
        <v>45089</v>
      </c>
      <c r="C69">
        <v>98968.55</v>
      </c>
      <c r="D69">
        <v>14.97</v>
      </c>
      <c r="E69">
        <v>21.56</v>
      </c>
      <c r="F69">
        <v>53900</v>
      </c>
      <c r="G69">
        <v>260</v>
      </c>
      <c r="H69">
        <v>0.59</v>
      </c>
      <c r="I69">
        <v>0.48</v>
      </c>
      <c r="J69">
        <v>69.47</v>
      </c>
      <c r="K69">
        <v>260</v>
      </c>
      <c r="L69">
        <v>0</v>
      </c>
      <c r="M69" t="s">
        <v>10</v>
      </c>
      <c r="N69">
        <v>98335.10000000001</v>
      </c>
      <c r="O69">
        <v>99400</v>
      </c>
      <c r="P69">
        <v>98152.75</v>
      </c>
      <c r="Q69">
        <v>98968.55</v>
      </c>
      <c r="R69">
        <v>98760.61</v>
      </c>
    </row>
    <row r="70" spans="1:18">
      <c r="A70" t="s">
        <v>147</v>
      </c>
      <c r="B70" s="2">
        <v>45090</v>
      </c>
      <c r="C70">
        <v>99992.85000000001</v>
      </c>
      <c r="D70">
        <v>49.31</v>
      </c>
      <c r="E70">
        <v>28.82</v>
      </c>
      <c r="F70">
        <v>54350</v>
      </c>
      <c r="G70">
        <v>450</v>
      </c>
      <c r="H70">
        <v>1.03</v>
      </c>
      <c r="I70">
        <v>0.83</v>
      </c>
      <c r="J70">
        <v>171.12</v>
      </c>
      <c r="K70">
        <v>450</v>
      </c>
      <c r="L70">
        <v>0</v>
      </c>
      <c r="M70" t="s">
        <v>10</v>
      </c>
      <c r="N70">
        <v>99150.2</v>
      </c>
      <c r="O70">
        <v>100439.95</v>
      </c>
      <c r="P70">
        <v>99150.2</v>
      </c>
      <c r="Q70">
        <v>99992.85000000001</v>
      </c>
      <c r="R70">
        <v>99882.58</v>
      </c>
    </row>
    <row r="71" spans="1:18">
      <c r="A71" t="s">
        <v>147</v>
      </c>
      <c r="B71" s="2">
        <v>45091</v>
      </c>
      <c r="C71">
        <v>100114.15</v>
      </c>
      <c r="D71">
        <v>31.52</v>
      </c>
      <c r="E71">
        <v>29.71</v>
      </c>
      <c r="F71">
        <v>54430</v>
      </c>
      <c r="G71">
        <v>80</v>
      </c>
      <c r="H71">
        <v>0.12</v>
      </c>
      <c r="I71">
        <v>0.15</v>
      </c>
      <c r="J71">
        <v>106.1</v>
      </c>
      <c r="K71">
        <v>80</v>
      </c>
      <c r="L71">
        <v>0</v>
      </c>
      <c r="M71" t="s">
        <v>10</v>
      </c>
      <c r="N71">
        <v>99993</v>
      </c>
      <c r="O71">
        <v>100400</v>
      </c>
      <c r="P71">
        <v>99400</v>
      </c>
      <c r="Q71">
        <v>100114.15</v>
      </c>
      <c r="R71">
        <v>99990.37</v>
      </c>
    </row>
    <row r="72" spans="1:18">
      <c r="A72" t="s">
        <v>147</v>
      </c>
      <c r="B72" s="2">
        <v>45092</v>
      </c>
      <c r="C72">
        <v>100081</v>
      </c>
      <c r="D72">
        <v>24.47</v>
      </c>
      <c r="E72">
        <v>29.31</v>
      </c>
      <c r="F72">
        <v>54120</v>
      </c>
      <c r="G72">
        <v>-310</v>
      </c>
      <c r="H72">
        <v>-0.03</v>
      </c>
      <c r="I72">
        <v>-0.57</v>
      </c>
      <c r="J72">
        <v>83.5</v>
      </c>
      <c r="K72">
        <v>-310</v>
      </c>
      <c r="L72">
        <v>0</v>
      </c>
      <c r="M72" t="s">
        <v>20</v>
      </c>
      <c r="N72">
        <v>100099</v>
      </c>
      <c r="O72">
        <v>100849.6</v>
      </c>
      <c r="P72">
        <v>99711</v>
      </c>
      <c r="Q72">
        <v>100081</v>
      </c>
      <c r="R72">
        <v>100184.29</v>
      </c>
    </row>
    <row r="73" spans="1:18">
      <c r="A73" t="s">
        <v>147</v>
      </c>
      <c r="B73" s="2">
        <v>45093</v>
      </c>
      <c r="C73">
        <v>99892.5</v>
      </c>
      <c r="D73">
        <v>47.06</v>
      </c>
      <c r="E73">
        <v>33.47</v>
      </c>
      <c r="F73">
        <v>54530</v>
      </c>
      <c r="G73">
        <v>410</v>
      </c>
      <c r="H73">
        <v>-0.19</v>
      </c>
      <c r="I73">
        <v>0.76</v>
      </c>
      <c r="J73">
        <v>140.62</v>
      </c>
      <c r="K73">
        <v>0</v>
      </c>
      <c r="L73">
        <v>410</v>
      </c>
      <c r="M73" t="s">
        <v>11</v>
      </c>
      <c r="N73">
        <v>100083</v>
      </c>
      <c r="O73">
        <v>100694.95</v>
      </c>
      <c r="P73">
        <v>99549.5</v>
      </c>
      <c r="Q73">
        <v>99892.5</v>
      </c>
      <c r="R73">
        <v>100128.75</v>
      </c>
    </row>
    <row r="74" spans="1:18">
      <c r="A74" t="s">
        <v>147</v>
      </c>
      <c r="B74" s="2">
        <v>45096</v>
      </c>
      <c r="C74">
        <v>99758.2</v>
      </c>
      <c r="D74">
        <v>16.12</v>
      </c>
      <c r="E74">
        <v>33.7</v>
      </c>
      <c r="F74">
        <v>53010</v>
      </c>
      <c r="G74">
        <v>-1520</v>
      </c>
      <c r="H74">
        <v>-0.13</v>
      </c>
      <c r="I74">
        <v>-2.79</v>
      </c>
      <c r="J74">
        <v>47.84</v>
      </c>
      <c r="K74">
        <v>-1520</v>
      </c>
      <c r="L74">
        <v>0</v>
      </c>
      <c r="M74" t="s">
        <v>20</v>
      </c>
      <c r="N74">
        <v>100000</v>
      </c>
      <c r="O74">
        <v>100651</v>
      </c>
      <c r="P74">
        <v>99557.05</v>
      </c>
      <c r="Q74">
        <v>99758.2</v>
      </c>
      <c r="R74">
        <v>100019.14</v>
      </c>
    </row>
    <row r="75" spans="1:18">
      <c r="A75" t="s">
        <v>147</v>
      </c>
      <c r="B75" s="2">
        <v>45097</v>
      </c>
      <c r="C75">
        <v>99348.2</v>
      </c>
      <c r="D75">
        <v>24.66</v>
      </c>
      <c r="E75">
        <v>28.77</v>
      </c>
      <c r="F75">
        <v>49300</v>
      </c>
      <c r="G75">
        <v>-3710</v>
      </c>
      <c r="H75">
        <v>-0.41</v>
      </c>
      <c r="I75">
        <v>-7</v>
      </c>
      <c r="J75">
        <v>85.72</v>
      </c>
      <c r="K75">
        <v>-3710</v>
      </c>
      <c r="L75">
        <v>0</v>
      </c>
      <c r="M75" t="s">
        <v>20</v>
      </c>
      <c r="N75">
        <v>100200</v>
      </c>
      <c r="O75">
        <v>100200</v>
      </c>
      <c r="P75">
        <v>98280.10000000001</v>
      </c>
      <c r="Q75">
        <v>99348.2</v>
      </c>
      <c r="R75">
        <v>99223.08</v>
      </c>
    </row>
    <row r="76" spans="1:18">
      <c r="A76" t="s">
        <v>147</v>
      </c>
      <c r="B76" s="2">
        <v>45098</v>
      </c>
      <c r="C76">
        <v>100422.2</v>
      </c>
      <c r="D76">
        <v>36.24</v>
      </c>
      <c r="E76">
        <v>29.71</v>
      </c>
      <c r="F76">
        <v>51790</v>
      </c>
      <c r="G76">
        <v>2490</v>
      </c>
      <c r="H76">
        <v>1.08</v>
      </c>
      <c r="I76">
        <v>5.05</v>
      </c>
      <c r="J76">
        <v>121.99</v>
      </c>
      <c r="K76">
        <v>2490</v>
      </c>
      <c r="L76">
        <v>0</v>
      </c>
      <c r="M76" t="s">
        <v>10</v>
      </c>
      <c r="N76">
        <v>99648</v>
      </c>
      <c r="O76">
        <v>100950</v>
      </c>
      <c r="P76">
        <v>99484.35000000001</v>
      </c>
      <c r="Q76">
        <v>100422.2</v>
      </c>
      <c r="R76">
        <v>100321.16</v>
      </c>
    </row>
    <row r="77" spans="1:18">
      <c r="A77" t="s">
        <v>147</v>
      </c>
      <c r="B77" s="2">
        <v>45099</v>
      </c>
      <c r="C77">
        <v>99868.45</v>
      </c>
      <c r="D77">
        <v>11.04</v>
      </c>
      <c r="E77">
        <v>27.03</v>
      </c>
      <c r="F77">
        <v>49730</v>
      </c>
      <c r="G77">
        <v>-2060</v>
      </c>
      <c r="H77">
        <v>-0.55</v>
      </c>
      <c r="I77">
        <v>-3.98</v>
      </c>
      <c r="J77">
        <v>40.87</v>
      </c>
      <c r="K77">
        <v>-2060</v>
      </c>
      <c r="L77">
        <v>0</v>
      </c>
      <c r="M77" t="s">
        <v>20</v>
      </c>
      <c r="N77">
        <v>100400</v>
      </c>
      <c r="O77">
        <v>100900</v>
      </c>
      <c r="P77">
        <v>99500</v>
      </c>
      <c r="Q77">
        <v>99868.45</v>
      </c>
      <c r="R77">
        <v>100148.45</v>
      </c>
    </row>
    <row r="78" spans="1:18">
      <c r="A78" t="s">
        <v>147</v>
      </c>
      <c r="B78" s="2">
        <v>45100</v>
      </c>
      <c r="C78">
        <v>99492.05</v>
      </c>
      <c r="D78">
        <v>8.859999999999999</v>
      </c>
      <c r="E78">
        <v>19.39</v>
      </c>
      <c r="F78">
        <v>50260</v>
      </c>
      <c r="G78">
        <v>530</v>
      </c>
      <c r="H78">
        <v>-0.38</v>
      </c>
      <c r="I78">
        <v>1.07</v>
      </c>
      <c r="J78">
        <v>45.71</v>
      </c>
      <c r="K78">
        <v>0</v>
      </c>
      <c r="L78">
        <v>530</v>
      </c>
      <c r="M78" t="s">
        <v>11</v>
      </c>
      <c r="N78">
        <v>99977</v>
      </c>
      <c r="O78">
        <v>99977</v>
      </c>
      <c r="P78">
        <v>98880.05</v>
      </c>
      <c r="Q78">
        <v>99492.05</v>
      </c>
      <c r="R78">
        <v>99461.14999999999</v>
      </c>
    </row>
    <row r="79" spans="1:18">
      <c r="A79" t="s">
        <v>147</v>
      </c>
      <c r="B79" s="2">
        <v>45103</v>
      </c>
      <c r="C79">
        <v>99954.64999999999</v>
      </c>
      <c r="D79">
        <v>11.92</v>
      </c>
      <c r="E79">
        <v>18.55</v>
      </c>
      <c r="F79">
        <v>52030</v>
      </c>
      <c r="G79">
        <v>1770</v>
      </c>
      <c r="H79">
        <v>0.46</v>
      </c>
      <c r="I79">
        <v>3.52</v>
      </c>
      <c r="J79">
        <v>64.29000000000001</v>
      </c>
      <c r="K79">
        <v>1770</v>
      </c>
      <c r="L79">
        <v>0</v>
      </c>
      <c r="M79" t="s">
        <v>10</v>
      </c>
      <c r="N79">
        <v>99799.95</v>
      </c>
      <c r="O79">
        <v>100079.9</v>
      </c>
      <c r="P79">
        <v>99071.8</v>
      </c>
      <c r="Q79">
        <v>99954.64999999999</v>
      </c>
      <c r="R79">
        <v>99761.24000000001</v>
      </c>
    </row>
    <row r="80" spans="1:18">
      <c r="A80" t="s">
        <v>147</v>
      </c>
      <c r="B80" s="2">
        <v>45104</v>
      </c>
      <c r="C80">
        <v>99591.25</v>
      </c>
      <c r="D80">
        <v>40.64</v>
      </c>
      <c r="E80">
        <v>21.74</v>
      </c>
      <c r="F80">
        <v>50340</v>
      </c>
      <c r="G80">
        <v>-1690</v>
      </c>
      <c r="H80">
        <v>-0.36</v>
      </c>
      <c r="I80">
        <v>-3.25</v>
      </c>
      <c r="J80">
        <v>186.93</v>
      </c>
      <c r="K80">
        <v>-1690</v>
      </c>
      <c r="L80">
        <v>0</v>
      </c>
      <c r="M80" t="s">
        <v>20</v>
      </c>
      <c r="N80">
        <v>99900</v>
      </c>
      <c r="O80">
        <v>100500.95</v>
      </c>
      <c r="P80">
        <v>99300</v>
      </c>
      <c r="Q80">
        <v>99591.25</v>
      </c>
      <c r="R80">
        <v>99859.56</v>
      </c>
    </row>
    <row r="81" spans="1:18">
      <c r="A81" t="s">
        <v>147</v>
      </c>
      <c r="B81" s="2">
        <v>45105</v>
      </c>
      <c r="C81">
        <v>100387.2</v>
      </c>
      <c r="D81">
        <v>15.92</v>
      </c>
      <c r="E81">
        <v>17.68</v>
      </c>
      <c r="H81">
        <v>0.8</v>
      </c>
      <c r="I81">
        <v>0</v>
      </c>
      <c r="J81">
        <v>90.04000000000001</v>
      </c>
      <c r="K81">
        <v>0</v>
      </c>
      <c r="L81">
        <v>0</v>
      </c>
      <c r="M81" t="s">
        <v>19</v>
      </c>
      <c r="N81">
        <v>99891.25</v>
      </c>
      <c r="O81">
        <v>100699.85</v>
      </c>
      <c r="P81">
        <v>99600</v>
      </c>
      <c r="Q81">
        <v>100387.2</v>
      </c>
      <c r="R81">
        <v>100095.71</v>
      </c>
    </row>
    <row r="82" spans="1:18">
      <c r="A82" t="s">
        <v>147</v>
      </c>
      <c r="B82" s="2">
        <v>45107</v>
      </c>
      <c r="C82">
        <v>101260.5</v>
      </c>
      <c r="D82">
        <v>31.75</v>
      </c>
      <c r="E82">
        <v>21.82</v>
      </c>
      <c r="F82">
        <v>51260</v>
      </c>
      <c r="H82">
        <v>0.87</v>
      </c>
      <c r="I82">
        <v>1.83</v>
      </c>
      <c r="J82">
        <v>145.52</v>
      </c>
      <c r="L82">
        <v>0</v>
      </c>
      <c r="M82" t="s">
        <v>10</v>
      </c>
      <c r="N82">
        <v>100598</v>
      </c>
      <c r="O82">
        <v>101648.3</v>
      </c>
      <c r="P82">
        <v>100020.25</v>
      </c>
      <c r="Q82">
        <v>101260.5</v>
      </c>
      <c r="R82">
        <v>100932.28</v>
      </c>
    </row>
    <row r="83" spans="1:18">
      <c r="A83" t="s">
        <v>147</v>
      </c>
      <c r="B83" s="2">
        <v>45110</v>
      </c>
      <c r="C83">
        <v>99899.45</v>
      </c>
      <c r="D83">
        <v>34.11</v>
      </c>
      <c r="E83">
        <v>26.87</v>
      </c>
      <c r="F83">
        <v>47350</v>
      </c>
      <c r="G83">
        <v>-3910</v>
      </c>
      <c r="H83">
        <v>-1.34</v>
      </c>
      <c r="I83">
        <v>-7.63</v>
      </c>
      <c r="J83">
        <v>126.95</v>
      </c>
      <c r="K83">
        <v>-3910</v>
      </c>
      <c r="L83">
        <v>0</v>
      </c>
      <c r="M83" t="s">
        <v>20</v>
      </c>
      <c r="N83">
        <v>101073</v>
      </c>
      <c r="O83">
        <v>101888</v>
      </c>
      <c r="P83">
        <v>99600</v>
      </c>
      <c r="Q83">
        <v>99899.45</v>
      </c>
      <c r="R83">
        <v>100436.99</v>
      </c>
    </row>
    <row r="84" spans="1:18">
      <c r="A84" t="s">
        <v>147</v>
      </c>
      <c r="B84" s="2">
        <v>45111</v>
      </c>
      <c r="C84">
        <v>99148.89999999999</v>
      </c>
      <c r="D84">
        <v>19.41</v>
      </c>
      <c r="E84">
        <v>28.37</v>
      </c>
      <c r="F84">
        <v>45520</v>
      </c>
      <c r="G84">
        <v>-1830</v>
      </c>
      <c r="H84">
        <v>-0.75</v>
      </c>
      <c r="I84">
        <v>-3.86</v>
      </c>
      <c r="J84">
        <v>68.41</v>
      </c>
      <c r="K84">
        <v>-1830</v>
      </c>
      <c r="L84">
        <v>0</v>
      </c>
      <c r="M84" t="s">
        <v>20</v>
      </c>
      <c r="N84">
        <v>100480</v>
      </c>
      <c r="O84">
        <v>100480</v>
      </c>
      <c r="P84">
        <v>99000</v>
      </c>
      <c r="Q84">
        <v>99148.89999999999</v>
      </c>
      <c r="R84">
        <v>99420.78999999999</v>
      </c>
    </row>
    <row r="85" spans="1:18">
      <c r="A85" t="s">
        <v>147</v>
      </c>
      <c r="B85" s="2">
        <v>45112</v>
      </c>
      <c r="C85">
        <v>100191.2</v>
      </c>
      <c r="D85">
        <v>12.61</v>
      </c>
      <c r="E85">
        <v>22.76</v>
      </c>
      <c r="F85">
        <v>46170</v>
      </c>
      <c r="G85">
        <v>650</v>
      </c>
      <c r="H85">
        <v>1.05</v>
      </c>
      <c r="I85">
        <v>1.43</v>
      </c>
      <c r="J85">
        <v>55.42</v>
      </c>
      <c r="K85">
        <v>650</v>
      </c>
      <c r="L85">
        <v>0</v>
      </c>
      <c r="M85" t="s">
        <v>10</v>
      </c>
      <c r="N85">
        <v>99600</v>
      </c>
      <c r="O85">
        <v>100300</v>
      </c>
      <c r="P85">
        <v>99099</v>
      </c>
      <c r="Q85">
        <v>100191.2</v>
      </c>
      <c r="R85">
        <v>99860.75</v>
      </c>
    </row>
    <row r="86" spans="1:18">
      <c r="A86" t="s">
        <v>147</v>
      </c>
      <c r="B86" s="2">
        <v>45113</v>
      </c>
      <c r="C86">
        <v>101306.5</v>
      </c>
      <c r="D86">
        <v>21.53</v>
      </c>
      <c r="E86">
        <v>23.88</v>
      </c>
      <c r="F86">
        <v>51060</v>
      </c>
      <c r="G86">
        <v>4890</v>
      </c>
      <c r="H86">
        <v>1.11</v>
      </c>
      <c r="I86">
        <v>10.59</v>
      </c>
      <c r="J86">
        <v>90.16</v>
      </c>
      <c r="K86">
        <v>4890</v>
      </c>
      <c r="L86">
        <v>0</v>
      </c>
      <c r="M86" t="s">
        <v>10</v>
      </c>
      <c r="N86">
        <v>100215</v>
      </c>
      <c r="O86">
        <v>101888</v>
      </c>
      <c r="P86">
        <v>100043.5</v>
      </c>
      <c r="Q86">
        <v>101306.5</v>
      </c>
      <c r="R86">
        <v>101124.7</v>
      </c>
    </row>
    <row r="87" spans="1:18">
      <c r="A87" t="s">
        <v>147</v>
      </c>
      <c r="B87" s="2">
        <v>45114</v>
      </c>
      <c r="C87">
        <v>101227.65</v>
      </c>
      <c r="D87">
        <v>13.34</v>
      </c>
      <c r="E87">
        <v>20.2</v>
      </c>
      <c r="F87">
        <v>51760</v>
      </c>
      <c r="G87">
        <v>700</v>
      </c>
      <c r="H87">
        <v>-0.08</v>
      </c>
      <c r="I87">
        <v>1.37</v>
      </c>
      <c r="J87">
        <v>66.02</v>
      </c>
      <c r="K87">
        <v>0</v>
      </c>
      <c r="L87">
        <v>700</v>
      </c>
      <c r="M87" t="s">
        <v>11</v>
      </c>
      <c r="N87">
        <v>101180</v>
      </c>
      <c r="O87">
        <v>101974.95</v>
      </c>
      <c r="P87">
        <v>100680</v>
      </c>
      <c r="Q87">
        <v>101227.65</v>
      </c>
      <c r="R87">
        <v>101242.09</v>
      </c>
    </row>
    <row r="88" spans="1:18">
      <c r="A88" t="s">
        <v>147</v>
      </c>
      <c r="B88" s="2">
        <v>45117</v>
      </c>
      <c r="C88">
        <v>100602.85</v>
      </c>
      <c r="D88">
        <v>14.6</v>
      </c>
      <c r="E88">
        <v>16.3</v>
      </c>
      <c r="F88">
        <v>51720</v>
      </c>
      <c r="G88">
        <v>-40</v>
      </c>
      <c r="H88">
        <v>-0.62</v>
      </c>
      <c r="I88">
        <v>-0.08</v>
      </c>
      <c r="J88">
        <v>89.56999999999999</v>
      </c>
      <c r="K88">
        <v>-40</v>
      </c>
      <c r="L88">
        <v>0</v>
      </c>
      <c r="M88" t="s">
        <v>20</v>
      </c>
      <c r="N88">
        <v>101177</v>
      </c>
      <c r="O88">
        <v>101842.3</v>
      </c>
      <c r="P88">
        <v>100400.25</v>
      </c>
      <c r="Q88">
        <v>100602.85</v>
      </c>
      <c r="R88">
        <v>101019.05</v>
      </c>
    </row>
    <row r="89" spans="1:18">
      <c r="A89" t="s">
        <v>147</v>
      </c>
      <c r="B89" s="2">
        <v>45118</v>
      </c>
      <c r="C89">
        <v>101930.2</v>
      </c>
      <c r="D89">
        <v>30.25</v>
      </c>
      <c r="E89">
        <v>18.47</v>
      </c>
      <c r="F89">
        <v>55450</v>
      </c>
      <c r="G89">
        <v>3730</v>
      </c>
      <c r="H89">
        <v>1.32</v>
      </c>
      <c r="I89">
        <v>7.21</v>
      </c>
      <c r="J89">
        <v>163.82</v>
      </c>
      <c r="K89">
        <v>3730</v>
      </c>
      <c r="L89">
        <v>0</v>
      </c>
      <c r="M89" t="s">
        <v>10</v>
      </c>
      <c r="N89">
        <v>100949.9</v>
      </c>
      <c r="O89">
        <v>102214.9</v>
      </c>
      <c r="P89">
        <v>100811.05</v>
      </c>
      <c r="Q89">
        <v>101930.2</v>
      </c>
      <c r="R89">
        <v>101675.51</v>
      </c>
    </row>
    <row r="90" spans="1:18">
      <c r="A90" t="s">
        <v>147</v>
      </c>
      <c r="B90" s="2">
        <v>45119</v>
      </c>
      <c r="C90">
        <v>102231.4</v>
      </c>
      <c r="D90">
        <v>29.51</v>
      </c>
      <c r="E90">
        <v>21.84</v>
      </c>
      <c r="F90">
        <v>55600</v>
      </c>
      <c r="G90">
        <v>150</v>
      </c>
      <c r="H90">
        <v>0.3</v>
      </c>
      <c r="I90">
        <v>0.27</v>
      </c>
      <c r="J90">
        <v>135.08</v>
      </c>
      <c r="K90">
        <v>150</v>
      </c>
      <c r="L90">
        <v>0</v>
      </c>
      <c r="M90" t="s">
        <v>10</v>
      </c>
      <c r="N90">
        <v>101899</v>
      </c>
      <c r="O90">
        <v>102494.95</v>
      </c>
      <c r="P90">
        <v>101652.7</v>
      </c>
      <c r="Q90">
        <v>102231.4</v>
      </c>
      <c r="R90">
        <v>102056.53</v>
      </c>
    </row>
    <row r="91" spans="1:18">
      <c r="A91" t="s">
        <v>147</v>
      </c>
      <c r="B91" s="2">
        <v>45120</v>
      </c>
      <c r="C91">
        <v>101263.95</v>
      </c>
      <c r="D91">
        <v>7.64</v>
      </c>
      <c r="E91">
        <v>19.06</v>
      </c>
      <c r="F91">
        <v>52770</v>
      </c>
      <c r="G91">
        <v>-2830</v>
      </c>
      <c r="H91">
        <v>-0.95</v>
      </c>
      <c r="I91">
        <v>-5.09</v>
      </c>
      <c r="J91">
        <v>40.06</v>
      </c>
      <c r="K91">
        <v>-2830</v>
      </c>
      <c r="L91">
        <v>0</v>
      </c>
      <c r="M91" t="s">
        <v>20</v>
      </c>
      <c r="N91">
        <v>102102</v>
      </c>
      <c r="O91">
        <v>102300</v>
      </c>
      <c r="P91">
        <v>101003.3</v>
      </c>
      <c r="Q91">
        <v>101263.95</v>
      </c>
      <c r="R91">
        <v>101674.08</v>
      </c>
    </row>
    <row r="92" spans="1:18">
      <c r="A92" t="s">
        <v>147</v>
      </c>
      <c r="B92" s="2">
        <v>45121</v>
      </c>
      <c r="C92">
        <v>102141.2</v>
      </c>
      <c r="D92">
        <v>23.96</v>
      </c>
      <c r="E92">
        <v>21.19</v>
      </c>
      <c r="F92">
        <v>52800</v>
      </c>
      <c r="G92">
        <v>30</v>
      </c>
      <c r="H92">
        <v>0.87</v>
      </c>
      <c r="I92">
        <v>0.06</v>
      </c>
      <c r="J92">
        <v>113.07</v>
      </c>
      <c r="K92">
        <v>30</v>
      </c>
      <c r="L92">
        <v>0</v>
      </c>
      <c r="M92" t="s">
        <v>10</v>
      </c>
      <c r="N92">
        <v>101450</v>
      </c>
      <c r="O92">
        <v>102400</v>
      </c>
      <c r="P92">
        <v>101264.25</v>
      </c>
      <c r="Q92">
        <v>102141.2</v>
      </c>
      <c r="R92">
        <v>101904.81</v>
      </c>
    </row>
    <row r="93" spans="1:18">
      <c r="A93" t="s">
        <v>147</v>
      </c>
      <c r="B93" s="2">
        <v>45124</v>
      </c>
      <c r="C93">
        <v>101988.15</v>
      </c>
      <c r="D93">
        <v>4.43</v>
      </c>
      <c r="E93">
        <v>19.16</v>
      </c>
      <c r="F93">
        <v>53430</v>
      </c>
      <c r="G93">
        <v>630</v>
      </c>
      <c r="H93">
        <v>-0.15</v>
      </c>
      <c r="I93">
        <v>1.19</v>
      </c>
      <c r="J93">
        <v>23.12</v>
      </c>
      <c r="K93">
        <v>0</v>
      </c>
      <c r="L93">
        <v>630</v>
      </c>
      <c r="M93" t="s">
        <v>11</v>
      </c>
      <c r="N93">
        <v>102141.2</v>
      </c>
      <c r="O93">
        <v>102341.2</v>
      </c>
      <c r="P93">
        <v>101820.5</v>
      </c>
      <c r="Q93">
        <v>101988.15</v>
      </c>
      <c r="R93">
        <v>102031.84</v>
      </c>
    </row>
    <row r="94" spans="1:18">
      <c r="A94" t="s">
        <v>147</v>
      </c>
      <c r="B94" s="2">
        <v>45125</v>
      </c>
      <c r="C94">
        <v>102245.45</v>
      </c>
      <c r="D94">
        <v>7.02</v>
      </c>
      <c r="E94">
        <v>14.51</v>
      </c>
      <c r="F94">
        <v>53960</v>
      </c>
      <c r="G94">
        <v>530</v>
      </c>
      <c r="H94">
        <v>0.25</v>
      </c>
      <c r="I94">
        <v>0.99</v>
      </c>
      <c r="J94">
        <v>48.41</v>
      </c>
      <c r="K94">
        <v>530</v>
      </c>
      <c r="L94">
        <v>0</v>
      </c>
      <c r="M94" t="s">
        <v>10</v>
      </c>
      <c r="N94">
        <v>102000</v>
      </c>
      <c r="O94">
        <v>102499.95</v>
      </c>
      <c r="P94">
        <v>101611.05</v>
      </c>
      <c r="Q94">
        <v>102245.45</v>
      </c>
      <c r="R94">
        <v>102096.8</v>
      </c>
    </row>
    <row r="95" spans="1:18">
      <c r="A95" t="s">
        <v>147</v>
      </c>
      <c r="B95" s="2">
        <v>45126</v>
      </c>
      <c r="C95">
        <v>102718.15</v>
      </c>
      <c r="D95">
        <v>19.43</v>
      </c>
      <c r="E95">
        <v>12.5</v>
      </c>
      <c r="F95">
        <v>53660</v>
      </c>
      <c r="G95">
        <v>-300</v>
      </c>
      <c r="H95">
        <v>0.46</v>
      </c>
      <c r="I95">
        <v>-0.5600000000000001</v>
      </c>
      <c r="J95">
        <v>155.46</v>
      </c>
      <c r="K95">
        <v>0</v>
      </c>
      <c r="L95">
        <v>-300</v>
      </c>
      <c r="M95" t="s">
        <v>21</v>
      </c>
      <c r="N95">
        <v>102256</v>
      </c>
      <c r="O95">
        <v>102990</v>
      </c>
      <c r="P95">
        <v>102065.3</v>
      </c>
      <c r="Q95">
        <v>102718.15</v>
      </c>
      <c r="R95">
        <v>102553.12</v>
      </c>
    </row>
    <row r="96" spans="1:18">
      <c r="A96" t="s">
        <v>147</v>
      </c>
      <c r="B96" s="2">
        <v>45127</v>
      </c>
      <c r="C96">
        <v>101896.2</v>
      </c>
      <c r="D96">
        <v>13.08</v>
      </c>
      <c r="E96">
        <v>13.58</v>
      </c>
      <c r="F96">
        <v>53930</v>
      </c>
      <c r="G96">
        <v>270</v>
      </c>
      <c r="H96">
        <v>-0.8</v>
      </c>
      <c r="I96">
        <v>0.5</v>
      </c>
      <c r="J96">
        <v>96.28</v>
      </c>
      <c r="K96">
        <v>0</v>
      </c>
      <c r="L96">
        <v>270</v>
      </c>
      <c r="M96" t="s">
        <v>11</v>
      </c>
      <c r="N96">
        <v>102500</v>
      </c>
      <c r="O96">
        <v>102733.95</v>
      </c>
      <c r="P96">
        <v>101600</v>
      </c>
      <c r="Q96">
        <v>101896.2</v>
      </c>
      <c r="R96">
        <v>101994.16</v>
      </c>
    </row>
    <row r="97" spans="1:18">
      <c r="A97" t="s">
        <v>147</v>
      </c>
      <c r="B97" s="2">
        <v>45128</v>
      </c>
      <c r="C97">
        <v>102089.25</v>
      </c>
      <c r="D97">
        <v>4.62</v>
      </c>
      <c r="E97">
        <v>9.710000000000001</v>
      </c>
      <c r="F97">
        <v>52600</v>
      </c>
      <c r="G97">
        <v>-1330</v>
      </c>
      <c r="H97">
        <v>0.19</v>
      </c>
      <c r="I97">
        <v>-2.47</v>
      </c>
      <c r="J97">
        <v>47.52</v>
      </c>
      <c r="K97">
        <v>0</v>
      </c>
      <c r="L97">
        <v>-1330</v>
      </c>
      <c r="M97" t="s">
        <v>21</v>
      </c>
      <c r="N97">
        <v>101999.3</v>
      </c>
      <c r="O97">
        <v>102300.3</v>
      </c>
      <c r="P97">
        <v>101550</v>
      </c>
      <c r="Q97">
        <v>102089.25</v>
      </c>
      <c r="R97">
        <v>101898.97</v>
      </c>
    </row>
    <row r="98" spans="1:18">
      <c r="A98" t="s">
        <v>147</v>
      </c>
      <c r="B98" s="2">
        <v>45131</v>
      </c>
      <c r="C98">
        <v>102723.5</v>
      </c>
      <c r="D98">
        <v>11.06</v>
      </c>
      <c r="E98">
        <v>11.04</v>
      </c>
      <c r="F98">
        <v>51760</v>
      </c>
      <c r="G98">
        <v>-840</v>
      </c>
      <c r="H98">
        <v>0.62</v>
      </c>
      <c r="I98">
        <v>-1.6</v>
      </c>
      <c r="J98">
        <v>100.2</v>
      </c>
      <c r="K98">
        <v>0</v>
      </c>
      <c r="L98">
        <v>-840</v>
      </c>
      <c r="M98" t="s">
        <v>21</v>
      </c>
      <c r="N98">
        <v>102100</v>
      </c>
      <c r="O98">
        <v>103186.7</v>
      </c>
      <c r="P98">
        <v>101750</v>
      </c>
      <c r="Q98">
        <v>102723.5</v>
      </c>
      <c r="R98">
        <v>102538.73</v>
      </c>
    </row>
    <row r="99" spans="1:18">
      <c r="A99" t="s">
        <v>147</v>
      </c>
      <c r="B99" s="2">
        <v>45132</v>
      </c>
      <c r="C99">
        <v>102525.8</v>
      </c>
      <c r="D99">
        <v>4.4</v>
      </c>
      <c r="E99">
        <v>10.52</v>
      </c>
      <c r="F99">
        <v>49160</v>
      </c>
      <c r="G99">
        <v>-2600</v>
      </c>
      <c r="H99">
        <v>-0.19</v>
      </c>
      <c r="I99">
        <v>-5.02</v>
      </c>
      <c r="J99">
        <v>41.85</v>
      </c>
      <c r="K99">
        <v>-2600</v>
      </c>
      <c r="L99">
        <v>0</v>
      </c>
      <c r="M99" t="s">
        <v>20</v>
      </c>
      <c r="N99">
        <v>102202.1</v>
      </c>
      <c r="O99">
        <v>102699</v>
      </c>
      <c r="P99">
        <v>102000</v>
      </c>
      <c r="Q99">
        <v>102525.8</v>
      </c>
      <c r="R99">
        <v>102367.91</v>
      </c>
    </row>
    <row r="100" spans="1:18">
      <c r="A100" t="s">
        <v>147</v>
      </c>
      <c r="B100" s="2">
        <v>45133</v>
      </c>
      <c r="C100">
        <v>102205.15</v>
      </c>
      <c r="D100">
        <v>18.79</v>
      </c>
      <c r="E100">
        <v>10.39</v>
      </c>
      <c r="F100">
        <v>47260</v>
      </c>
      <c r="G100">
        <v>-1900</v>
      </c>
      <c r="H100">
        <v>-0.31</v>
      </c>
      <c r="I100">
        <v>-3.86</v>
      </c>
      <c r="J100">
        <v>180.88</v>
      </c>
      <c r="K100">
        <v>-1900</v>
      </c>
      <c r="L100">
        <v>0</v>
      </c>
      <c r="M100" t="s">
        <v>20</v>
      </c>
      <c r="N100">
        <v>103000</v>
      </c>
      <c r="O100">
        <v>103263.5</v>
      </c>
      <c r="P100">
        <v>102000</v>
      </c>
      <c r="Q100">
        <v>102205.15</v>
      </c>
      <c r="R100">
        <v>102592.47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145</v>
      </c>
      <c r="B2" s="2">
        <v>44986</v>
      </c>
      <c r="C2">
        <v>81.40000000000001</v>
      </c>
      <c r="D2">
        <v>38.19</v>
      </c>
      <c r="E2">
        <v>41.85</v>
      </c>
      <c r="F2">
        <v>61364250</v>
      </c>
      <c r="J2">
        <v>91.23999999999999</v>
      </c>
      <c r="K2">
        <v>0</v>
      </c>
      <c r="L2">
        <v>0</v>
      </c>
      <c r="M2" t="s">
        <v>19</v>
      </c>
      <c r="N2">
        <v>80</v>
      </c>
      <c r="O2">
        <v>81.59999999999999</v>
      </c>
      <c r="P2">
        <v>79.8</v>
      </c>
      <c r="Q2">
        <v>81.40000000000001</v>
      </c>
      <c r="R2">
        <v>80.67</v>
      </c>
    </row>
    <row r="3" spans="1:18">
      <c r="A3" t="s">
        <v>145</v>
      </c>
      <c r="B3" s="2">
        <v>44987</v>
      </c>
      <c r="C3">
        <v>80.75</v>
      </c>
      <c r="D3">
        <v>18.49</v>
      </c>
      <c r="E3">
        <v>41.85</v>
      </c>
      <c r="F3">
        <v>61155000</v>
      </c>
      <c r="G3">
        <v>-209250</v>
      </c>
      <c r="H3">
        <v>-0.8</v>
      </c>
      <c r="I3">
        <v>-0.34</v>
      </c>
      <c r="J3">
        <v>44.17</v>
      </c>
      <c r="K3">
        <v>-209250</v>
      </c>
      <c r="L3">
        <v>0</v>
      </c>
      <c r="M3" t="s">
        <v>20</v>
      </c>
      <c r="N3">
        <v>81</v>
      </c>
      <c r="O3">
        <v>81.40000000000001</v>
      </c>
      <c r="P3">
        <v>80.5</v>
      </c>
      <c r="Q3">
        <v>80.75</v>
      </c>
      <c r="R3">
        <v>80.88</v>
      </c>
    </row>
    <row r="4" spans="1:18">
      <c r="A4" t="s">
        <v>145</v>
      </c>
      <c r="B4" s="2">
        <v>44988</v>
      </c>
      <c r="C4">
        <v>80.05</v>
      </c>
      <c r="D4">
        <v>43.09</v>
      </c>
      <c r="E4">
        <v>41.85</v>
      </c>
      <c r="F4">
        <v>59710500</v>
      </c>
      <c r="G4">
        <v>-1444500</v>
      </c>
      <c r="H4">
        <v>-0.87</v>
      </c>
      <c r="I4">
        <v>-2.36</v>
      </c>
      <c r="J4">
        <v>102.96</v>
      </c>
      <c r="K4">
        <v>-1444500</v>
      </c>
      <c r="L4">
        <v>0</v>
      </c>
      <c r="M4" t="s">
        <v>20</v>
      </c>
      <c r="N4">
        <v>81.55</v>
      </c>
      <c r="O4">
        <v>81.59999999999999</v>
      </c>
      <c r="P4">
        <v>79.65000000000001</v>
      </c>
      <c r="Q4">
        <v>80.05</v>
      </c>
      <c r="R4">
        <v>80.23999999999999</v>
      </c>
    </row>
    <row r="5" spans="1:18">
      <c r="A5" t="s">
        <v>145</v>
      </c>
      <c r="B5" s="2">
        <v>44991</v>
      </c>
      <c r="C5">
        <v>83.2</v>
      </c>
      <c r="D5">
        <v>77.51000000000001</v>
      </c>
      <c r="E5">
        <v>41.85</v>
      </c>
      <c r="F5">
        <v>59494500</v>
      </c>
      <c r="G5">
        <v>-216000</v>
      </c>
      <c r="H5">
        <v>3.94</v>
      </c>
      <c r="I5">
        <v>-0.36</v>
      </c>
      <c r="J5">
        <v>185.19</v>
      </c>
      <c r="K5">
        <v>0</v>
      </c>
      <c r="L5">
        <v>-216000</v>
      </c>
      <c r="M5" t="s">
        <v>21</v>
      </c>
      <c r="N5">
        <v>82</v>
      </c>
      <c r="O5">
        <v>83.84999999999999</v>
      </c>
      <c r="P5">
        <v>82</v>
      </c>
      <c r="Q5">
        <v>83.2</v>
      </c>
      <c r="R5">
        <v>83.12</v>
      </c>
    </row>
    <row r="6" spans="1:18">
      <c r="A6" t="s">
        <v>145</v>
      </c>
      <c r="B6" s="2">
        <v>44993</v>
      </c>
      <c r="C6">
        <v>83.55</v>
      </c>
      <c r="D6">
        <v>31.99</v>
      </c>
      <c r="E6">
        <v>41.85</v>
      </c>
      <c r="F6">
        <v>58198500</v>
      </c>
      <c r="G6">
        <v>-1296000</v>
      </c>
      <c r="H6">
        <v>0.42</v>
      </c>
      <c r="I6">
        <v>-2.18</v>
      </c>
      <c r="J6">
        <v>76.44</v>
      </c>
      <c r="K6">
        <v>0</v>
      </c>
      <c r="L6">
        <v>-1296000</v>
      </c>
      <c r="M6" t="s">
        <v>21</v>
      </c>
      <c r="N6">
        <v>82.65000000000001</v>
      </c>
      <c r="O6">
        <v>83.75</v>
      </c>
      <c r="P6">
        <v>82.2</v>
      </c>
      <c r="Q6">
        <v>83.55</v>
      </c>
      <c r="R6">
        <v>83.17</v>
      </c>
    </row>
    <row r="7" spans="1:18">
      <c r="A7" t="s">
        <v>145</v>
      </c>
      <c r="B7" s="2">
        <v>44994</v>
      </c>
      <c r="C7">
        <v>82.7</v>
      </c>
      <c r="D7">
        <v>31.31</v>
      </c>
      <c r="E7">
        <v>40.48</v>
      </c>
      <c r="F7">
        <v>58401000</v>
      </c>
      <c r="G7">
        <v>202500</v>
      </c>
      <c r="H7">
        <v>-1.02</v>
      </c>
      <c r="I7">
        <v>0.35</v>
      </c>
      <c r="J7">
        <v>77.36</v>
      </c>
      <c r="K7">
        <v>0</v>
      </c>
      <c r="L7">
        <v>202500</v>
      </c>
      <c r="M7" t="s">
        <v>11</v>
      </c>
      <c r="N7">
        <v>83.7</v>
      </c>
      <c r="O7">
        <v>83.90000000000001</v>
      </c>
      <c r="P7">
        <v>81.90000000000001</v>
      </c>
      <c r="Q7">
        <v>82.7</v>
      </c>
      <c r="R7">
        <v>82.86</v>
      </c>
    </row>
    <row r="8" spans="1:18">
      <c r="A8" t="s">
        <v>145</v>
      </c>
      <c r="B8" s="2">
        <v>44995</v>
      </c>
      <c r="C8">
        <v>83.05</v>
      </c>
      <c r="D8">
        <v>21.69</v>
      </c>
      <c r="E8">
        <v>41.12</v>
      </c>
      <c r="F8">
        <v>58421250</v>
      </c>
      <c r="G8">
        <v>20250</v>
      </c>
      <c r="H8">
        <v>0.42</v>
      </c>
      <c r="I8">
        <v>0.03</v>
      </c>
      <c r="J8">
        <v>52.76</v>
      </c>
      <c r="K8">
        <v>20250</v>
      </c>
      <c r="L8">
        <v>0</v>
      </c>
      <c r="M8" t="s">
        <v>10</v>
      </c>
      <c r="N8">
        <v>82.05</v>
      </c>
      <c r="O8">
        <v>83.25</v>
      </c>
      <c r="P8">
        <v>81.34999999999999</v>
      </c>
      <c r="Q8">
        <v>83.05</v>
      </c>
      <c r="R8">
        <v>82.47</v>
      </c>
    </row>
    <row r="9" spans="1:18">
      <c r="A9" t="s">
        <v>145</v>
      </c>
      <c r="B9" s="2">
        <v>44998</v>
      </c>
      <c r="C9">
        <v>79.8</v>
      </c>
      <c r="D9">
        <v>30.17</v>
      </c>
      <c r="E9">
        <v>38.54</v>
      </c>
      <c r="F9">
        <v>59710500</v>
      </c>
      <c r="G9">
        <v>1289250</v>
      </c>
      <c r="H9">
        <v>-3.91</v>
      </c>
      <c r="I9">
        <v>2.21</v>
      </c>
      <c r="J9">
        <v>78.29000000000001</v>
      </c>
      <c r="K9">
        <v>0</v>
      </c>
      <c r="L9">
        <v>1289250</v>
      </c>
      <c r="M9" t="s">
        <v>11</v>
      </c>
      <c r="N9">
        <v>82.09999999999999</v>
      </c>
      <c r="O9">
        <v>82.7</v>
      </c>
      <c r="P9">
        <v>79.3</v>
      </c>
      <c r="Q9">
        <v>79.8</v>
      </c>
      <c r="R9">
        <v>80.79000000000001</v>
      </c>
    </row>
    <row r="10" spans="1:18">
      <c r="A10" t="s">
        <v>145</v>
      </c>
      <c r="B10" s="2">
        <v>44999</v>
      </c>
      <c r="C10">
        <v>78.8</v>
      </c>
      <c r="D10">
        <v>27.71</v>
      </c>
      <c r="E10">
        <v>28.58</v>
      </c>
      <c r="F10">
        <v>61560000</v>
      </c>
      <c r="G10">
        <v>1849500</v>
      </c>
      <c r="H10">
        <v>-1.25</v>
      </c>
      <c r="I10">
        <v>3.1</v>
      </c>
      <c r="J10">
        <v>96.97</v>
      </c>
      <c r="K10">
        <v>0</v>
      </c>
      <c r="L10">
        <v>1849500</v>
      </c>
      <c r="M10" t="s">
        <v>11</v>
      </c>
      <c r="N10">
        <v>79.90000000000001</v>
      </c>
      <c r="O10">
        <v>80.2</v>
      </c>
      <c r="P10">
        <v>78.2</v>
      </c>
      <c r="Q10">
        <v>78.8</v>
      </c>
      <c r="R10">
        <v>78.95</v>
      </c>
    </row>
    <row r="11" spans="1:18">
      <c r="A11" t="s">
        <v>145</v>
      </c>
      <c r="B11" s="2">
        <v>45000</v>
      </c>
      <c r="C11">
        <v>76.8</v>
      </c>
      <c r="D11">
        <v>17.08</v>
      </c>
      <c r="E11">
        <v>25.59</v>
      </c>
      <c r="F11">
        <v>62059500</v>
      </c>
      <c r="G11">
        <v>499500</v>
      </c>
      <c r="H11">
        <v>-2.54</v>
      </c>
      <c r="I11">
        <v>0.8100000000000001</v>
      </c>
      <c r="J11">
        <v>66.73</v>
      </c>
      <c r="K11">
        <v>0</v>
      </c>
      <c r="L11">
        <v>499500</v>
      </c>
      <c r="M11" t="s">
        <v>11</v>
      </c>
      <c r="N11">
        <v>79.3</v>
      </c>
      <c r="O11">
        <v>79.90000000000001</v>
      </c>
      <c r="P11">
        <v>76</v>
      </c>
      <c r="Q11">
        <v>76.8</v>
      </c>
      <c r="R11">
        <v>77.93000000000001</v>
      </c>
    </row>
    <row r="12" spans="1:18">
      <c r="A12" t="s">
        <v>145</v>
      </c>
      <c r="B12" s="2">
        <v>45001</v>
      </c>
      <c r="C12">
        <v>68.5</v>
      </c>
      <c r="D12">
        <v>2028.71</v>
      </c>
      <c r="E12">
        <v>425.07</v>
      </c>
      <c r="F12">
        <v>66636000</v>
      </c>
      <c r="G12">
        <v>4576500</v>
      </c>
      <c r="H12">
        <v>-10.81</v>
      </c>
      <c r="I12">
        <v>7.37</v>
      </c>
      <c r="J12">
        <v>477.26</v>
      </c>
      <c r="K12">
        <v>0</v>
      </c>
      <c r="L12">
        <v>4576500</v>
      </c>
      <c r="M12" t="s">
        <v>11</v>
      </c>
      <c r="N12">
        <v>71.3</v>
      </c>
      <c r="O12">
        <v>71.3</v>
      </c>
      <c r="P12">
        <v>66.05</v>
      </c>
      <c r="Q12">
        <v>68.5</v>
      </c>
      <c r="R12">
        <v>69.69</v>
      </c>
    </row>
    <row r="13" spans="1:18">
      <c r="A13" t="s">
        <v>145</v>
      </c>
      <c r="B13" s="2">
        <v>45002</v>
      </c>
      <c r="C13">
        <v>67.8</v>
      </c>
      <c r="D13">
        <v>77.31</v>
      </c>
      <c r="E13">
        <v>436.2</v>
      </c>
      <c r="F13">
        <v>68114250</v>
      </c>
      <c r="G13">
        <v>1478250</v>
      </c>
      <c r="H13">
        <v>-1.02</v>
      </c>
      <c r="I13">
        <v>2.22</v>
      </c>
      <c r="J13">
        <v>17.72</v>
      </c>
      <c r="K13">
        <v>0</v>
      </c>
      <c r="L13">
        <v>1478250</v>
      </c>
      <c r="M13" t="s">
        <v>11</v>
      </c>
      <c r="N13">
        <v>69.40000000000001</v>
      </c>
      <c r="O13">
        <v>69.8</v>
      </c>
      <c r="P13">
        <v>66.40000000000001</v>
      </c>
      <c r="Q13">
        <v>67.8</v>
      </c>
      <c r="R13">
        <v>67.83</v>
      </c>
    </row>
    <row r="14" spans="1:18">
      <c r="A14" t="s">
        <v>145</v>
      </c>
      <c r="B14" s="2">
        <v>45005</v>
      </c>
      <c r="C14">
        <v>65.55</v>
      </c>
      <c r="D14">
        <v>134.26</v>
      </c>
      <c r="E14">
        <v>457.01</v>
      </c>
      <c r="F14">
        <v>72083250</v>
      </c>
      <c r="G14">
        <v>3969000</v>
      </c>
      <c r="H14">
        <v>-3.32</v>
      </c>
      <c r="I14">
        <v>5.83</v>
      </c>
      <c r="J14">
        <v>29.38</v>
      </c>
      <c r="K14">
        <v>0</v>
      </c>
      <c r="L14">
        <v>3969000</v>
      </c>
      <c r="M14" t="s">
        <v>11</v>
      </c>
      <c r="N14">
        <v>66.55</v>
      </c>
      <c r="O14">
        <v>67.55</v>
      </c>
      <c r="P14">
        <v>65.15000000000001</v>
      </c>
      <c r="Q14">
        <v>65.55</v>
      </c>
      <c r="R14">
        <v>65.68000000000001</v>
      </c>
    </row>
    <row r="15" spans="1:18">
      <c r="A15" t="s">
        <v>145</v>
      </c>
      <c r="B15" s="2">
        <v>45006</v>
      </c>
      <c r="C15">
        <v>65.55</v>
      </c>
      <c r="D15">
        <v>82.53</v>
      </c>
      <c r="E15">
        <v>467.98</v>
      </c>
      <c r="F15">
        <v>72616500</v>
      </c>
      <c r="G15">
        <v>533250</v>
      </c>
      <c r="H15">
        <v>0</v>
      </c>
      <c r="I15">
        <v>0.74</v>
      </c>
      <c r="J15">
        <v>17.64</v>
      </c>
      <c r="K15">
        <v>0</v>
      </c>
      <c r="L15">
        <v>0</v>
      </c>
      <c r="M15" t="s">
        <v>19</v>
      </c>
      <c r="N15">
        <v>66.09999999999999</v>
      </c>
      <c r="O15">
        <v>66.3</v>
      </c>
      <c r="P15">
        <v>64.55</v>
      </c>
      <c r="Q15">
        <v>65.55</v>
      </c>
      <c r="R15">
        <v>65.52</v>
      </c>
    </row>
    <row r="16" spans="1:18">
      <c r="A16" t="s">
        <v>145</v>
      </c>
      <c r="B16" s="2">
        <v>45007</v>
      </c>
      <c r="C16">
        <v>65.45</v>
      </c>
      <c r="D16">
        <v>90.51000000000001</v>
      </c>
      <c r="E16">
        <v>482.66</v>
      </c>
      <c r="F16">
        <v>75147750</v>
      </c>
      <c r="G16">
        <v>2531250</v>
      </c>
      <c r="H16">
        <v>-0.15</v>
      </c>
      <c r="I16">
        <v>3.49</v>
      </c>
      <c r="J16">
        <v>18.75</v>
      </c>
      <c r="K16">
        <v>0</v>
      </c>
      <c r="L16">
        <v>2531250</v>
      </c>
      <c r="M16" t="s">
        <v>11</v>
      </c>
      <c r="N16">
        <v>65.95</v>
      </c>
      <c r="O16">
        <v>66.40000000000001</v>
      </c>
      <c r="P16">
        <v>65.15000000000001</v>
      </c>
      <c r="Q16">
        <v>65.45</v>
      </c>
      <c r="R16">
        <v>65.77</v>
      </c>
    </row>
    <row r="17" spans="1:18">
      <c r="A17" t="s">
        <v>145</v>
      </c>
      <c r="B17" s="2">
        <v>45008</v>
      </c>
      <c r="C17">
        <v>65.25</v>
      </c>
      <c r="D17">
        <v>54.03</v>
      </c>
      <c r="E17">
        <v>87.73</v>
      </c>
      <c r="F17">
        <v>76524750</v>
      </c>
      <c r="G17">
        <v>1377000</v>
      </c>
      <c r="H17">
        <v>-0.31</v>
      </c>
      <c r="I17">
        <v>1.83</v>
      </c>
      <c r="J17">
        <v>61.59</v>
      </c>
      <c r="K17">
        <v>0</v>
      </c>
      <c r="L17">
        <v>1377000</v>
      </c>
      <c r="M17" t="s">
        <v>11</v>
      </c>
      <c r="N17">
        <v>65.45</v>
      </c>
      <c r="O17">
        <v>65.45</v>
      </c>
      <c r="P17">
        <v>64.55</v>
      </c>
      <c r="Q17">
        <v>65.25</v>
      </c>
      <c r="R17">
        <v>65.09999999999999</v>
      </c>
    </row>
    <row r="18" spans="1:18">
      <c r="A18" t="s">
        <v>145</v>
      </c>
      <c r="B18" s="2">
        <v>45009</v>
      </c>
      <c r="C18">
        <v>64.75</v>
      </c>
      <c r="D18">
        <v>43.11</v>
      </c>
      <c r="E18">
        <v>80.89</v>
      </c>
      <c r="F18">
        <v>76524750</v>
      </c>
      <c r="G18">
        <v>0</v>
      </c>
      <c r="H18">
        <v>-0.77</v>
      </c>
      <c r="I18">
        <v>0</v>
      </c>
      <c r="J18">
        <v>53.29</v>
      </c>
      <c r="K18">
        <v>0</v>
      </c>
      <c r="L18">
        <v>0</v>
      </c>
      <c r="M18" t="s">
        <v>19</v>
      </c>
      <c r="N18">
        <v>65.25</v>
      </c>
      <c r="O18">
        <v>66.25</v>
      </c>
      <c r="P18">
        <v>64.2</v>
      </c>
      <c r="Q18">
        <v>64.75</v>
      </c>
      <c r="R18">
        <v>65.18000000000001</v>
      </c>
    </row>
    <row r="19" spans="1:18">
      <c r="A19" t="s">
        <v>145</v>
      </c>
      <c r="B19" s="2">
        <v>45012</v>
      </c>
      <c r="C19">
        <v>64.15000000000001</v>
      </c>
      <c r="D19">
        <v>71.98</v>
      </c>
      <c r="E19">
        <v>68.43000000000001</v>
      </c>
      <c r="F19">
        <v>75080250</v>
      </c>
      <c r="G19">
        <v>-1444500</v>
      </c>
      <c r="H19">
        <v>-0.93</v>
      </c>
      <c r="I19">
        <v>-1.89</v>
      </c>
      <c r="J19">
        <v>105.19</v>
      </c>
      <c r="K19">
        <v>-1444500</v>
      </c>
      <c r="L19">
        <v>0</v>
      </c>
      <c r="M19" t="s">
        <v>20</v>
      </c>
      <c r="N19">
        <v>64.75</v>
      </c>
      <c r="O19">
        <v>64.90000000000001</v>
      </c>
      <c r="P19">
        <v>63.5</v>
      </c>
      <c r="Q19">
        <v>64.15000000000001</v>
      </c>
      <c r="R19">
        <v>64.06</v>
      </c>
    </row>
    <row r="20" spans="1:18">
      <c r="A20" t="s">
        <v>145</v>
      </c>
      <c r="B20" s="2">
        <v>45013</v>
      </c>
      <c r="C20">
        <v>62.9</v>
      </c>
      <c r="D20">
        <v>79.41</v>
      </c>
      <c r="E20">
        <v>67.81</v>
      </c>
      <c r="F20">
        <v>81297000</v>
      </c>
      <c r="G20">
        <v>6216750</v>
      </c>
      <c r="H20">
        <v>-1.95</v>
      </c>
      <c r="I20">
        <v>8.279999999999999</v>
      </c>
      <c r="J20">
        <v>117.11</v>
      </c>
      <c r="K20">
        <v>0</v>
      </c>
      <c r="L20">
        <v>6216750</v>
      </c>
      <c r="M20" t="s">
        <v>11</v>
      </c>
      <c r="N20">
        <v>64.3</v>
      </c>
      <c r="O20">
        <v>64.45</v>
      </c>
      <c r="P20">
        <v>61.8</v>
      </c>
      <c r="Q20">
        <v>62.9</v>
      </c>
      <c r="R20">
        <v>62.84</v>
      </c>
    </row>
    <row r="21" spans="1:18">
      <c r="A21" t="s">
        <v>145</v>
      </c>
      <c r="B21" s="2">
        <v>45014</v>
      </c>
      <c r="C21">
        <v>64.55</v>
      </c>
      <c r="D21">
        <v>81.56</v>
      </c>
      <c r="E21">
        <v>66.02</v>
      </c>
      <c r="F21">
        <v>77584500</v>
      </c>
      <c r="G21">
        <v>-3712500</v>
      </c>
      <c r="H21">
        <v>2.62</v>
      </c>
      <c r="I21">
        <v>-4.57</v>
      </c>
      <c r="J21">
        <v>123.54</v>
      </c>
      <c r="K21">
        <v>0</v>
      </c>
      <c r="L21">
        <v>-3712500</v>
      </c>
      <c r="M21" t="s">
        <v>21</v>
      </c>
      <c r="N21">
        <v>62.9</v>
      </c>
      <c r="O21">
        <v>65</v>
      </c>
      <c r="P21">
        <v>62.65</v>
      </c>
      <c r="Q21">
        <v>64.55</v>
      </c>
      <c r="R21">
        <v>63.95</v>
      </c>
    </row>
    <row r="22" spans="1:18">
      <c r="A22" t="s">
        <v>145</v>
      </c>
      <c r="B22" s="2">
        <v>45016</v>
      </c>
      <c r="C22">
        <v>67.09999999999999</v>
      </c>
      <c r="D22">
        <v>53.91</v>
      </c>
      <c r="E22">
        <v>65.98999999999999</v>
      </c>
      <c r="F22">
        <v>67142250</v>
      </c>
      <c r="G22">
        <v>-10442250</v>
      </c>
      <c r="H22">
        <v>3.95</v>
      </c>
      <c r="I22">
        <v>-13.46</v>
      </c>
      <c r="J22">
        <v>81.7</v>
      </c>
      <c r="K22">
        <v>0</v>
      </c>
      <c r="L22">
        <v>-10442250</v>
      </c>
      <c r="M22" t="s">
        <v>21</v>
      </c>
      <c r="N22">
        <v>65.40000000000001</v>
      </c>
      <c r="O22">
        <v>67.2</v>
      </c>
      <c r="P22">
        <v>64.8</v>
      </c>
      <c r="Q22">
        <v>67.09999999999999</v>
      </c>
      <c r="R22">
        <v>66.34999999999999</v>
      </c>
    </row>
    <row r="23" spans="1:18">
      <c r="A23" t="s">
        <v>145</v>
      </c>
      <c r="B23" s="2">
        <v>45019</v>
      </c>
      <c r="C23">
        <v>67.59999999999999</v>
      </c>
      <c r="D23">
        <v>26.8</v>
      </c>
      <c r="E23">
        <v>62.73</v>
      </c>
      <c r="F23">
        <v>67304250</v>
      </c>
      <c r="G23">
        <v>162000</v>
      </c>
      <c r="H23">
        <v>0.75</v>
      </c>
      <c r="I23">
        <v>0.24</v>
      </c>
      <c r="J23">
        <v>42.72</v>
      </c>
      <c r="K23">
        <v>162000</v>
      </c>
      <c r="L23">
        <v>0</v>
      </c>
      <c r="M23" t="s">
        <v>10</v>
      </c>
      <c r="N23">
        <v>67.84999999999999</v>
      </c>
      <c r="O23">
        <v>67.95</v>
      </c>
      <c r="P23">
        <v>67.05</v>
      </c>
      <c r="Q23">
        <v>67.59999999999999</v>
      </c>
      <c r="R23">
        <v>67.54000000000001</v>
      </c>
    </row>
    <row r="24" spans="1:18">
      <c r="A24" t="s">
        <v>145</v>
      </c>
      <c r="B24" s="2">
        <v>45021</v>
      </c>
      <c r="C24">
        <v>67.55</v>
      </c>
      <c r="D24">
        <v>21.42</v>
      </c>
      <c r="E24">
        <v>52.62</v>
      </c>
      <c r="F24">
        <v>66561750</v>
      </c>
      <c r="G24">
        <v>-742500</v>
      </c>
      <c r="H24">
        <v>-0.07000000000000001</v>
      </c>
      <c r="I24">
        <v>-1.1</v>
      </c>
      <c r="J24">
        <v>40.7</v>
      </c>
      <c r="K24">
        <v>-742500</v>
      </c>
      <c r="L24">
        <v>0</v>
      </c>
      <c r="M24" t="s">
        <v>20</v>
      </c>
      <c r="N24">
        <v>67.59999999999999</v>
      </c>
      <c r="O24">
        <v>67.95</v>
      </c>
      <c r="P24">
        <v>66.84999999999999</v>
      </c>
      <c r="Q24">
        <v>67.55</v>
      </c>
      <c r="R24">
        <v>67.38</v>
      </c>
    </row>
    <row r="25" spans="1:18">
      <c r="A25" t="s">
        <v>145</v>
      </c>
      <c r="B25" s="2">
        <v>45022</v>
      </c>
      <c r="C25">
        <v>67.90000000000001</v>
      </c>
      <c r="D25">
        <v>14.53</v>
      </c>
      <c r="E25">
        <v>39.64</v>
      </c>
      <c r="F25">
        <v>66433500</v>
      </c>
      <c r="G25">
        <v>-128250</v>
      </c>
      <c r="H25">
        <v>0.52</v>
      </c>
      <c r="I25">
        <v>-0.19</v>
      </c>
      <c r="J25">
        <v>36.66</v>
      </c>
      <c r="K25">
        <v>0</v>
      </c>
      <c r="L25">
        <v>-128250</v>
      </c>
      <c r="M25" t="s">
        <v>21</v>
      </c>
      <c r="N25">
        <v>67.5</v>
      </c>
      <c r="O25">
        <v>68.09999999999999</v>
      </c>
      <c r="P25">
        <v>67</v>
      </c>
      <c r="Q25">
        <v>67.90000000000001</v>
      </c>
      <c r="R25">
        <v>67.56999999999999</v>
      </c>
    </row>
    <row r="26" spans="1:18">
      <c r="A26" t="s">
        <v>145</v>
      </c>
      <c r="B26" s="2">
        <v>45026</v>
      </c>
      <c r="C26">
        <v>67.95</v>
      </c>
      <c r="D26">
        <v>21.44</v>
      </c>
      <c r="E26">
        <v>27.62</v>
      </c>
      <c r="F26">
        <v>66838500</v>
      </c>
      <c r="G26">
        <v>405000</v>
      </c>
      <c r="H26">
        <v>0.07000000000000001</v>
      </c>
      <c r="I26">
        <v>0.61</v>
      </c>
      <c r="J26">
        <v>77.62</v>
      </c>
      <c r="K26">
        <v>405000</v>
      </c>
      <c r="L26">
        <v>0</v>
      </c>
      <c r="M26" t="s">
        <v>10</v>
      </c>
      <c r="N26">
        <v>68.15000000000001</v>
      </c>
      <c r="O26">
        <v>68.5</v>
      </c>
      <c r="P26">
        <v>67.09999999999999</v>
      </c>
      <c r="Q26">
        <v>67.95</v>
      </c>
      <c r="R26">
        <v>67.89</v>
      </c>
    </row>
    <row r="27" spans="1:18">
      <c r="A27" t="s">
        <v>145</v>
      </c>
      <c r="B27" s="2">
        <v>45027</v>
      </c>
      <c r="C27">
        <v>68.34999999999999</v>
      </c>
      <c r="D27">
        <v>26.53</v>
      </c>
      <c r="E27">
        <v>22.14</v>
      </c>
      <c r="F27">
        <v>66480750</v>
      </c>
      <c r="G27">
        <v>-357750</v>
      </c>
      <c r="H27">
        <v>0.59</v>
      </c>
      <c r="I27">
        <v>-0.54</v>
      </c>
      <c r="J27">
        <v>119.8</v>
      </c>
      <c r="K27">
        <v>0</v>
      </c>
      <c r="L27">
        <v>-357750</v>
      </c>
      <c r="M27" t="s">
        <v>21</v>
      </c>
      <c r="N27">
        <v>68</v>
      </c>
      <c r="O27">
        <v>68.7</v>
      </c>
      <c r="P27">
        <v>67.7</v>
      </c>
      <c r="Q27">
        <v>68.34999999999999</v>
      </c>
      <c r="R27">
        <v>68.27</v>
      </c>
    </row>
    <row r="28" spans="1:18">
      <c r="A28" t="s">
        <v>145</v>
      </c>
      <c r="B28" s="2">
        <v>45028</v>
      </c>
      <c r="C28">
        <v>68.84999999999999</v>
      </c>
      <c r="D28">
        <v>55.67</v>
      </c>
      <c r="E28">
        <v>27.92</v>
      </c>
      <c r="F28">
        <v>65583000</v>
      </c>
      <c r="G28">
        <v>-897750</v>
      </c>
      <c r="H28">
        <v>0.73</v>
      </c>
      <c r="I28">
        <v>-1.35</v>
      </c>
      <c r="J28">
        <v>199.42</v>
      </c>
      <c r="K28">
        <v>0</v>
      </c>
      <c r="L28">
        <v>-897750</v>
      </c>
      <c r="M28" t="s">
        <v>21</v>
      </c>
      <c r="N28">
        <v>68.84999999999999</v>
      </c>
      <c r="O28">
        <v>69.90000000000001</v>
      </c>
      <c r="P28">
        <v>68.3</v>
      </c>
      <c r="Q28">
        <v>68.84999999999999</v>
      </c>
      <c r="R28">
        <v>69</v>
      </c>
    </row>
    <row r="29" spans="1:18">
      <c r="A29" t="s">
        <v>145</v>
      </c>
      <c r="B29" s="2">
        <v>45029</v>
      </c>
      <c r="C29">
        <v>68.3</v>
      </c>
      <c r="D29">
        <v>20.36</v>
      </c>
      <c r="E29">
        <v>27.71</v>
      </c>
      <c r="F29">
        <v>66150000</v>
      </c>
      <c r="G29">
        <v>567000</v>
      </c>
      <c r="H29">
        <v>-0.8</v>
      </c>
      <c r="I29">
        <v>0.86</v>
      </c>
      <c r="J29">
        <v>73.47</v>
      </c>
      <c r="K29">
        <v>0</v>
      </c>
      <c r="L29">
        <v>567000</v>
      </c>
      <c r="M29" t="s">
        <v>11</v>
      </c>
      <c r="N29">
        <v>69.15000000000001</v>
      </c>
      <c r="O29">
        <v>69.65000000000001</v>
      </c>
      <c r="P29">
        <v>67.8</v>
      </c>
      <c r="Q29">
        <v>68.3</v>
      </c>
      <c r="R29">
        <v>68.41</v>
      </c>
    </row>
    <row r="30" spans="1:18">
      <c r="A30" t="s">
        <v>145</v>
      </c>
      <c r="B30" s="2">
        <v>45033</v>
      </c>
      <c r="C30">
        <v>68.84999999999999</v>
      </c>
      <c r="D30">
        <v>20.93</v>
      </c>
      <c r="E30">
        <v>28.98</v>
      </c>
      <c r="F30">
        <v>64719000</v>
      </c>
      <c r="G30">
        <v>-1431000</v>
      </c>
      <c r="H30">
        <v>0.8100000000000001</v>
      </c>
      <c r="I30">
        <v>-2.16</v>
      </c>
      <c r="J30">
        <v>72.2</v>
      </c>
      <c r="K30">
        <v>0</v>
      </c>
      <c r="L30">
        <v>-1431000</v>
      </c>
      <c r="M30" t="s">
        <v>21</v>
      </c>
      <c r="N30">
        <v>68.2</v>
      </c>
      <c r="O30">
        <v>69</v>
      </c>
      <c r="P30">
        <v>67.40000000000001</v>
      </c>
      <c r="Q30">
        <v>68.84999999999999</v>
      </c>
      <c r="R30">
        <v>68.27</v>
      </c>
    </row>
    <row r="31" spans="1:18">
      <c r="A31" t="s">
        <v>145</v>
      </c>
      <c r="B31" s="2">
        <v>45034</v>
      </c>
      <c r="C31">
        <v>68.7</v>
      </c>
      <c r="D31">
        <v>41.67</v>
      </c>
      <c r="E31">
        <v>33.03</v>
      </c>
      <c r="F31">
        <v>65387250</v>
      </c>
      <c r="G31">
        <v>668250</v>
      </c>
      <c r="H31">
        <v>-0.22</v>
      </c>
      <c r="I31">
        <v>1.03</v>
      </c>
      <c r="J31">
        <v>126.16</v>
      </c>
      <c r="K31">
        <v>0</v>
      </c>
      <c r="L31">
        <v>668250</v>
      </c>
      <c r="M31" t="s">
        <v>11</v>
      </c>
      <c r="N31">
        <v>69.25</v>
      </c>
      <c r="O31">
        <v>69.3</v>
      </c>
      <c r="P31">
        <v>68.3</v>
      </c>
      <c r="Q31">
        <v>68.7</v>
      </c>
      <c r="R31">
        <v>68.91</v>
      </c>
    </row>
    <row r="32" spans="1:18">
      <c r="A32" t="s">
        <v>145</v>
      </c>
      <c r="B32" s="2">
        <v>45035</v>
      </c>
      <c r="C32">
        <v>69</v>
      </c>
      <c r="D32">
        <v>38.58</v>
      </c>
      <c r="E32">
        <v>35.44</v>
      </c>
      <c r="F32">
        <v>65245500</v>
      </c>
      <c r="G32">
        <v>-141750</v>
      </c>
      <c r="H32">
        <v>0.44</v>
      </c>
      <c r="I32">
        <v>-0.22</v>
      </c>
      <c r="J32">
        <v>108.86</v>
      </c>
      <c r="K32">
        <v>0</v>
      </c>
      <c r="L32">
        <v>-141750</v>
      </c>
      <c r="M32" t="s">
        <v>21</v>
      </c>
      <c r="N32">
        <v>68.7</v>
      </c>
      <c r="O32">
        <v>69.55</v>
      </c>
      <c r="P32">
        <v>68.09999999999999</v>
      </c>
      <c r="Q32">
        <v>69</v>
      </c>
      <c r="R32">
        <v>68.91</v>
      </c>
    </row>
    <row r="33" spans="1:18">
      <c r="A33" t="s">
        <v>145</v>
      </c>
      <c r="B33" s="2">
        <v>45036</v>
      </c>
      <c r="C33">
        <v>70</v>
      </c>
      <c r="D33">
        <v>21.3</v>
      </c>
      <c r="E33">
        <v>28.57</v>
      </c>
      <c r="F33">
        <v>65387250</v>
      </c>
      <c r="G33">
        <v>141750</v>
      </c>
      <c r="H33">
        <v>1.45</v>
      </c>
      <c r="I33">
        <v>0.22</v>
      </c>
      <c r="J33">
        <v>74.56999999999999</v>
      </c>
      <c r="K33">
        <v>141750</v>
      </c>
      <c r="L33">
        <v>0</v>
      </c>
      <c r="M33" t="s">
        <v>10</v>
      </c>
      <c r="N33">
        <v>69.2</v>
      </c>
      <c r="O33">
        <v>70.09999999999999</v>
      </c>
      <c r="P33">
        <v>68.7</v>
      </c>
      <c r="Q33">
        <v>70</v>
      </c>
      <c r="R33">
        <v>69.53</v>
      </c>
    </row>
    <row r="34" spans="1:18">
      <c r="A34" t="s">
        <v>145</v>
      </c>
      <c r="B34" s="2">
        <v>45037</v>
      </c>
      <c r="C34">
        <v>70.05</v>
      </c>
      <c r="D34">
        <v>18.02</v>
      </c>
      <c r="E34">
        <v>28.1</v>
      </c>
      <c r="F34">
        <v>64887750</v>
      </c>
      <c r="G34">
        <v>-499500</v>
      </c>
      <c r="H34">
        <v>0.07000000000000001</v>
      </c>
      <c r="I34">
        <v>-0.76</v>
      </c>
      <c r="J34">
        <v>64.12</v>
      </c>
      <c r="K34">
        <v>0</v>
      </c>
      <c r="L34">
        <v>-499500</v>
      </c>
      <c r="M34" t="s">
        <v>21</v>
      </c>
      <c r="N34">
        <v>70.5</v>
      </c>
      <c r="O34">
        <v>70.5</v>
      </c>
      <c r="P34">
        <v>69.40000000000001</v>
      </c>
      <c r="Q34">
        <v>70.05</v>
      </c>
      <c r="R34">
        <v>69.97</v>
      </c>
    </row>
    <row r="35" spans="1:18">
      <c r="A35" t="s">
        <v>145</v>
      </c>
      <c r="B35" s="2">
        <v>45040</v>
      </c>
      <c r="C35">
        <v>70.84999999999999</v>
      </c>
      <c r="D35">
        <v>45.33</v>
      </c>
      <c r="E35">
        <v>32.98</v>
      </c>
      <c r="F35">
        <v>64611000</v>
      </c>
      <c r="G35">
        <v>-276750</v>
      </c>
      <c r="H35">
        <v>1.14</v>
      </c>
      <c r="I35">
        <v>-0.43</v>
      </c>
      <c r="J35">
        <v>137.45</v>
      </c>
      <c r="K35">
        <v>0</v>
      </c>
      <c r="L35">
        <v>-276750</v>
      </c>
      <c r="M35" t="s">
        <v>21</v>
      </c>
      <c r="N35">
        <v>70.2</v>
      </c>
      <c r="O35">
        <v>71.09999999999999</v>
      </c>
      <c r="P35">
        <v>69.3</v>
      </c>
      <c r="Q35">
        <v>70.84999999999999</v>
      </c>
      <c r="R35">
        <v>70.65000000000001</v>
      </c>
    </row>
    <row r="36" spans="1:18">
      <c r="A36" t="s">
        <v>145</v>
      </c>
      <c r="B36" s="2">
        <v>45041</v>
      </c>
      <c r="C36">
        <v>71.15000000000001</v>
      </c>
      <c r="D36">
        <v>28.43</v>
      </c>
      <c r="E36">
        <v>30.33</v>
      </c>
      <c r="F36">
        <v>65353500</v>
      </c>
      <c r="G36">
        <v>742500</v>
      </c>
      <c r="H36">
        <v>0.42</v>
      </c>
      <c r="I36">
        <v>1.15</v>
      </c>
      <c r="J36">
        <v>93.70999999999999</v>
      </c>
      <c r="K36">
        <v>742500</v>
      </c>
      <c r="L36">
        <v>0</v>
      </c>
      <c r="M36" t="s">
        <v>10</v>
      </c>
      <c r="N36">
        <v>71</v>
      </c>
      <c r="O36">
        <v>71.5</v>
      </c>
      <c r="P36">
        <v>70.5</v>
      </c>
      <c r="Q36">
        <v>71.15000000000001</v>
      </c>
      <c r="R36">
        <v>71.03</v>
      </c>
    </row>
    <row r="37" spans="1:18">
      <c r="A37" t="s">
        <v>145</v>
      </c>
      <c r="B37" s="2">
        <v>45042</v>
      </c>
      <c r="C37">
        <v>71.84999999999999</v>
      </c>
      <c r="D37">
        <v>60.28</v>
      </c>
      <c r="E37">
        <v>34.67</v>
      </c>
      <c r="F37">
        <v>66204000</v>
      </c>
      <c r="G37">
        <v>850500</v>
      </c>
      <c r="H37">
        <v>0.98</v>
      </c>
      <c r="I37">
        <v>1.3</v>
      </c>
      <c r="J37">
        <v>173.85</v>
      </c>
      <c r="K37">
        <v>850500</v>
      </c>
      <c r="L37">
        <v>0</v>
      </c>
      <c r="M37" t="s">
        <v>10</v>
      </c>
      <c r="N37">
        <v>71.15000000000001</v>
      </c>
      <c r="O37">
        <v>72.5</v>
      </c>
      <c r="P37">
        <v>70.84999999999999</v>
      </c>
      <c r="Q37">
        <v>71.84999999999999</v>
      </c>
      <c r="R37">
        <v>71.87</v>
      </c>
    </row>
    <row r="38" spans="1:18">
      <c r="A38" t="s">
        <v>145</v>
      </c>
      <c r="B38" s="2">
        <v>45043</v>
      </c>
      <c r="C38">
        <v>72.5</v>
      </c>
      <c r="D38">
        <v>26.53</v>
      </c>
      <c r="E38">
        <v>35.72</v>
      </c>
      <c r="F38">
        <v>61769250</v>
      </c>
      <c r="G38">
        <v>-4434750</v>
      </c>
      <c r="H38">
        <v>0.9</v>
      </c>
      <c r="I38">
        <v>-6.7</v>
      </c>
      <c r="J38">
        <v>74.29000000000001</v>
      </c>
      <c r="K38">
        <v>0</v>
      </c>
      <c r="L38">
        <v>-4434750</v>
      </c>
      <c r="M38" t="s">
        <v>21</v>
      </c>
      <c r="N38">
        <v>72.09999999999999</v>
      </c>
      <c r="O38">
        <v>72.75</v>
      </c>
      <c r="P38">
        <v>71.5</v>
      </c>
      <c r="Q38">
        <v>72.5</v>
      </c>
      <c r="R38">
        <v>72.34</v>
      </c>
    </row>
    <row r="39" spans="1:18">
      <c r="A39" t="s">
        <v>145</v>
      </c>
      <c r="B39" s="2">
        <v>45044</v>
      </c>
      <c r="C39">
        <v>73.40000000000001</v>
      </c>
      <c r="D39">
        <v>32.03</v>
      </c>
      <c r="E39">
        <v>38.52</v>
      </c>
      <c r="F39">
        <v>59852250</v>
      </c>
      <c r="G39">
        <v>-1917000</v>
      </c>
      <c r="H39">
        <v>1.24</v>
      </c>
      <c r="I39">
        <v>-3.1</v>
      </c>
      <c r="J39">
        <v>83.15000000000001</v>
      </c>
      <c r="K39">
        <v>0</v>
      </c>
      <c r="L39">
        <v>-1917000</v>
      </c>
      <c r="M39" t="s">
        <v>21</v>
      </c>
      <c r="N39">
        <v>72.59999999999999</v>
      </c>
      <c r="O39">
        <v>73.84999999999999</v>
      </c>
      <c r="P39">
        <v>72.5</v>
      </c>
      <c r="Q39">
        <v>73.40000000000001</v>
      </c>
      <c r="R39">
        <v>72.98</v>
      </c>
    </row>
    <row r="40" spans="1:18">
      <c r="A40" t="s">
        <v>145</v>
      </c>
      <c r="B40" s="2">
        <v>45048</v>
      </c>
      <c r="C40">
        <v>75.15000000000001</v>
      </c>
      <c r="D40">
        <v>45.69</v>
      </c>
      <c r="E40">
        <v>38.59</v>
      </c>
      <c r="F40">
        <v>58218750</v>
      </c>
      <c r="G40">
        <v>-1633500</v>
      </c>
      <c r="H40">
        <v>2.38</v>
      </c>
      <c r="I40">
        <v>-2.73</v>
      </c>
      <c r="J40">
        <v>118.4</v>
      </c>
      <c r="K40">
        <v>0</v>
      </c>
      <c r="L40">
        <v>-1633500</v>
      </c>
      <c r="M40" t="s">
        <v>21</v>
      </c>
      <c r="N40">
        <v>74</v>
      </c>
      <c r="O40">
        <v>75.75</v>
      </c>
      <c r="P40">
        <v>73.5</v>
      </c>
      <c r="Q40">
        <v>75.15000000000001</v>
      </c>
      <c r="R40">
        <v>74.62</v>
      </c>
    </row>
    <row r="41" spans="1:18">
      <c r="A41" t="s">
        <v>145</v>
      </c>
      <c r="B41" s="2">
        <v>45049</v>
      </c>
      <c r="C41">
        <v>74.75</v>
      </c>
      <c r="D41">
        <v>29.42</v>
      </c>
      <c r="E41">
        <v>38.79</v>
      </c>
      <c r="F41">
        <v>55883250</v>
      </c>
      <c r="G41">
        <v>-2335500</v>
      </c>
      <c r="H41">
        <v>-0.53</v>
      </c>
      <c r="I41">
        <v>-4.01</v>
      </c>
      <c r="J41">
        <v>75.83</v>
      </c>
      <c r="K41">
        <v>-2335500</v>
      </c>
      <c r="L41">
        <v>0</v>
      </c>
      <c r="M41" t="s">
        <v>20</v>
      </c>
      <c r="N41">
        <v>74.95</v>
      </c>
      <c r="O41">
        <v>75.45</v>
      </c>
      <c r="P41">
        <v>74.5</v>
      </c>
      <c r="Q41">
        <v>74.75</v>
      </c>
      <c r="R41">
        <v>74.91</v>
      </c>
    </row>
    <row r="42" spans="1:18">
      <c r="A42" t="s">
        <v>145</v>
      </c>
      <c r="B42" s="2">
        <v>45050</v>
      </c>
      <c r="C42">
        <v>75.55</v>
      </c>
      <c r="D42">
        <v>32.55</v>
      </c>
      <c r="E42">
        <v>33.24</v>
      </c>
      <c r="F42">
        <v>55653750</v>
      </c>
      <c r="G42">
        <v>-229500</v>
      </c>
      <c r="H42">
        <v>1.07</v>
      </c>
      <c r="I42">
        <v>-0.41</v>
      </c>
      <c r="J42">
        <v>97.92</v>
      </c>
      <c r="K42">
        <v>0</v>
      </c>
      <c r="L42">
        <v>-229500</v>
      </c>
      <c r="M42" t="s">
        <v>21</v>
      </c>
      <c r="N42">
        <v>74.75</v>
      </c>
      <c r="O42">
        <v>75.75</v>
      </c>
      <c r="P42">
        <v>74.59999999999999</v>
      </c>
      <c r="Q42">
        <v>75.55</v>
      </c>
      <c r="R42">
        <v>75.43000000000001</v>
      </c>
    </row>
    <row r="43" spans="1:18">
      <c r="A43" t="s">
        <v>145</v>
      </c>
      <c r="B43" s="2">
        <v>45051</v>
      </c>
      <c r="C43">
        <v>75.3</v>
      </c>
      <c r="D43">
        <v>55.28</v>
      </c>
      <c r="E43">
        <v>38.99</v>
      </c>
      <c r="F43">
        <v>54708750</v>
      </c>
      <c r="G43">
        <v>-945000</v>
      </c>
      <c r="H43">
        <v>-0.33</v>
      </c>
      <c r="I43">
        <v>-1.7</v>
      </c>
      <c r="J43">
        <v>141.77</v>
      </c>
      <c r="K43">
        <v>-945000</v>
      </c>
      <c r="L43">
        <v>0</v>
      </c>
      <c r="M43" t="s">
        <v>20</v>
      </c>
      <c r="N43">
        <v>75.2</v>
      </c>
      <c r="O43">
        <v>76.09999999999999</v>
      </c>
      <c r="P43">
        <v>74.95</v>
      </c>
      <c r="Q43">
        <v>75.3</v>
      </c>
      <c r="R43">
        <v>75.39</v>
      </c>
    </row>
    <row r="44" spans="1:18">
      <c r="A44" t="s">
        <v>145</v>
      </c>
      <c r="B44" s="2">
        <v>45054</v>
      </c>
      <c r="C44">
        <v>76.05</v>
      </c>
      <c r="D44">
        <v>46.35</v>
      </c>
      <c r="E44">
        <v>41.86</v>
      </c>
      <c r="F44">
        <v>54492750</v>
      </c>
      <c r="G44">
        <v>-216000</v>
      </c>
      <c r="H44">
        <v>1</v>
      </c>
      <c r="I44">
        <v>-0.39</v>
      </c>
      <c r="J44">
        <v>110.73</v>
      </c>
      <c r="K44">
        <v>0</v>
      </c>
      <c r="L44">
        <v>-216000</v>
      </c>
      <c r="M44" t="s">
        <v>21</v>
      </c>
      <c r="N44">
        <v>75.34999999999999</v>
      </c>
      <c r="O44">
        <v>76.55</v>
      </c>
      <c r="P44">
        <v>75.3</v>
      </c>
      <c r="Q44">
        <v>76.05</v>
      </c>
      <c r="R44">
        <v>75.94</v>
      </c>
    </row>
    <row r="45" spans="1:18">
      <c r="A45" t="s">
        <v>145</v>
      </c>
      <c r="B45" s="2">
        <v>45055</v>
      </c>
      <c r="C45">
        <v>75.90000000000001</v>
      </c>
      <c r="D45">
        <v>30.07</v>
      </c>
      <c r="E45">
        <v>38.73</v>
      </c>
      <c r="F45">
        <v>54000000</v>
      </c>
      <c r="G45">
        <v>-492750</v>
      </c>
      <c r="H45">
        <v>-0.2</v>
      </c>
      <c r="I45">
        <v>-0.9</v>
      </c>
      <c r="J45">
        <v>77.63</v>
      </c>
      <c r="K45">
        <v>-492750</v>
      </c>
      <c r="L45">
        <v>0</v>
      </c>
      <c r="M45" t="s">
        <v>20</v>
      </c>
      <c r="N45">
        <v>76.34999999999999</v>
      </c>
      <c r="O45">
        <v>77.09999999999999</v>
      </c>
      <c r="P45">
        <v>75.40000000000001</v>
      </c>
      <c r="Q45">
        <v>75.90000000000001</v>
      </c>
      <c r="R45">
        <v>76.05</v>
      </c>
    </row>
    <row r="46" spans="1:18">
      <c r="A46" t="s">
        <v>145</v>
      </c>
      <c r="B46" s="2">
        <v>45056</v>
      </c>
      <c r="C46">
        <v>78.3</v>
      </c>
      <c r="D46">
        <v>51.24</v>
      </c>
      <c r="E46">
        <v>43.1</v>
      </c>
      <c r="F46">
        <v>52231500</v>
      </c>
      <c r="G46">
        <v>-1768500</v>
      </c>
      <c r="H46">
        <v>3.16</v>
      </c>
      <c r="I46">
        <v>-3.27</v>
      </c>
      <c r="J46">
        <v>118.89</v>
      </c>
      <c r="K46">
        <v>0</v>
      </c>
      <c r="L46">
        <v>-1768500</v>
      </c>
      <c r="M46" t="s">
        <v>21</v>
      </c>
      <c r="N46">
        <v>76.2</v>
      </c>
      <c r="O46">
        <v>78.5</v>
      </c>
      <c r="P46">
        <v>76.09999999999999</v>
      </c>
      <c r="Q46">
        <v>78.3</v>
      </c>
      <c r="R46">
        <v>77.56</v>
      </c>
    </row>
    <row r="47" spans="1:18">
      <c r="A47" t="s">
        <v>145</v>
      </c>
      <c r="B47" s="2">
        <v>45057</v>
      </c>
      <c r="C47">
        <v>77.84999999999999</v>
      </c>
      <c r="D47">
        <v>53.89</v>
      </c>
      <c r="E47">
        <v>47.37</v>
      </c>
      <c r="F47">
        <v>51624000</v>
      </c>
      <c r="G47">
        <v>-607500</v>
      </c>
      <c r="H47">
        <v>-0.57</v>
      </c>
      <c r="I47">
        <v>-1.16</v>
      </c>
      <c r="J47">
        <v>113.78</v>
      </c>
      <c r="K47">
        <v>-607500</v>
      </c>
      <c r="L47">
        <v>0</v>
      </c>
      <c r="M47" t="s">
        <v>20</v>
      </c>
      <c r="N47">
        <v>78.7</v>
      </c>
      <c r="O47">
        <v>79.3</v>
      </c>
      <c r="P47">
        <v>77.59999999999999</v>
      </c>
      <c r="Q47">
        <v>77.84999999999999</v>
      </c>
      <c r="R47">
        <v>78.37</v>
      </c>
    </row>
    <row r="48" spans="1:18">
      <c r="A48" t="s">
        <v>145</v>
      </c>
      <c r="B48" s="2">
        <v>45058</v>
      </c>
      <c r="C48">
        <v>78.34999999999999</v>
      </c>
      <c r="D48">
        <v>51.1</v>
      </c>
      <c r="E48">
        <v>46.53</v>
      </c>
      <c r="F48">
        <v>51293250</v>
      </c>
      <c r="G48">
        <v>-330750</v>
      </c>
      <c r="H48">
        <v>0.64</v>
      </c>
      <c r="I48">
        <v>-0.64</v>
      </c>
      <c r="J48">
        <v>109.82</v>
      </c>
      <c r="K48">
        <v>0</v>
      </c>
      <c r="L48">
        <v>-330750</v>
      </c>
      <c r="M48" t="s">
        <v>21</v>
      </c>
      <c r="N48">
        <v>78</v>
      </c>
      <c r="O48">
        <v>79.2</v>
      </c>
      <c r="P48">
        <v>77.59999999999999</v>
      </c>
      <c r="Q48">
        <v>78.34999999999999</v>
      </c>
      <c r="R48">
        <v>78.45999999999999</v>
      </c>
    </row>
    <row r="49" spans="1:18">
      <c r="A49" t="s">
        <v>145</v>
      </c>
      <c r="B49" s="2">
        <v>45061</v>
      </c>
      <c r="C49">
        <v>78.65000000000001</v>
      </c>
      <c r="D49">
        <v>25.82</v>
      </c>
      <c r="E49">
        <v>42.42</v>
      </c>
      <c r="F49">
        <v>51023250</v>
      </c>
      <c r="G49">
        <v>-270000</v>
      </c>
      <c r="H49">
        <v>0.38</v>
      </c>
      <c r="I49">
        <v>-0.53</v>
      </c>
      <c r="J49">
        <v>60.86</v>
      </c>
      <c r="K49">
        <v>0</v>
      </c>
      <c r="L49">
        <v>-270000</v>
      </c>
      <c r="M49" t="s">
        <v>21</v>
      </c>
      <c r="N49">
        <v>78.55</v>
      </c>
      <c r="O49">
        <v>79.2</v>
      </c>
      <c r="P49">
        <v>78.2</v>
      </c>
      <c r="Q49">
        <v>78.65000000000001</v>
      </c>
      <c r="R49">
        <v>78.76000000000001</v>
      </c>
    </row>
    <row r="50" spans="1:18">
      <c r="A50" t="s">
        <v>145</v>
      </c>
      <c r="B50" s="2">
        <v>45062</v>
      </c>
      <c r="C50">
        <v>78.40000000000001</v>
      </c>
      <c r="D50">
        <v>24.14</v>
      </c>
      <c r="E50">
        <v>41.24</v>
      </c>
      <c r="F50">
        <v>52258500</v>
      </c>
      <c r="G50">
        <v>1235250</v>
      </c>
      <c r="H50">
        <v>-0.32</v>
      </c>
      <c r="I50">
        <v>2.42</v>
      </c>
      <c r="J50">
        <v>58.55</v>
      </c>
      <c r="K50">
        <v>0</v>
      </c>
      <c r="L50">
        <v>1235250</v>
      </c>
      <c r="M50" t="s">
        <v>11</v>
      </c>
      <c r="N50">
        <v>78.84999999999999</v>
      </c>
      <c r="O50">
        <v>79.65000000000001</v>
      </c>
      <c r="P50">
        <v>77.90000000000001</v>
      </c>
      <c r="Q50">
        <v>78.40000000000001</v>
      </c>
      <c r="R50">
        <v>78.56999999999999</v>
      </c>
    </row>
    <row r="51" spans="1:18">
      <c r="A51" t="s">
        <v>145</v>
      </c>
      <c r="B51" s="2">
        <v>45063</v>
      </c>
      <c r="C51">
        <v>78.05</v>
      </c>
      <c r="D51">
        <v>34.17</v>
      </c>
      <c r="E51">
        <v>37.82</v>
      </c>
      <c r="F51">
        <v>50625000</v>
      </c>
      <c r="G51">
        <v>-1633500</v>
      </c>
      <c r="H51">
        <v>-0.45</v>
      </c>
      <c r="I51">
        <v>-3.13</v>
      </c>
      <c r="J51">
        <v>90.34</v>
      </c>
      <c r="K51">
        <v>-1633500</v>
      </c>
      <c r="L51">
        <v>0</v>
      </c>
      <c r="M51" t="s">
        <v>20</v>
      </c>
      <c r="N51">
        <v>78.59999999999999</v>
      </c>
      <c r="O51">
        <v>78.75</v>
      </c>
      <c r="P51">
        <v>76.84999999999999</v>
      </c>
      <c r="Q51">
        <v>78.05</v>
      </c>
      <c r="R51">
        <v>77.94</v>
      </c>
    </row>
    <row r="52" spans="1:18">
      <c r="A52" t="s">
        <v>145</v>
      </c>
      <c r="B52" s="2">
        <v>45064</v>
      </c>
      <c r="C52">
        <v>78.65000000000001</v>
      </c>
      <c r="D52">
        <v>74.63</v>
      </c>
      <c r="E52">
        <v>41.97</v>
      </c>
      <c r="F52">
        <v>50807250</v>
      </c>
      <c r="G52">
        <v>182250</v>
      </c>
      <c r="H52">
        <v>0.77</v>
      </c>
      <c r="I52">
        <v>0.36</v>
      </c>
      <c r="J52">
        <v>177.81</v>
      </c>
      <c r="K52">
        <v>182250</v>
      </c>
      <c r="L52">
        <v>0</v>
      </c>
      <c r="M52" t="s">
        <v>10</v>
      </c>
      <c r="N52">
        <v>78.34999999999999</v>
      </c>
      <c r="O52">
        <v>79.90000000000001</v>
      </c>
      <c r="P52">
        <v>78.2</v>
      </c>
      <c r="Q52">
        <v>78.65000000000001</v>
      </c>
      <c r="R52">
        <v>79.19</v>
      </c>
    </row>
    <row r="53" spans="1:18">
      <c r="A53" t="s">
        <v>145</v>
      </c>
      <c r="B53" s="2">
        <v>45065</v>
      </c>
      <c r="C53">
        <v>80.15000000000001</v>
      </c>
      <c r="D53">
        <v>77.06</v>
      </c>
      <c r="E53">
        <v>47.16</v>
      </c>
      <c r="F53">
        <v>61209000</v>
      </c>
      <c r="G53">
        <v>10401750</v>
      </c>
      <c r="H53">
        <v>1.91</v>
      </c>
      <c r="I53">
        <v>20.47</v>
      </c>
      <c r="J53">
        <v>163.39</v>
      </c>
      <c r="K53">
        <v>10401750</v>
      </c>
      <c r="L53">
        <v>0</v>
      </c>
      <c r="M53" t="s">
        <v>10</v>
      </c>
      <c r="N53">
        <v>78.95</v>
      </c>
      <c r="O53">
        <v>81.3</v>
      </c>
      <c r="P53">
        <v>77.3</v>
      </c>
      <c r="Q53">
        <v>80.15000000000001</v>
      </c>
      <c r="R53">
        <v>79.90000000000001</v>
      </c>
    </row>
    <row r="54" spans="1:18">
      <c r="A54" t="s">
        <v>145</v>
      </c>
      <c r="B54" s="2">
        <v>45068</v>
      </c>
      <c r="C54">
        <v>79.90000000000001</v>
      </c>
      <c r="D54">
        <v>55.66</v>
      </c>
      <c r="E54">
        <v>53.13</v>
      </c>
      <c r="F54">
        <v>65319750</v>
      </c>
      <c r="G54">
        <v>4110750</v>
      </c>
      <c r="H54">
        <v>-0.31</v>
      </c>
      <c r="I54">
        <v>6.72</v>
      </c>
      <c r="J54">
        <v>104.76</v>
      </c>
      <c r="K54">
        <v>0</v>
      </c>
      <c r="L54">
        <v>4110750</v>
      </c>
      <c r="M54" t="s">
        <v>11</v>
      </c>
      <c r="N54">
        <v>80.59999999999999</v>
      </c>
      <c r="O54">
        <v>81.2</v>
      </c>
      <c r="P54">
        <v>79.25</v>
      </c>
      <c r="Q54">
        <v>79.90000000000001</v>
      </c>
      <c r="R54">
        <v>80.01000000000001</v>
      </c>
    </row>
    <row r="55" spans="1:18">
      <c r="A55" t="s">
        <v>145</v>
      </c>
      <c r="B55" s="2">
        <v>45069</v>
      </c>
      <c r="C55">
        <v>81.45</v>
      </c>
      <c r="D55">
        <v>66.73</v>
      </c>
      <c r="E55">
        <v>61.65</v>
      </c>
      <c r="F55">
        <v>68060250</v>
      </c>
      <c r="G55">
        <v>2740500</v>
      </c>
      <c r="H55">
        <v>1.94</v>
      </c>
      <c r="I55">
        <v>4.2</v>
      </c>
      <c r="J55">
        <v>108.24</v>
      </c>
      <c r="K55">
        <v>2740500</v>
      </c>
      <c r="L55">
        <v>0</v>
      </c>
      <c r="M55" t="s">
        <v>10</v>
      </c>
      <c r="N55">
        <v>80.55</v>
      </c>
      <c r="O55">
        <v>82.59999999999999</v>
      </c>
      <c r="P55">
        <v>80.34999999999999</v>
      </c>
      <c r="Q55">
        <v>81.45</v>
      </c>
      <c r="R55">
        <v>81.45999999999999</v>
      </c>
    </row>
    <row r="56" spans="1:18">
      <c r="A56" t="s">
        <v>145</v>
      </c>
      <c r="B56" s="2">
        <v>45070</v>
      </c>
      <c r="C56">
        <v>81.55</v>
      </c>
      <c r="D56">
        <v>34.82</v>
      </c>
      <c r="E56">
        <v>61.78</v>
      </c>
      <c r="F56">
        <v>71631000</v>
      </c>
      <c r="G56">
        <v>3570750</v>
      </c>
      <c r="H56">
        <v>0.12</v>
      </c>
      <c r="I56">
        <v>5.25</v>
      </c>
      <c r="J56">
        <v>56.36</v>
      </c>
      <c r="K56">
        <v>3570750</v>
      </c>
      <c r="L56">
        <v>0</v>
      </c>
      <c r="M56" t="s">
        <v>10</v>
      </c>
      <c r="N56">
        <v>81.2</v>
      </c>
      <c r="O56">
        <v>82.40000000000001</v>
      </c>
      <c r="P56">
        <v>80.59999999999999</v>
      </c>
      <c r="Q56">
        <v>81.55</v>
      </c>
      <c r="R56">
        <v>81.70999999999999</v>
      </c>
    </row>
    <row r="57" spans="1:18">
      <c r="A57" t="s">
        <v>145</v>
      </c>
      <c r="B57" s="2">
        <v>45071</v>
      </c>
      <c r="C57">
        <v>81.7</v>
      </c>
      <c r="D57">
        <v>44.29</v>
      </c>
      <c r="E57">
        <v>55.71</v>
      </c>
      <c r="F57">
        <v>67965750</v>
      </c>
      <c r="G57">
        <v>-3665250</v>
      </c>
      <c r="H57">
        <v>0.18</v>
      </c>
      <c r="I57">
        <v>-5.12</v>
      </c>
      <c r="J57">
        <v>79.5</v>
      </c>
      <c r="K57">
        <v>0</v>
      </c>
      <c r="L57">
        <v>-3665250</v>
      </c>
      <c r="M57" t="s">
        <v>21</v>
      </c>
      <c r="N57">
        <v>81.5</v>
      </c>
      <c r="O57">
        <v>81.90000000000001</v>
      </c>
      <c r="P57">
        <v>80.55</v>
      </c>
      <c r="Q57">
        <v>81.7</v>
      </c>
      <c r="R57">
        <v>81.13</v>
      </c>
    </row>
    <row r="58" spans="1:18">
      <c r="A58" t="s">
        <v>145</v>
      </c>
      <c r="B58" s="2">
        <v>45072</v>
      </c>
      <c r="C58">
        <v>80.75</v>
      </c>
      <c r="D58">
        <v>79.28</v>
      </c>
      <c r="E58">
        <v>56.16</v>
      </c>
      <c r="F58">
        <v>68432750</v>
      </c>
      <c r="G58">
        <v>467000</v>
      </c>
      <c r="H58">
        <v>-1.16</v>
      </c>
      <c r="I58">
        <v>0.6899999999999999</v>
      </c>
      <c r="J58">
        <v>141.18</v>
      </c>
      <c r="K58">
        <v>0</v>
      </c>
      <c r="L58">
        <v>467000</v>
      </c>
      <c r="M58" t="s">
        <v>11</v>
      </c>
      <c r="N58">
        <v>82.2</v>
      </c>
      <c r="O58">
        <v>82.40000000000001</v>
      </c>
      <c r="P58">
        <v>80</v>
      </c>
      <c r="Q58">
        <v>80.75</v>
      </c>
      <c r="R58">
        <v>81.3</v>
      </c>
    </row>
    <row r="59" spans="1:18">
      <c r="A59" t="s">
        <v>145</v>
      </c>
      <c r="B59" s="2">
        <v>45075</v>
      </c>
      <c r="C59">
        <v>80.55</v>
      </c>
      <c r="D59">
        <v>47.2</v>
      </c>
      <c r="E59">
        <v>54.46</v>
      </c>
      <c r="F59">
        <v>66833600</v>
      </c>
      <c r="G59">
        <v>-1599150</v>
      </c>
      <c r="H59">
        <v>-0.25</v>
      </c>
      <c r="I59">
        <v>-2.34</v>
      </c>
      <c r="J59">
        <v>86.66</v>
      </c>
      <c r="K59">
        <v>-1599150</v>
      </c>
      <c r="L59">
        <v>0</v>
      </c>
      <c r="M59" t="s">
        <v>20</v>
      </c>
      <c r="N59">
        <v>82</v>
      </c>
      <c r="O59">
        <v>82</v>
      </c>
      <c r="P59">
        <v>79.8</v>
      </c>
      <c r="Q59">
        <v>80.55</v>
      </c>
      <c r="R59">
        <v>80.59</v>
      </c>
    </row>
    <row r="60" spans="1:18">
      <c r="A60" t="s">
        <v>145</v>
      </c>
      <c r="B60" s="2">
        <v>45076</v>
      </c>
      <c r="C60">
        <v>79.5</v>
      </c>
      <c r="D60">
        <v>23.26</v>
      </c>
      <c r="E60">
        <v>45.77</v>
      </c>
      <c r="F60">
        <v>65017400</v>
      </c>
      <c r="G60">
        <v>-1816200</v>
      </c>
      <c r="H60">
        <v>-1.3</v>
      </c>
      <c r="I60">
        <v>-2.72</v>
      </c>
      <c r="J60">
        <v>50.81</v>
      </c>
      <c r="K60">
        <v>-1816200</v>
      </c>
      <c r="L60">
        <v>0</v>
      </c>
      <c r="M60" t="s">
        <v>20</v>
      </c>
      <c r="N60">
        <v>80.55</v>
      </c>
      <c r="O60">
        <v>81.15000000000001</v>
      </c>
      <c r="P60">
        <v>79.25</v>
      </c>
      <c r="Q60">
        <v>79.5</v>
      </c>
      <c r="R60">
        <v>80.03</v>
      </c>
    </row>
    <row r="61" spans="1:18">
      <c r="A61" t="s">
        <v>145</v>
      </c>
      <c r="B61" s="2">
        <v>45077</v>
      </c>
      <c r="C61">
        <v>79.05</v>
      </c>
      <c r="D61">
        <v>175.96</v>
      </c>
      <c r="E61">
        <v>74</v>
      </c>
      <c r="F61">
        <v>64231500</v>
      </c>
      <c r="G61">
        <v>-785900</v>
      </c>
      <c r="H61">
        <v>-0.57</v>
      </c>
      <c r="I61">
        <v>-1.21</v>
      </c>
      <c r="J61">
        <v>237.79</v>
      </c>
      <c r="K61">
        <v>-785900</v>
      </c>
      <c r="L61">
        <v>0</v>
      </c>
      <c r="M61" t="s">
        <v>20</v>
      </c>
      <c r="N61">
        <v>79.55</v>
      </c>
      <c r="O61">
        <v>79.75</v>
      </c>
      <c r="P61">
        <v>78.34999999999999</v>
      </c>
      <c r="Q61">
        <v>79.05</v>
      </c>
      <c r="R61">
        <v>79.09999999999999</v>
      </c>
    </row>
    <row r="62" spans="1:18">
      <c r="A62" t="s">
        <v>145</v>
      </c>
      <c r="B62" s="2">
        <v>45078</v>
      </c>
      <c r="C62">
        <v>78.90000000000001</v>
      </c>
      <c r="D62">
        <v>23.9</v>
      </c>
      <c r="E62">
        <v>69.92</v>
      </c>
      <c r="F62">
        <v>62386550</v>
      </c>
      <c r="G62">
        <v>-1844950</v>
      </c>
      <c r="H62">
        <v>-0.19</v>
      </c>
      <c r="I62">
        <v>-2.87</v>
      </c>
      <c r="J62">
        <v>34.19</v>
      </c>
      <c r="K62">
        <v>-1844950</v>
      </c>
      <c r="L62">
        <v>0</v>
      </c>
      <c r="M62" t="s">
        <v>20</v>
      </c>
      <c r="N62">
        <v>79</v>
      </c>
      <c r="O62">
        <v>79.95</v>
      </c>
      <c r="P62">
        <v>78.65000000000001</v>
      </c>
      <c r="Q62">
        <v>78.90000000000001</v>
      </c>
      <c r="R62">
        <v>79.33</v>
      </c>
    </row>
    <row r="63" spans="1:18">
      <c r="A63" t="s">
        <v>145</v>
      </c>
      <c r="B63" s="2">
        <v>45079</v>
      </c>
      <c r="C63">
        <v>80.34999999999999</v>
      </c>
      <c r="D63">
        <v>26.3</v>
      </c>
      <c r="E63">
        <v>59.32</v>
      </c>
      <c r="F63">
        <v>63036900</v>
      </c>
      <c r="G63">
        <v>650350</v>
      </c>
      <c r="H63">
        <v>1.84</v>
      </c>
      <c r="I63">
        <v>1.04</v>
      </c>
      <c r="J63">
        <v>44.32</v>
      </c>
      <c r="K63">
        <v>650350</v>
      </c>
      <c r="L63">
        <v>0</v>
      </c>
      <c r="M63" t="s">
        <v>10</v>
      </c>
      <c r="N63">
        <v>79.5</v>
      </c>
      <c r="O63">
        <v>80.5</v>
      </c>
      <c r="P63">
        <v>79.05</v>
      </c>
      <c r="Q63">
        <v>80.34999999999999</v>
      </c>
      <c r="R63">
        <v>79.86</v>
      </c>
    </row>
    <row r="64" spans="1:18">
      <c r="A64" t="s">
        <v>145</v>
      </c>
      <c r="B64" s="2">
        <v>45082</v>
      </c>
      <c r="C64">
        <v>80.95</v>
      </c>
      <c r="D64">
        <v>31.7</v>
      </c>
      <c r="E64">
        <v>56.22</v>
      </c>
      <c r="F64">
        <v>63198800</v>
      </c>
      <c r="G64">
        <v>161900</v>
      </c>
      <c r="H64">
        <v>0.75</v>
      </c>
      <c r="I64">
        <v>0.26</v>
      </c>
      <c r="J64">
        <v>56.39</v>
      </c>
      <c r="K64">
        <v>161900</v>
      </c>
      <c r="L64">
        <v>0</v>
      </c>
      <c r="M64" t="s">
        <v>10</v>
      </c>
      <c r="N64">
        <v>81</v>
      </c>
      <c r="O64">
        <v>81.45</v>
      </c>
      <c r="P64">
        <v>80.40000000000001</v>
      </c>
      <c r="Q64">
        <v>80.95</v>
      </c>
      <c r="R64">
        <v>80.98999999999999</v>
      </c>
    </row>
    <row r="65" spans="1:18">
      <c r="A65" t="s">
        <v>145</v>
      </c>
      <c r="B65" s="2">
        <v>45083</v>
      </c>
      <c r="C65">
        <v>80.40000000000001</v>
      </c>
      <c r="D65">
        <v>48.6</v>
      </c>
      <c r="E65">
        <v>61.29</v>
      </c>
      <c r="F65">
        <v>63976450</v>
      </c>
      <c r="G65">
        <v>777650</v>
      </c>
      <c r="H65">
        <v>-0.68</v>
      </c>
      <c r="I65">
        <v>1.23</v>
      </c>
      <c r="J65">
        <v>79.29000000000001</v>
      </c>
      <c r="K65">
        <v>0</v>
      </c>
      <c r="L65">
        <v>777650</v>
      </c>
      <c r="M65" t="s">
        <v>11</v>
      </c>
      <c r="N65">
        <v>80.8</v>
      </c>
      <c r="O65">
        <v>81.59999999999999</v>
      </c>
      <c r="P65">
        <v>80.05</v>
      </c>
      <c r="Q65">
        <v>80.40000000000001</v>
      </c>
      <c r="R65">
        <v>80.48999999999999</v>
      </c>
    </row>
    <row r="66" spans="1:18">
      <c r="A66" t="s">
        <v>145</v>
      </c>
      <c r="B66" s="2">
        <v>45084</v>
      </c>
      <c r="C66">
        <v>80.5</v>
      </c>
      <c r="D66">
        <v>32.64</v>
      </c>
      <c r="E66">
        <v>32.63</v>
      </c>
      <c r="F66">
        <v>65047150</v>
      </c>
      <c r="G66">
        <v>1070700</v>
      </c>
      <c r="H66">
        <v>0.12</v>
      </c>
      <c r="I66">
        <v>1.67</v>
      </c>
      <c r="J66">
        <v>100.05</v>
      </c>
      <c r="K66">
        <v>1070700</v>
      </c>
      <c r="L66">
        <v>0</v>
      </c>
      <c r="M66" t="s">
        <v>10</v>
      </c>
      <c r="N66">
        <v>80.7</v>
      </c>
      <c r="O66">
        <v>80.95</v>
      </c>
      <c r="P66">
        <v>79.95</v>
      </c>
      <c r="Q66">
        <v>80.5</v>
      </c>
      <c r="R66">
        <v>80.36</v>
      </c>
    </row>
    <row r="67" spans="1:18">
      <c r="A67" t="s">
        <v>145</v>
      </c>
      <c r="B67" s="2">
        <v>45085</v>
      </c>
      <c r="C67">
        <v>80.95</v>
      </c>
      <c r="D67">
        <v>46.83</v>
      </c>
      <c r="E67">
        <v>37.22</v>
      </c>
      <c r="F67">
        <v>66890850</v>
      </c>
      <c r="G67">
        <v>1843700</v>
      </c>
      <c r="H67">
        <v>0.5600000000000001</v>
      </c>
      <c r="I67">
        <v>2.83</v>
      </c>
      <c r="J67">
        <v>125.85</v>
      </c>
      <c r="K67">
        <v>1843700</v>
      </c>
      <c r="L67">
        <v>0</v>
      </c>
      <c r="M67" t="s">
        <v>10</v>
      </c>
      <c r="N67">
        <v>80.95</v>
      </c>
      <c r="O67">
        <v>82.25</v>
      </c>
      <c r="P67">
        <v>80.34999999999999</v>
      </c>
      <c r="Q67">
        <v>80.95</v>
      </c>
      <c r="R67">
        <v>81.36</v>
      </c>
    </row>
    <row r="68" spans="1:18">
      <c r="A68" t="s">
        <v>145</v>
      </c>
      <c r="B68" s="2">
        <v>45086</v>
      </c>
      <c r="C68">
        <v>81.75</v>
      </c>
      <c r="D68">
        <v>51.84</v>
      </c>
      <c r="E68">
        <v>42.32</v>
      </c>
      <c r="F68">
        <v>66656700</v>
      </c>
      <c r="G68">
        <v>-234150</v>
      </c>
      <c r="H68">
        <v>0.99</v>
      </c>
      <c r="I68">
        <v>-0.35</v>
      </c>
      <c r="J68">
        <v>122.48</v>
      </c>
      <c r="K68">
        <v>0</v>
      </c>
      <c r="L68">
        <v>-234150</v>
      </c>
      <c r="M68" t="s">
        <v>21</v>
      </c>
      <c r="N68">
        <v>81.25</v>
      </c>
      <c r="O68">
        <v>82.2</v>
      </c>
      <c r="P68">
        <v>80.59999999999999</v>
      </c>
      <c r="Q68">
        <v>81.75</v>
      </c>
      <c r="R68">
        <v>81.63</v>
      </c>
    </row>
    <row r="69" spans="1:18">
      <c r="A69" t="s">
        <v>145</v>
      </c>
      <c r="B69" s="2">
        <v>45089</v>
      </c>
      <c r="C69">
        <v>83.75</v>
      </c>
      <c r="D69">
        <v>79.56999999999999</v>
      </c>
      <c r="E69">
        <v>51.9</v>
      </c>
      <c r="F69">
        <v>68571050</v>
      </c>
      <c r="G69">
        <v>1914350</v>
      </c>
      <c r="H69">
        <v>2.45</v>
      </c>
      <c r="I69">
        <v>2.87</v>
      </c>
      <c r="J69">
        <v>153.32</v>
      </c>
      <c r="K69">
        <v>1914350</v>
      </c>
      <c r="L69">
        <v>0</v>
      </c>
      <c r="M69" t="s">
        <v>10</v>
      </c>
      <c r="N69">
        <v>82.45</v>
      </c>
      <c r="O69">
        <v>84.40000000000001</v>
      </c>
      <c r="P69">
        <v>81.84999999999999</v>
      </c>
      <c r="Q69">
        <v>83.75</v>
      </c>
      <c r="R69">
        <v>83.33</v>
      </c>
    </row>
    <row r="70" spans="1:18">
      <c r="A70" t="s">
        <v>145</v>
      </c>
      <c r="B70" s="2">
        <v>45090</v>
      </c>
      <c r="C70">
        <v>84.59999999999999</v>
      </c>
      <c r="D70">
        <v>36.44</v>
      </c>
      <c r="E70">
        <v>49.47</v>
      </c>
      <c r="F70">
        <v>68975600</v>
      </c>
      <c r="G70">
        <v>404550</v>
      </c>
      <c r="H70">
        <v>1.01</v>
      </c>
      <c r="I70">
        <v>0.59</v>
      </c>
      <c r="J70">
        <v>73.67</v>
      </c>
      <c r="K70">
        <v>404550</v>
      </c>
      <c r="L70">
        <v>0</v>
      </c>
      <c r="M70" t="s">
        <v>10</v>
      </c>
      <c r="N70">
        <v>84.34999999999999</v>
      </c>
      <c r="O70">
        <v>84.90000000000001</v>
      </c>
      <c r="P70">
        <v>83.3</v>
      </c>
      <c r="Q70">
        <v>84.59999999999999</v>
      </c>
      <c r="R70">
        <v>84.29000000000001</v>
      </c>
    </row>
    <row r="71" spans="1:18">
      <c r="A71" t="s">
        <v>145</v>
      </c>
      <c r="B71" s="2">
        <v>45091</v>
      </c>
      <c r="C71">
        <v>83.05</v>
      </c>
      <c r="D71">
        <v>29.66</v>
      </c>
      <c r="E71">
        <v>48.87</v>
      </c>
      <c r="F71">
        <v>69558700</v>
      </c>
      <c r="G71">
        <v>583100</v>
      </c>
      <c r="H71">
        <v>-1.83</v>
      </c>
      <c r="I71">
        <v>0.85</v>
      </c>
      <c r="J71">
        <v>60.69</v>
      </c>
      <c r="K71">
        <v>0</v>
      </c>
      <c r="L71">
        <v>583100</v>
      </c>
      <c r="M71" t="s">
        <v>11</v>
      </c>
      <c r="N71">
        <v>84.84999999999999</v>
      </c>
      <c r="O71">
        <v>84.90000000000001</v>
      </c>
      <c r="P71">
        <v>82.7</v>
      </c>
      <c r="Q71">
        <v>83.05</v>
      </c>
      <c r="R71">
        <v>83.59</v>
      </c>
    </row>
    <row r="72" spans="1:18">
      <c r="A72" t="s">
        <v>145</v>
      </c>
      <c r="B72" s="2">
        <v>45092</v>
      </c>
      <c r="C72">
        <v>82.15000000000001</v>
      </c>
      <c r="D72">
        <v>41.43</v>
      </c>
      <c r="E72">
        <v>47.79</v>
      </c>
      <c r="F72">
        <v>70033800</v>
      </c>
      <c r="G72">
        <v>475100</v>
      </c>
      <c r="H72">
        <v>-1.08</v>
      </c>
      <c r="I72">
        <v>0.68</v>
      </c>
      <c r="J72">
        <v>86.69</v>
      </c>
      <c r="K72">
        <v>0</v>
      </c>
      <c r="L72">
        <v>475100</v>
      </c>
      <c r="M72" t="s">
        <v>11</v>
      </c>
      <c r="N72">
        <v>83.05</v>
      </c>
      <c r="O72">
        <v>83.5</v>
      </c>
      <c r="P72">
        <v>81.5</v>
      </c>
      <c r="Q72">
        <v>82.15000000000001</v>
      </c>
      <c r="R72">
        <v>82.39</v>
      </c>
    </row>
    <row r="73" spans="1:18">
      <c r="A73" t="s">
        <v>145</v>
      </c>
      <c r="B73" s="2">
        <v>45093</v>
      </c>
      <c r="C73">
        <v>82.55</v>
      </c>
      <c r="D73">
        <v>92.48</v>
      </c>
      <c r="E73">
        <v>55.92</v>
      </c>
      <c r="F73">
        <v>71474400</v>
      </c>
      <c r="G73">
        <v>1440600</v>
      </c>
      <c r="H73">
        <v>0.49</v>
      </c>
      <c r="I73">
        <v>2.06</v>
      </c>
      <c r="J73">
        <v>165.39</v>
      </c>
      <c r="K73">
        <v>1440600</v>
      </c>
      <c r="L73">
        <v>0</v>
      </c>
      <c r="M73" t="s">
        <v>10</v>
      </c>
      <c r="N73">
        <v>83.15000000000001</v>
      </c>
      <c r="O73">
        <v>83.45</v>
      </c>
      <c r="P73">
        <v>81.90000000000001</v>
      </c>
      <c r="Q73">
        <v>82.55</v>
      </c>
      <c r="R73">
        <v>82.76000000000001</v>
      </c>
    </row>
    <row r="74" spans="1:18">
      <c r="A74" t="s">
        <v>145</v>
      </c>
      <c r="B74" s="2">
        <v>45096</v>
      </c>
      <c r="C74">
        <v>81.2</v>
      </c>
      <c r="D74">
        <v>60.32</v>
      </c>
      <c r="E74">
        <v>52.07</v>
      </c>
      <c r="F74">
        <v>70275550</v>
      </c>
      <c r="G74">
        <v>-1198850</v>
      </c>
      <c r="H74">
        <v>-1.64</v>
      </c>
      <c r="I74">
        <v>-1.68</v>
      </c>
      <c r="J74">
        <v>115.86</v>
      </c>
      <c r="K74">
        <v>-1198850</v>
      </c>
      <c r="L74">
        <v>0</v>
      </c>
      <c r="M74" t="s">
        <v>20</v>
      </c>
      <c r="N74">
        <v>83.25</v>
      </c>
      <c r="O74">
        <v>83.3</v>
      </c>
      <c r="P74">
        <v>81</v>
      </c>
      <c r="Q74">
        <v>81.2</v>
      </c>
      <c r="R74">
        <v>81.98</v>
      </c>
    </row>
    <row r="75" spans="1:18">
      <c r="A75" t="s">
        <v>145</v>
      </c>
      <c r="B75" s="2">
        <v>45097</v>
      </c>
      <c r="C75">
        <v>82.2</v>
      </c>
      <c r="D75">
        <v>61.22</v>
      </c>
      <c r="E75">
        <v>57.02</v>
      </c>
      <c r="F75">
        <v>71500250</v>
      </c>
      <c r="G75">
        <v>1224700</v>
      </c>
      <c r="H75">
        <v>1.23</v>
      </c>
      <c r="I75">
        <v>1.74</v>
      </c>
      <c r="J75">
        <v>107.36</v>
      </c>
      <c r="K75">
        <v>1224700</v>
      </c>
      <c r="L75">
        <v>0</v>
      </c>
      <c r="M75" t="s">
        <v>10</v>
      </c>
      <c r="N75">
        <v>81.75</v>
      </c>
      <c r="O75">
        <v>82.8</v>
      </c>
      <c r="P75">
        <v>81</v>
      </c>
      <c r="Q75">
        <v>82.2</v>
      </c>
      <c r="R75">
        <v>82</v>
      </c>
    </row>
    <row r="76" spans="1:18">
      <c r="A76" t="s">
        <v>145</v>
      </c>
      <c r="B76" s="2">
        <v>45098</v>
      </c>
      <c r="C76">
        <v>85.84999999999999</v>
      </c>
      <c r="D76">
        <v>109.4</v>
      </c>
      <c r="E76">
        <v>72.97</v>
      </c>
      <c r="F76">
        <v>74102000</v>
      </c>
      <c r="G76">
        <v>2601750</v>
      </c>
      <c r="H76">
        <v>4.44</v>
      </c>
      <c r="I76">
        <v>3.64</v>
      </c>
      <c r="J76">
        <v>149.92</v>
      </c>
      <c r="K76">
        <v>2601750</v>
      </c>
      <c r="L76">
        <v>0</v>
      </c>
      <c r="M76" t="s">
        <v>10</v>
      </c>
      <c r="N76">
        <v>82.59999999999999</v>
      </c>
      <c r="O76">
        <v>86.2</v>
      </c>
      <c r="P76">
        <v>82.45</v>
      </c>
      <c r="Q76">
        <v>85.84999999999999</v>
      </c>
      <c r="R76">
        <v>84.97</v>
      </c>
    </row>
    <row r="77" spans="1:18">
      <c r="A77" t="s">
        <v>145</v>
      </c>
      <c r="B77" s="2">
        <v>45099</v>
      </c>
      <c r="C77">
        <v>84.75</v>
      </c>
      <c r="D77">
        <v>111.51</v>
      </c>
      <c r="E77">
        <v>86.98999999999999</v>
      </c>
      <c r="F77">
        <v>74805350</v>
      </c>
      <c r="G77">
        <v>703350</v>
      </c>
      <c r="H77">
        <v>-1.28</v>
      </c>
      <c r="I77">
        <v>0.95</v>
      </c>
      <c r="J77">
        <v>128.2</v>
      </c>
      <c r="K77">
        <v>0</v>
      </c>
      <c r="L77">
        <v>703350</v>
      </c>
      <c r="M77" t="s">
        <v>11</v>
      </c>
      <c r="N77">
        <v>86.45</v>
      </c>
      <c r="O77">
        <v>88.25</v>
      </c>
      <c r="P77">
        <v>84.45</v>
      </c>
      <c r="Q77">
        <v>84.75</v>
      </c>
      <c r="R77">
        <v>86.26000000000001</v>
      </c>
    </row>
    <row r="78" spans="1:18">
      <c r="A78" t="s">
        <v>145</v>
      </c>
      <c r="B78" s="2">
        <v>45100</v>
      </c>
      <c r="C78">
        <v>83.09999999999999</v>
      </c>
      <c r="D78">
        <v>50.38</v>
      </c>
      <c r="E78">
        <v>78.56999999999999</v>
      </c>
      <c r="F78">
        <v>72935200</v>
      </c>
      <c r="G78">
        <v>-1870150</v>
      </c>
      <c r="H78">
        <v>-1.95</v>
      </c>
      <c r="I78">
        <v>-2.5</v>
      </c>
      <c r="J78">
        <v>64.12</v>
      </c>
      <c r="K78">
        <v>-1870150</v>
      </c>
      <c r="L78">
        <v>0</v>
      </c>
      <c r="M78" t="s">
        <v>20</v>
      </c>
      <c r="N78">
        <v>84.59999999999999</v>
      </c>
      <c r="O78">
        <v>84.7</v>
      </c>
      <c r="P78">
        <v>81.34999999999999</v>
      </c>
      <c r="Q78">
        <v>83.09999999999999</v>
      </c>
      <c r="R78">
        <v>83.2</v>
      </c>
    </row>
    <row r="79" spans="1:18">
      <c r="A79" t="s">
        <v>145</v>
      </c>
      <c r="B79" s="2">
        <v>45103</v>
      </c>
      <c r="C79">
        <v>84.84999999999999</v>
      </c>
      <c r="D79">
        <v>49.48</v>
      </c>
      <c r="E79">
        <v>76.40000000000001</v>
      </c>
      <c r="F79">
        <v>73664950</v>
      </c>
      <c r="G79">
        <v>729750</v>
      </c>
      <c r="H79">
        <v>2.11</v>
      </c>
      <c r="I79">
        <v>1</v>
      </c>
      <c r="J79">
        <v>64.77</v>
      </c>
      <c r="K79">
        <v>729750</v>
      </c>
      <c r="L79">
        <v>0</v>
      </c>
      <c r="M79" t="s">
        <v>10</v>
      </c>
      <c r="N79">
        <v>83.09999999999999</v>
      </c>
      <c r="O79">
        <v>85.2</v>
      </c>
      <c r="P79">
        <v>82.95</v>
      </c>
      <c r="Q79">
        <v>84.84999999999999</v>
      </c>
      <c r="R79">
        <v>84.15000000000001</v>
      </c>
    </row>
    <row r="80" spans="1:18">
      <c r="A80" t="s">
        <v>145</v>
      </c>
      <c r="B80" s="2">
        <v>45104</v>
      </c>
      <c r="C80">
        <v>85.05</v>
      </c>
      <c r="D80">
        <v>54.58</v>
      </c>
      <c r="E80">
        <v>75.06999999999999</v>
      </c>
      <c r="F80">
        <v>75462800</v>
      </c>
      <c r="G80">
        <v>1797850</v>
      </c>
      <c r="H80">
        <v>0.24</v>
      </c>
      <c r="I80">
        <v>2.44</v>
      </c>
      <c r="J80">
        <v>72.70999999999999</v>
      </c>
      <c r="K80">
        <v>1797850</v>
      </c>
      <c r="L80">
        <v>0</v>
      </c>
      <c r="M80" t="s">
        <v>10</v>
      </c>
      <c r="N80">
        <v>85</v>
      </c>
      <c r="O80">
        <v>85.7</v>
      </c>
      <c r="P80">
        <v>84.45</v>
      </c>
      <c r="Q80">
        <v>85.05</v>
      </c>
      <c r="R80">
        <v>85.06</v>
      </c>
    </row>
    <row r="81" spans="1:18">
      <c r="A81" t="s">
        <v>145</v>
      </c>
      <c r="B81" s="2">
        <v>45105</v>
      </c>
      <c r="C81">
        <v>85.8</v>
      </c>
      <c r="D81">
        <v>77.36</v>
      </c>
      <c r="E81">
        <v>68.66</v>
      </c>
      <c r="H81">
        <v>0.88</v>
      </c>
      <c r="I81">
        <v>0</v>
      </c>
      <c r="J81">
        <v>112.66</v>
      </c>
      <c r="K81">
        <v>0</v>
      </c>
      <c r="L81">
        <v>0</v>
      </c>
      <c r="M81" t="s">
        <v>19</v>
      </c>
      <c r="N81">
        <v>85.90000000000001</v>
      </c>
      <c r="O81">
        <v>86.40000000000001</v>
      </c>
      <c r="P81">
        <v>84.55</v>
      </c>
      <c r="Q81">
        <v>85.8</v>
      </c>
      <c r="R81">
        <v>85.38</v>
      </c>
    </row>
    <row r="82" spans="1:18">
      <c r="A82" t="s">
        <v>145</v>
      </c>
      <c r="B82" s="2">
        <v>45107</v>
      </c>
      <c r="C82">
        <v>85.7</v>
      </c>
      <c r="D82">
        <v>47.68</v>
      </c>
      <c r="E82">
        <v>55.9</v>
      </c>
      <c r="F82">
        <v>66683200</v>
      </c>
      <c r="H82">
        <v>-0.12</v>
      </c>
      <c r="I82">
        <v>-11.63</v>
      </c>
      <c r="J82">
        <v>85.3</v>
      </c>
      <c r="L82">
        <v>0</v>
      </c>
      <c r="M82" t="s">
        <v>20</v>
      </c>
      <c r="N82">
        <v>85.90000000000001</v>
      </c>
      <c r="O82">
        <v>86.40000000000001</v>
      </c>
      <c r="P82">
        <v>85.3</v>
      </c>
      <c r="Q82">
        <v>85.7</v>
      </c>
      <c r="R82">
        <v>85.94</v>
      </c>
    </row>
    <row r="83" spans="1:18">
      <c r="A83" t="s">
        <v>145</v>
      </c>
      <c r="B83" s="2">
        <v>45110</v>
      </c>
      <c r="C83">
        <v>86.09999999999999</v>
      </c>
      <c r="D83">
        <v>25.06</v>
      </c>
      <c r="E83">
        <v>50.83</v>
      </c>
      <c r="F83">
        <v>65781500</v>
      </c>
      <c r="G83">
        <v>-901700</v>
      </c>
      <c r="H83">
        <v>0.47</v>
      </c>
      <c r="I83">
        <v>-1.35</v>
      </c>
      <c r="J83">
        <v>49.3</v>
      </c>
      <c r="K83">
        <v>0</v>
      </c>
      <c r="L83">
        <v>-901700</v>
      </c>
      <c r="M83" t="s">
        <v>21</v>
      </c>
      <c r="N83">
        <v>86.3</v>
      </c>
      <c r="O83">
        <v>86.40000000000001</v>
      </c>
      <c r="P83">
        <v>85.3</v>
      </c>
      <c r="Q83">
        <v>86.09999999999999</v>
      </c>
      <c r="R83">
        <v>85.87</v>
      </c>
    </row>
    <row r="84" spans="1:18">
      <c r="A84" t="s">
        <v>145</v>
      </c>
      <c r="B84" s="2">
        <v>45111</v>
      </c>
      <c r="C84">
        <v>85.15000000000001</v>
      </c>
      <c r="D84">
        <v>32.9</v>
      </c>
      <c r="E84">
        <v>47.52</v>
      </c>
      <c r="F84">
        <v>64922400</v>
      </c>
      <c r="G84">
        <v>-859100</v>
      </c>
      <c r="H84">
        <v>-1.1</v>
      </c>
      <c r="I84">
        <v>-1.31</v>
      </c>
      <c r="J84">
        <v>69.23999999999999</v>
      </c>
      <c r="K84">
        <v>-859100</v>
      </c>
      <c r="L84">
        <v>0</v>
      </c>
      <c r="M84" t="s">
        <v>20</v>
      </c>
      <c r="N84">
        <v>86.5</v>
      </c>
      <c r="O84">
        <v>86.5</v>
      </c>
      <c r="P84">
        <v>84.8</v>
      </c>
      <c r="Q84">
        <v>85.15000000000001</v>
      </c>
      <c r="R84">
        <v>85.33</v>
      </c>
    </row>
    <row r="85" spans="1:18">
      <c r="A85" t="s">
        <v>145</v>
      </c>
      <c r="B85" s="2">
        <v>45112</v>
      </c>
      <c r="C85">
        <v>90.3</v>
      </c>
      <c r="D85">
        <v>155.57</v>
      </c>
      <c r="E85">
        <v>67.70999999999999</v>
      </c>
      <c r="F85">
        <v>70119600</v>
      </c>
      <c r="G85">
        <v>5197200</v>
      </c>
      <c r="H85">
        <v>6.05</v>
      </c>
      <c r="I85">
        <v>8.01</v>
      </c>
      <c r="J85">
        <v>229.75</v>
      </c>
      <c r="K85">
        <v>5197200</v>
      </c>
      <c r="L85">
        <v>0</v>
      </c>
      <c r="M85" t="s">
        <v>10</v>
      </c>
      <c r="N85">
        <v>91</v>
      </c>
      <c r="O85">
        <v>93.65000000000001</v>
      </c>
      <c r="P85">
        <v>88.65000000000001</v>
      </c>
      <c r="Q85">
        <v>90.3</v>
      </c>
      <c r="R85">
        <v>91.02</v>
      </c>
    </row>
    <row r="86" spans="1:18">
      <c r="A86" t="s">
        <v>145</v>
      </c>
      <c r="B86" s="2">
        <v>45113</v>
      </c>
      <c r="C86">
        <v>91.55</v>
      </c>
      <c r="D86">
        <v>81.70999999999999</v>
      </c>
      <c r="E86">
        <v>68.58</v>
      </c>
      <c r="F86">
        <v>72242500</v>
      </c>
      <c r="G86">
        <v>2122900</v>
      </c>
      <c r="H86">
        <v>1.38</v>
      </c>
      <c r="I86">
        <v>3.03</v>
      </c>
      <c r="J86">
        <v>119.14</v>
      </c>
      <c r="K86">
        <v>2122900</v>
      </c>
      <c r="L86">
        <v>0</v>
      </c>
      <c r="M86" t="s">
        <v>10</v>
      </c>
      <c r="N86">
        <v>90.84999999999999</v>
      </c>
      <c r="O86">
        <v>92.90000000000001</v>
      </c>
      <c r="P86">
        <v>90</v>
      </c>
      <c r="Q86">
        <v>91.55</v>
      </c>
      <c r="R86">
        <v>91.64</v>
      </c>
    </row>
    <row r="87" spans="1:18">
      <c r="A87" t="s">
        <v>145</v>
      </c>
      <c r="B87" s="2">
        <v>45114</v>
      </c>
      <c r="C87">
        <v>91.34999999999999</v>
      </c>
      <c r="D87">
        <v>33.03</v>
      </c>
      <c r="E87">
        <v>65.65000000000001</v>
      </c>
      <c r="F87">
        <v>72938300</v>
      </c>
      <c r="G87">
        <v>695800</v>
      </c>
      <c r="H87">
        <v>-0.22</v>
      </c>
      <c r="I87">
        <v>0.96</v>
      </c>
      <c r="J87">
        <v>50.31</v>
      </c>
      <c r="K87">
        <v>0</v>
      </c>
      <c r="L87">
        <v>695800</v>
      </c>
      <c r="M87" t="s">
        <v>11</v>
      </c>
      <c r="N87">
        <v>91.34999999999999</v>
      </c>
      <c r="O87">
        <v>92.15000000000001</v>
      </c>
      <c r="P87">
        <v>90.55</v>
      </c>
      <c r="Q87">
        <v>91.34999999999999</v>
      </c>
      <c r="R87">
        <v>91.37</v>
      </c>
    </row>
    <row r="88" spans="1:18">
      <c r="A88" t="s">
        <v>145</v>
      </c>
      <c r="B88" s="2">
        <v>45117</v>
      </c>
      <c r="C88">
        <v>90.8</v>
      </c>
      <c r="D88">
        <v>23.66</v>
      </c>
      <c r="E88">
        <v>65.38</v>
      </c>
      <c r="F88">
        <v>73215200</v>
      </c>
      <c r="G88">
        <v>276900</v>
      </c>
      <c r="H88">
        <v>-0.6</v>
      </c>
      <c r="I88">
        <v>0.38</v>
      </c>
      <c r="J88">
        <v>36.19</v>
      </c>
      <c r="K88">
        <v>0</v>
      </c>
      <c r="L88">
        <v>276900</v>
      </c>
      <c r="M88" t="s">
        <v>11</v>
      </c>
      <c r="N88">
        <v>92</v>
      </c>
      <c r="O88">
        <v>92.45</v>
      </c>
      <c r="P88">
        <v>90.25</v>
      </c>
      <c r="Q88">
        <v>90.8</v>
      </c>
      <c r="R88">
        <v>91.05</v>
      </c>
    </row>
    <row r="89" spans="1:18">
      <c r="A89" t="s">
        <v>145</v>
      </c>
      <c r="B89" s="2">
        <v>45118</v>
      </c>
      <c r="C89">
        <v>92.40000000000001</v>
      </c>
      <c r="D89">
        <v>76.34</v>
      </c>
      <c r="E89">
        <v>74.06</v>
      </c>
      <c r="F89">
        <v>72604600</v>
      </c>
      <c r="G89">
        <v>-610600</v>
      </c>
      <c r="H89">
        <v>1.76</v>
      </c>
      <c r="I89">
        <v>-0.83</v>
      </c>
      <c r="J89">
        <v>103.08</v>
      </c>
      <c r="K89">
        <v>0</v>
      </c>
      <c r="L89">
        <v>-610600</v>
      </c>
      <c r="M89" t="s">
        <v>21</v>
      </c>
      <c r="N89">
        <v>91.3</v>
      </c>
      <c r="O89">
        <v>93.40000000000001</v>
      </c>
      <c r="P89">
        <v>90.8</v>
      </c>
      <c r="Q89">
        <v>92.40000000000001</v>
      </c>
      <c r="R89">
        <v>92.48</v>
      </c>
    </row>
    <row r="90" spans="1:18">
      <c r="A90" t="s">
        <v>145</v>
      </c>
      <c r="B90" s="2">
        <v>45119</v>
      </c>
      <c r="C90">
        <v>93.15000000000001</v>
      </c>
      <c r="D90">
        <v>70.05</v>
      </c>
      <c r="E90">
        <v>56.96</v>
      </c>
      <c r="F90">
        <v>72547800</v>
      </c>
      <c r="G90">
        <v>-56800</v>
      </c>
      <c r="H90">
        <v>0.8100000000000001</v>
      </c>
      <c r="I90">
        <v>-0.08</v>
      </c>
      <c r="J90">
        <v>122.98</v>
      </c>
      <c r="K90">
        <v>0</v>
      </c>
      <c r="L90">
        <v>-56800</v>
      </c>
      <c r="M90" t="s">
        <v>21</v>
      </c>
      <c r="N90">
        <v>93.05</v>
      </c>
      <c r="O90">
        <v>94.3</v>
      </c>
      <c r="P90">
        <v>92.59999999999999</v>
      </c>
      <c r="Q90">
        <v>93.15000000000001</v>
      </c>
      <c r="R90">
        <v>93.37</v>
      </c>
    </row>
    <row r="91" spans="1:18">
      <c r="A91" t="s">
        <v>145</v>
      </c>
      <c r="B91" s="2">
        <v>45120</v>
      </c>
      <c r="C91">
        <v>95.05</v>
      </c>
      <c r="D91">
        <v>144.6</v>
      </c>
      <c r="E91">
        <v>69.54000000000001</v>
      </c>
      <c r="F91">
        <v>73201000</v>
      </c>
      <c r="G91">
        <v>653200</v>
      </c>
      <c r="H91">
        <v>2.04</v>
      </c>
      <c r="I91">
        <v>0.9</v>
      </c>
      <c r="J91">
        <v>207.95</v>
      </c>
      <c r="K91">
        <v>653200</v>
      </c>
      <c r="L91">
        <v>0</v>
      </c>
      <c r="M91" t="s">
        <v>10</v>
      </c>
      <c r="N91">
        <v>95.84999999999999</v>
      </c>
      <c r="O91">
        <v>97.05</v>
      </c>
      <c r="P91">
        <v>94.2</v>
      </c>
      <c r="Q91">
        <v>95.05</v>
      </c>
      <c r="R91">
        <v>95.65000000000001</v>
      </c>
    </row>
    <row r="92" spans="1:18">
      <c r="A92" t="s">
        <v>145</v>
      </c>
      <c r="B92" s="2">
        <v>45121</v>
      </c>
      <c r="C92">
        <v>96.09999999999999</v>
      </c>
      <c r="D92">
        <v>75.47</v>
      </c>
      <c r="E92">
        <v>78.02</v>
      </c>
      <c r="F92">
        <v>72881500</v>
      </c>
      <c r="G92">
        <v>-319500</v>
      </c>
      <c r="H92">
        <v>1.1</v>
      </c>
      <c r="I92">
        <v>-0.44</v>
      </c>
      <c r="J92">
        <v>96.72</v>
      </c>
      <c r="K92">
        <v>0</v>
      </c>
      <c r="L92">
        <v>-319500</v>
      </c>
      <c r="M92" t="s">
        <v>21</v>
      </c>
      <c r="N92">
        <v>95.84999999999999</v>
      </c>
      <c r="O92">
        <v>96.25</v>
      </c>
      <c r="P92">
        <v>95.25</v>
      </c>
      <c r="Q92">
        <v>96.09999999999999</v>
      </c>
      <c r="R92">
        <v>95.93000000000001</v>
      </c>
    </row>
    <row r="93" spans="1:18">
      <c r="A93" t="s">
        <v>145</v>
      </c>
      <c r="B93" s="2">
        <v>45124</v>
      </c>
      <c r="C93">
        <v>96</v>
      </c>
      <c r="D93">
        <v>40.72</v>
      </c>
      <c r="E93">
        <v>81.43000000000001</v>
      </c>
      <c r="F93">
        <v>72235400</v>
      </c>
      <c r="G93">
        <v>-646100</v>
      </c>
      <c r="H93">
        <v>-0.1</v>
      </c>
      <c r="I93">
        <v>-0.89</v>
      </c>
      <c r="J93">
        <v>50</v>
      </c>
      <c r="K93">
        <v>-646100</v>
      </c>
      <c r="L93">
        <v>0</v>
      </c>
      <c r="M93" t="s">
        <v>20</v>
      </c>
      <c r="N93">
        <v>96.65000000000001</v>
      </c>
      <c r="O93">
        <v>96.84999999999999</v>
      </c>
      <c r="P93">
        <v>95.84999999999999</v>
      </c>
      <c r="Q93">
        <v>96</v>
      </c>
      <c r="R93">
        <v>96.28</v>
      </c>
    </row>
    <row r="94" spans="1:18">
      <c r="A94" t="s">
        <v>145</v>
      </c>
      <c r="B94" s="2">
        <v>45125</v>
      </c>
      <c r="C94">
        <v>96.45</v>
      </c>
      <c r="D94">
        <v>49.42</v>
      </c>
      <c r="E94">
        <v>76.05</v>
      </c>
      <c r="F94">
        <v>70822500</v>
      </c>
      <c r="G94">
        <v>-1412900</v>
      </c>
      <c r="H94">
        <v>0.47</v>
      </c>
      <c r="I94">
        <v>-1.96</v>
      </c>
      <c r="J94">
        <v>64.98999999999999</v>
      </c>
      <c r="K94">
        <v>0</v>
      </c>
      <c r="L94">
        <v>-1412900</v>
      </c>
      <c r="M94" t="s">
        <v>21</v>
      </c>
      <c r="N94">
        <v>96.40000000000001</v>
      </c>
      <c r="O94">
        <v>96.84999999999999</v>
      </c>
      <c r="P94">
        <v>95.75</v>
      </c>
      <c r="Q94">
        <v>96.45</v>
      </c>
      <c r="R94">
        <v>96.26000000000001</v>
      </c>
    </row>
    <row r="95" spans="1:18">
      <c r="A95" t="s">
        <v>145</v>
      </c>
      <c r="B95" s="2">
        <v>45126</v>
      </c>
      <c r="C95">
        <v>96.2</v>
      </c>
      <c r="D95">
        <v>24.47</v>
      </c>
      <c r="E95">
        <v>66.94</v>
      </c>
      <c r="F95">
        <v>70716000</v>
      </c>
      <c r="G95">
        <v>-106500</v>
      </c>
      <c r="H95">
        <v>-0.26</v>
      </c>
      <c r="I95">
        <v>-0.15</v>
      </c>
      <c r="J95">
        <v>36.56</v>
      </c>
      <c r="K95">
        <v>-106500</v>
      </c>
      <c r="L95">
        <v>0</v>
      </c>
      <c r="M95" t="s">
        <v>20</v>
      </c>
      <c r="N95">
        <v>96.90000000000001</v>
      </c>
      <c r="O95">
        <v>97.09999999999999</v>
      </c>
      <c r="P95">
        <v>96</v>
      </c>
      <c r="Q95">
        <v>96.2</v>
      </c>
      <c r="R95">
        <v>96.45</v>
      </c>
    </row>
    <row r="96" spans="1:18">
      <c r="A96" t="s">
        <v>145</v>
      </c>
      <c r="B96" s="2">
        <v>45127</v>
      </c>
      <c r="C96">
        <v>96.7</v>
      </c>
      <c r="D96">
        <v>35.88</v>
      </c>
      <c r="E96">
        <v>45.19</v>
      </c>
      <c r="F96">
        <v>70162200</v>
      </c>
      <c r="G96">
        <v>-553800</v>
      </c>
      <c r="H96">
        <v>0.52</v>
      </c>
      <c r="I96">
        <v>-0.78</v>
      </c>
      <c r="J96">
        <v>79.40000000000001</v>
      </c>
      <c r="K96">
        <v>0</v>
      </c>
      <c r="L96">
        <v>-553800</v>
      </c>
      <c r="M96" t="s">
        <v>21</v>
      </c>
      <c r="N96">
        <v>96.2</v>
      </c>
      <c r="O96">
        <v>96.8</v>
      </c>
      <c r="P96">
        <v>95.25</v>
      </c>
      <c r="Q96">
        <v>96.7</v>
      </c>
      <c r="R96">
        <v>96.37</v>
      </c>
    </row>
    <row r="97" spans="1:18">
      <c r="A97" t="s">
        <v>145</v>
      </c>
      <c r="B97" s="2">
        <v>45128</v>
      </c>
      <c r="C97">
        <v>97</v>
      </c>
      <c r="D97">
        <v>83.13</v>
      </c>
      <c r="E97">
        <v>46.73</v>
      </c>
      <c r="F97">
        <v>69232100</v>
      </c>
      <c r="G97">
        <v>-930100</v>
      </c>
      <c r="H97">
        <v>0.31</v>
      </c>
      <c r="I97">
        <v>-1.33</v>
      </c>
      <c r="J97">
        <v>177.91</v>
      </c>
      <c r="K97">
        <v>0</v>
      </c>
      <c r="L97">
        <v>-930100</v>
      </c>
      <c r="M97" t="s">
        <v>21</v>
      </c>
      <c r="N97">
        <v>96</v>
      </c>
      <c r="O97">
        <v>98.2</v>
      </c>
      <c r="P97">
        <v>95.55</v>
      </c>
      <c r="Q97">
        <v>97</v>
      </c>
      <c r="R97">
        <v>96.81</v>
      </c>
    </row>
    <row r="98" spans="1:18">
      <c r="A98" t="s">
        <v>145</v>
      </c>
      <c r="B98" s="2">
        <v>45131</v>
      </c>
      <c r="C98">
        <v>97.05</v>
      </c>
      <c r="D98">
        <v>53.3</v>
      </c>
      <c r="E98">
        <v>49.24</v>
      </c>
      <c r="F98">
        <v>70034400</v>
      </c>
      <c r="G98">
        <v>802300</v>
      </c>
      <c r="H98">
        <v>0.05</v>
      </c>
      <c r="I98">
        <v>1.16</v>
      </c>
      <c r="J98">
        <v>108.24</v>
      </c>
      <c r="K98">
        <v>802300</v>
      </c>
      <c r="L98">
        <v>0</v>
      </c>
      <c r="M98" t="s">
        <v>10</v>
      </c>
      <c r="N98">
        <v>97</v>
      </c>
      <c r="O98">
        <v>97.40000000000001</v>
      </c>
      <c r="P98">
        <v>96.55</v>
      </c>
      <c r="Q98">
        <v>97.05</v>
      </c>
      <c r="R98">
        <v>97</v>
      </c>
    </row>
    <row r="99" spans="1:18">
      <c r="A99" t="s">
        <v>145</v>
      </c>
      <c r="B99" s="2">
        <v>45132</v>
      </c>
      <c r="C99">
        <v>98.25</v>
      </c>
      <c r="D99">
        <v>83.58</v>
      </c>
      <c r="E99">
        <v>56.07</v>
      </c>
      <c r="F99">
        <v>79591000</v>
      </c>
      <c r="G99">
        <v>9556600</v>
      </c>
      <c r="H99">
        <v>1.24</v>
      </c>
      <c r="I99">
        <v>13.65</v>
      </c>
      <c r="J99">
        <v>149.06</v>
      </c>
      <c r="K99">
        <v>9556600</v>
      </c>
      <c r="L99">
        <v>0</v>
      </c>
      <c r="M99" t="s">
        <v>10</v>
      </c>
      <c r="N99">
        <v>97.7</v>
      </c>
      <c r="O99">
        <v>100.5</v>
      </c>
      <c r="P99">
        <v>96.75</v>
      </c>
      <c r="Q99">
        <v>98.25</v>
      </c>
      <c r="R99">
        <v>98.92</v>
      </c>
    </row>
    <row r="100" spans="1:18">
      <c r="A100" t="s">
        <v>145</v>
      </c>
      <c r="B100" s="2">
        <v>45133</v>
      </c>
      <c r="C100">
        <v>99.09999999999999</v>
      </c>
      <c r="D100">
        <v>34.14</v>
      </c>
      <c r="E100">
        <v>58.01</v>
      </c>
      <c r="F100">
        <v>71149100</v>
      </c>
      <c r="G100">
        <v>-8441900</v>
      </c>
      <c r="H100">
        <v>0.87</v>
      </c>
      <c r="I100">
        <v>-10.61</v>
      </c>
      <c r="J100">
        <v>58.86</v>
      </c>
      <c r="K100">
        <v>0</v>
      </c>
      <c r="L100">
        <v>-8441900</v>
      </c>
      <c r="M100" t="s">
        <v>21</v>
      </c>
      <c r="N100">
        <v>98.8</v>
      </c>
      <c r="O100">
        <v>99.7</v>
      </c>
      <c r="P100">
        <v>98.65000000000001</v>
      </c>
      <c r="Q100">
        <v>99.09999999999999</v>
      </c>
      <c r="R100">
        <v>99.22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26</v>
      </c>
      <c r="B2" s="2">
        <v>44986</v>
      </c>
      <c r="C2">
        <v>602.1</v>
      </c>
      <c r="D2">
        <v>133.23</v>
      </c>
      <c r="E2">
        <v>305.8</v>
      </c>
      <c r="F2">
        <v>46861875</v>
      </c>
      <c r="J2">
        <v>43.57</v>
      </c>
      <c r="K2">
        <v>0</v>
      </c>
      <c r="L2">
        <v>0</v>
      </c>
      <c r="M2" t="s">
        <v>19</v>
      </c>
      <c r="N2">
        <v>598</v>
      </c>
      <c r="O2">
        <v>616</v>
      </c>
      <c r="P2">
        <v>594.6</v>
      </c>
      <c r="Q2">
        <v>602.1</v>
      </c>
      <c r="R2">
        <v>605.5599999999999</v>
      </c>
    </row>
    <row r="3" spans="1:18">
      <c r="A3" t="s">
        <v>26</v>
      </c>
      <c r="B3" s="2">
        <v>44987</v>
      </c>
      <c r="C3">
        <v>622.9</v>
      </c>
      <c r="D3">
        <v>212.34</v>
      </c>
      <c r="E3">
        <v>305.8</v>
      </c>
      <c r="F3">
        <v>47229375</v>
      </c>
      <c r="G3">
        <v>367500</v>
      </c>
      <c r="H3">
        <v>3.45</v>
      </c>
      <c r="I3">
        <v>0.78</v>
      </c>
      <c r="J3">
        <v>69.44</v>
      </c>
      <c r="K3">
        <v>367500</v>
      </c>
      <c r="L3">
        <v>0</v>
      </c>
      <c r="M3" t="s">
        <v>10</v>
      </c>
      <c r="N3">
        <v>603.95</v>
      </c>
      <c r="O3">
        <v>625</v>
      </c>
      <c r="P3">
        <v>585.6</v>
      </c>
      <c r="Q3">
        <v>622.9</v>
      </c>
      <c r="R3">
        <v>610.83</v>
      </c>
    </row>
    <row r="4" spans="1:18">
      <c r="A4" t="s">
        <v>26</v>
      </c>
      <c r="B4" s="2">
        <v>44988</v>
      </c>
      <c r="C4">
        <v>684.65</v>
      </c>
      <c r="D4">
        <v>542.65</v>
      </c>
      <c r="E4">
        <v>305.8</v>
      </c>
      <c r="F4">
        <v>43365625</v>
      </c>
      <c r="G4">
        <v>-3863750</v>
      </c>
      <c r="H4">
        <v>9.91</v>
      </c>
      <c r="I4">
        <v>-8.18</v>
      </c>
      <c r="J4">
        <v>177.45</v>
      </c>
      <c r="K4">
        <v>0</v>
      </c>
      <c r="L4">
        <v>-3863750</v>
      </c>
      <c r="M4" t="s">
        <v>21</v>
      </c>
      <c r="N4">
        <v>663</v>
      </c>
      <c r="O4">
        <v>704</v>
      </c>
      <c r="P4">
        <v>650.55</v>
      </c>
      <c r="Q4">
        <v>684.65</v>
      </c>
      <c r="R4">
        <v>673.52</v>
      </c>
    </row>
    <row r="5" spans="1:18">
      <c r="A5" t="s">
        <v>26</v>
      </c>
      <c r="B5" s="2">
        <v>44991</v>
      </c>
      <c r="C5">
        <v>690.75</v>
      </c>
      <c r="D5">
        <v>394.47</v>
      </c>
      <c r="E5">
        <v>305.8</v>
      </c>
      <c r="F5">
        <v>42404375</v>
      </c>
      <c r="G5">
        <v>-961250</v>
      </c>
      <c r="H5">
        <v>0.89</v>
      </c>
      <c r="I5">
        <v>-2.22</v>
      </c>
      <c r="J5">
        <v>129</v>
      </c>
      <c r="K5">
        <v>0</v>
      </c>
      <c r="L5">
        <v>-961250</v>
      </c>
      <c r="M5" t="s">
        <v>21</v>
      </c>
      <c r="N5">
        <v>690</v>
      </c>
      <c r="O5">
        <v>722.75</v>
      </c>
      <c r="P5">
        <v>681.1</v>
      </c>
      <c r="Q5">
        <v>690.75</v>
      </c>
      <c r="R5">
        <v>701.08</v>
      </c>
    </row>
    <row r="6" spans="1:18">
      <c r="A6" t="s">
        <v>26</v>
      </c>
      <c r="B6" s="2">
        <v>44993</v>
      </c>
      <c r="C6">
        <v>712.05</v>
      </c>
      <c r="D6">
        <v>246.31</v>
      </c>
      <c r="E6">
        <v>305.8</v>
      </c>
      <c r="F6">
        <v>41728125</v>
      </c>
      <c r="G6">
        <v>-676250</v>
      </c>
      <c r="H6">
        <v>3.08</v>
      </c>
      <c r="I6">
        <v>-1.59</v>
      </c>
      <c r="J6">
        <v>80.55</v>
      </c>
      <c r="K6">
        <v>0</v>
      </c>
      <c r="L6">
        <v>-676250</v>
      </c>
      <c r="M6" t="s">
        <v>21</v>
      </c>
      <c r="N6">
        <v>700</v>
      </c>
      <c r="O6">
        <v>715</v>
      </c>
      <c r="P6">
        <v>682</v>
      </c>
      <c r="Q6">
        <v>712.05</v>
      </c>
      <c r="R6">
        <v>701.66</v>
      </c>
    </row>
    <row r="7" spans="1:18">
      <c r="A7" t="s">
        <v>26</v>
      </c>
      <c r="B7" s="2">
        <v>44994</v>
      </c>
      <c r="C7">
        <v>697.25</v>
      </c>
      <c r="D7">
        <v>196.19</v>
      </c>
      <c r="E7">
        <v>318.39</v>
      </c>
      <c r="F7">
        <v>40687500</v>
      </c>
      <c r="G7">
        <v>-1040625</v>
      </c>
      <c r="H7">
        <v>-2.08</v>
      </c>
      <c r="I7">
        <v>-2.49</v>
      </c>
      <c r="J7">
        <v>61.62</v>
      </c>
      <c r="K7">
        <v>-1040625</v>
      </c>
      <c r="L7">
        <v>0</v>
      </c>
      <c r="M7" t="s">
        <v>20</v>
      </c>
      <c r="N7">
        <v>713.9</v>
      </c>
      <c r="O7">
        <v>716.6</v>
      </c>
      <c r="P7">
        <v>686</v>
      </c>
      <c r="Q7">
        <v>697.25</v>
      </c>
      <c r="R7">
        <v>699.41</v>
      </c>
    </row>
    <row r="8" spans="1:18">
      <c r="A8" t="s">
        <v>26</v>
      </c>
      <c r="B8" s="2">
        <v>44995</v>
      </c>
      <c r="C8">
        <v>697.8</v>
      </c>
      <c r="D8">
        <v>124.62</v>
      </c>
      <c r="E8">
        <v>300.85</v>
      </c>
      <c r="F8">
        <v>40253125</v>
      </c>
      <c r="G8">
        <v>-434375</v>
      </c>
      <c r="H8">
        <v>0.08</v>
      </c>
      <c r="I8">
        <v>-1.07</v>
      </c>
      <c r="J8">
        <v>41.42</v>
      </c>
      <c r="K8">
        <v>0</v>
      </c>
      <c r="L8">
        <v>-434375</v>
      </c>
      <c r="M8" t="s">
        <v>21</v>
      </c>
      <c r="N8">
        <v>684.8</v>
      </c>
      <c r="O8">
        <v>701.75</v>
      </c>
      <c r="P8">
        <v>680.65</v>
      </c>
      <c r="Q8">
        <v>697.8</v>
      </c>
      <c r="R8">
        <v>693.22</v>
      </c>
    </row>
    <row r="9" spans="1:18">
      <c r="A9" t="s">
        <v>26</v>
      </c>
      <c r="B9" s="2">
        <v>44998</v>
      </c>
      <c r="C9">
        <v>681.2</v>
      </c>
      <c r="D9">
        <v>108.85</v>
      </c>
      <c r="E9">
        <v>214.09</v>
      </c>
      <c r="F9">
        <v>39885625</v>
      </c>
      <c r="G9">
        <v>-367500</v>
      </c>
      <c r="H9">
        <v>-2.38</v>
      </c>
      <c r="I9">
        <v>-0.91</v>
      </c>
      <c r="J9">
        <v>50.84</v>
      </c>
      <c r="K9">
        <v>-367500</v>
      </c>
      <c r="L9">
        <v>0</v>
      </c>
      <c r="M9" t="s">
        <v>20</v>
      </c>
      <c r="N9">
        <v>703.7</v>
      </c>
      <c r="O9">
        <v>710.55</v>
      </c>
      <c r="P9">
        <v>677.15</v>
      </c>
      <c r="Q9">
        <v>681.2</v>
      </c>
      <c r="R9">
        <v>692.33</v>
      </c>
    </row>
    <row r="10" spans="1:18">
      <c r="A10" t="s">
        <v>26</v>
      </c>
      <c r="B10" s="2">
        <v>44999</v>
      </c>
      <c r="C10">
        <v>654.5</v>
      </c>
      <c r="D10">
        <v>174.91</v>
      </c>
      <c r="E10">
        <v>170.18</v>
      </c>
      <c r="F10">
        <v>40326875</v>
      </c>
      <c r="G10">
        <v>441250</v>
      </c>
      <c r="H10">
        <v>-3.92</v>
      </c>
      <c r="I10">
        <v>1.11</v>
      </c>
      <c r="J10">
        <v>102.78</v>
      </c>
      <c r="K10">
        <v>0</v>
      </c>
      <c r="L10">
        <v>441250</v>
      </c>
      <c r="M10" t="s">
        <v>11</v>
      </c>
      <c r="N10">
        <v>681.2</v>
      </c>
      <c r="O10">
        <v>684.55</v>
      </c>
      <c r="P10">
        <v>638.6</v>
      </c>
      <c r="Q10">
        <v>654.5</v>
      </c>
      <c r="R10">
        <v>658.36</v>
      </c>
    </row>
    <row r="11" spans="1:18">
      <c r="A11" t="s">
        <v>26</v>
      </c>
      <c r="B11" s="2">
        <v>45000</v>
      </c>
      <c r="C11">
        <v>679.35</v>
      </c>
      <c r="D11">
        <v>186.22</v>
      </c>
      <c r="E11">
        <v>158.16</v>
      </c>
      <c r="F11">
        <v>40113125</v>
      </c>
      <c r="G11">
        <v>-213750</v>
      </c>
      <c r="H11">
        <v>3.8</v>
      </c>
      <c r="I11">
        <v>-0.53</v>
      </c>
      <c r="J11">
        <v>117.74</v>
      </c>
      <c r="K11">
        <v>0</v>
      </c>
      <c r="L11">
        <v>-213750</v>
      </c>
      <c r="M11" t="s">
        <v>21</v>
      </c>
      <c r="N11">
        <v>661.55</v>
      </c>
      <c r="O11">
        <v>687.85</v>
      </c>
      <c r="P11">
        <v>657.25</v>
      </c>
      <c r="Q11">
        <v>679.35</v>
      </c>
      <c r="R11">
        <v>673.55</v>
      </c>
    </row>
    <row r="12" spans="1:18">
      <c r="A12" t="s">
        <v>26</v>
      </c>
      <c r="B12" s="2">
        <v>45001</v>
      </c>
      <c r="C12">
        <v>679.6</v>
      </c>
      <c r="D12">
        <v>307.64</v>
      </c>
      <c r="E12">
        <v>180.45</v>
      </c>
      <c r="F12">
        <v>38402500</v>
      </c>
      <c r="G12">
        <v>-1710625</v>
      </c>
      <c r="H12">
        <v>0.04</v>
      </c>
      <c r="I12">
        <v>-4.26</v>
      </c>
      <c r="J12">
        <v>170.49</v>
      </c>
      <c r="K12">
        <v>0</v>
      </c>
      <c r="L12">
        <v>-1710625</v>
      </c>
      <c r="M12" t="s">
        <v>21</v>
      </c>
      <c r="N12">
        <v>686.9</v>
      </c>
      <c r="O12">
        <v>692.35</v>
      </c>
      <c r="P12">
        <v>675.15</v>
      </c>
      <c r="Q12">
        <v>679.6</v>
      </c>
      <c r="R12">
        <v>681.8</v>
      </c>
    </row>
    <row r="13" spans="1:18">
      <c r="A13" t="s">
        <v>26</v>
      </c>
      <c r="B13" s="2">
        <v>45002</v>
      </c>
      <c r="C13">
        <v>680.35</v>
      </c>
      <c r="D13">
        <v>107.07</v>
      </c>
      <c r="E13">
        <v>176.94</v>
      </c>
      <c r="F13">
        <v>37739375</v>
      </c>
      <c r="G13">
        <v>-663125</v>
      </c>
      <c r="H13">
        <v>0.11</v>
      </c>
      <c r="I13">
        <v>-1.73</v>
      </c>
      <c r="J13">
        <v>60.51</v>
      </c>
      <c r="K13">
        <v>0</v>
      </c>
      <c r="L13">
        <v>-663125</v>
      </c>
      <c r="M13" t="s">
        <v>21</v>
      </c>
      <c r="N13">
        <v>688.5</v>
      </c>
      <c r="O13">
        <v>691.75</v>
      </c>
      <c r="P13">
        <v>671.3</v>
      </c>
      <c r="Q13">
        <v>680.35</v>
      </c>
      <c r="R13">
        <v>678.95</v>
      </c>
    </row>
    <row r="14" spans="1:18">
      <c r="A14" t="s">
        <v>26</v>
      </c>
      <c r="B14" s="2">
        <v>45005</v>
      </c>
      <c r="C14">
        <v>666.75</v>
      </c>
      <c r="D14">
        <v>61.27</v>
      </c>
      <c r="E14">
        <v>167.42</v>
      </c>
      <c r="F14">
        <v>37746250</v>
      </c>
      <c r="G14">
        <v>6875</v>
      </c>
      <c r="H14">
        <v>-2</v>
      </c>
      <c r="I14">
        <v>0.02</v>
      </c>
      <c r="J14">
        <v>36.6</v>
      </c>
      <c r="K14">
        <v>0</v>
      </c>
      <c r="L14">
        <v>6875</v>
      </c>
      <c r="M14" t="s">
        <v>11</v>
      </c>
      <c r="N14">
        <v>671</v>
      </c>
      <c r="O14">
        <v>677.75</v>
      </c>
      <c r="P14">
        <v>659.3</v>
      </c>
      <c r="Q14">
        <v>666.75</v>
      </c>
      <c r="R14">
        <v>666.12</v>
      </c>
    </row>
    <row r="15" spans="1:18">
      <c r="A15" t="s">
        <v>26</v>
      </c>
      <c r="B15" s="2">
        <v>45006</v>
      </c>
      <c r="C15">
        <v>664.8</v>
      </c>
      <c r="D15">
        <v>57.84</v>
      </c>
      <c r="E15">
        <v>144.01</v>
      </c>
      <c r="F15">
        <v>37871875</v>
      </c>
      <c r="G15">
        <v>125625</v>
      </c>
      <c r="H15">
        <v>-0.29</v>
      </c>
      <c r="I15">
        <v>0.33</v>
      </c>
      <c r="J15">
        <v>40.17</v>
      </c>
      <c r="K15">
        <v>0</v>
      </c>
      <c r="L15">
        <v>125625</v>
      </c>
      <c r="M15" t="s">
        <v>11</v>
      </c>
      <c r="N15">
        <v>671.5</v>
      </c>
      <c r="O15">
        <v>674.4</v>
      </c>
      <c r="P15">
        <v>661.2</v>
      </c>
      <c r="Q15">
        <v>664.8</v>
      </c>
      <c r="R15">
        <v>667.25</v>
      </c>
    </row>
    <row r="16" spans="1:18">
      <c r="A16" t="s">
        <v>26</v>
      </c>
      <c r="B16" s="2">
        <v>45007</v>
      </c>
      <c r="C16">
        <v>657.15</v>
      </c>
      <c r="D16">
        <v>54.51</v>
      </c>
      <c r="E16">
        <v>117.67</v>
      </c>
      <c r="F16">
        <v>37873125</v>
      </c>
      <c r="G16">
        <v>1250</v>
      </c>
      <c r="H16">
        <v>-1.15</v>
      </c>
      <c r="I16">
        <v>0</v>
      </c>
      <c r="J16">
        <v>46.32</v>
      </c>
      <c r="K16">
        <v>0</v>
      </c>
      <c r="L16">
        <v>1250</v>
      </c>
      <c r="M16" t="s">
        <v>11</v>
      </c>
      <c r="N16">
        <v>669.9</v>
      </c>
      <c r="O16">
        <v>671.9</v>
      </c>
      <c r="P16">
        <v>654.15</v>
      </c>
      <c r="Q16">
        <v>657.15</v>
      </c>
      <c r="R16">
        <v>662.03</v>
      </c>
    </row>
    <row r="17" spans="1:18">
      <c r="A17" t="s">
        <v>26</v>
      </c>
      <c r="B17" s="2">
        <v>45008</v>
      </c>
      <c r="C17">
        <v>654.95</v>
      </c>
      <c r="D17">
        <v>46.31</v>
      </c>
      <c r="E17">
        <v>65.40000000000001</v>
      </c>
      <c r="F17">
        <v>37990625</v>
      </c>
      <c r="G17">
        <v>117500</v>
      </c>
      <c r="H17">
        <v>-0.33</v>
      </c>
      <c r="I17">
        <v>0.31</v>
      </c>
      <c r="J17">
        <v>70.8</v>
      </c>
      <c r="K17">
        <v>0</v>
      </c>
      <c r="L17">
        <v>117500</v>
      </c>
      <c r="M17" t="s">
        <v>11</v>
      </c>
      <c r="N17">
        <v>655</v>
      </c>
      <c r="O17">
        <v>667.35</v>
      </c>
      <c r="P17">
        <v>652.05</v>
      </c>
      <c r="Q17">
        <v>654.95</v>
      </c>
      <c r="R17">
        <v>659.65</v>
      </c>
    </row>
    <row r="18" spans="1:18">
      <c r="A18" t="s">
        <v>26</v>
      </c>
      <c r="B18" s="2">
        <v>45009</v>
      </c>
      <c r="C18">
        <v>638</v>
      </c>
      <c r="D18">
        <v>57.57</v>
      </c>
      <c r="E18">
        <v>55.5</v>
      </c>
      <c r="F18">
        <v>38416875</v>
      </c>
      <c r="G18">
        <v>426250</v>
      </c>
      <c r="H18">
        <v>-2.59</v>
      </c>
      <c r="I18">
        <v>1.12</v>
      </c>
      <c r="J18">
        <v>103.73</v>
      </c>
      <c r="K18">
        <v>0</v>
      </c>
      <c r="L18">
        <v>426250</v>
      </c>
      <c r="M18" t="s">
        <v>11</v>
      </c>
      <c r="N18">
        <v>658.2</v>
      </c>
      <c r="O18">
        <v>660.65</v>
      </c>
      <c r="P18">
        <v>633.95</v>
      </c>
      <c r="Q18">
        <v>638</v>
      </c>
      <c r="R18">
        <v>648.45</v>
      </c>
    </row>
    <row r="19" spans="1:18">
      <c r="A19" t="s">
        <v>26</v>
      </c>
      <c r="B19" s="2">
        <v>45012</v>
      </c>
      <c r="C19">
        <v>629.1</v>
      </c>
      <c r="D19">
        <v>59.34</v>
      </c>
      <c r="E19">
        <v>55.11</v>
      </c>
      <c r="F19">
        <v>38448750</v>
      </c>
      <c r="G19">
        <v>31875</v>
      </c>
      <c r="H19">
        <v>-1.39</v>
      </c>
      <c r="I19">
        <v>0.08</v>
      </c>
      <c r="J19">
        <v>107.67</v>
      </c>
      <c r="K19">
        <v>0</v>
      </c>
      <c r="L19">
        <v>31875</v>
      </c>
      <c r="M19" t="s">
        <v>11</v>
      </c>
      <c r="N19">
        <v>638</v>
      </c>
      <c r="O19">
        <v>644.85</v>
      </c>
      <c r="P19">
        <v>625.5</v>
      </c>
      <c r="Q19">
        <v>629.1</v>
      </c>
      <c r="R19">
        <v>632.85</v>
      </c>
    </row>
    <row r="20" spans="1:18">
      <c r="A20" t="s">
        <v>26</v>
      </c>
      <c r="B20" s="2">
        <v>45013</v>
      </c>
      <c r="C20">
        <v>593.4</v>
      </c>
      <c r="D20">
        <v>107.37</v>
      </c>
      <c r="E20">
        <v>65.02</v>
      </c>
      <c r="F20">
        <v>38883125</v>
      </c>
      <c r="G20">
        <v>434375</v>
      </c>
      <c r="H20">
        <v>-5.67</v>
      </c>
      <c r="I20">
        <v>1.13</v>
      </c>
      <c r="J20">
        <v>165.13</v>
      </c>
      <c r="K20">
        <v>0</v>
      </c>
      <c r="L20">
        <v>434375</v>
      </c>
      <c r="M20" t="s">
        <v>11</v>
      </c>
      <c r="N20">
        <v>622.6</v>
      </c>
      <c r="O20">
        <v>627.8</v>
      </c>
      <c r="P20">
        <v>571.55</v>
      </c>
      <c r="Q20">
        <v>593.4</v>
      </c>
      <c r="R20">
        <v>594.0599999999999</v>
      </c>
    </row>
    <row r="21" spans="1:18">
      <c r="A21" t="s">
        <v>26</v>
      </c>
      <c r="B21" s="2">
        <v>45014</v>
      </c>
      <c r="C21">
        <v>636.65</v>
      </c>
      <c r="D21">
        <v>157.76</v>
      </c>
      <c r="E21">
        <v>85.67</v>
      </c>
      <c r="F21">
        <v>40766250</v>
      </c>
      <c r="G21">
        <v>1883125</v>
      </c>
      <c r="H21">
        <v>7.29</v>
      </c>
      <c r="I21">
        <v>4.84</v>
      </c>
      <c r="J21">
        <v>184.15</v>
      </c>
      <c r="K21">
        <v>1883125</v>
      </c>
      <c r="L21">
        <v>0</v>
      </c>
      <c r="M21" t="s">
        <v>10</v>
      </c>
      <c r="N21">
        <v>593.35</v>
      </c>
      <c r="O21">
        <v>642.55</v>
      </c>
      <c r="P21">
        <v>590.1</v>
      </c>
      <c r="Q21">
        <v>636.65</v>
      </c>
      <c r="R21">
        <v>621.97</v>
      </c>
    </row>
    <row r="22" spans="1:18">
      <c r="A22" t="s">
        <v>26</v>
      </c>
      <c r="B22" s="2">
        <v>45016</v>
      </c>
      <c r="C22">
        <v>631.9</v>
      </c>
      <c r="D22">
        <v>80.84</v>
      </c>
      <c r="E22">
        <v>92.58</v>
      </c>
      <c r="F22">
        <v>42996250</v>
      </c>
      <c r="G22">
        <v>2230000</v>
      </c>
      <c r="H22">
        <v>-0.75</v>
      </c>
      <c r="I22">
        <v>5.47</v>
      </c>
      <c r="J22">
        <v>87.31999999999999</v>
      </c>
      <c r="K22">
        <v>0</v>
      </c>
      <c r="L22">
        <v>2230000</v>
      </c>
      <c r="M22" t="s">
        <v>11</v>
      </c>
      <c r="N22">
        <v>643.9</v>
      </c>
      <c r="O22">
        <v>655.4</v>
      </c>
      <c r="P22">
        <v>627.35</v>
      </c>
      <c r="Q22">
        <v>631.9</v>
      </c>
      <c r="R22">
        <v>638.6799999999999</v>
      </c>
    </row>
    <row r="23" spans="1:18">
      <c r="A23" t="s">
        <v>26</v>
      </c>
      <c r="B23" s="2">
        <v>45019</v>
      </c>
      <c r="C23">
        <v>627.8</v>
      </c>
      <c r="D23">
        <v>87.75</v>
      </c>
      <c r="E23">
        <v>98.61</v>
      </c>
      <c r="F23">
        <v>37443750</v>
      </c>
      <c r="G23">
        <v>-5552500</v>
      </c>
      <c r="H23">
        <v>-0.65</v>
      </c>
      <c r="I23">
        <v>-12.91</v>
      </c>
      <c r="J23">
        <v>88.98999999999999</v>
      </c>
      <c r="K23">
        <v>-5552500</v>
      </c>
      <c r="L23">
        <v>0</v>
      </c>
      <c r="M23" t="s">
        <v>20</v>
      </c>
      <c r="N23">
        <v>638.55</v>
      </c>
      <c r="O23">
        <v>639</v>
      </c>
      <c r="P23">
        <v>622.15</v>
      </c>
      <c r="Q23">
        <v>627.8</v>
      </c>
      <c r="R23">
        <v>626.98</v>
      </c>
    </row>
    <row r="24" spans="1:18">
      <c r="A24" t="s">
        <v>26</v>
      </c>
      <c r="B24" s="2">
        <v>45021</v>
      </c>
      <c r="C24">
        <v>636.75</v>
      </c>
      <c r="D24">
        <v>92.36</v>
      </c>
      <c r="E24">
        <v>105.21</v>
      </c>
      <c r="F24">
        <v>37262500</v>
      </c>
      <c r="G24">
        <v>-181250</v>
      </c>
      <c r="H24">
        <v>1.43</v>
      </c>
      <c r="I24">
        <v>-0.48</v>
      </c>
      <c r="J24">
        <v>87.78</v>
      </c>
      <c r="K24">
        <v>0</v>
      </c>
      <c r="L24">
        <v>-181250</v>
      </c>
      <c r="M24" t="s">
        <v>21</v>
      </c>
      <c r="N24">
        <v>626.9</v>
      </c>
      <c r="O24">
        <v>639.8</v>
      </c>
      <c r="P24">
        <v>625.05</v>
      </c>
      <c r="Q24">
        <v>636.75</v>
      </c>
      <c r="R24">
        <v>633.92</v>
      </c>
    </row>
    <row r="25" spans="1:18">
      <c r="A25" t="s">
        <v>26</v>
      </c>
      <c r="B25" s="2">
        <v>45022</v>
      </c>
      <c r="C25">
        <v>641.6</v>
      </c>
      <c r="D25">
        <v>67.58</v>
      </c>
      <c r="E25">
        <v>97.26000000000001</v>
      </c>
      <c r="F25">
        <v>36793750</v>
      </c>
      <c r="G25">
        <v>-468750</v>
      </c>
      <c r="H25">
        <v>0.76</v>
      </c>
      <c r="I25">
        <v>-1.26</v>
      </c>
      <c r="J25">
        <v>69.48999999999999</v>
      </c>
      <c r="K25">
        <v>0</v>
      </c>
      <c r="L25">
        <v>-468750</v>
      </c>
      <c r="M25" t="s">
        <v>21</v>
      </c>
      <c r="N25">
        <v>637</v>
      </c>
      <c r="O25">
        <v>651.35</v>
      </c>
      <c r="P25">
        <v>631.55</v>
      </c>
      <c r="Q25">
        <v>641.6</v>
      </c>
      <c r="R25">
        <v>642.85</v>
      </c>
    </row>
    <row r="26" spans="1:18">
      <c r="A26" t="s">
        <v>26</v>
      </c>
      <c r="B26" s="2">
        <v>45026</v>
      </c>
      <c r="C26">
        <v>652</v>
      </c>
      <c r="D26">
        <v>41.18</v>
      </c>
      <c r="E26">
        <v>73.94</v>
      </c>
      <c r="F26">
        <v>36643750</v>
      </c>
      <c r="G26">
        <v>-150000</v>
      </c>
      <c r="H26">
        <v>1.62</v>
      </c>
      <c r="I26">
        <v>-0.41</v>
      </c>
      <c r="J26">
        <v>55.69</v>
      </c>
      <c r="K26">
        <v>0</v>
      </c>
      <c r="L26">
        <v>-150000</v>
      </c>
      <c r="M26" t="s">
        <v>21</v>
      </c>
      <c r="N26">
        <v>646</v>
      </c>
      <c r="O26">
        <v>657</v>
      </c>
      <c r="P26">
        <v>643</v>
      </c>
      <c r="Q26">
        <v>652</v>
      </c>
      <c r="R26">
        <v>651.37</v>
      </c>
    </row>
    <row r="27" spans="1:18">
      <c r="A27" t="s">
        <v>26</v>
      </c>
      <c r="B27" s="2">
        <v>45027</v>
      </c>
      <c r="C27">
        <v>653.95</v>
      </c>
      <c r="D27">
        <v>39.19</v>
      </c>
      <c r="E27">
        <v>65.61</v>
      </c>
      <c r="F27">
        <v>36470625</v>
      </c>
      <c r="G27">
        <v>-173125</v>
      </c>
      <c r="H27">
        <v>0.3</v>
      </c>
      <c r="I27">
        <v>-0.47</v>
      </c>
      <c r="J27">
        <v>59.73</v>
      </c>
      <c r="K27">
        <v>0</v>
      </c>
      <c r="L27">
        <v>-173125</v>
      </c>
      <c r="M27" t="s">
        <v>21</v>
      </c>
      <c r="N27">
        <v>655</v>
      </c>
      <c r="O27">
        <v>660.25</v>
      </c>
      <c r="P27">
        <v>647.4</v>
      </c>
      <c r="Q27">
        <v>653.95</v>
      </c>
      <c r="R27">
        <v>653.76</v>
      </c>
    </row>
    <row r="28" spans="1:18">
      <c r="A28" t="s">
        <v>26</v>
      </c>
      <c r="B28" s="2">
        <v>45028</v>
      </c>
      <c r="C28">
        <v>657.75</v>
      </c>
      <c r="D28">
        <v>63.09</v>
      </c>
      <c r="E28">
        <v>60.68</v>
      </c>
      <c r="F28">
        <v>36336250</v>
      </c>
      <c r="G28">
        <v>-134375</v>
      </c>
      <c r="H28">
        <v>0.58</v>
      </c>
      <c r="I28">
        <v>-0.37</v>
      </c>
      <c r="J28">
        <v>103.97</v>
      </c>
      <c r="K28">
        <v>0</v>
      </c>
      <c r="L28">
        <v>-134375</v>
      </c>
      <c r="M28" t="s">
        <v>21</v>
      </c>
      <c r="N28">
        <v>656</v>
      </c>
      <c r="O28">
        <v>662</v>
      </c>
      <c r="P28">
        <v>650</v>
      </c>
      <c r="Q28">
        <v>657.75</v>
      </c>
      <c r="R28">
        <v>656.1900000000001</v>
      </c>
    </row>
    <row r="29" spans="1:18">
      <c r="A29" t="s">
        <v>26</v>
      </c>
      <c r="B29" s="2">
        <v>45029</v>
      </c>
      <c r="C29">
        <v>661.65</v>
      </c>
      <c r="D29">
        <v>41.32</v>
      </c>
      <c r="E29">
        <v>50.47</v>
      </c>
      <c r="H29">
        <v>0.59</v>
      </c>
      <c r="I29">
        <v>0</v>
      </c>
      <c r="J29">
        <v>81.87</v>
      </c>
      <c r="K29">
        <v>0</v>
      </c>
      <c r="L29">
        <v>0</v>
      </c>
      <c r="M29" t="s">
        <v>19</v>
      </c>
      <c r="N29">
        <v>659.7</v>
      </c>
      <c r="O29">
        <v>664.9</v>
      </c>
      <c r="P29">
        <v>653.4</v>
      </c>
      <c r="Q29">
        <v>661.65</v>
      </c>
      <c r="R29">
        <v>659.14</v>
      </c>
    </row>
    <row r="30" spans="1:18">
      <c r="A30" t="s">
        <v>26</v>
      </c>
      <c r="B30" s="2">
        <v>45033</v>
      </c>
      <c r="C30">
        <v>664.7</v>
      </c>
      <c r="D30">
        <v>49.15</v>
      </c>
      <c r="E30">
        <v>46.79</v>
      </c>
      <c r="F30">
        <v>36779375</v>
      </c>
      <c r="H30">
        <v>0.46</v>
      </c>
      <c r="I30">
        <v>1.22</v>
      </c>
      <c r="J30">
        <v>105.05</v>
      </c>
      <c r="L30">
        <v>0</v>
      </c>
      <c r="M30" t="s">
        <v>10</v>
      </c>
      <c r="N30">
        <v>663</v>
      </c>
      <c r="O30">
        <v>666.7</v>
      </c>
      <c r="P30">
        <v>658</v>
      </c>
      <c r="Q30">
        <v>664.7</v>
      </c>
      <c r="R30">
        <v>663.04</v>
      </c>
    </row>
    <row r="31" spans="1:18">
      <c r="A31" t="s">
        <v>26</v>
      </c>
      <c r="B31" s="2">
        <v>45034</v>
      </c>
      <c r="C31">
        <v>658.55</v>
      </c>
      <c r="D31">
        <v>34.38</v>
      </c>
      <c r="E31">
        <v>45.43</v>
      </c>
      <c r="F31">
        <v>36788125</v>
      </c>
      <c r="G31">
        <v>8750</v>
      </c>
      <c r="H31">
        <v>-0.93</v>
      </c>
      <c r="I31">
        <v>0.02</v>
      </c>
      <c r="J31">
        <v>75.68000000000001</v>
      </c>
      <c r="K31">
        <v>0</v>
      </c>
      <c r="L31">
        <v>8750</v>
      </c>
      <c r="M31" t="s">
        <v>11</v>
      </c>
      <c r="N31">
        <v>668</v>
      </c>
      <c r="O31">
        <v>671.4</v>
      </c>
      <c r="P31">
        <v>651.05</v>
      </c>
      <c r="Q31">
        <v>658.55</v>
      </c>
      <c r="R31">
        <v>661.46</v>
      </c>
    </row>
    <row r="32" spans="1:18">
      <c r="A32" t="s">
        <v>26</v>
      </c>
      <c r="B32" s="2">
        <v>45035</v>
      </c>
      <c r="C32">
        <v>658.4</v>
      </c>
      <c r="D32">
        <v>35.8</v>
      </c>
      <c r="E32">
        <v>44.75</v>
      </c>
      <c r="F32">
        <v>36714375</v>
      </c>
      <c r="G32">
        <v>-73750</v>
      </c>
      <c r="H32">
        <v>-0.02</v>
      </c>
      <c r="I32">
        <v>-0.2</v>
      </c>
      <c r="J32">
        <v>80</v>
      </c>
      <c r="K32">
        <v>-73750</v>
      </c>
      <c r="L32">
        <v>0</v>
      </c>
      <c r="M32" t="s">
        <v>20</v>
      </c>
      <c r="N32">
        <v>659</v>
      </c>
      <c r="O32">
        <v>665</v>
      </c>
      <c r="P32">
        <v>654.9</v>
      </c>
      <c r="Q32">
        <v>658.4</v>
      </c>
      <c r="R32">
        <v>660.05</v>
      </c>
    </row>
    <row r="33" spans="1:18">
      <c r="A33" t="s">
        <v>26</v>
      </c>
      <c r="B33" s="2">
        <v>45036</v>
      </c>
      <c r="C33">
        <v>666.1</v>
      </c>
      <c r="D33">
        <v>55.32</v>
      </c>
      <c r="E33">
        <v>43.19</v>
      </c>
      <c r="F33">
        <v>36900000</v>
      </c>
      <c r="G33">
        <v>185625</v>
      </c>
      <c r="H33">
        <v>1.17</v>
      </c>
      <c r="I33">
        <v>0.51</v>
      </c>
      <c r="J33">
        <v>128.07</v>
      </c>
      <c r="K33">
        <v>185625</v>
      </c>
      <c r="L33">
        <v>0</v>
      </c>
      <c r="M33" t="s">
        <v>10</v>
      </c>
      <c r="N33">
        <v>663</v>
      </c>
      <c r="O33">
        <v>678.5</v>
      </c>
      <c r="P33">
        <v>661.2</v>
      </c>
      <c r="Q33">
        <v>666.1</v>
      </c>
      <c r="R33">
        <v>669.29</v>
      </c>
    </row>
    <row r="34" spans="1:18">
      <c r="A34" t="s">
        <v>26</v>
      </c>
      <c r="B34" s="2">
        <v>45037</v>
      </c>
      <c r="C34">
        <v>661.6</v>
      </c>
      <c r="D34">
        <v>22.02</v>
      </c>
      <c r="E34">
        <v>39.33</v>
      </c>
      <c r="F34">
        <v>36955000</v>
      </c>
      <c r="G34">
        <v>55000</v>
      </c>
      <c r="H34">
        <v>-0.68</v>
      </c>
      <c r="I34">
        <v>0.15</v>
      </c>
      <c r="J34">
        <v>55.98</v>
      </c>
      <c r="K34">
        <v>0</v>
      </c>
      <c r="L34">
        <v>55000</v>
      </c>
      <c r="M34" t="s">
        <v>11</v>
      </c>
      <c r="N34">
        <v>668</v>
      </c>
      <c r="O34">
        <v>670.6</v>
      </c>
      <c r="P34">
        <v>658.65</v>
      </c>
      <c r="Q34">
        <v>661.6</v>
      </c>
      <c r="R34">
        <v>663.01</v>
      </c>
    </row>
    <row r="35" spans="1:18">
      <c r="A35" t="s">
        <v>26</v>
      </c>
      <c r="B35" s="2">
        <v>45040</v>
      </c>
      <c r="C35">
        <v>671.3</v>
      </c>
      <c r="D35">
        <v>58.96</v>
      </c>
      <c r="E35">
        <v>41.3</v>
      </c>
      <c r="F35">
        <v>36851875</v>
      </c>
      <c r="G35">
        <v>-103125</v>
      </c>
      <c r="H35">
        <v>1.47</v>
      </c>
      <c r="I35">
        <v>-0.28</v>
      </c>
      <c r="J35">
        <v>142.79</v>
      </c>
      <c r="K35">
        <v>0</v>
      </c>
      <c r="L35">
        <v>-103125</v>
      </c>
      <c r="M35" t="s">
        <v>21</v>
      </c>
      <c r="N35">
        <v>665.1</v>
      </c>
      <c r="O35">
        <v>672.75</v>
      </c>
      <c r="P35">
        <v>656</v>
      </c>
      <c r="Q35">
        <v>671.3</v>
      </c>
      <c r="R35">
        <v>665.29</v>
      </c>
    </row>
    <row r="36" spans="1:18">
      <c r="A36" t="s">
        <v>26</v>
      </c>
      <c r="B36" s="2">
        <v>45041</v>
      </c>
      <c r="C36">
        <v>671.45</v>
      </c>
      <c r="D36">
        <v>98.59999999999999</v>
      </c>
      <c r="E36">
        <v>54.14</v>
      </c>
      <c r="F36">
        <v>37490625</v>
      </c>
      <c r="G36">
        <v>638750</v>
      </c>
      <c r="H36">
        <v>0.02</v>
      </c>
      <c r="I36">
        <v>1.73</v>
      </c>
      <c r="J36">
        <v>182.12</v>
      </c>
      <c r="K36">
        <v>638750</v>
      </c>
      <c r="L36">
        <v>0</v>
      </c>
      <c r="M36" t="s">
        <v>10</v>
      </c>
      <c r="N36">
        <v>675</v>
      </c>
      <c r="O36">
        <v>682.5</v>
      </c>
      <c r="P36">
        <v>668.85</v>
      </c>
      <c r="Q36">
        <v>671.45</v>
      </c>
      <c r="R36">
        <v>675.95</v>
      </c>
    </row>
    <row r="37" spans="1:18">
      <c r="A37" t="s">
        <v>26</v>
      </c>
      <c r="B37" s="2">
        <v>45042</v>
      </c>
      <c r="C37">
        <v>664.7</v>
      </c>
      <c r="D37">
        <v>89.54000000000001</v>
      </c>
      <c r="E37">
        <v>64.89</v>
      </c>
      <c r="F37">
        <v>38023125</v>
      </c>
      <c r="G37">
        <v>532500</v>
      </c>
      <c r="H37">
        <v>-1.01</v>
      </c>
      <c r="I37">
        <v>1.42</v>
      </c>
      <c r="J37">
        <v>137.99</v>
      </c>
      <c r="K37">
        <v>0</v>
      </c>
      <c r="L37">
        <v>532500</v>
      </c>
      <c r="M37" t="s">
        <v>11</v>
      </c>
      <c r="N37">
        <v>671</v>
      </c>
      <c r="O37">
        <v>671.6</v>
      </c>
      <c r="P37">
        <v>662.1</v>
      </c>
      <c r="Q37">
        <v>664.7</v>
      </c>
      <c r="R37">
        <v>665.91</v>
      </c>
    </row>
    <row r="38" spans="1:18">
      <c r="A38" t="s">
        <v>26</v>
      </c>
      <c r="B38" s="2">
        <v>45043</v>
      </c>
      <c r="C38">
        <v>659.75</v>
      </c>
      <c r="D38">
        <v>80.92</v>
      </c>
      <c r="E38">
        <v>70.01000000000001</v>
      </c>
      <c r="F38">
        <v>38256250</v>
      </c>
      <c r="G38">
        <v>233125</v>
      </c>
      <c r="H38">
        <v>-0.74</v>
      </c>
      <c r="I38">
        <v>0.61</v>
      </c>
      <c r="J38">
        <v>115.58</v>
      </c>
      <c r="K38">
        <v>0</v>
      </c>
      <c r="L38">
        <v>233125</v>
      </c>
      <c r="M38" t="s">
        <v>11</v>
      </c>
      <c r="N38">
        <v>667.9</v>
      </c>
      <c r="O38">
        <v>668.2</v>
      </c>
      <c r="P38">
        <v>657.2</v>
      </c>
      <c r="Q38">
        <v>659.75</v>
      </c>
      <c r="R38">
        <v>661.6</v>
      </c>
    </row>
    <row r="39" spans="1:18">
      <c r="A39" t="s">
        <v>26</v>
      </c>
      <c r="B39" s="2">
        <v>45044</v>
      </c>
      <c r="C39">
        <v>681.3</v>
      </c>
      <c r="D39">
        <v>116.77</v>
      </c>
      <c r="E39">
        <v>88.95999999999999</v>
      </c>
      <c r="F39">
        <v>37913125</v>
      </c>
      <c r="G39">
        <v>-343125</v>
      </c>
      <c r="H39">
        <v>3.27</v>
      </c>
      <c r="I39">
        <v>-0.9</v>
      </c>
      <c r="J39">
        <v>131.26</v>
      </c>
      <c r="K39">
        <v>0</v>
      </c>
      <c r="L39">
        <v>-343125</v>
      </c>
      <c r="M39" t="s">
        <v>21</v>
      </c>
      <c r="N39">
        <v>666.2</v>
      </c>
      <c r="O39">
        <v>683</v>
      </c>
      <c r="P39">
        <v>662.15</v>
      </c>
      <c r="Q39">
        <v>681.3</v>
      </c>
      <c r="R39">
        <v>675.79</v>
      </c>
    </row>
    <row r="40" spans="1:18">
      <c r="A40" t="s">
        <v>26</v>
      </c>
      <c r="B40" s="2">
        <v>45048</v>
      </c>
      <c r="C40">
        <v>681.5</v>
      </c>
      <c r="D40">
        <v>110.2</v>
      </c>
      <c r="E40">
        <v>99.2</v>
      </c>
      <c r="F40">
        <v>37147500</v>
      </c>
      <c r="G40">
        <v>-765625</v>
      </c>
      <c r="H40">
        <v>0.03</v>
      </c>
      <c r="I40">
        <v>-2.02</v>
      </c>
      <c r="J40">
        <v>111.08</v>
      </c>
      <c r="K40">
        <v>0</v>
      </c>
      <c r="L40">
        <v>-765625</v>
      </c>
      <c r="M40" t="s">
        <v>21</v>
      </c>
      <c r="N40">
        <v>683.8</v>
      </c>
      <c r="O40">
        <v>685.9</v>
      </c>
      <c r="P40">
        <v>672.6</v>
      </c>
      <c r="Q40">
        <v>681.5</v>
      </c>
      <c r="R40">
        <v>679.76</v>
      </c>
    </row>
    <row r="41" spans="1:18">
      <c r="A41" t="s">
        <v>26</v>
      </c>
      <c r="B41" s="2">
        <v>45049</v>
      </c>
      <c r="C41">
        <v>669.65</v>
      </c>
      <c r="D41">
        <v>106.93</v>
      </c>
      <c r="E41">
        <v>100.87</v>
      </c>
      <c r="F41">
        <v>37399375</v>
      </c>
      <c r="G41">
        <v>251875</v>
      </c>
      <c r="H41">
        <v>-1.74</v>
      </c>
      <c r="I41">
        <v>0.68</v>
      </c>
      <c r="J41">
        <v>106.01</v>
      </c>
      <c r="K41">
        <v>0</v>
      </c>
      <c r="L41">
        <v>251875</v>
      </c>
      <c r="M41" t="s">
        <v>11</v>
      </c>
      <c r="N41">
        <v>675</v>
      </c>
      <c r="O41">
        <v>684.85</v>
      </c>
      <c r="P41">
        <v>656.75</v>
      </c>
      <c r="Q41">
        <v>669.65</v>
      </c>
      <c r="R41">
        <v>673.54</v>
      </c>
    </row>
    <row r="42" spans="1:18">
      <c r="A42" t="s">
        <v>26</v>
      </c>
      <c r="B42" s="2">
        <v>45050</v>
      </c>
      <c r="C42">
        <v>679.75</v>
      </c>
      <c r="D42">
        <v>105.22</v>
      </c>
      <c r="E42">
        <v>104.01</v>
      </c>
      <c r="F42">
        <v>37678125</v>
      </c>
      <c r="G42">
        <v>278750</v>
      </c>
      <c r="H42">
        <v>1.51</v>
      </c>
      <c r="I42">
        <v>0.75</v>
      </c>
      <c r="J42">
        <v>101.17</v>
      </c>
      <c r="K42">
        <v>278750</v>
      </c>
      <c r="L42">
        <v>0</v>
      </c>
      <c r="M42" t="s">
        <v>10</v>
      </c>
      <c r="N42">
        <v>670</v>
      </c>
      <c r="O42">
        <v>682</v>
      </c>
      <c r="P42">
        <v>667.7</v>
      </c>
      <c r="Q42">
        <v>679.75</v>
      </c>
      <c r="R42">
        <v>674.08</v>
      </c>
    </row>
    <row r="43" spans="1:18">
      <c r="A43" t="s">
        <v>26</v>
      </c>
      <c r="B43" s="2">
        <v>45051</v>
      </c>
      <c r="C43">
        <v>683.9</v>
      </c>
      <c r="D43">
        <v>125.74</v>
      </c>
      <c r="E43">
        <v>112.97</v>
      </c>
      <c r="F43">
        <v>37703750</v>
      </c>
      <c r="G43">
        <v>25625</v>
      </c>
      <c r="H43">
        <v>0.61</v>
      </c>
      <c r="I43">
        <v>0.07000000000000001</v>
      </c>
      <c r="J43">
        <v>111.3</v>
      </c>
      <c r="K43">
        <v>25625</v>
      </c>
      <c r="L43">
        <v>0</v>
      </c>
      <c r="M43" t="s">
        <v>10</v>
      </c>
      <c r="N43">
        <v>682.8</v>
      </c>
      <c r="O43">
        <v>693.6</v>
      </c>
      <c r="P43">
        <v>677.5</v>
      </c>
      <c r="Q43">
        <v>683.9</v>
      </c>
      <c r="R43">
        <v>684.47</v>
      </c>
    </row>
    <row r="44" spans="1:18">
      <c r="A44" t="s">
        <v>26</v>
      </c>
      <c r="B44" s="2">
        <v>45054</v>
      </c>
      <c r="C44">
        <v>685.1</v>
      </c>
      <c r="D44">
        <v>106.3</v>
      </c>
      <c r="E44">
        <v>110.88</v>
      </c>
      <c r="F44">
        <v>37950000</v>
      </c>
      <c r="G44">
        <v>246250</v>
      </c>
      <c r="H44">
        <v>0.18</v>
      </c>
      <c r="I44">
        <v>0.65</v>
      </c>
      <c r="J44">
        <v>95.87</v>
      </c>
      <c r="K44">
        <v>246250</v>
      </c>
      <c r="L44">
        <v>0</v>
      </c>
      <c r="M44" t="s">
        <v>10</v>
      </c>
      <c r="N44">
        <v>684.7</v>
      </c>
      <c r="O44">
        <v>690.65</v>
      </c>
      <c r="P44">
        <v>678.6</v>
      </c>
      <c r="Q44">
        <v>685.1</v>
      </c>
      <c r="R44">
        <v>684.86</v>
      </c>
    </row>
    <row r="45" spans="1:18">
      <c r="A45" t="s">
        <v>26</v>
      </c>
      <c r="B45" s="2">
        <v>45055</v>
      </c>
      <c r="C45">
        <v>690.5</v>
      </c>
      <c r="D45">
        <v>102.3</v>
      </c>
      <c r="E45">
        <v>109.3</v>
      </c>
      <c r="F45">
        <v>37802500</v>
      </c>
      <c r="G45">
        <v>-147500</v>
      </c>
      <c r="H45">
        <v>0.79</v>
      </c>
      <c r="I45">
        <v>-0.39</v>
      </c>
      <c r="J45">
        <v>93.59999999999999</v>
      </c>
      <c r="K45">
        <v>0</v>
      </c>
      <c r="L45">
        <v>-147500</v>
      </c>
      <c r="M45" t="s">
        <v>21</v>
      </c>
      <c r="N45">
        <v>685.1</v>
      </c>
      <c r="O45">
        <v>695.9</v>
      </c>
      <c r="P45">
        <v>684.5</v>
      </c>
      <c r="Q45">
        <v>690.5</v>
      </c>
      <c r="R45">
        <v>691.8099999999999</v>
      </c>
    </row>
    <row r="46" spans="1:18">
      <c r="A46" t="s">
        <v>26</v>
      </c>
      <c r="B46" s="2">
        <v>45056</v>
      </c>
      <c r="C46">
        <v>691</v>
      </c>
      <c r="D46">
        <v>40.78</v>
      </c>
      <c r="E46">
        <v>96.06999999999999</v>
      </c>
      <c r="F46">
        <v>37930000</v>
      </c>
      <c r="G46">
        <v>127500</v>
      </c>
      <c r="H46">
        <v>0.07000000000000001</v>
      </c>
      <c r="I46">
        <v>0.34</v>
      </c>
      <c r="J46">
        <v>42.45</v>
      </c>
      <c r="K46">
        <v>127500</v>
      </c>
      <c r="L46">
        <v>0</v>
      </c>
      <c r="M46" t="s">
        <v>10</v>
      </c>
      <c r="N46">
        <v>692</v>
      </c>
      <c r="O46">
        <v>692.4</v>
      </c>
      <c r="P46">
        <v>685.55</v>
      </c>
      <c r="Q46">
        <v>691</v>
      </c>
      <c r="R46">
        <v>689.52</v>
      </c>
    </row>
    <row r="47" spans="1:18">
      <c r="A47" t="s">
        <v>26</v>
      </c>
      <c r="B47" s="2">
        <v>45057</v>
      </c>
      <c r="C47">
        <v>708.8</v>
      </c>
      <c r="D47">
        <v>117.1</v>
      </c>
      <c r="E47">
        <v>98.44</v>
      </c>
      <c r="F47">
        <v>38309375</v>
      </c>
      <c r="G47">
        <v>379375</v>
      </c>
      <c r="H47">
        <v>2.58</v>
      </c>
      <c r="I47">
        <v>1</v>
      </c>
      <c r="J47">
        <v>118.95</v>
      </c>
      <c r="K47">
        <v>379375</v>
      </c>
      <c r="L47">
        <v>0</v>
      </c>
      <c r="M47" t="s">
        <v>10</v>
      </c>
      <c r="N47">
        <v>694</v>
      </c>
      <c r="O47">
        <v>714</v>
      </c>
      <c r="P47">
        <v>692.25</v>
      </c>
      <c r="Q47">
        <v>708.8</v>
      </c>
      <c r="R47">
        <v>706.21</v>
      </c>
    </row>
    <row r="48" spans="1:18">
      <c r="A48" t="s">
        <v>26</v>
      </c>
      <c r="B48" s="2">
        <v>45058</v>
      </c>
      <c r="C48">
        <v>700</v>
      </c>
      <c r="D48">
        <v>107.81</v>
      </c>
      <c r="E48">
        <v>94.86</v>
      </c>
      <c r="F48">
        <v>37580625</v>
      </c>
      <c r="G48">
        <v>-728750</v>
      </c>
      <c r="H48">
        <v>-1.24</v>
      </c>
      <c r="I48">
        <v>-1.9</v>
      </c>
      <c r="J48">
        <v>113.65</v>
      </c>
      <c r="K48">
        <v>-728750</v>
      </c>
      <c r="L48">
        <v>0</v>
      </c>
      <c r="M48" t="s">
        <v>20</v>
      </c>
      <c r="N48">
        <v>712</v>
      </c>
      <c r="O48">
        <v>712</v>
      </c>
      <c r="P48">
        <v>695.05</v>
      </c>
      <c r="Q48">
        <v>700</v>
      </c>
      <c r="R48">
        <v>701.11</v>
      </c>
    </row>
    <row r="49" spans="1:18">
      <c r="A49" t="s">
        <v>26</v>
      </c>
      <c r="B49" s="2">
        <v>45061</v>
      </c>
      <c r="C49">
        <v>694.05</v>
      </c>
      <c r="D49">
        <v>49.03</v>
      </c>
      <c r="E49">
        <v>83.40000000000001</v>
      </c>
      <c r="F49">
        <v>37691875</v>
      </c>
      <c r="G49">
        <v>111250</v>
      </c>
      <c r="H49">
        <v>-0.85</v>
      </c>
      <c r="I49">
        <v>0.3</v>
      </c>
      <c r="J49">
        <v>58.79</v>
      </c>
      <c r="K49">
        <v>0</v>
      </c>
      <c r="L49">
        <v>111250</v>
      </c>
      <c r="M49" t="s">
        <v>11</v>
      </c>
      <c r="N49">
        <v>699.8</v>
      </c>
      <c r="O49">
        <v>701.7</v>
      </c>
      <c r="P49">
        <v>687.5</v>
      </c>
      <c r="Q49">
        <v>694.05</v>
      </c>
      <c r="R49">
        <v>695</v>
      </c>
    </row>
    <row r="50" spans="1:18">
      <c r="A50" t="s">
        <v>26</v>
      </c>
      <c r="B50" s="2">
        <v>45062</v>
      </c>
      <c r="C50">
        <v>687</v>
      </c>
      <c r="D50">
        <v>22.34</v>
      </c>
      <c r="E50">
        <v>67.41</v>
      </c>
      <c r="F50">
        <v>37703125</v>
      </c>
      <c r="G50">
        <v>11250</v>
      </c>
      <c r="H50">
        <v>-1.02</v>
      </c>
      <c r="I50">
        <v>0.03</v>
      </c>
      <c r="J50">
        <v>33.14</v>
      </c>
      <c r="K50">
        <v>0</v>
      </c>
      <c r="L50">
        <v>11250</v>
      </c>
      <c r="M50" t="s">
        <v>11</v>
      </c>
      <c r="N50">
        <v>694.05</v>
      </c>
      <c r="O50">
        <v>698.8</v>
      </c>
      <c r="P50">
        <v>685.3</v>
      </c>
      <c r="Q50">
        <v>687</v>
      </c>
      <c r="R50">
        <v>692.58</v>
      </c>
    </row>
    <row r="51" spans="1:18">
      <c r="A51" t="s">
        <v>26</v>
      </c>
      <c r="B51" s="2">
        <v>45063</v>
      </c>
      <c r="C51">
        <v>684.6</v>
      </c>
      <c r="D51">
        <v>44.87</v>
      </c>
      <c r="E51">
        <v>68.23</v>
      </c>
      <c r="F51">
        <v>37563750</v>
      </c>
      <c r="G51">
        <v>-139375</v>
      </c>
      <c r="H51">
        <v>-0.35</v>
      </c>
      <c r="I51">
        <v>-0.37</v>
      </c>
      <c r="J51">
        <v>65.76000000000001</v>
      </c>
      <c r="K51">
        <v>-139375</v>
      </c>
      <c r="L51">
        <v>0</v>
      </c>
      <c r="M51" t="s">
        <v>20</v>
      </c>
      <c r="N51">
        <v>687.25</v>
      </c>
      <c r="O51">
        <v>691.95</v>
      </c>
      <c r="P51">
        <v>682.55</v>
      </c>
      <c r="Q51">
        <v>684.6</v>
      </c>
      <c r="R51">
        <v>686.36</v>
      </c>
    </row>
    <row r="52" spans="1:18">
      <c r="A52" t="s">
        <v>26</v>
      </c>
      <c r="B52" s="2">
        <v>45064</v>
      </c>
      <c r="C52">
        <v>664.95</v>
      </c>
      <c r="D52">
        <v>103.2</v>
      </c>
      <c r="E52">
        <v>65.45</v>
      </c>
      <c r="F52">
        <v>38056875</v>
      </c>
      <c r="G52">
        <v>493125</v>
      </c>
      <c r="H52">
        <v>-2.87</v>
      </c>
      <c r="I52">
        <v>1.31</v>
      </c>
      <c r="J52">
        <v>157.67</v>
      </c>
      <c r="K52">
        <v>0</v>
      </c>
      <c r="L52">
        <v>493125</v>
      </c>
      <c r="M52" t="s">
        <v>11</v>
      </c>
      <c r="N52">
        <v>689.7</v>
      </c>
      <c r="O52">
        <v>689.7</v>
      </c>
      <c r="P52">
        <v>661.3</v>
      </c>
      <c r="Q52">
        <v>664.95</v>
      </c>
      <c r="R52">
        <v>672.36</v>
      </c>
    </row>
    <row r="53" spans="1:18">
      <c r="A53" t="s">
        <v>26</v>
      </c>
      <c r="B53" s="2">
        <v>45065</v>
      </c>
      <c r="C53">
        <v>688.1</v>
      </c>
      <c r="D53">
        <v>100.34</v>
      </c>
      <c r="E53">
        <v>63.95</v>
      </c>
      <c r="F53">
        <v>38690000</v>
      </c>
      <c r="G53">
        <v>633125</v>
      </c>
      <c r="H53">
        <v>3.48</v>
      </c>
      <c r="I53">
        <v>1.66</v>
      </c>
      <c r="J53">
        <v>156.89</v>
      </c>
      <c r="K53">
        <v>633125</v>
      </c>
      <c r="L53">
        <v>0</v>
      </c>
      <c r="M53" t="s">
        <v>10</v>
      </c>
      <c r="N53">
        <v>664</v>
      </c>
      <c r="O53">
        <v>694.15</v>
      </c>
      <c r="P53">
        <v>659.5</v>
      </c>
      <c r="Q53">
        <v>688.1</v>
      </c>
      <c r="R53">
        <v>677.74</v>
      </c>
    </row>
    <row r="54" spans="1:18">
      <c r="A54" t="s">
        <v>26</v>
      </c>
      <c r="B54" s="2">
        <v>45068</v>
      </c>
      <c r="C54">
        <v>729.7</v>
      </c>
      <c r="D54">
        <v>493.17</v>
      </c>
      <c r="E54">
        <v>152.78</v>
      </c>
      <c r="F54">
        <v>39925000</v>
      </c>
      <c r="G54">
        <v>1235000</v>
      </c>
      <c r="H54">
        <v>6.05</v>
      </c>
      <c r="I54">
        <v>3.19</v>
      </c>
      <c r="J54">
        <v>322.79</v>
      </c>
      <c r="K54">
        <v>1235000</v>
      </c>
      <c r="L54">
        <v>0</v>
      </c>
      <c r="M54" t="s">
        <v>10</v>
      </c>
      <c r="N54">
        <v>698.9</v>
      </c>
      <c r="O54">
        <v>753.4</v>
      </c>
      <c r="P54">
        <v>693.15</v>
      </c>
      <c r="Q54">
        <v>729.7</v>
      </c>
      <c r="R54">
        <v>732.52</v>
      </c>
    </row>
    <row r="55" spans="1:18">
      <c r="A55" t="s">
        <v>26</v>
      </c>
      <c r="B55" s="2">
        <v>45069</v>
      </c>
      <c r="C55">
        <v>734.05</v>
      </c>
      <c r="D55">
        <v>559.41</v>
      </c>
      <c r="E55">
        <v>260.2</v>
      </c>
      <c r="F55">
        <v>41182500</v>
      </c>
      <c r="G55">
        <v>1257500</v>
      </c>
      <c r="H55">
        <v>0.6</v>
      </c>
      <c r="I55">
        <v>3.15</v>
      </c>
      <c r="J55">
        <v>215</v>
      </c>
      <c r="K55">
        <v>1257500</v>
      </c>
      <c r="L55">
        <v>0</v>
      </c>
      <c r="M55" t="s">
        <v>10</v>
      </c>
      <c r="N55">
        <v>744.3</v>
      </c>
      <c r="O55">
        <v>785.65</v>
      </c>
      <c r="P55">
        <v>730</v>
      </c>
      <c r="Q55">
        <v>734.05</v>
      </c>
      <c r="R55">
        <v>756.58</v>
      </c>
    </row>
    <row r="56" spans="1:18">
      <c r="A56" t="s">
        <v>26</v>
      </c>
      <c r="B56" s="2">
        <v>45070</v>
      </c>
      <c r="C56">
        <v>718.25</v>
      </c>
      <c r="D56">
        <v>123.19</v>
      </c>
      <c r="E56">
        <v>275.86</v>
      </c>
      <c r="F56">
        <v>41063750</v>
      </c>
      <c r="G56">
        <v>-118750</v>
      </c>
      <c r="H56">
        <v>-2.15</v>
      </c>
      <c r="I56">
        <v>-0.29</v>
      </c>
      <c r="J56">
        <v>44.66</v>
      </c>
      <c r="K56">
        <v>-118750</v>
      </c>
      <c r="L56">
        <v>0</v>
      </c>
      <c r="M56" t="s">
        <v>20</v>
      </c>
      <c r="N56">
        <v>739</v>
      </c>
      <c r="O56">
        <v>739</v>
      </c>
      <c r="P56">
        <v>708.75</v>
      </c>
      <c r="Q56">
        <v>718.25</v>
      </c>
      <c r="R56">
        <v>723.11</v>
      </c>
    </row>
    <row r="57" spans="1:18">
      <c r="A57" t="s">
        <v>26</v>
      </c>
      <c r="B57" s="2">
        <v>45071</v>
      </c>
      <c r="C57">
        <v>724.5</v>
      </c>
      <c r="D57">
        <v>70.53</v>
      </c>
      <c r="E57">
        <v>269.33</v>
      </c>
      <c r="F57">
        <v>39444375</v>
      </c>
      <c r="G57">
        <v>-1619375</v>
      </c>
      <c r="H57">
        <v>0.87</v>
      </c>
      <c r="I57">
        <v>-3.94</v>
      </c>
      <c r="J57">
        <v>26.19</v>
      </c>
      <c r="K57">
        <v>0</v>
      </c>
      <c r="L57">
        <v>-1619375</v>
      </c>
      <c r="M57" t="s">
        <v>21</v>
      </c>
      <c r="N57">
        <v>717</v>
      </c>
      <c r="O57">
        <v>727</v>
      </c>
      <c r="P57">
        <v>705.6</v>
      </c>
      <c r="Q57">
        <v>724.5</v>
      </c>
      <c r="R57">
        <v>719.1900000000001</v>
      </c>
    </row>
    <row r="58" spans="1:18">
      <c r="A58" t="s">
        <v>26</v>
      </c>
      <c r="B58" s="2">
        <v>45072</v>
      </c>
      <c r="C58">
        <v>726.85</v>
      </c>
      <c r="D58">
        <v>47.12</v>
      </c>
      <c r="E58">
        <v>258.69</v>
      </c>
      <c r="F58">
        <v>38962075</v>
      </c>
      <c r="G58">
        <v>-482300</v>
      </c>
      <c r="H58">
        <v>0.32</v>
      </c>
      <c r="I58">
        <v>-1.22</v>
      </c>
      <c r="J58">
        <v>18.22</v>
      </c>
      <c r="K58">
        <v>0</v>
      </c>
      <c r="L58">
        <v>-482300</v>
      </c>
      <c r="M58" t="s">
        <v>21</v>
      </c>
      <c r="N58">
        <v>729.1</v>
      </c>
      <c r="O58">
        <v>730.35</v>
      </c>
      <c r="P58">
        <v>720.6</v>
      </c>
      <c r="Q58">
        <v>726.85</v>
      </c>
      <c r="R58">
        <v>725.99</v>
      </c>
    </row>
    <row r="59" spans="1:18">
      <c r="A59" t="s">
        <v>26</v>
      </c>
      <c r="B59" s="2">
        <v>45075</v>
      </c>
      <c r="C59">
        <v>737.5</v>
      </c>
      <c r="D59">
        <v>80.72</v>
      </c>
      <c r="E59">
        <v>176.2</v>
      </c>
      <c r="F59">
        <v>38582925</v>
      </c>
      <c r="G59">
        <v>-379150</v>
      </c>
      <c r="H59">
        <v>1.47</v>
      </c>
      <c r="I59">
        <v>-0.97</v>
      </c>
      <c r="J59">
        <v>45.81</v>
      </c>
      <c r="K59">
        <v>0</v>
      </c>
      <c r="L59">
        <v>-379150</v>
      </c>
      <c r="M59" t="s">
        <v>21</v>
      </c>
      <c r="N59">
        <v>731</v>
      </c>
      <c r="O59">
        <v>740</v>
      </c>
      <c r="P59">
        <v>728.05</v>
      </c>
      <c r="Q59">
        <v>737.5</v>
      </c>
      <c r="R59">
        <v>734.0599999999999</v>
      </c>
    </row>
    <row r="60" spans="1:18">
      <c r="A60" t="s">
        <v>26</v>
      </c>
      <c r="B60" s="2">
        <v>45076</v>
      </c>
      <c r="C60">
        <v>734.05</v>
      </c>
      <c r="D60">
        <v>76.31</v>
      </c>
      <c r="E60">
        <v>79.58</v>
      </c>
      <c r="F60">
        <v>39340725</v>
      </c>
      <c r="G60">
        <v>757800</v>
      </c>
      <c r="H60">
        <v>-0.47</v>
      </c>
      <c r="I60">
        <v>1.96</v>
      </c>
      <c r="J60">
        <v>95.89</v>
      </c>
      <c r="K60">
        <v>0</v>
      </c>
      <c r="L60">
        <v>757800</v>
      </c>
      <c r="M60" t="s">
        <v>11</v>
      </c>
      <c r="N60">
        <v>740</v>
      </c>
      <c r="O60">
        <v>742.35</v>
      </c>
      <c r="P60">
        <v>727.65</v>
      </c>
      <c r="Q60">
        <v>734.05</v>
      </c>
      <c r="R60">
        <v>734.41</v>
      </c>
    </row>
    <row r="61" spans="1:18">
      <c r="A61" t="s">
        <v>26</v>
      </c>
      <c r="B61" s="2">
        <v>45077</v>
      </c>
      <c r="C61">
        <v>738.85</v>
      </c>
      <c r="D61">
        <v>413.1</v>
      </c>
      <c r="E61">
        <v>137.56</v>
      </c>
      <c r="F61">
        <v>38547250</v>
      </c>
      <c r="G61">
        <v>-793475</v>
      </c>
      <c r="H61">
        <v>0.65</v>
      </c>
      <c r="I61">
        <v>-2.02</v>
      </c>
      <c r="J61">
        <v>300.31</v>
      </c>
      <c r="K61">
        <v>0</v>
      </c>
      <c r="L61">
        <v>-793475</v>
      </c>
      <c r="M61" t="s">
        <v>21</v>
      </c>
      <c r="N61">
        <v>736</v>
      </c>
      <c r="O61">
        <v>749</v>
      </c>
      <c r="P61">
        <v>721.3</v>
      </c>
      <c r="Q61">
        <v>738.85</v>
      </c>
      <c r="R61">
        <v>736.74</v>
      </c>
    </row>
    <row r="62" spans="1:18">
      <c r="A62" t="s">
        <v>26</v>
      </c>
      <c r="B62" s="2">
        <v>45078</v>
      </c>
      <c r="C62">
        <v>732.05</v>
      </c>
      <c r="D62">
        <v>60.25</v>
      </c>
      <c r="E62">
        <v>135.5</v>
      </c>
      <c r="F62">
        <v>38745750</v>
      </c>
      <c r="G62">
        <v>198500</v>
      </c>
      <c r="H62">
        <v>-0.92</v>
      </c>
      <c r="I62">
        <v>0.51</v>
      </c>
      <c r="J62">
        <v>44.46</v>
      </c>
      <c r="K62">
        <v>0</v>
      </c>
      <c r="L62">
        <v>198500</v>
      </c>
      <c r="M62" t="s">
        <v>11</v>
      </c>
      <c r="N62">
        <v>730.5</v>
      </c>
      <c r="O62">
        <v>744.95</v>
      </c>
      <c r="P62">
        <v>729</v>
      </c>
      <c r="Q62">
        <v>732.05</v>
      </c>
      <c r="R62">
        <v>736.11</v>
      </c>
    </row>
    <row r="63" spans="1:18">
      <c r="A63" t="s">
        <v>26</v>
      </c>
      <c r="B63" s="2">
        <v>45079</v>
      </c>
      <c r="C63">
        <v>736.6</v>
      </c>
      <c r="D63">
        <v>179.48</v>
      </c>
      <c r="E63">
        <v>161.97</v>
      </c>
      <c r="F63">
        <v>37163550</v>
      </c>
      <c r="G63">
        <v>-1582200</v>
      </c>
      <c r="H63">
        <v>0.62</v>
      </c>
      <c r="I63">
        <v>-4.08</v>
      </c>
      <c r="J63">
        <v>110.81</v>
      </c>
      <c r="K63">
        <v>0</v>
      </c>
      <c r="L63">
        <v>-1582200</v>
      </c>
      <c r="M63" t="s">
        <v>21</v>
      </c>
      <c r="N63">
        <v>738</v>
      </c>
      <c r="O63">
        <v>744</v>
      </c>
      <c r="P63">
        <v>734</v>
      </c>
      <c r="Q63">
        <v>736.6</v>
      </c>
      <c r="R63">
        <v>737.9</v>
      </c>
    </row>
    <row r="64" spans="1:18">
      <c r="A64" t="s">
        <v>26</v>
      </c>
      <c r="B64" s="2">
        <v>45082</v>
      </c>
      <c r="C64">
        <v>738.8</v>
      </c>
      <c r="D64">
        <v>176.94</v>
      </c>
      <c r="E64">
        <v>181.21</v>
      </c>
      <c r="F64">
        <v>35690275</v>
      </c>
      <c r="G64">
        <v>-1473275</v>
      </c>
      <c r="H64">
        <v>0.3</v>
      </c>
      <c r="I64">
        <v>-3.96</v>
      </c>
      <c r="J64">
        <v>97.64</v>
      </c>
      <c r="K64">
        <v>0</v>
      </c>
      <c r="L64">
        <v>-1473275</v>
      </c>
      <c r="M64" t="s">
        <v>21</v>
      </c>
      <c r="N64">
        <v>738</v>
      </c>
      <c r="O64">
        <v>744</v>
      </c>
      <c r="P64">
        <v>735</v>
      </c>
      <c r="Q64">
        <v>738.8</v>
      </c>
      <c r="R64">
        <v>740.54</v>
      </c>
    </row>
    <row r="65" spans="1:18">
      <c r="A65" t="s">
        <v>26</v>
      </c>
      <c r="B65" s="2">
        <v>45083</v>
      </c>
      <c r="C65">
        <v>745.4</v>
      </c>
      <c r="D65">
        <v>189.93</v>
      </c>
      <c r="E65">
        <v>203.94</v>
      </c>
      <c r="F65">
        <v>34747975</v>
      </c>
      <c r="G65">
        <v>-942300</v>
      </c>
      <c r="H65">
        <v>0.89</v>
      </c>
      <c r="I65">
        <v>-2.64</v>
      </c>
      <c r="J65">
        <v>93.13</v>
      </c>
      <c r="K65">
        <v>0</v>
      </c>
      <c r="L65">
        <v>-942300</v>
      </c>
      <c r="M65" t="s">
        <v>21</v>
      </c>
      <c r="N65">
        <v>742.9</v>
      </c>
      <c r="O65">
        <v>747</v>
      </c>
      <c r="P65">
        <v>740</v>
      </c>
      <c r="Q65">
        <v>745.4</v>
      </c>
      <c r="R65">
        <v>744.6</v>
      </c>
    </row>
    <row r="66" spans="1:18">
      <c r="A66" t="s">
        <v>26</v>
      </c>
      <c r="B66" s="2">
        <v>45084</v>
      </c>
      <c r="C66">
        <v>743.75</v>
      </c>
      <c r="D66">
        <v>53.74</v>
      </c>
      <c r="E66">
        <v>132.07</v>
      </c>
      <c r="F66">
        <v>34896950</v>
      </c>
      <c r="G66">
        <v>148975</v>
      </c>
      <c r="H66">
        <v>-0.22</v>
      </c>
      <c r="I66">
        <v>0.43</v>
      </c>
      <c r="J66">
        <v>40.69</v>
      </c>
      <c r="K66">
        <v>0</v>
      </c>
      <c r="L66">
        <v>148975</v>
      </c>
      <c r="M66" t="s">
        <v>11</v>
      </c>
      <c r="N66">
        <v>750</v>
      </c>
      <c r="O66">
        <v>751</v>
      </c>
      <c r="P66">
        <v>741.95</v>
      </c>
      <c r="Q66">
        <v>743.75</v>
      </c>
      <c r="R66">
        <v>746.0700000000001</v>
      </c>
    </row>
    <row r="67" spans="1:18">
      <c r="A67" t="s">
        <v>26</v>
      </c>
      <c r="B67" s="2">
        <v>45085</v>
      </c>
      <c r="C67">
        <v>736.4</v>
      </c>
      <c r="D67">
        <v>38.84</v>
      </c>
      <c r="E67">
        <v>127.78</v>
      </c>
      <c r="F67">
        <v>34857225</v>
      </c>
      <c r="G67">
        <v>-39725</v>
      </c>
      <c r="H67">
        <v>-0.99</v>
      </c>
      <c r="I67">
        <v>-0.11</v>
      </c>
      <c r="J67">
        <v>30.39</v>
      </c>
      <c r="K67">
        <v>-39725</v>
      </c>
      <c r="L67">
        <v>0</v>
      </c>
      <c r="M67" t="s">
        <v>20</v>
      </c>
      <c r="N67">
        <v>744.95</v>
      </c>
      <c r="O67">
        <v>749</v>
      </c>
      <c r="P67">
        <v>733</v>
      </c>
      <c r="Q67">
        <v>736.4</v>
      </c>
      <c r="R67">
        <v>740.78</v>
      </c>
    </row>
    <row r="68" spans="1:18">
      <c r="A68" t="s">
        <v>26</v>
      </c>
      <c r="B68" s="2">
        <v>45086</v>
      </c>
      <c r="C68">
        <v>734.95</v>
      </c>
      <c r="D68">
        <v>24.29</v>
      </c>
      <c r="E68">
        <v>96.75</v>
      </c>
      <c r="F68">
        <v>34702525</v>
      </c>
      <c r="G68">
        <v>-154700</v>
      </c>
      <c r="H68">
        <v>-0.2</v>
      </c>
      <c r="I68">
        <v>-0.44</v>
      </c>
      <c r="J68">
        <v>25.11</v>
      </c>
      <c r="K68">
        <v>-154700</v>
      </c>
      <c r="L68">
        <v>0</v>
      </c>
      <c r="M68" t="s">
        <v>20</v>
      </c>
      <c r="N68">
        <v>738</v>
      </c>
      <c r="O68">
        <v>742</v>
      </c>
      <c r="P68">
        <v>733</v>
      </c>
      <c r="Q68">
        <v>734.95</v>
      </c>
      <c r="R68">
        <v>737.13</v>
      </c>
    </row>
    <row r="69" spans="1:18">
      <c r="A69" t="s">
        <v>26</v>
      </c>
      <c r="B69" s="2">
        <v>45089</v>
      </c>
      <c r="C69">
        <v>742.1</v>
      </c>
      <c r="D69">
        <v>202.75</v>
      </c>
      <c r="E69">
        <v>101.91</v>
      </c>
      <c r="F69">
        <v>34115725</v>
      </c>
      <c r="G69">
        <v>-586800</v>
      </c>
      <c r="H69">
        <v>0.97</v>
      </c>
      <c r="I69">
        <v>-1.69</v>
      </c>
      <c r="J69">
        <v>198.95</v>
      </c>
      <c r="K69">
        <v>0</v>
      </c>
      <c r="L69">
        <v>-586800</v>
      </c>
      <c r="M69" t="s">
        <v>21</v>
      </c>
      <c r="N69">
        <v>735.2</v>
      </c>
      <c r="O69">
        <v>746.55</v>
      </c>
      <c r="P69">
        <v>733.55</v>
      </c>
      <c r="Q69">
        <v>742.1</v>
      </c>
      <c r="R69">
        <v>742.71</v>
      </c>
    </row>
    <row r="70" spans="1:18">
      <c r="A70" t="s">
        <v>26</v>
      </c>
      <c r="B70" s="2">
        <v>45090</v>
      </c>
      <c r="C70">
        <v>737.85</v>
      </c>
      <c r="D70">
        <v>142.84</v>
      </c>
      <c r="E70">
        <v>92.48999999999999</v>
      </c>
      <c r="F70">
        <v>34189100</v>
      </c>
      <c r="G70">
        <v>73375</v>
      </c>
      <c r="H70">
        <v>-0.57</v>
      </c>
      <c r="I70">
        <v>0.22</v>
      </c>
      <c r="J70">
        <v>154.44</v>
      </c>
      <c r="K70">
        <v>0</v>
      </c>
      <c r="L70">
        <v>73375</v>
      </c>
      <c r="M70" t="s">
        <v>11</v>
      </c>
      <c r="N70">
        <v>741</v>
      </c>
      <c r="O70">
        <v>742.4</v>
      </c>
      <c r="P70">
        <v>735.05</v>
      </c>
      <c r="Q70">
        <v>737.85</v>
      </c>
      <c r="R70">
        <v>738.92</v>
      </c>
    </row>
    <row r="71" spans="1:18">
      <c r="A71" t="s">
        <v>26</v>
      </c>
      <c r="B71" s="2">
        <v>45091</v>
      </c>
      <c r="C71">
        <v>739.35</v>
      </c>
      <c r="D71">
        <v>170.17</v>
      </c>
      <c r="E71">
        <v>115.78</v>
      </c>
      <c r="F71">
        <v>33410550</v>
      </c>
      <c r="G71">
        <v>-778550</v>
      </c>
      <c r="H71">
        <v>0.2</v>
      </c>
      <c r="I71">
        <v>-2.28</v>
      </c>
      <c r="J71">
        <v>146.98</v>
      </c>
      <c r="K71">
        <v>0</v>
      </c>
      <c r="L71">
        <v>-778550</v>
      </c>
      <c r="M71" t="s">
        <v>21</v>
      </c>
      <c r="N71">
        <v>736.35</v>
      </c>
      <c r="O71">
        <v>742.75</v>
      </c>
      <c r="P71">
        <v>735.8</v>
      </c>
      <c r="Q71">
        <v>739.35</v>
      </c>
      <c r="R71">
        <v>739.35</v>
      </c>
    </row>
    <row r="72" spans="1:18">
      <c r="A72" t="s">
        <v>26</v>
      </c>
      <c r="B72" s="2">
        <v>45092</v>
      </c>
      <c r="C72">
        <v>739.5</v>
      </c>
      <c r="D72">
        <v>249.3</v>
      </c>
      <c r="E72">
        <v>157.87</v>
      </c>
      <c r="F72">
        <v>33578175</v>
      </c>
      <c r="G72">
        <v>167625</v>
      </c>
      <c r="H72">
        <v>0.02</v>
      </c>
      <c r="I72">
        <v>0.5</v>
      </c>
      <c r="J72">
        <v>157.92</v>
      </c>
      <c r="K72">
        <v>167625</v>
      </c>
      <c r="L72">
        <v>0</v>
      </c>
      <c r="M72" t="s">
        <v>10</v>
      </c>
      <c r="N72">
        <v>737.3</v>
      </c>
      <c r="O72">
        <v>748.7</v>
      </c>
      <c r="P72">
        <v>737</v>
      </c>
      <c r="Q72">
        <v>739.5</v>
      </c>
      <c r="R72">
        <v>742.55</v>
      </c>
    </row>
    <row r="73" spans="1:18">
      <c r="A73" t="s">
        <v>26</v>
      </c>
      <c r="B73" s="2">
        <v>45093</v>
      </c>
      <c r="C73">
        <v>747.4</v>
      </c>
      <c r="D73">
        <v>302.32</v>
      </c>
      <c r="E73">
        <v>213.47</v>
      </c>
      <c r="F73">
        <v>33026500</v>
      </c>
      <c r="G73">
        <v>-551675</v>
      </c>
      <c r="H73">
        <v>1.07</v>
      </c>
      <c r="I73">
        <v>-1.64</v>
      </c>
      <c r="J73">
        <v>141.62</v>
      </c>
      <c r="K73">
        <v>0</v>
      </c>
      <c r="L73">
        <v>-551675</v>
      </c>
      <c r="M73" t="s">
        <v>21</v>
      </c>
      <c r="N73">
        <v>741</v>
      </c>
      <c r="O73">
        <v>749.7</v>
      </c>
      <c r="P73">
        <v>740.8</v>
      </c>
      <c r="Q73">
        <v>747.4</v>
      </c>
      <c r="R73">
        <v>744.54</v>
      </c>
    </row>
    <row r="74" spans="1:18">
      <c r="A74" t="s">
        <v>26</v>
      </c>
      <c r="B74" s="2">
        <v>45096</v>
      </c>
      <c r="C74">
        <v>735.65</v>
      </c>
      <c r="D74">
        <v>192.03</v>
      </c>
      <c r="E74">
        <v>211.33</v>
      </c>
      <c r="F74">
        <v>33177100</v>
      </c>
      <c r="G74">
        <v>150600</v>
      </c>
      <c r="H74">
        <v>-1.57</v>
      </c>
      <c r="I74">
        <v>0.46</v>
      </c>
      <c r="J74">
        <v>90.87</v>
      </c>
      <c r="K74">
        <v>0</v>
      </c>
      <c r="L74">
        <v>150600</v>
      </c>
      <c r="M74" t="s">
        <v>11</v>
      </c>
      <c r="N74">
        <v>749.9</v>
      </c>
      <c r="O74">
        <v>749.9</v>
      </c>
      <c r="P74">
        <v>731</v>
      </c>
      <c r="Q74">
        <v>735.65</v>
      </c>
      <c r="R74">
        <v>738.34</v>
      </c>
    </row>
    <row r="75" spans="1:18">
      <c r="A75" t="s">
        <v>26</v>
      </c>
      <c r="B75" s="2">
        <v>45097</v>
      </c>
      <c r="C75">
        <v>737.8</v>
      </c>
      <c r="D75">
        <v>270.03</v>
      </c>
      <c r="E75">
        <v>236.77</v>
      </c>
      <c r="F75">
        <v>32904850</v>
      </c>
      <c r="G75">
        <v>-272250</v>
      </c>
      <c r="H75">
        <v>0.29</v>
      </c>
      <c r="I75">
        <v>-0.82</v>
      </c>
      <c r="J75">
        <v>114.05</v>
      </c>
      <c r="K75">
        <v>0</v>
      </c>
      <c r="L75">
        <v>-272250</v>
      </c>
      <c r="M75" t="s">
        <v>21</v>
      </c>
      <c r="N75">
        <v>738</v>
      </c>
      <c r="O75">
        <v>742</v>
      </c>
      <c r="P75">
        <v>730.2</v>
      </c>
      <c r="Q75">
        <v>737.8</v>
      </c>
      <c r="R75">
        <v>734.34</v>
      </c>
    </row>
    <row r="76" spans="1:18">
      <c r="A76" t="s">
        <v>26</v>
      </c>
      <c r="B76" s="2">
        <v>45098</v>
      </c>
      <c r="C76">
        <v>749.45</v>
      </c>
      <c r="D76">
        <v>375.33</v>
      </c>
      <c r="E76">
        <v>277.8</v>
      </c>
      <c r="F76">
        <v>32955125</v>
      </c>
      <c r="G76">
        <v>50275</v>
      </c>
      <c r="H76">
        <v>1.58</v>
      </c>
      <c r="I76">
        <v>0.15</v>
      </c>
      <c r="J76">
        <v>135.11</v>
      </c>
      <c r="K76">
        <v>50275</v>
      </c>
      <c r="L76">
        <v>0</v>
      </c>
      <c r="M76" t="s">
        <v>10</v>
      </c>
      <c r="N76">
        <v>739.9</v>
      </c>
      <c r="O76">
        <v>753.25</v>
      </c>
      <c r="P76">
        <v>733.3</v>
      </c>
      <c r="Q76">
        <v>749.45</v>
      </c>
      <c r="R76">
        <v>741.01</v>
      </c>
    </row>
    <row r="77" spans="1:18">
      <c r="A77" t="s">
        <v>26</v>
      </c>
      <c r="B77" s="2">
        <v>45099</v>
      </c>
      <c r="C77">
        <v>745.6</v>
      </c>
      <c r="D77">
        <v>361.55</v>
      </c>
      <c r="E77">
        <v>300.25</v>
      </c>
      <c r="F77">
        <v>33096400</v>
      </c>
      <c r="G77">
        <v>141275</v>
      </c>
      <c r="H77">
        <v>-0.51</v>
      </c>
      <c r="I77">
        <v>0.43</v>
      </c>
      <c r="J77">
        <v>120.42</v>
      </c>
      <c r="K77">
        <v>0</v>
      </c>
      <c r="L77">
        <v>141275</v>
      </c>
      <c r="M77" t="s">
        <v>11</v>
      </c>
      <c r="N77">
        <v>755</v>
      </c>
      <c r="O77">
        <v>758</v>
      </c>
      <c r="P77">
        <v>741</v>
      </c>
      <c r="Q77">
        <v>745.6</v>
      </c>
      <c r="R77">
        <v>750.6900000000001</v>
      </c>
    </row>
    <row r="78" spans="1:18">
      <c r="A78" t="s">
        <v>26</v>
      </c>
      <c r="B78" s="2">
        <v>45100</v>
      </c>
      <c r="C78">
        <v>714.3</v>
      </c>
      <c r="D78">
        <v>427.97</v>
      </c>
      <c r="E78">
        <v>325.38</v>
      </c>
      <c r="F78">
        <v>33224025</v>
      </c>
      <c r="G78">
        <v>127625</v>
      </c>
      <c r="H78">
        <v>-4.2</v>
      </c>
      <c r="I78">
        <v>0.39</v>
      </c>
      <c r="J78">
        <v>131.53</v>
      </c>
      <c r="K78">
        <v>0</v>
      </c>
      <c r="L78">
        <v>127625</v>
      </c>
      <c r="M78" t="s">
        <v>11</v>
      </c>
      <c r="N78">
        <v>741</v>
      </c>
      <c r="O78">
        <v>741</v>
      </c>
      <c r="P78">
        <v>703</v>
      </c>
      <c r="Q78">
        <v>714.3</v>
      </c>
      <c r="R78">
        <v>717.24</v>
      </c>
    </row>
    <row r="79" spans="1:18">
      <c r="A79" t="s">
        <v>26</v>
      </c>
      <c r="B79" s="2">
        <v>45103</v>
      </c>
      <c r="C79">
        <v>724.4</v>
      </c>
      <c r="D79">
        <v>152.75</v>
      </c>
      <c r="E79">
        <v>317.53</v>
      </c>
      <c r="F79">
        <v>33304850</v>
      </c>
      <c r="G79">
        <v>80825</v>
      </c>
      <c r="H79">
        <v>1.41</v>
      </c>
      <c r="I79">
        <v>0.24</v>
      </c>
      <c r="J79">
        <v>48.11</v>
      </c>
      <c r="K79">
        <v>80825</v>
      </c>
      <c r="L79">
        <v>0</v>
      </c>
      <c r="M79" t="s">
        <v>10</v>
      </c>
      <c r="N79">
        <v>710</v>
      </c>
      <c r="O79">
        <v>726.3</v>
      </c>
      <c r="P79">
        <v>705.1</v>
      </c>
      <c r="Q79">
        <v>724.4</v>
      </c>
      <c r="R79">
        <v>720.51</v>
      </c>
    </row>
    <row r="80" spans="1:18">
      <c r="A80" t="s">
        <v>26</v>
      </c>
      <c r="B80" s="2">
        <v>45104</v>
      </c>
      <c r="C80">
        <v>720.25</v>
      </c>
      <c r="D80">
        <v>250.27</v>
      </c>
      <c r="E80">
        <v>313.58</v>
      </c>
      <c r="F80">
        <v>32751775</v>
      </c>
      <c r="G80">
        <v>-553075</v>
      </c>
      <c r="H80">
        <v>-0.57</v>
      </c>
      <c r="I80">
        <v>-1.66</v>
      </c>
      <c r="J80">
        <v>79.81</v>
      </c>
      <c r="K80">
        <v>-553075</v>
      </c>
      <c r="L80">
        <v>0</v>
      </c>
      <c r="M80" t="s">
        <v>20</v>
      </c>
      <c r="N80">
        <v>724.35</v>
      </c>
      <c r="O80">
        <v>730.45</v>
      </c>
      <c r="P80">
        <v>716</v>
      </c>
      <c r="Q80">
        <v>720.25</v>
      </c>
      <c r="R80">
        <v>721.46</v>
      </c>
    </row>
    <row r="81" spans="1:18">
      <c r="A81" t="s">
        <v>26</v>
      </c>
      <c r="B81" s="2">
        <v>45105</v>
      </c>
      <c r="C81">
        <v>756.5</v>
      </c>
      <c r="D81">
        <v>702.5700000000001</v>
      </c>
      <c r="E81">
        <v>379.02</v>
      </c>
      <c r="H81">
        <v>5.03</v>
      </c>
      <c r="I81">
        <v>0</v>
      </c>
      <c r="J81">
        <v>185.36</v>
      </c>
      <c r="K81">
        <v>0</v>
      </c>
      <c r="L81">
        <v>0</v>
      </c>
      <c r="M81" t="s">
        <v>19</v>
      </c>
      <c r="N81">
        <v>722.95</v>
      </c>
      <c r="O81">
        <v>759</v>
      </c>
      <c r="P81">
        <v>721.8</v>
      </c>
      <c r="Q81">
        <v>756.5</v>
      </c>
      <c r="R81">
        <v>745.05</v>
      </c>
    </row>
    <row r="82" spans="1:18">
      <c r="A82" t="s">
        <v>26</v>
      </c>
      <c r="B82" s="2">
        <v>45107</v>
      </c>
      <c r="C82">
        <v>739.25</v>
      </c>
      <c r="D82">
        <v>233.2</v>
      </c>
      <c r="E82">
        <v>353.35</v>
      </c>
      <c r="F82">
        <v>28115200</v>
      </c>
      <c r="H82">
        <v>-2.28</v>
      </c>
      <c r="I82">
        <v>-14.16</v>
      </c>
      <c r="J82">
        <v>66</v>
      </c>
      <c r="L82">
        <v>0</v>
      </c>
      <c r="M82" t="s">
        <v>20</v>
      </c>
      <c r="N82">
        <v>752.8</v>
      </c>
      <c r="O82">
        <v>759.9</v>
      </c>
      <c r="P82">
        <v>738</v>
      </c>
      <c r="Q82">
        <v>739.25</v>
      </c>
      <c r="R82">
        <v>744.65</v>
      </c>
    </row>
    <row r="83" spans="1:18">
      <c r="A83" t="s">
        <v>26</v>
      </c>
      <c r="B83" s="2">
        <v>45110</v>
      </c>
      <c r="C83">
        <v>737.4</v>
      </c>
      <c r="D83">
        <v>85.73</v>
      </c>
      <c r="E83">
        <v>284.9</v>
      </c>
      <c r="F83">
        <v>28579200</v>
      </c>
      <c r="G83">
        <v>464000</v>
      </c>
      <c r="H83">
        <v>-0.25</v>
      </c>
      <c r="I83">
        <v>1.65</v>
      </c>
      <c r="J83">
        <v>30.09</v>
      </c>
      <c r="K83">
        <v>0</v>
      </c>
      <c r="L83">
        <v>464000</v>
      </c>
      <c r="M83" t="s">
        <v>11</v>
      </c>
      <c r="N83">
        <v>744.5</v>
      </c>
      <c r="O83">
        <v>747.45</v>
      </c>
      <c r="P83">
        <v>732.7</v>
      </c>
      <c r="Q83">
        <v>737.4</v>
      </c>
      <c r="R83">
        <v>737.83</v>
      </c>
    </row>
    <row r="84" spans="1:18">
      <c r="A84" t="s">
        <v>26</v>
      </c>
      <c r="B84" s="2">
        <v>45111</v>
      </c>
      <c r="C84">
        <v>741.7</v>
      </c>
      <c r="D84">
        <v>66.88</v>
      </c>
      <c r="E84">
        <v>267.73</v>
      </c>
      <c r="F84">
        <v>29145600</v>
      </c>
      <c r="G84">
        <v>566400</v>
      </c>
      <c r="H84">
        <v>0.58</v>
      </c>
      <c r="I84">
        <v>1.98</v>
      </c>
      <c r="J84">
        <v>24.98</v>
      </c>
      <c r="K84">
        <v>566400</v>
      </c>
      <c r="L84">
        <v>0</v>
      </c>
      <c r="M84" t="s">
        <v>10</v>
      </c>
      <c r="N84">
        <v>740.05</v>
      </c>
      <c r="O84">
        <v>751</v>
      </c>
      <c r="P84">
        <v>735</v>
      </c>
      <c r="Q84">
        <v>741.7</v>
      </c>
      <c r="R84">
        <v>743.16</v>
      </c>
    </row>
    <row r="85" spans="1:18">
      <c r="A85" t="s">
        <v>26</v>
      </c>
      <c r="B85" s="2">
        <v>45112</v>
      </c>
      <c r="C85">
        <v>742.75</v>
      </c>
      <c r="D85">
        <v>48.96</v>
      </c>
      <c r="E85">
        <v>227.47</v>
      </c>
      <c r="F85">
        <v>29251200</v>
      </c>
      <c r="G85">
        <v>105600</v>
      </c>
      <c r="H85">
        <v>0.14</v>
      </c>
      <c r="I85">
        <v>0.36</v>
      </c>
      <c r="J85">
        <v>21.52</v>
      </c>
      <c r="K85">
        <v>105600</v>
      </c>
      <c r="L85">
        <v>0</v>
      </c>
      <c r="M85" t="s">
        <v>10</v>
      </c>
      <c r="N85">
        <v>741</v>
      </c>
      <c r="O85">
        <v>746.9</v>
      </c>
      <c r="P85">
        <v>734.05</v>
      </c>
      <c r="Q85">
        <v>742.75</v>
      </c>
      <c r="R85">
        <v>740.21</v>
      </c>
    </row>
    <row r="86" spans="1:18">
      <c r="A86" t="s">
        <v>26</v>
      </c>
      <c r="B86" s="2">
        <v>45113</v>
      </c>
      <c r="C86">
        <v>740.05</v>
      </c>
      <c r="D86">
        <v>80.41</v>
      </c>
      <c r="E86">
        <v>103.03</v>
      </c>
      <c r="F86">
        <v>29072800</v>
      </c>
      <c r="G86">
        <v>-178400</v>
      </c>
      <c r="H86">
        <v>-0.36</v>
      </c>
      <c r="I86">
        <v>-0.61</v>
      </c>
      <c r="J86">
        <v>78.04000000000001</v>
      </c>
      <c r="K86">
        <v>-178400</v>
      </c>
      <c r="L86">
        <v>0</v>
      </c>
      <c r="M86" t="s">
        <v>20</v>
      </c>
      <c r="N86">
        <v>742.4</v>
      </c>
      <c r="O86">
        <v>745.9</v>
      </c>
      <c r="P86">
        <v>738.2</v>
      </c>
      <c r="Q86">
        <v>740.05</v>
      </c>
      <c r="R86">
        <v>742.35</v>
      </c>
    </row>
    <row r="87" spans="1:18">
      <c r="A87" t="s">
        <v>26</v>
      </c>
      <c r="B87" s="2">
        <v>45114</v>
      </c>
      <c r="C87">
        <v>718.7</v>
      </c>
      <c r="D87">
        <v>139.42</v>
      </c>
      <c r="E87">
        <v>84.28</v>
      </c>
      <c r="F87">
        <v>30280800</v>
      </c>
      <c r="G87">
        <v>1208000</v>
      </c>
      <c r="H87">
        <v>-2.88</v>
      </c>
      <c r="I87">
        <v>4.16</v>
      </c>
      <c r="J87">
        <v>165.43</v>
      </c>
      <c r="K87">
        <v>0</v>
      </c>
      <c r="L87">
        <v>1208000</v>
      </c>
      <c r="M87" t="s">
        <v>11</v>
      </c>
      <c r="N87">
        <v>739.95</v>
      </c>
      <c r="O87">
        <v>740</v>
      </c>
      <c r="P87">
        <v>716.2</v>
      </c>
      <c r="Q87">
        <v>718.7</v>
      </c>
      <c r="R87">
        <v>723.25</v>
      </c>
    </row>
    <row r="88" spans="1:18">
      <c r="A88" t="s">
        <v>26</v>
      </c>
      <c r="B88" s="2">
        <v>45117</v>
      </c>
      <c r="C88">
        <v>720.1</v>
      </c>
      <c r="D88">
        <v>162.19</v>
      </c>
      <c r="E88">
        <v>99.56999999999999</v>
      </c>
      <c r="F88">
        <v>31477600</v>
      </c>
      <c r="G88">
        <v>1196800</v>
      </c>
      <c r="H88">
        <v>0.19</v>
      </c>
      <c r="I88">
        <v>3.95</v>
      </c>
      <c r="J88">
        <v>162.89</v>
      </c>
      <c r="K88">
        <v>1196800</v>
      </c>
      <c r="L88">
        <v>0</v>
      </c>
      <c r="M88" t="s">
        <v>10</v>
      </c>
      <c r="N88">
        <v>722</v>
      </c>
      <c r="O88">
        <v>730</v>
      </c>
      <c r="P88">
        <v>708</v>
      </c>
      <c r="Q88">
        <v>720.1</v>
      </c>
      <c r="R88">
        <v>717.46</v>
      </c>
    </row>
    <row r="89" spans="1:18">
      <c r="A89" t="s">
        <v>26</v>
      </c>
      <c r="B89" s="2">
        <v>45118</v>
      </c>
      <c r="C89">
        <v>729.9</v>
      </c>
      <c r="D89">
        <v>62.84</v>
      </c>
      <c r="E89">
        <v>98.76000000000001</v>
      </c>
      <c r="F89">
        <v>31463200</v>
      </c>
      <c r="G89">
        <v>-14400</v>
      </c>
      <c r="H89">
        <v>1.36</v>
      </c>
      <c r="I89">
        <v>-0.05</v>
      </c>
      <c r="J89">
        <v>63.62</v>
      </c>
      <c r="K89">
        <v>0</v>
      </c>
      <c r="L89">
        <v>-14400</v>
      </c>
      <c r="M89" t="s">
        <v>21</v>
      </c>
      <c r="N89">
        <v>723.95</v>
      </c>
      <c r="O89">
        <v>732.45</v>
      </c>
      <c r="P89">
        <v>719.05</v>
      </c>
      <c r="Q89">
        <v>729.9</v>
      </c>
      <c r="R89">
        <v>727.62</v>
      </c>
    </row>
    <row r="90" spans="1:18">
      <c r="A90" t="s">
        <v>26</v>
      </c>
      <c r="B90" s="2">
        <v>45119</v>
      </c>
      <c r="C90">
        <v>724.2</v>
      </c>
      <c r="D90">
        <v>34.16</v>
      </c>
      <c r="E90">
        <v>95.8</v>
      </c>
      <c r="F90">
        <v>31761600</v>
      </c>
      <c r="G90">
        <v>298400</v>
      </c>
      <c r="H90">
        <v>-0.78</v>
      </c>
      <c r="I90">
        <v>0.95</v>
      </c>
      <c r="J90">
        <v>35.66</v>
      </c>
      <c r="K90">
        <v>0</v>
      </c>
      <c r="L90">
        <v>298400</v>
      </c>
      <c r="M90" t="s">
        <v>11</v>
      </c>
      <c r="N90">
        <v>731.85</v>
      </c>
      <c r="O90">
        <v>732.45</v>
      </c>
      <c r="P90">
        <v>722</v>
      </c>
      <c r="Q90">
        <v>724.2</v>
      </c>
      <c r="R90">
        <v>725.88</v>
      </c>
    </row>
    <row r="91" spans="1:18">
      <c r="A91" t="s">
        <v>26</v>
      </c>
      <c r="B91" s="2">
        <v>45120</v>
      </c>
      <c r="C91">
        <v>717.2</v>
      </c>
      <c r="D91">
        <v>33.95</v>
      </c>
      <c r="E91">
        <v>86.51000000000001</v>
      </c>
      <c r="F91">
        <v>32144800</v>
      </c>
      <c r="G91">
        <v>383200</v>
      </c>
      <c r="H91">
        <v>-0.97</v>
      </c>
      <c r="I91">
        <v>1.21</v>
      </c>
      <c r="J91">
        <v>39.24</v>
      </c>
      <c r="K91">
        <v>0</v>
      </c>
      <c r="L91">
        <v>383200</v>
      </c>
      <c r="M91" t="s">
        <v>11</v>
      </c>
      <c r="N91">
        <v>724.95</v>
      </c>
      <c r="O91">
        <v>729.25</v>
      </c>
      <c r="P91">
        <v>715</v>
      </c>
      <c r="Q91">
        <v>717.2</v>
      </c>
      <c r="R91">
        <v>722.79</v>
      </c>
    </row>
    <row r="92" spans="1:18">
      <c r="A92" t="s">
        <v>26</v>
      </c>
      <c r="B92" s="2">
        <v>45121</v>
      </c>
      <c r="C92">
        <v>726.1</v>
      </c>
      <c r="D92">
        <v>56.63</v>
      </c>
      <c r="E92">
        <v>69.95</v>
      </c>
      <c r="F92">
        <v>32736000</v>
      </c>
      <c r="G92">
        <v>591200</v>
      </c>
      <c r="H92">
        <v>1.24</v>
      </c>
      <c r="I92">
        <v>1.84</v>
      </c>
      <c r="J92">
        <v>80.95</v>
      </c>
      <c r="K92">
        <v>591200</v>
      </c>
      <c r="L92">
        <v>0</v>
      </c>
      <c r="M92" t="s">
        <v>10</v>
      </c>
      <c r="N92">
        <v>718.65</v>
      </c>
      <c r="O92">
        <v>727.45</v>
      </c>
      <c r="P92">
        <v>714.7</v>
      </c>
      <c r="Q92">
        <v>726.1</v>
      </c>
      <c r="R92">
        <v>721.2</v>
      </c>
    </row>
    <row r="93" spans="1:18">
      <c r="A93" t="s">
        <v>26</v>
      </c>
      <c r="B93" s="2">
        <v>45124</v>
      </c>
      <c r="C93">
        <v>731.05</v>
      </c>
      <c r="D93">
        <v>59.85</v>
      </c>
      <c r="E93">
        <v>49.49</v>
      </c>
      <c r="F93">
        <v>33409600</v>
      </c>
      <c r="G93">
        <v>673600</v>
      </c>
      <c r="H93">
        <v>0.68</v>
      </c>
      <c r="I93">
        <v>2.06</v>
      </c>
      <c r="J93">
        <v>120.95</v>
      </c>
      <c r="K93">
        <v>673600</v>
      </c>
      <c r="L93">
        <v>0</v>
      </c>
      <c r="M93" t="s">
        <v>10</v>
      </c>
      <c r="N93">
        <v>730.2</v>
      </c>
      <c r="O93">
        <v>742.8</v>
      </c>
      <c r="P93">
        <v>730.1</v>
      </c>
      <c r="Q93">
        <v>731.05</v>
      </c>
      <c r="R93">
        <v>735.48</v>
      </c>
    </row>
    <row r="94" spans="1:18">
      <c r="A94" t="s">
        <v>26</v>
      </c>
      <c r="B94" s="2">
        <v>45125</v>
      </c>
      <c r="C94">
        <v>728.15</v>
      </c>
      <c r="D94">
        <v>82.95999999999999</v>
      </c>
      <c r="E94">
        <v>53.51</v>
      </c>
      <c r="F94">
        <v>33766400</v>
      </c>
      <c r="G94">
        <v>356800</v>
      </c>
      <c r="H94">
        <v>-0.4</v>
      </c>
      <c r="I94">
        <v>1.07</v>
      </c>
      <c r="J94">
        <v>155.04</v>
      </c>
      <c r="K94">
        <v>0</v>
      </c>
      <c r="L94">
        <v>356800</v>
      </c>
      <c r="M94" t="s">
        <v>11</v>
      </c>
      <c r="N94">
        <v>731</v>
      </c>
      <c r="O94">
        <v>747.5</v>
      </c>
      <c r="P94">
        <v>725.6</v>
      </c>
      <c r="Q94">
        <v>728.15</v>
      </c>
      <c r="R94">
        <v>735.0700000000001</v>
      </c>
    </row>
    <row r="95" spans="1:18">
      <c r="A95" t="s">
        <v>26</v>
      </c>
      <c r="B95" s="2">
        <v>45126</v>
      </c>
      <c r="C95">
        <v>731.4</v>
      </c>
      <c r="D95">
        <v>22.64</v>
      </c>
      <c r="E95">
        <v>51.21</v>
      </c>
      <c r="F95">
        <v>33313600</v>
      </c>
      <c r="G95">
        <v>-452800</v>
      </c>
      <c r="H95">
        <v>0.45</v>
      </c>
      <c r="I95">
        <v>-1.34</v>
      </c>
      <c r="J95">
        <v>44.22</v>
      </c>
      <c r="K95">
        <v>0</v>
      </c>
      <c r="L95">
        <v>-452800</v>
      </c>
      <c r="M95" t="s">
        <v>21</v>
      </c>
      <c r="N95">
        <v>731.9</v>
      </c>
      <c r="O95">
        <v>735.45</v>
      </c>
      <c r="P95">
        <v>729</v>
      </c>
      <c r="Q95">
        <v>731.4</v>
      </c>
      <c r="R95">
        <v>731.9299999999999</v>
      </c>
    </row>
    <row r="96" spans="1:18">
      <c r="A96" t="s">
        <v>26</v>
      </c>
      <c r="B96" s="2">
        <v>45127</v>
      </c>
      <c r="C96">
        <v>732.45</v>
      </c>
      <c r="D96">
        <v>28.68</v>
      </c>
      <c r="E96">
        <v>50.15</v>
      </c>
      <c r="F96">
        <v>33356800</v>
      </c>
      <c r="G96">
        <v>43200</v>
      </c>
      <c r="H96">
        <v>0.14</v>
      </c>
      <c r="I96">
        <v>0.13</v>
      </c>
      <c r="J96">
        <v>57.18</v>
      </c>
      <c r="K96">
        <v>43200</v>
      </c>
      <c r="L96">
        <v>0</v>
      </c>
      <c r="M96" t="s">
        <v>10</v>
      </c>
      <c r="N96">
        <v>733.45</v>
      </c>
      <c r="O96">
        <v>735.95</v>
      </c>
      <c r="P96">
        <v>728.1</v>
      </c>
      <c r="Q96">
        <v>732.45</v>
      </c>
      <c r="R96">
        <v>732.09</v>
      </c>
    </row>
    <row r="97" spans="1:18">
      <c r="A97" t="s">
        <v>26</v>
      </c>
      <c r="B97" s="2">
        <v>45128</v>
      </c>
      <c r="C97">
        <v>728.45</v>
      </c>
      <c r="D97">
        <v>41.12</v>
      </c>
      <c r="E97">
        <v>47.05</v>
      </c>
      <c r="F97">
        <v>33109600</v>
      </c>
      <c r="G97">
        <v>-247200</v>
      </c>
      <c r="H97">
        <v>-0.55</v>
      </c>
      <c r="I97">
        <v>-0.74</v>
      </c>
      <c r="J97">
        <v>87.40000000000001</v>
      </c>
      <c r="K97">
        <v>-247200</v>
      </c>
      <c r="L97">
        <v>0</v>
      </c>
      <c r="M97" t="s">
        <v>20</v>
      </c>
      <c r="N97">
        <v>728.8</v>
      </c>
      <c r="O97">
        <v>735.35</v>
      </c>
      <c r="P97">
        <v>726.3</v>
      </c>
      <c r="Q97">
        <v>728.45</v>
      </c>
      <c r="R97">
        <v>730.72</v>
      </c>
    </row>
    <row r="98" spans="1:18">
      <c r="A98" t="s">
        <v>26</v>
      </c>
      <c r="B98" s="2">
        <v>45131</v>
      </c>
      <c r="C98">
        <v>735.3</v>
      </c>
      <c r="D98">
        <v>56.39</v>
      </c>
      <c r="E98">
        <v>46.36</v>
      </c>
      <c r="F98">
        <v>31879200</v>
      </c>
      <c r="G98">
        <v>-1230400</v>
      </c>
      <c r="H98">
        <v>0.9399999999999999</v>
      </c>
      <c r="I98">
        <v>-3.72</v>
      </c>
      <c r="J98">
        <v>121.64</v>
      </c>
      <c r="K98">
        <v>0</v>
      </c>
      <c r="L98">
        <v>-1230400</v>
      </c>
      <c r="M98" t="s">
        <v>21</v>
      </c>
      <c r="N98">
        <v>730</v>
      </c>
      <c r="O98">
        <v>740.25</v>
      </c>
      <c r="P98">
        <v>728.45</v>
      </c>
      <c r="Q98">
        <v>735.3</v>
      </c>
      <c r="R98">
        <v>735.5599999999999</v>
      </c>
    </row>
    <row r="99" spans="1:18">
      <c r="A99" t="s">
        <v>26</v>
      </c>
      <c r="B99" s="2">
        <v>45132</v>
      </c>
      <c r="C99">
        <v>749.25</v>
      </c>
      <c r="D99">
        <v>98.22</v>
      </c>
      <c r="E99">
        <v>49.41</v>
      </c>
      <c r="F99">
        <v>32338400</v>
      </c>
      <c r="G99">
        <v>459200</v>
      </c>
      <c r="H99">
        <v>1.9</v>
      </c>
      <c r="I99">
        <v>1.44</v>
      </c>
      <c r="J99">
        <v>198.78</v>
      </c>
      <c r="K99">
        <v>459200</v>
      </c>
      <c r="L99">
        <v>0</v>
      </c>
      <c r="M99" t="s">
        <v>10</v>
      </c>
      <c r="N99">
        <v>737.65</v>
      </c>
      <c r="O99">
        <v>752</v>
      </c>
      <c r="P99">
        <v>733.15</v>
      </c>
      <c r="Q99">
        <v>749.25</v>
      </c>
      <c r="R99">
        <v>743.54</v>
      </c>
    </row>
    <row r="100" spans="1:18">
      <c r="A100" t="s">
        <v>26</v>
      </c>
      <c r="B100" s="2">
        <v>45133</v>
      </c>
      <c r="C100">
        <v>752.65</v>
      </c>
      <c r="D100">
        <v>172.7</v>
      </c>
      <c r="E100">
        <v>79.42</v>
      </c>
      <c r="F100">
        <v>32976000</v>
      </c>
      <c r="G100">
        <v>637600</v>
      </c>
      <c r="H100">
        <v>0.45</v>
      </c>
      <c r="I100">
        <v>1.97</v>
      </c>
      <c r="J100">
        <v>217.45</v>
      </c>
      <c r="K100">
        <v>637600</v>
      </c>
      <c r="L100">
        <v>0</v>
      </c>
      <c r="M100" t="s">
        <v>10</v>
      </c>
      <c r="N100">
        <v>752.95</v>
      </c>
      <c r="O100">
        <v>765.4</v>
      </c>
      <c r="P100">
        <v>745</v>
      </c>
      <c r="Q100">
        <v>752.65</v>
      </c>
      <c r="R100">
        <v>755.76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148</v>
      </c>
      <c r="B2" s="2">
        <v>44986</v>
      </c>
      <c r="C2">
        <v>903.95</v>
      </c>
      <c r="D2">
        <v>4.77</v>
      </c>
      <c r="E2">
        <v>32.73</v>
      </c>
      <c r="F2">
        <v>2113600</v>
      </c>
      <c r="J2">
        <v>14.57</v>
      </c>
      <c r="K2">
        <v>0</v>
      </c>
      <c r="L2">
        <v>0</v>
      </c>
      <c r="M2" t="s">
        <v>19</v>
      </c>
      <c r="N2">
        <v>900</v>
      </c>
      <c r="O2">
        <v>905</v>
      </c>
      <c r="P2">
        <v>891.05</v>
      </c>
      <c r="Q2">
        <v>903.95</v>
      </c>
      <c r="R2">
        <v>899.28</v>
      </c>
    </row>
    <row r="3" spans="1:18">
      <c r="A3" t="s">
        <v>148</v>
      </c>
      <c r="B3" s="2">
        <v>44987</v>
      </c>
      <c r="C3">
        <v>898.95</v>
      </c>
      <c r="D3">
        <v>12</v>
      </c>
      <c r="E3">
        <v>32.73</v>
      </c>
      <c r="F3">
        <v>2152800</v>
      </c>
      <c r="G3">
        <v>39200</v>
      </c>
      <c r="H3">
        <v>-0.55</v>
      </c>
      <c r="I3">
        <v>1.85</v>
      </c>
      <c r="J3">
        <v>36.66</v>
      </c>
      <c r="K3">
        <v>0</v>
      </c>
      <c r="L3">
        <v>39200</v>
      </c>
      <c r="M3" t="s">
        <v>11</v>
      </c>
      <c r="N3">
        <v>904</v>
      </c>
      <c r="O3">
        <v>908.45</v>
      </c>
      <c r="P3">
        <v>896.15</v>
      </c>
      <c r="Q3">
        <v>898.95</v>
      </c>
      <c r="R3">
        <v>902.9</v>
      </c>
    </row>
    <row r="4" spans="1:18">
      <c r="A4" t="s">
        <v>148</v>
      </c>
      <c r="B4" s="2">
        <v>44988</v>
      </c>
      <c r="C4">
        <v>906.9</v>
      </c>
      <c r="D4">
        <v>23.37</v>
      </c>
      <c r="E4">
        <v>32.73</v>
      </c>
      <c r="F4">
        <v>2084000</v>
      </c>
      <c r="G4">
        <v>-68800</v>
      </c>
      <c r="H4">
        <v>0.88</v>
      </c>
      <c r="I4">
        <v>-3.2</v>
      </c>
      <c r="J4">
        <v>71.41</v>
      </c>
      <c r="K4">
        <v>0</v>
      </c>
      <c r="L4">
        <v>-68800</v>
      </c>
      <c r="M4" t="s">
        <v>21</v>
      </c>
      <c r="N4">
        <v>908.6</v>
      </c>
      <c r="O4">
        <v>917</v>
      </c>
      <c r="P4">
        <v>899.15</v>
      </c>
      <c r="Q4">
        <v>906.9</v>
      </c>
      <c r="R4">
        <v>910.1</v>
      </c>
    </row>
    <row r="5" spans="1:18">
      <c r="A5" t="s">
        <v>148</v>
      </c>
      <c r="B5" s="2">
        <v>44991</v>
      </c>
      <c r="C5">
        <v>985.95</v>
      </c>
      <c r="D5">
        <v>90.75</v>
      </c>
      <c r="E5">
        <v>32.73</v>
      </c>
      <c r="F5">
        <v>3125600</v>
      </c>
      <c r="G5">
        <v>1041600</v>
      </c>
      <c r="H5">
        <v>8.720000000000001</v>
      </c>
      <c r="I5">
        <v>49.98</v>
      </c>
      <c r="J5">
        <v>277.24</v>
      </c>
      <c r="K5">
        <v>1041600</v>
      </c>
      <c r="L5">
        <v>0</v>
      </c>
      <c r="M5" t="s">
        <v>10</v>
      </c>
      <c r="N5">
        <v>920</v>
      </c>
      <c r="O5">
        <v>989.5</v>
      </c>
      <c r="P5">
        <v>917.25</v>
      </c>
      <c r="Q5">
        <v>985.95</v>
      </c>
      <c r="R5">
        <v>969.4</v>
      </c>
    </row>
    <row r="6" spans="1:18">
      <c r="A6" t="s">
        <v>148</v>
      </c>
      <c r="B6" s="2">
        <v>44993</v>
      </c>
      <c r="C6">
        <v>987.3</v>
      </c>
      <c r="D6">
        <v>32.77</v>
      </c>
      <c r="E6">
        <v>32.73</v>
      </c>
      <c r="F6">
        <v>3008800</v>
      </c>
      <c r="G6">
        <v>-116800</v>
      </c>
      <c r="H6">
        <v>0.14</v>
      </c>
      <c r="I6">
        <v>-3.74</v>
      </c>
      <c r="J6">
        <v>100.11</v>
      </c>
      <c r="K6">
        <v>0</v>
      </c>
      <c r="L6">
        <v>-116800</v>
      </c>
      <c r="M6" t="s">
        <v>21</v>
      </c>
      <c r="N6">
        <v>987.4</v>
      </c>
      <c r="O6">
        <v>995.5</v>
      </c>
      <c r="P6">
        <v>976.2</v>
      </c>
      <c r="Q6">
        <v>987.3</v>
      </c>
      <c r="R6">
        <v>987.5599999999999</v>
      </c>
    </row>
    <row r="7" spans="1:18">
      <c r="A7" t="s">
        <v>148</v>
      </c>
      <c r="B7" s="2">
        <v>44994</v>
      </c>
      <c r="C7">
        <v>997</v>
      </c>
      <c r="D7">
        <v>23.08</v>
      </c>
      <c r="E7">
        <v>36.4</v>
      </c>
      <c r="F7">
        <v>3006400</v>
      </c>
      <c r="G7">
        <v>-2400</v>
      </c>
      <c r="H7">
        <v>0.98</v>
      </c>
      <c r="I7">
        <v>-0.08</v>
      </c>
      <c r="J7">
        <v>63.43</v>
      </c>
      <c r="K7">
        <v>0</v>
      </c>
      <c r="L7">
        <v>-2400</v>
      </c>
      <c r="M7" t="s">
        <v>21</v>
      </c>
      <c r="N7">
        <v>986</v>
      </c>
      <c r="O7">
        <v>1006.25</v>
      </c>
      <c r="P7">
        <v>984.15</v>
      </c>
      <c r="Q7">
        <v>997</v>
      </c>
      <c r="R7">
        <v>998.1799999999999</v>
      </c>
    </row>
    <row r="8" spans="1:18">
      <c r="A8" t="s">
        <v>148</v>
      </c>
      <c r="B8" s="2">
        <v>44995</v>
      </c>
      <c r="C8">
        <v>986.35</v>
      </c>
      <c r="D8">
        <v>10.89</v>
      </c>
      <c r="E8">
        <v>36.17</v>
      </c>
      <c r="F8">
        <v>2808000</v>
      </c>
      <c r="G8">
        <v>-198400</v>
      </c>
      <c r="H8">
        <v>-1.07</v>
      </c>
      <c r="I8">
        <v>-6.6</v>
      </c>
      <c r="J8">
        <v>30.11</v>
      </c>
      <c r="K8">
        <v>-198400</v>
      </c>
      <c r="L8">
        <v>0</v>
      </c>
      <c r="M8" t="s">
        <v>20</v>
      </c>
      <c r="N8">
        <v>989.95</v>
      </c>
      <c r="O8">
        <v>996</v>
      </c>
      <c r="P8">
        <v>977</v>
      </c>
      <c r="Q8">
        <v>986.35</v>
      </c>
      <c r="R8">
        <v>985.28</v>
      </c>
    </row>
    <row r="9" spans="1:18">
      <c r="A9" t="s">
        <v>148</v>
      </c>
      <c r="B9" s="2">
        <v>44998</v>
      </c>
      <c r="C9">
        <v>990.35</v>
      </c>
      <c r="D9">
        <v>42.32</v>
      </c>
      <c r="E9">
        <v>39.96</v>
      </c>
      <c r="F9">
        <v>2557600</v>
      </c>
      <c r="G9">
        <v>-250400</v>
      </c>
      <c r="H9">
        <v>0.41</v>
      </c>
      <c r="I9">
        <v>-8.92</v>
      </c>
      <c r="J9">
        <v>105.89</v>
      </c>
      <c r="K9">
        <v>0</v>
      </c>
      <c r="L9">
        <v>-250400</v>
      </c>
      <c r="M9" t="s">
        <v>21</v>
      </c>
      <c r="N9">
        <v>986.35</v>
      </c>
      <c r="O9">
        <v>1006.65</v>
      </c>
      <c r="P9">
        <v>984.3</v>
      </c>
      <c r="Q9">
        <v>990.35</v>
      </c>
      <c r="R9">
        <v>994.51</v>
      </c>
    </row>
    <row r="10" spans="1:18">
      <c r="A10" t="s">
        <v>148</v>
      </c>
      <c r="B10" s="2">
        <v>44999</v>
      </c>
      <c r="C10">
        <v>981.6</v>
      </c>
      <c r="D10">
        <v>24.75</v>
      </c>
      <c r="E10">
        <v>26.76</v>
      </c>
      <c r="F10">
        <v>2552800</v>
      </c>
      <c r="G10">
        <v>-4800</v>
      </c>
      <c r="H10">
        <v>-0.88</v>
      </c>
      <c r="I10">
        <v>-0.19</v>
      </c>
      <c r="J10">
        <v>92.48</v>
      </c>
      <c r="K10">
        <v>-4800</v>
      </c>
      <c r="L10">
        <v>0</v>
      </c>
      <c r="M10" t="s">
        <v>20</v>
      </c>
      <c r="N10">
        <v>992.75</v>
      </c>
      <c r="O10">
        <v>1002.2</v>
      </c>
      <c r="P10">
        <v>979.15</v>
      </c>
      <c r="Q10">
        <v>981.6</v>
      </c>
      <c r="R10">
        <v>990.77</v>
      </c>
    </row>
    <row r="11" spans="1:18">
      <c r="A11" t="s">
        <v>148</v>
      </c>
      <c r="B11" s="2">
        <v>45000</v>
      </c>
      <c r="C11">
        <v>974.3</v>
      </c>
      <c r="D11">
        <v>5.09</v>
      </c>
      <c r="E11">
        <v>21.23</v>
      </c>
      <c r="F11">
        <v>2447200</v>
      </c>
      <c r="G11">
        <v>-105600</v>
      </c>
      <c r="H11">
        <v>-0.74</v>
      </c>
      <c r="I11">
        <v>-4.14</v>
      </c>
      <c r="J11">
        <v>24</v>
      </c>
      <c r="K11">
        <v>-105600</v>
      </c>
      <c r="L11">
        <v>0</v>
      </c>
      <c r="M11" t="s">
        <v>20</v>
      </c>
      <c r="N11">
        <v>981</v>
      </c>
      <c r="O11">
        <v>986.9</v>
      </c>
      <c r="P11">
        <v>966.05</v>
      </c>
      <c r="Q11">
        <v>974.3</v>
      </c>
      <c r="R11">
        <v>977.37</v>
      </c>
    </row>
    <row r="12" spans="1:18">
      <c r="A12" t="s">
        <v>148</v>
      </c>
      <c r="B12" s="2">
        <v>45001</v>
      </c>
      <c r="C12">
        <v>987.1</v>
      </c>
      <c r="D12">
        <v>9.359999999999999</v>
      </c>
      <c r="E12">
        <v>18.48</v>
      </c>
      <c r="F12">
        <v>2515200</v>
      </c>
      <c r="G12">
        <v>68000</v>
      </c>
      <c r="H12">
        <v>1.31</v>
      </c>
      <c r="I12">
        <v>2.78</v>
      </c>
      <c r="J12">
        <v>50.62</v>
      </c>
      <c r="K12">
        <v>68000</v>
      </c>
      <c r="L12">
        <v>0</v>
      </c>
      <c r="M12" t="s">
        <v>10</v>
      </c>
      <c r="N12">
        <v>966.5</v>
      </c>
      <c r="O12">
        <v>992</v>
      </c>
      <c r="P12">
        <v>966.5</v>
      </c>
      <c r="Q12">
        <v>987.1</v>
      </c>
      <c r="R12">
        <v>981.88</v>
      </c>
    </row>
    <row r="13" spans="1:18">
      <c r="A13" t="s">
        <v>148</v>
      </c>
      <c r="B13" s="2">
        <v>45002</v>
      </c>
      <c r="C13">
        <v>984.4</v>
      </c>
      <c r="D13">
        <v>6.92</v>
      </c>
      <c r="E13">
        <v>17.69</v>
      </c>
      <c r="F13">
        <v>2536000</v>
      </c>
      <c r="G13">
        <v>20800</v>
      </c>
      <c r="H13">
        <v>-0.27</v>
      </c>
      <c r="I13">
        <v>0.83</v>
      </c>
      <c r="J13">
        <v>39.14</v>
      </c>
      <c r="K13">
        <v>0</v>
      </c>
      <c r="L13">
        <v>20800</v>
      </c>
      <c r="M13" t="s">
        <v>11</v>
      </c>
      <c r="N13">
        <v>989.15</v>
      </c>
      <c r="O13">
        <v>997.75</v>
      </c>
      <c r="P13">
        <v>977.85</v>
      </c>
      <c r="Q13">
        <v>984.4</v>
      </c>
      <c r="R13">
        <v>983.4</v>
      </c>
    </row>
    <row r="14" spans="1:18">
      <c r="A14" t="s">
        <v>148</v>
      </c>
      <c r="B14" s="2">
        <v>45005</v>
      </c>
      <c r="C14">
        <v>970</v>
      </c>
      <c r="D14">
        <v>10.29</v>
      </c>
      <c r="E14">
        <v>11.28</v>
      </c>
      <c r="F14">
        <v>2577600</v>
      </c>
      <c r="G14">
        <v>41600</v>
      </c>
      <c r="H14">
        <v>-1.46</v>
      </c>
      <c r="I14">
        <v>1.64</v>
      </c>
      <c r="J14">
        <v>91.20999999999999</v>
      </c>
      <c r="K14">
        <v>0</v>
      </c>
      <c r="L14">
        <v>41600</v>
      </c>
      <c r="M14" t="s">
        <v>11</v>
      </c>
      <c r="N14">
        <v>978.05</v>
      </c>
      <c r="O14">
        <v>988.7</v>
      </c>
      <c r="P14">
        <v>963.65</v>
      </c>
      <c r="Q14">
        <v>970</v>
      </c>
      <c r="R14">
        <v>972.61</v>
      </c>
    </row>
    <row r="15" spans="1:18">
      <c r="A15" t="s">
        <v>148</v>
      </c>
      <c r="B15" s="2">
        <v>45006</v>
      </c>
      <c r="C15">
        <v>987.35</v>
      </c>
      <c r="D15">
        <v>12.08</v>
      </c>
      <c r="E15">
        <v>8.75</v>
      </c>
      <c r="F15">
        <v>2657600</v>
      </c>
      <c r="G15">
        <v>80000</v>
      </c>
      <c r="H15">
        <v>1.79</v>
      </c>
      <c r="I15">
        <v>3.1</v>
      </c>
      <c r="J15">
        <v>138.12</v>
      </c>
      <c r="K15">
        <v>80000</v>
      </c>
      <c r="L15">
        <v>0</v>
      </c>
      <c r="M15" t="s">
        <v>10</v>
      </c>
      <c r="N15">
        <v>981</v>
      </c>
      <c r="O15">
        <v>999.45</v>
      </c>
      <c r="P15">
        <v>979.95</v>
      </c>
      <c r="Q15">
        <v>987.35</v>
      </c>
      <c r="R15">
        <v>989.4299999999999</v>
      </c>
    </row>
    <row r="16" spans="1:18">
      <c r="A16" t="s">
        <v>148</v>
      </c>
      <c r="B16" s="2">
        <v>45007</v>
      </c>
      <c r="C16">
        <v>979.4</v>
      </c>
      <c r="D16">
        <v>2.9</v>
      </c>
      <c r="E16">
        <v>8.31</v>
      </c>
      <c r="F16">
        <v>2592800</v>
      </c>
      <c r="G16">
        <v>-64800</v>
      </c>
      <c r="H16">
        <v>-0.8100000000000001</v>
      </c>
      <c r="I16">
        <v>-2.44</v>
      </c>
      <c r="J16">
        <v>34.92</v>
      </c>
      <c r="K16">
        <v>-64800</v>
      </c>
      <c r="L16">
        <v>0</v>
      </c>
      <c r="M16" t="s">
        <v>20</v>
      </c>
      <c r="N16">
        <v>982</v>
      </c>
      <c r="O16">
        <v>988.95</v>
      </c>
      <c r="P16">
        <v>975.55</v>
      </c>
      <c r="Q16">
        <v>979.4</v>
      </c>
      <c r="R16">
        <v>981.7</v>
      </c>
    </row>
    <row r="17" spans="1:18">
      <c r="A17" t="s">
        <v>148</v>
      </c>
      <c r="B17" s="2">
        <v>45008</v>
      </c>
      <c r="C17">
        <v>973.45</v>
      </c>
      <c r="D17">
        <v>4.09</v>
      </c>
      <c r="E17">
        <v>7.26</v>
      </c>
      <c r="F17">
        <v>2492000</v>
      </c>
      <c r="G17">
        <v>-100800</v>
      </c>
      <c r="H17">
        <v>-0.61</v>
      </c>
      <c r="I17">
        <v>-3.89</v>
      </c>
      <c r="J17">
        <v>56.32</v>
      </c>
      <c r="K17">
        <v>-100800</v>
      </c>
      <c r="L17">
        <v>0</v>
      </c>
      <c r="M17" t="s">
        <v>20</v>
      </c>
      <c r="N17">
        <v>975</v>
      </c>
      <c r="O17">
        <v>987.85</v>
      </c>
      <c r="P17">
        <v>970.8</v>
      </c>
      <c r="Q17">
        <v>973.45</v>
      </c>
      <c r="R17">
        <v>980.65</v>
      </c>
    </row>
    <row r="18" spans="1:18">
      <c r="A18" t="s">
        <v>148</v>
      </c>
      <c r="B18" s="2">
        <v>45009</v>
      </c>
      <c r="C18">
        <v>960.35</v>
      </c>
      <c r="D18">
        <v>3.62</v>
      </c>
      <c r="E18">
        <v>6.6</v>
      </c>
      <c r="F18">
        <v>2551200</v>
      </c>
      <c r="G18">
        <v>59200</v>
      </c>
      <c r="H18">
        <v>-1.35</v>
      </c>
      <c r="I18">
        <v>2.38</v>
      </c>
      <c r="J18">
        <v>54.92</v>
      </c>
      <c r="K18">
        <v>0</v>
      </c>
      <c r="L18">
        <v>59200</v>
      </c>
      <c r="M18" t="s">
        <v>11</v>
      </c>
      <c r="N18">
        <v>975</v>
      </c>
      <c r="O18">
        <v>979.7</v>
      </c>
      <c r="P18">
        <v>957.3</v>
      </c>
      <c r="Q18">
        <v>960.35</v>
      </c>
      <c r="R18">
        <v>968.39</v>
      </c>
    </row>
    <row r="19" spans="1:18">
      <c r="A19" t="s">
        <v>148</v>
      </c>
      <c r="B19" s="2">
        <v>45012</v>
      </c>
      <c r="C19">
        <v>956.35</v>
      </c>
      <c r="D19">
        <v>7.08</v>
      </c>
      <c r="E19">
        <v>5.95</v>
      </c>
      <c r="F19">
        <v>2479200</v>
      </c>
      <c r="G19">
        <v>-72000</v>
      </c>
      <c r="H19">
        <v>-0.42</v>
      </c>
      <c r="I19">
        <v>-2.82</v>
      </c>
      <c r="J19">
        <v>118.83</v>
      </c>
      <c r="K19">
        <v>-72000</v>
      </c>
      <c r="L19">
        <v>0</v>
      </c>
      <c r="M19" t="s">
        <v>20</v>
      </c>
      <c r="N19">
        <v>955.2</v>
      </c>
      <c r="O19">
        <v>964.1</v>
      </c>
      <c r="P19">
        <v>945.4</v>
      </c>
      <c r="Q19">
        <v>956.35</v>
      </c>
      <c r="R19">
        <v>955.13</v>
      </c>
    </row>
    <row r="20" spans="1:18">
      <c r="A20" t="s">
        <v>148</v>
      </c>
      <c r="B20" s="2">
        <v>45013</v>
      </c>
      <c r="C20">
        <v>979.9</v>
      </c>
      <c r="D20">
        <v>14.37</v>
      </c>
      <c r="E20">
        <v>6.41</v>
      </c>
      <c r="F20">
        <v>2467200</v>
      </c>
      <c r="G20">
        <v>-12000</v>
      </c>
      <c r="H20">
        <v>2.46</v>
      </c>
      <c r="I20">
        <v>-0.48</v>
      </c>
      <c r="J20">
        <v>224.14</v>
      </c>
      <c r="K20">
        <v>0</v>
      </c>
      <c r="L20">
        <v>-12000</v>
      </c>
      <c r="M20" t="s">
        <v>21</v>
      </c>
      <c r="N20">
        <v>964</v>
      </c>
      <c r="O20">
        <v>981.8</v>
      </c>
      <c r="P20">
        <v>959.5</v>
      </c>
      <c r="Q20">
        <v>979.9</v>
      </c>
      <c r="R20">
        <v>968.98</v>
      </c>
    </row>
    <row r="21" spans="1:18">
      <c r="A21" t="s">
        <v>148</v>
      </c>
      <c r="B21" s="2">
        <v>45014</v>
      </c>
      <c r="C21">
        <v>984.8</v>
      </c>
      <c r="D21">
        <v>8.789999999999999</v>
      </c>
      <c r="E21">
        <v>7.59</v>
      </c>
      <c r="F21">
        <v>2283200</v>
      </c>
      <c r="G21">
        <v>-184000</v>
      </c>
      <c r="H21">
        <v>0.5</v>
      </c>
      <c r="I21">
        <v>-7.46</v>
      </c>
      <c r="J21">
        <v>115.77</v>
      </c>
      <c r="K21">
        <v>0</v>
      </c>
      <c r="L21">
        <v>-184000</v>
      </c>
      <c r="M21" t="s">
        <v>21</v>
      </c>
      <c r="N21">
        <v>981.05</v>
      </c>
      <c r="O21">
        <v>990.55</v>
      </c>
      <c r="P21">
        <v>976.65</v>
      </c>
      <c r="Q21">
        <v>984.8</v>
      </c>
      <c r="R21">
        <v>982.9299999999999</v>
      </c>
    </row>
    <row r="22" spans="1:18">
      <c r="A22" t="s">
        <v>148</v>
      </c>
      <c r="B22" s="2">
        <v>45016</v>
      </c>
      <c r="C22">
        <v>983.45</v>
      </c>
      <c r="D22">
        <v>14.84</v>
      </c>
      <c r="E22">
        <v>9.74</v>
      </c>
      <c r="F22">
        <v>2156800</v>
      </c>
      <c r="G22">
        <v>-126400</v>
      </c>
      <c r="H22">
        <v>-0.14</v>
      </c>
      <c r="I22">
        <v>-5.54</v>
      </c>
      <c r="J22">
        <v>152.4</v>
      </c>
      <c r="K22">
        <v>-126400</v>
      </c>
      <c r="L22">
        <v>0</v>
      </c>
      <c r="M22" t="s">
        <v>20</v>
      </c>
      <c r="N22">
        <v>991.95</v>
      </c>
      <c r="O22">
        <v>991.95</v>
      </c>
      <c r="P22">
        <v>974.55</v>
      </c>
      <c r="Q22">
        <v>983.45</v>
      </c>
      <c r="R22">
        <v>982.99</v>
      </c>
    </row>
    <row r="23" spans="1:18">
      <c r="A23" t="s">
        <v>148</v>
      </c>
      <c r="B23" s="2">
        <v>45019</v>
      </c>
      <c r="C23">
        <v>920.95</v>
      </c>
      <c r="D23">
        <v>50.55</v>
      </c>
      <c r="E23">
        <v>19.13</v>
      </c>
      <c r="F23">
        <v>2864000</v>
      </c>
      <c r="G23">
        <v>707200</v>
      </c>
      <c r="H23">
        <v>-6.36</v>
      </c>
      <c r="I23">
        <v>32.79</v>
      </c>
      <c r="J23">
        <v>264.3</v>
      </c>
      <c r="K23">
        <v>0</v>
      </c>
      <c r="L23">
        <v>707200</v>
      </c>
      <c r="M23" t="s">
        <v>11</v>
      </c>
      <c r="N23">
        <v>995.8</v>
      </c>
      <c r="O23">
        <v>995.8</v>
      </c>
      <c r="P23">
        <v>909</v>
      </c>
      <c r="Q23">
        <v>920.95</v>
      </c>
      <c r="R23">
        <v>926.0700000000001</v>
      </c>
    </row>
    <row r="24" spans="1:18">
      <c r="A24" t="s">
        <v>148</v>
      </c>
      <c r="B24" s="2">
        <v>45021</v>
      </c>
      <c r="C24">
        <v>957.6</v>
      </c>
      <c r="D24">
        <v>39.82</v>
      </c>
      <c r="E24">
        <v>25.67</v>
      </c>
      <c r="F24">
        <v>2858400</v>
      </c>
      <c r="G24">
        <v>-5600</v>
      </c>
      <c r="H24">
        <v>3.98</v>
      </c>
      <c r="I24">
        <v>-0.2</v>
      </c>
      <c r="J24">
        <v>155.09</v>
      </c>
      <c r="K24">
        <v>0</v>
      </c>
      <c r="L24">
        <v>-5600</v>
      </c>
      <c r="M24" t="s">
        <v>21</v>
      </c>
      <c r="N24">
        <v>929.15</v>
      </c>
      <c r="O24">
        <v>960.5</v>
      </c>
      <c r="P24">
        <v>920.15</v>
      </c>
      <c r="Q24">
        <v>957.6</v>
      </c>
      <c r="R24">
        <v>944.64</v>
      </c>
    </row>
    <row r="25" spans="1:18">
      <c r="A25" t="s">
        <v>148</v>
      </c>
      <c r="B25" s="2">
        <v>45022</v>
      </c>
      <c r="C25">
        <v>983.1</v>
      </c>
      <c r="D25">
        <v>26.46</v>
      </c>
      <c r="E25">
        <v>28.09</v>
      </c>
      <c r="F25">
        <v>2474400</v>
      </c>
      <c r="G25">
        <v>-384000</v>
      </c>
      <c r="H25">
        <v>2.66</v>
      </c>
      <c r="I25">
        <v>-13.43</v>
      </c>
      <c r="J25">
        <v>94.18000000000001</v>
      </c>
      <c r="K25">
        <v>0</v>
      </c>
      <c r="L25">
        <v>-384000</v>
      </c>
      <c r="M25" t="s">
        <v>21</v>
      </c>
      <c r="N25">
        <v>968</v>
      </c>
      <c r="O25">
        <v>986</v>
      </c>
      <c r="P25">
        <v>954.5</v>
      </c>
      <c r="Q25">
        <v>983.1</v>
      </c>
      <c r="R25">
        <v>973.0599999999999</v>
      </c>
    </row>
    <row r="26" spans="1:18">
      <c r="A26" t="s">
        <v>148</v>
      </c>
      <c r="B26" s="2">
        <v>45026</v>
      </c>
      <c r="C26">
        <v>992.3</v>
      </c>
      <c r="D26">
        <v>28.67</v>
      </c>
      <c r="E26">
        <v>32.07</v>
      </c>
      <c r="F26">
        <v>2396000</v>
      </c>
      <c r="G26">
        <v>-78400</v>
      </c>
      <c r="H26">
        <v>0.9399999999999999</v>
      </c>
      <c r="I26">
        <v>-3.17</v>
      </c>
      <c r="J26">
        <v>89.39</v>
      </c>
      <c r="K26">
        <v>0</v>
      </c>
      <c r="L26">
        <v>-78400</v>
      </c>
      <c r="M26" t="s">
        <v>21</v>
      </c>
      <c r="N26">
        <v>1000.45</v>
      </c>
      <c r="O26">
        <v>1024.5</v>
      </c>
      <c r="P26">
        <v>973.15</v>
      </c>
      <c r="Q26">
        <v>992.3</v>
      </c>
      <c r="R26">
        <v>1001.85</v>
      </c>
    </row>
    <row r="27" spans="1:18">
      <c r="A27" t="s">
        <v>148</v>
      </c>
      <c r="B27" s="2">
        <v>45027</v>
      </c>
      <c r="C27">
        <v>991.65</v>
      </c>
      <c r="D27">
        <v>22.84</v>
      </c>
      <c r="E27">
        <v>33.67</v>
      </c>
      <c r="F27">
        <v>2352000</v>
      </c>
      <c r="G27">
        <v>-44000</v>
      </c>
      <c r="H27">
        <v>-0.07000000000000001</v>
      </c>
      <c r="I27">
        <v>-1.84</v>
      </c>
      <c r="J27">
        <v>67.83</v>
      </c>
      <c r="K27">
        <v>-44000</v>
      </c>
      <c r="L27">
        <v>0</v>
      </c>
      <c r="M27" t="s">
        <v>20</v>
      </c>
      <c r="N27">
        <v>995</v>
      </c>
      <c r="O27">
        <v>1002.9</v>
      </c>
      <c r="P27">
        <v>984.65</v>
      </c>
      <c r="Q27">
        <v>991.65</v>
      </c>
      <c r="R27">
        <v>994.61</v>
      </c>
    </row>
    <row r="28" spans="1:18">
      <c r="A28" t="s">
        <v>148</v>
      </c>
      <c r="B28" s="2">
        <v>45028</v>
      </c>
      <c r="C28">
        <v>997.25</v>
      </c>
      <c r="D28">
        <v>42.47</v>
      </c>
      <c r="E28">
        <v>32.05</v>
      </c>
      <c r="F28">
        <v>2388800</v>
      </c>
      <c r="G28">
        <v>36800</v>
      </c>
      <c r="H28">
        <v>0.5600000000000001</v>
      </c>
      <c r="I28">
        <v>1.56</v>
      </c>
      <c r="J28">
        <v>132.51</v>
      </c>
      <c r="K28">
        <v>36800</v>
      </c>
      <c r="L28">
        <v>0</v>
      </c>
      <c r="M28" t="s">
        <v>10</v>
      </c>
      <c r="N28">
        <v>997.3</v>
      </c>
      <c r="O28">
        <v>1015.8</v>
      </c>
      <c r="P28">
        <v>990.6</v>
      </c>
      <c r="Q28">
        <v>997.25</v>
      </c>
      <c r="R28">
        <v>1002.91</v>
      </c>
    </row>
    <row r="29" spans="1:18">
      <c r="A29" t="s">
        <v>148</v>
      </c>
      <c r="B29" s="2">
        <v>45029</v>
      </c>
      <c r="C29">
        <v>991.15</v>
      </c>
      <c r="D29">
        <v>8.789999999999999</v>
      </c>
      <c r="E29">
        <v>25.84</v>
      </c>
      <c r="F29">
        <v>2290400</v>
      </c>
      <c r="G29">
        <v>-98400</v>
      </c>
      <c r="H29">
        <v>-0.61</v>
      </c>
      <c r="I29">
        <v>-4.12</v>
      </c>
      <c r="J29">
        <v>34.01</v>
      </c>
      <c r="K29">
        <v>-98400</v>
      </c>
      <c r="L29">
        <v>0</v>
      </c>
      <c r="M29" t="s">
        <v>20</v>
      </c>
      <c r="N29">
        <v>998</v>
      </c>
      <c r="O29">
        <v>1004.7</v>
      </c>
      <c r="P29">
        <v>988.85</v>
      </c>
      <c r="Q29">
        <v>991.15</v>
      </c>
      <c r="R29">
        <v>996.59</v>
      </c>
    </row>
    <row r="30" spans="1:18">
      <c r="A30" t="s">
        <v>148</v>
      </c>
      <c r="B30" s="2">
        <v>45033</v>
      </c>
      <c r="C30">
        <v>1013.85</v>
      </c>
      <c r="D30">
        <v>24.6</v>
      </c>
      <c r="E30">
        <v>25.47</v>
      </c>
      <c r="F30">
        <v>2309600</v>
      </c>
      <c r="G30">
        <v>19200</v>
      </c>
      <c r="H30">
        <v>2.29</v>
      </c>
      <c r="I30">
        <v>0.84</v>
      </c>
      <c r="J30">
        <v>96.56999999999999</v>
      </c>
      <c r="K30">
        <v>19200</v>
      </c>
      <c r="L30">
        <v>0</v>
      </c>
      <c r="M30" t="s">
        <v>10</v>
      </c>
      <c r="N30">
        <v>982</v>
      </c>
      <c r="O30">
        <v>1015</v>
      </c>
      <c r="P30">
        <v>982</v>
      </c>
      <c r="Q30">
        <v>1013.85</v>
      </c>
      <c r="R30">
        <v>1005.36</v>
      </c>
    </row>
    <row r="31" spans="1:18">
      <c r="A31" t="s">
        <v>148</v>
      </c>
      <c r="B31" s="2">
        <v>45034</v>
      </c>
      <c r="C31">
        <v>1018</v>
      </c>
      <c r="D31">
        <v>32.76</v>
      </c>
      <c r="E31">
        <v>26.29</v>
      </c>
      <c r="F31">
        <v>2315200</v>
      </c>
      <c r="G31">
        <v>5600</v>
      </c>
      <c r="H31">
        <v>0.41</v>
      </c>
      <c r="I31">
        <v>0.24</v>
      </c>
      <c r="J31">
        <v>124.6</v>
      </c>
      <c r="K31">
        <v>5600</v>
      </c>
      <c r="L31">
        <v>0</v>
      </c>
      <c r="M31" t="s">
        <v>10</v>
      </c>
      <c r="N31">
        <v>1007.8</v>
      </c>
      <c r="O31">
        <v>1035</v>
      </c>
      <c r="P31">
        <v>1004.4</v>
      </c>
      <c r="Q31">
        <v>1018</v>
      </c>
      <c r="R31">
        <v>1025.22</v>
      </c>
    </row>
    <row r="32" spans="1:18">
      <c r="A32" t="s">
        <v>148</v>
      </c>
      <c r="B32" s="2">
        <v>45035</v>
      </c>
      <c r="C32">
        <v>1011.15</v>
      </c>
      <c r="D32">
        <v>19.09</v>
      </c>
      <c r="E32">
        <v>25.54</v>
      </c>
      <c r="F32">
        <v>2227200</v>
      </c>
      <c r="G32">
        <v>-88000</v>
      </c>
      <c r="H32">
        <v>-0.67</v>
      </c>
      <c r="I32">
        <v>-3.8</v>
      </c>
      <c r="J32">
        <v>74.73</v>
      </c>
      <c r="K32">
        <v>-88000</v>
      </c>
      <c r="L32">
        <v>0</v>
      </c>
      <c r="M32" t="s">
        <v>20</v>
      </c>
      <c r="N32">
        <v>1020</v>
      </c>
      <c r="O32">
        <v>1024</v>
      </c>
      <c r="P32">
        <v>1008</v>
      </c>
      <c r="Q32">
        <v>1011.15</v>
      </c>
      <c r="R32">
        <v>1016.07</v>
      </c>
    </row>
    <row r="33" spans="1:18">
      <c r="A33" t="s">
        <v>148</v>
      </c>
      <c r="B33" s="2">
        <v>45036</v>
      </c>
      <c r="C33">
        <v>1008.65</v>
      </c>
      <c r="D33">
        <v>13.14</v>
      </c>
      <c r="E33">
        <v>19.68</v>
      </c>
      <c r="F33">
        <v>2244000</v>
      </c>
      <c r="G33">
        <v>16800</v>
      </c>
      <c r="H33">
        <v>-0.25</v>
      </c>
      <c r="I33">
        <v>0.75</v>
      </c>
      <c r="J33">
        <v>66.8</v>
      </c>
      <c r="K33">
        <v>0</v>
      </c>
      <c r="L33">
        <v>16800</v>
      </c>
      <c r="M33" t="s">
        <v>11</v>
      </c>
      <c r="N33">
        <v>1016.5</v>
      </c>
      <c r="O33">
        <v>1024.85</v>
      </c>
      <c r="P33">
        <v>1007</v>
      </c>
      <c r="Q33">
        <v>1008.65</v>
      </c>
      <c r="R33">
        <v>1016.38</v>
      </c>
    </row>
    <row r="34" spans="1:18">
      <c r="A34" t="s">
        <v>148</v>
      </c>
      <c r="B34" s="2">
        <v>45037</v>
      </c>
      <c r="C34">
        <v>1003.8</v>
      </c>
      <c r="D34">
        <v>3.26</v>
      </c>
      <c r="E34">
        <v>18.57</v>
      </c>
      <c r="F34">
        <v>2344000</v>
      </c>
      <c r="G34">
        <v>100000</v>
      </c>
      <c r="H34">
        <v>-0.48</v>
      </c>
      <c r="I34">
        <v>4.46</v>
      </c>
      <c r="J34">
        <v>17.56</v>
      </c>
      <c r="K34">
        <v>0</v>
      </c>
      <c r="L34">
        <v>100000</v>
      </c>
      <c r="M34" t="s">
        <v>11</v>
      </c>
      <c r="N34">
        <v>1014</v>
      </c>
      <c r="O34">
        <v>1016.15</v>
      </c>
      <c r="P34">
        <v>1001</v>
      </c>
      <c r="Q34">
        <v>1003.8</v>
      </c>
      <c r="R34">
        <v>1005.72</v>
      </c>
    </row>
    <row r="35" spans="1:18">
      <c r="A35" t="s">
        <v>148</v>
      </c>
      <c r="B35" s="2">
        <v>45040</v>
      </c>
      <c r="C35">
        <v>1017.6</v>
      </c>
      <c r="D35">
        <v>18.63</v>
      </c>
      <c r="E35">
        <v>17.38</v>
      </c>
      <c r="F35">
        <v>2223200</v>
      </c>
      <c r="G35">
        <v>-120800</v>
      </c>
      <c r="H35">
        <v>1.37</v>
      </c>
      <c r="I35">
        <v>-5.15</v>
      </c>
      <c r="J35">
        <v>107.23</v>
      </c>
      <c r="K35">
        <v>0</v>
      </c>
      <c r="L35">
        <v>-120800</v>
      </c>
      <c r="M35" t="s">
        <v>21</v>
      </c>
      <c r="N35">
        <v>1003.8</v>
      </c>
      <c r="O35">
        <v>1021.9</v>
      </c>
      <c r="P35">
        <v>998.85</v>
      </c>
      <c r="Q35">
        <v>1017.6</v>
      </c>
      <c r="R35">
        <v>1014.92</v>
      </c>
    </row>
    <row r="36" spans="1:18">
      <c r="A36" t="s">
        <v>148</v>
      </c>
      <c r="B36" s="2">
        <v>45041</v>
      </c>
      <c r="C36">
        <v>1010.5</v>
      </c>
      <c r="D36">
        <v>8.56</v>
      </c>
      <c r="E36">
        <v>12.54</v>
      </c>
      <c r="F36">
        <v>2119200</v>
      </c>
      <c r="G36">
        <v>-104000</v>
      </c>
      <c r="H36">
        <v>-0.7</v>
      </c>
      <c r="I36">
        <v>-4.68</v>
      </c>
      <c r="J36">
        <v>68.26000000000001</v>
      </c>
      <c r="K36">
        <v>-104000</v>
      </c>
      <c r="L36">
        <v>0</v>
      </c>
      <c r="M36" t="s">
        <v>20</v>
      </c>
      <c r="N36">
        <v>1017.6</v>
      </c>
      <c r="O36">
        <v>1022.1</v>
      </c>
      <c r="P36">
        <v>1006.55</v>
      </c>
      <c r="Q36">
        <v>1010.5</v>
      </c>
      <c r="R36">
        <v>1014.2</v>
      </c>
    </row>
    <row r="37" spans="1:18">
      <c r="A37" t="s">
        <v>148</v>
      </c>
      <c r="B37" s="2">
        <v>45042</v>
      </c>
      <c r="C37">
        <v>1013.8</v>
      </c>
      <c r="D37">
        <v>10.12</v>
      </c>
      <c r="E37">
        <v>10.74</v>
      </c>
      <c r="F37">
        <v>2011200</v>
      </c>
      <c r="G37">
        <v>-108000</v>
      </c>
      <c r="H37">
        <v>0.33</v>
      </c>
      <c r="I37">
        <v>-5.1</v>
      </c>
      <c r="J37">
        <v>94.17</v>
      </c>
      <c r="K37">
        <v>0</v>
      </c>
      <c r="L37">
        <v>-108000</v>
      </c>
      <c r="M37" t="s">
        <v>21</v>
      </c>
      <c r="N37">
        <v>1015</v>
      </c>
      <c r="O37">
        <v>1018.6</v>
      </c>
      <c r="P37">
        <v>1001</v>
      </c>
      <c r="Q37">
        <v>1013.8</v>
      </c>
      <c r="R37">
        <v>1011.27</v>
      </c>
    </row>
    <row r="38" spans="1:18">
      <c r="A38" t="s">
        <v>148</v>
      </c>
      <c r="B38" s="2">
        <v>45043</v>
      </c>
      <c r="C38">
        <v>1006.45</v>
      </c>
      <c r="D38">
        <v>6.14</v>
      </c>
      <c r="E38">
        <v>9.34</v>
      </c>
      <c r="F38">
        <v>1972000</v>
      </c>
      <c r="G38">
        <v>-39200</v>
      </c>
      <c r="H38">
        <v>-0.72</v>
      </c>
      <c r="I38">
        <v>-1.95</v>
      </c>
      <c r="J38">
        <v>65.7</v>
      </c>
      <c r="K38">
        <v>-39200</v>
      </c>
      <c r="L38">
        <v>0</v>
      </c>
      <c r="M38" t="s">
        <v>20</v>
      </c>
      <c r="N38">
        <v>1013</v>
      </c>
      <c r="O38">
        <v>1020</v>
      </c>
      <c r="P38">
        <v>1002.3</v>
      </c>
      <c r="Q38">
        <v>1006.45</v>
      </c>
      <c r="R38">
        <v>1011.39</v>
      </c>
    </row>
    <row r="39" spans="1:18">
      <c r="A39" t="s">
        <v>148</v>
      </c>
      <c r="B39" s="2">
        <v>45044</v>
      </c>
      <c r="C39">
        <v>1008.65</v>
      </c>
      <c r="D39">
        <v>6.43</v>
      </c>
      <c r="E39">
        <v>9.970000000000001</v>
      </c>
      <c r="F39">
        <v>1801600</v>
      </c>
      <c r="G39">
        <v>-170400</v>
      </c>
      <c r="H39">
        <v>0.22</v>
      </c>
      <c r="I39">
        <v>-8.640000000000001</v>
      </c>
      <c r="J39">
        <v>64.48999999999999</v>
      </c>
      <c r="K39">
        <v>0</v>
      </c>
      <c r="L39">
        <v>-170400</v>
      </c>
      <c r="M39" t="s">
        <v>21</v>
      </c>
      <c r="N39">
        <v>1008.95</v>
      </c>
      <c r="O39">
        <v>1015</v>
      </c>
      <c r="P39">
        <v>1000</v>
      </c>
      <c r="Q39">
        <v>1008.65</v>
      </c>
      <c r="R39">
        <v>1007.47</v>
      </c>
    </row>
    <row r="40" spans="1:18">
      <c r="A40" t="s">
        <v>148</v>
      </c>
      <c r="B40" s="2">
        <v>45048</v>
      </c>
      <c r="C40">
        <v>1003.8</v>
      </c>
      <c r="D40">
        <v>4.59</v>
      </c>
      <c r="E40">
        <v>7.17</v>
      </c>
      <c r="F40">
        <v>1796800</v>
      </c>
      <c r="G40">
        <v>-4800</v>
      </c>
      <c r="H40">
        <v>-0.48</v>
      </c>
      <c r="I40">
        <v>-0.27</v>
      </c>
      <c r="J40">
        <v>64.03</v>
      </c>
      <c r="K40">
        <v>-4800</v>
      </c>
      <c r="L40">
        <v>0</v>
      </c>
      <c r="M40" t="s">
        <v>20</v>
      </c>
      <c r="N40">
        <v>1009.75</v>
      </c>
      <c r="O40">
        <v>1018</v>
      </c>
      <c r="P40">
        <v>999.05</v>
      </c>
      <c r="Q40">
        <v>1003.8</v>
      </c>
      <c r="R40">
        <v>1008.75</v>
      </c>
    </row>
    <row r="41" spans="1:18">
      <c r="A41" t="s">
        <v>148</v>
      </c>
      <c r="B41" s="2">
        <v>45049</v>
      </c>
      <c r="C41">
        <v>1001.65</v>
      </c>
      <c r="D41">
        <v>5.54</v>
      </c>
      <c r="E41">
        <v>6.56</v>
      </c>
      <c r="F41">
        <v>1765600</v>
      </c>
      <c r="G41">
        <v>-31200</v>
      </c>
      <c r="H41">
        <v>-0.21</v>
      </c>
      <c r="I41">
        <v>-1.74</v>
      </c>
      <c r="J41">
        <v>84.40000000000001</v>
      </c>
      <c r="K41">
        <v>-31200</v>
      </c>
      <c r="L41">
        <v>0</v>
      </c>
      <c r="M41" t="s">
        <v>20</v>
      </c>
      <c r="N41">
        <v>1007.35</v>
      </c>
      <c r="O41">
        <v>1014.85</v>
      </c>
      <c r="P41">
        <v>998.3</v>
      </c>
      <c r="Q41">
        <v>1001.65</v>
      </c>
      <c r="R41">
        <v>1006.25</v>
      </c>
    </row>
    <row r="42" spans="1:18">
      <c r="A42" t="s">
        <v>148</v>
      </c>
      <c r="B42" s="2">
        <v>45050</v>
      </c>
      <c r="C42">
        <v>983.95</v>
      </c>
      <c r="D42">
        <v>19.01</v>
      </c>
      <c r="E42">
        <v>8.34</v>
      </c>
      <c r="F42">
        <v>1808800</v>
      </c>
      <c r="G42">
        <v>43200</v>
      </c>
      <c r="H42">
        <v>-1.77</v>
      </c>
      <c r="I42">
        <v>2.45</v>
      </c>
      <c r="J42">
        <v>227.89</v>
      </c>
      <c r="K42">
        <v>0</v>
      </c>
      <c r="L42">
        <v>43200</v>
      </c>
      <c r="M42" t="s">
        <v>11</v>
      </c>
      <c r="N42">
        <v>1006.85</v>
      </c>
      <c r="O42">
        <v>1006.85</v>
      </c>
      <c r="P42">
        <v>979</v>
      </c>
      <c r="Q42">
        <v>983.95</v>
      </c>
      <c r="R42">
        <v>985.61</v>
      </c>
    </row>
    <row r="43" spans="1:18">
      <c r="A43" t="s">
        <v>148</v>
      </c>
      <c r="B43" s="2">
        <v>45051</v>
      </c>
      <c r="C43">
        <v>979.6</v>
      </c>
      <c r="D43">
        <v>3.31</v>
      </c>
      <c r="E43">
        <v>7.78</v>
      </c>
      <c r="F43">
        <v>1779200</v>
      </c>
      <c r="G43">
        <v>-29600</v>
      </c>
      <c r="H43">
        <v>-0.44</v>
      </c>
      <c r="I43">
        <v>-1.64</v>
      </c>
      <c r="J43">
        <v>42.6</v>
      </c>
      <c r="K43">
        <v>-29600</v>
      </c>
      <c r="L43">
        <v>0</v>
      </c>
      <c r="M43" t="s">
        <v>20</v>
      </c>
      <c r="N43">
        <v>985.05</v>
      </c>
      <c r="O43">
        <v>989.25</v>
      </c>
      <c r="P43">
        <v>976</v>
      </c>
      <c r="Q43">
        <v>979.6</v>
      </c>
      <c r="R43">
        <v>982.09</v>
      </c>
    </row>
    <row r="44" spans="1:18">
      <c r="A44" t="s">
        <v>148</v>
      </c>
      <c r="B44" s="2">
        <v>45054</v>
      </c>
      <c r="C44">
        <v>999.6</v>
      </c>
      <c r="D44">
        <v>7.75</v>
      </c>
      <c r="E44">
        <v>8.039999999999999</v>
      </c>
      <c r="F44">
        <v>1750400</v>
      </c>
      <c r="G44">
        <v>-28800</v>
      </c>
      <c r="H44">
        <v>2.04</v>
      </c>
      <c r="I44">
        <v>-1.62</v>
      </c>
      <c r="J44">
        <v>96.38</v>
      </c>
      <c r="K44">
        <v>0</v>
      </c>
      <c r="L44">
        <v>-28800</v>
      </c>
      <c r="M44" t="s">
        <v>21</v>
      </c>
      <c r="N44">
        <v>981.1</v>
      </c>
      <c r="O44">
        <v>1002.85</v>
      </c>
      <c r="P44">
        <v>979</v>
      </c>
      <c r="Q44">
        <v>999.6</v>
      </c>
      <c r="R44">
        <v>995.1799999999999</v>
      </c>
    </row>
    <row r="45" spans="1:18">
      <c r="A45" t="s">
        <v>148</v>
      </c>
      <c r="B45" s="2">
        <v>45055</v>
      </c>
      <c r="C45">
        <v>1073.9</v>
      </c>
      <c r="D45">
        <v>100.15</v>
      </c>
      <c r="E45">
        <v>27.15</v>
      </c>
      <c r="F45">
        <v>2480800</v>
      </c>
      <c r="G45">
        <v>730400</v>
      </c>
      <c r="H45">
        <v>7.43</v>
      </c>
      <c r="I45">
        <v>41.73</v>
      </c>
      <c r="J45">
        <v>368.85</v>
      </c>
      <c r="K45">
        <v>730400</v>
      </c>
      <c r="L45">
        <v>0</v>
      </c>
      <c r="M45" t="s">
        <v>10</v>
      </c>
      <c r="N45">
        <v>1045</v>
      </c>
      <c r="O45">
        <v>1097.7</v>
      </c>
      <c r="P45">
        <v>1028.95</v>
      </c>
      <c r="Q45">
        <v>1073.9</v>
      </c>
      <c r="R45">
        <v>1074.83</v>
      </c>
    </row>
    <row r="46" spans="1:18">
      <c r="A46" t="s">
        <v>148</v>
      </c>
      <c r="B46" s="2">
        <v>45056</v>
      </c>
      <c r="C46">
        <v>1099.45</v>
      </c>
      <c r="D46">
        <v>67.54000000000001</v>
      </c>
      <c r="E46">
        <v>39.55</v>
      </c>
      <c r="F46">
        <v>2431200</v>
      </c>
      <c r="G46">
        <v>-49600</v>
      </c>
      <c r="H46">
        <v>2.38</v>
      </c>
      <c r="I46">
        <v>-2</v>
      </c>
      <c r="J46">
        <v>170.75</v>
      </c>
      <c r="K46">
        <v>0</v>
      </c>
      <c r="L46">
        <v>-49600</v>
      </c>
      <c r="M46" t="s">
        <v>21</v>
      </c>
      <c r="N46">
        <v>1081.75</v>
      </c>
      <c r="O46">
        <v>1103</v>
      </c>
      <c r="P46">
        <v>1055.4</v>
      </c>
      <c r="Q46">
        <v>1099.45</v>
      </c>
      <c r="R46">
        <v>1080.08</v>
      </c>
    </row>
    <row r="47" spans="1:18">
      <c r="A47" t="s">
        <v>148</v>
      </c>
      <c r="B47" s="2">
        <v>45057</v>
      </c>
      <c r="C47">
        <v>1078.4</v>
      </c>
      <c r="D47">
        <v>14.7</v>
      </c>
      <c r="E47">
        <v>38.69</v>
      </c>
      <c r="F47">
        <v>2203200</v>
      </c>
      <c r="G47">
        <v>-228000</v>
      </c>
      <c r="H47">
        <v>-1.91</v>
      </c>
      <c r="I47">
        <v>-9.380000000000001</v>
      </c>
      <c r="J47">
        <v>37.98</v>
      </c>
      <c r="K47">
        <v>-228000</v>
      </c>
      <c r="L47">
        <v>0</v>
      </c>
      <c r="M47" t="s">
        <v>20</v>
      </c>
      <c r="N47">
        <v>1100</v>
      </c>
      <c r="O47">
        <v>1100</v>
      </c>
      <c r="P47">
        <v>1073.9</v>
      </c>
      <c r="Q47">
        <v>1078.4</v>
      </c>
      <c r="R47">
        <v>1086.45</v>
      </c>
    </row>
    <row r="48" spans="1:18">
      <c r="A48" t="s">
        <v>148</v>
      </c>
      <c r="B48" s="2">
        <v>45058</v>
      </c>
      <c r="C48">
        <v>1048.35</v>
      </c>
      <c r="D48">
        <v>54.68</v>
      </c>
      <c r="E48">
        <v>48.96</v>
      </c>
      <c r="F48">
        <v>2250400</v>
      </c>
      <c r="G48">
        <v>47200</v>
      </c>
      <c r="H48">
        <v>-2.79</v>
      </c>
      <c r="I48">
        <v>2.14</v>
      </c>
      <c r="J48">
        <v>111.68</v>
      </c>
      <c r="K48">
        <v>0</v>
      </c>
      <c r="L48">
        <v>47200</v>
      </c>
      <c r="M48" t="s">
        <v>11</v>
      </c>
      <c r="N48">
        <v>1050.6</v>
      </c>
      <c r="O48">
        <v>1076.95</v>
      </c>
      <c r="P48">
        <v>1045.85</v>
      </c>
      <c r="Q48">
        <v>1048.35</v>
      </c>
      <c r="R48">
        <v>1059.01</v>
      </c>
    </row>
    <row r="49" spans="1:18">
      <c r="A49" t="s">
        <v>148</v>
      </c>
      <c r="B49" s="2">
        <v>45061</v>
      </c>
      <c r="C49">
        <v>1053.05</v>
      </c>
      <c r="D49">
        <v>13.12</v>
      </c>
      <c r="E49">
        <v>50.04</v>
      </c>
      <c r="F49">
        <v>2410400</v>
      </c>
      <c r="G49">
        <v>160000</v>
      </c>
      <c r="H49">
        <v>0.45</v>
      </c>
      <c r="I49">
        <v>7.11</v>
      </c>
      <c r="J49">
        <v>26.22</v>
      </c>
      <c r="K49">
        <v>160000</v>
      </c>
      <c r="L49">
        <v>0</v>
      </c>
      <c r="M49" t="s">
        <v>10</v>
      </c>
      <c r="N49">
        <v>1048.65</v>
      </c>
      <c r="O49">
        <v>1057</v>
      </c>
      <c r="P49">
        <v>1031.65</v>
      </c>
      <c r="Q49">
        <v>1053.05</v>
      </c>
      <c r="R49">
        <v>1046.65</v>
      </c>
    </row>
    <row r="50" spans="1:18">
      <c r="A50" t="s">
        <v>148</v>
      </c>
      <c r="B50" s="2">
        <v>45062</v>
      </c>
      <c r="C50">
        <v>1054.35</v>
      </c>
      <c r="D50">
        <v>10.96</v>
      </c>
      <c r="E50">
        <v>32.2</v>
      </c>
      <c r="F50">
        <v>2388800</v>
      </c>
      <c r="G50">
        <v>-21600</v>
      </c>
      <c r="H50">
        <v>0.12</v>
      </c>
      <c r="I50">
        <v>-0.9</v>
      </c>
      <c r="J50">
        <v>34.03</v>
      </c>
      <c r="K50">
        <v>0</v>
      </c>
      <c r="L50">
        <v>-21600</v>
      </c>
      <c r="M50" t="s">
        <v>21</v>
      </c>
      <c r="N50">
        <v>1053</v>
      </c>
      <c r="O50">
        <v>1074.1</v>
      </c>
      <c r="P50">
        <v>1050.4</v>
      </c>
      <c r="Q50">
        <v>1054.35</v>
      </c>
      <c r="R50">
        <v>1063.7</v>
      </c>
    </row>
    <row r="51" spans="1:18">
      <c r="A51" t="s">
        <v>148</v>
      </c>
      <c r="B51" s="2">
        <v>45063</v>
      </c>
      <c r="C51">
        <v>1057.45</v>
      </c>
      <c r="D51">
        <v>7.08</v>
      </c>
      <c r="E51">
        <v>20.11</v>
      </c>
      <c r="F51">
        <v>2376000</v>
      </c>
      <c r="G51">
        <v>-12800</v>
      </c>
      <c r="H51">
        <v>0.29</v>
      </c>
      <c r="I51">
        <v>-0.54</v>
      </c>
      <c r="J51">
        <v>35.2</v>
      </c>
      <c r="K51">
        <v>0</v>
      </c>
      <c r="L51">
        <v>-12800</v>
      </c>
      <c r="M51" t="s">
        <v>21</v>
      </c>
      <c r="N51">
        <v>1054.8</v>
      </c>
      <c r="O51">
        <v>1065</v>
      </c>
      <c r="P51">
        <v>1045.45</v>
      </c>
      <c r="Q51">
        <v>1057.45</v>
      </c>
      <c r="R51">
        <v>1054.73</v>
      </c>
    </row>
    <row r="52" spans="1:18">
      <c r="A52" t="s">
        <v>148</v>
      </c>
      <c r="B52" s="2">
        <v>45064</v>
      </c>
      <c r="C52">
        <v>1041.95</v>
      </c>
      <c r="D52">
        <v>10.87</v>
      </c>
      <c r="E52">
        <v>19.34</v>
      </c>
      <c r="F52">
        <v>2366400</v>
      </c>
      <c r="G52">
        <v>-9600</v>
      </c>
      <c r="H52">
        <v>-1.47</v>
      </c>
      <c r="I52">
        <v>-0.4</v>
      </c>
      <c r="J52">
        <v>56.21</v>
      </c>
      <c r="K52">
        <v>-9600</v>
      </c>
      <c r="L52">
        <v>0</v>
      </c>
      <c r="M52" t="s">
        <v>20</v>
      </c>
      <c r="N52">
        <v>1062.9</v>
      </c>
      <c r="O52">
        <v>1071.5</v>
      </c>
      <c r="P52">
        <v>1039.05</v>
      </c>
      <c r="Q52">
        <v>1041.95</v>
      </c>
      <c r="R52">
        <v>1057.67</v>
      </c>
    </row>
    <row r="53" spans="1:18">
      <c r="A53" t="s">
        <v>148</v>
      </c>
      <c r="B53" s="2">
        <v>45065</v>
      </c>
      <c r="C53">
        <v>1029.2</v>
      </c>
      <c r="D53">
        <v>8.550000000000001</v>
      </c>
      <c r="E53">
        <v>10.11</v>
      </c>
      <c r="F53">
        <v>2523200</v>
      </c>
      <c r="G53">
        <v>156800</v>
      </c>
      <c r="H53">
        <v>-1.22</v>
      </c>
      <c r="I53">
        <v>6.63</v>
      </c>
      <c r="J53">
        <v>84.48999999999999</v>
      </c>
      <c r="K53">
        <v>0</v>
      </c>
      <c r="L53">
        <v>156800</v>
      </c>
      <c r="M53" t="s">
        <v>11</v>
      </c>
      <c r="N53">
        <v>1047.05</v>
      </c>
      <c r="O53">
        <v>1047.85</v>
      </c>
      <c r="P53">
        <v>1025.25</v>
      </c>
      <c r="Q53">
        <v>1029.2</v>
      </c>
      <c r="R53">
        <v>1033.07</v>
      </c>
    </row>
    <row r="54" spans="1:18">
      <c r="A54" t="s">
        <v>148</v>
      </c>
      <c r="B54" s="2">
        <v>45068</v>
      </c>
      <c r="C54">
        <v>1028.5</v>
      </c>
      <c r="D54">
        <v>3.97</v>
      </c>
      <c r="E54">
        <v>8.279999999999999</v>
      </c>
      <c r="F54">
        <v>2484800</v>
      </c>
      <c r="G54">
        <v>-38400</v>
      </c>
      <c r="H54">
        <v>-0.07000000000000001</v>
      </c>
      <c r="I54">
        <v>-1.52</v>
      </c>
      <c r="J54">
        <v>47.97</v>
      </c>
      <c r="K54">
        <v>-38400</v>
      </c>
      <c r="L54">
        <v>0</v>
      </c>
      <c r="M54" t="s">
        <v>20</v>
      </c>
      <c r="N54">
        <v>1027.95</v>
      </c>
      <c r="O54">
        <v>1034.25</v>
      </c>
      <c r="P54">
        <v>1020.95</v>
      </c>
      <c r="Q54">
        <v>1028.5</v>
      </c>
      <c r="R54">
        <v>1026.44</v>
      </c>
    </row>
    <row r="55" spans="1:18">
      <c r="A55" t="s">
        <v>148</v>
      </c>
      <c r="B55" s="2">
        <v>45069</v>
      </c>
      <c r="C55">
        <v>1029.9</v>
      </c>
      <c r="D55">
        <v>5.86</v>
      </c>
      <c r="E55">
        <v>7.27</v>
      </c>
      <c r="F55">
        <v>2432800</v>
      </c>
      <c r="G55">
        <v>-52000</v>
      </c>
      <c r="H55">
        <v>0.14</v>
      </c>
      <c r="I55">
        <v>-2.09</v>
      </c>
      <c r="J55">
        <v>80.66</v>
      </c>
      <c r="K55">
        <v>0</v>
      </c>
      <c r="L55">
        <v>-52000</v>
      </c>
      <c r="M55" t="s">
        <v>21</v>
      </c>
      <c r="N55">
        <v>1029.1</v>
      </c>
      <c r="O55">
        <v>1034.6</v>
      </c>
      <c r="P55">
        <v>1024.1</v>
      </c>
      <c r="Q55">
        <v>1029.9</v>
      </c>
      <c r="R55">
        <v>1029.69</v>
      </c>
    </row>
    <row r="56" spans="1:18">
      <c r="A56" t="s">
        <v>148</v>
      </c>
      <c r="B56" s="2">
        <v>45070</v>
      </c>
      <c r="C56">
        <v>1032.65</v>
      </c>
      <c r="D56">
        <v>5.57</v>
      </c>
      <c r="E56">
        <v>6.96</v>
      </c>
      <c r="F56">
        <v>2342400</v>
      </c>
      <c r="G56">
        <v>-90400</v>
      </c>
      <c r="H56">
        <v>0.27</v>
      </c>
      <c r="I56">
        <v>-3.72</v>
      </c>
      <c r="J56">
        <v>79.97</v>
      </c>
      <c r="K56">
        <v>0</v>
      </c>
      <c r="L56">
        <v>-90400</v>
      </c>
      <c r="M56" t="s">
        <v>21</v>
      </c>
      <c r="N56">
        <v>1021.6</v>
      </c>
      <c r="O56">
        <v>1039.5</v>
      </c>
      <c r="P56">
        <v>1021.6</v>
      </c>
      <c r="Q56">
        <v>1032.65</v>
      </c>
      <c r="R56">
        <v>1033.2</v>
      </c>
    </row>
    <row r="57" spans="1:18">
      <c r="A57" t="s">
        <v>148</v>
      </c>
      <c r="B57" s="2">
        <v>45071</v>
      </c>
      <c r="C57">
        <v>1033.05</v>
      </c>
      <c r="D57">
        <v>4.1</v>
      </c>
      <c r="E57">
        <v>5.61</v>
      </c>
      <c r="F57">
        <v>2325600</v>
      </c>
      <c r="G57">
        <v>-16800</v>
      </c>
      <c r="H57">
        <v>0.04</v>
      </c>
      <c r="I57">
        <v>-0.72</v>
      </c>
      <c r="J57">
        <v>73.13</v>
      </c>
      <c r="K57">
        <v>0</v>
      </c>
      <c r="L57">
        <v>-16800</v>
      </c>
      <c r="M57" t="s">
        <v>21</v>
      </c>
      <c r="N57">
        <v>1030</v>
      </c>
      <c r="O57">
        <v>1038</v>
      </c>
      <c r="P57">
        <v>1024.75</v>
      </c>
      <c r="Q57">
        <v>1033.05</v>
      </c>
      <c r="R57">
        <v>1031.7</v>
      </c>
    </row>
    <row r="58" spans="1:18">
      <c r="A58" t="s">
        <v>148</v>
      </c>
      <c r="B58" s="2">
        <v>45072</v>
      </c>
      <c r="C58">
        <v>1035.3</v>
      </c>
      <c r="D58">
        <v>5.87</v>
      </c>
      <c r="E58">
        <v>5.08</v>
      </c>
      <c r="F58">
        <v>2204000</v>
      </c>
      <c r="G58">
        <v>-121600</v>
      </c>
      <c r="H58">
        <v>0.22</v>
      </c>
      <c r="I58">
        <v>-5.23</v>
      </c>
      <c r="J58">
        <v>115.72</v>
      </c>
      <c r="K58">
        <v>0</v>
      </c>
      <c r="L58">
        <v>-121600</v>
      </c>
      <c r="M58" t="s">
        <v>21</v>
      </c>
      <c r="N58">
        <v>1033.45</v>
      </c>
      <c r="O58">
        <v>1047.2</v>
      </c>
      <c r="P58">
        <v>1030.1</v>
      </c>
      <c r="Q58">
        <v>1035.3</v>
      </c>
      <c r="R58">
        <v>1035.88</v>
      </c>
    </row>
    <row r="59" spans="1:18">
      <c r="A59" t="s">
        <v>148</v>
      </c>
      <c r="B59" s="2">
        <v>45075</v>
      </c>
      <c r="C59">
        <v>1045.2</v>
      </c>
      <c r="D59">
        <v>7.58</v>
      </c>
      <c r="E59">
        <v>5.8</v>
      </c>
      <c r="F59">
        <v>2173600</v>
      </c>
      <c r="G59">
        <v>-30400</v>
      </c>
      <c r="H59">
        <v>0.96</v>
      </c>
      <c r="I59">
        <v>-1.38</v>
      </c>
      <c r="J59">
        <v>130.7</v>
      </c>
      <c r="K59">
        <v>0</v>
      </c>
      <c r="L59">
        <v>-30400</v>
      </c>
      <c r="M59" t="s">
        <v>21</v>
      </c>
      <c r="N59">
        <v>1044.45</v>
      </c>
      <c r="O59">
        <v>1053.45</v>
      </c>
      <c r="P59">
        <v>1039</v>
      </c>
      <c r="Q59">
        <v>1045.2</v>
      </c>
      <c r="R59">
        <v>1045.94</v>
      </c>
    </row>
    <row r="60" spans="1:18">
      <c r="A60" t="s">
        <v>148</v>
      </c>
      <c r="B60" s="2">
        <v>45076</v>
      </c>
      <c r="C60">
        <v>1053.85</v>
      </c>
      <c r="D60">
        <v>22.18</v>
      </c>
      <c r="E60">
        <v>9.06</v>
      </c>
      <c r="F60">
        <v>2088800</v>
      </c>
      <c r="G60">
        <v>-84800</v>
      </c>
      <c r="H60">
        <v>0.83</v>
      </c>
      <c r="I60">
        <v>-3.9</v>
      </c>
      <c r="J60">
        <v>244.8</v>
      </c>
      <c r="K60">
        <v>0</v>
      </c>
      <c r="L60">
        <v>-84800</v>
      </c>
      <c r="M60" t="s">
        <v>21</v>
      </c>
      <c r="N60">
        <v>1045.2</v>
      </c>
      <c r="O60">
        <v>1061.35</v>
      </c>
      <c r="P60">
        <v>1042.2</v>
      </c>
      <c r="Q60">
        <v>1053.85</v>
      </c>
      <c r="R60">
        <v>1055</v>
      </c>
    </row>
    <row r="61" spans="1:18">
      <c r="A61" t="s">
        <v>148</v>
      </c>
      <c r="B61" s="2">
        <v>45077</v>
      </c>
      <c r="C61">
        <v>1057.8</v>
      </c>
      <c r="D61">
        <v>13.63</v>
      </c>
      <c r="E61">
        <v>10.67</v>
      </c>
      <c r="F61">
        <v>2108000</v>
      </c>
      <c r="G61">
        <v>19200</v>
      </c>
      <c r="H61">
        <v>0.37</v>
      </c>
      <c r="I61">
        <v>0.92</v>
      </c>
      <c r="J61">
        <v>127.69</v>
      </c>
      <c r="K61">
        <v>19200</v>
      </c>
      <c r="L61">
        <v>0</v>
      </c>
      <c r="M61" t="s">
        <v>10</v>
      </c>
      <c r="N61">
        <v>1053.8</v>
      </c>
      <c r="O61">
        <v>1064.65</v>
      </c>
      <c r="P61">
        <v>1048.8</v>
      </c>
      <c r="Q61">
        <v>1057.8</v>
      </c>
      <c r="R61">
        <v>1056.69</v>
      </c>
    </row>
    <row r="62" spans="1:18">
      <c r="A62" t="s">
        <v>148</v>
      </c>
      <c r="B62" s="2">
        <v>45078</v>
      </c>
      <c r="C62">
        <v>1069</v>
      </c>
      <c r="D62">
        <v>40.5</v>
      </c>
      <c r="E62">
        <v>17.95</v>
      </c>
      <c r="F62">
        <v>1992800</v>
      </c>
      <c r="G62">
        <v>-115200</v>
      </c>
      <c r="H62">
        <v>1.06</v>
      </c>
      <c r="I62">
        <v>-5.46</v>
      </c>
      <c r="J62">
        <v>225.59</v>
      </c>
      <c r="K62">
        <v>0</v>
      </c>
      <c r="L62">
        <v>-115200</v>
      </c>
      <c r="M62" t="s">
        <v>21</v>
      </c>
      <c r="N62">
        <v>1057.8</v>
      </c>
      <c r="O62">
        <v>1079.9</v>
      </c>
      <c r="P62">
        <v>1055.65</v>
      </c>
      <c r="Q62">
        <v>1069</v>
      </c>
      <c r="R62">
        <v>1069.82</v>
      </c>
    </row>
    <row r="63" spans="1:18">
      <c r="A63" t="s">
        <v>148</v>
      </c>
      <c r="B63" s="2">
        <v>45079</v>
      </c>
      <c r="C63">
        <v>1037.8</v>
      </c>
      <c r="D63">
        <v>17.63</v>
      </c>
      <c r="E63">
        <v>20.3</v>
      </c>
      <c r="F63">
        <v>1944800</v>
      </c>
      <c r="G63">
        <v>-48000</v>
      </c>
      <c r="H63">
        <v>-2.92</v>
      </c>
      <c r="I63">
        <v>-2.41</v>
      </c>
      <c r="J63">
        <v>86.81999999999999</v>
      </c>
      <c r="K63">
        <v>-48000</v>
      </c>
      <c r="L63">
        <v>0</v>
      </c>
      <c r="M63" t="s">
        <v>20</v>
      </c>
      <c r="N63">
        <v>1069</v>
      </c>
      <c r="O63">
        <v>1076</v>
      </c>
      <c r="P63">
        <v>1030.1</v>
      </c>
      <c r="Q63">
        <v>1037.8</v>
      </c>
      <c r="R63">
        <v>1043.73</v>
      </c>
    </row>
    <row r="64" spans="1:18">
      <c r="A64" t="s">
        <v>148</v>
      </c>
      <c r="B64" s="2">
        <v>45082</v>
      </c>
      <c r="C64">
        <v>1028.9</v>
      </c>
      <c r="D64">
        <v>7.32</v>
      </c>
      <c r="E64">
        <v>20.25</v>
      </c>
      <c r="F64">
        <v>2012000</v>
      </c>
      <c r="G64">
        <v>67200</v>
      </c>
      <c r="H64">
        <v>-0.86</v>
      </c>
      <c r="I64">
        <v>3.46</v>
      </c>
      <c r="J64">
        <v>36.16</v>
      </c>
      <c r="K64">
        <v>0</v>
      </c>
      <c r="L64">
        <v>67200</v>
      </c>
      <c r="M64" t="s">
        <v>11</v>
      </c>
      <c r="N64">
        <v>1040</v>
      </c>
      <c r="O64">
        <v>1046.95</v>
      </c>
      <c r="P64">
        <v>1025.7</v>
      </c>
      <c r="Q64">
        <v>1028.9</v>
      </c>
      <c r="R64">
        <v>1032.3</v>
      </c>
    </row>
    <row r="65" spans="1:18">
      <c r="A65" t="s">
        <v>148</v>
      </c>
      <c r="B65" s="2">
        <v>45083</v>
      </c>
      <c r="C65">
        <v>1027.65</v>
      </c>
      <c r="D65">
        <v>4.33</v>
      </c>
      <c r="E65">
        <v>16.68</v>
      </c>
      <c r="F65">
        <v>2071200</v>
      </c>
      <c r="G65">
        <v>59200</v>
      </c>
      <c r="H65">
        <v>-0.12</v>
      </c>
      <c r="I65">
        <v>2.94</v>
      </c>
      <c r="J65">
        <v>25.98</v>
      </c>
      <c r="K65">
        <v>0</v>
      </c>
      <c r="L65">
        <v>59200</v>
      </c>
      <c r="M65" t="s">
        <v>11</v>
      </c>
      <c r="N65">
        <v>1030.1</v>
      </c>
      <c r="O65">
        <v>1033</v>
      </c>
      <c r="P65">
        <v>1020.9</v>
      </c>
      <c r="Q65">
        <v>1027.65</v>
      </c>
      <c r="R65">
        <v>1025.62</v>
      </c>
    </row>
    <row r="66" spans="1:18">
      <c r="A66" t="s">
        <v>148</v>
      </c>
      <c r="B66" s="2">
        <v>45084</v>
      </c>
      <c r="C66">
        <v>1030.05</v>
      </c>
      <c r="D66">
        <v>4.74</v>
      </c>
      <c r="E66">
        <v>14.9</v>
      </c>
      <c r="F66">
        <v>2076000</v>
      </c>
      <c r="G66">
        <v>4800</v>
      </c>
      <c r="H66">
        <v>0.23</v>
      </c>
      <c r="I66">
        <v>0.23</v>
      </c>
      <c r="J66">
        <v>31.81</v>
      </c>
      <c r="K66">
        <v>4800</v>
      </c>
      <c r="L66">
        <v>0</v>
      </c>
      <c r="M66" t="s">
        <v>10</v>
      </c>
      <c r="N66">
        <v>1033</v>
      </c>
      <c r="O66">
        <v>1035</v>
      </c>
      <c r="P66">
        <v>1026</v>
      </c>
      <c r="Q66">
        <v>1030.05</v>
      </c>
      <c r="R66">
        <v>1030.15</v>
      </c>
    </row>
    <row r="67" spans="1:18">
      <c r="A67" t="s">
        <v>148</v>
      </c>
      <c r="B67" s="2">
        <v>45085</v>
      </c>
      <c r="C67">
        <v>1029.8</v>
      </c>
      <c r="D67">
        <v>8.720000000000001</v>
      </c>
      <c r="E67">
        <v>8.550000000000001</v>
      </c>
      <c r="F67">
        <v>2073600</v>
      </c>
      <c r="G67">
        <v>-2400</v>
      </c>
      <c r="H67">
        <v>-0.02</v>
      </c>
      <c r="I67">
        <v>-0.12</v>
      </c>
      <c r="J67">
        <v>102.02</v>
      </c>
      <c r="K67">
        <v>-2400</v>
      </c>
      <c r="L67">
        <v>0</v>
      </c>
      <c r="M67" t="s">
        <v>20</v>
      </c>
      <c r="N67">
        <v>1036.6</v>
      </c>
      <c r="O67">
        <v>1042.4</v>
      </c>
      <c r="P67">
        <v>1024.1</v>
      </c>
      <c r="Q67">
        <v>1029.8</v>
      </c>
      <c r="R67">
        <v>1035.69</v>
      </c>
    </row>
    <row r="68" spans="1:18">
      <c r="A68" t="s">
        <v>148</v>
      </c>
      <c r="B68" s="2">
        <v>45086</v>
      </c>
      <c r="C68">
        <v>1025.25</v>
      </c>
      <c r="D68">
        <v>3.46</v>
      </c>
      <c r="E68">
        <v>5.72</v>
      </c>
      <c r="F68">
        <v>2106400</v>
      </c>
      <c r="G68">
        <v>32800</v>
      </c>
      <c r="H68">
        <v>-0.44</v>
      </c>
      <c r="I68">
        <v>1.58</v>
      </c>
      <c r="J68">
        <v>60.53</v>
      </c>
      <c r="K68">
        <v>0</v>
      </c>
      <c r="L68">
        <v>32800</v>
      </c>
      <c r="M68" t="s">
        <v>11</v>
      </c>
      <c r="N68">
        <v>1032</v>
      </c>
      <c r="O68">
        <v>1037.85</v>
      </c>
      <c r="P68">
        <v>1020.05</v>
      </c>
      <c r="Q68">
        <v>1025.25</v>
      </c>
      <c r="R68">
        <v>1029.32</v>
      </c>
    </row>
    <row r="69" spans="1:18">
      <c r="A69" t="s">
        <v>148</v>
      </c>
      <c r="B69" s="2">
        <v>45089</v>
      </c>
      <c r="C69">
        <v>1020.8</v>
      </c>
      <c r="D69">
        <v>5.04</v>
      </c>
      <c r="E69">
        <v>5.26</v>
      </c>
      <c r="F69">
        <v>2116000</v>
      </c>
      <c r="G69">
        <v>9600</v>
      </c>
      <c r="H69">
        <v>-0.43</v>
      </c>
      <c r="I69">
        <v>0.46</v>
      </c>
      <c r="J69">
        <v>95.84</v>
      </c>
      <c r="K69">
        <v>0</v>
      </c>
      <c r="L69">
        <v>9600</v>
      </c>
      <c r="M69" t="s">
        <v>11</v>
      </c>
      <c r="N69">
        <v>1032</v>
      </c>
      <c r="O69">
        <v>1032</v>
      </c>
      <c r="P69">
        <v>1015.1</v>
      </c>
      <c r="Q69">
        <v>1020.8</v>
      </c>
      <c r="R69">
        <v>1022.04</v>
      </c>
    </row>
    <row r="70" spans="1:18">
      <c r="A70" t="s">
        <v>148</v>
      </c>
      <c r="B70" s="2">
        <v>45090</v>
      </c>
      <c r="C70">
        <v>1027.8</v>
      </c>
      <c r="D70">
        <v>6.23</v>
      </c>
      <c r="E70">
        <v>5.64</v>
      </c>
      <c r="F70">
        <v>2224000</v>
      </c>
      <c r="G70">
        <v>108000</v>
      </c>
      <c r="H70">
        <v>0.6899999999999999</v>
      </c>
      <c r="I70">
        <v>5.1</v>
      </c>
      <c r="J70">
        <v>110.51</v>
      </c>
      <c r="K70">
        <v>108000</v>
      </c>
      <c r="L70">
        <v>0</v>
      </c>
      <c r="M70" t="s">
        <v>10</v>
      </c>
      <c r="N70">
        <v>1026.65</v>
      </c>
      <c r="O70">
        <v>1034.3</v>
      </c>
      <c r="P70">
        <v>1021</v>
      </c>
      <c r="Q70">
        <v>1027.8</v>
      </c>
      <c r="R70">
        <v>1027.04</v>
      </c>
    </row>
    <row r="71" spans="1:18">
      <c r="A71" t="s">
        <v>148</v>
      </c>
      <c r="B71" s="2">
        <v>45091</v>
      </c>
      <c r="C71">
        <v>1047.75</v>
      </c>
      <c r="D71">
        <v>10.52</v>
      </c>
      <c r="E71">
        <v>6.8</v>
      </c>
      <c r="F71">
        <v>2142400</v>
      </c>
      <c r="G71">
        <v>-81600</v>
      </c>
      <c r="H71">
        <v>1.94</v>
      </c>
      <c r="I71">
        <v>-3.67</v>
      </c>
      <c r="J71">
        <v>154.83</v>
      </c>
      <c r="K71">
        <v>0</v>
      </c>
      <c r="L71">
        <v>-81600</v>
      </c>
      <c r="M71" t="s">
        <v>21</v>
      </c>
      <c r="N71">
        <v>1032.5</v>
      </c>
      <c r="O71">
        <v>1050.35</v>
      </c>
      <c r="P71">
        <v>1029.05</v>
      </c>
      <c r="Q71">
        <v>1047.75</v>
      </c>
      <c r="R71">
        <v>1043.12</v>
      </c>
    </row>
    <row r="72" spans="1:18">
      <c r="A72" t="s">
        <v>148</v>
      </c>
      <c r="B72" s="2">
        <v>45092</v>
      </c>
      <c r="C72">
        <v>1040.75</v>
      </c>
      <c r="D72">
        <v>3.95</v>
      </c>
      <c r="E72">
        <v>5.84</v>
      </c>
      <c r="F72">
        <v>2183200</v>
      </c>
      <c r="G72">
        <v>40800</v>
      </c>
      <c r="H72">
        <v>-0.67</v>
      </c>
      <c r="I72">
        <v>1.9</v>
      </c>
      <c r="J72">
        <v>67.59999999999999</v>
      </c>
      <c r="K72">
        <v>0</v>
      </c>
      <c r="L72">
        <v>40800</v>
      </c>
      <c r="M72" t="s">
        <v>11</v>
      </c>
      <c r="N72">
        <v>1053.45</v>
      </c>
      <c r="O72">
        <v>1056.6</v>
      </c>
      <c r="P72">
        <v>1038</v>
      </c>
      <c r="Q72">
        <v>1040.75</v>
      </c>
      <c r="R72">
        <v>1045.89</v>
      </c>
    </row>
    <row r="73" spans="1:18">
      <c r="A73" t="s">
        <v>148</v>
      </c>
      <c r="B73" s="2">
        <v>45093</v>
      </c>
      <c r="C73">
        <v>1045.2</v>
      </c>
      <c r="D73">
        <v>6.68</v>
      </c>
      <c r="E73">
        <v>6.48</v>
      </c>
      <c r="F73">
        <v>2072800</v>
      </c>
      <c r="G73">
        <v>-110400</v>
      </c>
      <c r="H73">
        <v>0.43</v>
      </c>
      <c r="I73">
        <v>-5.06</v>
      </c>
      <c r="J73">
        <v>102.97</v>
      </c>
      <c r="K73">
        <v>0</v>
      </c>
      <c r="L73">
        <v>-110400</v>
      </c>
      <c r="M73" t="s">
        <v>21</v>
      </c>
      <c r="N73">
        <v>1041.95</v>
      </c>
      <c r="O73">
        <v>1049.8</v>
      </c>
      <c r="P73">
        <v>1036</v>
      </c>
      <c r="Q73">
        <v>1045.2</v>
      </c>
      <c r="R73">
        <v>1043.67</v>
      </c>
    </row>
    <row r="74" spans="1:18">
      <c r="A74" t="s">
        <v>148</v>
      </c>
      <c r="B74" s="2">
        <v>45096</v>
      </c>
      <c r="C74">
        <v>1031.05</v>
      </c>
      <c r="D74">
        <v>8.23</v>
      </c>
      <c r="E74">
        <v>7.12</v>
      </c>
      <c r="F74">
        <v>2115200</v>
      </c>
      <c r="G74">
        <v>42400</v>
      </c>
      <c r="H74">
        <v>-1.35</v>
      </c>
      <c r="I74">
        <v>2.05</v>
      </c>
      <c r="J74">
        <v>115.58</v>
      </c>
      <c r="K74">
        <v>0</v>
      </c>
      <c r="L74">
        <v>42400</v>
      </c>
      <c r="M74" t="s">
        <v>11</v>
      </c>
      <c r="N74">
        <v>1045.2</v>
      </c>
      <c r="O74">
        <v>1051.05</v>
      </c>
      <c r="P74">
        <v>1023.4</v>
      </c>
      <c r="Q74">
        <v>1031.05</v>
      </c>
      <c r="R74">
        <v>1035.98</v>
      </c>
    </row>
    <row r="75" spans="1:18">
      <c r="A75" t="s">
        <v>148</v>
      </c>
      <c r="B75" s="2">
        <v>45097</v>
      </c>
      <c r="C75">
        <v>1034.5</v>
      </c>
      <c r="D75">
        <v>1.97</v>
      </c>
      <c r="E75">
        <v>6.27</v>
      </c>
      <c r="F75">
        <v>2123200</v>
      </c>
      <c r="G75">
        <v>8000</v>
      </c>
      <c r="H75">
        <v>0.33</v>
      </c>
      <c r="I75">
        <v>0.38</v>
      </c>
      <c r="J75">
        <v>31.49</v>
      </c>
      <c r="K75">
        <v>8000</v>
      </c>
      <c r="L75">
        <v>0</v>
      </c>
      <c r="M75" t="s">
        <v>10</v>
      </c>
      <c r="N75">
        <v>1029.1</v>
      </c>
      <c r="O75">
        <v>1037.55</v>
      </c>
      <c r="P75">
        <v>1026</v>
      </c>
      <c r="Q75">
        <v>1034.5</v>
      </c>
      <c r="R75">
        <v>1030.45</v>
      </c>
    </row>
    <row r="76" spans="1:18">
      <c r="A76" t="s">
        <v>148</v>
      </c>
      <c r="B76" s="2">
        <v>45098</v>
      </c>
      <c r="C76">
        <v>1039.25</v>
      </c>
      <c r="D76">
        <v>7.43</v>
      </c>
      <c r="E76">
        <v>5.65</v>
      </c>
      <c r="F76">
        <v>2232000</v>
      </c>
      <c r="G76">
        <v>108800</v>
      </c>
      <c r="H76">
        <v>0.46</v>
      </c>
      <c r="I76">
        <v>5.12</v>
      </c>
      <c r="J76">
        <v>131.5</v>
      </c>
      <c r="K76">
        <v>108800</v>
      </c>
      <c r="L76">
        <v>0</v>
      </c>
      <c r="M76" t="s">
        <v>10</v>
      </c>
      <c r="N76">
        <v>1034.7</v>
      </c>
      <c r="O76">
        <v>1044</v>
      </c>
      <c r="P76">
        <v>1026.25</v>
      </c>
      <c r="Q76">
        <v>1039.25</v>
      </c>
      <c r="R76">
        <v>1036.07</v>
      </c>
    </row>
    <row r="77" spans="1:18">
      <c r="A77" t="s">
        <v>148</v>
      </c>
      <c r="B77" s="2">
        <v>45099</v>
      </c>
      <c r="C77">
        <v>1037.65</v>
      </c>
      <c r="D77">
        <v>19.5</v>
      </c>
      <c r="E77">
        <v>8.76</v>
      </c>
      <c r="F77">
        <v>2314400</v>
      </c>
      <c r="G77">
        <v>82400</v>
      </c>
      <c r="H77">
        <v>-0.15</v>
      </c>
      <c r="I77">
        <v>3.69</v>
      </c>
      <c r="J77">
        <v>222.53</v>
      </c>
      <c r="K77">
        <v>0</v>
      </c>
      <c r="L77">
        <v>82400</v>
      </c>
      <c r="M77" t="s">
        <v>11</v>
      </c>
      <c r="N77">
        <v>1038</v>
      </c>
      <c r="O77">
        <v>1069</v>
      </c>
      <c r="P77">
        <v>1035</v>
      </c>
      <c r="Q77">
        <v>1037.65</v>
      </c>
      <c r="R77">
        <v>1054.62</v>
      </c>
    </row>
    <row r="78" spans="1:18">
      <c r="A78" t="s">
        <v>148</v>
      </c>
      <c r="B78" s="2">
        <v>45100</v>
      </c>
      <c r="C78">
        <v>1016.55</v>
      </c>
      <c r="D78">
        <v>20.22</v>
      </c>
      <c r="E78">
        <v>11.47</v>
      </c>
      <c r="F78">
        <v>2616000</v>
      </c>
      <c r="G78">
        <v>301600</v>
      </c>
      <c r="H78">
        <v>-2.03</v>
      </c>
      <c r="I78">
        <v>13.03</v>
      </c>
      <c r="J78">
        <v>176.25</v>
      </c>
      <c r="K78">
        <v>0</v>
      </c>
      <c r="L78">
        <v>301600</v>
      </c>
      <c r="M78" t="s">
        <v>11</v>
      </c>
      <c r="N78">
        <v>1037</v>
      </c>
      <c r="O78">
        <v>1040</v>
      </c>
      <c r="P78">
        <v>1013.5</v>
      </c>
      <c r="Q78">
        <v>1016.55</v>
      </c>
      <c r="R78">
        <v>1019.76</v>
      </c>
    </row>
    <row r="79" spans="1:18">
      <c r="A79" t="s">
        <v>148</v>
      </c>
      <c r="B79" s="2">
        <v>45103</v>
      </c>
      <c r="C79">
        <v>1029.3</v>
      </c>
      <c r="D79">
        <v>9.67</v>
      </c>
      <c r="E79">
        <v>11.76</v>
      </c>
      <c r="F79">
        <v>2390400</v>
      </c>
      <c r="G79">
        <v>-225600</v>
      </c>
      <c r="H79">
        <v>1.25</v>
      </c>
      <c r="I79">
        <v>-8.619999999999999</v>
      </c>
      <c r="J79">
        <v>82.22</v>
      </c>
      <c r="K79">
        <v>0</v>
      </c>
      <c r="L79">
        <v>-225600</v>
      </c>
      <c r="M79" t="s">
        <v>21</v>
      </c>
      <c r="N79">
        <v>1011</v>
      </c>
      <c r="O79">
        <v>1034.9</v>
      </c>
      <c r="P79">
        <v>1010</v>
      </c>
      <c r="Q79">
        <v>1029.3</v>
      </c>
      <c r="R79">
        <v>1026.6</v>
      </c>
    </row>
    <row r="80" spans="1:18">
      <c r="A80" t="s">
        <v>148</v>
      </c>
      <c r="B80" s="2">
        <v>45104</v>
      </c>
      <c r="C80">
        <v>1045.65</v>
      </c>
      <c r="D80">
        <v>69.38</v>
      </c>
      <c r="E80">
        <v>25.24</v>
      </c>
      <c r="F80">
        <v>2088000</v>
      </c>
      <c r="G80">
        <v>-302400</v>
      </c>
      <c r="H80">
        <v>1.59</v>
      </c>
      <c r="I80">
        <v>-12.65</v>
      </c>
      <c r="J80">
        <v>274.89</v>
      </c>
      <c r="K80">
        <v>0</v>
      </c>
      <c r="L80">
        <v>-302400</v>
      </c>
      <c r="M80" t="s">
        <v>21</v>
      </c>
      <c r="N80">
        <v>1034.7</v>
      </c>
      <c r="O80">
        <v>1062.35</v>
      </c>
      <c r="P80">
        <v>1032.05</v>
      </c>
      <c r="Q80">
        <v>1045.65</v>
      </c>
      <c r="R80">
        <v>1047.94</v>
      </c>
    </row>
    <row r="81" spans="1:18">
      <c r="A81" t="s">
        <v>148</v>
      </c>
      <c r="B81" s="2">
        <v>45105</v>
      </c>
      <c r="C81">
        <v>1034.6</v>
      </c>
      <c r="D81">
        <v>21.97</v>
      </c>
      <c r="E81">
        <v>28.15</v>
      </c>
      <c r="H81">
        <v>-1.06</v>
      </c>
      <c r="I81">
        <v>0</v>
      </c>
      <c r="J81">
        <v>78.06999999999999</v>
      </c>
      <c r="K81">
        <v>0</v>
      </c>
      <c r="L81">
        <v>0</v>
      </c>
      <c r="M81" t="s">
        <v>19</v>
      </c>
      <c r="N81">
        <v>1044</v>
      </c>
      <c r="O81">
        <v>1052.4</v>
      </c>
      <c r="P81">
        <v>1028.2</v>
      </c>
      <c r="Q81">
        <v>1034.6</v>
      </c>
      <c r="R81">
        <v>1039.2</v>
      </c>
    </row>
    <row r="82" spans="1:18">
      <c r="A82" t="s">
        <v>148</v>
      </c>
      <c r="B82" s="2">
        <v>45107</v>
      </c>
      <c r="C82">
        <v>1048.5</v>
      </c>
      <c r="D82">
        <v>17.89</v>
      </c>
      <c r="E82">
        <v>27.83</v>
      </c>
      <c r="F82">
        <v>2069600</v>
      </c>
      <c r="H82">
        <v>1.34</v>
      </c>
      <c r="I82">
        <v>-0.88</v>
      </c>
      <c r="J82">
        <v>64.3</v>
      </c>
      <c r="K82">
        <v>0</v>
      </c>
      <c r="M82" t="s">
        <v>21</v>
      </c>
      <c r="N82">
        <v>1035.1</v>
      </c>
      <c r="O82">
        <v>1056</v>
      </c>
      <c r="P82">
        <v>1035.1</v>
      </c>
      <c r="Q82">
        <v>1048.5</v>
      </c>
      <c r="R82">
        <v>1047.98</v>
      </c>
    </row>
    <row r="83" spans="1:18">
      <c r="A83" t="s">
        <v>148</v>
      </c>
      <c r="B83" s="2">
        <v>45110</v>
      </c>
      <c r="C83">
        <v>1080.95</v>
      </c>
      <c r="D83">
        <v>28.93</v>
      </c>
      <c r="E83">
        <v>29.57</v>
      </c>
      <c r="F83">
        <v>2295200</v>
      </c>
      <c r="G83">
        <v>225600</v>
      </c>
      <c r="H83">
        <v>3.09</v>
      </c>
      <c r="I83">
        <v>10.9</v>
      </c>
      <c r="J83">
        <v>97.84</v>
      </c>
      <c r="K83">
        <v>225600</v>
      </c>
      <c r="L83">
        <v>0</v>
      </c>
      <c r="M83" t="s">
        <v>10</v>
      </c>
      <c r="N83">
        <v>1054</v>
      </c>
      <c r="O83">
        <v>1087.35</v>
      </c>
      <c r="P83">
        <v>1049.5</v>
      </c>
      <c r="Q83">
        <v>1080.95</v>
      </c>
      <c r="R83">
        <v>1078.7</v>
      </c>
    </row>
    <row r="84" spans="1:18">
      <c r="A84" t="s">
        <v>148</v>
      </c>
      <c r="B84" s="2">
        <v>45111</v>
      </c>
      <c r="C84">
        <v>1072.1</v>
      </c>
      <c r="D84">
        <v>8.19</v>
      </c>
      <c r="E84">
        <v>29.27</v>
      </c>
      <c r="F84">
        <v>2264000</v>
      </c>
      <c r="G84">
        <v>-31200</v>
      </c>
      <c r="H84">
        <v>-0.82</v>
      </c>
      <c r="I84">
        <v>-1.36</v>
      </c>
      <c r="J84">
        <v>27.97</v>
      </c>
      <c r="K84">
        <v>-31200</v>
      </c>
      <c r="L84">
        <v>0</v>
      </c>
      <c r="M84" t="s">
        <v>20</v>
      </c>
      <c r="N84">
        <v>1086.9</v>
      </c>
      <c r="O84">
        <v>1086.9</v>
      </c>
      <c r="P84">
        <v>1067.95</v>
      </c>
      <c r="Q84">
        <v>1072.1</v>
      </c>
      <c r="R84">
        <v>1075.58</v>
      </c>
    </row>
    <row r="85" spans="1:18">
      <c r="A85" t="s">
        <v>148</v>
      </c>
      <c r="B85" s="2">
        <v>45112</v>
      </c>
      <c r="C85">
        <v>1080</v>
      </c>
      <c r="D85">
        <v>10.21</v>
      </c>
      <c r="E85">
        <v>17.44</v>
      </c>
      <c r="F85">
        <v>2284800</v>
      </c>
      <c r="G85">
        <v>20800</v>
      </c>
      <c r="H85">
        <v>0.74</v>
      </c>
      <c r="I85">
        <v>0.92</v>
      </c>
      <c r="J85">
        <v>58.54</v>
      </c>
      <c r="K85">
        <v>20800</v>
      </c>
      <c r="L85">
        <v>0</v>
      </c>
      <c r="M85" t="s">
        <v>10</v>
      </c>
      <c r="N85">
        <v>1072.5</v>
      </c>
      <c r="O85">
        <v>1087.6</v>
      </c>
      <c r="P85">
        <v>1069.95</v>
      </c>
      <c r="Q85">
        <v>1080</v>
      </c>
      <c r="R85">
        <v>1080.09</v>
      </c>
    </row>
    <row r="86" spans="1:18">
      <c r="A86" t="s">
        <v>148</v>
      </c>
      <c r="B86" s="2">
        <v>45113</v>
      </c>
      <c r="C86">
        <v>1104.1</v>
      </c>
      <c r="D86">
        <v>28.64</v>
      </c>
      <c r="E86">
        <v>18.77</v>
      </c>
      <c r="F86">
        <v>2345600</v>
      </c>
      <c r="G86">
        <v>60800</v>
      </c>
      <c r="H86">
        <v>2.23</v>
      </c>
      <c r="I86">
        <v>2.66</v>
      </c>
      <c r="J86">
        <v>152.56</v>
      </c>
      <c r="K86">
        <v>60800</v>
      </c>
      <c r="L86">
        <v>0</v>
      </c>
      <c r="M86" t="s">
        <v>10</v>
      </c>
      <c r="N86">
        <v>1080</v>
      </c>
      <c r="O86">
        <v>1110.75</v>
      </c>
      <c r="P86">
        <v>1076.85</v>
      </c>
      <c r="Q86">
        <v>1104.1</v>
      </c>
      <c r="R86">
        <v>1098.42</v>
      </c>
    </row>
    <row r="87" spans="1:18">
      <c r="A87" t="s">
        <v>148</v>
      </c>
      <c r="B87" s="2">
        <v>45114</v>
      </c>
      <c r="C87">
        <v>1111.65</v>
      </c>
      <c r="D87">
        <v>22.42</v>
      </c>
      <c r="E87">
        <v>19.68</v>
      </c>
      <c r="F87">
        <v>2324800</v>
      </c>
      <c r="G87">
        <v>-20800</v>
      </c>
      <c r="H87">
        <v>0.68</v>
      </c>
      <c r="I87">
        <v>-0.89</v>
      </c>
      <c r="J87">
        <v>113.94</v>
      </c>
      <c r="K87">
        <v>0</v>
      </c>
      <c r="L87">
        <v>-20800</v>
      </c>
      <c r="M87" t="s">
        <v>21</v>
      </c>
      <c r="N87">
        <v>1106.95</v>
      </c>
      <c r="O87">
        <v>1124.35</v>
      </c>
      <c r="P87">
        <v>1105.25</v>
      </c>
      <c r="Q87">
        <v>1111.65</v>
      </c>
      <c r="R87">
        <v>1114.99</v>
      </c>
    </row>
    <row r="88" spans="1:18">
      <c r="A88" t="s">
        <v>148</v>
      </c>
      <c r="B88" s="2">
        <v>45117</v>
      </c>
      <c r="C88">
        <v>1100</v>
      </c>
      <c r="D88">
        <v>11.07</v>
      </c>
      <c r="E88">
        <v>16.1</v>
      </c>
      <c r="F88">
        <v>2263200</v>
      </c>
      <c r="G88">
        <v>-61600</v>
      </c>
      <c r="H88">
        <v>-1.05</v>
      </c>
      <c r="I88">
        <v>-2.65</v>
      </c>
      <c r="J88">
        <v>68.72</v>
      </c>
      <c r="K88">
        <v>-61600</v>
      </c>
      <c r="L88">
        <v>0</v>
      </c>
      <c r="M88" t="s">
        <v>20</v>
      </c>
      <c r="N88">
        <v>1111.75</v>
      </c>
      <c r="O88">
        <v>1116.6</v>
      </c>
      <c r="P88">
        <v>1090.05</v>
      </c>
      <c r="Q88">
        <v>1100</v>
      </c>
      <c r="R88">
        <v>1100.75</v>
      </c>
    </row>
    <row r="89" spans="1:18">
      <c r="A89" t="s">
        <v>148</v>
      </c>
      <c r="B89" s="2">
        <v>45118</v>
      </c>
      <c r="C89">
        <v>1112</v>
      </c>
      <c r="D89">
        <v>12.41</v>
      </c>
      <c r="E89">
        <v>16.95</v>
      </c>
      <c r="F89">
        <v>2209600</v>
      </c>
      <c r="G89">
        <v>-53600</v>
      </c>
      <c r="H89">
        <v>1.09</v>
      </c>
      <c r="I89">
        <v>-2.37</v>
      </c>
      <c r="J89">
        <v>73.23</v>
      </c>
      <c r="K89">
        <v>0</v>
      </c>
      <c r="L89">
        <v>-53600</v>
      </c>
      <c r="M89" t="s">
        <v>21</v>
      </c>
      <c r="N89">
        <v>1105</v>
      </c>
      <c r="O89">
        <v>1115</v>
      </c>
      <c r="P89">
        <v>1098.05</v>
      </c>
      <c r="Q89">
        <v>1112</v>
      </c>
      <c r="R89">
        <v>1108.74</v>
      </c>
    </row>
    <row r="90" spans="1:18">
      <c r="A90" t="s">
        <v>148</v>
      </c>
      <c r="B90" s="2">
        <v>45119</v>
      </c>
      <c r="C90">
        <v>1113.55</v>
      </c>
      <c r="D90">
        <v>68.7</v>
      </c>
      <c r="E90">
        <v>28.65</v>
      </c>
      <c r="F90">
        <v>2246400</v>
      </c>
      <c r="G90">
        <v>36800</v>
      </c>
      <c r="H90">
        <v>0.14</v>
      </c>
      <c r="I90">
        <v>1.67</v>
      </c>
      <c r="J90">
        <v>239.81</v>
      </c>
      <c r="K90">
        <v>36800</v>
      </c>
      <c r="L90">
        <v>0</v>
      </c>
      <c r="M90" t="s">
        <v>10</v>
      </c>
      <c r="N90">
        <v>1112</v>
      </c>
      <c r="O90">
        <v>1134</v>
      </c>
      <c r="P90">
        <v>1105.4</v>
      </c>
      <c r="Q90">
        <v>1113.55</v>
      </c>
      <c r="R90">
        <v>1123.84</v>
      </c>
    </row>
    <row r="91" spans="1:18">
      <c r="A91" t="s">
        <v>148</v>
      </c>
      <c r="B91" s="2">
        <v>45120</v>
      </c>
      <c r="C91">
        <v>1084.65</v>
      </c>
      <c r="D91">
        <v>21.75</v>
      </c>
      <c r="E91">
        <v>27.27</v>
      </c>
      <c r="F91">
        <v>2238400</v>
      </c>
      <c r="G91">
        <v>-8000</v>
      </c>
      <c r="H91">
        <v>-2.6</v>
      </c>
      <c r="I91">
        <v>-0.36</v>
      </c>
      <c r="J91">
        <v>79.76000000000001</v>
      </c>
      <c r="K91">
        <v>-8000</v>
      </c>
      <c r="L91">
        <v>0</v>
      </c>
      <c r="M91" t="s">
        <v>20</v>
      </c>
      <c r="N91">
        <v>1124</v>
      </c>
      <c r="O91">
        <v>1124.3</v>
      </c>
      <c r="P91">
        <v>1082</v>
      </c>
      <c r="Q91">
        <v>1084.65</v>
      </c>
      <c r="R91">
        <v>1097.69</v>
      </c>
    </row>
    <row r="92" spans="1:18">
      <c r="A92" t="s">
        <v>148</v>
      </c>
      <c r="B92" s="2">
        <v>45121</v>
      </c>
      <c r="C92">
        <v>1082</v>
      </c>
      <c r="D92">
        <v>11.23</v>
      </c>
      <c r="E92">
        <v>25.03</v>
      </c>
      <c r="F92">
        <v>2268800</v>
      </c>
      <c r="G92">
        <v>30400</v>
      </c>
      <c r="H92">
        <v>-0.24</v>
      </c>
      <c r="I92">
        <v>1.36</v>
      </c>
      <c r="J92">
        <v>44.86</v>
      </c>
      <c r="K92">
        <v>0</v>
      </c>
      <c r="L92">
        <v>30400</v>
      </c>
      <c r="M92" t="s">
        <v>11</v>
      </c>
      <c r="N92">
        <v>1084.65</v>
      </c>
      <c r="O92">
        <v>1087.7</v>
      </c>
      <c r="P92">
        <v>1073.55</v>
      </c>
      <c r="Q92">
        <v>1082</v>
      </c>
      <c r="R92">
        <v>1081.19</v>
      </c>
    </row>
    <row r="93" spans="1:18">
      <c r="A93" t="s">
        <v>148</v>
      </c>
      <c r="B93" s="2">
        <v>45124</v>
      </c>
      <c r="C93">
        <v>1075.05</v>
      </c>
      <c r="D93">
        <v>7.4</v>
      </c>
      <c r="E93">
        <v>24.3</v>
      </c>
      <c r="F93">
        <v>2358400</v>
      </c>
      <c r="G93">
        <v>89600</v>
      </c>
      <c r="H93">
        <v>-0.64</v>
      </c>
      <c r="I93">
        <v>3.95</v>
      </c>
      <c r="J93">
        <v>30.47</v>
      </c>
      <c r="K93">
        <v>0</v>
      </c>
      <c r="L93">
        <v>89600</v>
      </c>
      <c r="M93" t="s">
        <v>11</v>
      </c>
      <c r="N93">
        <v>1081.05</v>
      </c>
      <c r="O93">
        <v>1096.8</v>
      </c>
      <c r="P93">
        <v>1072</v>
      </c>
      <c r="Q93">
        <v>1075.05</v>
      </c>
      <c r="R93">
        <v>1081.69</v>
      </c>
    </row>
    <row r="94" spans="1:18">
      <c r="A94" t="s">
        <v>148</v>
      </c>
      <c r="B94" s="2">
        <v>45125</v>
      </c>
      <c r="C94">
        <v>1060.35</v>
      </c>
      <c r="D94">
        <v>27.62</v>
      </c>
      <c r="E94">
        <v>27.34</v>
      </c>
      <c r="F94">
        <v>2530400</v>
      </c>
      <c r="G94">
        <v>172000</v>
      </c>
      <c r="H94">
        <v>-1.37</v>
      </c>
      <c r="I94">
        <v>7.29</v>
      </c>
      <c r="J94">
        <v>101.02</v>
      </c>
      <c r="K94">
        <v>0</v>
      </c>
      <c r="L94">
        <v>172000</v>
      </c>
      <c r="M94" t="s">
        <v>11</v>
      </c>
      <c r="N94">
        <v>1075.7</v>
      </c>
      <c r="O94">
        <v>1087.4</v>
      </c>
      <c r="P94">
        <v>1057.2</v>
      </c>
      <c r="Q94">
        <v>1060.35</v>
      </c>
      <c r="R94">
        <v>1066.59</v>
      </c>
    </row>
    <row r="95" spans="1:18">
      <c r="A95" t="s">
        <v>148</v>
      </c>
      <c r="B95" s="2">
        <v>45126</v>
      </c>
      <c r="C95">
        <v>1064.45</v>
      </c>
      <c r="D95">
        <v>11.54</v>
      </c>
      <c r="E95">
        <v>15.91</v>
      </c>
      <c r="F95">
        <v>2616800</v>
      </c>
      <c r="G95">
        <v>86400</v>
      </c>
      <c r="H95">
        <v>0.39</v>
      </c>
      <c r="I95">
        <v>3.41</v>
      </c>
      <c r="J95">
        <v>72.56</v>
      </c>
      <c r="K95">
        <v>86400</v>
      </c>
      <c r="L95">
        <v>0</v>
      </c>
      <c r="M95" t="s">
        <v>10</v>
      </c>
      <c r="N95">
        <v>1061.9</v>
      </c>
      <c r="O95">
        <v>1071.2</v>
      </c>
      <c r="P95">
        <v>1058</v>
      </c>
      <c r="Q95">
        <v>1064.45</v>
      </c>
      <c r="R95">
        <v>1064.18</v>
      </c>
    </row>
    <row r="96" spans="1:18">
      <c r="A96" t="s">
        <v>148</v>
      </c>
      <c r="B96" s="2">
        <v>45127</v>
      </c>
      <c r="C96">
        <v>1065.95</v>
      </c>
      <c r="D96">
        <v>5.09</v>
      </c>
      <c r="E96">
        <v>12.58</v>
      </c>
      <c r="F96">
        <v>2604800</v>
      </c>
      <c r="G96">
        <v>-12000</v>
      </c>
      <c r="H96">
        <v>0.14</v>
      </c>
      <c r="I96">
        <v>-0.46</v>
      </c>
      <c r="J96">
        <v>40.47</v>
      </c>
      <c r="K96">
        <v>0</v>
      </c>
      <c r="L96">
        <v>-12000</v>
      </c>
      <c r="M96" t="s">
        <v>21</v>
      </c>
      <c r="N96">
        <v>1065</v>
      </c>
      <c r="O96">
        <v>1074.3</v>
      </c>
      <c r="P96">
        <v>1062.65</v>
      </c>
      <c r="Q96">
        <v>1065.95</v>
      </c>
      <c r="R96">
        <v>1068.22</v>
      </c>
    </row>
    <row r="97" spans="1:18">
      <c r="A97" t="s">
        <v>148</v>
      </c>
      <c r="B97" s="2">
        <v>45128</v>
      </c>
      <c r="C97">
        <v>1065.25</v>
      </c>
      <c r="D97">
        <v>7.11</v>
      </c>
      <c r="E97">
        <v>11.75</v>
      </c>
      <c r="F97">
        <v>2722400</v>
      </c>
      <c r="G97">
        <v>117600</v>
      </c>
      <c r="H97">
        <v>-0.07000000000000001</v>
      </c>
      <c r="I97">
        <v>4.51</v>
      </c>
      <c r="J97">
        <v>60.5</v>
      </c>
      <c r="K97">
        <v>0</v>
      </c>
      <c r="L97">
        <v>117600</v>
      </c>
      <c r="M97" t="s">
        <v>11</v>
      </c>
      <c r="N97">
        <v>1061.95</v>
      </c>
      <c r="O97">
        <v>1071.65</v>
      </c>
      <c r="P97">
        <v>1058</v>
      </c>
      <c r="Q97">
        <v>1065.25</v>
      </c>
      <c r="R97">
        <v>1066.09</v>
      </c>
    </row>
    <row r="98" spans="1:18">
      <c r="A98" t="s">
        <v>148</v>
      </c>
      <c r="B98" s="2">
        <v>45131</v>
      </c>
      <c r="C98">
        <v>1048.8</v>
      </c>
      <c r="D98">
        <v>9.210000000000001</v>
      </c>
      <c r="E98">
        <v>12.11</v>
      </c>
      <c r="F98">
        <v>2810400</v>
      </c>
      <c r="G98">
        <v>88000</v>
      </c>
      <c r="H98">
        <v>-1.54</v>
      </c>
      <c r="I98">
        <v>3.23</v>
      </c>
      <c r="J98">
        <v>76.03</v>
      </c>
      <c r="K98">
        <v>0</v>
      </c>
      <c r="L98">
        <v>88000</v>
      </c>
      <c r="M98" t="s">
        <v>11</v>
      </c>
      <c r="N98">
        <v>1075</v>
      </c>
      <c r="O98">
        <v>1077.6</v>
      </c>
      <c r="P98">
        <v>1043.95</v>
      </c>
      <c r="Q98">
        <v>1048.8</v>
      </c>
      <c r="R98">
        <v>1053.92</v>
      </c>
    </row>
    <row r="99" spans="1:18">
      <c r="A99" t="s">
        <v>148</v>
      </c>
      <c r="B99" s="2">
        <v>45132</v>
      </c>
      <c r="C99">
        <v>1089.3</v>
      </c>
      <c r="D99">
        <v>29.17</v>
      </c>
      <c r="E99">
        <v>12.42</v>
      </c>
      <c r="F99">
        <v>2994400</v>
      </c>
      <c r="G99">
        <v>184000</v>
      </c>
      <c r="H99">
        <v>3.86</v>
      </c>
      <c r="I99">
        <v>6.55</v>
      </c>
      <c r="J99">
        <v>234.77</v>
      </c>
      <c r="K99">
        <v>184000</v>
      </c>
      <c r="L99">
        <v>0</v>
      </c>
      <c r="M99" t="s">
        <v>10</v>
      </c>
      <c r="N99">
        <v>1048.8</v>
      </c>
      <c r="O99">
        <v>1092</v>
      </c>
      <c r="P99">
        <v>1043.25</v>
      </c>
      <c r="Q99">
        <v>1089.3</v>
      </c>
      <c r="R99">
        <v>1078.27</v>
      </c>
    </row>
    <row r="100" spans="1:18">
      <c r="A100" t="s">
        <v>148</v>
      </c>
      <c r="B100" s="2">
        <v>45133</v>
      </c>
      <c r="C100">
        <v>1086.6</v>
      </c>
      <c r="D100">
        <v>10.22</v>
      </c>
      <c r="E100">
        <v>12.16</v>
      </c>
      <c r="F100">
        <v>2908800</v>
      </c>
      <c r="G100">
        <v>-85600</v>
      </c>
      <c r="H100">
        <v>-0.25</v>
      </c>
      <c r="I100">
        <v>-2.86</v>
      </c>
      <c r="J100">
        <v>84.02</v>
      </c>
      <c r="K100">
        <v>-85600</v>
      </c>
      <c r="L100">
        <v>0</v>
      </c>
      <c r="M100" t="s">
        <v>20</v>
      </c>
      <c r="N100">
        <v>1091.95</v>
      </c>
      <c r="O100">
        <v>1096.35</v>
      </c>
      <c r="P100">
        <v>1079.4</v>
      </c>
      <c r="Q100">
        <v>1086.6</v>
      </c>
      <c r="R100">
        <v>1088.97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149</v>
      </c>
      <c r="B2" s="2">
        <v>44986</v>
      </c>
      <c r="C2">
        <v>960.4</v>
      </c>
      <c r="D2">
        <v>29.09</v>
      </c>
      <c r="E2">
        <v>16.15</v>
      </c>
      <c r="F2">
        <v>6813400</v>
      </c>
      <c r="J2">
        <v>180.18</v>
      </c>
      <c r="K2">
        <v>0</v>
      </c>
      <c r="L2">
        <v>0</v>
      </c>
      <c r="M2" t="s">
        <v>19</v>
      </c>
      <c r="N2">
        <v>973.2</v>
      </c>
      <c r="O2">
        <v>980.95</v>
      </c>
      <c r="P2">
        <v>959</v>
      </c>
      <c r="Q2">
        <v>960.4</v>
      </c>
      <c r="R2">
        <v>966.53</v>
      </c>
    </row>
    <row r="3" spans="1:18">
      <c r="A3" t="s">
        <v>149</v>
      </c>
      <c r="B3" s="2">
        <v>44987</v>
      </c>
      <c r="C3">
        <v>954.8</v>
      </c>
      <c r="D3">
        <v>6.86</v>
      </c>
      <c r="E3">
        <v>16.15</v>
      </c>
      <c r="F3">
        <v>6877200</v>
      </c>
      <c r="G3">
        <v>63800</v>
      </c>
      <c r="H3">
        <v>-0.58</v>
      </c>
      <c r="I3">
        <v>0.9399999999999999</v>
      </c>
      <c r="J3">
        <v>42.51</v>
      </c>
      <c r="K3">
        <v>0</v>
      </c>
      <c r="L3">
        <v>63800</v>
      </c>
      <c r="M3" t="s">
        <v>11</v>
      </c>
      <c r="N3">
        <v>963</v>
      </c>
      <c r="O3">
        <v>967.2</v>
      </c>
      <c r="P3">
        <v>952.5</v>
      </c>
      <c r="Q3">
        <v>954.8</v>
      </c>
      <c r="R3">
        <v>960.38</v>
      </c>
    </row>
    <row r="4" spans="1:18">
      <c r="A4" t="s">
        <v>149</v>
      </c>
      <c r="B4" s="2">
        <v>44988</v>
      </c>
      <c r="C4">
        <v>950.2</v>
      </c>
      <c r="D4">
        <v>19.78</v>
      </c>
      <c r="E4">
        <v>16.15</v>
      </c>
      <c r="F4">
        <v>6965200</v>
      </c>
      <c r="G4">
        <v>88000</v>
      </c>
      <c r="H4">
        <v>-0.48</v>
      </c>
      <c r="I4">
        <v>1.28</v>
      </c>
      <c r="J4">
        <v>122.49</v>
      </c>
      <c r="K4">
        <v>0</v>
      </c>
      <c r="L4">
        <v>88000</v>
      </c>
      <c r="M4" t="s">
        <v>11</v>
      </c>
      <c r="N4">
        <v>955</v>
      </c>
      <c r="O4">
        <v>961.85</v>
      </c>
      <c r="P4">
        <v>945</v>
      </c>
      <c r="Q4">
        <v>950.2</v>
      </c>
      <c r="R4">
        <v>953.72</v>
      </c>
    </row>
    <row r="5" spans="1:18">
      <c r="A5" t="s">
        <v>149</v>
      </c>
      <c r="B5" s="2">
        <v>44991</v>
      </c>
      <c r="C5">
        <v>952.9</v>
      </c>
      <c r="D5">
        <v>12.88</v>
      </c>
      <c r="E5">
        <v>16.15</v>
      </c>
      <c r="F5">
        <v>7207200</v>
      </c>
      <c r="G5">
        <v>242000</v>
      </c>
      <c r="H5">
        <v>0.28</v>
      </c>
      <c r="I5">
        <v>3.47</v>
      </c>
      <c r="J5">
        <v>79.75</v>
      </c>
      <c r="K5">
        <v>242000</v>
      </c>
      <c r="L5">
        <v>0</v>
      </c>
      <c r="M5" t="s">
        <v>10</v>
      </c>
      <c r="N5">
        <v>955</v>
      </c>
      <c r="O5">
        <v>965</v>
      </c>
      <c r="P5">
        <v>950.3</v>
      </c>
      <c r="Q5">
        <v>952.9</v>
      </c>
      <c r="R5">
        <v>956.72</v>
      </c>
    </row>
    <row r="6" spans="1:18">
      <c r="A6" t="s">
        <v>149</v>
      </c>
      <c r="B6" s="2">
        <v>44993</v>
      </c>
      <c r="C6">
        <v>948.4</v>
      </c>
      <c r="D6">
        <v>12.12</v>
      </c>
      <c r="E6">
        <v>16.15</v>
      </c>
      <c r="F6">
        <v>7502550</v>
      </c>
      <c r="G6">
        <v>295350</v>
      </c>
      <c r="H6">
        <v>-0.47</v>
      </c>
      <c r="I6">
        <v>4.1</v>
      </c>
      <c r="J6">
        <v>75.06</v>
      </c>
      <c r="K6">
        <v>0</v>
      </c>
      <c r="L6">
        <v>295350</v>
      </c>
      <c r="M6" t="s">
        <v>11</v>
      </c>
      <c r="N6">
        <v>940.1</v>
      </c>
      <c r="O6">
        <v>952</v>
      </c>
      <c r="P6">
        <v>935.85</v>
      </c>
      <c r="Q6">
        <v>948.4</v>
      </c>
      <c r="R6">
        <v>945.34</v>
      </c>
    </row>
    <row r="7" spans="1:18">
      <c r="A7" t="s">
        <v>149</v>
      </c>
      <c r="B7" s="2">
        <v>44994</v>
      </c>
      <c r="C7">
        <v>943.85</v>
      </c>
      <c r="D7">
        <v>12.42</v>
      </c>
      <c r="E7">
        <v>12.81</v>
      </c>
      <c r="F7">
        <v>7879300</v>
      </c>
      <c r="G7">
        <v>376750</v>
      </c>
      <c r="H7">
        <v>-0.48</v>
      </c>
      <c r="I7">
        <v>5.02</v>
      </c>
      <c r="J7">
        <v>96.93000000000001</v>
      </c>
      <c r="K7">
        <v>0</v>
      </c>
      <c r="L7">
        <v>376750</v>
      </c>
      <c r="M7" t="s">
        <v>11</v>
      </c>
      <c r="N7">
        <v>953.15</v>
      </c>
      <c r="O7">
        <v>965.9</v>
      </c>
      <c r="P7">
        <v>940.55</v>
      </c>
      <c r="Q7">
        <v>943.85</v>
      </c>
      <c r="R7">
        <v>952.5700000000001</v>
      </c>
    </row>
    <row r="8" spans="1:18">
      <c r="A8" t="s">
        <v>149</v>
      </c>
      <c r="B8" s="2">
        <v>44995</v>
      </c>
      <c r="C8">
        <v>942.75</v>
      </c>
      <c r="D8">
        <v>18.73</v>
      </c>
      <c r="E8">
        <v>15.19</v>
      </c>
      <c r="F8">
        <v>8057500</v>
      </c>
      <c r="G8">
        <v>178200</v>
      </c>
      <c r="H8">
        <v>-0.12</v>
      </c>
      <c r="I8">
        <v>2.26</v>
      </c>
      <c r="J8">
        <v>123.34</v>
      </c>
      <c r="K8">
        <v>0</v>
      </c>
      <c r="L8">
        <v>178200</v>
      </c>
      <c r="M8" t="s">
        <v>11</v>
      </c>
      <c r="N8">
        <v>940.25</v>
      </c>
      <c r="O8">
        <v>945.4</v>
      </c>
      <c r="P8">
        <v>929</v>
      </c>
      <c r="Q8">
        <v>942.75</v>
      </c>
      <c r="R8">
        <v>935.73</v>
      </c>
    </row>
    <row r="9" spans="1:18">
      <c r="A9" t="s">
        <v>149</v>
      </c>
      <c r="B9" s="2">
        <v>44998</v>
      </c>
      <c r="C9">
        <v>929.1</v>
      </c>
      <c r="D9">
        <v>33.14</v>
      </c>
      <c r="E9">
        <v>17.86</v>
      </c>
      <c r="F9">
        <v>8389150</v>
      </c>
      <c r="G9">
        <v>331650</v>
      </c>
      <c r="H9">
        <v>-1.45</v>
      </c>
      <c r="I9">
        <v>4.12</v>
      </c>
      <c r="J9">
        <v>185.58</v>
      </c>
      <c r="K9">
        <v>0</v>
      </c>
      <c r="L9">
        <v>331650</v>
      </c>
      <c r="M9" t="s">
        <v>11</v>
      </c>
      <c r="N9">
        <v>943</v>
      </c>
      <c r="O9">
        <v>945.9</v>
      </c>
      <c r="P9">
        <v>924.05</v>
      </c>
      <c r="Q9">
        <v>929.1</v>
      </c>
      <c r="R9">
        <v>931.48</v>
      </c>
    </row>
    <row r="10" spans="1:18">
      <c r="A10" t="s">
        <v>149</v>
      </c>
      <c r="B10" s="2">
        <v>44999</v>
      </c>
      <c r="C10">
        <v>924.15</v>
      </c>
      <c r="D10">
        <v>7.42</v>
      </c>
      <c r="E10">
        <v>16.76</v>
      </c>
      <c r="F10">
        <v>8547550</v>
      </c>
      <c r="G10">
        <v>158400</v>
      </c>
      <c r="H10">
        <v>-0.53</v>
      </c>
      <c r="I10">
        <v>1.89</v>
      </c>
      <c r="J10">
        <v>44.24</v>
      </c>
      <c r="K10">
        <v>0</v>
      </c>
      <c r="L10">
        <v>158400</v>
      </c>
      <c r="M10" t="s">
        <v>11</v>
      </c>
      <c r="N10">
        <v>930</v>
      </c>
      <c r="O10">
        <v>940.85</v>
      </c>
      <c r="P10">
        <v>921</v>
      </c>
      <c r="Q10">
        <v>924.15</v>
      </c>
      <c r="R10">
        <v>928.99</v>
      </c>
    </row>
    <row r="11" spans="1:18">
      <c r="A11" t="s">
        <v>149</v>
      </c>
      <c r="B11" s="2">
        <v>45000</v>
      </c>
      <c r="C11">
        <v>915.8</v>
      </c>
      <c r="D11">
        <v>9.630000000000001</v>
      </c>
      <c r="E11">
        <v>16.27</v>
      </c>
      <c r="F11">
        <v>8839050</v>
      </c>
      <c r="G11">
        <v>291500</v>
      </c>
      <c r="H11">
        <v>-0.9</v>
      </c>
      <c r="I11">
        <v>3.41</v>
      </c>
      <c r="J11">
        <v>59.17</v>
      </c>
      <c r="K11">
        <v>0</v>
      </c>
      <c r="L11">
        <v>291500</v>
      </c>
      <c r="M11" t="s">
        <v>11</v>
      </c>
      <c r="N11">
        <v>926.85</v>
      </c>
      <c r="O11">
        <v>932.3</v>
      </c>
      <c r="P11">
        <v>913.15</v>
      </c>
      <c r="Q11">
        <v>915.8</v>
      </c>
      <c r="R11">
        <v>920.65</v>
      </c>
    </row>
    <row r="12" spans="1:18">
      <c r="A12" t="s">
        <v>149</v>
      </c>
      <c r="B12" s="2">
        <v>45001</v>
      </c>
      <c r="C12">
        <v>930.3</v>
      </c>
      <c r="D12">
        <v>12.47</v>
      </c>
      <c r="E12">
        <v>16.28</v>
      </c>
      <c r="F12">
        <v>8769200</v>
      </c>
      <c r="G12">
        <v>-69850</v>
      </c>
      <c r="H12">
        <v>1.58</v>
      </c>
      <c r="I12">
        <v>-0.79</v>
      </c>
      <c r="J12">
        <v>76.64</v>
      </c>
      <c r="K12">
        <v>0</v>
      </c>
      <c r="L12">
        <v>-69850</v>
      </c>
      <c r="M12" t="s">
        <v>21</v>
      </c>
      <c r="N12">
        <v>920</v>
      </c>
      <c r="O12">
        <v>936.85</v>
      </c>
      <c r="P12">
        <v>911.25</v>
      </c>
      <c r="Q12">
        <v>930.3</v>
      </c>
      <c r="R12">
        <v>925.78</v>
      </c>
    </row>
    <row r="13" spans="1:18">
      <c r="A13" t="s">
        <v>149</v>
      </c>
      <c r="B13" s="2">
        <v>45002</v>
      </c>
      <c r="C13">
        <v>928.6</v>
      </c>
      <c r="D13">
        <v>6.36</v>
      </c>
      <c r="E13">
        <v>13.8</v>
      </c>
      <c r="F13">
        <v>8918250</v>
      </c>
      <c r="G13">
        <v>149050</v>
      </c>
      <c r="H13">
        <v>-0.18</v>
      </c>
      <c r="I13">
        <v>1.7</v>
      </c>
      <c r="J13">
        <v>46.06</v>
      </c>
      <c r="K13">
        <v>0</v>
      </c>
      <c r="L13">
        <v>149050</v>
      </c>
      <c r="M13" t="s">
        <v>11</v>
      </c>
      <c r="N13">
        <v>933</v>
      </c>
      <c r="O13">
        <v>937.9</v>
      </c>
      <c r="P13">
        <v>925</v>
      </c>
      <c r="Q13">
        <v>928.6</v>
      </c>
      <c r="R13">
        <v>929.8099999999999</v>
      </c>
    </row>
    <row r="14" spans="1:18">
      <c r="A14" t="s">
        <v>149</v>
      </c>
      <c r="B14" s="2">
        <v>45005</v>
      </c>
      <c r="C14">
        <v>946.1</v>
      </c>
      <c r="D14">
        <v>45.17</v>
      </c>
      <c r="E14">
        <v>16.21</v>
      </c>
      <c r="F14">
        <v>8621250</v>
      </c>
      <c r="G14">
        <v>-297000</v>
      </c>
      <c r="H14">
        <v>1.88</v>
      </c>
      <c r="I14">
        <v>-3.33</v>
      </c>
      <c r="J14">
        <v>278.68</v>
      </c>
      <c r="K14">
        <v>0</v>
      </c>
      <c r="L14">
        <v>-297000</v>
      </c>
      <c r="M14" t="s">
        <v>21</v>
      </c>
      <c r="N14">
        <v>939.9</v>
      </c>
      <c r="O14">
        <v>963</v>
      </c>
      <c r="P14">
        <v>931.1</v>
      </c>
      <c r="Q14">
        <v>946.1</v>
      </c>
      <c r="R14">
        <v>948.03</v>
      </c>
    </row>
    <row r="15" spans="1:18">
      <c r="A15" t="s">
        <v>149</v>
      </c>
      <c r="B15" s="2">
        <v>45006</v>
      </c>
      <c r="C15">
        <v>970.75</v>
      </c>
      <c r="D15">
        <v>48.35</v>
      </c>
      <c r="E15">
        <v>24.4</v>
      </c>
      <c r="F15">
        <v>8615750</v>
      </c>
      <c r="G15">
        <v>-5500</v>
      </c>
      <c r="H15">
        <v>2.61</v>
      </c>
      <c r="I15">
        <v>-0.06</v>
      </c>
      <c r="J15">
        <v>198.2</v>
      </c>
      <c r="K15">
        <v>0</v>
      </c>
      <c r="L15">
        <v>-5500</v>
      </c>
      <c r="M15" t="s">
        <v>21</v>
      </c>
      <c r="N15">
        <v>954.9</v>
      </c>
      <c r="O15">
        <v>976.5</v>
      </c>
      <c r="P15">
        <v>939</v>
      </c>
      <c r="Q15">
        <v>970.75</v>
      </c>
      <c r="R15">
        <v>966.5</v>
      </c>
    </row>
    <row r="16" spans="1:18">
      <c r="A16" t="s">
        <v>149</v>
      </c>
      <c r="B16" s="2">
        <v>45007</v>
      </c>
      <c r="C16">
        <v>971.65</v>
      </c>
      <c r="D16">
        <v>49.03</v>
      </c>
      <c r="E16">
        <v>32.28</v>
      </c>
      <c r="F16">
        <v>9647550</v>
      </c>
      <c r="G16">
        <v>1031800</v>
      </c>
      <c r="H16">
        <v>0.09</v>
      </c>
      <c r="I16">
        <v>11.98</v>
      </c>
      <c r="J16">
        <v>151.91</v>
      </c>
      <c r="K16">
        <v>1031800</v>
      </c>
      <c r="L16">
        <v>0</v>
      </c>
      <c r="M16" t="s">
        <v>10</v>
      </c>
      <c r="N16">
        <v>970.3</v>
      </c>
      <c r="O16">
        <v>977.85</v>
      </c>
      <c r="P16">
        <v>960.2</v>
      </c>
      <c r="Q16">
        <v>971.65</v>
      </c>
      <c r="R16">
        <v>971.64</v>
      </c>
    </row>
    <row r="17" spans="1:18">
      <c r="A17" t="s">
        <v>149</v>
      </c>
      <c r="B17" s="2">
        <v>45008</v>
      </c>
      <c r="C17">
        <v>981.85</v>
      </c>
      <c r="D17">
        <v>19.12</v>
      </c>
      <c r="E17">
        <v>33.61</v>
      </c>
      <c r="F17">
        <v>9778450</v>
      </c>
      <c r="G17">
        <v>130900</v>
      </c>
      <c r="H17">
        <v>1.05</v>
      </c>
      <c r="I17">
        <v>1.36</v>
      </c>
      <c r="J17">
        <v>56.88</v>
      </c>
      <c r="K17">
        <v>130900</v>
      </c>
      <c r="L17">
        <v>0</v>
      </c>
      <c r="M17" t="s">
        <v>10</v>
      </c>
      <c r="N17">
        <v>973</v>
      </c>
      <c r="O17">
        <v>989.35</v>
      </c>
      <c r="P17">
        <v>966.8</v>
      </c>
      <c r="Q17">
        <v>981.85</v>
      </c>
      <c r="R17">
        <v>981.89</v>
      </c>
    </row>
    <row r="18" spans="1:18">
      <c r="A18" t="s">
        <v>149</v>
      </c>
      <c r="B18" s="2">
        <v>45009</v>
      </c>
      <c r="C18">
        <v>962.35</v>
      </c>
      <c r="D18">
        <v>18.49</v>
      </c>
      <c r="E18">
        <v>36.03</v>
      </c>
      <c r="F18">
        <v>8485950</v>
      </c>
      <c r="G18">
        <v>-1292500</v>
      </c>
      <c r="H18">
        <v>-1.99</v>
      </c>
      <c r="I18">
        <v>-13.22</v>
      </c>
      <c r="J18">
        <v>51.31</v>
      </c>
      <c r="K18">
        <v>-1292500</v>
      </c>
      <c r="L18">
        <v>0</v>
      </c>
      <c r="M18" t="s">
        <v>20</v>
      </c>
      <c r="N18">
        <v>979</v>
      </c>
      <c r="O18">
        <v>982.7</v>
      </c>
      <c r="P18">
        <v>960</v>
      </c>
      <c r="Q18">
        <v>962.35</v>
      </c>
      <c r="R18">
        <v>965.99</v>
      </c>
    </row>
    <row r="19" spans="1:18">
      <c r="A19" t="s">
        <v>149</v>
      </c>
      <c r="B19" s="2">
        <v>45012</v>
      </c>
      <c r="C19">
        <v>966</v>
      </c>
      <c r="D19">
        <v>27.71</v>
      </c>
      <c r="E19">
        <v>32.54</v>
      </c>
      <c r="F19">
        <v>8438650</v>
      </c>
      <c r="G19">
        <v>-47300</v>
      </c>
      <c r="H19">
        <v>0.38</v>
      </c>
      <c r="I19">
        <v>-0.5600000000000001</v>
      </c>
      <c r="J19">
        <v>85.15000000000001</v>
      </c>
      <c r="K19">
        <v>0</v>
      </c>
      <c r="L19">
        <v>-47300</v>
      </c>
      <c r="M19" t="s">
        <v>21</v>
      </c>
      <c r="N19">
        <v>958.35</v>
      </c>
      <c r="O19">
        <v>980.45</v>
      </c>
      <c r="P19">
        <v>949.05</v>
      </c>
      <c r="Q19">
        <v>966</v>
      </c>
      <c r="R19">
        <v>967.67</v>
      </c>
    </row>
    <row r="20" spans="1:18">
      <c r="A20" t="s">
        <v>149</v>
      </c>
      <c r="B20" s="2">
        <v>45013</v>
      </c>
      <c r="C20">
        <v>966.3</v>
      </c>
      <c r="D20">
        <v>21.6</v>
      </c>
      <c r="E20">
        <v>27.19</v>
      </c>
      <c r="F20">
        <v>8754350</v>
      </c>
      <c r="G20">
        <v>315700</v>
      </c>
      <c r="H20">
        <v>0.03</v>
      </c>
      <c r="I20">
        <v>3.74</v>
      </c>
      <c r="J20">
        <v>79.43000000000001</v>
      </c>
      <c r="K20">
        <v>315700</v>
      </c>
      <c r="L20">
        <v>0</v>
      </c>
      <c r="M20" t="s">
        <v>10</v>
      </c>
      <c r="N20">
        <v>963</v>
      </c>
      <c r="O20">
        <v>976.7</v>
      </c>
      <c r="P20">
        <v>959.85</v>
      </c>
      <c r="Q20">
        <v>966.3</v>
      </c>
      <c r="R20">
        <v>968.8</v>
      </c>
    </row>
    <row r="21" spans="1:18">
      <c r="A21" t="s">
        <v>149</v>
      </c>
      <c r="B21" s="2">
        <v>45014</v>
      </c>
      <c r="C21">
        <v>974.7</v>
      </c>
      <c r="D21">
        <v>25.92</v>
      </c>
      <c r="E21">
        <v>22.56</v>
      </c>
      <c r="F21">
        <v>8232400</v>
      </c>
      <c r="G21">
        <v>-521950</v>
      </c>
      <c r="H21">
        <v>0.87</v>
      </c>
      <c r="I21">
        <v>-5.96</v>
      </c>
      <c r="J21">
        <v>114.88</v>
      </c>
      <c r="K21">
        <v>0</v>
      </c>
      <c r="L21">
        <v>-521950</v>
      </c>
      <c r="M21" t="s">
        <v>21</v>
      </c>
      <c r="N21">
        <v>960</v>
      </c>
      <c r="O21">
        <v>976</v>
      </c>
      <c r="P21">
        <v>960</v>
      </c>
      <c r="Q21">
        <v>974.7</v>
      </c>
      <c r="R21">
        <v>973.11</v>
      </c>
    </row>
    <row r="22" spans="1:18">
      <c r="A22" t="s">
        <v>149</v>
      </c>
      <c r="B22" s="2">
        <v>45016</v>
      </c>
      <c r="C22">
        <v>979.95</v>
      </c>
      <c r="D22">
        <v>29.87</v>
      </c>
      <c r="E22">
        <v>24.72</v>
      </c>
      <c r="F22">
        <v>7817150</v>
      </c>
      <c r="G22">
        <v>-415250</v>
      </c>
      <c r="H22">
        <v>0.54</v>
      </c>
      <c r="I22">
        <v>-5.04</v>
      </c>
      <c r="J22">
        <v>120.87</v>
      </c>
      <c r="K22">
        <v>0</v>
      </c>
      <c r="L22">
        <v>-415250</v>
      </c>
      <c r="M22" t="s">
        <v>21</v>
      </c>
      <c r="N22">
        <v>968.2</v>
      </c>
      <c r="O22">
        <v>984.1</v>
      </c>
      <c r="P22">
        <v>965.25</v>
      </c>
      <c r="Q22">
        <v>979.95</v>
      </c>
      <c r="R22">
        <v>973.8</v>
      </c>
    </row>
    <row r="23" spans="1:18">
      <c r="A23" t="s">
        <v>149</v>
      </c>
      <c r="B23" s="2">
        <v>45019</v>
      </c>
      <c r="C23">
        <v>981.2</v>
      </c>
      <c r="D23">
        <v>42.87</v>
      </c>
      <c r="E23">
        <v>29.59</v>
      </c>
      <c r="F23">
        <v>7838050</v>
      </c>
      <c r="G23">
        <v>20900</v>
      </c>
      <c r="H23">
        <v>0.13</v>
      </c>
      <c r="I23">
        <v>0.27</v>
      </c>
      <c r="J23">
        <v>144.87</v>
      </c>
      <c r="K23">
        <v>20900</v>
      </c>
      <c r="L23">
        <v>0</v>
      </c>
      <c r="M23" t="s">
        <v>10</v>
      </c>
      <c r="N23">
        <v>980.95</v>
      </c>
      <c r="O23">
        <v>997.7</v>
      </c>
      <c r="P23">
        <v>976.15</v>
      </c>
      <c r="Q23">
        <v>981.2</v>
      </c>
      <c r="R23">
        <v>983.88</v>
      </c>
    </row>
    <row r="24" spans="1:18">
      <c r="A24" t="s">
        <v>149</v>
      </c>
      <c r="B24" s="2">
        <v>45021</v>
      </c>
      <c r="C24">
        <v>989.75</v>
      </c>
      <c r="D24">
        <v>8.359999999999999</v>
      </c>
      <c r="E24">
        <v>25.72</v>
      </c>
      <c r="F24">
        <v>7948050</v>
      </c>
      <c r="G24">
        <v>110000</v>
      </c>
      <c r="H24">
        <v>0.87</v>
      </c>
      <c r="I24">
        <v>1.4</v>
      </c>
      <c r="J24">
        <v>32.5</v>
      </c>
      <c r="K24">
        <v>110000</v>
      </c>
      <c r="L24">
        <v>0</v>
      </c>
      <c r="M24" t="s">
        <v>10</v>
      </c>
      <c r="N24">
        <v>995</v>
      </c>
      <c r="O24">
        <v>995</v>
      </c>
      <c r="P24">
        <v>979.75</v>
      </c>
      <c r="Q24">
        <v>989.75</v>
      </c>
      <c r="R24">
        <v>986.24</v>
      </c>
    </row>
    <row r="25" spans="1:18">
      <c r="A25" t="s">
        <v>149</v>
      </c>
      <c r="B25" s="2">
        <v>45022</v>
      </c>
      <c r="C25">
        <v>1020.15</v>
      </c>
      <c r="D25">
        <v>107.47</v>
      </c>
      <c r="E25">
        <v>42.9</v>
      </c>
      <c r="F25">
        <v>8058050</v>
      </c>
      <c r="G25">
        <v>110000</v>
      </c>
      <c r="H25">
        <v>3.07</v>
      </c>
      <c r="I25">
        <v>1.38</v>
      </c>
      <c r="J25">
        <v>250.51</v>
      </c>
      <c r="K25">
        <v>110000</v>
      </c>
      <c r="L25">
        <v>0</v>
      </c>
      <c r="M25" t="s">
        <v>10</v>
      </c>
      <c r="N25">
        <v>994.45</v>
      </c>
      <c r="O25">
        <v>1023</v>
      </c>
      <c r="P25">
        <v>978.5</v>
      </c>
      <c r="Q25">
        <v>1020.15</v>
      </c>
      <c r="R25">
        <v>1004.07</v>
      </c>
    </row>
    <row r="26" spans="1:18">
      <c r="A26" t="s">
        <v>149</v>
      </c>
      <c r="B26" s="2">
        <v>45026</v>
      </c>
      <c r="C26">
        <v>1027.95</v>
      </c>
      <c r="D26">
        <v>35.68</v>
      </c>
      <c r="E26">
        <v>44.85</v>
      </c>
      <c r="F26">
        <v>8132300</v>
      </c>
      <c r="G26">
        <v>74250</v>
      </c>
      <c r="H26">
        <v>0.76</v>
      </c>
      <c r="I26">
        <v>0.92</v>
      </c>
      <c r="J26">
        <v>79.55</v>
      </c>
      <c r="K26">
        <v>74250</v>
      </c>
      <c r="L26">
        <v>0</v>
      </c>
      <c r="M26" t="s">
        <v>10</v>
      </c>
      <c r="N26">
        <v>1025</v>
      </c>
      <c r="O26">
        <v>1030</v>
      </c>
      <c r="P26">
        <v>1015</v>
      </c>
      <c r="Q26">
        <v>1027.95</v>
      </c>
      <c r="R26">
        <v>1023.66</v>
      </c>
    </row>
    <row r="27" spans="1:18">
      <c r="A27" t="s">
        <v>149</v>
      </c>
      <c r="B27" s="2">
        <v>45027</v>
      </c>
      <c r="C27">
        <v>1027.75</v>
      </c>
      <c r="D27">
        <v>38.16</v>
      </c>
      <c r="E27">
        <v>46.51</v>
      </c>
      <c r="F27">
        <v>8191150</v>
      </c>
      <c r="G27">
        <v>58850</v>
      </c>
      <c r="H27">
        <v>-0.02</v>
      </c>
      <c r="I27">
        <v>0.72</v>
      </c>
      <c r="J27">
        <v>82.04000000000001</v>
      </c>
      <c r="K27">
        <v>0</v>
      </c>
      <c r="L27">
        <v>58850</v>
      </c>
      <c r="M27" t="s">
        <v>11</v>
      </c>
      <c r="N27">
        <v>1027.95</v>
      </c>
      <c r="O27">
        <v>1045</v>
      </c>
      <c r="P27">
        <v>1025.4</v>
      </c>
      <c r="Q27">
        <v>1027.75</v>
      </c>
      <c r="R27">
        <v>1034.92</v>
      </c>
    </row>
    <row r="28" spans="1:18">
      <c r="A28" t="s">
        <v>149</v>
      </c>
      <c r="B28" s="2">
        <v>45028</v>
      </c>
      <c r="C28">
        <v>1025</v>
      </c>
      <c r="D28">
        <v>36.62</v>
      </c>
      <c r="E28">
        <v>45.26</v>
      </c>
      <c r="F28">
        <v>8306650</v>
      </c>
      <c r="G28">
        <v>115500</v>
      </c>
      <c r="H28">
        <v>-0.27</v>
      </c>
      <c r="I28">
        <v>1.41</v>
      </c>
      <c r="J28">
        <v>80.92</v>
      </c>
      <c r="K28">
        <v>0</v>
      </c>
      <c r="L28">
        <v>115500</v>
      </c>
      <c r="M28" t="s">
        <v>11</v>
      </c>
      <c r="N28">
        <v>1034</v>
      </c>
      <c r="O28">
        <v>1034</v>
      </c>
      <c r="P28">
        <v>1018</v>
      </c>
      <c r="Q28">
        <v>1025</v>
      </c>
      <c r="R28">
        <v>1022.98</v>
      </c>
    </row>
    <row r="29" spans="1:18">
      <c r="A29" t="s">
        <v>149</v>
      </c>
      <c r="B29" s="2">
        <v>45029</v>
      </c>
      <c r="C29">
        <v>1033.35</v>
      </c>
      <c r="D29">
        <v>17.15</v>
      </c>
      <c r="E29">
        <v>47.02</v>
      </c>
      <c r="H29">
        <v>0.8100000000000001</v>
      </c>
      <c r="I29">
        <v>0</v>
      </c>
      <c r="J29">
        <v>36.49</v>
      </c>
      <c r="K29">
        <v>0</v>
      </c>
      <c r="L29">
        <v>0</v>
      </c>
      <c r="M29" t="s">
        <v>19</v>
      </c>
      <c r="N29">
        <v>1021</v>
      </c>
      <c r="O29">
        <v>1034.95</v>
      </c>
      <c r="P29">
        <v>1013.45</v>
      </c>
      <c r="Q29">
        <v>1033.35</v>
      </c>
      <c r="R29">
        <v>1026.11</v>
      </c>
    </row>
    <row r="30" spans="1:18">
      <c r="A30" t="s">
        <v>149</v>
      </c>
      <c r="B30" s="2">
        <v>45033</v>
      </c>
      <c r="C30">
        <v>1048.85</v>
      </c>
      <c r="D30">
        <v>22.92</v>
      </c>
      <c r="E30">
        <v>30.11</v>
      </c>
      <c r="F30">
        <v>8446900</v>
      </c>
      <c r="H30">
        <v>1.5</v>
      </c>
      <c r="I30">
        <v>1.69</v>
      </c>
      <c r="J30">
        <v>76.13</v>
      </c>
      <c r="L30">
        <v>0</v>
      </c>
      <c r="M30" t="s">
        <v>10</v>
      </c>
      <c r="N30">
        <v>1033.3</v>
      </c>
      <c r="O30">
        <v>1053.7</v>
      </c>
      <c r="P30">
        <v>1027.5</v>
      </c>
      <c r="Q30">
        <v>1048.85</v>
      </c>
      <c r="R30">
        <v>1043</v>
      </c>
    </row>
    <row r="31" spans="1:18">
      <c r="A31" t="s">
        <v>149</v>
      </c>
      <c r="B31" s="2">
        <v>45034</v>
      </c>
      <c r="C31">
        <v>1050.2</v>
      </c>
      <c r="D31">
        <v>61.95</v>
      </c>
      <c r="E31">
        <v>35.36</v>
      </c>
      <c r="F31">
        <v>8560750</v>
      </c>
      <c r="G31">
        <v>113850</v>
      </c>
      <c r="H31">
        <v>0.13</v>
      </c>
      <c r="I31">
        <v>1.35</v>
      </c>
      <c r="J31">
        <v>175.19</v>
      </c>
      <c r="K31">
        <v>113850</v>
      </c>
      <c r="L31">
        <v>0</v>
      </c>
      <c r="M31" t="s">
        <v>10</v>
      </c>
      <c r="N31">
        <v>1030</v>
      </c>
      <c r="O31">
        <v>1078.3</v>
      </c>
      <c r="P31">
        <v>1024.1</v>
      </c>
      <c r="Q31">
        <v>1050.2</v>
      </c>
      <c r="R31">
        <v>1051.42</v>
      </c>
    </row>
    <row r="32" spans="1:18">
      <c r="A32" t="s">
        <v>149</v>
      </c>
      <c r="B32" s="2">
        <v>45035</v>
      </c>
      <c r="C32">
        <v>1042.1</v>
      </c>
      <c r="D32">
        <v>36.18</v>
      </c>
      <c r="E32">
        <v>34.96</v>
      </c>
      <c r="F32">
        <v>8617400</v>
      </c>
      <c r="G32">
        <v>56650</v>
      </c>
      <c r="H32">
        <v>-0.77</v>
      </c>
      <c r="I32">
        <v>0.66</v>
      </c>
      <c r="J32">
        <v>103.47</v>
      </c>
      <c r="K32">
        <v>0</v>
      </c>
      <c r="L32">
        <v>56650</v>
      </c>
      <c r="M32" t="s">
        <v>11</v>
      </c>
      <c r="N32">
        <v>1052.95</v>
      </c>
      <c r="O32">
        <v>1053.55</v>
      </c>
      <c r="P32">
        <v>1034.55</v>
      </c>
      <c r="Q32">
        <v>1042.1</v>
      </c>
      <c r="R32">
        <v>1043.52</v>
      </c>
    </row>
    <row r="33" spans="1:18">
      <c r="A33" t="s">
        <v>149</v>
      </c>
      <c r="B33" s="2">
        <v>45036</v>
      </c>
      <c r="C33">
        <v>1039.3</v>
      </c>
      <c r="D33">
        <v>50.33</v>
      </c>
      <c r="E33">
        <v>37.71</v>
      </c>
      <c r="F33">
        <v>8780750</v>
      </c>
      <c r="G33">
        <v>163350</v>
      </c>
      <c r="H33">
        <v>-0.27</v>
      </c>
      <c r="I33">
        <v>1.9</v>
      </c>
      <c r="J33">
        <v>133.48</v>
      </c>
      <c r="K33">
        <v>0</v>
      </c>
      <c r="L33">
        <v>163350</v>
      </c>
      <c r="M33" t="s">
        <v>11</v>
      </c>
      <c r="N33">
        <v>1040.15</v>
      </c>
      <c r="O33">
        <v>1042.6</v>
      </c>
      <c r="P33">
        <v>1022.4</v>
      </c>
      <c r="Q33">
        <v>1039.3</v>
      </c>
      <c r="R33">
        <v>1031.65</v>
      </c>
    </row>
    <row r="34" spans="1:18">
      <c r="A34" t="s">
        <v>149</v>
      </c>
      <c r="B34" s="2">
        <v>45037</v>
      </c>
      <c r="C34">
        <v>1035.05</v>
      </c>
      <c r="D34">
        <v>32.15</v>
      </c>
      <c r="E34">
        <v>40.7</v>
      </c>
      <c r="F34">
        <v>9000750</v>
      </c>
      <c r="G34">
        <v>220000</v>
      </c>
      <c r="H34">
        <v>-0.41</v>
      </c>
      <c r="I34">
        <v>2.51</v>
      </c>
      <c r="J34">
        <v>78.98</v>
      </c>
      <c r="K34">
        <v>0</v>
      </c>
      <c r="L34">
        <v>220000</v>
      </c>
      <c r="M34" t="s">
        <v>11</v>
      </c>
      <c r="N34">
        <v>1026.5</v>
      </c>
      <c r="O34">
        <v>1039.3</v>
      </c>
      <c r="P34">
        <v>1020</v>
      </c>
      <c r="Q34">
        <v>1035.05</v>
      </c>
      <c r="R34">
        <v>1031.95</v>
      </c>
    </row>
    <row r="35" spans="1:18">
      <c r="A35" t="s">
        <v>149</v>
      </c>
      <c r="B35" s="2">
        <v>45040</v>
      </c>
      <c r="C35">
        <v>1019.1</v>
      </c>
      <c r="D35">
        <v>29.32</v>
      </c>
      <c r="E35">
        <v>41.98</v>
      </c>
      <c r="F35">
        <v>8737300</v>
      </c>
      <c r="G35">
        <v>-263450</v>
      </c>
      <c r="H35">
        <v>-1.54</v>
      </c>
      <c r="I35">
        <v>-2.93</v>
      </c>
      <c r="J35">
        <v>69.83</v>
      </c>
      <c r="K35">
        <v>-263450</v>
      </c>
      <c r="L35">
        <v>0</v>
      </c>
      <c r="M35" t="s">
        <v>20</v>
      </c>
      <c r="N35">
        <v>1032.55</v>
      </c>
      <c r="O35">
        <v>1033.9</v>
      </c>
      <c r="P35">
        <v>1011.85</v>
      </c>
      <c r="Q35">
        <v>1019.1</v>
      </c>
      <c r="R35">
        <v>1019.36</v>
      </c>
    </row>
    <row r="36" spans="1:18">
      <c r="A36" t="s">
        <v>149</v>
      </c>
      <c r="B36" s="2">
        <v>45041</v>
      </c>
      <c r="C36">
        <v>1016.45</v>
      </c>
      <c r="D36">
        <v>17.97</v>
      </c>
      <c r="E36">
        <v>33.19</v>
      </c>
      <c r="F36">
        <v>8224150</v>
      </c>
      <c r="G36">
        <v>-513150</v>
      </c>
      <c r="H36">
        <v>-0.26</v>
      </c>
      <c r="I36">
        <v>-5.87</v>
      </c>
      <c r="J36">
        <v>54.14</v>
      </c>
      <c r="K36">
        <v>-513150</v>
      </c>
      <c r="L36">
        <v>0</v>
      </c>
      <c r="M36" t="s">
        <v>20</v>
      </c>
      <c r="N36">
        <v>1025.65</v>
      </c>
      <c r="O36">
        <v>1033.2</v>
      </c>
      <c r="P36">
        <v>1014</v>
      </c>
      <c r="Q36">
        <v>1016.45</v>
      </c>
      <c r="R36">
        <v>1021.4</v>
      </c>
    </row>
    <row r="37" spans="1:18">
      <c r="A37" t="s">
        <v>149</v>
      </c>
      <c r="B37" s="2">
        <v>45042</v>
      </c>
      <c r="C37">
        <v>1016.9</v>
      </c>
      <c r="D37">
        <v>51.77</v>
      </c>
      <c r="E37">
        <v>36.31</v>
      </c>
      <c r="F37">
        <v>7671400</v>
      </c>
      <c r="G37">
        <v>-552750</v>
      </c>
      <c r="H37">
        <v>0.04</v>
      </c>
      <c r="I37">
        <v>-6.72</v>
      </c>
      <c r="J37">
        <v>142.59</v>
      </c>
      <c r="K37">
        <v>0</v>
      </c>
      <c r="L37">
        <v>-552750</v>
      </c>
      <c r="M37" t="s">
        <v>21</v>
      </c>
      <c r="N37">
        <v>1018</v>
      </c>
      <c r="O37">
        <v>1025</v>
      </c>
      <c r="P37">
        <v>1011</v>
      </c>
      <c r="Q37">
        <v>1016.9</v>
      </c>
      <c r="R37">
        <v>1018.66</v>
      </c>
    </row>
    <row r="38" spans="1:18">
      <c r="A38" t="s">
        <v>149</v>
      </c>
      <c r="B38" s="2">
        <v>45043</v>
      </c>
      <c r="C38">
        <v>1012.1</v>
      </c>
      <c r="D38">
        <v>43.38</v>
      </c>
      <c r="E38">
        <v>34.92</v>
      </c>
      <c r="F38">
        <v>7475050</v>
      </c>
      <c r="G38">
        <v>-196350</v>
      </c>
      <c r="H38">
        <v>-0.47</v>
      </c>
      <c r="I38">
        <v>-2.56</v>
      </c>
      <c r="J38">
        <v>124.23</v>
      </c>
      <c r="K38">
        <v>-196350</v>
      </c>
      <c r="L38">
        <v>0</v>
      </c>
      <c r="M38" t="s">
        <v>20</v>
      </c>
      <c r="N38">
        <v>1016.9</v>
      </c>
      <c r="O38">
        <v>1020.3</v>
      </c>
      <c r="P38">
        <v>1003.25</v>
      </c>
      <c r="Q38">
        <v>1012.1</v>
      </c>
      <c r="R38">
        <v>1008.89</v>
      </c>
    </row>
    <row r="39" spans="1:18">
      <c r="A39" t="s">
        <v>149</v>
      </c>
      <c r="B39" s="2">
        <v>45044</v>
      </c>
      <c r="C39">
        <v>1020.7</v>
      </c>
      <c r="D39">
        <v>59.38</v>
      </c>
      <c r="E39">
        <v>40.36</v>
      </c>
      <c r="F39">
        <v>7123050</v>
      </c>
      <c r="G39">
        <v>-352000</v>
      </c>
      <c r="H39">
        <v>0.85</v>
      </c>
      <c r="I39">
        <v>-4.71</v>
      </c>
      <c r="J39">
        <v>147.11</v>
      </c>
      <c r="K39">
        <v>0</v>
      </c>
      <c r="L39">
        <v>-352000</v>
      </c>
      <c r="M39" t="s">
        <v>21</v>
      </c>
      <c r="N39">
        <v>1012.95</v>
      </c>
      <c r="O39">
        <v>1023.5</v>
      </c>
      <c r="P39">
        <v>1012.95</v>
      </c>
      <c r="Q39">
        <v>1020.7</v>
      </c>
      <c r="R39">
        <v>1017.35</v>
      </c>
    </row>
    <row r="40" spans="1:18">
      <c r="A40" t="s">
        <v>149</v>
      </c>
      <c r="B40" s="2">
        <v>45048</v>
      </c>
      <c r="C40">
        <v>1027.4</v>
      </c>
      <c r="D40">
        <v>84.18000000000001</v>
      </c>
      <c r="E40">
        <v>51.33</v>
      </c>
      <c r="F40">
        <v>7360100</v>
      </c>
      <c r="G40">
        <v>237050</v>
      </c>
      <c r="H40">
        <v>0.66</v>
      </c>
      <c r="I40">
        <v>3.33</v>
      </c>
      <c r="J40">
        <v>163.98</v>
      </c>
      <c r="K40">
        <v>237050</v>
      </c>
      <c r="L40">
        <v>0</v>
      </c>
      <c r="M40" t="s">
        <v>10</v>
      </c>
      <c r="N40">
        <v>1023.05</v>
      </c>
      <c r="O40">
        <v>1031.15</v>
      </c>
      <c r="P40">
        <v>1013.4</v>
      </c>
      <c r="Q40">
        <v>1027.4</v>
      </c>
      <c r="R40">
        <v>1024.28</v>
      </c>
    </row>
    <row r="41" spans="1:18">
      <c r="A41" t="s">
        <v>149</v>
      </c>
      <c r="B41" s="2">
        <v>45049</v>
      </c>
      <c r="C41">
        <v>1019.1</v>
      </c>
      <c r="D41">
        <v>13.88</v>
      </c>
      <c r="E41">
        <v>50.52</v>
      </c>
      <c r="F41">
        <v>7402450</v>
      </c>
      <c r="G41">
        <v>42350</v>
      </c>
      <c r="H41">
        <v>-0.8100000000000001</v>
      </c>
      <c r="I41">
        <v>0.58</v>
      </c>
      <c r="J41">
        <v>27.48</v>
      </c>
      <c r="K41">
        <v>0</v>
      </c>
      <c r="L41">
        <v>42350</v>
      </c>
      <c r="M41" t="s">
        <v>11</v>
      </c>
      <c r="N41">
        <v>1025.55</v>
      </c>
      <c r="O41">
        <v>1026.35</v>
      </c>
      <c r="P41">
        <v>1012</v>
      </c>
      <c r="Q41">
        <v>1019.1</v>
      </c>
      <c r="R41">
        <v>1018.45</v>
      </c>
    </row>
    <row r="42" spans="1:18">
      <c r="A42" t="s">
        <v>149</v>
      </c>
      <c r="B42" s="2">
        <v>45050</v>
      </c>
      <c r="C42">
        <v>1047.3</v>
      </c>
      <c r="D42">
        <v>201.23</v>
      </c>
      <c r="E42">
        <v>80.41</v>
      </c>
      <c r="F42">
        <v>7388700</v>
      </c>
      <c r="G42">
        <v>-13750</v>
      </c>
      <c r="H42">
        <v>2.77</v>
      </c>
      <c r="I42">
        <v>-0.19</v>
      </c>
      <c r="J42">
        <v>250.26</v>
      </c>
      <c r="K42">
        <v>0</v>
      </c>
      <c r="L42">
        <v>-13750</v>
      </c>
      <c r="M42" t="s">
        <v>21</v>
      </c>
      <c r="N42">
        <v>1022.5</v>
      </c>
      <c r="O42">
        <v>1055.95</v>
      </c>
      <c r="P42">
        <v>1016.7</v>
      </c>
      <c r="Q42">
        <v>1047.3</v>
      </c>
      <c r="R42">
        <v>1043.74</v>
      </c>
    </row>
    <row r="43" spans="1:18">
      <c r="A43" t="s">
        <v>149</v>
      </c>
      <c r="B43" s="2">
        <v>45051</v>
      </c>
      <c r="C43">
        <v>1057.6</v>
      </c>
      <c r="D43">
        <v>34.96</v>
      </c>
      <c r="E43">
        <v>78.73</v>
      </c>
      <c r="F43">
        <v>7170350</v>
      </c>
      <c r="G43">
        <v>-218350</v>
      </c>
      <c r="H43">
        <v>0.98</v>
      </c>
      <c r="I43">
        <v>-2.96</v>
      </c>
      <c r="J43">
        <v>44.41</v>
      </c>
      <c r="K43">
        <v>0</v>
      </c>
      <c r="L43">
        <v>-218350</v>
      </c>
      <c r="M43" t="s">
        <v>21</v>
      </c>
      <c r="N43">
        <v>1047.8</v>
      </c>
      <c r="O43">
        <v>1069</v>
      </c>
      <c r="P43">
        <v>1043.6</v>
      </c>
      <c r="Q43">
        <v>1057.6</v>
      </c>
      <c r="R43">
        <v>1058.55</v>
      </c>
    </row>
    <row r="44" spans="1:18">
      <c r="A44" t="s">
        <v>149</v>
      </c>
      <c r="B44" s="2">
        <v>45054</v>
      </c>
      <c r="C44">
        <v>1067.75</v>
      </c>
      <c r="D44">
        <v>11.13</v>
      </c>
      <c r="E44">
        <v>69.08</v>
      </c>
      <c r="F44">
        <v>7064200</v>
      </c>
      <c r="G44">
        <v>-106150</v>
      </c>
      <c r="H44">
        <v>0.96</v>
      </c>
      <c r="I44">
        <v>-1.48</v>
      </c>
      <c r="J44">
        <v>16.12</v>
      </c>
      <c r="K44">
        <v>0</v>
      </c>
      <c r="L44">
        <v>-106150</v>
      </c>
      <c r="M44" t="s">
        <v>21</v>
      </c>
      <c r="N44">
        <v>1057.95</v>
      </c>
      <c r="O44">
        <v>1071.3</v>
      </c>
      <c r="P44">
        <v>1055</v>
      </c>
      <c r="Q44">
        <v>1067.75</v>
      </c>
      <c r="R44">
        <v>1065.34</v>
      </c>
    </row>
    <row r="45" spans="1:18">
      <c r="A45" t="s">
        <v>149</v>
      </c>
      <c r="B45" s="2">
        <v>45055</v>
      </c>
      <c r="C45">
        <v>1064.05</v>
      </c>
      <c r="D45">
        <v>9.02</v>
      </c>
      <c r="E45">
        <v>54.05</v>
      </c>
      <c r="F45">
        <v>6921750</v>
      </c>
      <c r="G45">
        <v>-142450</v>
      </c>
      <c r="H45">
        <v>-0.35</v>
      </c>
      <c r="I45">
        <v>-2.02</v>
      </c>
      <c r="J45">
        <v>16.69</v>
      </c>
      <c r="K45">
        <v>-142450</v>
      </c>
      <c r="L45">
        <v>0</v>
      </c>
      <c r="M45" t="s">
        <v>20</v>
      </c>
      <c r="N45">
        <v>1070</v>
      </c>
      <c r="O45">
        <v>1080</v>
      </c>
      <c r="P45">
        <v>1058.75</v>
      </c>
      <c r="Q45">
        <v>1064.05</v>
      </c>
      <c r="R45">
        <v>1069.8</v>
      </c>
    </row>
    <row r="46" spans="1:18">
      <c r="A46" t="s">
        <v>149</v>
      </c>
      <c r="B46" s="2">
        <v>45056</v>
      </c>
      <c r="C46">
        <v>1068.2</v>
      </c>
      <c r="D46">
        <v>15.04</v>
      </c>
      <c r="E46">
        <v>54.28</v>
      </c>
      <c r="F46">
        <v>6920650</v>
      </c>
      <c r="G46">
        <v>-1100</v>
      </c>
      <c r="H46">
        <v>0.39</v>
      </c>
      <c r="I46">
        <v>-0.02</v>
      </c>
      <c r="J46">
        <v>27.71</v>
      </c>
      <c r="K46">
        <v>0</v>
      </c>
      <c r="L46">
        <v>-1100</v>
      </c>
      <c r="M46" t="s">
        <v>21</v>
      </c>
      <c r="N46">
        <v>1064.05</v>
      </c>
      <c r="O46">
        <v>1073.55</v>
      </c>
      <c r="P46">
        <v>1062.35</v>
      </c>
      <c r="Q46">
        <v>1068.2</v>
      </c>
      <c r="R46">
        <v>1068.86</v>
      </c>
    </row>
    <row r="47" spans="1:18">
      <c r="A47" t="s">
        <v>149</v>
      </c>
      <c r="B47" s="2">
        <v>45057</v>
      </c>
      <c r="C47">
        <v>1068.5</v>
      </c>
      <c r="D47">
        <v>5.98</v>
      </c>
      <c r="E47">
        <v>15.23</v>
      </c>
      <c r="F47">
        <v>6883250</v>
      </c>
      <c r="G47">
        <v>-37400</v>
      </c>
      <c r="H47">
        <v>0.03</v>
      </c>
      <c r="I47">
        <v>-0.54</v>
      </c>
      <c r="J47">
        <v>39.27</v>
      </c>
      <c r="K47">
        <v>0</v>
      </c>
      <c r="L47">
        <v>-37400</v>
      </c>
      <c r="M47" t="s">
        <v>21</v>
      </c>
      <c r="N47">
        <v>1066.5</v>
      </c>
      <c r="O47">
        <v>1074</v>
      </c>
      <c r="P47">
        <v>1061.55</v>
      </c>
      <c r="Q47">
        <v>1068.5</v>
      </c>
      <c r="R47">
        <v>1066.98</v>
      </c>
    </row>
    <row r="48" spans="1:18">
      <c r="A48" t="s">
        <v>149</v>
      </c>
      <c r="B48" s="2">
        <v>45058</v>
      </c>
      <c r="C48">
        <v>1059.7</v>
      </c>
      <c r="D48">
        <v>32.89</v>
      </c>
      <c r="E48">
        <v>14.81</v>
      </c>
      <c r="F48">
        <v>6815600</v>
      </c>
      <c r="G48">
        <v>-67650</v>
      </c>
      <c r="H48">
        <v>-0.82</v>
      </c>
      <c r="I48">
        <v>-0.98</v>
      </c>
      <c r="J48">
        <v>222.02</v>
      </c>
      <c r="K48">
        <v>-67650</v>
      </c>
      <c r="L48">
        <v>0</v>
      </c>
      <c r="M48" t="s">
        <v>20</v>
      </c>
      <c r="N48">
        <v>1068</v>
      </c>
      <c r="O48">
        <v>1079.2</v>
      </c>
      <c r="P48">
        <v>1057.1</v>
      </c>
      <c r="Q48">
        <v>1059.7</v>
      </c>
      <c r="R48">
        <v>1065.52</v>
      </c>
    </row>
    <row r="49" spans="1:18">
      <c r="A49" t="s">
        <v>149</v>
      </c>
      <c r="B49" s="2">
        <v>45061</v>
      </c>
      <c r="C49">
        <v>1068.65</v>
      </c>
      <c r="D49">
        <v>18.61</v>
      </c>
      <c r="E49">
        <v>16.31</v>
      </c>
      <c r="F49">
        <v>6651150</v>
      </c>
      <c r="G49">
        <v>-164450</v>
      </c>
      <c r="H49">
        <v>0.84</v>
      </c>
      <c r="I49">
        <v>-2.41</v>
      </c>
      <c r="J49">
        <v>114.09</v>
      </c>
      <c r="K49">
        <v>0</v>
      </c>
      <c r="L49">
        <v>-164450</v>
      </c>
      <c r="M49" t="s">
        <v>21</v>
      </c>
      <c r="N49">
        <v>1059.9</v>
      </c>
      <c r="O49">
        <v>1086.75</v>
      </c>
      <c r="P49">
        <v>1057.3</v>
      </c>
      <c r="Q49">
        <v>1068.65</v>
      </c>
      <c r="R49">
        <v>1074.23</v>
      </c>
    </row>
    <row r="50" spans="1:18">
      <c r="A50" t="s">
        <v>149</v>
      </c>
      <c r="B50" s="2">
        <v>45062</v>
      </c>
      <c r="C50">
        <v>1062.95</v>
      </c>
      <c r="D50">
        <v>19.71</v>
      </c>
      <c r="E50">
        <v>18.45</v>
      </c>
      <c r="F50">
        <v>6514200</v>
      </c>
      <c r="G50">
        <v>-136950</v>
      </c>
      <c r="H50">
        <v>-0.53</v>
      </c>
      <c r="I50">
        <v>-2.06</v>
      </c>
      <c r="J50">
        <v>106.87</v>
      </c>
      <c r="K50">
        <v>-136950</v>
      </c>
      <c r="L50">
        <v>0</v>
      </c>
      <c r="M50" t="s">
        <v>20</v>
      </c>
      <c r="N50">
        <v>1070</v>
      </c>
      <c r="O50">
        <v>1079.55</v>
      </c>
      <c r="P50">
        <v>1060.55</v>
      </c>
      <c r="Q50">
        <v>1062.95</v>
      </c>
      <c r="R50">
        <v>1068.53</v>
      </c>
    </row>
    <row r="51" spans="1:18">
      <c r="A51" t="s">
        <v>149</v>
      </c>
      <c r="B51" s="2">
        <v>45063</v>
      </c>
      <c r="C51">
        <v>1057.15</v>
      </c>
      <c r="D51">
        <v>9.710000000000001</v>
      </c>
      <c r="E51">
        <v>17.38</v>
      </c>
      <c r="F51">
        <v>6503750</v>
      </c>
      <c r="G51">
        <v>-10450</v>
      </c>
      <c r="H51">
        <v>-0.55</v>
      </c>
      <c r="I51">
        <v>-0.16</v>
      </c>
      <c r="J51">
        <v>55.85</v>
      </c>
      <c r="K51">
        <v>-10450</v>
      </c>
      <c r="L51">
        <v>0</v>
      </c>
      <c r="M51" t="s">
        <v>20</v>
      </c>
      <c r="N51">
        <v>1060.55</v>
      </c>
      <c r="O51">
        <v>1068.4</v>
      </c>
      <c r="P51">
        <v>1046.4</v>
      </c>
      <c r="Q51">
        <v>1057.15</v>
      </c>
      <c r="R51">
        <v>1055.07</v>
      </c>
    </row>
    <row r="52" spans="1:18">
      <c r="A52" t="s">
        <v>149</v>
      </c>
      <c r="B52" s="2">
        <v>45064</v>
      </c>
      <c r="C52">
        <v>1050.4</v>
      </c>
      <c r="D52">
        <v>5.86</v>
      </c>
      <c r="E52">
        <v>17.36</v>
      </c>
      <c r="F52">
        <v>6541150</v>
      </c>
      <c r="G52">
        <v>37400</v>
      </c>
      <c r="H52">
        <v>-0.64</v>
      </c>
      <c r="I52">
        <v>0.58</v>
      </c>
      <c r="J52">
        <v>33.79</v>
      </c>
      <c r="K52">
        <v>0</v>
      </c>
      <c r="L52">
        <v>37400</v>
      </c>
      <c r="M52" t="s">
        <v>11</v>
      </c>
      <c r="N52">
        <v>1060</v>
      </c>
      <c r="O52">
        <v>1062</v>
      </c>
      <c r="P52">
        <v>1048.7</v>
      </c>
      <c r="Q52">
        <v>1050.4</v>
      </c>
      <c r="R52">
        <v>1054.29</v>
      </c>
    </row>
    <row r="53" spans="1:18">
      <c r="A53" t="s">
        <v>149</v>
      </c>
      <c r="B53" s="2">
        <v>45065</v>
      </c>
      <c r="C53">
        <v>1034.9</v>
      </c>
      <c r="D53">
        <v>35.26</v>
      </c>
      <c r="E53">
        <v>17.83</v>
      </c>
      <c r="F53">
        <v>6967950</v>
      </c>
      <c r="G53">
        <v>426800</v>
      </c>
      <c r="H53">
        <v>-1.48</v>
      </c>
      <c r="I53">
        <v>6.52</v>
      </c>
      <c r="J53">
        <v>197.76</v>
      </c>
      <c r="K53">
        <v>0</v>
      </c>
      <c r="L53">
        <v>426800</v>
      </c>
      <c r="M53" t="s">
        <v>11</v>
      </c>
      <c r="N53">
        <v>1055.9</v>
      </c>
      <c r="O53">
        <v>1057</v>
      </c>
      <c r="P53">
        <v>1022.5</v>
      </c>
      <c r="Q53">
        <v>1034.9</v>
      </c>
      <c r="R53">
        <v>1035.67</v>
      </c>
    </row>
    <row r="54" spans="1:18">
      <c r="A54" t="s">
        <v>149</v>
      </c>
      <c r="B54" s="2">
        <v>45068</v>
      </c>
      <c r="C54">
        <v>1124.2</v>
      </c>
      <c r="D54">
        <v>109.27</v>
      </c>
      <c r="E54">
        <v>35.96</v>
      </c>
      <c r="F54">
        <v>7951350</v>
      </c>
      <c r="G54">
        <v>983400</v>
      </c>
      <c r="H54">
        <v>8.630000000000001</v>
      </c>
      <c r="I54">
        <v>14.11</v>
      </c>
      <c r="J54">
        <v>303.84</v>
      </c>
      <c r="K54">
        <v>983400</v>
      </c>
      <c r="L54">
        <v>0</v>
      </c>
      <c r="M54" t="s">
        <v>10</v>
      </c>
      <c r="N54">
        <v>1046</v>
      </c>
      <c r="O54">
        <v>1134</v>
      </c>
      <c r="P54">
        <v>1046</v>
      </c>
      <c r="Q54">
        <v>1124.2</v>
      </c>
      <c r="R54">
        <v>1110.05</v>
      </c>
    </row>
    <row r="55" spans="1:18">
      <c r="A55" t="s">
        <v>149</v>
      </c>
      <c r="B55" s="2">
        <v>45069</v>
      </c>
      <c r="C55">
        <v>1128.2</v>
      </c>
      <c r="D55">
        <v>62.94</v>
      </c>
      <c r="E55">
        <v>44.61</v>
      </c>
      <c r="F55">
        <v>7554800</v>
      </c>
      <c r="G55">
        <v>-396550</v>
      </c>
      <c r="H55">
        <v>0.36</v>
      </c>
      <c r="I55">
        <v>-4.99</v>
      </c>
      <c r="J55">
        <v>141.1</v>
      </c>
      <c r="K55">
        <v>0</v>
      </c>
      <c r="L55">
        <v>-396550</v>
      </c>
      <c r="M55" t="s">
        <v>21</v>
      </c>
      <c r="N55">
        <v>1122</v>
      </c>
      <c r="O55">
        <v>1143.7</v>
      </c>
      <c r="P55">
        <v>1118.95</v>
      </c>
      <c r="Q55">
        <v>1128.2</v>
      </c>
      <c r="R55">
        <v>1131.55</v>
      </c>
    </row>
    <row r="56" spans="1:18">
      <c r="A56" t="s">
        <v>149</v>
      </c>
      <c r="B56" s="2">
        <v>45070</v>
      </c>
      <c r="C56">
        <v>1103.65</v>
      </c>
      <c r="D56">
        <v>66.68000000000001</v>
      </c>
      <c r="E56">
        <v>56</v>
      </c>
      <c r="F56">
        <v>6842000</v>
      </c>
      <c r="G56">
        <v>-712800</v>
      </c>
      <c r="H56">
        <v>-2.18</v>
      </c>
      <c r="I56">
        <v>-9.44</v>
      </c>
      <c r="J56">
        <v>119.07</v>
      </c>
      <c r="K56">
        <v>-712800</v>
      </c>
      <c r="L56">
        <v>0</v>
      </c>
      <c r="M56" t="s">
        <v>20</v>
      </c>
      <c r="N56">
        <v>1124.5</v>
      </c>
      <c r="O56">
        <v>1128.2</v>
      </c>
      <c r="P56">
        <v>1093.35</v>
      </c>
      <c r="Q56">
        <v>1103.65</v>
      </c>
      <c r="R56">
        <v>1105.3</v>
      </c>
    </row>
    <row r="57" spans="1:18">
      <c r="A57" t="s">
        <v>149</v>
      </c>
      <c r="B57" s="2">
        <v>45071</v>
      </c>
      <c r="C57">
        <v>1111</v>
      </c>
      <c r="D57">
        <v>23.52</v>
      </c>
      <c r="E57">
        <v>59.53</v>
      </c>
      <c r="F57">
        <v>6705600</v>
      </c>
      <c r="G57">
        <v>-136400</v>
      </c>
      <c r="H57">
        <v>0.67</v>
      </c>
      <c r="I57">
        <v>-1.99</v>
      </c>
      <c r="J57">
        <v>39.5</v>
      </c>
      <c r="K57">
        <v>0</v>
      </c>
      <c r="L57">
        <v>-136400</v>
      </c>
      <c r="M57" t="s">
        <v>21</v>
      </c>
      <c r="N57">
        <v>1103.65</v>
      </c>
      <c r="O57">
        <v>1117.9</v>
      </c>
      <c r="P57">
        <v>1091.35</v>
      </c>
      <c r="Q57">
        <v>1111</v>
      </c>
      <c r="R57">
        <v>1103.03</v>
      </c>
    </row>
    <row r="58" spans="1:18">
      <c r="A58" t="s">
        <v>149</v>
      </c>
      <c r="B58" s="2">
        <v>45072</v>
      </c>
      <c r="C58">
        <v>1108.5</v>
      </c>
      <c r="D58">
        <v>18.03</v>
      </c>
      <c r="E58">
        <v>56.09</v>
      </c>
      <c r="F58">
        <v>5623750</v>
      </c>
      <c r="G58">
        <v>-1081850</v>
      </c>
      <c r="H58">
        <v>-0.23</v>
      </c>
      <c r="I58">
        <v>-16.13</v>
      </c>
      <c r="J58">
        <v>32.14</v>
      </c>
      <c r="K58">
        <v>-1081850</v>
      </c>
      <c r="L58">
        <v>0</v>
      </c>
      <c r="M58" t="s">
        <v>20</v>
      </c>
      <c r="N58">
        <v>1111.75</v>
      </c>
      <c r="O58">
        <v>1113.7</v>
      </c>
      <c r="P58">
        <v>1093.6</v>
      </c>
      <c r="Q58">
        <v>1108.5</v>
      </c>
      <c r="R58">
        <v>1105.62</v>
      </c>
    </row>
    <row r="59" spans="1:18">
      <c r="A59" t="s">
        <v>149</v>
      </c>
      <c r="B59" s="2">
        <v>45075</v>
      </c>
      <c r="C59">
        <v>1115.95</v>
      </c>
      <c r="D59">
        <v>11.21</v>
      </c>
      <c r="E59">
        <v>36.48</v>
      </c>
      <c r="F59">
        <v>5584150</v>
      </c>
      <c r="G59">
        <v>-39600</v>
      </c>
      <c r="H59">
        <v>0.67</v>
      </c>
      <c r="I59">
        <v>-0.7</v>
      </c>
      <c r="J59">
        <v>30.73</v>
      </c>
      <c r="K59">
        <v>0</v>
      </c>
      <c r="L59">
        <v>-39600</v>
      </c>
      <c r="M59" t="s">
        <v>21</v>
      </c>
      <c r="N59">
        <v>1118</v>
      </c>
      <c r="O59">
        <v>1129.9</v>
      </c>
      <c r="P59">
        <v>1108.5</v>
      </c>
      <c r="Q59">
        <v>1115.95</v>
      </c>
      <c r="R59">
        <v>1117.85</v>
      </c>
    </row>
    <row r="60" spans="1:18">
      <c r="A60" t="s">
        <v>149</v>
      </c>
      <c r="B60" s="2">
        <v>45076</v>
      </c>
      <c r="C60">
        <v>1116.4</v>
      </c>
      <c r="D60">
        <v>9.35</v>
      </c>
      <c r="E60">
        <v>25.76</v>
      </c>
      <c r="F60">
        <v>5552250</v>
      </c>
      <c r="G60">
        <v>-31900</v>
      </c>
      <c r="H60">
        <v>0.04</v>
      </c>
      <c r="I60">
        <v>-0.57</v>
      </c>
      <c r="J60">
        <v>36.31</v>
      </c>
      <c r="K60">
        <v>0</v>
      </c>
      <c r="L60">
        <v>-31900</v>
      </c>
      <c r="M60" t="s">
        <v>21</v>
      </c>
      <c r="N60">
        <v>1115.85</v>
      </c>
      <c r="O60">
        <v>1119.25</v>
      </c>
      <c r="P60">
        <v>1104</v>
      </c>
      <c r="Q60">
        <v>1116.4</v>
      </c>
      <c r="R60">
        <v>1112.3</v>
      </c>
    </row>
    <row r="61" spans="1:18">
      <c r="A61" t="s">
        <v>149</v>
      </c>
      <c r="B61" s="2">
        <v>45077</v>
      </c>
      <c r="C61">
        <v>1115.5</v>
      </c>
      <c r="D61">
        <v>35.61</v>
      </c>
      <c r="E61">
        <v>19.54</v>
      </c>
      <c r="F61">
        <v>5478550</v>
      </c>
      <c r="G61">
        <v>-73700</v>
      </c>
      <c r="H61">
        <v>-0.08</v>
      </c>
      <c r="I61">
        <v>-1.33</v>
      </c>
      <c r="J61">
        <v>182.21</v>
      </c>
      <c r="K61">
        <v>-73700</v>
      </c>
      <c r="L61">
        <v>0</v>
      </c>
      <c r="M61" t="s">
        <v>20</v>
      </c>
      <c r="N61">
        <v>1116</v>
      </c>
      <c r="O61">
        <v>1126.2</v>
      </c>
      <c r="P61">
        <v>1110.35</v>
      </c>
      <c r="Q61">
        <v>1115.5</v>
      </c>
      <c r="R61">
        <v>1117.46</v>
      </c>
    </row>
    <row r="62" spans="1:18">
      <c r="A62" t="s">
        <v>149</v>
      </c>
      <c r="B62" s="2">
        <v>45078</v>
      </c>
      <c r="C62">
        <v>1126.05</v>
      </c>
      <c r="D62">
        <v>11.69</v>
      </c>
      <c r="E62">
        <v>17.18</v>
      </c>
      <c r="F62">
        <v>5467000</v>
      </c>
      <c r="G62">
        <v>-11550</v>
      </c>
      <c r="H62">
        <v>0.95</v>
      </c>
      <c r="I62">
        <v>-0.21</v>
      </c>
      <c r="J62">
        <v>68.04000000000001</v>
      </c>
      <c r="K62">
        <v>0</v>
      </c>
      <c r="L62">
        <v>-11550</v>
      </c>
      <c r="M62" t="s">
        <v>21</v>
      </c>
      <c r="N62">
        <v>1120</v>
      </c>
      <c r="O62">
        <v>1131.15</v>
      </c>
      <c r="P62">
        <v>1112.5</v>
      </c>
      <c r="Q62">
        <v>1126.05</v>
      </c>
      <c r="R62">
        <v>1124.99</v>
      </c>
    </row>
    <row r="63" spans="1:18">
      <c r="A63" t="s">
        <v>149</v>
      </c>
      <c r="B63" s="2">
        <v>45079</v>
      </c>
      <c r="C63">
        <v>1123.6</v>
      </c>
      <c r="D63">
        <v>9.99</v>
      </c>
      <c r="E63">
        <v>15.57</v>
      </c>
      <c r="F63">
        <v>5437850</v>
      </c>
      <c r="G63">
        <v>-29150</v>
      </c>
      <c r="H63">
        <v>-0.22</v>
      </c>
      <c r="I63">
        <v>-0.53</v>
      </c>
      <c r="J63">
        <v>64.16</v>
      </c>
      <c r="K63">
        <v>-29150</v>
      </c>
      <c r="L63">
        <v>0</v>
      </c>
      <c r="M63" t="s">
        <v>20</v>
      </c>
      <c r="N63">
        <v>1130</v>
      </c>
      <c r="O63">
        <v>1133.65</v>
      </c>
      <c r="P63">
        <v>1117</v>
      </c>
      <c r="Q63">
        <v>1123.6</v>
      </c>
      <c r="R63">
        <v>1125.3</v>
      </c>
    </row>
    <row r="64" spans="1:18">
      <c r="A64" t="s">
        <v>149</v>
      </c>
      <c r="B64" s="2">
        <v>45082</v>
      </c>
      <c r="C64">
        <v>1126.9</v>
      </c>
      <c r="D64">
        <v>15.12</v>
      </c>
      <c r="E64">
        <v>16.35</v>
      </c>
      <c r="F64">
        <v>5314650</v>
      </c>
      <c r="G64">
        <v>-123200</v>
      </c>
      <c r="H64">
        <v>0.29</v>
      </c>
      <c r="I64">
        <v>-2.27</v>
      </c>
      <c r="J64">
        <v>92.48</v>
      </c>
      <c r="K64">
        <v>0</v>
      </c>
      <c r="L64">
        <v>-123200</v>
      </c>
      <c r="M64" t="s">
        <v>21</v>
      </c>
      <c r="N64">
        <v>1126</v>
      </c>
      <c r="O64">
        <v>1129.5</v>
      </c>
      <c r="P64">
        <v>1115.15</v>
      </c>
      <c r="Q64">
        <v>1126.9</v>
      </c>
      <c r="R64">
        <v>1124.35</v>
      </c>
    </row>
    <row r="65" spans="1:18">
      <c r="A65" t="s">
        <v>149</v>
      </c>
      <c r="B65" s="2">
        <v>45083</v>
      </c>
      <c r="C65">
        <v>1126.65</v>
      </c>
      <c r="D65">
        <v>9.49</v>
      </c>
      <c r="E65">
        <v>16.38</v>
      </c>
      <c r="F65">
        <v>5291000</v>
      </c>
      <c r="G65">
        <v>-23650</v>
      </c>
      <c r="H65">
        <v>-0.02</v>
      </c>
      <c r="I65">
        <v>-0.44</v>
      </c>
      <c r="J65">
        <v>57.96</v>
      </c>
      <c r="K65">
        <v>-23650</v>
      </c>
      <c r="L65">
        <v>0</v>
      </c>
      <c r="M65" t="s">
        <v>20</v>
      </c>
      <c r="N65">
        <v>1126.7</v>
      </c>
      <c r="O65">
        <v>1130</v>
      </c>
      <c r="P65">
        <v>1119.5</v>
      </c>
      <c r="Q65">
        <v>1126.65</v>
      </c>
      <c r="R65">
        <v>1125.77</v>
      </c>
    </row>
    <row r="66" spans="1:18">
      <c r="A66" t="s">
        <v>149</v>
      </c>
      <c r="B66" s="2">
        <v>45084</v>
      </c>
      <c r="C66">
        <v>1127.65</v>
      </c>
      <c r="D66">
        <v>8.02</v>
      </c>
      <c r="E66">
        <v>10.86</v>
      </c>
      <c r="F66">
        <v>5273400</v>
      </c>
      <c r="G66">
        <v>-17600</v>
      </c>
      <c r="H66">
        <v>0.09</v>
      </c>
      <c r="I66">
        <v>-0.33</v>
      </c>
      <c r="J66">
        <v>73.84999999999999</v>
      </c>
      <c r="K66">
        <v>0</v>
      </c>
      <c r="L66">
        <v>-17600</v>
      </c>
      <c r="M66" t="s">
        <v>21</v>
      </c>
      <c r="N66">
        <v>1133.9</v>
      </c>
      <c r="O66">
        <v>1133.9</v>
      </c>
      <c r="P66">
        <v>1121.45</v>
      </c>
      <c r="Q66">
        <v>1127.65</v>
      </c>
      <c r="R66">
        <v>1126.32</v>
      </c>
    </row>
    <row r="67" spans="1:18">
      <c r="A67" t="s">
        <v>149</v>
      </c>
      <c r="B67" s="2">
        <v>45085</v>
      </c>
      <c r="C67">
        <v>1125.1</v>
      </c>
      <c r="D67">
        <v>16.21</v>
      </c>
      <c r="E67">
        <v>11.77</v>
      </c>
      <c r="F67">
        <v>5237100</v>
      </c>
      <c r="G67">
        <v>-36300</v>
      </c>
      <c r="H67">
        <v>-0.23</v>
      </c>
      <c r="I67">
        <v>-0.6899999999999999</v>
      </c>
      <c r="J67">
        <v>137.73</v>
      </c>
      <c r="K67">
        <v>-36300</v>
      </c>
      <c r="L67">
        <v>0</v>
      </c>
      <c r="M67" t="s">
        <v>20</v>
      </c>
      <c r="N67">
        <v>1131.1</v>
      </c>
      <c r="O67">
        <v>1133.1</v>
      </c>
      <c r="P67">
        <v>1115</v>
      </c>
      <c r="Q67">
        <v>1125.1</v>
      </c>
      <c r="R67">
        <v>1125.03</v>
      </c>
    </row>
    <row r="68" spans="1:18">
      <c r="A68" t="s">
        <v>149</v>
      </c>
      <c r="B68" s="2">
        <v>45086</v>
      </c>
      <c r="C68">
        <v>1116.8</v>
      </c>
      <c r="D68">
        <v>18.46</v>
      </c>
      <c r="E68">
        <v>13.46</v>
      </c>
      <c r="F68">
        <v>5293750</v>
      </c>
      <c r="G68">
        <v>56650</v>
      </c>
      <c r="H68">
        <v>-0.74</v>
      </c>
      <c r="I68">
        <v>1.08</v>
      </c>
      <c r="J68">
        <v>137.13</v>
      </c>
      <c r="K68">
        <v>0</v>
      </c>
      <c r="L68">
        <v>56650</v>
      </c>
      <c r="M68" t="s">
        <v>11</v>
      </c>
      <c r="N68">
        <v>1128</v>
      </c>
      <c r="O68">
        <v>1131</v>
      </c>
      <c r="P68">
        <v>1109</v>
      </c>
      <c r="Q68">
        <v>1116.8</v>
      </c>
      <c r="R68">
        <v>1122.49</v>
      </c>
    </row>
    <row r="69" spans="1:18">
      <c r="A69" t="s">
        <v>149</v>
      </c>
      <c r="B69" s="2">
        <v>45089</v>
      </c>
      <c r="C69">
        <v>1133.1</v>
      </c>
      <c r="D69">
        <v>20.17</v>
      </c>
      <c r="E69">
        <v>14.47</v>
      </c>
      <c r="F69">
        <v>5396600</v>
      </c>
      <c r="G69">
        <v>102850</v>
      </c>
      <c r="H69">
        <v>1.46</v>
      </c>
      <c r="I69">
        <v>1.94</v>
      </c>
      <c r="J69">
        <v>139.37</v>
      </c>
      <c r="K69">
        <v>102850</v>
      </c>
      <c r="L69">
        <v>0</v>
      </c>
      <c r="M69" t="s">
        <v>10</v>
      </c>
      <c r="N69">
        <v>1112</v>
      </c>
      <c r="O69">
        <v>1141.9</v>
      </c>
      <c r="P69">
        <v>1112</v>
      </c>
      <c r="Q69">
        <v>1133.1</v>
      </c>
      <c r="R69">
        <v>1132.87</v>
      </c>
    </row>
    <row r="70" spans="1:18">
      <c r="A70" t="s">
        <v>149</v>
      </c>
      <c r="B70" s="2">
        <v>45090</v>
      </c>
      <c r="C70">
        <v>1156.4</v>
      </c>
      <c r="D70">
        <v>35.99</v>
      </c>
      <c r="E70">
        <v>19.77</v>
      </c>
      <c r="F70">
        <v>5595150</v>
      </c>
      <c r="G70">
        <v>198550</v>
      </c>
      <c r="H70">
        <v>2.06</v>
      </c>
      <c r="I70">
        <v>3.68</v>
      </c>
      <c r="J70">
        <v>182.06</v>
      </c>
      <c r="K70">
        <v>198550</v>
      </c>
      <c r="L70">
        <v>0</v>
      </c>
      <c r="M70" t="s">
        <v>10</v>
      </c>
      <c r="N70">
        <v>1137</v>
      </c>
      <c r="O70">
        <v>1159.95</v>
      </c>
      <c r="P70">
        <v>1135.6</v>
      </c>
      <c r="Q70">
        <v>1156.4</v>
      </c>
      <c r="R70">
        <v>1151.91</v>
      </c>
    </row>
    <row r="71" spans="1:18">
      <c r="A71" t="s">
        <v>149</v>
      </c>
      <c r="B71" s="2">
        <v>45091</v>
      </c>
      <c r="C71">
        <v>1153.85</v>
      </c>
      <c r="D71">
        <v>25.33</v>
      </c>
      <c r="E71">
        <v>23.23</v>
      </c>
      <c r="F71">
        <v>5472500</v>
      </c>
      <c r="G71">
        <v>-122650</v>
      </c>
      <c r="H71">
        <v>-0.22</v>
      </c>
      <c r="I71">
        <v>-2.19</v>
      </c>
      <c r="J71">
        <v>109.03</v>
      </c>
      <c r="K71">
        <v>-122650</v>
      </c>
      <c r="L71">
        <v>0</v>
      </c>
      <c r="M71" t="s">
        <v>20</v>
      </c>
      <c r="N71">
        <v>1157.9</v>
      </c>
      <c r="O71">
        <v>1158.65</v>
      </c>
      <c r="P71">
        <v>1140.5</v>
      </c>
      <c r="Q71">
        <v>1153.85</v>
      </c>
      <c r="R71">
        <v>1150.25</v>
      </c>
    </row>
    <row r="72" spans="1:18">
      <c r="A72" t="s">
        <v>149</v>
      </c>
      <c r="B72" s="2">
        <v>45092</v>
      </c>
      <c r="C72">
        <v>1155.85</v>
      </c>
      <c r="D72">
        <v>35.86</v>
      </c>
      <c r="E72">
        <v>27.16</v>
      </c>
      <c r="F72">
        <v>5490100</v>
      </c>
      <c r="G72">
        <v>17600</v>
      </c>
      <c r="H72">
        <v>0.17</v>
      </c>
      <c r="I72">
        <v>0.32</v>
      </c>
      <c r="J72">
        <v>132.04</v>
      </c>
      <c r="K72">
        <v>17600</v>
      </c>
      <c r="L72">
        <v>0</v>
      </c>
      <c r="M72" t="s">
        <v>10</v>
      </c>
      <c r="N72">
        <v>1157</v>
      </c>
      <c r="O72">
        <v>1169.15</v>
      </c>
      <c r="P72">
        <v>1140.95</v>
      </c>
      <c r="Q72">
        <v>1155.85</v>
      </c>
      <c r="R72">
        <v>1158.26</v>
      </c>
    </row>
    <row r="73" spans="1:18">
      <c r="A73" t="s">
        <v>149</v>
      </c>
      <c r="B73" s="2">
        <v>45093</v>
      </c>
      <c r="C73">
        <v>1167.85</v>
      </c>
      <c r="D73">
        <v>24.66</v>
      </c>
      <c r="E73">
        <v>28.4</v>
      </c>
      <c r="F73">
        <v>5497800</v>
      </c>
      <c r="G73">
        <v>7700</v>
      </c>
      <c r="H73">
        <v>1.04</v>
      </c>
      <c r="I73">
        <v>0.14</v>
      </c>
      <c r="J73">
        <v>86.83</v>
      </c>
      <c r="K73">
        <v>7700</v>
      </c>
      <c r="L73">
        <v>0</v>
      </c>
      <c r="M73" t="s">
        <v>10</v>
      </c>
      <c r="N73">
        <v>1157.85</v>
      </c>
      <c r="O73">
        <v>1179</v>
      </c>
      <c r="P73">
        <v>1145</v>
      </c>
      <c r="Q73">
        <v>1167.85</v>
      </c>
      <c r="R73">
        <v>1169.7</v>
      </c>
    </row>
    <row r="74" spans="1:18">
      <c r="A74" t="s">
        <v>149</v>
      </c>
      <c r="B74" s="2">
        <v>45096</v>
      </c>
      <c r="C74">
        <v>1180.5</v>
      </c>
      <c r="D74">
        <v>14.7</v>
      </c>
      <c r="E74">
        <v>27.31</v>
      </c>
      <c r="F74">
        <v>5502750</v>
      </c>
      <c r="G74">
        <v>4950</v>
      </c>
      <c r="H74">
        <v>1.08</v>
      </c>
      <c r="I74">
        <v>0.09</v>
      </c>
      <c r="J74">
        <v>53.83</v>
      </c>
      <c r="K74">
        <v>4950</v>
      </c>
      <c r="L74">
        <v>0</v>
      </c>
      <c r="M74" t="s">
        <v>10</v>
      </c>
      <c r="N74">
        <v>1169</v>
      </c>
      <c r="O74">
        <v>1187</v>
      </c>
      <c r="P74">
        <v>1166.5</v>
      </c>
      <c r="Q74">
        <v>1180.5</v>
      </c>
      <c r="R74">
        <v>1180.58</v>
      </c>
    </row>
    <row r="75" spans="1:18">
      <c r="A75" t="s">
        <v>149</v>
      </c>
      <c r="B75" s="2">
        <v>45097</v>
      </c>
      <c r="C75">
        <v>1191.25</v>
      </c>
      <c r="D75">
        <v>17.37</v>
      </c>
      <c r="E75">
        <v>23.58</v>
      </c>
      <c r="F75">
        <v>5544550</v>
      </c>
      <c r="G75">
        <v>41800</v>
      </c>
      <c r="H75">
        <v>0.91</v>
      </c>
      <c r="I75">
        <v>0.76</v>
      </c>
      <c r="J75">
        <v>73.64</v>
      </c>
      <c r="K75">
        <v>41800</v>
      </c>
      <c r="L75">
        <v>0</v>
      </c>
      <c r="M75" t="s">
        <v>10</v>
      </c>
      <c r="N75">
        <v>1182</v>
      </c>
      <c r="O75">
        <v>1194</v>
      </c>
      <c r="P75">
        <v>1176</v>
      </c>
      <c r="Q75">
        <v>1191.25</v>
      </c>
      <c r="R75">
        <v>1186.67</v>
      </c>
    </row>
    <row r="76" spans="1:18">
      <c r="A76" t="s">
        <v>149</v>
      </c>
      <c r="B76" s="2">
        <v>45098</v>
      </c>
      <c r="C76">
        <v>1231.1</v>
      </c>
      <c r="D76">
        <v>76.69</v>
      </c>
      <c r="E76">
        <v>33.86</v>
      </c>
      <c r="F76">
        <v>5546200</v>
      </c>
      <c r="G76">
        <v>1650</v>
      </c>
      <c r="H76">
        <v>3.35</v>
      </c>
      <c r="I76">
        <v>0.03</v>
      </c>
      <c r="J76">
        <v>226.51</v>
      </c>
      <c r="K76">
        <v>1650</v>
      </c>
      <c r="L76">
        <v>0</v>
      </c>
      <c r="M76" t="s">
        <v>10</v>
      </c>
      <c r="N76">
        <v>1191.5</v>
      </c>
      <c r="O76">
        <v>1239.6</v>
      </c>
      <c r="P76">
        <v>1186.1</v>
      </c>
      <c r="Q76">
        <v>1231.1</v>
      </c>
      <c r="R76">
        <v>1223.96</v>
      </c>
    </row>
    <row r="77" spans="1:18">
      <c r="A77" t="s">
        <v>149</v>
      </c>
      <c r="B77" s="2">
        <v>45099</v>
      </c>
      <c r="C77">
        <v>1209.9</v>
      </c>
      <c r="D77">
        <v>22.85</v>
      </c>
      <c r="E77">
        <v>31.25</v>
      </c>
      <c r="F77">
        <v>5491200</v>
      </c>
      <c r="G77">
        <v>-55000</v>
      </c>
      <c r="H77">
        <v>-1.72</v>
      </c>
      <c r="I77">
        <v>-0.99</v>
      </c>
      <c r="J77">
        <v>73.09999999999999</v>
      </c>
      <c r="K77">
        <v>-55000</v>
      </c>
      <c r="L77">
        <v>0</v>
      </c>
      <c r="M77" t="s">
        <v>20</v>
      </c>
      <c r="N77">
        <v>1235.7</v>
      </c>
      <c r="O77">
        <v>1238.45</v>
      </c>
      <c r="P77">
        <v>1202.6</v>
      </c>
      <c r="Q77">
        <v>1209.9</v>
      </c>
      <c r="R77">
        <v>1219.02</v>
      </c>
    </row>
    <row r="78" spans="1:18">
      <c r="A78" t="s">
        <v>149</v>
      </c>
      <c r="B78" s="2">
        <v>45100</v>
      </c>
      <c r="C78">
        <v>1221.85</v>
      </c>
      <c r="D78">
        <v>20.3</v>
      </c>
      <c r="E78">
        <v>30.38</v>
      </c>
      <c r="F78">
        <v>5570950</v>
      </c>
      <c r="G78">
        <v>79750</v>
      </c>
      <c r="H78">
        <v>0.99</v>
      </c>
      <c r="I78">
        <v>1.45</v>
      </c>
      <c r="J78">
        <v>66.81999999999999</v>
      </c>
      <c r="K78">
        <v>79750</v>
      </c>
      <c r="L78">
        <v>0</v>
      </c>
      <c r="M78" t="s">
        <v>10</v>
      </c>
      <c r="N78">
        <v>1214.9</v>
      </c>
      <c r="O78">
        <v>1227</v>
      </c>
      <c r="P78">
        <v>1195.05</v>
      </c>
      <c r="Q78">
        <v>1221.85</v>
      </c>
      <c r="R78">
        <v>1216.38</v>
      </c>
    </row>
    <row r="79" spans="1:18">
      <c r="A79" t="s">
        <v>149</v>
      </c>
      <c r="B79" s="2">
        <v>45103</v>
      </c>
      <c r="C79">
        <v>1237.75</v>
      </c>
      <c r="D79">
        <v>28.43</v>
      </c>
      <c r="E79">
        <v>33.13</v>
      </c>
      <c r="F79">
        <v>5790400</v>
      </c>
      <c r="G79">
        <v>219450</v>
      </c>
      <c r="H79">
        <v>1.3</v>
      </c>
      <c r="I79">
        <v>3.94</v>
      </c>
      <c r="J79">
        <v>85.81</v>
      </c>
      <c r="K79">
        <v>219450</v>
      </c>
      <c r="L79">
        <v>0</v>
      </c>
      <c r="M79" t="s">
        <v>10</v>
      </c>
      <c r="N79">
        <v>1220.7</v>
      </c>
      <c r="O79">
        <v>1240</v>
      </c>
      <c r="P79">
        <v>1200</v>
      </c>
      <c r="Q79">
        <v>1237.75</v>
      </c>
      <c r="R79">
        <v>1230.69</v>
      </c>
    </row>
    <row r="80" spans="1:18">
      <c r="A80" t="s">
        <v>149</v>
      </c>
      <c r="B80" s="2">
        <v>45104</v>
      </c>
      <c r="C80">
        <v>1238.1</v>
      </c>
      <c r="D80">
        <v>11.27</v>
      </c>
      <c r="E80">
        <v>31.91</v>
      </c>
      <c r="F80">
        <v>6111600</v>
      </c>
      <c r="G80">
        <v>321200</v>
      </c>
      <c r="H80">
        <v>0.03</v>
      </c>
      <c r="I80">
        <v>5.55</v>
      </c>
      <c r="J80">
        <v>35.31</v>
      </c>
      <c r="K80">
        <v>321200</v>
      </c>
      <c r="L80">
        <v>0</v>
      </c>
      <c r="M80" t="s">
        <v>10</v>
      </c>
      <c r="N80">
        <v>1241.95</v>
      </c>
      <c r="O80">
        <v>1242.75</v>
      </c>
      <c r="P80">
        <v>1223.5</v>
      </c>
      <c r="Q80">
        <v>1238.1</v>
      </c>
      <c r="R80">
        <v>1232.46</v>
      </c>
    </row>
    <row r="81" spans="1:18">
      <c r="A81" t="s">
        <v>149</v>
      </c>
      <c r="B81" s="2">
        <v>45105</v>
      </c>
      <c r="C81">
        <v>1247.5</v>
      </c>
      <c r="D81">
        <v>37.95</v>
      </c>
      <c r="E81">
        <v>24.16</v>
      </c>
      <c r="H81">
        <v>0.76</v>
      </c>
      <c r="I81">
        <v>0</v>
      </c>
      <c r="J81">
        <v>157.1</v>
      </c>
      <c r="K81">
        <v>0</v>
      </c>
      <c r="L81">
        <v>0</v>
      </c>
      <c r="M81" t="s">
        <v>19</v>
      </c>
      <c r="N81">
        <v>1240</v>
      </c>
      <c r="O81">
        <v>1251.85</v>
      </c>
      <c r="P81">
        <v>1232.3</v>
      </c>
      <c r="Q81">
        <v>1247.5</v>
      </c>
      <c r="R81">
        <v>1242.89</v>
      </c>
    </row>
    <row r="82" spans="1:18">
      <c r="A82" t="s">
        <v>149</v>
      </c>
      <c r="B82" s="2">
        <v>45107</v>
      </c>
      <c r="C82">
        <v>1239.65</v>
      </c>
      <c r="D82">
        <v>33.03</v>
      </c>
      <c r="E82">
        <v>26.2</v>
      </c>
      <c r="F82">
        <v>4825700</v>
      </c>
      <c r="H82">
        <v>-0.63</v>
      </c>
      <c r="I82">
        <v>-21.04</v>
      </c>
      <c r="J82">
        <v>126.1</v>
      </c>
      <c r="L82">
        <v>0</v>
      </c>
      <c r="M82" t="s">
        <v>20</v>
      </c>
      <c r="N82">
        <v>1249.35</v>
      </c>
      <c r="O82">
        <v>1254.45</v>
      </c>
      <c r="P82">
        <v>1234</v>
      </c>
      <c r="Q82">
        <v>1239.65</v>
      </c>
      <c r="R82">
        <v>1240.69</v>
      </c>
    </row>
    <row r="83" spans="1:18">
      <c r="A83" t="s">
        <v>149</v>
      </c>
      <c r="B83" s="2">
        <v>45110</v>
      </c>
      <c r="C83">
        <v>1248.2</v>
      </c>
      <c r="D83">
        <v>35.15</v>
      </c>
      <c r="E83">
        <v>29.17</v>
      </c>
      <c r="F83">
        <v>4842750</v>
      </c>
      <c r="G83">
        <v>17050</v>
      </c>
      <c r="H83">
        <v>0.6899999999999999</v>
      </c>
      <c r="I83">
        <v>0.35</v>
      </c>
      <c r="J83">
        <v>120.53</v>
      </c>
      <c r="K83">
        <v>17050</v>
      </c>
      <c r="L83">
        <v>0</v>
      </c>
      <c r="M83" t="s">
        <v>10</v>
      </c>
      <c r="N83">
        <v>1242.75</v>
      </c>
      <c r="O83">
        <v>1258.85</v>
      </c>
      <c r="P83">
        <v>1237.35</v>
      </c>
      <c r="Q83">
        <v>1248.2</v>
      </c>
      <c r="R83">
        <v>1249.17</v>
      </c>
    </row>
    <row r="84" spans="1:18">
      <c r="A84" t="s">
        <v>149</v>
      </c>
      <c r="B84" s="2">
        <v>45111</v>
      </c>
      <c r="C84">
        <v>1242.15</v>
      </c>
      <c r="D84">
        <v>22.61</v>
      </c>
      <c r="E84">
        <v>28</v>
      </c>
      <c r="F84">
        <v>4787750</v>
      </c>
      <c r="G84">
        <v>-55000</v>
      </c>
      <c r="H84">
        <v>-0.48</v>
      </c>
      <c r="I84">
        <v>-1.14</v>
      </c>
      <c r="J84">
        <v>80.73</v>
      </c>
      <c r="K84">
        <v>-55000</v>
      </c>
      <c r="L84">
        <v>0</v>
      </c>
      <c r="M84" t="s">
        <v>20</v>
      </c>
      <c r="N84">
        <v>1252</v>
      </c>
      <c r="O84">
        <v>1258</v>
      </c>
      <c r="P84">
        <v>1238.05</v>
      </c>
      <c r="Q84">
        <v>1242.15</v>
      </c>
      <c r="R84">
        <v>1248.68</v>
      </c>
    </row>
    <row r="85" spans="1:18">
      <c r="A85" t="s">
        <v>149</v>
      </c>
      <c r="B85" s="2">
        <v>45112</v>
      </c>
      <c r="C85">
        <v>1260.1</v>
      </c>
      <c r="D85">
        <v>20.08</v>
      </c>
      <c r="E85">
        <v>29.77</v>
      </c>
      <c r="F85">
        <v>4850450</v>
      </c>
      <c r="G85">
        <v>62700</v>
      </c>
      <c r="H85">
        <v>1.45</v>
      </c>
      <c r="I85">
        <v>1.31</v>
      </c>
      <c r="J85">
        <v>67.45999999999999</v>
      </c>
      <c r="K85">
        <v>62700</v>
      </c>
      <c r="L85">
        <v>0</v>
      </c>
      <c r="M85" t="s">
        <v>10</v>
      </c>
      <c r="N85">
        <v>1242.15</v>
      </c>
      <c r="O85">
        <v>1266</v>
      </c>
      <c r="P85">
        <v>1240</v>
      </c>
      <c r="Q85">
        <v>1260.1</v>
      </c>
      <c r="R85">
        <v>1258.08</v>
      </c>
    </row>
    <row r="86" spans="1:18">
      <c r="A86" t="s">
        <v>149</v>
      </c>
      <c r="B86" s="2">
        <v>45113</v>
      </c>
      <c r="C86">
        <v>1260.4</v>
      </c>
      <c r="D86">
        <v>13.6</v>
      </c>
      <c r="E86">
        <v>24.9</v>
      </c>
      <c r="F86">
        <v>4765750</v>
      </c>
      <c r="G86">
        <v>-84700</v>
      </c>
      <c r="H86">
        <v>0.02</v>
      </c>
      <c r="I86">
        <v>-1.75</v>
      </c>
      <c r="J86">
        <v>54.64</v>
      </c>
      <c r="K86">
        <v>0</v>
      </c>
      <c r="L86">
        <v>-84700</v>
      </c>
      <c r="M86" t="s">
        <v>21</v>
      </c>
      <c r="N86">
        <v>1260</v>
      </c>
      <c r="O86">
        <v>1265.5</v>
      </c>
      <c r="P86">
        <v>1249</v>
      </c>
      <c r="Q86">
        <v>1260.4</v>
      </c>
      <c r="R86">
        <v>1257.86</v>
      </c>
    </row>
    <row r="87" spans="1:18">
      <c r="A87" t="s">
        <v>149</v>
      </c>
      <c r="B87" s="2">
        <v>45114</v>
      </c>
      <c r="C87">
        <v>1268.25</v>
      </c>
      <c r="D87">
        <v>19.9</v>
      </c>
      <c r="E87">
        <v>22.27</v>
      </c>
      <c r="F87">
        <v>4956050</v>
      </c>
      <c r="G87">
        <v>190300</v>
      </c>
      <c r="H87">
        <v>0.62</v>
      </c>
      <c r="I87">
        <v>3.99</v>
      </c>
      <c r="J87">
        <v>89.36</v>
      </c>
      <c r="K87">
        <v>190300</v>
      </c>
      <c r="L87">
        <v>0</v>
      </c>
      <c r="M87" t="s">
        <v>10</v>
      </c>
      <c r="N87">
        <v>1254.95</v>
      </c>
      <c r="O87">
        <v>1275.4</v>
      </c>
      <c r="P87">
        <v>1246.85</v>
      </c>
      <c r="Q87">
        <v>1268.25</v>
      </c>
      <c r="R87">
        <v>1262.54</v>
      </c>
    </row>
    <row r="88" spans="1:18">
      <c r="A88" t="s">
        <v>149</v>
      </c>
      <c r="B88" s="2">
        <v>45117</v>
      </c>
      <c r="C88">
        <v>1255.35</v>
      </c>
      <c r="D88">
        <v>16.23</v>
      </c>
      <c r="E88">
        <v>18.48</v>
      </c>
      <c r="F88">
        <v>4876850</v>
      </c>
      <c r="G88">
        <v>-79200</v>
      </c>
      <c r="H88">
        <v>-1.02</v>
      </c>
      <c r="I88">
        <v>-1.6</v>
      </c>
      <c r="J88">
        <v>87.81</v>
      </c>
      <c r="K88">
        <v>-79200</v>
      </c>
      <c r="L88">
        <v>0</v>
      </c>
      <c r="M88" t="s">
        <v>20</v>
      </c>
      <c r="N88">
        <v>1268.35</v>
      </c>
      <c r="O88">
        <v>1269</v>
      </c>
      <c r="P88">
        <v>1250</v>
      </c>
      <c r="Q88">
        <v>1255.35</v>
      </c>
      <c r="R88">
        <v>1257.26</v>
      </c>
    </row>
    <row r="89" spans="1:18">
      <c r="A89" t="s">
        <v>149</v>
      </c>
      <c r="B89" s="2">
        <v>45118</v>
      </c>
      <c r="C89">
        <v>1270.85</v>
      </c>
      <c r="D89">
        <v>20.13</v>
      </c>
      <c r="E89">
        <v>17.99</v>
      </c>
      <c r="F89">
        <v>4840000</v>
      </c>
      <c r="G89">
        <v>-36850</v>
      </c>
      <c r="H89">
        <v>1.23</v>
      </c>
      <c r="I89">
        <v>-0.76</v>
      </c>
      <c r="J89">
        <v>111.91</v>
      </c>
      <c r="K89">
        <v>0</v>
      </c>
      <c r="L89">
        <v>-36850</v>
      </c>
      <c r="M89" t="s">
        <v>21</v>
      </c>
      <c r="N89">
        <v>1257.9</v>
      </c>
      <c r="O89">
        <v>1279.5</v>
      </c>
      <c r="P89">
        <v>1257.9</v>
      </c>
      <c r="Q89">
        <v>1270.85</v>
      </c>
      <c r="R89">
        <v>1272.78</v>
      </c>
    </row>
    <row r="90" spans="1:18">
      <c r="A90" t="s">
        <v>149</v>
      </c>
      <c r="B90" s="2">
        <v>45119</v>
      </c>
      <c r="C90">
        <v>1285.65</v>
      </c>
      <c r="D90">
        <v>25.34</v>
      </c>
      <c r="E90">
        <v>19.04</v>
      </c>
      <c r="F90">
        <v>4891700</v>
      </c>
      <c r="G90">
        <v>51700</v>
      </c>
      <c r="H90">
        <v>1.16</v>
      </c>
      <c r="I90">
        <v>1.07</v>
      </c>
      <c r="J90">
        <v>133.09</v>
      </c>
      <c r="K90">
        <v>51700</v>
      </c>
      <c r="L90">
        <v>0</v>
      </c>
      <c r="M90" t="s">
        <v>10</v>
      </c>
      <c r="N90">
        <v>1273.55</v>
      </c>
      <c r="O90">
        <v>1290.75</v>
      </c>
      <c r="P90">
        <v>1261.2</v>
      </c>
      <c r="Q90">
        <v>1285.65</v>
      </c>
      <c r="R90">
        <v>1279.94</v>
      </c>
    </row>
    <row r="91" spans="1:18">
      <c r="A91" t="s">
        <v>149</v>
      </c>
      <c r="B91" s="2">
        <v>45120</v>
      </c>
      <c r="C91">
        <v>1277.85</v>
      </c>
      <c r="D91">
        <v>24.75</v>
      </c>
      <c r="E91">
        <v>21.27</v>
      </c>
      <c r="F91">
        <v>5031950</v>
      </c>
      <c r="G91">
        <v>140250</v>
      </c>
      <c r="H91">
        <v>-0.61</v>
      </c>
      <c r="I91">
        <v>2.87</v>
      </c>
      <c r="J91">
        <v>116.34</v>
      </c>
      <c r="K91">
        <v>0</v>
      </c>
      <c r="L91">
        <v>140250</v>
      </c>
      <c r="M91" t="s">
        <v>11</v>
      </c>
      <c r="N91">
        <v>1285.65</v>
      </c>
      <c r="O91">
        <v>1297</v>
      </c>
      <c r="P91">
        <v>1270.05</v>
      </c>
      <c r="Q91">
        <v>1277.85</v>
      </c>
      <c r="R91">
        <v>1285.74</v>
      </c>
    </row>
    <row r="92" spans="1:18">
      <c r="A92" t="s">
        <v>149</v>
      </c>
      <c r="B92" s="2">
        <v>45121</v>
      </c>
      <c r="C92">
        <v>1307.75</v>
      </c>
      <c r="D92">
        <v>23.61</v>
      </c>
      <c r="E92">
        <v>22.01</v>
      </c>
      <c r="F92">
        <v>5128200</v>
      </c>
      <c r="G92">
        <v>96250</v>
      </c>
      <c r="H92">
        <v>2.34</v>
      </c>
      <c r="I92">
        <v>1.91</v>
      </c>
      <c r="J92">
        <v>107.26</v>
      </c>
      <c r="K92">
        <v>96250</v>
      </c>
      <c r="L92">
        <v>0</v>
      </c>
      <c r="M92" t="s">
        <v>10</v>
      </c>
      <c r="N92">
        <v>1297</v>
      </c>
      <c r="O92">
        <v>1309.85</v>
      </c>
      <c r="P92">
        <v>1289.45</v>
      </c>
      <c r="Q92">
        <v>1307.75</v>
      </c>
      <c r="R92">
        <v>1299.66</v>
      </c>
    </row>
    <row r="93" spans="1:18">
      <c r="A93" t="s">
        <v>149</v>
      </c>
      <c r="B93" s="2">
        <v>45124</v>
      </c>
      <c r="C93">
        <v>1310.7</v>
      </c>
      <c r="D93">
        <v>16.32</v>
      </c>
      <c r="E93">
        <v>22.03</v>
      </c>
      <c r="F93">
        <v>5110600</v>
      </c>
      <c r="G93">
        <v>-17600</v>
      </c>
      <c r="H93">
        <v>0.23</v>
      </c>
      <c r="I93">
        <v>-0.34</v>
      </c>
      <c r="J93">
        <v>74.09</v>
      </c>
      <c r="K93">
        <v>0</v>
      </c>
      <c r="L93">
        <v>-17600</v>
      </c>
      <c r="M93" t="s">
        <v>21</v>
      </c>
      <c r="N93">
        <v>1293.1</v>
      </c>
      <c r="O93">
        <v>1313.85</v>
      </c>
      <c r="P93">
        <v>1292.3</v>
      </c>
      <c r="Q93">
        <v>1310.7</v>
      </c>
      <c r="R93">
        <v>1308.02</v>
      </c>
    </row>
    <row r="94" spans="1:18">
      <c r="A94" t="s">
        <v>149</v>
      </c>
      <c r="B94" s="2">
        <v>45125</v>
      </c>
      <c r="C94">
        <v>1289.7</v>
      </c>
      <c r="D94">
        <v>18.58</v>
      </c>
      <c r="E94">
        <v>21.72</v>
      </c>
      <c r="F94">
        <v>5159550</v>
      </c>
      <c r="G94">
        <v>48950</v>
      </c>
      <c r="H94">
        <v>-1.6</v>
      </c>
      <c r="I94">
        <v>0.96</v>
      </c>
      <c r="J94">
        <v>85.55</v>
      </c>
      <c r="K94">
        <v>0</v>
      </c>
      <c r="L94">
        <v>48950</v>
      </c>
      <c r="M94" t="s">
        <v>11</v>
      </c>
      <c r="N94">
        <v>1306.7</v>
      </c>
      <c r="O94">
        <v>1313</v>
      </c>
      <c r="P94">
        <v>1282</v>
      </c>
      <c r="Q94">
        <v>1289.7</v>
      </c>
      <c r="R94">
        <v>1297.31</v>
      </c>
    </row>
    <row r="95" spans="1:18">
      <c r="A95" t="s">
        <v>149</v>
      </c>
      <c r="B95" s="2">
        <v>45126</v>
      </c>
      <c r="C95">
        <v>1292.75</v>
      </c>
      <c r="D95">
        <v>13.98</v>
      </c>
      <c r="E95">
        <v>19.45</v>
      </c>
      <c r="F95">
        <v>5261300</v>
      </c>
      <c r="G95">
        <v>101750</v>
      </c>
      <c r="H95">
        <v>0.24</v>
      </c>
      <c r="I95">
        <v>1.97</v>
      </c>
      <c r="J95">
        <v>71.89</v>
      </c>
      <c r="K95">
        <v>101750</v>
      </c>
      <c r="L95">
        <v>0</v>
      </c>
      <c r="M95" t="s">
        <v>10</v>
      </c>
      <c r="N95">
        <v>1299</v>
      </c>
      <c r="O95">
        <v>1307.95</v>
      </c>
      <c r="P95">
        <v>1289</v>
      </c>
      <c r="Q95">
        <v>1292.75</v>
      </c>
      <c r="R95">
        <v>1296</v>
      </c>
    </row>
    <row r="96" spans="1:18">
      <c r="A96" t="s">
        <v>149</v>
      </c>
      <c r="B96" s="2">
        <v>45127</v>
      </c>
      <c r="C96">
        <v>1294.5</v>
      </c>
      <c r="D96">
        <v>9.550000000000001</v>
      </c>
      <c r="E96">
        <v>16.41</v>
      </c>
      <c r="F96">
        <v>5355900</v>
      </c>
      <c r="G96">
        <v>94600</v>
      </c>
      <c r="H96">
        <v>0.14</v>
      </c>
      <c r="I96">
        <v>1.8</v>
      </c>
      <c r="J96">
        <v>58.2</v>
      </c>
      <c r="K96">
        <v>94600</v>
      </c>
      <c r="L96">
        <v>0</v>
      </c>
      <c r="M96" t="s">
        <v>10</v>
      </c>
      <c r="N96">
        <v>1298.9</v>
      </c>
      <c r="O96">
        <v>1304.25</v>
      </c>
      <c r="P96">
        <v>1288.6</v>
      </c>
      <c r="Q96">
        <v>1294.5</v>
      </c>
      <c r="R96">
        <v>1295.27</v>
      </c>
    </row>
    <row r="97" spans="1:18">
      <c r="A97" t="s">
        <v>149</v>
      </c>
      <c r="B97" s="2">
        <v>45128</v>
      </c>
      <c r="C97">
        <v>1286.75</v>
      </c>
      <c r="D97">
        <v>9.220000000000001</v>
      </c>
      <c r="E97">
        <v>13.53</v>
      </c>
      <c r="F97">
        <v>5707900</v>
      </c>
      <c r="G97">
        <v>352000</v>
      </c>
      <c r="H97">
        <v>-0.6</v>
      </c>
      <c r="I97">
        <v>6.57</v>
      </c>
      <c r="J97">
        <v>68.13</v>
      </c>
      <c r="K97">
        <v>0</v>
      </c>
      <c r="L97">
        <v>352000</v>
      </c>
      <c r="M97" t="s">
        <v>11</v>
      </c>
      <c r="N97">
        <v>1298</v>
      </c>
      <c r="O97">
        <v>1301.2</v>
      </c>
      <c r="P97">
        <v>1282.35</v>
      </c>
      <c r="Q97">
        <v>1286.75</v>
      </c>
      <c r="R97">
        <v>1291.37</v>
      </c>
    </row>
    <row r="98" spans="1:18">
      <c r="A98" t="s">
        <v>149</v>
      </c>
      <c r="B98" s="2">
        <v>45131</v>
      </c>
      <c r="C98">
        <v>1296.75</v>
      </c>
      <c r="D98">
        <v>9.449999999999999</v>
      </c>
      <c r="E98">
        <v>12.16</v>
      </c>
      <c r="F98">
        <v>5908650</v>
      </c>
      <c r="G98">
        <v>200750</v>
      </c>
      <c r="H98">
        <v>0.78</v>
      </c>
      <c r="I98">
        <v>3.52</v>
      </c>
      <c r="J98">
        <v>77.70999999999999</v>
      </c>
      <c r="K98">
        <v>200750</v>
      </c>
      <c r="L98">
        <v>0</v>
      </c>
      <c r="M98" t="s">
        <v>10</v>
      </c>
      <c r="N98">
        <v>1280.5</v>
      </c>
      <c r="O98">
        <v>1300.5</v>
      </c>
      <c r="P98">
        <v>1272</v>
      </c>
      <c r="Q98">
        <v>1296.75</v>
      </c>
      <c r="R98">
        <v>1294.32</v>
      </c>
    </row>
    <row r="99" spans="1:18">
      <c r="A99" t="s">
        <v>149</v>
      </c>
      <c r="B99" s="2">
        <v>45132</v>
      </c>
      <c r="C99">
        <v>1312.3</v>
      </c>
      <c r="D99">
        <v>16.22</v>
      </c>
      <c r="E99">
        <v>11.68</v>
      </c>
      <c r="F99">
        <v>5267350</v>
      </c>
      <c r="G99">
        <v>-641300</v>
      </c>
      <c r="H99">
        <v>1.2</v>
      </c>
      <c r="I99">
        <v>-10.85</v>
      </c>
      <c r="J99">
        <v>138.85</v>
      </c>
      <c r="K99">
        <v>0</v>
      </c>
      <c r="L99">
        <v>-641300</v>
      </c>
      <c r="M99" t="s">
        <v>21</v>
      </c>
      <c r="N99">
        <v>1303</v>
      </c>
      <c r="O99">
        <v>1318.85</v>
      </c>
      <c r="P99">
        <v>1286.6</v>
      </c>
      <c r="Q99">
        <v>1312.3</v>
      </c>
      <c r="R99">
        <v>1305.1</v>
      </c>
    </row>
    <row r="100" spans="1:18">
      <c r="A100" t="s">
        <v>149</v>
      </c>
      <c r="B100" s="2">
        <v>45133</v>
      </c>
      <c r="C100">
        <v>1309.6</v>
      </c>
      <c r="D100">
        <v>113.56</v>
      </c>
      <c r="E100">
        <v>31.6</v>
      </c>
      <c r="F100">
        <v>5507150</v>
      </c>
      <c r="G100">
        <v>239800</v>
      </c>
      <c r="H100">
        <v>-0.21</v>
      </c>
      <c r="I100">
        <v>4.55</v>
      </c>
      <c r="J100">
        <v>359.37</v>
      </c>
      <c r="K100">
        <v>0</v>
      </c>
      <c r="L100">
        <v>239800</v>
      </c>
      <c r="M100" t="s">
        <v>11</v>
      </c>
      <c r="N100">
        <v>1314.95</v>
      </c>
      <c r="O100">
        <v>1318.4</v>
      </c>
      <c r="P100">
        <v>1303.45</v>
      </c>
      <c r="Q100">
        <v>1309.6</v>
      </c>
      <c r="R100">
        <v>1308.07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150</v>
      </c>
      <c r="B2" s="2">
        <v>44986</v>
      </c>
      <c r="C2">
        <v>82.65000000000001</v>
      </c>
      <c r="D2">
        <v>43.69</v>
      </c>
      <c r="E2">
        <v>30.03</v>
      </c>
      <c r="F2">
        <v>52207500</v>
      </c>
      <c r="J2">
        <v>145.49</v>
      </c>
      <c r="K2">
        <v>0</v>
      </c>
      <c r="L2">
        <v>0</v>
      </c>
      <c r="M2" t="s">
        <v>19</v>
      </c>
      <c r="N2">
        <v>78.15000000000001</v>
      </c>
      <c r="O2">
        <v>83</v>
      </c>
      <c r="P2">
        <v>78.15000000000001</v>
      </c>
      <c r="Q2">
        <v>82.65000000000001</v>
      </c>
      <c r="R2">
        <v>81.41</v>
      </c>
    </row>
    <row r="3" spans="1:18">
      <c r="A3" t="s">
        <v>150</v>
      </c>
      <c r="B3" s="2">
        <v>44987</v>
      </c>
      <c r="C3">
        <v>82.15000000000001</v>
      </c>
      <c r="D3">
        <v>10.13</v>
      </c>
      <c r="E3">
        <v>30.03</v>
      </c>
      <c r="F3">
        <v>50572500</v>
      </c>
      <c r="G3">
        <v>-1635000</v>
      </c>
      <c r="H3">
        <v>-0.6</v>
      </c>
      <c r="I3">
        <v>-3.13</v>
      </c>
      <c r="J3">
        <v>33.74</v>
      </c>
      <c r="K3">
        <v>-1635000</v>
      </c>
      <c r="L3">
        <v>0</v>
      </c>
      <c r="M3" t="s">
        <v>20</v>
      </c>
      <c r="N3">
        <v>82.3</v>
      </c>
      <c r="O3">
        <v>83.3</v>
      </c>
      <c r="P3">
        <v>81.95</v>
      </c>
      <c r="Q3">
        <v>82.15000000000001</v>
      </c>
      <c r="R3">
        <v>82.47</v>
      </c>
    </row>
    <row r="4" spans="1:18">
      <c r="A4" t="s">
        <v>150</v>
      </c>
      <c r="B4" s="2">
        <v>44988</v>
      </c>
      <c r="C4">
        <v>82.5</v>
      </c>
      <c r="D4">
        <v>17.55</v>
      </c>
      <c r="E4">
        <v>30.03</v>
      </c>
      <c r="F4">
        <v>52020000</v>
      </c>
      <c r="G4">
        <v>1447500</v>
      </c>
      <c r="H4">
        <v>0.43</v>
      </c>
      <c r="I4">
        <v>2.86</v>
      </c>
      <c r="J4">
        <v>58.45</v>
      </c>
      <c r="K4">
        <v>1447500</v>
      </c>
      <c r="L4">
        <v>0</v>
      </c>
      <c r="M4" t="s">
        <v>10</v>
      </c>
      <c r="N4">
        <v>82.40000000000001</v>
      </c>
      <c r="O4">
        <v>82.8</v>
      </c>
      <c r="P4">
        <v>81.59999999999999</v>
      </c>
      <c r="Q4">
        <v>82.5</v>
      </c>
      <c r="R4">
        <v>82.31</v>
      </c>
    </row>
    <row r="5" spans="1:18">
      <c r="A5" t="s">
        <v>150</v>
      </c>
      <c r="B5" s="2">
        <v>44991</v>
      </c>
      <c r="C5">
        <v>84.2</v>
      </c>
      <c r="D5">
        <v>54.84</v>
      </c>
      <c r="E5">
        <v>30.03</v>
      </c>
      <c r="F5">
        <v>55020000</v>
      </c>
      <c r="G5">
        <v>3000000</v>
      </c>
      <c r="H5">
        <v>2.06</v>
      </c>
      <c r="I5">
        <v>5.77</v>
      </c>
      <c r="J5">
        <v>182.62</v>
      </c>
      <c r="K5">
        <v>3000000</v>
      </c>
      <c r="L5">
        <v>0</v>
      </c>
      <c r="M5" t="s">
        <v>10</v>
      </c>
      <c r="N5">
        <v>82.95</v>
      </c>
      <c r="O5">
        <v>84.65000000000001</v>
      </c>
      <c r="P5">
        <v>81.5</v>
      </c>
      <c r="Q5">
        <v>84.2</v>
      </c>
      <c r="R5">
        <v>83.63</v>
      </c>
    </row>
    <row r="6" spans="1:18">
      <c r="A6" t="s">
        <v>150</v>
      </c>
      <c r="B6" s="2">
        <v>44993</v>
      </c>
      <c r="C6">
        <v>82.45</v>
      </c>
      <c r="D6">
        <v>23.93</v>
      </c>
      <c r="E6">
        <v>30.03</v>
      </c>
      <c r="F6">
        <v>55665000</v>
      </c>
      <c r="G6">
        <v>645000</v>
      </c>
      <c r="H6">
        <v>-2.08</v>
      </c>
      <c r="I6">
        <v>1.17</v>
      </c>
      <c r="J6">
        <v>79.7</v>
      </c>
      <c r="K6">
        <v>0</v>
      </c>
      <c r="L6">
        <v>645000</v>
      </c>
      <c r="M6" t="s">
        <v>11</v>
      </c>
      <c r="N6">
        <v>83.15000000000001</v>
      </c>
      <c r="O6">
        <v>83.40000000000001</v>
      </c>
      <c r="P6">
        <v>81.90000000000001</v>
      </c>
      <c r="Q6">
        <v>82.45</v>
      </c>
      <c r="R6">
        <v>82.59999999999999</v>
      </c>
    </row>
    <row r="7" spans="1:18">
      <c r="A7" t="s">
        <v>150</v>
      </c>
      <c r="B7" s="2">
        <v>44994</v>
      </c>
      <c r="C7">
        <v>82.5</v>
      </c>
      <c r="D7">
        <v>44.52</v>
      </c>
      <c r="E7">
        <v>30.2</v>
      </c>
      <c r="F7">
        <v>57120000</v>
      </c>
      <c r="G7">
        <v>1455000</v>
      </c>
      <c r="H7">
        <v>0.06</v>
      </c>
      <c r="I7">
        <v>2.61</v>
      </c>
      <c r="J7">
        <v>147.43</v>
      </c>
      <c r="K7">
        <v>1455000</v>
      </c>
      <c r="L7">
        <v>0</v>
      </c>
      <c r="M7" t="s">
        <v>10</v>
      </c>
      <c r="N7">
        <v>82.75</v>
      </c>
      <c r="O7">
        <v>83.8</v>
      </c>
      <c r="P7">
        <v>82.40000000000001</v>
      </c>
      <c r="Q7">
        <v>82.5</v>
      </c>
      <c r="R7">
        <v>82.87</v>
      </c>
    </row>
    <row r="8" spans="1:18">
      <c r="A8" t="s">
        <v>150</v>
      </c>
      <c r="B8" s="2">
        <v>44995</v>
      </c>
      <c r="C8">
        <v>81.95</v>
      </c>
      <c r="D8">
        <v>45.12</v>
      </c>
      <c r="E8">
        <v>37.19</v>
      </c>
      <c r="F8">
        <v>57450000</v>
      </c>
      <c r="G8">
        <v>330000</v>
      </c>
      <c r="H8">
        <v>-0.67</v>
      </c>
      <c r="I8">
        <v>0.58</v>
      </c>
      <c r="J8">
        <v>121.31</v>
      </c>
      <c r="K8">
        <v>0</v>
      </c>
      <c r="L8">
        <v>330000</v>
      </c>
      <c r="M8" t="s">
        <v>11</v>
      </c>
      <c r="N8">
        <v>82.2</v>
      </c>
      <c r="O8">
        <v>82.40000000000001</v>
      </c>
      <c r="P8">
        <v>80.65000000000001</v>
      </c>
      <c r="Q8">
        <v>81.95</v>
      </c>
      <c r="R8">
        <v>81.83</v>
      </c>
    </row>
    <row r="9" spans="1:18">
      <c r="A9" t="s">
        <v>150</v>
      </c>
      <c r="B9" s="2">
        <v>44998</v>
      </c>
      <c r="C9">
        <v>82.15000000000001</v>
      </c>
      <c r="D9">
        <v>51.97</v>
      </c>
      <c r="E9">
        <v>44.08</v>
      </c>
      <c r="F9">
        <v>56197500</v>
      </c>
      <c r="G9">
        <v>-1252500</v>
      </c>
      <c r="H9">
        <v>0.24</v>
      </c>
      <c r="I9">
        <v>-2.18</v>
      </c>
      <c r="J9">
        <v>117.91</v>
      </c>
      <c r="K9">
        <v>0</v>
      </c>
      <c r="L9">
        <v>-1252500</v>
      </c>
      <c r="M9" t="s">
        <v>21</v>
      </c>
      <c r="N9">
        <v>82.40000000000001</v>
      </c>
      <c r="O9">
        <v>83.65000000000001</v>
      </c>
      <c r="P9">
        <v>81.5</v>
      </c>
      <c r="Q9">
        <v>82.15000000000001</v>
      </c>
      <c r="R9">
        <v>82.69</v>
      </c>
    </row>
    <row r="10" spans="1:18">
      <c r="A10" t="s">
        <v>150</v>
      </c>
      <c r="B10" s="2">
        <v>44999</v>
      </c>
      <c r="C10">
        <v>82.25</v>
      </c>
      <c r="D10">
        <v>63.89</v>
      </c>
      <c r="E10">
        <v>45.89</v>
      </c>
      <c r="F10">
        <v>53767500</v>
      </c>
      <c r="G10">
        <v>-2430000</v>
      </c>
      <c r="H10">
        <v>0.12</v>
      </c>
      <c r="I10">
        <v>-4.32</v>
      </c>
      <c r="J10">
        <v>139.24</v>
      </c>
      <c r="K10">
        <v>0</v>
      </c>
      <c r="L10">
        <v>-2430000</v>
      </c>
      <c r="M10" t="s">
        <v>21</v>
      </c>
      <c r="N10">
        <v>82.45</v>
      </c>
      <c r="O10">
        <v>82.7</v>
      </c>
      <c r="P10">
        <v>80.65000000000001</v>
      </c>
      <c r="Q10">
        <v>82.25</v>
      </c>
      <c r="R10">
        <v>81.92</v>
      </c>
    </row>
    <row r="11" spans="1:18">
      <c r="A11" t="s">
        <v>150</v>
      </c>
      <c r="B11" s="2">
        <v>45000</v>
      </c>
      <c r="C11">
        <v>83.7</v>
      </c>
      <c r="D11">
        <v>64.2</v>
      </c>
      <c r="E11">
        <v>53.94</v>
      </c>
      <c r="F11">
        <v>50167500</v>
      </c>
      <c r="G11">
        <v>-3600000</v>
      </c>
      <c r="H11">
        <v>1.76</v>
      </c>
      <c r="I11">
        <v>-6.7</v>
      </c>
      <c r="J11">
        <v>119.02</v>
      </c>
      <c r="K11">
        <v>0</v>
      </c>
      <c r="L11">
        <v>-3600000</v>
      </c>
      <c r="M11" t="s">
        <v>21</v>
      </c>
      <c r="N11">
        <v>83</v>
      </c>
      <c r="O11">
        <v>84.40000000000001</v>
      </c>
      <c r="P11">
        <v>82.55</v>
      </c>
      <c r="Q11">
        <v>83.7</v>
      </c>
      <c r="R11">
        <v>83.78</v>
      </c>
    </row>
    <row r="12" spans="1:18">
      <c r="A12" t="s">
        <v>150</v>
      </c>
      <c r="B12" s="2">
        <v>45001</v>
      </c>
      <c r="C12">
        <v>82</v>
      </c>
      <c r="D12">
        <v>48.42</v>
      </c>
      <c r="E12">
        <v>54.72</v>
      </c>
      <c r="F12">
        <v>47587500</v>
      </c>
      <c r="G12">
        <v>-2580000</v>
      </c>
      <c r="H12">
        <v>-2.03</v>
      </c>
      <c r="I12">
        <v>-5.14</v>
      </c>
      <c r="J12">
        <v>88.48</v>
      </c>
      <c r="K12">
        <v>-2580000</v>
      </c>
      <c r="L12">
        <v>0</v>
      </c>
      <c r="M12" t="s">
        <v>20</v>
      </c>
      <c r="N12">
        <v>82.25</v>
      </c>
      <c r="O12">
        <v>82.34999999999999</v>
      </c>
      <c r="P12">
        <v>80.3</v>
      </c>
      <c r="Q12">
        <v>82</v>
      </c>
      <c r="R12">
        <v>81.20999999999999</v>
      </c>
    </row>
    <row r="13" spans="1:18">
      <c r="A13" t="s">
        <v>150</v>
      </c>
      <c r="B13" s="2">
        <v>45002</v>
      </c>
      <c r="C13">
        <v>83.09999999999999</v>
      </c>
      <c r="D13">
        <v>317.99</v>
      </c>
      <c r="E13">
        <v>109.29</v>
      </c>
      <c r="F13">
        <v>53692500</v>
      </c>
      <c r="G13">
        <v>6105000</v>
      </c>
      <c r="H13">
        <v>1.34</v>
      </c>
      <c r="I13">
        <v>12.83</v>
      </c>
      <c r="J13">
        <v>290.95</v>
      </c>
      <c r="K13">
        <v>6105000</v>
      </c>
      <c r="L13">
        <v>0</v>
      </c>
      <c r="M13" t="s">
        <v>10</v>
      </c>
      <c r="N13">
        <v>82.5</v>
      </c>
      <c r="O13">
        <v>85.8</v>
      </c>
      <c r="P13">
        <v>82.3</v>
      </c>
      <c r="Q13">
        <v>83.09999999999999</v>
      </c>
      <c r="R13">
        <v>84.27</v>
      </c>
    </row>
    <row r="14" spans="1:18">
      <c r="A14" t="s">
        <v>150</v>
      </c>
      <c r="B14" s="2">
        <v>45005</v>
      </c>
      <c r="C14">
        <v>79.65000000000001</v>
      </c>
      <c r="D14">
        <v>88.25</v>
      </c>
      <c r="E14">
        <v>116.55</v>
      </c>
      <c r="F14">
        <v>52747500</v>
      </c>
      <c r="G14">
        <v>-945000</v>
      </c>
      <c r="H14">
        <v>-4.15</v>
      </c>
      <c r="I14">
        <v>-1.76</v>
      </c>
      <c r="J14">
        <v>75.72</v>
      </c>
      <c r="K14">
        <v>-945000</v>
      </c>
      <c r="L14">
        <v>0</v>
      </c>
      <c r="M14" t="s">
        <v>20</v>
      </c>
      <c r="N14">
        <v>83.84999999999999</v>
      </c>
      <c r="O14">
        <v>83.84999999999999</v>
      </c>
      <c r="P14">
        <v>78.59999999999999</v>
      </c>
      <c r="Q14">
        <v>79.65000000000001</v>
      </c>
      <c r="R14">
        <v>79.70999999999999</v>
      </c>
    </row>
    <row r="15" spans="1:18">
      <c r="A15" t="s">
        <v>150</v>
      </c>
      <c r="B15" s="2">
        <v>45006</v>
      </c>
      <c r="C15">
        <v>78.90000000000001</v>
      </c>
      <c r="D15">
        <v>32.56</v>
      </c>
      <c r="E15">
        <v>110.28</v>
      </c>
      <c r="F15">
        <v>52200000</v>
      </c>
      <c r="G15">
        <v>-547500</v>
      </c>
      <c r="H15">
        <v>-0.9399999999999999</v>
      </c>
      <c r="I15">
        <v>-1.04</v>
      </c>
      <c r="J15">
        <v>29.52</v>
      </c>
      <c r="K15">
        <v>-547500</v>
      </c>
      <c r="L15">
        <v>0</v>
      </c>
      <c r="M15" t="s">
        <v>20</v>
      </c>
      <c r="N15">
        <v>78.7</v>
      </c>
      <c r="O15">
        <v>79.75</v>
      </c>
      <c r="P15">
        <v>77.7</v>
      </c>
      <c r="Q15">
        <v>78.90000000000001</v>
      </c>
      <c r="R15">
        <v>78.69</v>
      </c>
    </row>
    <row r="16" spans="1:18">
      <c r="A16" t="s">
        <v>150</v>
      </c>
      <c r="B16" s="2">
        <v>45007</v>
      </c>
      <c r="C16">
        <v>77.90000000000001</v>
      </c>
      <c r="D16">
        <v>14.63</v>
      </c>
      <c r="E16">
        <v>100.37</v>
      </c>
      <c r="F16">
        <v>53572500</v>
      </c>
      <c r="G16">
        <v>1372500</v>
      </c>
      <c r="H16">
        <v>-1.27</v>
      </c>
      <c r="I16">
        <v>2.63</v>
      </c>
      <c r="J16">
        <v>14.57</v>
      </c>
      <c r="K16">
        <v>0</v>
      </c>
      <c r="L16">
        <v>1372500</v>
      </c>
      <c r="M16" t="s">
        <v>11</v>
      </c>
      <c r="N16">
        <v>79</v>
      </c>
      <c r="O16">
        <v>79.15000000000001</v>
      </c>
      <c r="P16">
        <v>77.59999999999999</v>
      </c>
      <c r="Q16">
        <v>77.90000000000001</v>
      </c>
      <c r="R16">
        <v>78.2</v>
      </c>
    </row>
    <row r="17" spans="1:18">
      <c r="A17" t="s">
        <v>150</v>
      </c>
      <c r="B17" s="2">
        <v>45008</v>
      </c>
      <c r="C17">
        <v>77.34999999999999</v>
      </c>
      <c r="D17">
        <v>23.34</v>
      </c>
      <c r="E17">
        <v>95.34999999999999</v>
      </c>
      <c r="F17">
        <v>52642500</v>
      </c>
      <c r="G17">
        <v>-930000</v>
      </c>
      <c r="H17">
        <v>-0.71</v>
      </c>
      <c r="I17">
        <v>-1.74</v>
      </c>
      <c r="J17">
        <v>24.47</v>
      </c>
      <c r="K17">
        <v>-930000</v>
      </c>
      <c r="L17">
        <v>0</v>
      </c>
      <c r="M17" t="s">
        <v>20</v>
      </c>
      <c r="N17">
        <v>77.5</v>
      </c>
      <c r="O17">
        <v>78.5</v>
      </c>
      <c r="P17">
        <v>77.15000000000001</v>
      </c>
      <c r="Q17">
        <v>77.34999999999999</v>
      </c>
      <c r="R17">
        <v>77.81999999999999</v>
      </c>
    </row>
    <row r="18" spans="1:18">
      <c r="A18" t="s">
        <v>150</v>
      </c>
      <c r="B18" s="2">
        <v>45009</v>
      </c>
      <c r="C18">
        <v>77.15000000000001</v>
      </c>
      <c r="D18">
        <v>32.66</v>
      </c>
      <c r="E18">
        <v>38.29</v>
      </c>
      <c r="F18">
        <v>51682500</v>
      </c>
      <c r="G18">
        <v>-960000</v>
      </c>
      <c r="H18">
        <v>-0.26</v>
      </c>
      <c r="I18">
        <v>-1.82</v>
      </c>
      <c r="J18">
        <v>85.31</v>
      </c>
      <c r="K18">
        <v>-960000</v>
      </c>
      <c r="L18">
        <v>0</v>
      </c>
      <c r="M18" t="s">
        <v>20</v>
      </c>
      <c r="N18">
        <v>77.59999999999999</v>
      </c>
      <c r="O18">
        <v>78.55</v>
      </c>
      <c r="P18">
        <v>76.34999999999999</v>
      </c>
      <c r="Q18">
        <v>77.15000000000001</v>
      </c>
      <c r="R18">
        <v>77.40000000000001</v>
      </c>
    </row>
    <row r="19" spans="1:18">
      <c r="A19" t="s">
        <v>150</v>
      </c>
      <c r="B19" s="2">
        <v>45012</v>
      </c>
      <c r="C19">
        <v>76.7</v>
      </c>
      <c r="D19">
        <v>14</v>
      </c>
      <c r="E19">
        <v>23.44</v>
      </c>
      <c r="F19">
        <v>51937500</v>
      </c>
      <c r="G19">
        <v>255000</v>
      </c>
      <c r="H19">
        <v>-0.58</v>
      </c>
      <c r="I19">
        <v>0.49</v>
      </c>
      <c r="J19">
        <v>59.72</v>
      </c>
      <c r="K19">
        <v>0</v>
      </c>
      <c r="L19">
        <v>255000</v>
      </c>
      <c r="M19" t="s">
        <v>11</v>
      </c>
      <c r="N19">
        <v>77</v>
      </c>
      <c r="O19">
        <v>77.84999999999999</v>
      </c>
      <c r="P19">
        <v>76.45</v>
      </c>
      <c r="Q19">
        <v>76.7</v>
      </c>
      <c r="R19">
        <v>77.23</v>
      </c>
    </row>
    <row r="20" spans="1:18">
      <c r="A20" t="s">
        <v>150</v>
      </c>
      <c r="B20" s="2">
        <v>45013</v>
      </c>
      <c r="C20">
        <v>76.25</v>
      </c>
      <c r="D20">
        <v>17.84</v>
      </c>
      <c r="E20">
        <v>20.49</v>
      </c>
      <c r="F20">
        <v>50497500</v>
      </c>
      <c r="G20">
        <v>-1440000</v>
      </c>
      <c r="H20">
        <v>-0.59</v>
      </c>
      <c r="I20">
        <v>-2.77</v>
      </c>
      <c r="J20">
        <v>87.06999999999999</v>
      </c>
      <c r="K20">
        <v>-1440000</v>
      </c>
      <c r="L20">
        <v>0</v>
      </c>
      <c r="M20" t="s">
        <v>20</v>
      </c>
      <c r="N20">
        <v>76.95</v>
      </c>
      <c r="O20">
        <v>78</v>
      </c>
      <c r="P20">
        <v>76</v>
      </c>
      <c r="Q20">
        <v>76.25</v>
      </c>
      <c r="R20">
        <v>76.72</v>
      </c>
    </row>
    <row r="21" spans="1:18">
      <c r="A21" t="s">
        <v>150</v>
      </c>
      <c r="B21" s="2">
        <v>45014</v>
      </c>
      <c r="C21">
        <v>77.15000000000001</v>
      </c>
      <c r="D21">
        <v>50.37</v>
      </c>
      <c r="E21">
        <v>27.64</v>
      </c>
      <c r="F21">
        <v>49065000</v>
      </c>
      <c r="G21">
        <v>-1432500</v>
      </c>
      <c r="H21">
        <v>1.18</v>
      </c>
      <c r="I21">
        <v>-2.84</v>
      </c>
      <c r="J21">
        <v>182.22</v>
      </c>
      <c r="K21">
        <v>0</v>
      </c>
      <c r="L21">
        <v>-1432500</v>
      </c>
      <c r="M21" t="s">
        <v>21</v>
      </c>
      <c r="N21">
        <v>76.45</v>
      </c>
      <c r="O21">
        <v>77.75</v>
      </c>
      <c r="P21">
        <v>75.7</v>
      </c>
      <c r="Q21">
        <v>77.15000000000001</v>
      </c>
      <c r="R21">
        <v>76.66</v>
      </c>
    </row>
    <row r="22" spans="1:18">
      <c r="A22" t="s">
        <v>150</v>
      </c>
      <c r="B22" s="2">
        <v>45016</v>
      </c>
      <c r="C22">
        <v>78.40000000000001</v>
      </c>
      <c r="D22">
        <v>48.25</v>
      </c>
      <c r="E22">
        <v>32.62</v>
      </c>
      <c r="F22">
        <v>49620000</v>
      </c>
      <c r="G22">
        <v>555000</v>
      </c>
      <c r="H22">
        <v>1.62</v>
      </c>
      <c r="I22">
        <v>1.13</v>
      </c>
      <c r="J22">
        <v>147.9</v>
      </c>
      <c r="K22">
        <v>555000</v>
      </c>
      <c r="L22">
        <v>0</v>
      </c>
      <c r="M22" t="s">
        <v>10</v>
      </c>
      <c r="N22">
        <v>77.55</v>
      </c>
      <c r="O22">
        <v>79.3</v>
      </c>
      <c r="P22">
        <v>77.25</v>
      </c>
      <c r="Q22">
        <v>78.40000000000001</v>
      </c>
      <c r="R22">
        <v>78.51000000000001</v>
      </c>
    </row>
    <row r="23" spans="1:18">
      <c r="A23" t="s">
        <v>150</v>
      </c>
      <c r="B23" s="2">
        <v>45019</v>
      </c>
      <c r="C23">
        <v>79.5</v>
      </c>
      <c r="D23">
        <v>23.94</v>
      </c>
      <c r="E23">
        <v>30.88</v>
      </c>
      <c r="F23">
        <v>49785000</v>
      </c>
      <c r="G23">
        <v>165000</v>
      </c>
      <c r="H23">
        <v>1.4</v>
      </c>
      <c r="I23">
        <v>0.33</v>
      </c>
      <c r="J23">
        <v>77.53</v>
      </c>
      <c r="K23">
        <v>165000</v>
      </c>
      <c r="L23">
        <v>0</v>
      </c>
      <c r="M23" t="s">
        <v>10</v>
      </c>
      <c r="N23">
        <v>78.8</v>
      </c>
      <c r="O23">
        <v>79.8</v>
      </c>
      <c r="P23">
        <v>78.34999999999999</v>
      </c>
      <c r="Q23">
        <v>79.5</v>
      </c>
      <c r="R23">
        <v>79.31</v>
      </c>
    </row>
    <row r="24" spans="1:18">
      <c r="A24" t="s">
        <v>150</v>
      </c>
      <c r="B24" s="2">
        <v>45021</v>
      </c>
      <c r="C24">
        <v>78.8</v>
      </c>
      <c r="D24">
        <v>7.07</v>
      </c>
      <c r="E24">
        <v>29.49</v>
      </c>
      <c r="F24">
        <v>50625000</v>
      </c>
      <c r="G24">
        <v>840000</v>
      </c>
      <c r="H24">
        <v>-0.88</v>
      </c>
      <c r="I24">
        <v>1.69</v>
      </c>
      <c r="J24">
        <v>23.96</v>
      </c>
      <c r="K24">
        <v>0</v>
      </c>
      <c r="L24">
        <v>840000</v>
      </c>
      <c r="M24" t="s">
        <v>11</v>
      </c>
      <c r="N24">
        <v>79.09999999999999</v>
      </c>
      <c r="O24">
        <v>79.40000000000001</v>
      </c>
      <c r="P24">
        <v>77.95</v>
      </c>
      <c r="Q24">
        <v>78.8</v>
      </c>
      <c r="R24">
        <v>78.42</v>
      </c>
    </row>
    <row r="25" spans="1:18">
      <c r="A25" t="s">
        <v>150</v>
      </c>
      <c r="B25" s="2">
        <v>45022</v>
      </c>
      <c r="C25">
        <v>79.25</v>
      </c>
      <c r="D25">
        <v>19.69</v>
      </c>
      <c r="E25">
        <v>29.86</v>
      </c>
      <c r="F25">
        <v>49897500</v>
      </c>
      <c r="G25">
        <v>-727500</v>
      </c>
      <c r="H25">
        <v>0.57</v>
      </c>
      <c r="I25">
        <v>-1.44</v>
      </c>
      <c r="J25">
        <v>65.93000000000001</v>
      </c>
      <c r="K25">
        <v>0</v>
      </c>
      <c r="L25">
        <v>-727500</v>
      </c>
      <c r="M25" t="s">
        <v>21</v>
      </c>
      <c r="N25">
        <v>78.8</v>
      </c>
      <c r="O25">
        <v>79.5</v>
      </c>
      <c r="P25">
        <v>78</v>
      </c>
      <c r="Q25">
        <v>79.25</v>
      </c>
      <c r="R25">
        <v>78.95</v>
      </c>
    </row>
    <row r="26" spans="1:18">
      <c r="A26" t="s">
        <v>150</v>
      </c>
      <c r="B26" s="2">
        <v>45026</v>
      </c>
      <c r="C26">
        <v>80.09999999999999</v>
      </c>
      <c r="D26">
        <v>11.57</v>
      </c>
      <c r="E26">
        <v>22.1</v>
      </c>
      <c r="F26">
        <v>49695000</v>
      </c>
      <c r="G26">
        <v>-202500</v>
      </c>
      <c r="H26">
        <v>1.07</v>
      </c>
      <c r="I26">
        <v>-0.41</v>
      </c>
      <c r="J26">
        <v>52.35</v>
      </c>
      <c r="K26">
        <v>0</v>
      </c>
      <c r="L26">
        <v>-202500</v>
      </c>
      <c r="M26" t="s">
        <v>21</v>
      </c>
      <c r="N26">
        <v>79.84999999999999</v>
      </c>
      <c r="O26">
        <v>80.34999999999999</v>
      </c>
      <c r="P26">
        <v>79.25</v>
      </c>
      <c r="Q26">
        <v>80.09999999999999</v>
      </c>
      <c r="R26">
        <v>79.98999999999999</v>
      </c>
    </row>
    <row r="27" spans="1:18">
      <c r="A27" t="s">
        <v>150</v>
      </c>
      <c r="B27" s="2">
        <v>45027</v>
      </c>
      <c r="C27">
        <v>80.84999999999999</v>
      </c>
      <c r="D27">
        <v>29.49</v>
      </c>
      <c r="E27">
        <v>18.35</v>
      </c>
      <c r="F27">
        <v>49740000</v>
      </c>
      <c r="G27">
        <v>45000</v>
      </c>
      <c r="H27">
        <v>0.9399999999999999</v>
      </c>
      <c r="I27">
        <v>0.09</v>
      </c>
      <c r="J27">
        <v>160.71</v>
      </c>
      <c r="K27">
        <v>45000</v>
      </c>
      <c r="L27">
        <v>0</v>
      </c>
      <c r="M27" t="s">
        <v>10</v>
      </c>
      <c r="N27">
        <v>80.25</v>
      </c>
      <c r="O27">
        <v>81</v>
      </c>
      <c r="P27">
        <v>79.84999999999999</v>
      </c>
      <c r="Q27">
        <v>80.84999999999999</v>
      </c>
      <c r="R27">
        <v>80.45999999999999</v>
      </c>
    </row>
    <row r="28" spans="1:18">
      <c r="A28" t="s">
        <v>150</v>
      </c>
      <c r="B28" s="2">
        <v>45028</v>
      </c>
      <c r="C28">
        <v>80.65000000000001</v>
      </c>
      <c r="D28">
        <v>11.98</v>
      </c>
      <c r="E28">
        <v>15.96</v>
      </c>
      <c r="F28">
        <v>48600000</v>
      </c>
      <c r="G28">
        <v>-1140000</v>
      </c>
      <c r="H28">
        <v>-0.25</v>
      </c>
      <c r="I28">
        <v>-2.29</v>
      </c>
      <c r="J28">
        <v>75.08</v>
      </c>
      <c r="K28">
        <v>-1140000</v>
      </c>
      <c r="L28">
        <v>0</v>
      </c>
      <c r="M28" t="s">
        <v>20</v>
      </c>
      <c r="N28">
        <v>81</v>
      </c>
      <c r="O28">
        <v>81.40000000000001</v>
      </c>
      <c r="P28">
        <v>80.5</v>
      </c>
      <c r="Q28">
        <v>80.65000000000001</v>
      </c>
      <c r="R28">
        <v>80.84999999999999</v>
      </c>
    </row>
    <row r="29" spans="1:18">
      <c r="A29" t="s">
        <v>150</v>
      </c>
      <c r="B29" s="2">
        <v>45029</v>
      </c>
      <c r="C29">
        <v>79.59999999999999</v>
      </c>
      <c r="D29">
        <v>36.24</v>
      </c>
      <c r="E29">
        <v>21.8</v>
      </c>
      <c r="F29">
        <v>49230000</v>
      </c>
      <c r="G29">
        <v>630000</v>
      </c>
      <c r="H29">
        <v>-1.3</v>
      </c>
      <c r="I29">
        <v>1.3</v>
      </c>
      <c r="J29">
        <v>166.27</v>
      </c>
      <c r="K29">
        <v>0</v>
      </c>
      <c r="L29">
        <v>630000</v>
      </c>
      <c r="M29" t="s">
        <v>11</v>
      </c>
      <c r="N29">
        <v>80.95</v>
      </c>
      <c r="O29">
        <v>81.3</v>
      </c>
      <c r="P29">
        <v>79.3</v>
      </c>
      <c r="Q29">
        <v>79.59999999999999</v>
      </c>
      <c r="R29">
        <v>79.84999999999999</v>
      </c>
    </row>
    <row r="30" spans="1:18">
      <c r="A30" t="s">
        <v>150</v>
      </c>
      <c r="B30" s="2">
        <v>45033</v>
      </c>
      <c r="C30">
        <v>81.40000000000001</v>
      </c>
      <c r="D30">
        <v>21.45</v>
      </c>
      <c r="E30">
        <v>22.15</v>
      </c>
      <c r="F30">
        <v>49620000</v>
      </c>
      <c r="G30">
        <v>390000</v>
      </c>
      <c r="H30">
        <v>2.26</v>
      </c>
      <c r="I30">
        <v>0.79</v>
      </c>
      <c r="J30">
        <v>96.86</v>
      </c>
      <c r="K30">
        <v>390000</v>
      </c>
      <c r="L30">
        <v>0</v>
      </c>
      <c r="M30" t="s">
        <v>10</v>
      </c>
      <c r="N30">
        <v>79.55</v>
      </c>
      <c r="O30">
        <v>81.65000000000001</v>
      </c>
      <c r="P30">
        <v>79.25</v>
      </c>
      <c r="Q30">
        <v>81.40000000000001</v>
      </c>
      <c r="R30">
        <v>80.7</v>
      </c>
    </row>
    <row r="31" spans="1:18">
      <c r="A31" t="s">
        <v>150</v>
      </c>
      <c r="B31" s="2">
        <v>45034</v>
      </c>
      <c r="C31">
        <v>82.7</v>
      </c>
      <c r="D31">
        <v>19.8</v>
      </c>
      <c r="E31">
        <v>23.79</v>
      </c>
      <c r="F31">
        <v>49867500</v>
      </c>
      <c r="G31">
        <v>247500</v>
      </c>
      <c r="H31">
        <v>1.6</v>
      </c>
      <c r="I31">
        <v>0.5</v>
      </c>
      <c r="J31">
        <v>83.2</v>
      </c>
      <c r="K31">
        <v>247500</v>
      </c>
      <c r="L31">
        <v>0</v>
      </c>
      <c r="M31" t="s">
        <v>10</v>
      </c>
      <c r="N31">
        <v>81.2</v>
      </c>
      <c r="O31">
        <v>82.90000000000001</v>
      </c>
      <c r="P31">
        <v>81.15000000000001</v>
      </c>
      <c r="Q31">
        <v>82.7</v>
      </c>
      <c r="R31">
        <v>82.05</v>
      </c>
    </row>
    <row r="32" spans="1:18">
      <c r="A32" t="s">
        <v>150</v>
      </c>
      <c r="B32" s="2">
        <v>45035</v>
      </c>
      <c r="C32">
        <v>83.90000000000001</v>
      </c>
      <c r="D32">
        <v>30.4</v>
      </c>
      <c r="E32">
        <v>23.97</v>
      </c>
      <c r="F32">
        <v>51600000</v>
      </c>
      <c r="G32">
        <v>1732500</v>
      </c>
      <c r="H32">
        <v>1.45</v>
      </c>
      <c r="I32">
        <v>3.47</v>
      </c>
      <c r="J32">
        <v>126.79</v>
      </c>
      <c r="K32">
        <v>1732500</v>
      </c>
      <c r="L32">
        <v>0</v>
      </c>
      <c r="M32" t="s">
        <v>10</v>
      </c>
      <c r="N32">
        <v>82.55</v>
      </c>
      <c r="O32">
        <v>85</v>
      </c>
      <c r="P32">
        <v>82.5</v>
      </c>
      <c r="Q32">
        <v>83.90000000000001</v>
      </c>
      <c r="R32">
        <v>84.16</v>
      </c>
    </row>
    <row r="33" spans="1:18">
      <c r="A33" t="s">
        <v>150</v>
      </c>
      <c r="B33" s="2">
        <v>45036</v>
      </c>
      <c r="C33">
        <v>83.05</v>
      </c>
      <c r="D33">
        <v>13.23</v>
      </c>
      <c r="E33">
        <v>24.22</v>
      </c>
      <c r="F33">
        <v>52530000</v>
      </c>
      <c r="G33">
        <v>930000</v>
      </c>
      <c r="H33">
        <v>-1.01</v>
      </c>
      <c r="I33">
        <v>1.8</v>
      </c>
      <c r="J33">
        <v>54.61</v>
      </c>
      <c r="K33">
        <v>0</v>
      </c>
      <c r="L33">
        <v>930000</v>
      </c>
      <c r="M33" t="s">
        <v>11</v>
      </c>
      <c r="N33">
        <v>84</v>
      </c>
      <c r="O33">
        <v>84.09999999999999</v>
      </c>
      <c r="P33">
        <v>83</v>
      </c>
      <c r="Q33">
        <v>83.05</v>
      </c>
      <c r="R33">
        <v>83.59</v>
      </c>
    </row>
    <row r="34" spans="1:18">
      <c r="A34" t="s">
        <v>150</v>
      </c>
      <c r="B34" s="2">
        <v>45037</v>
      </c>
      <c r="C34">
        <v>82.15000000000001</v>
      </c>
      <c r="D34">
        <v>10.15</v>
      </c>
      <c r="E34">
        <v>19</v>
      </c>
      <c r="F34">
        <v>53805000</v>
      </c>
      <c r="G34">
        <v>1275000</v>
      </c>
      <c r="H34">
        <v>-1.08</v>
      </c>
      <c r="I34">
        <v>2.43</v>
      </c>
      <c r="J34">
        <v>53.41</v>
      </c>
      <c r="K34">
        <v>0</v>
      </c>
      <c r="L34">
        <v>1275000</v>
      </c>
      <c r="M34" t="s">
        <v>11</v>
      </c>
      <c r="N34">
        <v>83.25</v>
      </c>
      <c r="O34">
        <v>83.25</v>
      </c>
      <c r="P34">
        <v>81.40000000000001</v>
      </c>
      <c r="Q34">
        <v>82.15000000000001</v>
      </c>
      <c r="R34">
        <v>81.92</v>
      </c>
    </row>
    <row r="35" spans="1:18">
      <c r="A35" t="s">
        <v>150</v>
      </c>
      <c r="B35" s="2">
        <v>45040</v>
      </c>
      <c r="C35">
        <v>82.55</v>
      </c>
      <c r="D35">
        <v>6.17</v>
      </c>
      <c r="E35">
        <v>15.95</v>
      </c>
      <c r="F35">
        <v>53302500</v>
      </c>
      <c r="G35">
        <v>-502500</v>
      </c>
      <c r="H35">
        <v>0.49</v>
      </c>
      <c r="I35">
        <v>-0.93</v>
      </c>
      <c r="J35">
        <v>38.68</v>
      </c>
      <c r="K35">
        <v>0</v>
      </c>
      <c r="L35">
        <v>-502500</v>
      </c>
      <c r="M35" t="s">
        <v>21</v>
      </c>
      <c r="N35">
        <v>81.8</v>
      </c>
      <c r="O35">
        <v>82.8</v>
      </c>
      <c r="P35">
        <v>81.65000000000001</v>
      </c>
      <c r="Q35">
        <v>82.55</v>
      </c>
      <c r="R35">
        <v>82.31</v>
      </c>
    </row>
    <row r="36" spans="1:18">
      <c r="A36" t="s">
        <v>150</v>
      </c>
      <c r="B36" s="2">
        <v>45041</v>
      </c>
      <c r="C36">
        <v>81.84999999999999</v>
      </c>
      <c r="D36">
        <v>8.25</v>
      </c>
      <c r="E36">
        <v>13.64</v>
      </c>
      <c r="F36">
        <v>53010000</v>
      </c>
      <c r="G36">
        <v>-292500</v>
      </c>
      <c r="H36">
        <v>-0.85</v>
      </c>
      <c r="I36">
        <v>-0.55</v>
      </c>
      <c r="J36">
        <v>60.47</v>
      </c>
      <c r="K36">
        <v>-292500</v>
      </c>
      <c r="L36">
        <v>0</v>
      </c>
      <c r="M36" t="s">
        <v>20</v>
      </c>
      <c r="N36">
        <v>82.55</v>
      </c>
      <c r="O36">
        <v>82.90000000000001</v>
      </c>
      <c r="P36">
        <v>81.59999999999999</v>
      </c>
      <c r="Q36">
        <v>81.84999999999999</v>
      </c>
      <c r="R36">
        <v>82.38</v>
      </c>
    </row>
    <row r="37" spans="1:18">
      <c r="A37" t="s">
        <v>150</v>
      </c>
      <c r="B37" s="2">
        <v>45042</v>
      </c>
      <c r="C37">
        <v>82.40000000000001</v>
      </c>
      <c r="D37">
        <v>11</v>
      </c>
      <c r="E37">
        <v>9.76</v>
      </c>
      <c r="F37">
        <v>51870000</v>
      </c>
      <c r="G37">
        <v>-1140000</v>
      </c>
      <c r="H37">
        <v>0.67</v>
      </c>
      <c r="I37">
        <v>-2.15</v>
      </c>
      <c r="J37">
        <v>112.75</v>
      </c>
      <c r="K37">
        <v>0</v>
      </c>
      <c r="L37">
        <v>-1140000</v>
      </c>
      <c r="M37" t="s">
        <v>21</v>
      </c>
      <c r="N37">
        <v>81.7</v>
      </c>
      <c r="O37">
        <v>82.65000000000001</v>
      </c>
      <c r="P37">
        <v>81.15000000000001</v>
      </c>
      <c r="Q37">
        <v>82.40000000000001</v>
      </c>
      <c r="R37">
        <v>81.98999999999999</v>
      </c>
    </row>
    <row r="38" spans="1:18">
      <c r="A38" t="s">
        <v>150</v>
      </c>
      <c r="B38" s="2">
        <v>45043</v>
      </c>
      <c r="C38">
        <v>82.15000000000001</v>
      </c>
      <c r="D38">
        <v>7.14</v>
      </c>
      <c r="E38">
        <v>8.539999999999999</v>
      </c>
      <c r="F38">
        <v>50617500</v>
      </c>
      <c r="G38">
        <v>-1252500</v>
      </c>
      <c r="H38">
        <v>-0.3</v>
      </c>
      <c r="I38">
        <v>-2.41</v>
      </c>
      <c r="J38">
        <v>83.56999999999999</v>
      </c>
      <c r="K38">
        <v>-1252500</v>
      </c>
      <c r="L38">
        <v>0</v>
      </c>
      <c r="M38" t="s">
        <v>20</v>
      </c>
      <c r="N38">
        <v>82.05</v>
      </c>
      <c r="O38">
        <v>82.75</v>
      </c>
      <c r="P38">
        <v>81.65000000000001</v>
      </c>
      <c r="Q38">
        <v>82.15000000000001</v>
      </c>
      <c r="R38">
        <v>82.15000000000001</v>
      </c>
    </row>
    <row r="39" spans="1:18">
      <c r="A39" t="s">
        <v>150</v>
      </c>
      <c r="B39" s="2">
        <v>45044</v>
      </c>
      <c r="C39">
        <v>82.90000000000001</v>
      </c>
      <c r="D39">
        <v>21.6</v>
      </c>
      <c r="E39">
        <v>10.83</v>
      </c>
      <c r="F39">
        <v>48877500</v>
      </c>
      <c r="G39">
        <v>-1740000</v>
      </c>
      <c r="H39">
        <v>0.91</v>
      </c>
      <c r="I39">
        <v>-3.44</v>
      </c>
      <c r="J39">
        <v>199.41</v>
      </c>
      <c r="K39">
        <v>0</v>
      </c>
      <c r="L39">
        <v>-1740000</v>
      </c>
      <c r="M39" t="s">
        <v>21</v>
      </c>
      <c r="N39">
        <v>82.15000000000001</v>
      </c>
      <c r="O39">
        <v>83.5</v>
      </c>
      <c r="P39">
        <v>82.15000000000001</v>
      </c>
      <c r="Q39">
        <v>82.90000000000001</v>
      </c>
      <c r="R39">
        <v>83.01000000000001</v>
      </c>
    </row>
    <row r="40" spans="1:18">
      <c r="A40" t="s">
        <v>150</v>
      </c>
      <c r="B40" s="2">
        <v>45048</v>
      </c>
      <c r="C40">
        <v>83.09999999999999</v>
      </c>
      <c r="D40">
        <v>29.2</v>
      </c>
      <c r="E40">
        <v>15.44</v>
      </c>
      <c r="F40">
        <v>49605000</v>
      </c>
      <c r="G40">
        <v>727500</v>
      </c>
      <c r="H40">
        <v>0.24</v>
      </c>
      <c r="I40">
        <v>1.49</v>
      </c>
      <c r="J40">
        <v>189.16</v>
      </c>
      <c r="K40">
        <v>727500</v>
      </c>
      <c r="L40">
        <v>0</v>
      </c>
      <c r="M40" t="s">
        <v>10</v>
      </c>
      <c r="N40">
        <v>83.2</v>
      </c>
      <c r="O40">
        <v>84.15000000000001</v>
      </c>
      <c r="P40">
        <v>83</v>
      </c>
      <c r="Q40">
        <v>83.09999999999999</v>
      </c>
      <c r="R40">
        <v>83.5</v>
      </c>
    </row>
    <row r="41" spans="1:18">
      <c r="A41" t="s">
        <v>150</v>
      </c>
      <c r="B41" s="2">
        <v>45049</v>
      </c>
      <c r="C41">
        <v>82.15000000000001</v>
      </c>
      <c r="D41">
        <v>19.49</v>
      </c>
      <c r="E41">
        <v>17.69</v>
      </c>
      <c r="F41">
        <v>50280000</v>
      </c>
      <c r="G41">
        <v>675000</v>
      </c>
      <c r="H41">
        <v>-1.14</v>
      </c>
      <c r="I41">
        <v>1.36</v>
      </c>
      <c r="J41">
        <v>110.21</v>
      </c>
      <c r="K41">
        <v>0</v>
      </c>
      <c r="L41">
        <v>675000</v>
      </c>
      <c r="M41" t="s">
        <v>11</v>
      </c>
      <c r="N41">
        <v>82.90000000000001</v>
      </c>
      <c r="O41">
        <v>83</v>
      </c>
      <c r="P41">
        <v>81.84999999999999</v>
      </c>
      <c r="Q41">
        <v>82.15000000000001</v>
      </c>
      <c r="R41">
        <v>82.19</v>
      </c>
    </row>
    <row r="42" spans="1:18">
      <c r="A42" t="s">
        <v>150</v>
      </c>
      <c r="B42" s="2">
        <v>45050</v>
      </c>
      <c r="C42">
        <v>82.90000000000001</v>
      </c>
      <c r="D42">
        <v>14.09</v>
      </c>
      <c r="E42">
        <v>18.31</v>
      </c>
      <c r="F42">
        <v>48007500</v>
      </c>
      <c r="G42">
        <v>-2272500</v>
      </c>
      <c r="H42">
        <v>0.91</v>
      </c>
      <c r="I42">
        <v>-4.52</v>
      </c>
      <c r="J42">
        <v>76.98999999999999</v>
      </c>
      <c r="K42">
        <v>0</v>
      </c>
      <c r="L42">
        <v>-2272500</v>
      </c>
      <c r="M42" t="s">
        <v>21</v>
      </c>
      <c r="N42">
        <v>82.55</v>
      </c>
      <c r="O42">
        <v>83.45</v>
      </c>
      <c r="P42">
        <v>82.3</v>
      </c>
      <c r="Q42">
        <v>82.90000000000001</v>
      </c>
      <c r="R42">
        <v>82.93000000000001</v>
      </c>
    </row>
    <row r="43" spans="1:18">
      <c r="A43" t="s">
        <v>150</v>
      </c>
      <c r="B43" s="2">
        <v>45051</v>
      </c>
      <c r="C43">
        <v>79.95</v>
      </c>
      <c r="D43">
        <v>41.6</v>
      </c>
      <c r="E43">
        <v>25.2</v>
      </c>
      <c r="F43">
        <v>47475000</v>
      </c>
      <c r="G43">
        <v>-532500</v>
      </c>
      <c r="H43">
        <v>-3.56</v>
      </c>
      <c r="I43">
        <v>-1.11</v>
      </c>
      <c r="J43">
        <v>165.09</v>
      </c>
      <c r="K43">
        <v>-532500</v>
      </c>
      <c r="L43">
        <v>0</v>
      </c>
      <c r="M43" t="s">
        <v>20</v>
      </c>
      <c r="N43">
        <v>82.7</v>
      </c>
      <c r="O43">
        <v>82.7</v>
      </c>
      <c r="P43">
        <v>79.75</v>
      </c>
      <c r="Q43">
        <v>79.95</v>
      </c>
      <c r="R43">
        <v>80.58</v>
      </c>
    </row>
    <row r="44" spans="1:18">
      <c r="A44" t="s">
        <v>150</v>
      </c>
      <c r="B44" s="2">
        <v>45054</v>
      </c>
      <c r="C44">
        <v>82.05</v>
      </c>
      <c r="D44">
        <v>29.81</v>
      </c>
      <c r="E44">
        <v>26.84</v>
      </c>
      <c r="F44">
        <v>44130000</v>
      </c>
      <c r="G44">
        <v>-3345000</v>
      </c>
      <c r="H44">
        <v>2.63</v>
      </c>
      <c r="I44">
        <v>-7.05</v>
      </c>
      <c r="J44">
        <v>111.07</v>
      </c>
      <c r="K44">
        <v>0</v>
      </c>
      <c r="L44">
        <v>-3345000</v>
      </c>
      <c r="M44" t="s">
        <v>21</v>
      </c>
      <c r="N44">
        <v>80.59999999999999</v>
      </c>
      <c r="O44">
        <v>82.2</v>
      </c>
      <c r="P44">
        <v>79.2</v>
      </c>
      <c r="Q44">
        <v>82.05</v>
      </c>
      <c r="R44">
        <v>81.39</v>
      </c>
    </row>
    <row r="45" spans="1:18">
      <c r="A45" t="s">
        <v>150</v>
      </c>
      <c r="B45" s="2">
        <v>45055</v>
      </c>
      <c r="C45">
        <v>82.65000000000001</v>
      </c>
      <c r="D45">
        <v>21.54</v>
      </c>
      <c r="E45">
        <v>25.31</v>
      </c>
      <c r="F45">
        <v>42735000</v>
      </c>
      <c r="G45">
        <v>-1395000</v>
      </c>
      <c r="H45">
        <v>0.73</v>
      </c>
      <c r="I45">
        <v>-3.16</v>
      </c>
      <c r="J45">
        <v>85.09999999999999</v>
      </c>
      <c r="K45">
        <v>0</v>
      </c>
      <c r="L45">
        <v>-1395000</v>
      </c>
      <c r="M45" t="s">
        <v>21</v>
      </c>
      <c r="N45">
        <v>82</v>
      </c>
      <c r="O45">
        <v>83.15000000000001</v>
      </c>
      <c r="P45">
        <v>81.8</v>
      </c>
      <c r="Q45">
        <v>82.65000000000001</v>
      </c>
      <c r="R45">
        <v>82.73999999999999</v>
      </c>
    </row>
    <row r="46" spans="1:18">
      <c r="A46" t="s">
        <v>150</v>
      </c>
      <c r="B46" s="2">
        <v>45056</v>
      </c>
      <c r="C46">
        <v>82.90000000000001</v>
      </c>
      <c r="D46">
        <v>24.58</v>
      </c>
      <c r="E46">
        <v>26.32</v>
      </c>
      <c r="F46">
        <v>42135000</v>
      </c>
      <c r="G46">
        <v>-600000</v>
      </c>
      <c r="H46">
        <v>0.3</v>
      </c>
      <c r="I46">
        <v>-1.4</v>
      </c>
      <c r="J46">
        <v>93.37</v>
      </c>
      <c r="K46">
        <v>0</v>
      </c>
      <c r="L46">
        <v>-600000</v>
      </c>
      <c r="M46" t="s">
        <v>21</v>
      </c>
      <c r="N46">
        <v>82.75</v>
      </c>
      <c r="O46">
        <v>83.15000000000001</v>
      </c>
      <c r="P46">
        <v>82.25</v>
      </c>
      <c r="Q46">
        <v>82.90000000000001</v>
      </c>
      <c r="R46">
        <v>82.83</v>
      </c>
    </row>
    <row r="47" spans="1:18">
      <c r="A47" t="s">
        <v>150</v>
      </c>
      <c r="B47" s="2">
        <v>45057</v>
      </c>
      <c r="C47">
        <v>82.95</v>
      </c>
      <c r="D47">
        <v>36.29</v>
      </c>
      <c r="E47">
        <v>30.76</v>
      </c>
      <c r="F47">
        <v>40455000</v>
      </c>
      <c r="G47">
        <v>-1680000</v>
      </c>
      <c r="H47">
        <v>0.06</v>
      </c>
      <c r="I47">
        <v>-3.99</v>
      </c>
      <c r="J47">
        <v>117.97</v>
      </c>
      <c r="K47">
        <v>0</v>
      </c>
      <c r="L47">
        <v>-1680000</v>
      </c>
      <c r="M47" t="s">
        <v>21</v>
      </c>
      <c r="N47">
        <v>82.59999999999999</v>
      </c>
      <c r="O47">
        <v>83.2</v>
      </c>
      <c r="P47">
        <v>82.05</v>
      </c>
      <c r="Q47">
        <v>82.95</v>
      </c>
      <c r="R47">
        <v>82.7</v>
      </c>
    </row>
    <row r="48" spans="1:18">
      <c r="A48" t="s">
        <v>150</v>
      </c>
      <c r="B48" s="2">
        <v>45058</v>
      </c>
      <c r="C48">
        <v>81.84999999999999</v>
      </c>
      <c r="D48">
        <v>28.64</v>
      </c>
      <c r="E48">
        <v>28.17</v>
      </c>
      <c r="F48">
        <v>40755000</v>
      </c>
      <c r="G48">
        <v>300000</v>
      </c>
      <c r="H48">
        <v>-1.33</v>
      </c>
      <c r="I48">
        <v>0.74</v>
      </c>
      <c r="J48">
        <v>101.66</v>
      </c>
      <c r="K48">
        <v>0</v>
      </c>
      <c r="L48">
        <v>300000</v>
      </c>
      <c r="M48" t="s">
        <v>11</v>
      </c>
      <c r="N48">
        <v>82.40000000000001</v>
      </c>
      <c r="O48">
        <v>82.40000000000001</v>
      </c>
      <c r="P48">
        <v>81.05</v>
      </c>
      <c r="Q48">
        <v>81.84999999999999</v>
      </c>
      <c r="R48">
        <v>81.72</v>
      </c>
    </row>
    <row r="49" spans="1:18">
      <c r="A49" t="s">
        <v>150</v>
      </c>
      <c r="B49" s="2">
        <v>45061</v>
      </c>
      <c r="C49">
        <v>81.95</v>
      </c>
      <c r="D49">
        <v>14.11</v>
      </c>
      <c r="E49">
        <v>25.03</v>
      </c>
      <c r="F49">
        <v>41002500</v>
      </c>
      <c r="G49">
        <v>247500</v>
      </c>
      <c r="H49">
        <v>0.12</v>
      </c>
      <c r="I49">
        <v>0.61</v>
      </c>
      <c r="J49">
        <v>56.39</v>
      </c>
      <c r="K49">
        <v>247500</v>
      </c>
      <c r="L49">
        <v>0</v>
      </c>
      <c r="M49" t="s">
        <v>10</v>
      </c>
      <c r="N49">
        <v>81.84999999999999</v>
      </c>
      <c r="O49">
        <v>82.65000000000001</v>
      </c>
      <c r="P49">
        <v>80.5</v>
      </c>
      <c r="Q49">
        <v>81.95</v>
      </c>
      <c r="R49">
        <v>81.95</v>
      </c>
    </row>
    <row r="50" spans="1:18">
      <c r="A50" t="s">
        <v>150</v>
      </c>
      <c r="B50" s="2">
        <v>45062</v>
      </c>
      <c r="C50">
        <v>81.25</v>
      </c>
      <c r="D50">
        <v>37.67</v>
      </c>
      <c r="E50">
        <v>28.26</v>
      </c>
      <c r="F50">
        <v>42015000</v>
      </c>
      <c r="G50">
        <v>1012500</v>
      </c>
      <c r="H50">
        <v>-0.85</v>
      </c>
      <c r="I50">
        <v>2.47</v>
      </c>
      <c r="J50">
        <v>133.32</v>
      </c>
      <c r="K50">
        <v>0</v>
      </c>
      <c r="L50">
        <v>1012500</v>
      </c>
      <c r="M50" t="s">
        <v>11</v>
      </c>
      <c r="N50">
        <v>82.2</v>
      </c>
      <c r="O50">
        <v>82.95</v>
      </c>
      <c r="P50">
        <v>80.84999999999999</v>
      </c>
      <c r="Q50">
        <v>81.25</v>
      </c>
      <c r="R50">
        <v>81.70999999999999</v>
      </c>
    </row>
    <row r="51" spans="1:18">
      <c r="A51" t="s">
        <v>150</v>
      </c>
      <c r="B51" s="2">
        <v>45063</v>
      </c>
      <c r="C51">
        <v>81.34999999999999</v>
      </c>
      <c r="D51">
        <v>13.59</v>
      </c>
      <c r="E51">
        <v>26.06</v>
      </c>
      <c r="F51">
        <v>42810000</v>
      </c>
      <c r="G51">
        <v>795000</v>
      </c>
      <c r="H51">
        <v>0.12</v>
      </c>
      <c r="I51">
        <v>1.89</v>
      </c>
      <c r="J51">
        <v>52.13</v>
      </c>
      <c r="K51">
        <v>795000</v>
      </c>
      <c r="L51">
        <v>0</v>
      </c>
      <c r="M51" t="s">
        <v>10</v>
      </c>
      <c r="N51">
        <v>81.34999999999999</v>
      </c>
      <c r="O51">
        <v>81.7</v>
      </c>
      <c r="P51">
        <v>80.7</v>
      </c>
      <c r="Q51">
        <v>81.34999999999999</v>
      </c>
      <c r="R51">
        <v>81.23</v>
      </c>
    </row>
    <row r="52" spans="1:18">
      <c r="A52" t="s">
        <v>150</v>
      </c>
      <c r="B52" s="2">
        <v>45064</v>
      </c>
      <c r="C52">
        <v>80.84999999999999</v>
      </c>
      <c r="D52">
        <v>13.97</v>
      </c>
      <c r="E52">
        <v>21.6</v>
      </c>
      <c r="F52">
        <v>42577500</v>
      </c>
      <c r="G52">
        <v>-232500</v>
      </c>
      <c r="H52">
        <v>-0.61</v>
      </c>
      <c r="I52">
        <v>-0.54</v>
      </c>
      <c r="J52">
        <v>64.7</v>
      </c>
      <c r="K52">
        <v>-232500</v>
      </c>
      <c r="L52">
        <v>0</v>
      </c>
      <c r="M52" t="s">
        <v>20</v>
      </c>
      <c r="N52">
        <v>81.8</v>
      </c>
      <c r="O52">
        <v>82.15000000000001</v>
      </c>
      <c r="P52">
        <v>80.55</v>
      </c>
      <c r="Q52">
        <v>80.84999999999999</v>
      </c>
      <c r="R52">
        <v>81.41</v>
      </c>
    </row>
    <row r="53" spans="1:18">
      <c r="A53" t="s">
        <v>150</v>
      </c>
      <c r="B53" s="2">
        <v>45065</v>
      </c>
      <c r="C53">
        <v>80.95</v>
      </c>
      <c r="D53">
        <v>16.63</v>
      </c>
      <c r="E53">
        <v>19.2</v>
      </c>
      <c r="F53">
        <v>41850000</v>
      </c>
      <c r="G53">
        <v>-727500</v>
      </c>
      <c r="H53">
        <v>0.12</v>
      </c>
      <c r="I53">
        <v>-1.71</v>
      </c>
      <c r="J53">
        <v>86.62</v>
      </c>
      <c r="K53">
        <v>0</v>
      </c>
      <c r="L53">
        <v>-727500</v>
      </c>
      <c r="M53" t="s">
        <v>21</v>
      </c>
      <c r="N53">
        <v>81.09999999999999</v>
      </c>
      <c r="O53">
        <v>81.25</v>
      </c>
      <c r="P53">
        <v>79.75</v>
      </c>
      <c r="Q53">
        <v>80.95</v>
      </c>
      <c r="R53">
        <v>80.48999999999999</v>
      </c>
    </row>
    <row r="54" spans="1:18">
      <c r="A54" t="s">
        <v>150</v>
      </c>
      <c r="B54" s="2">
        <v>45068</v>
      </c>
      <c r="C54">
        <v>81.65000000000001</v>
      </c>
      <c r="D54">
        <v>11.4</v>
      </c>
      <c r="E54">
        <v>18.65</v>
      </c>
      <c r="F54">
        <v>40695000</v>
      </c>
      <c r="G54">
        <v>-1155000</v>
      </c>
      <c r="H54">
        <v>0.86</v>
      </c>
      <c r="I54">
        <v>-2.76</v>
      </c>
      <c r="J54">
        <v>61.11</v>
      </c>
      <c r="K54">
        <v>0</v>
      </c>
      <c r="L54">
        <v>-1155000</v>
      </c>
      <c r="M54" t="s">
        <v>21</v>
      </c>
      <c r="N54">
        <v>80.95</v>
      </c>
      <c r="O54">
        <v>81.90000000000001</v>
      </c>
      <c r="P54">
        <v>80.15000000000001</v>
      </c>
      <c r="Q54">
        <v>81.65000000000001</v>
      </c>
      <c r="R54">
        <v>81.04000000000001</v>
      </c>
    </row>
    <row r="55" spans="1:18">
      <c r="A55" t="s">
        <v>150</v>
      </c>
      <c r="B55" s="2">
        <v>45069</v>
      </c>
      <c r="C55">
        <v>81.5</v>
      </c>
      <c r="D55">
        <v>8.82</v>
      </c>
      <c r="E55">
        <v>12.88</v>
      </c>
      <c r="F55">
        <v>39457500</v>
      </c>
      <c r="G55">
        <v>-1237500</v>
      </c>
      <c r="H55">
        <v>-0.18</v>
      </c>
      <c r="I55">
        <v>-3.04</v>
      </c>
      <c r="J55">
        <v>68.45999999999999</v>
      </c>
      <c r="K55">
        <v>-1237500</v>
      </c>
      <c r="L55">
        <v>0</v>
      </c>
      <c r="M55" t="s">
        <v>20</v>
      </c>
      <c r="N55">
        <v>81.8</v>
      </c>
      <c r="O55">
        <v>82.05</v>
      </c>
      <c r="P55">
        <v>81.2</v>
      </c>
      <c r="Q55">
        <v>81.5</v>
      </c>
      <c r="R55">
        <v>81.59999999999999</v>
      </c>
    </row>
    <row r="56" spans="1:18">
      <c r="A56" t="s">
        <v>150</v>
      </c>
      <c r="B56" s="2">
        <v>45070</v>
      </c>
      <c r="C56">
        <v>80.65000000000001</v>
      </c>
      <c r="D56">
        <v>13.34</v>
      </c>
      <c r="E56">
        <v>12.83</v>
      </c>
      <c r="F56">
        <v>40170000</v>
      </c>
      <c r="G56">
        <v>712500</v>
      </c>
      <c r="H56">
        <v>-1.04</v>
      </c>
      <c r="I56">
        <v>1.81</v>
      </c>
      <c r="J56">
        <v>103.99</v>
      </c>
      <c r="K56">
        <v>0</v>
      </c>
      <c r="L56">
        <v>712500</v>
      </c>
      <c r="M56" t="s">
        <v>11</v>
      </c>
      <c r="N56">
        <v>81.45</v>
      </c>
      <c r="O56">
        <v>81.45</v>
      </c>
      <c r="P56">
        <v>80.55</v>
      </c>
      <c r="Q56">
        <v>80.65000000000001</v>
      </c>
      <c r="R56">
        <v>80.90000000000001</v>
      </c>
    </row>
    <row r="57" spans="1:18">
      <c r="A57" t="s">
        <v>150</v>
      </c>
      <c r="B57" s="2">
        <v>45071</v>
      </c>
      <c r="C57">
        <v>80.55</v>
      </c>
      <c r="D57">
        <v>17.26</v>
      </c>
      <c r="E57">
        <v>13.49</v>
      </c>
      <c r="F57">
        <v>40560000</v>
      </c>
      <c r="G57">
        <v>390000</v>
      </c>
      <c r="H57">
        <v>-0.12</v>
      </c>
      <c r="I57">
        <v>0.97</v>
      </c>
      <c r="J57">
        <v>127.94</v>
      </c>
      <c r="K57">
        <v>0</v>
      </c>
      <c r="L57">
        <v>390000</v>
      </c>
      <c r="M57" t="s">
        <v>11</v>
      </c>
      <c r="N57">
        <v>80.5</v>
      </c>
      <c r="O57">
        <v>81</v>
      </c>
      <c r="P57">
        <v>79.40000000000001</v>
      </c>
      <c r="Q57">
        <v>80.55</v>
      </c>
      <c r="R57">
        <v>80.05</v>
      </c>
    </row>
    <row r="58" spans="1:18">
      <c r="A58" t="s">
        <v>150</v>
      </c>
      <c r="B58" s="2">
        <v>45072</v>
      </c>
      <c r="C58">
        <v>84.59999999999999</v>
      </c>
      <c r="D58">
        <v>90.90000000000001</v>
      </c>
      <c r="E58">
        <v>28.34</v>
      </c>
      <c r="F58">
        <v>40777500</v>
      </c>
      <c r="G58">
        <v>217500</v>
      </c>
      <c r="H58">
        <v>5.03</v>
      </c>
      <c r="I58">
        <v>0.54</v>
      </c>
      <c r="J58">
        <v>320.71</v>
      </c>
      <c r="K58">
        <v>217500</v>
      </c>
      <c r="L58">
        <v>0</v>
      </c>
      <c r="M58" t="s">
        <v>10</v>
      </c>
      <c r="N58">
        <v>80.59999999999999</v>
      </c>
      <c r="O58">
        <v>85.95</v>
      </c>
      <c r="P58">
        <v>80.59999999999999</v>
      </c>
      <c r="Q58">
        <v>84.59999999999999</v>
      </c>
      <c r="R58">
        <v>84.3</v>
      </c>
    </row>
    <row r="59" spans="1:18">
      <c r="A59" t="s">
        <v>150</v>
      </c>
      <c r="B59" s="2">
        <v>45075</v>
      </c>
      <c r="C59">
        <v>86.05</v>
      </c>
      <c r="D59">
        <v>42.93</v>
      </c>
      <c r="E59">
        <v>34.65</v>
      </c>
      <c r="F59">
        <v>44137500</v>
      </c>
      <c r="G59">
        <v>3360000</v>
      </c>
      <c r="H59">
        <v>1.71</v>
      </c>
      <c r="I59">
        <v>8.24</v>
      </c>
      <c r="J59">
        <v>123.9</v>
      </c>
      <c r="K59">
        <v>3360000</v>
      </c>
      <c r="L59">
        <v>0</v>
      </c>
      <c r="M59" t="s">
        <v>10</v>
      </c>
      <c r="N59">
        <v>85</v>
      </c>
      <c r="O59">
        <v>87</v>
      </c>
      <c r="P59">
        <v>84.34999999999999</v>
      </c>
      <c r="Q59">
        <v>86.05</v>
      </c>
      <c r="R59">
        <v>86.06</v>
      </c>
    </row>
    <row r="60" spans="1:18">
      <c r="A60" t="s">
        <v>150</v>
      </c>
      <c r="B60" s="2">
        <v>45076</v>
      </c>
      <c r="C60">
        <v>84.2</v>
      </c>
      <c r="D60">
        <v>19.13</v>
      </c>
      <c r="E60">
        <v>36.71</v>
      </c>
      <c r="F60">
        <v>45705000</v>
      </c>
      <c r="G60">
        <v>1567500</v>
      </c>
      <c r="H60">
        <v>-2.15</v>
      </c>
      <c r="I60">
        <v>3.55</v>
      </c>
      <c r="J60">
        <v>52.11</v>
      </c>
      <c r="K60">
        <v>0</v>
      </c>
      <c r="L60">
        <v>1567500</v>
      </c>
      <c r="M60" t="s">
        <v>11</v>
      </c>
      <c r="N60">
        <v>86.55</v>
      </c>
      <c r="O60">
        <v>86.65000000000001</v>
      </c>
      <c r="P60">
        <v>84</v>
      </c>
      <c r="Q60">
        <v>84.2</v>
      </c>
      <c r="R60">
        <v>85</v>
      </c>
    </row>
    <row r="61" spans="1:18">
      <c r="A61" t="s">
        <v>150</v>
      </c>
      <c r="B61" s="2">
        <v>45077</v>
      </c>
      <c r="C61">
        <v>83.8</v>
      </c>
      <c r="D61">
        <v>23.42</v>
      </c>
      <c r="E61">
        <v>38.73</v>
      </c>
      <c r="F61">
        <v>45442500</v>
      </c>
      <c r="G61">
        <v>-262500</v>
      </c>
      <c r="H61">
        <v>-0.48</v>
      </c>
      <c r="I61">
        <v>-0.57</v>
      </c>
      <c r="J61">
        <v>60.47</v>
      </c>
      <c r="K61">
        <v>-262500</v>
      </c>
      <c r="L61">
        <v>0</v>
      </c>
      <c r="M61" t="s">
        <v>20</v>
      </c>
      <c r="N61">
        <v>83.55</v>
      </c>
      <c r="O61">
        <v>84.2</v>
      </c>
      <c r="P61">
        <v>82.75</v>
      </c>
      <c r="Q61">
        <v>83.8</v>
      </c>
      <c r="R61">
        <v>83.52</v>
      </c>
    </row>
    <row r="62" spans="1:18">
      <c r="A62" t="s">
        <v>150</v>
      </c>
      <c r="B62" s="2">
        <v>45078</v>
      </c>
      <c r="C62">
        <v>82.75</v>
      </c>
      <c r="D62">
        <v>14.21</v>
      </c>
      <c r="E62">
        <v>38.12</v>
      </c>
      <c r="F62">
        <v>45142500</v>
      </c>
      <c r="G62">
        <v>-300000</v>
      </c>
      <c r="H62">
        <v>-1.25</v>
      </c>
      <c r="I62">
        <v>-0.66</v>
      </c>
      <c r="J62">
        <v>37.28</v>
      </c>
      <c r="K62">
        <v>-300000</v>
      </c>
      <c r="L62">
        <v>0</v>
      </c>
      <c r="M62" t="s">
        <v>20</v>
      </c>
      <c r="N62">
        <v>83.95</v>
      </c>
      <c r="O62">
        <v>84.3</v>
      </c>
      <c r="P62">
        <v>82.59999999999999</v>
      </c>
      <c r="Q62">
        <v>82.75</v>
      </c>
      <c r="R62">
        <v>83.23999999999999</v>
      </c>
    </row>
    <row r="63" spans="1:18">
      <c r="A63" t="s">
        <v>150</v>
      </c>
      <c r="B63" s="2">
        <v>45079</v>
      </c>
      <c r="C63">
        <v>83.90000000000001</v>
      </c>
      <c r="D63">
        <v>36.73</v>
      </c>
      <c r="E63">
        <v>27.28</v>
      </c>
      <c r="F63">
        <v>45892500</v>
      </c>
      <c r="G63">
        <v>750000</v>
      </c>
      <c r="H63">
        <v>1.39</v>
      </c>
      <c r="I63">
        <v>1.66</v>
      </c>
      <c r="J63">
        <v>134.63</v>
      </c>
      <c r="K63">
        <v>750000</v>
      </c>
      <c r="L63">
        <v>0</v>
      </c>
      <c r="M63" t="s">
        <v>10</v>
      </c>
      <c r="N63">
        <v>83.40000000000001</v>
      </c>
      <c r="O63">
        <v>84.09999999999999</v>
      </c>
      <c r="P63">
        <v>82.5</v>
      </c>
      <c r="Q63">
        <v>83.90000000000001</v>
      </c>
      <c r="R63">
        <v>83.43000000000001</v>
      </c>
    </row>
    <row r="64" spans="1:18">
      <c r="A64" t="s">
        <v>150</v>
      </c>
      <c r="B64" s="2">
        <v>45082</v>
      </c>
      <c r="C64">
        <v>83.84999999999999</v>
      </c>
      <c r="D64">
        <v>17.17</v>
      </c>
      <c r="E64">
        <v>22.13</v>
      </c>
      <c r="F64">
        <v>45825000</v>
      </c>
      <c r="G64">
        <v>-67500</v>
      </c>
      <c r="H64">
        <v>-0.06</v>
      </c>
      <c r="I64">
        <v>-0.15</v>
      </c>
      <c r="J64">
        <v>77.56999999999999</v>
      </c>
      <c r="K64">
        <v>-67500</v>
      </c>
      <c r="L64">
        <v>0</v>
      </c>
      <c r="M64" t="s">
        <v>20</v>
      </c>
      <c r="N64">
        <v>84.45</v>
      </c>
      <c r="O64">
        <v>84.65000000000001</v>
      </c>
      <c r="P64">
        <v>83.59999999999999</v>
      </c>
      <c r="Q64">
        <v>83.84999999999999</v>
      </c>
      <c r="R64">
        <v>84.01000000000001</v>
      </c>
    </row>
    <row r="65" spans="1:18">
      <c r="A65" t="s">
        <v>150</v>
      </c>
      <c r="B65" s="2">
        <v>45083</v>
      </c>
      <c r="C65">
        <v>83.5</v>
      </c>
      <c r="D65">
        <v>11.54</v>
      </c>
      <c r="E65">
        <v>20.61</v>
      </c>
      <c r="F65">
        <v>46005000</v>
      </c>
      <c r="G65">
        <v>180000</v>
      </c>
      <c r="H65">
        <v>-0.42</v>
      </c>
      <c r="I65">
        <v>0.39</v>
      </c>
      <c r="J65">
        <v>55.98</v>
      </c>
      <c r="K65">
        <v>0</v>
      </c>
      <c r="L65">
        <v>180000</v>
      </c>
      <c r="M65" t="s">
        <v>11</v>
      </c>
      <c r="N65">
        <v>83.84999999999999</v>
      </c>
      <c r="O65">
        <v>84.2</v>
      </c>
      <c r="P65">
        <v>82.90000000000001</v>
      </c>
      <c r="Q65">
        <v>83.5</v>
      </c>
      <c r="R65">
        <v>83.43000000000001</v>
      </c>
    </row>
    <row r="66" spans="1:18">
      <c r="A66" t="s">
        <v>150</v>
      </c>
      <c r="B66" s="2">
        <v>45084</v>
      </c>
      <c r="C66">
        <v>84.34999999999999</v>
      </c>
      <c r="D66">
        <v>24.95</v>
      </c>
      <c r="E66">
        <v>20.92</v>
      </c>
      <c r="F66">
        <v>46395000</v>
      </c>
      <c r="G66">
        <v>390000</v>
      </c>
      <c r="H66">
        <v>1.02</v>
      </c>
      <c r="I66">
        <v>0.85</v>
      </c>
      <c r="J66">
        <v>119.26</v>
      </c>
      <c r="K66">
        <v>390000</v>
      </c>
      <c r="L66">
        <v>0</v>
      </c>
      <c r="M66" t="s">
        <v>10</v>
      </c>
      <c r="N66">
        <v>83.90000000000001</v>
      </c>
      <c r="O66">
        <v>84.65000000000001</v>
      </c>
      <c r="P66">
        <v>83.40000000000001</v>
      </c>
      <c r="Q66">
        <v>84.34999999999999</v>
      </c>
      <c r="R66">
        <v>84.05</v>
      </c>
    </row>
    <row r="67" spans="1:18">
      <c r="A67" t="s">
        <v>150</v>
      </c>
      <c r="B67" s="2">
        <v>45085</v>
      </c>
      <c r="C67">
        <v>84.5</v>
      </c>
      <c r="D67">
        <v>35.26</v>
      </c>
      <c r="E67">
        <v>25.13</v>
      </c>
      <c r="F67">
        <v>45067500</v>
      </c>
      <c r="G67">
        <v>-1327500</v>
      </c>
      <c r="H67">
        <v>0.18</v>
      </c>
      <c r="I67">
        <v>-2.86</v>
      </c>
      <c r="J67">
        <v>140.31</v>
      </c>
      <c r="K67">
        <v>0</v>
      </c>
      <c r="L67">
        <v>-1327500</v>
      </c>
      <c r="M67" t="s">
        <v>21</v>
      </c>
      <c r="N67">
        <v>84.34999999999999</v>
      </c>
      <c r="O67">
        <v>85.45</v>
      </c>
      <c r="P67">
        <v>84.15000000000001</v>
      </c>
      <c r="Q67">
        <v>84.5</v>
      </c>
      <c r="R67">
        <v>84.73999999999999</v>
      </c>
    </row>
    <row r="68" spans="1:18">
      <c r="A68" t="s">
        <v>150</v>
      </c>
      <c r="B68" s="2">
        <v>45086</v>
      </c>
      <c r="C68">
        <v>84.3</v>
      </c>
      <c r="D68">
        <v>24.5</v>
      </c>
      <c r="E68">
        <v>22.68</v>
      </c>
      <c r="F68">
        <v>44842500</v>
      </c>
      <c r="G68">
        <v>-225000</v>
      </c>
      <c r="H68">
        <v>-0.24</v>
      </c>
      <c r="I68">
        <v>-0.5</v>
      </c>
      <c r="J68">
        <v>108.01</v>
      </c>
      <c r="K68">
        <v>-225000</v>
      </c>
      <c r="L68">
        <v>0</v>
      </c>
      <c r="M68" t="s">
        <v>20</v>
      </c>
      <c r="N68">
        <v>84.45</v>
      </c>
      <c r="O68">
        <v>85.2</v>
      </c>
      <c r="P68">
        <v>83.65000000000001</v>
      </c>
      <c r="Q68">
        <v>84.3</v>
      </c>
      <c r="R68">
        <v>84.37</v>
      </c>
    </row>
    <row r="69" spans="1:18">
      <c r="A69" t="s">
        <v>150</v>
      </c>
      <c r="B69" s="2">
        <v>45089</v>
      </c>
      <c r="C69">
        <v>85.05</v>
      </c>
      <c r="D69">
        <v>32.56</v>
      </c>
      <c r="E69">
        <v>25.76</v>
      </c>
      <c r="F69">
        <v>48345000</v>
      </c>
      <c r="G69">
        <v>3502500</v>
      </c>
      <c r="H69">
        <v>0.89</v>
      </c>
      <c r="I69">
        <v>7.81</v>
      </c>
      <c r="J69">
        <v>126.38</v>
      </c>
      <c r="K69">
        <v>3502500</v>
      </c>
      <c r="L69">
        <v>0</v>
      </c>
      <c r="M69" t="s">
        <v>10</v>
      </c>
      <c r="N69">
        <v>84.55</v>
      </c>
      <c r="O69">
        <v>86.40000000000001</v>
      </c>
      <c r="P69">
        <v>84.3</v>
      </c>
      <c r="Q69">
        <v>85.05</v>
      </c>
      <c r="R69">
        <v>85.47</v>
      </c>
    </row>
    <row r="70" spans="1:18">
      <c r="A70" t="s">
        <v>150</v>
      </c>
      <c r="B70" s="2">
        <v>45090</v>
      </c>
      <c r="C70">
        <v>85.05</v>
      </c>
      <c r="D70">
        <v>25.2</v>
      </c>
      <c r="E70">
        <v>28.49</v>
      </c>
      <c r="F70">
        <v>48165000</v>
      </c>
      <c r="G70">
        <v>-180000</v>
      </c>
      <c r="H70">
        <v>0</v>
      </c>
      <c r="I70">
        <v>-0.37</v>
      </c>
      <c r="J70">
        <v>88.45</v>
      </c>
      <c r="K70">
        <v>0</v>
      </c>
      <c r="L70">
        <v>0</v>
      </c>
      <c r="M70" t="s">
        <v>19</v>
      </c>
      <c r="N70">
        <v>85.65000000000001</v>
      </c>
      <c r="O70">
        <v>85.65000000000001</v>
      </c>
      <c r="P70">
        <v>84.45</v>
      </c>
      <c r="Q70">
        <v>85.05</v>
      </c>
      <c r="R70">
        <v>85.05</v>
      </c>
    </row>
    <row r="71" spans="1:18">
      <c r="A71" t="s">
        <v>150</v>
      </c>
      <c r="B71" s="2">
        <v>45091</v>
      </c>
      <c r="C71">
        <v>85.55</v>
      </c>
      <c r="D71">
        <v>15.43</v>
      </c>
      <c r="E71">
        <v>26.59</v>
      </c>
      <c r="F71">
        <v>48990000</v>
      </c>
      <c r="G71">
        <v>825000</v>
      </c>
      <c r="H71">
        <v>0.59</v>
      </c>
      <c r="I71">
        <v>1.71</v>
      </c>
      <c r="J71">
        <v>58.01</v>
      </c>
      <c r="K71">
        <v>825000</v>
      </c>
      <c r="L71">
        <v>0</v>
      </c>
      <c r="M71" t="s">
        <v>10</v>
      </c>
      <c r="N71">
        <v>85.7</v>
      </c>
      <c r="O71">
        <v>86.45</v>
      </c>
      <c r="P71">
        <v>85.2</v>
      </c>
      <c r="Q71">
        <v>85.55</v>
      </c>
      <c r="R71">
        <v>85.7</v>
      </c>
    </row>
    <row r="72" spans="1:18">
      <c r="A72" t="s">
        <v>150</v>
      </c>
      <c r="B72" s="2">
        <v>45092</v>
      </c>
      <c r="C72">
        <v>84.8</v>
      </c>
      <c r="D72">
        <v>28.61</v>
      </c>
      <c r="E72">
        <v>25.26</v>
      </c>
      <c r="F72">
        <v>50100000</v>
      </c>
      <c r="G72">
        <v>1110000</v>
      </c>
      <c r="H72">
        <v>-0.88</v>
      </c>
      <c r="I72">
        <v>2.27</v>
      </c>
      <c r="J72">
        <v>113.27</v>
      </c>
      <c r="K72">
        <v>0</v>
      </c>
      <c r="L72">
        <v>1110000</v>
      </c>
      <c r="M72" t="s">
        <v>11</v>
      </c>
      <c r="N72">
        <v>85.65000000000001</v>
      </c>
      <c r="O72">
        <v>85.95</v>
      </c>
      <c r="P72">
        <v>84.59999999999999</v>
      </c>
      <c r="Q72">
        <v>84.8</v>
      </c>
      <c r="R72">
        <v>85.08</v>
      </c>
    </row>
    <row r="73" spans="1:18">
      <c r="A73" t="s">
        <v>150</v>
      </c>
      <c r="B73" s="2">
        <v>45093</v>
      </c>
      <c r="C73">
        <v>84.90000000000001</v>
      </c>
      <c r="D73">
        <v>31.89</v>
      </c>
      <c r="E73">
        <v>26.74</v>
      </c>
      <c r="F73">
        <v>51585000</v>
      </c>
      <c r="G73">
        <v>1485000</v>
      </c>
      <c r="H73">
        <v>0.12</v>
      </c>
      <c r="I73">
        <v>2.96</v>
      </c>
      <c r="J73">
        <v>119.26</v>
      </c>
      <c r="K73">
        <v>1485000</v>
      </c>
      <c r="L73">
        <v>0</v>
      </c>
      <c r="M73" t="s">
        <v>10</v>
      </c>
      <c r="N73">
        <v>85.3</v>
      </c>
      <c r="O73">
        <v>86</v>
      </c>
      <c r="P73">
        <v>84.59999999999999</v>
      </c>
      <c r="Q73">
        <v>84.90000000000001</v>
      </c>
      <c r="R73">
        <v>85.31</v>
      </c>
    </row>
    <row r="74" spans="1:18">
      <c r="A74" t="s">
        <v>150</v>
      </c>
      <c r="B74" s="2">
        <v>45096</v>
      </c>
      <c r="C74">
        <v>84.59999999999999</v>
      </c>
      <c r="D74">
        <v>9.970000000000001</v>
      </c>
      <c r="E74">
        <v>22.22</v>
      </c>
      <c r="F74">
        <v>52515000</v>
      </c>
      <c r="G74">
        <v>930000</v>
      </c>
      <c r="H74">
        <v>-0.35</v>
      </c>
      <c r="I74">
        <v>1.8</v>
      </c>
      <c r="J74">
        <v>44.87</v>
      </c>
      <c r="K74">
        <v>0</v>
      </c>
      <c r="L74">
        <v>930000</v>
      </c>
      <c r="M74" t="s">
        <v>11</v>
      </c>
      <c r="N74">
        <v>85.2</v>
      </c>
      <c r="O74">
        <v>85.5</v>
      </c>
      <c r="P74">
        <v>84.40000000000001</v>
      </c>
      <c r="Q74">
        <v>84.59999999999999</v>
      </c>
      <c r="R74">
        <v>84.95999999999999</v>
      </c>
    </row>
    <row r="75" spans="1:18">
      <c r="A75" t="s">
        <v>150</v>
      </c>
      <c r="B75" s="2">
        <v>45097</v>
      </c>
      <c r="C75">
        <v>85.2</v>
      </c>
      <c r="D75">
        <v>12.07</v>
      </c>
      <c r="E75">
        <v>19.59</v>
      </c>
      <c r="F75">
        <v>53625000</v>
      </c>
      <c r="G75">
        <v>1110000</v>
      </c>
      <c r="H75">
        <v>0.71</v>
      </c>
      <c r="I75">
        <v>2.11</v>
      </c>
      <c r="J75">
        <v>61.6</v>
      </c>
      <c r="K75">
        <v>1110000</v>
      </c>
      <c r="L75">
        <v>0</v>
      </c>
      <c r="M75" t="s">
        <v>10</v>
      </c>
      <c r="N75">
        <v>84.59999999999999</v>
      </c>
      <c r="O75">
        <v>85.84999999999999</v>
      </c>
      <c r="P75">
        <v>84.34999999999999</v>
      </c>
      <c r="Q75">
        <v>85.2</v>
      </c>
      <c r="R75">
        <v>85.23</v>
      </c>
    </row>
    <row r="76" spans="1:18">
      <c r="A76" t="s">
        <v>150</v>
      </c>
      <c r="B76" s="2">
        <v>45098</v>
      </c>
      <c r="C76">
        <v>84.05</v>
      </c>
      <c r="D76">
        <v>26.48</v>
      </c>
      <c r="E76">
        <v>21.8</v>
      </c>
      <c r="F76">
        <v>56557500</v>
      </c>
      <c r="G76">
        <v>2932500</v>
      </c>
      <c r="H76">
        <v>-1.35</v>
      </c>
      <c r="I76">
        <v>5.47</v>
      </c>
      <c r="J76">
        <v>121.44</v>
      </c>
      <c r="K76">
        <v>0</v>
      </c>
      <c r="L76">
        <v>2932500</v>
      </c>
      <c r="M76" t="s">
        <v>11</v>
      </c>
      <c r="N76">
        <v>85.3</v>
      </c>
      <c r="O76">
        <v>85.65000000000001</v>
      </c>
      <c r="P76">
        <v>83.7</v>
      </c>
      <c r="Q76">
        <v>84.05</v>
      </c>
      <c r="R76">
        <v>84.26000000000001</v>
      </c>
    </row>
    <row r="77" spans="1:18">
      <c r="A77" t="s">
        <v>150</v>
      </c>
      <c r="B77" s="2">
        <v>45099</v>
      </c>
      <c r="C77">
        <v>83.84999999999999</v>
      </c>
      <c r="D77">
        <v>28.08</v>
      </c>
      <c r="E77">
        <v>21.7</v>
      </c>
      <c r="F77">
        <v>56175000</v>
      </c>
      <c r="G77">
        <v>-382500</v>
      </c>
      <c r="H77">
        <v>-0.24</v>
      </c>
      <c r="I77">
        <v>-0.68</v>
      </c>
      <c r="J77">
        <v>129.43</v>
      </c>
      <c r="K77">
        <v>-382500</v>
      </c>
      <c r="L77">
        <v>0</v>
      </c>
      <c r="M77" t="s">
        <v>20</v>
      </c>
      <c r="N77">
        <v>83.8</v>
      </c>
      <c r="O77">
        <v>84.5</v>
      </c>
      <c r="P77">
        <v>82.55</v>
      </c>
      <c r="Q77">
        <v>83.84999999999999</v>
      </c>
      <c r="R77">
        <v>83.69</v>
      </c>
    </row>
    <row r="78" spans="1:18">
      <c r="A78" t="s">
        <v>150</v>
      </c>
      <c r="B78" s="2">
        <v>45100</v>
      </c>
      <c r="C78">
        <v>81.40000000000001</v>
      </c>
      <c r="D78">
        <v>22.34</v>
      </c>
      <c r="E78">
        <v>19.79</v>
      </c>
      <c r="F78">
        <v>55980000</v>
      </c>
      <c r="G78">
        <v>-195000</v>
      </c>
      <c r="H78">
        <v>-2.92</v>
      </c>
      <c r="I78">
        <v>-0.35</v>
      </c>
      <c r="J78">
        <v>112.88</v>
      </c>
      <c r="K78">
        <v>-195000</v>
      </c>
      <c r="L78">
        <v>0</v>
      </c>
      <c r="M78" t="s">
        <v>20</v>
      </c>
      <c r="N78">
        <v>83.5</v>
      </c>
      <c r="O78">
        <v>83.5</v>
      </c>
      <c r="P78">
        <v>81.15000000000001</v>
      </c>
      <c r="Q78">
        <v>81.40000000000001</v>
      </c>
      <c r="R78">
        <v>82.11</v>
      </c>
    </row>
    <row r="79" spans="1:18">
      <c r="A79" t="s">
        <v>150</v>
      </c>
      <c r="B79" s="2">
        <v>45103</v>
      </c>
      <c r="C79">
        <v>82.5</v>
      </c>
      <c r="D79">
        <v>32.45</v>
      </c>
      <c r="E79">
        <v>24.28</v>
      </c>
      <c r="F79">
        <v>56640000</v>
      </c>
      <c r="G79">
        <v>660000</v>
      </c>
      <c r="H79">
        <v>1.35</v>
      </c>
      <c r="I79">
        <v>1.18</v>
      </c>
      <c r="J79">
        <v>133.62</v>
      </c>
      <c r="K79">
        <v>660000</v>
      </c>
      <c r="L79">
        <v>0</v>
      </c>
      <c r="M79" t="s">
        <v>10</v>
      </c>
      <c r="N79">
        <v>81.5</v>
      </c>
      <c r="O79">
        <v>82.75</v>
      </c>
      <c r="P79">
        <v>80.65000000000001</v>
      </c>
      <c r="Q79">
        <v>82.5</v>
      </c>
      <c r="R79">
        <v>81.84</v>
      </c>
    </row>
    <row r="80" spans="1:18">
      <c r="A80" t="s">
        <v>150</v>
      </c>
      <c r="B80" s="2">
        <v>45104</v>
      </c>
      <c r="C80">
        <v>82.25</v>
      </c>
      <c r="D80">
        <v>10.83</v>
      </c>
      <c r="E80">
        <v>24.04</v>
      </c>
      <c r="F80">
        <v>51937500</v>
      </c>
      <c r="G80">
        <v>-4702500</v>
      </c>
      <c r="H80">
        <v>-0.3</v>
      </c>
      <c r="I80">
        <v>-8.300000000000001</v>
      </c>
      <c r="J80">
        <v>45.08</v>
      </c>
      <c r="K80">
        <v>-4702500</v>
      </c>
      <c r="L80">
        <v>0</v>
      </c>
      <c r="M80" t="s">
        <v>20</v>
      </c>
      <c r="N80">
        <v>82.90000000000001</v>
      </c>
      <c r="O80">
        <v>83.2</v>
      </c>
      <c r="P80">
        <v>81.90000000000001</v>
      </c>
      <c r="Q80">
        <v>82.25</v>
      </c>
      <c r="R80">
        <v>82.45999999999999</v>
      </c>
    </row>
    <row r="81" spans="1:18">
      <c r="A81" t="s">
        <v>150</v>
      </c>
      <c r="B81" s="2">
        <v>45105</v>
      </c>
      <c r="C81">
        <v>81.95</v>
      </c>
      <c r="D81">
        <v>12.32</v>
      </c>
      <c r="E81">
        <v>21.2</v>
      </c>
      <c r="H81">
        <v>-0.36</v>
      </c>
      <c r="I81">
        <v>0</v>
      </c>
      <c r="J81">
        <v>58.11</v>
      </c>
      <c r="K81">
        <v>0</v>
      </c>
      <c r="L81">
        <v>0</v>
      </c>
      <c r="M81" t="s">
        <v>19</v>
      </c>
      <c r="N81">
        <v>82.8</v>
      </c>
      <c r="O81">
        <v>82.95</v>
      </c>
      <c r="P81">
        <v>81.75</v>
      </c>
      <c r="Q81">
        <v>81.95</v>
      </c>
      <c r="R81">
        <v>82.23999999999999</v>
      </c>
    </row>
    <row r="82" spans="1:18">
      <c r="A82" t="s">
        <v>150</v>
      </c>
      <c r="B82" s="2">
        <v>45107</v>
      </c>
      <c r="C82">
        <v>82.05</v>
      </c>
      <c r="D82">
        <v>22.99</v>
      </c>
      <c r="E82">
        <v>20.19</v>
      </c>
      <c r="F82">
        <v>49762500</v>
      </c>
      <c r="H82">
        <v>0.12</v>
      </c>
      <c r="I82">
        <v>-4.19</v>
      </c>
      <c r="J82">
        <v>113.88</v>
      </c>
      <c r="K82">
        <v>0</v>
      </c>
      <c r="M82" t="s">
        <v>21</v>
      </c>
      <c r="N82">
        <v>82.8</v>
      </c>
      <c r="O82">
        <v>82.8</v>
      </c>
      <c r="P82">
        <v>81.8</v>
      </c>
      <c r="Q82">
        <v>82.05</v>
      </c>
      <c r="R82">
        <v>82.17</v>
      </c>
    </row>
    <row r="83" spans="1:18">
      <c r="A83" t="s">
        <v>150</v>
      </c>
      <c r="B83" s="2">
        <v>45110</v>
      </c>
      <c r="C83">
        <v>83.3</v>
      </c>
      <c r="D83">
        <v>17.13</v>
      </c>
      <c r="E83">
        <v>19.14</v>
      </c>
      <c r="F83">
        <v>48727500</v>
      </c>
      <c r="G83">
        <v>-1035000</v>
      </c>
      <c r="H83">
        <v>1.52</v>
      </c>
      <c r="I83">
        <v>-2.08</v>
      </c>
      <c r="J83">
        <v>89.47</v>
      </c>
      <c r="K83">
        <v>0</v>
      </c>
      <c r="L83">
        <v>-1035000</v>
      </c>
      <c r="M83" t="s">
        <v>21</v>
      </c>
      <c r="N83">
        <v>82.3</v>
      </c>
      <c r="O83">
        <v>83.8</v>
      </c>
      <c r="P83">
        <v>82.3</v>
      </c>
      <c r="Q83">
        <v>83.3</v>
      </c>
      <c r="R83">
        <v>83.28</v>
      </c>
    </row>
    <row r="84" spans="1:18">
      <c r="A84" t="s">
        <v>150</v>
      </c>
      <c r="B84" s="2">
        <v>45111</v>
      </c>
      <c r="C84">
        <v>83.59999999999999</v>
      </c>
      <c r="D84">
        <v>13.66</v>
      </c>
      <c r="E84">
        <v>15.39</v>
      </c>
      <c r="F84">
        <v>48360000</v>
      </c>
      <c r="G84">
        <v>-367500</v>
      </c>
      <c r="H84">
        <v>0.36</v>
      </c>
      <c r="I84">
        <v>-0.75</v>
      </c>
      <c r="J84">
        <v>88.79000000000001</v>
      </c>
      <c r="K84">
        <v>0</v>
      </c>
      <c r="L84">
        <v>-367500</v>
      </c>
      <c r="M84" t="s">
        <v>21</v>
      </c>
      <c r="N84">
        <v>83.7</v>
      </c>
      <c r="O84">
        <v>84.2</v>
      </c>
      <c r="P84">
        <v>82.84999999999999</v>
      </c>
      <c r="Q84">
        <v>83.59999999999999</v>
      </c>
      <c r="R84">
        <v>83.59</v>
      </c>
    </row>
    <row r="85" spans="1:18">
      <c r="A85" t="s">
        <v>150</v>
      </c>
      <c r="B85" s="2">
        <v>45112</v>
      </c>
      <c r="C85">
        <v>83.84999999999999</v>
      </c>
      <c r="D85">
        <v>15.11</v>
      </c>
      <c r="E85">
        <v>16.24</v>
      </c>
      <c r="F85">
        <v>48195000</v>
      </c>
      <c r="G85">
        <v>-165000</v>
      </c>
      <c r="H85">
        <v>0.3</v>
      </c>
      <c r="I85">
        <v>-0.34</v>
      </c>
      <c r="J85">
        <v>93.02</v>
      </c>
      <c r="K85">
        <v>0</v>
      </c>
      <c r="L85">
        <v>-165000</v>
      </c>
      <c r="M85" t="s">
        <v>21</v>
      </c>
      <c r="N85">
        <v>83.59999999999999</v>
      </c>
      <c r="O85">
        <v>84.5</v>
      </c>
      <c r="P85">
        <v>83.25</v>
      </c>
      <c r="Q85">
        <v>83.84999999999999</v>
      </c>
      <c r="R85">
        <v>83.84999999999999</v>
      </c>
    </row>
    <row r="86" spans="1:18">
      <c r="A86" t="s">
        <v>150</v>
      </c>
      <c r="B86" s="2">
        <v>45113</v>
      </c>
      <c r="C86">
        <v>84.45</v>
      </c>
      <c r="D86">
        <v>21.16</v>
      </c>
      <c r="E86">
        <v>18.01</v>
      </c>
      <c r="F86">
        <v>48345000</v>
      </c>
      <c r="G86">
        <v>150000</v>
      </c>
      <c r="H86">
        <v>0.72</v>
      </c>
      <c r="I86">
        <v>0.31</v>
      </c>
      <c r="J86">
        <v>117.51</v>
      </c>
      <c r="K86">
        <v>150000</v>
      </c>
      <c r="L86">
        <v>0</v>
      </c>
      <c r="M86" t="s">
        <v>10</v>
      </c>
      <c r="N86">
        <v>84.45</v>
      </c>
      <c r="O86">
        <v>84.8</v>
      </c>
      <c r="P86">
        <v>83.15000000000001</v>
      </c>
      <c r="Q86">
        <v>84.45</v>
      </c>
      <c r="R86">
        <v>84.28</v>
      </c>
    </row>
    <row r="87" spans="1:18">
      <c r="A87" t="s">
        <v>150</v>
      </c>
      <c r="B87" s="2">
        <v>45114</v>
      </c>
      <c r="C87">
        <v>82.90000000000001</v>
      </c>
      <c r="D87">
        <v>37.08</v>
      </c>
      <c r="E87">
        <v>20.83</v>
      </c>
      <c r="F87">
        <v>50115000</v>
      </c>
      <c r="G87">
        <v>1770000</v>
      </c>
      <c r="H87">
        <v>-1.84</v>
      </c>
      <c r="I87">
        <v>3.66</v>
      </c>
      <c r="J87">
        <v>178.03</v>
      </c>
      <c r="K87">
        <v>0</v>
      </c>
      <c r="L87">
        <v>1770000</v>
      </c>
      <c r="M87" t="s">
        <v>11</v>
      </c>
      <c r="N87">
        <v>84.09999999999999</v>
      </c>
      <c r="O87">
        <v>84.45</v>
      </c>
      <c r="P87">
        <v>82.7</v>
      </c>
      <c r="Q87">
        <v>82.90000000000001</v>
      </c>
      <c r="R87">
        <v>83.29000000000001</v>
      </c>
    </row>
    <row r="88" spans="1:18">
      <c r="A88" t="s">
        <v>150</v>
      </c>
      <c r="B88" s="2">
        <v>45117</v>
      </c>
      <c r="C88">
        <v>83.34999999999999</v>
      </c>
      <c r="D88">
        <v>31.27</v>
      </c>
      <c r="E88">
        <v>23.66</v>
      </c>
      <c r="F88">
        <v>51780000</v>
      </c>
      <c r="G88">
        <v>1665000</v>
      </c>
      <c r="H88">
        <v>0.54</v>
      </c>
      <c r="I88">
        <v>3.32</v>
      </c>
      <c r="J88">
        <v>132.18</v>
      </c>
      <c r="K88">
        <v>1665000</v>
      </c>
      <c r="L88">
        <v>0</v>
      </c>
      <c r="M88" t="s">
        <v>10</v>
      </c>
      <c r="N88">
        <v>83</v>
      </c>
      <c r="O88">
        <v>84.5</v>
      </c>
      <c r="P88">
        <v>82.65000000000001</v>
      </c>
      <c r="Q88">
        <v>83.34999999999999</v>
      </c>
      <c r="R88">
        <v>83.63</v>
      </c>
    </row>
    <row r="89" spans="1:18">
      <c r="A89" t="s">
        <v>150</v>
      </c>
      <c r="B89" s="2">
        <v>45118</v>
      </c>
      <c r="C89">
        <v>83.5</v>
      </c>
      <c r="D89">
        <v>14.87</v>
      </c>
      <c r="E89">
        <v>23.9</v>
      </c>
      <c r="F89">
        <v>52522500</v>
      </c>
      <c r="G89">
        <v>742500</v>
      </c>
      <c r="H89">
        <v>0.18</v>
      </c>
      <c r="I89">
        <v>1.43</v>
      </c>
      <c r="J89">
        <v>62.22</v>
      </c>
      <c r="K89">
        <v>742500</v>
      </c>
      <c r="L89">
        <v>0</v>
      </c>
      <c r="M89" t="s">
        <v>10</v>
      </c>
      <c r="N89">
        <v>83.7</v>
      </c>
      <c r="O89">
        <v>84.09999999999999</v>
      </c>
      <c r="P89">
        <v>83.05</v>
      </c>
      <c r="Q89">
        <v>83.5</v>
      </c>
      <c r="R89">
        <v>83.55</v>
      </c>
    </row>
    <row r="90" spans="1:18">
      <c r="A90" t="s">
        <v>150</v>
      </c>
      <c r="B90" s="2">
        <v>45119</v>
      </c>
      <c r="C90">
        <v>84.65000000000001</v>
      </c>
      <c r="D90">
        <v>25.85</v>
      </c>
      <c r="E90">
        <v>26.04</v>
      </c>
      <c r="F90">
        <v>52207500</v>
      </c>
      <c r="G90">
        <v>-315000</v>
      </c>
      <c r="H90">
        <v>1.38</v>
      </c>
      <c r="I90">
        <v>-0.6</v>
      </c>
      <c r="J90">
        <v>99.25</v>
      </c>
      <c r="K90">
        <v>0</v>
      </c>
      <c r="L90">
        <v>-315000</v>
      </c>
      <c r="M90" t="s">
        <v>21</v>
      </c>
      <c r="N90">
        <v>83.7</v>
      </c>
      <c r="O90">
        <v>85</v>
      </c>
      <c r="P90">
        <v>83.5</v>
      </c>
      <c r="Q90">
        <v>84.65000000000001</v>
      </c>
      <c r="R90">
        <v>84.18000000000001</v>
      </c>
    </row>
    <row r="91" spans="1:18">
      <c r="A91" t="s">
        <v>150</v>
      </c>
      <c r="B91" s="2">
        <v>45120</v>
      </c>
      <c r="C91">
        <v>84.55</v>
      </c>
      <c r="D91">
        <v>48.33</v>
      </c>
      <c r="E91">
        <v>31.48</v>
      </c>
      <c r="F91">
        <v>52342500</v>
      </c>
      <c r="G91">
        <v>135000</v>
      </c>
      <c r="H91">
        <v>-0.12</v>
      </c>
      <c r="I91">
        <v>0.26</v>
      </c>
      <c r="J91">
        <v>153.54</v>
      </c>
      <c r="K91">
        <v>0</v>
      </c>
      <c r="L91">
        <v>135000</v>
      </c>
      <c r="M91" t="s">
        <v>11</v>
      </c>
      <c r="N91">
        <v>85.5</v>
      </c>
      <c r="O91">
        <v>85.95</v>
      </c>
      <c r="P91">
        <v>84.09999999999999</v>
      </c>
      <c r="Q91">
        <v>84.55</v>
      </c>
      <c r="R91">
        <v>85.14</v>
      </c>
    </row>
    <row r="92" spans="1:18">
      <c r="A92" t="s">
        <v>150</v>
      </c>
      <c r="B92" s="2">
        <v>45121</v>
      </c>
      <c r="C92">
        <v>89.3</v>
      </c>
      <c r="D92">
        <v>93.65000000000001</v>
      </c>
      <c r="E92">
        <v>42.79</v>
      </c>
      <c r="F92">
        <v>55515000</v>
      </c>
      <c r="G92">
        <v>3172500</v>
      </c>
      <c r="H92">
        <v>5.62</v>
      </c>
      <c r="I92">
        <v>6.06</v>
      </c>
      <c r="J92">
        <v>218.84</v>
      </c>
      <c r="K92">
        <v>3172500</v>
      </c>
      <c r="L92">
        <v>0</v>
      </c>
      <c r="M92" t="s">
        <v>10</v>
      </c>
      <c r="N92">
        <v>85.2</v>
      </c>
      <c r="O92">
        <v>89.59999999999999</v>
      </c>
      <c r="P92">
        <v>85.15000000000001</v>
      </c>
      <c r="Q92">
        <v>89.3</v>
      </c>
      <c r="R92">
        <v>87.94</v>
      </c>
    </row>
    <row r="93" spans="1:18">
      <c r="A93" t="s">
        <v>150</v>
      </c>
      <c r="B93" s="2">
        <v>45124</v>
      </c>
      <c r="C93">
        <v>93.2</v>
      </c>
      <c r="D93">
        <v>112.72</v>
      </c>
      <c r="E93">
        <v>59.08</v>
      </c>
      <c r="F93">
        <v>55380000</v>
      </c>
      <c r="G93">
        <v>-135000</v>
      </c>
      <c r="H93">
        <v>4.37</v>
      </c>
      <c r="I93">
        <v>-0.24</v>
      </c>
      <c r="J93">
        <v>190.78</v>
      </c>
      <c r="K93">
        <v>0</v>
      </c>
      <c r="L93">
        <v>-135000</v>
      </c>
      <c r="M93" t="s">
        <v>21</v>
      </c>
      <c r="N93">
        <v>90.7</v>
      </c>
      <c r="O93">
        <v>94</v>
      </c>
      <c r="P93">
        <v>89.15000000000001</v>
      </c>
      <c r="Q93">
        <v>93.2</v>
      </c>
      <c r="R93">
        <v>92.18000000000001</v>
      </c>
    </row>
    <row r="94" spans="1:18">
      <c r="A94" t="s">
        <v>150</v>
      </c>
      <c r="B94" s="2">
        <v>45125</v>
      </c>
      <c r="C94">
        <v>92.95</v>
      </c>
      <c r="D94">
        <v>43.62</v>
      </c>
      <c r="E94">
        <v>64.83</v>
      </c>
      <c r="F94">
        <v>55177500</v>
      </c>
      <c r="G94">
        <v>-202500</v>
      </c>
      <c r="H94">
        <v>-0.27</v>
      </c>
      <c r="I94">
        <v>-0.37</v>
      </c>
      <c r="J94">
        <v>67.28</v>
      </c>
      <c r="K94">
        <v>-202500</v>
      </c>
      <c r="L94">
        <v>0</v>
      </c>
      <c r="M94" t="s">
        <v>20</v>
      </c>
      <c r="N94">
        <v>93.7</v>
      </c>
      <c r="O94">
        <v>93.90000000000001</v>
      </c>
      <c r="P94">
        <v>91.75</v>
      </c>
      <c r="Q94">
        <v>92.95</v>
      </c>
      <c r="R94">
        <v>92.63</v>
      </c>
    </row>
    <row r="95" spans="1:18">
      <c r="A95" t="s">
        <v>150</v>
      </c>
      <c r="B95" s="2">
        <v>45126</v>
      </c>
      <c r="C95">
        <v>92.05</v>
      </c>
      <c r="D95">
        <v>29.16</v>
      </c>
      <c r="E95">
        <v>65.5</v>
      </c>
      <c r="F95">
        <v>55357500</v>
      </c>
      <c r="G95">
        <v>180000</v>
      </c>
      <c r="H95">
        <v>-0.97</v>
      </c>
      <c r="I95">
        <v>0.33</v>
      </c>
      <c r="J95">
        <v>44.53</v>
      </c>
      <c r="K95">
        <v>0</v>
      </c>
      <c r="L95">
        <v>180000</v>
      </c>
      <c r="M95" t="s">
        <v>11</v>
      </c>
      <c r="N95">
        <v>93.25</v>
      </c>
      <c r="O95">
        <v>93.3</v>
      </c>
      <c r="P95">
        <v>91.84999999999999</v>
      </c>
      <c r="Q95">
        <v>92.05</v>
      </c>
      <c r="R95">
        <v>92.34999999999999</v>
      </c>
    </row>
    <row r="96" spans="1:18">
      <c r="A96" t="s">
        <v>150</v>
      </c>
      <c r="B96" s="2">
        <v>45127</v>
      </c>
      <c r="C96">
        <v>92.25</v>
      </c>
      <c r="D96">
        <v>18.82</v>
      </c>
      <c r="E96">
        <v>59.59</v>
      </c>
      <c r="F96">
        <v>54495000</v>
      </c>
      <c r="G96">
        <v>-862500</v>
      </c>
      <c r="H96">
        <v>0.22</v>
      </c>
      <c r="I96">
        <v>-1.56</v>
      </c>
      <c r="J96">
        <v>31.58</v>
      </c>
      <c r="K96">
        <v>0</v>
      </c>
      <c r="L96">
        <v>-862500</v>
      </c>
      <c r="M96" t="s">
        <v>21</v>
      </c>
      <c r="N96">
        <v>92.05</v>
      </c>
      <c r="O96">
        <v>92.40000000000001</v>
      </c>
      <c r="P96">
        <v>91.15000000000001</v>
      </c>
      <c r="Q96">
        <v>92.25</v>
      </c>
      <c r="R96">
        <v>92.08</v>
      </c>
    </row>
    <row r="97" spans="1:18">
      <c r="A97" t="s">
        <v>150</v>
      </c>
      <c r="B97" s="2">
        <v>45128</v>
      </c>
      <c r="C97">
        <v>92.05</v>
      </c>
      <c r="D97">
        <v>25.27</v>
      </c>
      <c r="E97">
        <v>45.92</v>
      </c>
      <c r="F97">
        <v>54705000</v>
      </c>
      <c r="G97">
        <v>210000</v>
      </c>
      <c r="H97">
        <v>-0.22</v>
      </c>
      <c r="I97">
        <v>0.39</v>
      </c>
      <c r="J97">
        <v>55.03</v>
      </c>
      <c r="K97">
        <v>0</v>
      </c>
      <c r="L97">
        <v>210000</v>
      </c>
      <c r="M97" t="s">
        <v>11</v>
      </c>
      <c r="N97">
        <v>91.3</v>
      </c>
      <c r="O97">
        <v>93.45</v>
      </c>
      <c r="P97">
        <v>91.2</v>
      </c>
      <c r="Q97">
        <v>92.05</v>
      </c>
      <c r="R97">
        <v>92.27</v>
      </c>
    </row>
    <row r="98" spans="1:18">
      <c r="A98" t="s">
        <v>150</v>
      </c>
      <c r="B98" s="2">
        <v>45131</v>
      </c>
      <c r="C98">
        <v>92.15000000000001</v>
      </c>
      <c r="D98">
        <v>21.32</v>
      </c>
      <c r="E98">
        <v>27.64</v>
      </c>
      <c r="F98">
        <v>57457500</v>
      </c>
      <c r="G98">
        <v>2752500</v>
      </c>
      <c r="H98">
        <v>0.11</v>
      </c>
      <c r="I98">
        <v>5.03</v>
      </c>
      <c r="J98">
        <v>77.13</v>
      </c>
      <c r="K98">
        <v>2752500</v>
      </c>
      <c r="L98">
        <v>0</v>
      </c>
      <c r="M98" t="s">
        <v>10</v>
      </c>
      <c r="N98">
        <v>92.05</v>
      </c>
      <c r="O98">
        <v>92.45</v>
      </c>
      <c r="P98">
        <v>91.65000000000001</v>
      </c>
      <c r="Q98">
        <v>92.15000000000001</v>
      </c>
      <c r="R98">
        <v>92.11</v>
      </c>
    </row>
    <row r="99" spans="1:18">
      <c r="A99" t="s">
        <v>150</v>
      </c>
      <c r="B99" s="2">
        <v>45132</v>
      </c>
      <c r="C99">
        <v>94.84999999999999</v>
      </c>
      <c r="D99">
        <v>64.77</v>
      </c>
      <c r="E99">
        <v>31.87</v>
      </c>
      <c r="F99">
        <v>61882500</v>
      </c>
      <c r="G99">
        <v>4425000</v>
      </c>
      <c r="H99">
        <v>2.93</v>
      </c>
      <c r="I99">
        <v>7.7</v>
      </c>
      <c r="J99">
        <v>203.25</v>
      </c>
      <c r="K99">
        <v>4425000</v>
      </c>
      <c r="L99">
        <v>0</v>
      </c>
      <c r="M99" t="s">
        <v>10</v>
      </c>
      <c r="N99">
        <v>92.5</v>
      </c>
      <c r="O99">
        <v>95</v>
      </c>
      <c r="P99">
        <v>91.90000000000001</v>
      </c>
      <c r="Q99">
        <v>94.84999999999999</v>
      </c>
      <c r="R99">
        <v>94.2</v>
      </c>
    </row>
    <row r="100" spans="1:18">
      <c r="A100" t="s">
        <v>150</v>
      </c>
      <c r="B100" s="2">
        <v>45133</v>
      </c>
      <c r="C100">
        <v>94.90000000000001</v>
      </c>
      <c r="D100">
        <v>42.36</v>
      </c>
      <c r="E100">
        <v>34.51</v>
      </c>
      <c r="F100">
        <v>60037500</v>
      </c>
      <c r="G100">
        <v>-1845000</v>
      </c>
      <c r="H100">
        <v>0.05</v>
      </c>
      <c r="I100">
        <v>-2.98</v>
      </c>
      <c r="J100">
        <v>122.76</v>
      </c>
      <c r="K100">
        <v>0</v>
      </c>
      <c r="L100">
        <v>-1845000</v>
      </c>
      <c r="M100" t="s">
        <v>21</v>
      </c>
      <c r="N100">
        <v>95.90000000000001</v>
      </c>
      <c r="O100">
        <v>96.34999999999999</v>
      </c>
      <c r="P100">
        <v>94.65000000000001</v>
      </c>
      <c r="Q100">
        <v>94.90000000000001</v>
      </c>
      <c r="R100">
        <v>95.37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151</v>
      </c>
      <c r="B2" s="2">
        <v>44986</v>
      </c>
      <c r="C2">
        <v>3510.85</v>
      </c>
      <c r="D2">
        <v>21.38</v>
      </c>
      <c r="E2">
        <v>29.95</v>
      </c>
      <c r="F2">
        <v>1651250</v>
      </c>
      <c r="J2">
        <v>71.39</v>
      </c>
      <c r="K2">
        <v>0</v>
      </c>
      <c r="L2">
        <v>0</v>
      </c>
      <c r="M2" t="s">
        <v>19</v>
      </c>
      <c r="N2">
        <v>3503</v>
      </c>
      <c r="O2">
        <v>3537</v>
      </c>
      <c r="P2">
        <v>3488.25</v>
      </c>
      <c r="Q2">
        <v>3510.85</v>
      </c>
      <c r="R2">
        <v>3510.74</v>
      </c>
    </row>
    <row r="3" spans="1:18">
      <c r="A3" t="s">
        <v>151</v>
      </c>
      <c r="B3" s="2">
        <v>44987</v>
      </c>
      <c r="C3">
        <v>3504.1</v>
      </c>
      <c r="D3">
        <v>35.11</v>
      </c>
      <c r="E3">
        <v>29.95</v>
      </c>
      <c r="F3">
        <v>1648875</v>
      </c>
      <c r="G3">
        <v>-2375</v>
      </c>
      <c r="H3">
        <v>-0.19</v>
      </c>
      <c r="I3">
        <v>-0.14</v>
      </c>
      <c r="J3">
        <v>117.25</v>
      </c>
      <c r="K3">
        <v>-2375</v>
      </c>
      <c r="L3">
        <v>0</v>
      </c>
      <c r="M3" t="s">
        <v>20</v>
      </c>
      <c r="N3">
        <v>3518</v>
      </c>
      <c r="O3">
        <v>3528</v>
      </c>
      <c r="P3">
        <v>3482.45</v>
      </c>
      <c r="Q3">
        <v>3504.1</v>
      </c>
      <c r="R3">
        <v>3499.75</v>
      </c>
    </row>
    <row r="4" spans="1:18">
      <c r="A4" t="s">
        <v>151</v>
      </c>
      <c r="B4" s="2">
        <v>44988</v>
      </c>
      <c r="C4">
        <v>3515.65</v>
      </c>
      <c r="D4">
        <v>25.17</v>
      </c>
      <c r="E4">
        <v>29.95</v>
      </c>
      <c r="F4">
        <v>1678125</v>
      </c>
      <c r="G4">
        <v>29250</v>
      </c>
      <c r="H4">
        <v>0.33</v>
      </c>
      <c r="I4">
        <v>1.77</v>
      </c>
      <c r="J4">
        <v>84.06</v>
      </c>
      <c r="K4">
        <v>29250</v>
      </c>
      <c r="L4">
        <v>0</v>
      </c>
      <c r="M4" t="s">
        <v>10</v>
      </c>
      <c r="N4">
        <v>3532</v>
      </c>
      <c r="O4">
        <v>3558</v>
      </c>
      <c r="P4">
        <v>3492</v>
      </c>
      <c r="Q4">
        <v>3515.65</v>
      </c>
      <c r="R4">
        <v>3514.75</v>
      </c>
    </row>
    <row r="5" spans="1:18">
      <c r="A5" t="s">
        <v>151</v>
      </c>
      <c r="B5" s="2">
        <v>44991</v>
      </c>
      <c r="C5">
        <v>3552.1</v>
      </c>
      <c r="D5">
        <v>26.93</v>
      </c>
      <c r="E5">
        <v>29.95</v>
      </c>
      <c r="F5">
        <v>1663500</v>
      </c>
      <c r="G5">
        <v>-14625</v>
      </c>
      <c r="H5">
        <v>1.04</v>
      </c>
      <c r="I5">
        <v>-0.87</v>
      </c>
      <c r="J5">
        <v>89.94</v>
      </c>
      <c r="K5">
        <v>0</v>
      </c>
      <c r="L5">
        <v>-14625</v>
      </c>
      <c r="M5" t="s">
        <v>21</v>
      </c>
      <c r="N5">
        <v>3529</v>
      </c>
      <c r="O5">
        <v>3575</v>
      </c>
      <c r="P5">
        <v>3529</v>
      </c>
      <c r="Q5">
        <v>3552.1</v>
      </c>
      <c r="R5">
        <v>3550.21</v>
      </c>
    </row>
    <row r="6" spans="1:18">
      <c r="A6" t="s">
        <v>151</v>
      </c>
      <c r="B6" s="2">
        <v>44993</v>
      </c>
      <c r="C6">
        <v>3501.6</v>
      </c>
      <c r="D6">
        <v>41.14</v>
      </c>
      <c r="E6">
        <v>29.95</v>
      </c>
      <c r="F6">
        <v>1703125</v>
      </c>
      <c r="G6">
        <v>39625</v>
      </c>
      <c r="H6">
        <v>-1.42</v>
      </c>
      <c r="I6">
        <v>2.38</v>
      </c>
      <c r="J6">
        <v>137.36</v>
      </c>
      <c r="K6">
        <v>0</v>
      </c>
      <c r="L6">
        <v>39625</v>
      </c>
      <c r="M6" t="s">
        <v>11</v>
      </c>
      <c r="N6">
        <v>3524.05</v>
      </c>
      <c r="O6">
        <v>3525</v>
      </c>
      <c r="P6">
        <v>3417.05</v>
      </c>
      <c r="Q6">
        <v>3501.6</v>
      </c>
      <c r="R6">
        <v>3474.69</v>
      </c>
    </row>
    <row r="7" spans="1:18">
      <c r="A7" t="s">
        <v>151</v>
      </c>
      <c r="B7" s="2">
        <v>44994</v>
      </c>
      <c r="C7">
        <v>3511.7</v>
      </c>
      <c r="D7">
        <v>39.88</v>
      </c>
      <c r="E7">
        <v>33.65</v>
      </c>
      <c r="F7">
        <v>1681875</v>
      </c>
      <c r="G7">
        <v>-21250</v>
      </c>
      <c r="H7">
        <v>0.29</v>
      </c>
      <c r="I7">
        <v>-1.25</v>
      </c>
      <c r="J7">
        <v>118.53</v>
      </c>
      <c r="K7">
        <v>0</v>
      </c>
      <c r="L7">
        <v>-21250</v>
      </c>
      <c r="M7" t="s">
        <v>21</v>
      </c>
      <c r="N7">
        <v>3510.15</v>
      </c>
      <c r="O7">
        <v>3564.95</v>
      </c>
      <c r="P7">
        <v>3501</v>
      </c>
      <c r="Q7">
        <v>3511.7</v>
      </c>
      <c r="R7">
        <v>3534.92</v>
      </c>
    </row>
    <row r="8" spans="1:18">
      <c r="A8" t="s">
        <v>151</v>
      </c>
      <c r="B8" s="2">
        <v>44995</v>
      </c>
      <c r="C8">
        <v>3456.9</v>
      </c>
      <c r="D8">
        <v>25.16</v>
      </c>
      <c r="E8">
        <v>31.66</v>
      </c>
      <c r="F8">
        <v>1721500</v>
      </c>
      <c r="G8">
        <v>39625</v>
      </c>
      <c r="H8">
        <v>-1.56</v>
      </c>
      <c r="I8">
        <v>2.36</v>
      </c>
      <c r="J8">
        <v>79.47</v>
      </c>
      <c r="K8">
        <v>0</v>
      </c>
      <c r="L8">
        <v>39625</v>
      </c>
      <c r="M8" t="s">
        <v>11</v>
      </c>
      <c r="N8">
        <v>3461</v>
      </c>
      <c r="O8">
        <v>3478.75</v>
      </c>
      <c r="P8">
        <v>3429.05</v>
      </c>
      <c r="Q8">
        <v>3456.9</v>
      </c>
      <c r="R8">
        <v>3449.71</v>
      </c>
    </row>
    <row r="9" spans="1:18">
      <c r="A9" t="s">
        <v>151</v>
      </c>
      <c r="B9" s="2">
        <v>44998</v>
      </c>
      <c r="C9">
        <v>3425.5</v>
      </c>
      <c r="D9">
        <v>35.58</v>
      </c>
      <c r="E9">
        <v>33.74</v>
      </c>
      <c r="F9">
        <v>1716375</v>
      </c>
      <c r="G9">
        <v>-5125</v>
      </c>
      <c r="H9">
        <v>-0.91</v>
      </c>
      <c r="I9">
        <v>-0.3</v>
      </c>
      <c r="J9">
        <v>105.45</v>
      </c>
      <c r="K9">
        <v>-5125</v>
      </c>
      <c r="L9">
        <v>0</v>
      </c>
      <c r="M9" t="s">
        <v>20</v>
      </c>
      <c r="N9">
        <v>3451.25</v>
      </c>
      <c r="O9">
        <v>3461.5</v>
      </c>
      <c r="P9">
        <v>3410.1</v>
      </c>
      <c r="Q9">
        <v>3425.5</v>
      </c>
      <c r="R9">
        <v>3432.28</v>
      </c>
    </row>
    <row r="10" spans="1:18">
      <c r="A10" t="s">
        <v>151</v>
      </c>
      <c r="B10" s="2">
        <v>44999</v>
      </c>
      <c r="C10">
        <v>3375.8</v>
      </c>
      <c r="D10">
        <v>51</v>
      </c>
      <c r="E10">
        <v>38.55</v>
      </c>
      <c r="F10">
        <v>1687125</v>
      </c>
      <c r="G10">
        <v>-29250</v>
      </c>
      <c r="H10">
        <v>-1.45</v>
      </c>
      <c r="I10">
        <v>-1.7</v>
      </c>
      <c r="J10">
        <v>132.3</v>
      </c>
      <c r="K10">
        <v>-29250</v>
      </c>
      <c r="L10">
        <v>0</v>
      </c>
      <c r="M10" t="s">
        <v>20</v>
      </c>
      <c r="N10">
        <v>3429.95</v>
      </c>
      <c r="O10">
        <v>3443.3</v>
      </c>
      <c r="P10">
        <v>3308.2</v>
      </c>
      <c r="Q10">
        <v>3375.8</v>
      </c>
      <c r="R10">
        <v>3367.56</v>
      </c>
    </row>
    <row r="11" spans="1:18">
      <c r="A11" t="s">
        <v>151</v>
      </c>
      <c r="B11" s="2">
        <v>45000</v>
      </c>
      <c r="C11">
        <v>3381.45</v>
      </c>
      <c r="D11">
        <v>35.09</v>
      </c>
      <c r="E11">
        <v>37.34</v>
      </c>
      <c r="F11">
        <v>1690625</v>
      </c>
      <c r="G11">
        <v>3500</v>
      </c>
      <c r="H11">
        <v>0.17</v>
      </c>
      <c r="I11">
        <v>0.21</v>
      </c>
      <c r="J11">
        <v>93.98</v>
      </c>
      <c r="K11">
        <v>3500</v>
      </c>
      <c r="L11">
        <v>0</v>
      </c>
      <c r="M11" t="s">
        <v>10</v>
      </c>
      <c r="N11">
        <v>3400</v>
      </c>
      <c r="O11">
        <v>3420.5</v>
      </c>
      <c r="P11">
        <v>3342</v>
      </c>
      <c r="Q11">
        <v>3381.45</v>
      </c>
      <c r="R11">
        <v>3383.69</v>
      </c>
    </row>
    <row r="12" spans="1:18">
      <c r="A12" t="s">
        <v>151</v>
      </c>
      <c r="B12" s="2">
        <v>45001</v>
      </c>
      <c r="C12">
        <v>3425.85</v>
      </c>
      <c r="D12">
        <v>43.41</v>
      </c>
      <c r="E12">
        <v>38.05</v>
      </c>
      <c r="F12">
        <v>1668125</v>
      </c>
      <c r="G12">
        <v>-22500</v>
      </c>
      <c r="H12">
        <v>1.31</v>
      </c>
      <c r="I12">
        <v>-1.33</v>
      </c>
      <c r="J12">
        <v>114.08</v>
      </c>
      <c r="K12">
        <v>0</v>
      </c>
      <c r="L12">
        <v>-22500</v>
      </c>
      <c r="M12" t="s">
        <v>21</v>
      </c>
      <c r="N12">
        <v>3380</v>
      </c>
      <c r="O12">
        <v>3445.75</v>
      </c>
      <c r="P12">
        <v>3345</v>
      </c>
      <c r="Q12">
        <v>3425.85</v>
      </c>
      <c r="R12">
        <v>3408.33</v>
      </c>
    </row>
    <row r="13" spans="1:18">
      <c r="A13" t="s">
        <v>151</v>
      </c>
      <c r="B13" s="2">
        <v>45002</v>
      </c>
      <c r="C13">
        <v>3490.45</v>
      </c>
      <c r="D13">
        <v>38.36</v>
      </c>
      <c r="E13">
        <v>40.69</v>
      </c>
      <c r="F13">
        <v>1653000</v>
      </c>
      <c r="G13">
        <v>-15125</v>
      </c>
      <c r="H13">
        <v>1.89</v>
      </c>
      <c r="I13">
        <v>-0.91</v>
      </c>
      <c r="J13">
        <v>94.28</v>
      </c>
      <c r="K13">
        <v>0</v>
      </c>
      <c r="L13">
        <v>-15125</v>
      </c>
      <c r="M13" t="s">
        <v>21</v>
      </c>
      <c r="N13">
        <v>3430</v>
      </c>
      <c r="O13">
        <v>3508.8</v>
      </c>
      <c r="P13">
        <v>3430</v>
      </c>
      <c r="Q13">
        <v>3490.45</v>
      </c>
      <c r="R13">
        <v>3484.75</v>
      </c>
    </row>
    <row r="14" spans="1:18">
      <c r="A14" t="s">
        <v>151</v>
      </c>
      <c r="B14" s="2">
        <v>45005</v>
      </c>
      <c r="C14">
        <v>3445.5</v>
      </c>
      <c r="D14">
        <v>16.25</v>
      </c>
      <c r="E14">
        <v>36.82</v>
      </c>
      <c r="F14">
        <v>1661000</v>
      </c>
      <c r="G14">
        <v>8000</v>
      </c>
      <c r="H14">
        <v>-1.29</v>
      </c>
      <c r="I14">
        <v>0.48</v>
      </c>
      <c r="J14">
        <v>44.13</v>
      </c>
      <c r="K14">
        <v>0</v>
      </c>
      <c r="L14">
        <v>8000</v>
      </c>
      <c r="M14" t="s">
        <v>11</v>
      </c>
      <c r="N14">
        <v>3355</v>
      </c>
      <c r="O14">
        <v>3520</v>
      </c>
      <c r="P14">
        <v>3355</v>
      </c>
      <c r="Q14">
        <v>3445.5</v>
      </c>
      <c r="R14">
        <v>3427.16</v>
      </c>
    </row>
    <row r="15" spans="1:18">
      <c r="A15" t="s">
        <v>151</v>
      </c>
      <c r="B15" s="2">
        <v>45006</v>
      </c>
      <c r="C15">
        <v>3459.55</v>
      </c>
      <c r="D15">
        <v>20.58</v>
      </c>
      <c r="E15">
        <v>30.74</v>
      </c>
      <c r="F15">
        <v>1638750</v>
      </c>
      <c r="G15">
        <v>-22250</v>
      </c>
      <c r="H15">
        <v>0.41</v>
      </c>
      <c r="I15">
        <v>-1.34</v>
      </c>
      <c r="J15">
        <v>66.94</v>
      </c>
      <c r="K15">
        <v>0</v>
      </c>
      <c r="L15">
        <v>-22250</v>
      </c>
      <c r="M15" t="s">
        <v>21</v>
      </c>
      <c r="N15">
        <v>3465.5</v>
      </c>
      <c r="O15">
        <v>3479.9</v>
      </c>
      <c r="P15">
        <v>3401.25</v>
      </c>
      <c r="Q15">
        <v>3459.55</v>
      </c>
      <c r="R15">
        <v>3450.97</v>
      </c>
    </row>
    <row r="16" spans="1:18">
      <c r="A16" t="s">
        <v>151</v>
      </c>
      <c r="B16" s="2">
        <v>45007</v>
      </c>
      <c r="C16">
        <v>3511.65</v>
      </c>
      <c r="D16">
        <v>16</v>
      </c>
      <c r="E16">
        <v>26.92</v>
      </c>
      <c r="F16">
        <v>1618250</v>
      </c>
      <c r="G16">
        <v>-20500</v>
      </c>
      <c r="H16">
        <v>1.51</v>
      </c>
      <c r="I16">
        <v>-1.25</v>
      </c>
      <c r="J16">
        <v>59.45</v>
      </c>
      <c r="K16">
        <v>0</v>
      </c>
      <c r="L16">
        <v>-20500</v>
      </c>
      <c r="M16" t="s">
        <v>21</v>
      </c>
      <c r="N16">
        <v>3486.9</v>
      </c>
      <c r="O16">
        <v>3543.8</v>
      </c>
      <c r="P16">
        <v>3477.3</v>
      </c>
      <c r="Q16">
        <v>3511.65</v>
      </c>
      <c r="R16">
        <v>3512.89</v>
      </c>
    </row>
    <row r="17" spans="1:18">
      <c r="A17" t="s">
        <v>151</v>
      </c>
      <c r="B17" s="2">
        <v>45008</v>
      </c>
      <c r="C17">
        <v>3518.1</v>
      </c>
      <c r="D17">
        <v>15.68</v>
      </c>
      <c r="E17">
        <v>21.37</v>
      </c>
      <c r="F17">
        <v>1604250</v>
      </c>
      <c r="G17">
        <v>-14000</v>
      </c>
      <c r="H17">
        <v>0.18</v>
      </c>
      <c r="I17">
        <v>-0.87</v>
      </c>
      <c r="J17">
        <v>73.36</v>
      </c>
      <c r="K17">
        <v>0</v>
      </c>
      <c r="L17">
        <v>-14000</v>
      </c>
      <c r="M17" t="s">
        <v>21</v>
      </c>
      <c r="N17">
        <v>3501.6</v>
      </c>
      <c r="O17">
        <v>3545</v>
      </c>
      <c r="P17">
        <v>3486.7</v>
      </c>
      <c r="Q17">
        <v>3518.1</v>
      </c>
      <c r="R17">
        <v>3514.88</v>
      </c>
    </row>
    <row r="18" spans="1:18">
      <c r="A18" t="s">
        <v>151</v>
      </c>
      <c r="B18" s="2">
        <v>45009</v>
      </c>
      <c r="C18">
        <v>3475.6</v>
      </c>
      <c r="D18">
        <v>13.6</v>
      </c>
      <c r="E18">
        <v>16.42</v>
      </c>
      <c r="F18">
        <v>1536125</v>
      </c>
      <c r="G18">
        <v>-68125</v>
      </c>
      <c r="H18">
        <v>-1.21</v>
      </c>
      <c r="I18">
        <v>-4.25</v>
      </c>
      <c r="J18">
        <v>82.84</v>
      </c>
      <c r="K18">
        <v>-68125</v>
      </c>
      <c r="L18">
        <v>0</v>
      </c>
      <c r="M18" t="s">
        <v>20</v>
      </c>
      <c r="N18">
        <v>3529</v>
      </c>
      <c r="O18">
        <v>3549</v>
      </c>
      <c r="P18">
        <v>3460.3</v>
      </c>
      <c r="Q18">
        <v>3475.6</v>
      </c>
      <c r="R18">
        <v>3512.05</v>
      </c>
    </row>
    <row r="19" spans="1:18">
      <c r="A19" t="s">
        <v>151</v>
      </c>
      <c r="B19" s="2">
        <v>45012</v>
      </c>
      <c r="C19">
        <v>3565.55</v>
      </c>
      <c r="D19">
        <v>53.9</v>
      </c>
      <c r="E19">
        <v>23.95</v>
      </c>
      <c r="F19">
        <v>1511000</v>
      </c>
      <c r="G19">
        <v>-25125</v>
      </c>
      <c r="H19">
        <v>2.59</v>
      </c>
      <c r="I19">
        <v>-1.64</v>
      </c>
      <c r="J19">
        <v>225.04</v>
      </c>
      <c r="K19">
        <v>0</v>
      </c>
      <c r="L19">
        <v>-25125</v>
      </c>
      <c r="M19" t="s">
        <v>21</v>
      </c>
      <c r="N19">
        <v>3474.45</v>
      </c>
      <c r="O19">
        <v>3575.1</v>
      </c>
      <c r="P19">
        <v>3470</v>
      </c>
      <c r="Q19">
        <v>3565.55</v>
      </c>
      <c r="R19">
        <v>3552.94</v>
      </c>
    </row>
    <row r="20" spans="1:18">
      <c r="A20" t="s">
        <v>151</v>
      </c>
      <c r="B20" s="2">
        <v>45013</v>
      </c>
      <c r="C20">
        <v>3573.45</v>
      </c>
      <c r="D20">
        <v>60.59</v>
      </c>
      <c r="E20">
        <v>31.96</v>
      </c>
      <c r="F20">
        <v>1435500</v>
      </c>
      <c r="G20">
        <v>-75500</v>
      </c>
      <c r="H20">
        <v>0.22</v>
      </c>
      <c r="I20">
        <v>-5</v>
      </c>
      <c r="J20">
        <v>189.61</v>
      </c>
      <c r="K20">
        <v>0</v>
      </c>
      <c r="L20">
        <v>-75500</v>
      </c>
      <c r="M20" t="s">
        <v>21</v>
      </c>
      <c r="N20">
        <v>3554</v>
      </c>
      <c r="O20">
        <v>3610.9</v>
      </c>
      <c r="P20">
        <v>3554</v>
      </c>
      <c r="Q20">
        <v>3573.45</v>
      </c>
      <c r="R20">
        <v>3582.42</v>
      </c>
    </row>
    <row r="21" spans="1:18">
      <c r="A21" t="s">
        <v>151</v>
      </c>
      <c r="B21" s="2">
        <v>45014</v>
      </c>
      <c r="C21">
        <v>3602.1</v>
      </c>
      <c r="D21">
        <v>41.17</v>
      </c>
      <c r="E21">
        <v>36.99</v>
      </c>
      <c r="F21">
        <v>1364625</v>
      </c>
      <c r="G21">
        <v>-70875</v>
      </c>
      <c r="H21">
        <v>0.8</v>
      </c>
      <c r="I21">
        <v>-4.94</v>
      </c>
      <c r="J21">
        <v>111.31</v>
      </c>
      <c r="K21">
        <v>0</v>
      </c>
      <c r="L21">
        <v>-70875</v>
      </c>
      <c r="M21" t="s">
        <v>21</v>
      </c>
      <c r="N21">
        <v>3573</v>
      </c>
      <c r="O21">
        <v>3618</v>
      </c>
      <c r="P21">
        <v>3555.05</v>
      </c>
      <c r="Q21">
        <v>3602.1</v>
      </c>
      <c r="R21">
        <v>3593.52</v>
      </c>
    </row>
    <row r="22" spans="1:18">
      <c r="A22" t="s">
        <v>151</v>
      </c>
      <c r="B22" s="2">
        <v>45016</v>
      </c>
      <c r="C22">
        <v>3723.55</v>
      </c>
      <c r="D22">
        <v>59.74</v>
      </c>
      <c r="E22">
        <v>45.8</v>
      </c>
      <c r="F22">
        <v>1209875</v>
      </c>
      <c r="G22">
        <v>-154750</v>
      </c>
      <c r="H22">
        <v>3.37</v>
      </c>
      <c r="I22">
        <v>-11.34</v>
      </c>
      <c r="J22">
        <v>130.43</v>
      </c>
      <c r="K22">
        <v>0</v>
      </c>
      <c r="L22">
        <v>-154750</v>
      </c>
      <c r="M22" t="s">
        <v>21</v>
      </c>
      <c r="N22">
        <v>3615</v>
      </c>
      <c r="O22">
        <v>3890</v>
      </c>
      <c r="P22">
        <v>3606</v>
      </c>
      <c r="Q22">
        <v>3723.55</v>
      </c>
      <c r="R22">
        <v>3698.21</v>
      </c>
    </row>
    <row r="23" spans="1:18">
      <c r="A23" t="s">
        <v>151</v>
      </c>
      <c r="B23" s="2">
        <v>45019</v>
      </c>
      <c r="C23">
        <v>3695.75</v>
      </c>
      <c r="D23">
        <v>14.8</v>
      </c>
      <c r="E23">
        <v>46.04</v>
      </c>
      <c r="F23">
        <v>1202750</v>
      </c>
      <c r="G23">
        <v>-7125</v>
      </c>
      <c r="H23">
        <v>-0.75</v>
      </c>
      <c r="I23">
        <v>-0.59</v>
      </c>
      <c r="J23">
        <v>32.14</v>
      </c>
      <c r="K23">
        <v>-7125</v>
      </c>
      <c r="L23">
        <v>0</v>
      </c>
      <c r="M23" t="s">
        <v>20</v>
      </c>
      <c r="N23">
        <v>3747</v>
      </c>
      <c r="O23">
        <v>3753.95</v>
      </c>
      <c r="P23">
        <v>3678.85</v>
      </c>
      <c r="Q23">
        <v>3695.75</v>
      </c>
      <c r="R23">
        <v>3699.39</v>
      </c>
    </row>
    <row r="24" spans="1:18">
      <c r="A24" t="s">
        <v>151</v>
      </c>
      <c r="B24" s="2">
        <v>45021</v>
      </c>
      <c r="C24">
        <v>3742</v>
      </c>
      <c r="D24">
        <v>37.97</v>
      </c>
      <c r="E24">
        <v>42.86</v>
      </c>
      <c r="F24">
        <v>1212250</v>
      </c>
      <c r="G24">
        <v>9500</v>
      </c>
      <c r="H24">
        <v>1.25</v>
      </c>
      <c r="I24">
        <v>0.79</v>
      </c>
      <c r="J24">
        <v>88.59999999999999</v>
      </c>
      <c r="K24">
        <v>9500</v>
      </c>
      <c r="L24">
        <v>0</v>
      </c>
      <c r="M24" t="s">
        <v>10</v>
      </c>
      <c r="N24">
        <v>3655</v>
      </c>
      <c r="O24">
        <v>3752.6</v>
      </c>
      <c r="P24">
        <v>3654.95</v>
      </c>
      <c r="Q24">
        <v>3742</v>
      </c>
      <c r="R24">
        <v>3720.11</v>
      </c>
    </row>
    <row r="25" spans="1:18">
      <c r="A25" t="s">
        <v>151</v>
      </c>
      <c r="B25" s="2">
        <v>45022</v>
      </c>
      <c r="C25">
        <v>3743.55</v>
      </c>
      <c r="D25">
        <v>14.62</v>
      </c>
      <c r="E25">
        <v>33.66</v>
      </c>
      <c r="F25">
        <v>1208500</v>
      </c>
      <c r="G25">
        <v>-3750</v>
      </c>
      <c r="H25">
        <v>0.04</v>
      </c>
      <c r="I25">
        <v>-0.31</v>
      </c>
      <c r="J25">
        <v>43.44</v>
      </c>
      <c r="K25">
        <v>0</v>
      </c>
      <c r="L25">
        <v>-3750</v>
      </c>
      <c r="M25" t="s">
        <v>21</v>
      </c>
      <c r="N25">
        <v>3724.95</v>
      </c>
      <c r="O25">
        <v>3763</v>
      </c>
      <c r="P25">
        <v>3693.3</v>
      </c>
      <c r="Q25">
        <v>3743.55</v>
      </c>
      <c r="R25">
        <v>3735.09</v>
      </c>
    </row>
    <row r="26" spans="1:18">
      <c r="A26" t="s">
        <v>151</v>
      </c>
      <c r="B26" s="2">
        <v>45026</v>
      </c>
      <c r="C26">
        <v>3735.15</v>
      </c>
      <c r="D26">
        <v>25.36</v>
      </c>
      <c r="E26">
        <v>30.5</v>
      </c>
      <c r="F26">
        <v>1199125</v>
      </c>
      <c r="G26">
        <v>-9375</v>
      </c>
      <c r="H26">
        <v>-0.22</v>
      </c>
      <c r="I26">
        <v>-0.78</v>
      </c>
      <c r="J26">
        <v>83.15000000000001</v>
      </c>
      <c r="K26">
        <v>-9375</v>
      </c>
      <c r="L26">
        <v>0</v>
      </c>
      <c r="M26" t="s">
        <v>20</v>
      </c>
      <c r="N26">
        <v>3743.55</v>
      </c>
      <c r="O26">
        <v>3746</v>
      </c>
      <c r="P26">
        <v>3715</v>
      </c>
      <c r="Q26">
        <v>3735.15</v>
      </c>
      <c r="R26">
        <v>3733.59</v>
      </c>
    </row>
    <row r="27" spans="1:18">
      <c r="A27" t="s">
        <v>151</v>
      </c>
      <c r="B27" s="2">
        <v>45027</v>
      </c>
      <c r="C27">
        <v>3756.55</v>
      </c>
      <c r="D27">
        <v>19.86</v>
      </c>
      <c r="E27">
        <v>22.52</v>
      </c>
      <c r="F27">
        <v>1190375</v>
      </c>
      <c r="G27">
        <v>-8750</v>
      </c>
      <c r="H27">
        <v>0.57</v>
      </c>
      <c r="I27">
        <v>-0.73</v>
      </c>
      <c r="J27">
        <v>88.17</v>
      </c>
      <c r="K27">
        <v>0</v>
      </c>
      <c r="L27">
        <v>-8750</v>
      </c>
      <c r="M27" t="s">
        <v>21</v>
      </c>
      <c r="N27">
        <v>3723</v>
      </c>
      <c r="O27">
        <v>3765</v>
      </c>
      <c r="P27">
        <v>3723</v>
      </c>
      <c r="Q27">
        <v>3756.55</v>
      </c>
      <c r="R27">
        <v>3743.37</v>
      </c>
    </row>
    <row r="28" spans="1:18">
      <c r="A28" t="s">
        <v>151</v>
      </c>
      <c r="B28" s="2">
        <v>45028</v>
      </c>
      <c r="C28">
        <v>3860.3</v>
      </c>
      <c r="D28">
        <v>49.73</v>
      </c>
      <c r="E28">
        <v>29.51</v>
      </c>
      <c r="F28">
        <v>1252750</v>
      </c>
      <c r="G28">
        <v>62375</v>
      </c>
      <c r="H28">
        <v>2.76</v>
      </c>
      <c r="I28">
        <v>5.24</v>
      </c>
      <c r="J28">
        <v>168.54</v>
      </c>
      <c r="K28">
        <v>62375</v>
      </c>
      <c r="L28">
        <v>0</v>
      </c>
      <c r="M28" t="s">
        <v>10</v>
      </c>
      <c r="N28">
        <v>3760</v>
      </c>
      <c r="O28">
        <v>3880</v>
      </c>
      <c r="P28">
        <v>3750</v>
      </c>
      <c r="Q28">
        <v>3860.3</v>
      </c>
      <c r="R28">
        <v>3832.45</v>
      </c>
    </row>
    <row r="29" spans="1:18">
      <c r="A29" t="s">
        <v>151</v>
      </c>
      <c r="B29" s="2">
        <v>45029</v>
      </c>
      <c r="C29">
        <v>3820.45</v>
      </c>
      <c r="D29">
        <v>48.07</v>
      </c>
      <c r="E29">
        <v>31.53</v>
      </c>
      <c r="F29">
        <v>1260500</v>
      </c>
      <c r="G29">
        <v>7750</v>
      </c>
      <c r="H29">
        <v>-1.03</v>
      </c>
      <c r="I29">
        <v>0.62</v>
      </c>
      <c r="J29">
        <v>152.46</v>
      </c>
      <c r="K29">
        <v>0</v>
      </c>
      <c r="L29">
        <v>7750</v>
      </c>
      <c r="M29" t="s">
        <v>11</v>
      </c>
      <c r="N29">
        <v>3846</v>
      </c>
      <c r="O29">
        <v>3860.8</v>
      </c>
      <c r="P29">
        <v>3796.05</v>
      </c>
      <c r="Q29">
        <v>3820.45</v>
      </c>
      <c r="R29">
        <v>3821.49</v>
      </c>
    </row>
    <row r="30" spans="1:18">
      <c r="A30" t="s">
        <v>151</v>
      </c>
      <c r="B30" s="2">
        <v>45033</v>
      </c>
      <c r="C30">
        <v>3664.15</v>
      </c>
      <c r="D30">
        <v>45.83</v>
      </c>
      <c r="E30">
        <v>37.77</v>
      </c>
      <c r="F30">
        <v>1399125</v>
      </c>
      <c r="G30">
        <v>138625</v>
      </c>
      <c r="H30">
        <v>-4.09</v>
      </c>
      <c r="I30">
        <v>11</v>
      </c>
      <c r="J30">
        <v>121.34</v>
      </c>
      <c r="K30">
        <v>0</v>
      </c>
      <c r="L30">
        <v>138625</v>
      </c>
      <c r="M30" t="s">
        <v>11</v>
      </c>
      <c r="N30">
        <v>3778</v>
      </c>
      <c r="O30">
        <v>3778</v>
      </c>
      <c r="P30">
        <v>3603.95</v>
      </c>
      <c r="Q30">
        <v>3664.15</v>
      </c>
      <c r="R30">
        <v>3666.4</v>
      </c>
    </row>
    <row r="31" spans="1:18">
      <c r="A31" t="s">
        <v>151</v>
      </c>
      <c r="B31" s="2">
        <v>45034</v>
      </c>
      <c r="C31">
        <v>3704.55</v>
      </c>
      <c r="D31">
        <v>18.15</v>
      </c>
      <c r="E31">
        <v>36.33</v>
      </c>
      <c r="F31">
        <v>1406000</v>
      </c>
      <c r="G31">
        <v>6875</v>
      </c>
      <c r="H31">
        <v>1.1</v>
      </c>
      <c r="I31">
        <v>0.49</v>
      </c>
      <c r="J31">
        <v>49.96</v>
      </c>
      <c r="K31">
        <v>6875</v>
      </c>
      <c r="L31">
        <v>0</v>
      </c>
      <c r="M31" t="s">
        <v>10</v>
      </c>
      <c r="N31">
        <v>3674.95</v>
      </c>
      <c r="O31">
        <v>3718</v>
      </c>
      <c r="P31">
        <v>3657.15</v>
      </c>
      <c r="Q31">
        <v>3704.55</v>
      </c>
      <c r="R31">
        <v>3691.18</v>
      </c>
    </row>
    <row r="32" spans="1:18">
      <c r="A32" t="s">
        <v>151</v>
      </c>
      <c r="B32" s="2">
        <v>45035</v>
      </c>
      <c r="C32">
        <v>3613.7</v>
      </c>
      <c r="D32">
        <v>13.47</v>
      </c>
      <c r="E32">
        <v>35.05</v>
      </c>
      <c r="F32">
        <v>1438875</v>
      </c>
      <c r="G32">
        <v>32875</v>
      </c>
      <c r="H32">
        <v>-2.45</v>
      </c>
      <c r="I32">
        <v>2.34</v>
      </c>
      <c r="J32">
        <v>38.43</v>
      </c>
      <c r="K32">
        <v>0</v>
      </c>
      <c r="L32">
        <v>32875</v>
      </c>
      <c r="M32" t="s">
        <v>11</v>
      </c>
      <c r="N32">
        <v>3683.7</v>
      </c>
      <c r="O32">
        <v>3699.95</v>
      </c>
      <c r="P32">
        <v>3606</v>
      </c>
      <c r="Q32">
        <v>3613.7</v>
      </c>
      <c r="R32">
        <v>3639.87</v>
      </c>
    </row>
    <row r="33" spans="1:18">
      <c r="A33" t="s">
        <v>151</v>
      </c>
      <c r="B33" s="2">
        <v>45036</v>
      </c>
      <c r="C33">
        <v>3606.7</v>
      </c>
      <c r="D33">
        <v>46.4</v>
      </c>
      <c r="E33">
        <v>34.38</v>
      </c>
      <c r="F33">
        <v>1452625</v>
      </c>
      <c r="G33">
        <v>13750</v>
      </c>
      <c r="H33">
        <v>-0.19</v>
      </c>
      <c r="I33">
        <v>0.96</v>
      </c>
      <c r="J33">
        <v>134.94</v>
      </c>
      <c r="K33">
        <v>0</v>
      </c>
      <c r="L33">
        <v>13750</v>
      </c>
      <c r="M33" t="s">
        <v>11</v>
      </c>
      <c r="N33">
        <v>3634.15</v>
      </c>
      <c r="O33">
        <v>3656.7</v>
      </c>
      <c r="P33">
        <v>3599.05</v>
      </c>
      <c r="Q33">
        <v>3606.7</v>
      </c>
      <c r="R33">
        <v>3622.57</v>
      </c>
    </row>
    <row r="34" spans="1:18">
      <c r="A34" t="s">
        <v>151</v>
      </c>
      <c r="B34" s="2">
        <v>45037</v>
      </c>
      <c r="C34">
        <v>3627.45</v>
      </c>
      <c r="D34">
        <v>20.32</v>
      </c>
      <c r="E34">
        <v>28.83</v>
      </c>
      <c r="F34">
        <v>1456625</v>
      </c>
      <c r="G34">
        <v>4000</v>
      </c>
      <c r="H34">
        <v>0.58</v>
      </c>
      <c r="I34">
        <v>0.28</v>
      </c>
      <c r="J34">
        <v>70.48999999999999</v>
      </c>
      <c r="K34">
        <v>4000</v>
      </c>
      <c r="L34">
        <v>0</v>
      </c>
      <c r="M34" t="s">
        <v>10</v>
      </c>
      <c r="N34">
        <v>3624</v>
      </c>
      <c r="O34">
        <v>3637.25</v>
      </c>
      <c r="P34">
        <v>3595</v>
      </c>
      <c r="Q34">
        <v>3627.45</v>
      </c>
      <c r="R34">
        <v>3621.66</v>
      </c>
    </row>
    <row r="35" spans="1:18">
      <c r="A35" t="s">
        <v>151</v>
      </c>
      <c r="B35" s="2">
        <v>45040</v>
      </c>
      <c r="C35">
        <v>3670.6</v>
      </c>
      <c r="D35">
        <v>25.4</v>
      </c>
      <c r="E35">
        <v>24.75</v>
      </c>
      <c r="F35">
        <v>1442875</v>
      </c>
      <c r="G35">
        <v>-13750</v>
      </c>
      <c r="H35">
        <v>1.19</v>
      </c>
      <c r="I35">
        <v>-0.9399999999999999</v>
      </c>
      <c r="J35">
        <v>102.64</v>
      </c>
      <c r="K35">
        <v>0</v>
      </c>
      <c r="L35">
        <v>-13750</v>
      </c>
      <c r="M35" t="s">
        <v>21</v>
      </c>
      <c r="N35">
        <v>3630</v>
      </c>
      <c r="O35">
        <v>3677</v>
      </c>
      <c r="P35">
        <v>3592.3</v>
      </c>
      <c r="Q35">
        <v>3670.6</v>
      </c>
      <c r="R35">
        <v>3653.77</v>
      </c>
    </row>
    <row r="36" spans="1:18">
      <c r="A36" t="s">
        <v>151</v>
      </c>
      <c r="B36" s="2">
        <v>45041</v>
      </c>
      <c r="C36">
        <v>3667.2</v>
      </c>
      <c r="D36">
        <v>13.21</v>
      </c>
      <c r="E36">
        <v>23.76</v>
      </c>
      <c r="F36">
        <v>1418250</v>
      </c>
      <c r="G36">
        <v>-24625</v>
      </c>
      <c r="H36">
        <v>-0.09</v>
      </c>
      <c r="I36">
        <v>-1.71</v>
      </c>
      <c r="J36">
        <v>55.59</v>
      </c>
      <c r="K36">
        <v>-24625</v>
      </c>
      <c r="L36">
        <v>0</v>
      </c>
      <c r="M36" t="s">
        <v>20</v>
      </c>
      <c r="N36">
        <v>3679</v>
      </c>
      <c r="O36">
        <v>3680.95</v>
      </c>
      <c r="P36">
        <v>3635</v>
      </c>
      <c r="Q36">
        <v>3667.2</v>
      </c>
      <c r="R36">
        <v>3661.02</v>
      </c>
    </row>
    <row r="37" spans="1:18">
      <c r="A37" t="s">
        <v>151</v>
      </c>
      <c r="B37" s="2">
        <v>45042</v>
      </c>
      <c r="C37">
        <v>3652.35</v>
      </c>
      <c r="D37">
        <v>17.04</v>
      </c>
      <c r="E37">
        <v>24.47</v>
      </c>
      <c r="F37">
        <v>1424625</v>
      </c>
      <c r="G37">
        <v>6375</v>
      </c>
      <c r="H37">
        <v>-0.4</v>
      </c>
      <c r="I37">
        <v>0.45</v>
      </c>
      <c r="J37">
        <v>69.62</v>
      </c>
      <c r="K37">
        <v>0</v>
      </c>
      <c r="L37">
        <v>6375</v>
      </c>
      <c r="M37" t="s">
        <v>11</v>
      </c>
      <c r="N37">
        <v>3661</v>
      </c>
      <c r="O37">
        <v>3691.45</v>
      </c>
      <c r="P37">
        <v>3637.6</v>
      </c>
      <c r="Q37">
        <v>3652.35</v>
      </c>
      <c r="R37">
        <v>3662.08</v>
      </c>
    </row>
    <row r="38" spans="1:18">
      <c r="A38" t="s">
        <v>151</v>
      </c>
      <c r="B38" s="2">
        <v>45043</v>
      </c>
      <c r="C38">
        <v>3715.35</v>
      </c>
      <c r="D38">
        <v>22.79</v>
      </c>
      <c r="E38">
        <v>19.75</v>
      </c>
      <c r="F38">
        <v>1412375</v>
      </c>
      <c r="G38">
        <v>-12250</v>
      </c>
      <c r="H38">
        <v>1.72</v>
      </c>
      <c r="I38">
        <v>-0.86</v>
      </c>
      <c r="J38">
        <v>115.37</v>
      </c>
      <c r="K38">
        <v>0</v>
      </c>
      <c r="L38">
        <v>-12250</v>
      </c>
      <c r="M38" t="s">
        <v>21</v>
      </c>
      <c r="N38">
        <v>3651.9</v>
      </c>
      <c r="O38">
        <v>3725</v>
      </c>
      <c r="P38">
        <v>3646.25</v>
      </c>
      <c r="Q38">
        <v>3715.35</v>
      </c>
      <c r="R38">
        <v>3693.55</v>
      </c>
    </row>
    <row r="39" spans="1:18">
      <c r="A39" t="s">
        <v>151</v>
      </c>
      <c r="B39" s="2">
        <v>45044</v>
      </c>
      <c r="C39">
        <v>3776.2</v>
      </c>
      <c r="D39">
        <v>23.57</v>
      </c>
      <c r="E39">
        <v>20.4</v>
      </c>
      <c r="F39">
        <v>1346125</v>
      </c>
      <c r="G39">
        <v>-66250</v>
      </c>
      <c r="H39">
        <v>1.64</v>
      </c>
      <c r="I39">
        <v>-4.69</v>
      </c>
      <c r="J39">
        <v>115.54</v>
      </c>
      <c r="K39">
        <v>0</v>
      </c>
      <c r="L39">
        <v>-66250</v>
      </c>
      <c r="M39" t="s">
        <v>21</v>
      </c>
      <c r="N39">
        <v>3737</v>
      </c>
      <c r="O39">
        <v>3792.65</v>
      </c>
      <c r="P39">
        <v>3718.1</v>
      </c>
      <c r="Q39">
        <v>3776.2</v>
      </c>
      <c r="R39">
        <v>3752.03</v>
      </c>
    </row>
    <row r="40" spans="1:18">
      <c r="A40" t="s">
        <v>151</v>
      </c>
      <c r="B40" s="2">
        <v>45048</v>
      </c>
      <c r="C40">
        <v>3804.3</v>
      </c>
      <c r="D40">
        <v>26.12</v>
      </c>
      <c r="E40">
        <v>20.55</v>
      </c>
      <c r="F40">
        <v>1386250</v>
      </c>
      <c r="G40">
        <v>40125</v>
      </c>
      <c r="H40">
        <v>0.74</v>
      </c>
      <c r="I40">
        <v>2.98</v>
      </c>
      <c r="J40">
        <v>127.12</v>
      </c>
      <c r="K40">
        <v>40125</v>
      </c>
      <c r="L40">
        <v>0</v>
      </c>
      <c r="M40" t="s">
        <v>10</v>
      </c>
      <c r="N40">
        <v>3775.2</v>
      </c>
      <c r="O40">
        <v>3819.65</v>
      </c>
      <c r="P40">
        <v>3745.05</v>
      </c>
      <c r="Q40">
        <v>3804.3</v>
      </c>
      <c r="R40">
        <v>3780.91</v>
      </c>
    </row>
    <row r="41" spans="1:18">
      <c r="A41" t="s">
        <v>151</v>
      </c>
      <c r="B41" s="2">
        <v>45049</v>
      </c>
      <c r="C41">
        <v>3792.4</v>
      </c>
      <c r="D41">
        <v>22.77</v>
      </c>
      <c r="E41">
        <v>22.46</v>
      </c>
      <c r="F41">
        <v>1394500</v>
      </c>
      <c r="G41">
        <v>8250</v>
      </c>
      <c r="H41">
        <v>-0.31</v>
      </c>
      <c r="I41">
        <v>0.6</v>
      </c>
      <c r="J41">
        <v>101.39</v>
      </c>
      <c r="K41">
        <v>0</v>
      </c>
      <c r="L41">
        <v>8250</v>
      </c>
      <c r="M41" t="s">
        <v>11</v>
      </c>
      <c r="N41">
        <v>3800</v>
      </c>
      <c r="O41">
        <v>3809.5</v>
      </c>
      <c r="P41">
        <v>3772</v>
      </c>
      <c r="Q41">
        <v>3792.4</v>
      </c>
      <c r="R41">
        <v>3792.01</v>
      </c>
    </row>
    <row r="42" spans="1:18">
      <c r="A42" t="s">
        <v>151</v>
      </c>
      <c r="B42" s="2">
        <v>45050</v>
      </c>
      <c r="C42">
        <v>3802.8</v>
      </c>
      <c r="D42">
        <v>11.13</v>
      </c>
      <c r="E42">
        <v>21.28</v>
      </c>
      <c r="F42">
        <v>1414625</v>
      </c>
      <c r="G42">
        <v>20125</v>
      </c>
      <c r="H42">
        <v>0.27</v>
      </c>
      <c r="I42">
        <v>1.44</v>
      </c>
      <c r="J42">
        <v>52.3</v>
      </c>
      <c r="K42">
        <v>20125</v>
      </c>
      <c r="L42">
        <v>0</v>
      </c>
      <c r="M42" t="s">
        <v>10</v>
      </c>
      <c r="N42">
        <v>3780</v>
      </c>
      <c r="O42">
        <v>3839.8</v>
      </c>
      <c r="P42">
        <v>3758.05</v>
      </c>
      <c r="Q42">
        <v>3802.8</v>
      </c>
      <c r="R42">
        <v>3807.52</v>
      </c>
    </row>
    <row r="43" spans="1:18">
      <c r="A43" t="s">
        <v>151</v>
      </c>
      <c r="B43" s="2">
        <v>45051</v>
      </c>
      <c r="C43">
        <v>3816.35</v>
      </c>
      <c r="D43">
        <v>9.609999999999999</v>
      </c>
      <c r="E43">
        <v>18.64</v>
      </c>
      <c r="F43">
        <v>1421125</v>
      </c>
      <c r="G43">
        <v>6500</v>
      </c>
      <c r="H43">
        <v>0.36</v>
      </c>
      <c r="I43">
        <v>0.46</v>
      </c>
      <c r="J43">
        <v>51.58</v>
      </c>
      <c r="K43">
        <v>6500</v>
      </c>
      <c r="L43">
        <v>0</v>
      </c>
      <c r="M43" t="s">
        <v>10</v>
      </c>
      <c r="N43">
        <v>3795.25</v>
      </c>
      <c r="O43">
        <v>3834.8</v>
      </c>
      <c r="P43">
        <v>3780</v>
      </c>
      <c r="Q43">
        <v>3816.35</v>
      </c>
      <c r="R43">
        <v>3810.42</v>
      </c>
    </row>
    <row r="44" spans="1:18">
      <c r="A44" t="s">
        <v>151</v>
      </c>
      <c r="B44" s="2">
        <v>45054</v>
      </c>
      <c r="C44">
        <v>3892.65</v>
      </c>
      <c r="D44">
        <v>28.39</v>
      </c>
      <c r="E44">
        <v>19.6</v>
      </c>
      <c r="F44">
        <v>1448875</v>
      </c>
      <c r="G44">
        <v>27750</v>
      </c>
      <c r="H44">
        <v>2</v>
      </c>
      <c r="I44">
        <v>1.95</v>
      </c>
      <c r="J44">
        <v>144.8</v>
      </c>
      <c r="K44">
        <v>27750</v>
      </c>
      <c r="L44">
        <v>0</v>
      </c>
      <c r="M44" t="s">
        <v>10</v>
      </c>
      <c r="N44">
        <v>3811</v>
      </c>
      <c r="O44">
        <v>3952</v>
      </c>
      <c r="P44">
        <v>3811</v>
      </c>
      <c r="Q44">
        <v>3892.65</v>
      </c>
      <c r="R44">
        <v>3903.83</v>
      </c>
    </row>
    <row r="45" spans="1:18">
      <c r="A45" t="s">
        <v>151</v>
      </c>
      <c r="B45" s="2">
        <v>45055</v>
      </c>
      <c r="C45">
        <v>3906.3</v>
      </c>
      <c r="D45">
        <v>33.12</v>
      </c>
      <c r="E45">
        <v>21</v>
      </c>
      <c r="F45">
        <v>1438750</v>
      </c>
      <c r="G45">
        <v>-10125</v>
      </c>
      <c r="H45">
        <v>0.35</v>
      </c>
      <c r="I45">
        <v>-0.7</v>
      </c>
      <c r="J45">
        <v>157.7</v>
      </c>
      <c r="K45">
        <v>0</v>
      </c>
      <c r="L45">
        <v>-10125</v>
      </c>
      <c r="M45" t="s">
        <v>21</v>
      </c>
      <c r="N45">
        <v>3918</v>
      </c>
      <c r="O45">
        <v>3948</v>
      </c>
      <c r="P45">
        <v>3876</v>
      </c>
      <c r="Q45">
        <v>3906.3</v>
      </c>
      <c r="R45">
        <v>3909.71</v>
      </c>
    </row>
    <row r="46" spans="1:18">
      <c r="A46" t="s">
        <v>151</v>
      </c>
      <c r="B46" s="2">
        <v>45056</v>
      </c>
      <c r="C46">
        <v>3920.15</v>
      </c>
      <c r="D46">
        <v>24.42</v>
      </c>
      <c r="E46">
        <v>21.33</v>
      </c>
      <c r="F46">
        <v>1450125</v>
      </c>
      <c r="G46">
        <v>11375</v>
      </c>
      <c r="H46">
        <v>0.35</v>
      </c>
      <c r="I46">
        <v>0.79</v>
      </c>
      <c r="J46">
        <v>114.46</v>
      </c>
      <c r="K46">
        <v>11375</v>
      </c>
      <c r="L46">
        <v>0</v>
      </c>
      <c r="M46" t="s">
        <v>10</v>
      </c>
      <c r="N46">
        <v>3913</v>
      </c>
      <c r="O46">
        <v>3959.95</v>
      </c>
      <c r="P46">
        <v>3890.3</v>
      </c>
      <c r="Q46">
        <v>3920.15</v>
      </c>
      <c r="R46">
        <v>3923.14</v>
      </c>
    </row>
    <row r="47" spans="1:18">
      <c r="A47" t="s">
        <v>151</v>
      </c>
      <c r="B47" s="2">
        <v>45057</v>
      </c>
      <c r="C47">
        <v>3887.95</v>
      </c>
      <c r="D47">
        <v>26.85</v>
      </c>
      <c r="E47">
        <v>24.48</v>
      </c>
      <c r="F47">
        <v>1463125</v>
      </c>
      <c r="G47">
        <v>13000</v>
      </c>
      <c r="H47">
        <v>-0.82</v>
      </c>
      <c r="I47">
        <v>0.9</v>
      </c>
      <c r="J47">
        <v>109.68</v>
      </c>
      <c r="K47">
        <v>0</v>
      </c>
      <c r="L47">
        <v>13000</v>
      </c>
      <c r="M47" t="s">
        <v>11</v>
      </c>
      <c r="N47">
        <v>3925</v>
      </c>
      <c r="O47">
        <v>3932.5</v>
      </c>
      <c r="P47">
        <v>3864.9</v>
      </c>
      <c r="Q47">
        <v>3887.95</v>
      </c>
      <c r="R47">
        <v>3895.35</v>
      </c>
    </row>
    <row r="48" spans="1:18">
      <c r="A48" t="s">
        <v>151</v>
      </c>
      <c r="B48" s="2">
        <v>45058</v>
      </c>
      <c r="C48">
        <v>3882.8</v>
      </c>
      <c r="D48">
        <v>27.09</v>
      </c>
      <c r="E48">
        <v>27.97</v>
      </c>
      <c r="F48">
        <v>1469000</v>
      </c>
      <c r="G48">
        <v>5875</v>
      </c>
      <c r="H48">
        <v>-0.13</v>
      </c>
      <c r="I48">
        <v>0.4</v>
      </c>
      <c r="J48">
        <v>96.84999999999999</v>
      </c>
      <c r="K48">
        <v>0</v>
      </c>
      <c r="L48">
        <v>5875</v>
      </c>
      <c r="M48" t="s">
        <v>11</v>
      </c>
      <c r="N48">
        <v>3888.9</v>
      </c>
      <c r="O48">
        <v>3925</v>
      </c>
      <c r="P48">
        <v>3842.3</v>
      </c>
      <c r="Q48">
        <v>3882.8</v>
      </c>
      <c r="R48">
        <v>3893.01</v>
      </c>
    </row>
    <row r="49" spans="1:18">
      <c r="A49" t="s">
        <v>151</v>
      </c>
      <c r="B49" s="2">
        <v>45061</v>
      </c>
      <c r="C49">
        <v>3975.15</v>
      </c>
      <c r="D49">
        <v>73.8</v>
      </c>
      <c r="E49">
        <v>37.06</v>
      </c>
      <c r="F49">
        <v>1498750</v>
      </c>
      <c r="G49">
        <v>29750</v>
      </c>
      <c r="H49">
        <v>2.38</v>
      </c>
      <c r="I49">
        <v>2.03</v>
      </c>
      <c r="J49">
        <v>199.16</v>
      </c>
      <c r="K49">
        <v>29750</v>
      </c>
      <c r="L49">
        <v>0</v>
      </c>
      <c r="M49" t="s">
        <v>10</v>
      </c>
      <c r="N49">
        <v>3880</v>
      </c>
      <c r="O49">
        <v>4005.3</v>
      </c>
      <c r="P49">
        <v>3870.05</v>
      </c>
      <c r="Q49">
        <v>3975.15</v>
      </c>
      <c r="R49">
        <v>3974.48</v>
      </c>
    </row>
    <row r="50" spans="1:18">
      <c r="A50" t="s">
        <v>151</v>
      </c>
      <c r="B50" s="2">
        <v>45062</v>
      </c>
      <c r="C50">
        <v>3933.3</v>
      </c>
      <c r="D50">
        <v>24.27</v>
      </c>
      <c r="E50">
        <v>35.29</v>
      </c>
      <c r="F50">
        <v>1494500</v>
      </c>
      <c r="G50">
        <v>-4250</v>
      </c>
      <c r="H50">
        <v>-1.05</v>
      </c>
      <c r="I50">
        <v>-0.28</v>
      </c>
      <c r="J50">
        <v>68.78</v>
      </c>
      <c r="K50">
        <v>-4250</v>
      </c>
      <c r="L50">
        <v>0</v>
      </c>
      <c r="M50" t="s">
        <v>20</v>
      </c>
      <c r="N50">
        <v>3975.15</v>
      </c>
      <c r="O50">
        <v>3979.55</v>
      </c>
      <c r="P50">
        <v>3920</v>
      </c>
      <c r="Q50">
        <v>3933.3</v>
      </c>
      <c r="R50">
        <v>3948.26</v>
      </c>
    </row>
    <row r="51" spans="1:18">
      <c r="A51" t="s">
        <v>151</v>
      </c>
      <c r="B51" s="2">
        <v>45063</v>
      </c>
      <c r="C51">
        <v>3836.2</v>
      </c>
      <c r="D51">
        <v>28.67</v>
      </c>
      <c r="E51">
        <v>36.14</v>
      </c>
      <c r="F51">
        <v>1521625</v>
      </c>
      <c r="G51">
        <v>27125</v>
      </c>
      <c r="H51">
        <v>-2.47</v>
      </c>
      <c r="I51">
        <v>1.81</v>
      </c>
      <c r="J51">
        <v>79.33</v>
      </c>
      <c r="K51">
        <v>0</v>
      </c>
      <c r="L51">
        <v>27125</v>
      </c>
      <c r="M51" t="s">
        <v>11</v>
      </c>
      <c r="N51">
        <v>3955.35</v>
      </c>
      <c r="O51">
        <v>3955.35</v>
      </c>
      <c r="P51">
        <v>3780</v>
      </c>
      <c r="Q51">
        <v>3836.2</v>
      </c>
      <c r="R51">
        <v>3840.81</v>
      </c>
    </row>
    <row r="52" spans="1:18">
      <c r="A52" t="s">
        <v>151</v>
      </c>
      <c r="B52" s="2">
        <v>45064</v>
      </c>
      <c r="C52">
        <v>3743.15</v>
      </c>
      <c r="D52">
        <v>65.8</v>
      </c>
      <c r="E52">
        <v>43.93</v>
      </c>
      <c r="F52">
        <v>1552750</v>
      </c>
      <c r="G52">
        <v>31125</v>
      </c>
      <c r="H52">
        <v>-2.43</v>
      </c>
      <c r="I52">
        <v>2.05</v>
      </c>
      <c r="J52">
        <v>149.8</v>
      </c>
      <c r="K52">
        <v>0</v>
      </c>
      <c r="L52">
        <v>31125</v>
      </c>
      <c r="M52" t="s">
        <v>11</v>
      </c>
      <c r="N52">
        <v>3860</v>
      </c>
      <c r="O52">
        <v>3870</v>
      </c>
      <c r="P52">
        <v>3702.95</v>
      </c>
      <c r="Q52">
        <v>3743.15</v>
      </c>
      <c r="R52">
        <v>3759.07</v>
      </c>
    </row>
    <row r="53" spans="1:18">
      <c r="A53" t="s">
        <v>151</v>
      </c>
      <c r="B53" s="2">
        <v>45065</v>
      </c>
      <c r="C53">
        <v>3829.05</v>
      </c>
      <c r="D53">
        <v>52.94</v>
      </c>
      <c r="E53">
        <v>49.1</v>
      </c>
      <c r="F53">
        <v>1523875</v>
      </c>
      <c r="G53">
        <v>-28875</v>
      </c>
      <c r="H53">
        <v>2.29</v>
      </c>
      <c r="I53">
        <v>-1.86</v>
      </c>
      <c r="J53">
        <v>107.83</v>
      </c>
      <c r="K53">
        <v>0</v>
      </c>
      <c r="L53">
        <v>-28875</v>
      </c>
      <c r="M53" t="s">
        <v>21</v>
      </c>
      <c r="N53">
        <v>3773.05</v>
      </c>
      <c r="O53">
        <v>3857.4</v>
      </c>
      <c r="P53">
        <v>3732.7</v>
      </c>
      <c r="Q53">
        <v>3829.05</v>
      </c>
      <c r="R53">
        <v>3816.69</v>
      </c>
    </row>
    <row r="54" spans="1:18">
      <c r="A54" t="s">
        <v>151</v>
      </c>
      <c r="B54" s="2">
        <v>45068</v>
      </c>
      <c r="C54">
        <v>3888.8</v>
      </c>
      <c r="D54">
        <v>57.19</v>
      </c>
      <c r="E54">
        <v>45.77</v>
      </c>
      <c r="F54">
        <v>1663125</v>
      </c>
      <c r="G54">
        <v>139250</v>
      </c>
      <c r="H54">
        <v>1.56</v>
      </c>
      <c r="I54">
        <v>9.140000000000001</v>
      </c>
      <c r="J54">
        <v>124.94</v>
      </c>
      <c r="K54">
        <v>139250</v>
      </c>
      <c r="L54">
        <v>0</v>
      </c>
      <c r="M54" t="s">
        <v>10</v>
      </c>
      <c r="N54">
        <v>3829.05</v>
      </c>
      <c r="O54">
        <v>3896</v>
      </c>
      <c r="P54">
        <v>3806.65</v>
      </c>
      <c r="Q54">
        <v>3888.8</v>
      </c>
      <c r="R54">
        <v>3877.14</v>
      </c>
    </row>
    <row r="55" spans="1:18">
      <c r="A55" t="s">
        <v>151</v>
      </c>
      <c r="B55" s="2">
        <v>45069</v>
      </c>
      <c r="C55">
        <v>3953.7</v>
      </c>
      <c r="D55">
        <v>42.82</v>
      </c>
      <c r="E55">
        <v>49.48</v>
      </c>
      <c r="F55">
        <v>1567250</v>
      </c>
      <c r="G55">
        <v>-95875</v>
      </c>
      <c r="H55">
        <v>1.67</v>
      </c>
      <c r="I55">
        <v>-5.76</v>
      </c>
      <c r="J55">
        <v>86.53</v>
      </c>
      <c r="K55">
        <v>0</v>
      </c>
      <c r="L55">
        <v>-95875</v>
      </c>
      <c r="M55" t="s">
        <v>21</v>
      </c>
      <c r="N55">
        <v>3895</v>
      </c>
      <c r="O55">
        <v>3980.2</v>
      </c>
      <c r="P55">
        <v>3892.05</v>
      </c>
      <c r="Q55">
        <v>3953.7</v>
      </c>
      <c r="R55">
        <v>3955.23</v>
      </c>
    </row>
    <row r="56" spans="1:18">
      <c r="A56" t="s">
        <v>151</v>
      </c>
      <c r="B56" s="2">
        <v>45070</v>
      </c>
      <c r="C56">
        <v>3878.1</v>
      </c>
      <c r="D56">
        <v>20.64</v>
      </c>
      <c r="E56">
        <v>47.88</v>
      </c>
      <c r="F56">
        <v>1556000</v>
      </c>
      <c r="G56">
        <v>-11250</v>
      </c>
      <c r="H56">
        <v>-1.91</v>
      </c>
      <c r="I56">
        <v>-0.72</v>
      </c>
      <c r="J56">
        <v>43.11</v>
      </c>
      <c r="K56">
        <v>-11250</v>
      </c>
      <c r="L56">
        <v>0</v>
      </c>
      <c r="M56" t="s">
        <v>20</v>
      </c>
      <c r="N56">
        <v>3919</v>
      </c>
      <c r="O56">
        <v>3942.7</v>
      </c>
      <c r="P56">
        <v>3850.55</v>
      </c>
      <c r="Q56">
        <v>3878.1</v>
      </c>
      <c r="R56">
        <v>3890.17</v>
      </c>
    </row>
    <row r="57" spans="1:18">
      <c r="A57" t="s">
        <v>151</v>
      </c>
      <c r="B57" s="2">
        <v>45071</v>
      </c>
      <c r="C57">
        <v>3900.35</v>
      </c>
      <c r="D57">
        <v>20.19</v>
      </c>
      <c r="E57">
        <v>38.76</v>
      </c>
      <c r="F57">
        <v>1536375</v>
      </c>
      <c r="G57">
        <v>-19625</v>
      </c>
      <c r="H57">
        <v>0.57</v>
      </c>
      <c r="I57">
        <v>-1.26</v>
      </c>
      <c r="J57">
        <v>52.09</v>
      </c>
      <c r="K57">
        <v>0</v>
      </c>
      <c r="L57">
        <v>-19625</v>
      </c>
      <c r="M57" t="s">
        <v>21</v>
      </c>
      <c r="N57">
        <v>3888.6</v>
      </c>
      <c r="O57">
        <v>3927.8</v>
      </c>
      <c r="P57">
        <v>3830</v>
      </c>
      <c r="Q57">
        <v>3900.35</v>
      </c>
      <c r="R57">
        <v>3884.05</v>
      </c>
    </row>
    <row r="58" spans="1:18">
      <c r="A58" t="s">
        <v>151</v>
      </c>
      <c r="B58" s="2">
        <v>45072</v>
      </c>
      <c r="C58">
        <v>4197.75</v>
      </c>
      <c r="D58">
        <v>86.75</v>
      </c>
      <c r="E58">
        <v>45.52</v>
      </c>
      <c r="F58">
        <v>1575050</v>
      </c>
      <c r="G58">
        <v>38675</v>
      </c>
      <c r="H58">
        <v>7.62</v>
      </c>
      <c r="I58">
        <v>2.52</v>
      </c>
      <c r="J58">
        <v>190.58</v>
      </c>
      <c r="K58">
        <v>38675</v>
      </c>
      <c r="L58">
        <v>0</v>
      </c>
      <c r="M58" t="s">
        <v>10</v>
      </c>
      <c r="N58">
        <v>3918.7</v>
      </c>
      <c r="O58">
        <v>4250</v>
      </c>
      <c r="P58">
        <v>3735</v>
      </c>
      <c r="Q58">
        <v>4197.75</v>
      </c>
      <c r="R58">
        <v>4059.39</v>
      </c>
    </row>
    <row r="59" spans="1:18">
      <c r="A59" t="s">
        <v>151</v>
      </c>
      <c r="B59" s="2">
        <v>45075</v>
      </c>
      <c r="C59">
        <v>4207.1</v>
      </c>
      <c r="D59">
        <v>180.35</v>
      </c>
      <c r="E59">
        <v>70.15000000000001</v>
      </c>
      <c r="F59">
        <v>1630125</v>
      </c>
      <c r="G59">
        <v>55075</v>
      </c>
      <c r="H59">
        <v>0.22</v>
      </c>
      <c r="I59">
        <v>3.5</v>
      </c>
      <c r="J59">
        <v>257.1</v>
      </c>
      <c r="K59">
        <v>55075</v>
      </c>
      <c r="L59">
        <v>0</v>
      </c>
      <c r="M59" t="s">
        <v>10</v>
      </c>
      <c r="N59">
        <v>4149.95</v>
      </c>
      <c r="O59">
        <v>4295</v>
      </c>
      <c r="P59">
        <v>4101</v>
      </c>
      <c r="Q59">
        <v>4207.1</v>
      </c>
      <c r="R59">
        <v>4200.18</v>
      </c>
    </row>
    <row r="60" spans="1:18">
      <c r="A60" t="s">
        <v>151</v>
      </c>
      <c r="B60" s="2">
        <v>45076</v>
      </c>
      <c r="C60">
        <v>4065.25</v>
      </c>
      <c r="D60">
        <v>77.09</v>
      </c>
      <c r="E60">
        <v>77</v>
      </c>
      <c r="F60">
        <v>1680500</v>
      </c>
      <c r="G60">
        <v>50375</v>
      </c>
      <c r="H60">
        <v>-3.37</v>
      </c>
      <c r="I60">
        <v>3.09</v>
      </c>
      <c r="J60">
        <v>100.11</v>
      </c>
      <c r="K60">
        <v>0</v>
      </c>
      <c r="L60">
        <v>50375</v>
      </c>
      <c r="M60" t="s">
        <v>11</v>
      </c>
      <c r="N60">
        <v>4220</v>
      </c>
      <c r="O60">
        <v>4220</v>
      </c>
      <c r="P60">
        <v>4054.4</v>
      </c>
      <c r="Q60">
        <v>4065.25</v>
      </c>
      <c r="R60">
        <v>4100.62</v>
      </c>
    </row>
    <row r="61" spans="1:18">
      <c r="A61" t="s">
        <v>151</v>
      </c>
      <c r="B61" s="2">
        <v>45077</v>
      </c>
      <c r="C61">
        <v>4073.85</v>
      </c>
      <c r="D61">
        <v>350.82</v>
      </c>
      <c r="E61">
        <v>143.04</v>
      </c>
      <c r="F61">
        <v>1692475</v>
      </c>
      <c r="G61">
        <v>11975</v>
      </c>
      <c r="H61">
        <v>0.21</v>
      </c>
      <c r="I61">
        <v>0.71</v>
      </c>
      <c r="J61">
        <v>245.26</v>
      </c>
      <c r="K61">
        <v>11975</v>
      </c>
      <c r="L61">
        <v>0</v>
      </c>
      <c r="M61" t="s">
        <v>10</v>
      </c>
      <c r="N61">
        <v>4065</v>
      </c>
      <c r="O61">
        <v>4165</v>
      </c>
      <c r="P61">
        <v>4033</v>
      </c>
      <c r="Q61">
        <v>4073.85</v>
      </c>
      <c r="R61">
        <v>4081.54</v>
      </c>
    </row>
    <row r="62" spans="1:18">
      <c r="A62" t="s">
        <v>151</v>
      </c>
      <c r="B62" s="2">
        <v>45078</v>
      </c>
      <c r="C62">
        <v>4218.65</v>
      </c>
      <c r="D62">
        <v>72.48999999999999</v>
      </c>
      <c r="E62">
        <v>153.5</v>
      </c>
      <c r="F62">
        <v>1677875</v>
      </c>
      <c r="G62">
        <v>-14600</v>
      </c>
      <c r="H62">
        <v>3.55</v>
      </c>
      <c r="I62">
        <v>-0.86</v>
      </c>
      <c r="J62">
        <v>47.22</v>
      </c>
      <c r="K62">
        <v>0</v>
      </c>
      <c r="L62">
        <v>-14600</v>
      </c>
      <c r="M62" t="s">
        <v>21</v>
      </c>
      <c r="N62">
        <v>4100</v>
      </c>
      <c r="O62">
        <v>4281.95</v>
      </c>
      <c r="P62">
        <v>4095.05</v>
      </c>
      <c r="Q62">
        <v>4218.65</v>
      </c>
      <c r="R62">
        <v>4230.07</v>
      </c>
    </row>
    <row r="63" spans="1:18">
      <c r="A63" t="s">
        <v>151</v>
      </c>
      <c r="B63" s="2">
        <v>45079</v>
      </c>
      <c r="C63">
        <v>4266.35</v>
      </c>
      <c r="D63">
        <v>80.88</v>
      </c>
      <c r="E63">
        <v>152.32</v>
      </c>
      <c r="F63">
        <v>1694525</v>
      </c>
      <c r="G63">
        <v>16650</v>
      </c>
      <c r="H63">
        <v>1.13</v>
      </c>
      <c r="I63">
        <v>0.99</v>
      </c>
      <c r="J63">
        <v>53.1</v>
      </c>
      <c r="K63">
        <v>16650</v>
      </c>
      <c r="L63">
        <v>0</v>
      </c>
      <c r="M63" t="s">
        <v>10</v>
      </c>
      <c r="N63">
        <v>4104</v>
      </c>
      <c r="O63">
        <v>4305</v>
      </c>
      <c r="P63">
        <v>4104</v>
      </c>
      <c r="Q63">
        <v>4266.35</v>
      </c>
      <c r="R63">
        <v>4246.65</v>
      </c>
    </row>
    <row r="64" spans="1:18">
      <c r="A64" t="s">
        <v>151</v>
      </c>
      <c r="B64" s="2">
        <v>45082</v>
      </c>
      <c r="C64">
        <v>4136.9</v>
      </c>
      <c r="D64">
        <v>121.72</v>
      </c>
      <c r="E64">
        <v>140.6</v>
      </c>
      <c r="F64">
        <v>1579125</v>
      </c>
      <c r="G64">
        <v>-115400</v>
      </c>
      <c r="H64">
        <v>-3.03</v>
      </c>
      <c r="I64">
        <v>-6.81</v>
      </c>
      <c r="J64">
        <v>86.56999999999999</v>
      </c>
      <c r="K64">
        <v>-115400</v>
      </c>
      <c r="L64">
        <v>0</v>
      </c>
      <c r="M64" t="s">
        <v>20</v>
      </c>
      <c r="N64">
        <v>4220</v>
      </c>
      <c r="O64">
        <v>4299.9</v>
      </c>
      <c r="P64">
        <v>4123.75</v>
      </c>
      <c r="Q64">
        <v>4136.9</v>
      </c>
      <c r="R64">
        <v>4184.72</v>
      </c>
    </row>
    <row r="65" spans="1:18">
      <c r="A65" t="s">
        <v>151</v>
      </c>
      <c r="B65" s="2">
        <v>45083</v>
      </c>
      <c r="C65">
        <v>4116.3</v>
      </c>
      <c r="D65">
        <v>47.3</v>
      </c>
      <c r="E65">
        <v>134.64</v>
      </c>
      <c r="F65">
        <v>1610300</v>
      </c>
      <c r="G65">
        <v>31175</v>
      </c>
      <c r="H65">
        <v>-0.5</v>
      </c>
      <c r="I65">
        <v>1.97</v>
      </c>
      <c r="J65">
        <v>35.13</v>
      </c>
      <c r="K65">
        <v>0</v>
      </c>
      <c r="L65">
        <v>31175</v>
      </c>
      <c r="M65" t="s">
        <v>11</v>
      </c>
      <c r="N65">
        <v>4136.8</v>
      </c>
      <c r="O65">
        <v>4198</v>
      </c>
      <c r="P65">
        <v>4081.75</v>
      </c>
      <c r="Q65">
        <v>4116.3</v>
      </c>
      <c r="R65">
        <v>4137.4</v>
      </c>
    </row>
    <row r="66" spans="1:18">
      <c r="A66" t="s">
        <v>151</v>
      </c>
      <c r="B66" s="2">
        <v>45084</v>
      </c>
      <c r="C66">
        <v>4184.35</v>
      </c>
      <c r="D66">
        <v>37.88</v>
      </c>
      <c r="E66">
        <v>72.05</v>
      </c>
      <c r="F66">
        <v>1582650</v>
      </c>
      <c r="G66">
        <v>-27650</v>
      </c>
      <c r="H66">
        <v>1.65</v>
      </c>
      <c r="I66">
        <v>-1.72</v>
      </c>
      <c r="J66">
        <v>52.57</v>
      </c>
      <c r="K66">
        <v>0</v>
      </c>
      <c r="L66">
        <v>-27650</v>
      </c>
      <c r="M66" t="s">
        <v>21</v>
      </c>
      <c r="N66">
        <v>4148</v>
      </c>
      <c r="O66">
        <v>4200</v>
      </c>
      <c r="P66">
        <v>4130</v>
      </c>
      <c r="Q66">
        <v>4184.35</v>
      </c>
      <c r="R66">
        <v>4164.8</v>
      </c>
    </row>
    <row r="67" spans="1:18">
      <c r="A67" t="s">
        <v>151</v>
      </c>
      <c r="B67" s="2">
        <v>45085</v>
      </c>
      <c r="C67">
        <v>4120.9</v>
      </c>
      <c r="D67">
        <v>29.23</v>
      </c>
      <c r="E67">
        <v>63.4</v>
      </c>
      <c r="F67">
        <v>1548825</v>
      </c>
      <c r="G67">
        <v>-33825</v>
      </c>
      <c r="H67">
        <v>-1.52</v>
      </c>
      <c r="I67">
        <v>-2.14</v>
      </c>
      <c r="J67">
        <v>46.1</v>
      </c>
      <c r="K67">
        <v>-33825</v>
      </c>
      <c r="L67">
        <v>0</v>
      </c>
      <c r="M67" t="s">
        <v>20</v>
      </c>
      <c r="N67">
        <v>4190</v>
      </c>
      <c r="O67">
        <v>4191.05</v>
      </c>
      <c r="P67">
        <v>4104.9</v>
      </c>
      <c r="Q67">
        <v>4120.9</v>
      </c>
      <c r="R67">
        <v>4146.95</v>
      </c>
    </row>
    <row r="68" spans="1:18">
      <c r="A68" t="s">
        <v>151</v>
      </c>
      <c r="B68" s="2">
        <v>45086</v>
      </c>
      <c r="C68">
        <v>4143.1</v>
      </c>
      <c r="D68">
        <v>63.08</v>
      </c>
      <c r="E68">
        <v>59.84</v>
      </c>
      <c r="F68">
        <v>1538200</v>
      </c>
      <c r="G68">
        <v>-10625</v>
      </c>
      <c r="H68">
        <v>0.54</v>
      </c>
      <c r="I68">
        <v>-0.6899999999999999</v>
      </c>
      <c r="J68">
        <v>105.41</v>
      </c>
      <c r="K68">
        <v>0</v>
      </c>
      <c r="L68">
        <v>-10625</v>
      </c>
      <c r="M68" t="s">
        <v>21</v>
      </c>
      <c r="N68">
        <v>4131.3</v>
      </c>
      <c r="O68">
        <v>4225</v>
      </c>
      <c r="P68">
        <v>4082.9</v>
      </c>
      <c r="Q68">
        <v>4143.1</v>
      </c>
      <c r="R68">
        <v>4155.91</v>
      </c>
    </row>
    <row r="69" spans="1:18">
      <c r="A69" t="s">
        <v>151</v>
      </c>
      <c r="B69" s="2">
        <v>45089</v>
      </c>
      <c r="C69">
        <v>4268.6</v>
      </c>
      <c r="D69">
        <v>56.34</v>
      </c>
      <c r="E69">
        <v>46.77</v>
      </c>
      <c r="F69">
        <v>1512200</v>
      </c>
      <c r="G69">
        <v>-26000</v>
      </c>
      <c r="H69">
        <v>3.03</v>
      </c>
      <c r="I69">
        <v>-1.69</v>
      </c>
      <c r="J69">
        <v>120.48</v>
      </c>
      <c r="K69">
        <v>0</v>
      </c>
      <c r="L69">
        <v>-26000</v>
      </c>
      <c r="M69" t="s">
        <v>21</v>
      </c>
      <c r="N69">
        <v>4165</v>
      </c>
      <c r="O69">
        <v>4284.55</v>
      </c>
      <c r="P69">
        <v>4156.75</v>
      </c>
      <c r="Q69">
        <v>4268.6</v>
      </c>
      <c r="R69">
        <v>4250.25</v>
      </c>
    </row>
    <row r="70" spans="1:18">
      <c r="A70" t="s">
        <v>151</v>
      </c>
      <c r="B70" s="2">
        <v>45090</v>
      </c>
      <c r="C70">
        <v>4334.9</v>
      </c>
      <c r="D70">
        <v>52.69</v>
      </c>
      <c r="E70">
        <v>47.85</v>
      </c>
      <c r="F70">
        <v>1524375</v>
      </c>
      <c r="G70">
        <v>12175</v>
      </c>
      <c r="H70">
        <v>1.55</v>
      </c>
      <c r="I70">
        <v>0.8100000000000001</v>
      </c>
      <c r="J70">
        <v>110.13</v>
      </c>
      <c r="K70">
        <v>12175</v>
      </c>
      <c r="L70">
        <v>0</v>
      </c>
      <c r="M70" t="s">
        <v>10</v>
      </c>
      <c r="N70">
        <v>4275.5</v>
      </c>
      <c r="O70">
        <v>4354.95</v>
      </c>
      <c r="P70">
        <v>4264.85</v>
      </c>
      <c r="Q70">
        <v>4334.9</v>
      </c>
      <c r="R70">
        <v>4322.82</v>
      </c>
    </row>
    <row r="71" spans="1:18">
      <c r="A71" t="s">
        <v>151</v>
      </c>
      <c r="B71" s="2">
        <v>45091</v>
      </c>
      <c r="C71">
        <v>4309.8</v>
      </c>
      <c r="D71">
        <v>63.27</v>
      </c>
      <c r="E71">
        <v>52.92</v>
      </c>
      <c r="F71">
        <v>1525050</v>
      </c>
      <c r="G71">
        <v>675</v>
      </c>
      <c r="H71">
        <v>-0.58</v>
      </c>
      <c r="I71">
        <v>0.04</v>
      </c>
      <c r="J71">
        <v>119.55</v>
      </c>
      <c r="K71">
        <v>0</v>
      </c>
      <c r="L71">
        <v>675</v>
      </c>
      <c r="M71" t="s">
        <v>11</v>
      </c>
      <c r="N71">
        <v>4334.9</v>
      </c>
      <c r="O71">
        <v>4364.7</v>
      </c>
      <c r="P71">
        <v>4290.85</v>
      </c>
      <c r="Q71">
        <v>4309.8</v>
      </c>
      <c r="R71">
        <v>4314.25</v>
      </c>
    </row>
    <row r="72" spans="1:18">
      <c r="A72" t="s">
        <v>151</v>
      </c>
      <c r="B72" s="2">
        <v>45092</v>
      </c>
      <c r="C72">
        <v>4321.5</v>
      </c>
      <c r="D72">
        <v>49.8</v>
      </c>
      <c r="E72">
        <v>57.04</v>
      </c>
      <c r="F72">
        <v>1498375</v>
      </c>
      <c r="G72">
        <v>-26675</v>
      </c>
      <c r="H72">
        <v>0.27</v>
      </c>
      <c r="I72">
        <v>-1.75</v>
      </c>
      <c r="J72">
        <v>87.31999999999999</v>
      </c>
      <c r="K72">
        <v>0</v>
      </c>
      <c r="L72">
        <v>-26675</v>
      </c>
      <c r="M72" t="s">
        <v>21</v>
      </c>
      <c r="N72">
        <v>4324.8</v>
      </c>
      <c r="O72">
        <v>4358.55</v>
      </c>
      <c r="P72">
        <v>4280</v>
      </c>
      <c r="Q72">
        <v>4321.5</v>
      </c>
      <c r="R72">
        <v>4324.44</v>
      </c>
    </row>
    <row r="73" spans="1:18">
      <c r="A73" t="s">
        <v>151</v>
      </c>
      <c r="B73" s="2">
        <v>45093</v>
      </c>
      <c r="C73">
        <v>4416.9</v>
      </c>
      <c r="D73">
        <v>135.5</v>
      </c>
      <c r="E73">
        <v>71.52</v>
      </c>
      <c r="F73">
        <v>1541050</v>
      </c>
      <c r="G73">
        <v>42675</v>
      </c>
      <c r="H73">
        <v>2.21</v>
      </c>
      <c r="I73">
        <v>2.85</v>
      </c>
      <c r="J73">
        <v>189.45</v>
      </c>
      <c r="K73">
        <v>42675</v>
      </c>
      <c r="L73">
        <v>0</v>
      </c>
      <c r="M73" t="s">
        <v>10</v>
      </c>
      <c r="N73">
        <v>4349.95</v>
      </c>
      <c r="O73">
        <v>4445</v>
      </c>
      <c r="P73">
        <v>4331.05</v>
      </c>
      <c r="Q73">
        <v>4416.9</v>
      </c>
      <c r="R73">
        <v>4414.54</v>
      </c>
    </row>
    <row r="74" spans="1:18">
      <c r="A74" t="s">
        <v>151</v>
      </c>
      <c r="B74" s="2">
        <v>45096</v>
      </c>
      <c r="C74">
        <v>4441.65</v>
      </c>
      <c r="D74">
        <v>39.45</v>
      </c>
      <c r="E74">
        <v>68.15000000000001</v>
      </c>
      <c r="F74">
        <v>1550950</v>
      </c>
      <c r="G74">
        <v>9900</v>
      </c>
      <c r="H74">
        <v>0.5600000000000001</v>
      </c>
      <c r="I74">
        <v>0.64</v>
      </c>
      <c r="J74">
        <v>57.9</v>
      </c>
      <c r="K74">
        <v>9900</v>
      </c>
      <c r="L74">
        <v>0</v>
      </c>
      <c r="M74" t="s">
        <v>10</v>
      </c>
      <c r="N74">
        <v>4416.9</v>
      </c>
      <c r="O74">
        <v>4479</v>
      </c>
      <c r="P74">
        <v>4400.15</v>
      </c>
      <c r="Q74">
        <v>4441.65</v>
      </c>
      <c r="R74">
        <v>4443.58</v>
      </c>
    </row>
    <row r="75" spans="1:18">
      <c r="A75" t="s">
        <v>151</v>
      </c>
      <c r="B75" s="2">
        <v>45097</v>
      </c>
      <c r="C75">
        <v>4455.7</v>
      </c>
      <c r="D75">
        <v>34.41</v>
      </c>
      <c r="E75">
        <v>64.48999999999999</v>
      </c>
      <c r="F75">
        <v>1550075</v>
      </c>
      <c r="G75">
        <v>-875</v>
      </c>
      <c r="H75">
        <v>0.32</v>
      </c>
      <c r="I75">
        <v>-0.06</v>
      </c>
      <c r="J75">
        <v>53.36</v>
      </c>
      <c r="K75">
        <v>0</v>
      </c>
      <c r="L75">
        <v>-875</v>
      </c>
      <c r="M75" t="s">
        <v>21</v>
      </c>
      <c r="N75">
        <v>4444</v>
      </c>
      <c r="O75">
        <v>4460</v>
      </c>
      <c r="P75">
        <v>4400.5</v>
      </c>
      <c r="Q75">
        <v>4455.7</v>
      </c>
      <c r="R75">
        <v>4439.2</v>
      </c>
    </row>
    <row r="76" spans="1:18">
      <c r="A76" t="s">
        <v>151</v>
      </c>
      <c r="B76" s="2">
        <v>45098</v>
      </c>
      <c r="C76">
        <v>4474.1</v>
      </c>
      <c r="D76">
        <v>46.34</v>
      </c>
      <c r="E76">
        <v>61.1</v>
      </c>
      <c r="F76">
        <v>1527975</v>
      </c>
      <c r="G76">
        <v>-22100</v>
      </c>
      <c r="H76">
        <v>0.41</v>
      </c>
      <c r="I76">
        <v>-1.43</v>
      </c>
      <c r="J76">
        <v>75.84</v>
      </c>
      <c r="K76">
        <v>0</v>
      </c>
      <c r="L76">
        <v>-22100</v>
      </c>
      <c r="M76" t="s">
        <v>21</v>
      </c>
      <c r="N76">
        <v>4460</v>
      </c>
      <c r="O76">
        <v>4505</v>
      </c>
      <c r="P76">
        <v>4442.55</v>
      </c>
      <c r="Q76">
        <v>4474.1</v>
      </c>
      <c r="R76">
        <v>4473.65</v>
      </c>
    </row>
    <row r="77" spans="1:18">
      <c r="A77" t="s">
        <v>151</v>
      </c>
      <c r="B77" s="2">
        <v>45099</v>
      </c>
      <c r="C77">
        <v>4404.35</v>
      </c>
      <c r="D77">
        <v>72.09999999999999</v>
      </c>
      <c r="E77">
        <v>65.56</v>
      </c>
      <c r="F77">
        <v>1468600</v>
      </c>
      <c r="G77">
        <v>-59375</v>
      </c>
      <c r="H77">
        <v>-1.56</v>
      </c>
      <c r="I77">
        <v>-3.89</v>
      </c>
      <c r="J77">
        <v>109.98</v>
      </c>
      <c r="K77">
        <v>-59375</v>
      </c>
      <c r="L77">
        <v>0</v>
      </c>
      <c r="M77" t="s">
        <v>20</v>
      </c>
      <c r="N77">
        <v>4470</v>
      </c>
      <c r="O77">
        <v>4473.75</v>
      </c>
      <c r="P77">
        <v>4312.5</v>
      </c>
      <c r="Q77">
        <v>4404.35</v>
      </c>
      <c r="R77">
        <v>4374.49</v>
      </c>
    </row>
    <row r="78" spans="1:18">
      <c r="A78" t="s">
        <v>151</v>
      </c>
      <c r="B78" s="2">
        <v>45100</v>
      </c>
      <c r="C78">
        <v>4306.9</v>
      </c>
      <c r="D78">
        <v>32.11</v>
      </c>
      <c r="E78">
        <v>44.88</v>
      </c>
      <c r="F78">
        <v>1433575</v>
      </c>
      <c r="G78">
        <v>-35025</v>
      </c>
      <c r="H78">
        <v>-2.21</v>
      </c>
      <c r="I78">
        <v>-2.38</v>
      </c>
      <c r="J78">
        <v>71.54000000000001</v>
      </c>
      <c r="K78">
        <v>-35025</v>
      </c>
      <c r="L78">
        <v>0</v>
      </c>
      <c r="M78" t="s">
        <v>20</v>
      </c>
      <c r="N78">
        <v>4390</v>
      </c>
      <c r="O78">
        <v>4399.95</v>
      </c>
      <c r="P78">
        <v>4282.25</v>
      </c>
      <c r="Q78">
        <v>4306.9</v>
      </c>
      <c r="R78">
        <v>4345.4</v>
      </c>
    </row>
    <row r="79" spans="1:18">
      <c r="A79" t="s">
        <v>151</v>
      </c>
      <c r="B79" s="2">
        <v>45103</v>
      </c>
      <c r="C79">
        <v>4407.6</v>
      </c>
      <c r="D79">
        <v>34.34</v>
      </c>
      <c r="E79">
        <v>43.86</v>
      </c>
      <c r="F79">
        <v>1423975</v>
      </c>
      <c r="G79">
        <v>-9600</v>
      </c>
      <c r="H79">
        <v>2.34</v>
      </c>
      <c r="I79">
        <v>-0.67</v>
      </c>
      <c r="J79">
        <v>78.3</v>
      </c>
      <c r="K79">
        <v>0</v>
      </c>
      <c r="L79">
        <v>-9600</v>
      </c>
      <c r="M79" t="s">
        <v>21</v>
      </c>
      <c r="N79">
        <v>4300</v>
      </c>
      <c r="O79">
        <v>4421.95</v>
      </c>
      <c r="P79">
        <v>4270.15</v>
      </c>
      <c r="Q79">
        <v>4407.6</v>
      </c>
      <c r="R79">
        <v>4382.02</v>
      </c>
    </row>
    <row r="80" spans="1:18">
      <c r="A80" t="s">
        <v>151</v>
      </c>
      <c r="B80" s="2">
        <v>45104</v>
      </c>
      <c r="C80">
        <v>4391.8</v>
      </c>
      <c r="D80">
        <v>36.14</v>
      </c>
      <c r="E80">
        <v>44.21</v>
      </c>
      <c r="F80">
        <v>1333350</v>
      </c>
      <c r="G80">
        <v>-90625</v>
      </c>
      <c r="H80">
        <v>-0.36</v>
      </c>
      <c r="I80">
        <v>-6.36</v>
      </c>
      <c r="J80">
        <v>81.73999999999999</v>
      </c>
      <c r="K80">
        <v>-90625</v>
      </c>
      <c r="L80">
        <v>0</v>
      </c>
      <c r="M80" t="s">
        <v>20</v>
      </c>
      <c r="N80">
        <v>4420.95</v>
      </c>
      <c r="O80">
        <v>4454</v>
      </c>
      <c r="P80">
        <v>4375</v>
      </c>
      <c r="Q80">
        <v>4391.8</v>
      </c>
      <c r="R80">
        <v>4401.66</v>
      </c>
    </row>
    <row r="81" spans="1:18">
      <c r="A81" t="s">
        <v>151</v>
      </c>
      <c r="B81" s="2">
        <v>45105</v>
      </c>
      <c r="C81">
        <v>4431.7</v>
      </c>
      <c r="D81">
        <v>33.61</v>
      </c>
      <c r="E81">
        <v>41.66</v>
      </c>
      <c r="H81">
        <v>0.91</v>
      </c>
      <c r="I81">
        <v>0</v>
      </c>
      <c r="J81">
        <v>80.68000000000001</v>
      </c>
      <c r="K81">
        <v>0</v>
      </c>
      <c r="L81">
        <v>0</v>
      </c>
      <c r="M81" t="s">
        <v>19</v>
      </c>
      <c r="N81">
        <v>4405</v>
      </c>
      <c r="O81">
        <v>4504.25</v>
      </c>
      <c r="P81">
        <v>4404.6</v>
      </c>
      <c r="Q81">
        <v>4431.7</v>
      </c>
      <c r="R81">
        <v>4447.29</v>
      </c>
    </row>
    <row r="82" spans="1:18">
      <c r="A82" t="s">
        <v>151</v>
      </c>
      <c r="B82" s="2">
        <v>45107</v>
      </c>
      <c r="C82">
        <v>4483.65</v>
      </c>
      <c r="D82">
        <v>32.06</v>
      </c>
      <c r="E82">
        <v>33.65</v>
      </c>
      <c r="F82">
        <v>1187850</v>
      </c>
      <c r="H82">
        <v>1.17</v>
      </c>
      <c r="I82">
        <v>-10.91</v>
      </c>
      <c r="J82">
        <v>95.26000000000001</v>
      </c>
      <c r="K82">
        <v>0</v>
      </c>
      <c r="M82" t="s">
        <v>21</v>
      </c>
      <c r="N82">
        <v>4432</v>
      </c>
      <c r="O82">
        <v>4493.95</v>
      </c>
      <c r="P82">
        <v>4416</v>
      </c>
      <c r="Q82">
        <v>4483.65</v>
      </c>
      <c r="R82">
        <v>4468.96</v>
      </c>
    </row>
    <row r="83" spans="1:18">
      <c r="A83" t="s">
        <v>151</v>
      </c>
      <c r="B83" s="2">
        <v>45110</v>
      </c>
      <c r="C83">
        <v>4476.4</v>
      </c>
      <c r="D83">
        <v>48.8</v>
      </c>
      <c r="E83">
        <v>36.99</v>
      </c>
      <c r="F83">
        <v>1205700</v>
      </c>
      <c r="G83">
        <v>17850</v>
      </c>
      <c r="H83">
        <v>-0.16</v>
      </c>
      <c r="I83">
        <v>1.5</v>
      </c>
      <c r="J83">
        <v>131.94</v>
      </c>
      <c r="K83">
        <v>0</v>
      </c>
      <c r="L83">
        <v>17850</v>
      </c>
      <c r="M83" t="s">
        <v>11</v>
      </c>
      <c r="N83">
        <v>4483</v>
      </c>
      <c r="O83">
        <v>4510</v>
      </c>
      <c r="P83">
        <v>4451</v>
      </c>
      <c r="Q83">
        <v>4476.4</v>
      </c>
      <c r="R83">
        <v>4482.4</v>
      </c>
    </row>
    <row r="84" spans="1:18">
      <c r="A84" t="s">
        <v>151</v>
      </c>
      <c r="B84" s="2">
        <v>45111</v>
      </c>
      <c r="C84">
        <v>4431.9</v>
      </c>
      <c r="D84">
        <v>46.5</v>
      </c>
      <c r="E84">
        <v>39.42</v>
      </c>
      <c r="F84">
        <v>1300500</v>
      </c>
      <c r="G84">
        <v>94800</v>
      </c>
      <c r="H84">
        <v>-0.99</v>
      </c>
      <c r="I84">
        <v>7.86</v>
      </c>
      <c r="J84">
        <v>117.96</v>
      </c>
      <c r="K84">
        <v>0</v>
      </c>
      <c r="L84">
        <v>94800</v>
      </c>
      <c r="M84" t="s">
        <v>11</v>
      </c>
      <c r="N84">
        <v>4487.95</v>
      </c>
      <c r="O84">
        <v>4565</v>
      </c>
      <c r="P84">
        <v>4409.25</v>
      </c>
      <c r="Q84">
        <v>4431.9</v>
      </c>
      <c r="R84">
        <v>4495.1</v>
      </c>
    </row>
    <row r="85" spans="1:18">
      <c r="A85" t="s">
        <v>151</v>
      </c>
      <c r="B85" s="2">
        <v>45112</v>
      </c>
      <c r="C85">
        <v>4441.05</v>
      </c>
      <c r="D85">
        <v>33.9</v>
      </c>
      <c r="E85">
        <v>38.97</v>
      </c>
      <c r="F85">
        <v>1336200</v>
      </c>
      <c r="G85">
        <v>35700</v>
      </c>
      <c r="H85">
        <v>0.21</v>
      </c>
      <c r="I85">
        <v>2.75</v>
      </c>
      <c r="J85">
        <v>86.98</v>
      </c>
      <c r="K85">
        <v>35700</v>
      </c>
      <c r="L85">
        <v>0</v>
      </c>
      <c r="M85" t="s">
        <v>10</v>
      </c>
      <c r="N85">
        <v>4434</v>
      </c>
      <c r="O85">
        <v>4532</v>
      </c>
      <c r="P85">
        <v>4390.55</v>
      </c>
      <c r="Q85">
        <v>4441.05</v>
      </c>
      <c r="R85">
        <v>4452.47</v>
      </c>
    </row>
    <row r="86" spans="1:18">
      <c r="A86" t="s">
        <v>151</v>
      </c>
      <c r="B86" s="2">
        <v>45113</v>
      </c>
      <c r="C86">
        <v>4467.85</v>
      </c>
      <c r="D86">
        <v>22.27</v>
      </c>
      <c r="E86">
        <v>36.71</v>
      </c>
      <c r="F86">
        <v>1325100</v>
      </c>
      <c r="G86">
        <v>-11100</v>
      </c>
      <c r="H86">
        <v>0.6</v>
      </c>
      <c r="I86">
        <v>-0.83</v>
      </c>
      <c r="J86">
        <v>60.68</v>
      </c>
      <c r="K86">
        <v>0</v>
      </c>
      <c r="L86">
        <v>-11100</v>
      </c>
      <c r="M86" t="s">
        <v>21</v>
      </c>
      <c r="N86">
        <v>4444.35</v>
      </c>
      <c r="O86">
        <v>4484.45</v>
      </c>
      <c r="P86">
        <v>4380</v>
      </c>
      <c r="Q86">
        <v>4467.85</v>
      </c>
      <c r="R86">
        <v>4433.28</v>
      </c>
    </row>
    <row r="87" spans="1:18">
      <c r="A87" t="s">
        <v>151</v>
      </c>
      <c r="B87" s="2">
        <v>45114</v>
      </c>
      <c r="C87">
        <v>4404.9</v>
      </c>
      <c r="D87">
        <v>27.06</v>
      </c>
      <c r="E87">
        <v>35.71</v>
      </c>
      <c r="F87">
        <v>1320300</v>
      </c>
      <c r="G87">
        <v>-4800</v>
      </c>
      <c r="H87">
        <v>-1.41</v>
      </c>
      <c r="I87">
        <v>-0.36</v>
      </c>
      <c r="J87">
        <v>75.78</v>
      </c>
      <c r="K87">
        <v>-4800</v>
      </c>
      <c r="L87">
        <v>0</v>
      </c>
      <c r="M87" t="s">
        <v>20</v>
      </c>
      <c r="N87">
        <v>4405</v>
      </c>
      <c r="O87">
        <v>4456.4</v>
      </c>
      <c r="P87">
        <v>4397.6</v>
      </c>
      <c r="Q87">
        <v>4404.9</v>
      </c>
      <c r="R87">
        <v>4430</v>
      </c>
    </row>
    <row r="88" spans="1:18">
      <c r="A88" t="s">
        <v>151</v>
      </c>
      <c r="B88" s="2">
        <v>45117</v>
      </c>
      <c r="C88">
        <v>4331.85</v>
      </c>
      <c r="D88">
        <v>18.59</v>
      </c>
      <c r="E88">
        <v>29.67</v>
      </c>
      <c r="F88">
        <v>1337250</v>
      </c>
      <c r="G88">
        <v>16950</v>
      </c>
      <c r="H88">
        <v>-1.66</v>
      </c>
      <c r="I88">
        <v>1.28</v>
      </c>
      <c r="J88">
        <v>62.68</v>
      </c>
      <c r="K88">
        <v>0</v>
      </c>
      <c r="L88">
        <v>16950</v>
      </c>
      <c r="M88" t="s">
        <v>11</v>
      </c>
      <c r="N88">
        <v>4410</v>
      </c>
      <c r="O88">
        <v>4433.05</v>
      </c>
      <c r="P88">
        <v>4325.05</v>
      </c>
      <c r="Q88">
        <v>4331.85</v>
      </c>
      <c r="R88">
        <v>4361.65</v>
      </c>
    </row>
    <row r="89" spans="1:18">
      <c r="A89" t="s">
        <v>151</v>
      </c>
      <c r="B89" s="2">
        <v>45118</v>
      </c>
      <c r="C89">
        <v>4402.4</v>
      </c>
      <c r="D89">
        <v>77.79000000000001</v>
      </c>
      <c r="E89">
        <v>35.92</v>
      </c>
      <c r="F89">
        <v>1337700</v>
      </c>
      <c r="G89">
        <v>450</v>
      </c>
      <c r="H89">
        <v>1.63</v>
      </c>
      <c r="I89">
        <v>0.03</v>
      </c>
      <c r="J89">
        <v>216.55</v>
      </c>
      <c r="K89">
        <v>450</v>
      </c>
      <c r="L89">
        <v>0</v>
      </c>
      <c r="M89" t="s">
        <v>10</v>
      </c>
      <c r="N89">
        <v>4369.9</v>
      </c>
      <c r="O89">
        <v>4442</v>
      </c>
      <c r="P89">
        <v>4351</v>
      </c>
      <c r="Q89">
        <v>4402.4</v>
      </c>
      <c r="R89">
        <v>4390.7</v>
      </c>
    </row>
    <row r="90" spans="1:18">
      <c r="A90" t="s">
        <v>151</v>
      </c>
      <c r="B90" s="2">
        <v>45119</v>
      </c>
      <c r="C90">
        <v>4460.7</v>
      </c>
      <c r="D90">
        <v>42.52</v>
      </c>
      <c r="E90">
        <v>37.65</v>
      </c>
      <c r="F90">
        <v>1326900</v>
      </c>
      <c r="G90">
        <v>-10800</v>
      </c>
      <c r="H90">
        <v>1.32</v>
      </c>
      <c r="I90">
        <v>-0.8100000000000001</v>
      </c>
      <c r="J90">
        <v>112.95</v>
      </c>
      <c r="K90">
        <v>0</v>
      </c>
      <c r="L90">
        <v>-10800</v>
      </c>
      <c r="M90" t="s">
        <v>21</v>
      </c>
      <c r="N90">
        <v>4410.05</v>
      </c>
      <c r="O90">
        <v>4473.45</v>
      </c>
      <c r="P90">
        <v>4366.15</v>
      </c>
      <c r="Q90">
        <v>4460.7</v>
      </c>
      <c r="R90">
        <v>4430.87</v>
      </c>
    </row>
    <row r="91" spans="1:18">
      <c r="A91" t="s">
        <v>151</v>
      </c>
      <c r="B91" s="2">
        <v>45120</v>
      </c>
      <c r="C91">
        <v>4625.5</v>
      </c>
      <c r="D91">
        <v>102.23</v>
      </c>
      <c r="E91">
        <v>53.64</v>
      </c>
      <c r="F91">
        <v>1329750</v>
      </c>
      <c r="G91">
        <v>2850</v>
      </c>
      <c r="H91">
        <v>3.69</v>
      </c>
      <c r="I91">
        <v>0.21</v>
      </c>
      <c r="J91">
        <v>190.59</v>
      </c>
      <c r="K91">
        <v>2850</v>
      </c>
      <c r="L91">
        <v>0</v>
      </c>
      <c r="M91" t="s">
        <v>10</v>
      </c>
      <c r="N91">
        <v>4473.05</v>
      </c>
      <c r="O91">
        <v>4646</v>
      </c>
      <c r="P91">
        <v>4465.1</v>
      </c>
      <c r="Q91">
        <v>4625.5</v>
      </c>
      <c r="R91">
        <v>4580.9</v>
      </c>
    </row>
    <row r="92" spans="1:18">
      <c r="A92" t="s">
        <v>151</v>
      </c>
      <c r="B92" s="2">
        <v>45121</v>
      </c>
      <c r="C92">
        <v>4720.8</v>
      </c>
      <c r="D92">
        <v>54.23</v>
      </c>
      <c r="E92">
        <v>59.08</v>
      </c>
      <c r="F92">
        <v>1363950</v>
      </c>
      <c r="G92">
        <v>34200</v>
      </c>
      <c r="H92">
        <v>2.06</v>
      </c>
      <c r="I92">
        <v>2.57</v>
      </c>
      <c r="J92">
        <v>91.81</v>
      </c>
      <c r="K92">
        <v>34200</v>
      </c>
      <c r="L92">
        <v>0</v>
      </c>
      <c r="M92" t="s">
        <v>10</v>
      </c>
      <c r="N92">
        <v>4650</v>
      </c>
      <c r="O92">
        <v>4737.85</v>
      </c>
      <c r="P92">
        <v>4611</v>
      </c>
      <c r="Q92">
        <v>4720.8</v>
      </c>
      <c r="R92">
        <v>4675.65</v>
      </c>
    </row>
    <row r="93" spans="1:18">
      <c r="A93" t="s">
        <v>151</v>
      </c>
      <c r="B93" s="2">
        <v>45124</v>
      </c>
      <c r="C93">
        <v>4733.4</v>
      </c>
      <c r="D93">
        <v>101.56</v>
      </c>
      <c r="E93">
        <v>75.67</v>
      </c>
      <c r="F93">
        <v>1344450</v>
      </c>
      <c r="G93">
        <v>-19500</v>
      </c>
      <c r="H93">
        <v>0.27</v>
      </c>
      <c r="I93">
        <v>-1.43</v>
      </c>
      <c r="J93">
        <v>134.22</v>
      </c>
      <c r="K93">
        <v>0</v>
      </c>
      <c r="L93">
        <v>-19500</v>
      </c>
      <c r="M93" t="s">
        <v>21</v>
      </c>
      <c r="N93">
        <v>4725</v>
      </c>
      <c r="O93">
        <v>4768.75</v>
      </c>
      <c r="P93">
        <v>4654.65</v>
      </c>
      <c r="Q93">
        <v>4733.4</v>
      </c>
      <c r="R93">
        <v>4731</v>
      </c>
    </row>
    <row r="94" spans="1:18">
      <c r="A94" t="s">
        <v>151</v>
      </c>
      <c r="B94" s="2">
        <v>45125</v>
      </c>
      <c r="C94">
        <v>4689.95</v>
      </c>
      <c r="D94">
        <v>36.31</v>
      </c>
      <c r="E94">
        <v>67.37</v>
      </c>
      <c r="F94">
        <v>1337850</v>
      </c>
      <c r="G94">
        <v>-6600</v>
      </c>
      <c r="H94">
        <v>-0.92</v>
      </c>
      <c r="I94">
        <v>-0.49</v>
      </c>
      <c r="J94">
        <v>53.9</v>
      </c>
      <c r="K94">
        <v>-6600</v>
      </c>
      <c r="L94">
        <v>0</v>
      </c>
      <c r="M94" t="s">
        <v>20</v>
      </c>
      <c r="N94">
        <v>4733</v>
      </c>
      <c r="O94">
        <v>4733.05</v>
      </c>
      <c r="P94">
        <v>4660.6</v>
      </c>
      <c r="Q94">
        <v>4689.95</v>
      </c>
      <c r="R94">
        <v>4694.45</v>
      </c>
    </row>
    <row r="95" spans="1:18">
      <c r="A95" t="s">
        <v>151</v>
      </c>
      <c r="B95" s="2">
        <v>45126</v>
      </c>
      <c r="C95">
        <v>4679.5</v>
      </c>
      <c r="D95">
        <v>21.64</v>
      </c>
      <c r="E95">
        <v>63.2</v>
      </c>
      <c r="F95">
        <v>1324650</v>
      </c>
      <c r="G95">
        <v>-13200</v>
      </c>
      <c r="H95">
        <v>-0.22</v>
      </c>
      <c r="I95">
        <v>-0.99</v>
      </c>
      <c r="J95">
        <v>34.24</v>
      </c>
      <c r="K95">
        <v>-13200</v>
      </c>
      <c r="L95">
        <v>0</v>
      </c>
      <c r="M95" t="s">
        <v>20</v>
      </c>
      <c r="N95">
        <v>4700</v>
      </c>
      <c r="O95">
        <v>4709.9</v>
      </c>
      <c r="P95">
        <v>4670</v>
      </c>
      <c r="Q95">
        <v>4679.5</v>
      </c>
      <c r="R95">
        <v>4690.41</v>
      </c>
    </row>
    <row r="96" spans="1:18">
      <c r="A96" t="s">
        <v>151</v>
      </c>
      <c r="B96" s="2">
        <v>45127</v>
      </c>
      <c r="C96">
        <v>4652.75</v>
      </c>
      <c r="D96">
        <v>26.01</v>
      </c>
      <c r="E96">
        <v>47.95</v>
      </c>
      <c r="F96">
        <v>1306200</v>
      </c>
      <c r="G96">
        <v>-18450</v>
      </c>
      <c r="H96">
        <v>-0.57</v>
      </c>
      <c r="I96">
        <v>-1.39</v>
      </c>
      <c r="J96">
        <v>54.25</v>
      </c>
      <c r="K96">
        <v>-18450</v>
      </c>
      <c r="L96">
        <v>0</v>
      </c>
      <c r="M96" t="s">
        <v>20</v>
      </c>
      <c r="N96">
        <v>4683</v>
      </c>
      <c r="O96">
        <v>4707.4</v>
      </c>
      <c r="P96">
        <v>4623.8</v>
      </c>
      <c r="Q96">
        <v>4652.75</v>
      </c>
      <c r="R96">
        <v>4650.17</v>
      </c>
    </row>
    <row r="97" spans="1:18">
      <c r="A97" t="s">
        <v>151</v>
      </c>
      <c r="B97" s="2">
        <v>45128</v>
      </c>
      <c r="C97">
        <v>4648.55</v>
      </c>
      <c r="D97">
        <v>62.42</v>
      </c>
      <c r="E97">
        <v>49.59</v>
      </c>
      <c r="F97">
        <v>1287450</v>
      </c>
      <c r="G97">
        <v>-18750</v>
      </c>
      <c r="H97">
        <v>-0.09</v>
      </c>
      <c r="I97">
        <v>-1.44</v>
      </c>
      <c r="J97">
        <v>125.88</v>
      </c>
      <c r="K97">
        <v>-18750</v>
      </c>
      <c r="L97">
        <v>0</v>
      </c>
      <c r="M97" t="s">
        <v>20</v>
      </c>
      <c r="N97">
        <v>4590</v>
      </c>
      <c r="O97">
        <v>4659</v>
      </c>
      <c r="P97">
        <v>4540</v>
      </c>
      <c r="Q97">
        <v>4648.55</v>
      </c>
      <c r="R97">
        <v>4620.47</v>
      </c>
    </row>
    <row r="98" spans="1:18">
      <c r="A98" t="s">
        <v>151</v>
      </c>
      <c r="B98" s="2">
        <v>45131</v>
      </c>
      <c r="C98">
        <v>4568.05</v>
      </c>
      <c r="D98">
        <v>26.12</v>
      </c>
      <c r="E98">
        <v>34.5</v>
      </c>
      <c r="F98">
        <v>1286400</v>
      </c>
      <c r="G98">
        <v>-1050</v>
      </c>
      <c r="H98">
        <v>-1.73</v>
      </c>
      <c r="I98">
        <v>-0.08</v>
      </c>
      <c r="J98">
        <v>75.70999999999999</v>
      </c>
      <c r="K98">
        <v>-1050</v>
      </c>
      <c r="L98">
        <v>0</v>
      </c>
      <c r="M98" t="s">
        <v>20</v>
      </c>
      <c r="N98">
        <v>4635</v>
      </c>
      <c r="O98">
        <v>4659</v>
      </c>
      <c r="P98">
        <v>4560.05</v>
      </c>
      <c r="Q98">
        <v>4568.05</v>
      </c>
      <c r="R98">
        <v>4605.11</v>
      </c>
    </row>
    <row r="99" spans="1:18">
      <c r="A99" t="s">
        <v>151</v>
      </c>
      <c r="B99" s="2">
        <v>45132</v>
      </c>
      <c r="C99">
        <v>4613.4</v>
      </c>
      <c r="D99">
        <v>138.65</v>
      </c>
      <c r="E99">
        <v>54.97</v>
      </c>
      <c r="F99">
        <v>1281600</v>
      </c>
      <c r="G99">
        <v>-4800</v>
      </c>
      <c r="H99">
        <v>0.99</v>
      </c>
      <c r="I99">
        <v>-0.37</v>
      </c>
      <c r="J99">
        <v>252.24</v>
      </c>
      <c r="K99">
        <v>0</v>
      </c>
      <c r="L99">
        <v>-4800</v>
      </c>
      <c r="M99" t="s">
        <v>21</v>
      </c>
      <c r="N99">
        <v>4575</v>
      </c>
      <c r="O99">
        <v>4624</v>
      </c>
      <c r="P99">
        <v>4567.35</v>
      </c>
      <c r="Q99">
        <v>4613.4</v>
      </c>
      <c r="R99">
        <v>4591.81</v>
      </c>
    </row>
    <row r="100" spans="1:18">
      <c r="A100" t="s">
        <v>151</v>
      </c>
      <c r="B100" s="2">
        <v>45133</v>
      </c>
      <c r="C100">
        <v>4540.3</v>
      </c>
      <c r="D100">
        <v>32.4</v>
      </c>
      <c r="E100">
        <v>57.12</v>
      </c>
      <c r="F100">
        <v>1195050</v>
      </c>
      <c r="G100">
        <v>-86550</v>
      </c>
      <c r="H100">
        <v>-1.58</v>
      </c>
      <c r="I100">
        <v>-6.75</v>
      </c>
      <c r="J100">
        <v>56.73</v>
      </c>
      <c r="K100">
        <v>-86550</v>
      </c>
      <c r="L100">
        <v>0</v>
      </c>
      <c r="M100" t="s">
        <v>20</v>
      </c>
      <c r="N100">
        <v>4639.8</v>
      </c>
      <c r="O100">
        <v>4674</v>
      </c>
      <c r="P100">
        <v>4524.2</v>
      </c>
      <c r="Q100">
        <v>4540.3</v>
      </c>
      <c r="R100">
        <v>4559.41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152</v>
      </c>
      <c r="B2" s="2">
        <v>44986</v>
      </c>
      <c r="C2">
        <v>4209.25</v>
      </c>
      <c r="D2">
        <v>12.42</v>
      </c>
      <c r="E2">
        <v>18.66</v>
      </c>
      <c r="F2">
        <v>396150</v>
      </c>
      <c r="J2">
        <v>66.55</v>
      </c>
      <c r="K2">
        <v>0</v>
      </c>
      <c r="L2">
        <v>0</v>
      </c>
      <c r="M2" t="s">
        <v>19</v>
      </c>
      <c r="N2">
        <v>4127.6</v>
      </c>
      <c r="O2">
        <v>4233</v>
      </c>
      <c r="P2">
        <v>4111.4</v>
      </c>
      <c r="Q2">
        <v>4209.25</v>
      </c>
      <c r="R2">
        <v>4199.16</v>
      </c>
    </row>
    <row r="3" spans="1:18">
      <c r="A3" t="s">
        <v>152</v>
      </c>
      <c r="B3" s="2">
        <v>44987</v>
      </c>
      <c r="C3">
        <v>4183.05</v>
      </c>
      <c r="D3">
        <v>6.29</v>
      </c>
      <c r="E3">
        <v>18.66</v>
      </c>
      <c r="F3">
        <v>402900</v>
      </c>
      <c r="G3">
        <v>6750</v>
      </c>
      <c r="H3">
        <v>-0.62</v>
      </c>
      <c r="I3">
        <v>1.7</v>
      </c>
      <c r="J3">
        <v>33.73</v>
      </c>
      <c r="K3">
        <v>0</v>
      </c>
      <c r="L3">
        <v>6750</v>
      </c>
      <c r="M3" t="s">
        <v>11</v>
      </c>
      <c r="N3">
        <v>4199</v>
      </c>
      <c r="O3">
        <v>4218.05</v>
      </c>
      <c r="P3">
        <v>4161</v>
      </c>
      <c r="Q3">
        <v>4183.05</v>
      </c>
      <c r="R3">
        <v>4196.63</v>
      </c>
    </row>
    <row r="4" spans="1:18">
      <c r="A4" t="s">
        <v>152</v>
      </c>
      <c r="B4" s="2">
        <v>44988</v>
      </c>
      <c r="C4">
        <v>4220.55</v>
      </c>
      <c r="D4">
        <v>16.71</v>
      </c>
      <c r="E4">
        <v>18.66</v>
      </c>
      <c r="F4">
        <v>427650</v>
      </c>
      <c r="G4">
        <v>24750</v>
      </c>
      <c r="H4">
        <v>0.9</v>
      </c>
      <c r="I4">
        <v>6.14</v>
      </c>
      <c r="J4">
        <v>89.53</v>
      </c>
      <c r="K4">
        <v>24750</v>
      </c>
      <c r="L4">
        <v>0</v>
      </c>
      <c r="M4" t="s">
        <v>10</v>
      </c>
      <c r="N4">
        <v>4190</v>
      </c>
      <c r="O4">
        <v>4241.45</v>
      </c>
      <c r="P4">
        <v>4167</v>
      </c>
      <c r="Q4">
        <v>4220.55</v>
      </c>
      <c r="R4">
        <v>4214.5</v>
      </c>
    </row>
    <row r="5" spans="1:18">
      <c r="A5" t="s">
        <v>152</v>
      </c>
      <c r="B5" s="2">
        <v>44991</v>
      </c>
      <c r="C5">
        <v>4224.75</v>
      </c>
      <c r="D5">
        <v>32.01</v>
      </c>
      <c r="E5">
        <v>18.66</v>
      </c>
      <c r="F5">
        <v>431250</v>
      </c>
      <c r="G5">
        <v>3600</v>
      </c>
      <c r="H5">
        <v>0.1</v>
      </c>
      <c r="I5">
        <v>0.84</v>
      </c>
      <c r="J5">
        <v>171.52</v>
      </c>
      <c r="K5">
        <v>3600</v>
      </c>
      <c r="L5">
        <v>0</v>
      </c>
      <c r="M5" t="s">
        <v>10</v>
      </c>
      <c r="N5">
        <v>4241.7</v>
      </c>
      <c r="O5">
        <v>4250</v>
      </c>
      <c r="P5">
        <v>4200</v>
      </c>
      <c r="Q5">
        <v>4224.75</v>
      </c>
      <c r="R5">
        <v>4225.41</v>
      </c>
    </row>
    <row r="6" spans="1:18">
      <c r="A6" t="s">
        <v>152</v>
      </c>
      <c r="B6" s="2">
        <v>44993</v>
      </c>
      <c r="C6">
        <v>4229.95</v>
      </c>
      <c r="D6">
        <v>25.88</v>
      </c>
      <c r="E6">
        <v>18.66</v>
      </c>
      <c r="F6">
        <v>414450</v>
      </c>
      <c r="G6">
        <v>-16800</v>
      </c>
      <c r="H6">
        <v>0.12</v>
      </c>
      <c r="I6">
        <v>-3.9</v>
      </c>
      <c r="J6">
        <v>138.67</v>
      </c>
      <c r="K6">
        <v>0</v>
      </c>
      <c r="L6">
        <v>-16800</v>
      </c>
      <c r="M6" t="s">
        <v>21</v>
      </c>
      <c r="N6">
        <v>4186.3</v>
      </c>
      <c r="O6">
        <v>4237.25</v>
      </c>
      <c r="P6">
        <v>4186.3</v>
      </c>
      <c r="Q6">
        <v>4229.95</v>
      </c>
      <c r="R6">
        <v>4222.56</v>
      </c>
    </row>
    <row r="7" spans="1:18">
      <c r="A7" t="s">
        <v>152</v>
      </c>
      <c r="B7" s="2">
        <v>44994</v>
      </c>
      <c r="C7">
        <v>4217.15</v>
      </c>
      <c r="D7">
        <v>32.94</v>
      </c>
      <c r="E7">
        <v>22.77</v>
      </c>
      <c r="F7">
        <v>430200</v>
      </c>
      <c r="G7">
        <v>15750</v>
      </c>
      <c r="H7">
        <v>-0.3</v>
      </c>
      <c r="I7">
        <v>3.8</v>
      </c>
      <c r="J7">
        <v>144.71</v>
      </c>
      <c r="K7">
        <v>0</v>
      </c>
      <c r="L7">
        <v>15750</v>
      </c>
      <c r="M7" t="s">
        <v>11</v>
      </c>
      <c r="N7">
        <v>4240.5</v>
      </c>
      <c r="O7">
        <v>4313.95</v>
      </c>
      <c r="P7">
        <v>4200.5</v>
      </c>
      <c r="Q7">
        <v>4217.15</v>
      </c>
      <c r="R7">
        <v>4251.98</v>
      </c>
    </row>
    <row r="8" spans="1:18">
      <c r="A8" t="s">
        <v>152</v>
      </c>
      <c r="B8" s="2">
        <v>44995</v>
      </c>
      <c r="C8">
        <v>4184.9</v>
      </c>
      <c r="D8">
        <v>8.279999999999999</v>
      </c>
      <c r="E8">
        <v>23.16</v>
      </c>
      <c r="F8">
        <v>436050</v>
      </c>
      <c r="G8">
        <v>5850</v>
      </c>
      <c r="H8">
        <v>-0.76</v>
      </c>
      <c r="I8">
        <v>1.36</v>
      </c>
      <c r="J8">
        <v>35.75</v>
      </c>
      <c r="K8">
        <v>0</v>
      </c>
      <c r="L8">
        <v>5850</v>
      </c>
      <c r="M8" t="s">
        <v>11</v>
      </c>
      <c r="N8">
        <v>4200</v>
      </c>
      <c r="O8">
        <v>4225</v>
      </c>
      <c r="P8">
        <v>4140.1</v>
      </c>
      <c r="Q8">
        <v>4184.9</v>
      </c>
      <c r="R8">
        <v>4179.93</v>
      </c>
    </row>
    <row r="9" spans="1:18">
      <c r="A9" t="s">
        <v>152</v>
      </c>
      <c r="B9" s="2">
        <v>44998</v>
      </c>
      <c r="C9">
        <v>4122.1</v>
      </c>
      <c r="D9">
        <v>13.34</v>
      </c>
      <c r="E9">
        <v>22.49</v>
      </c>
      <c r="F9">
        <v>490350</v>
      </c>
      <c r="G9">
        <v>54300</v>
      </c>
      <c r="H9">
        <v>-1.5</v>
      </c>
      <c r="I9">
        <v>12.45</v>
      </c>
      <c r="J9">
        <v>59.33</v>
      </c>
      <c r="K9">
        <v>0</v>
      </c>
      <c r="L9">
        <v>54300</v>
      </c>
      <c r="M9" t="s">
        <v>11</v>
      </c>
      <c r="N9">
        <v>4165</v>
      </c>
      <c r="O9">
        <v>4206.55</v>
      </c>
      <c r="P9">
        <v>4069.3</v>
      </c>
      <c r="Q9">
        <v>4122.1</v>
      </c>
      <c r="R9">
        <v>4126.37</v>
      </c>
    </row>
    <row r="10" spans="1:18">
      <c r="A10" t="s">
        <v>152</v>
      </c>
      <c r="B10" s="2">
        <v>44999</v>
      </c>
      <c r="C10">
        <v>4128.95</v>
      </c>
      <c r="D10">
        <v>7.67</v>
      </c>
      <c r="E10">
        <v>17.62</v>
      </c>
      <c r="F10">
        <v>502650</v>
      </c>
      <c r="G10">
        <v>12300</v>
      </c>
      <c r="H10">
        <v>0.17</v>
      </c>
      <c r="I10">
        <v>2.51</v>
      </c>
      <c r="J10">
        <v>43.53</v>
      </c>
      <c r="K10">
        <v>12300</v>
      </c>
      <c r="L10">
        <v>0</v>
      </c>
      <c r="M10" t="s">
        <v>10</v>
      </c>
      <c r="N10">
        <v>4099.95</v>
      </c>
      <c r="O10">
        <v>4148.1</v>
      </c>
      <c r="P10">
        <v>4058.7</v>
      </c>
      <c r="Q10">
        <v>4128.95</v>
      </c>
      <c r="R10">
        <v>4113.3</v>
      </c>
    </row>
    <row r="11" spans="1:18">
      <c r="A11" t="s">
        <v>152</v>
      </c>
      <c r="B11" s="2">
        <v>45000</v>
      </c>
      <c r="C11">
        <v>4175.95</v>
      </c>
      <c r="D11">
        <v>11.91</v>
      </c>
      <c r="E11">
        <v>14.83</v>
      </c>
      <c r="F11">
        <v>543300</v>
      </c>
      <c r="G11">
        <v>40650</v>
      </c>
      <c r="H11">
        <v>1.14</v>
      </c>
      <c r="I11">
        <v>8.09</v>
      </c>
      <c r="J11">
        <v>80.31</v>
      </c>
      <c r="K11">
        <v>40650</v>
      </c>
      <c r="L11">
        <v>0</v>
      </c>
      <c r="M11" t="s">
        <v>10</v>
      </c>
      <c r="N11">
        <v>4128.95</v>
      </c>
      <c r="O11">
        <v>4207.8</v>
      </c>
      <c r="P11">
        <v>4128.95</v>
      </c>
      <c r="Q11">
        <v>4175.95</v>
      </c>
      <c r="R11">
        <v>4175.32</v>
      </c>
    </row>
    <row r="12" spans="1:18">
      <c r="A12" t="s">
        <v>152</v>
      </c>
      <c r="B12" s="2">
        <v>45001</v>
      </c>
      <c r="C12">
        <v>4118.6</v>
      </c>
      <c r="D12">
        <v>4.47</v>
      </c>
      <c r="E12">
        <v>9.130000000000001</v>
      </c>
      <c r="F12">
        <v>550350</v>
      </c>
      <c r="G12">
        <v>7050</v>
      </c>
      <c r="H12">
        <v>-1.37</v>
      </c>
      <c r="I12">
        <v>1.3</v>
      </c>
      <c r="J12">
        <v>48.91</v>
      </c>
      <c r="K12">
        <v>0</v>
      </c>
      <c r="L12">
        <v>7050</v>
      </c>
      <c r="M12" t="s">
        <v>11</v>
      </c>
      <c r="N12">
        <v>4169.95</v>
      </c>
      <c r="O12">
        <v>4170</v>
      </c>
      <c r="P12">
        <v>4090.9</v>
      </c>
      <c r="Q12">
        <v>4118.6</v>
      </c>
      <c r="R12">
        <v>4129.78</v>
      </c>
    </row>
    <row r="13" spans="1:18">
      <c r="A13" t="s">
        <v>152</v>
      </c>
      <c r="B13" s="2">
        <v>45002</v>
      </c>
      <c r="C13">
        <v>4202</v>
      </c>
      <c r="D13">
        <v>10.1</v>
      </c>
      <c r="E13">
        <v>9.5</v>
      </c>
      <c r="F13">
        <v>530850</v>
      </c>
      <c r="G13">
        <v>-19500</v>
      </c>
      <c r="H13">
        <v>2.02</v>
      </c>
      <c r="I13">
        <v>-3.54</v>
      </c>
      <c r="J13">
        <v>106.37</v>
      </c>
      <c r="K13">
        <v>0</v>
      </c>
      <c r="L13">
        <v>-19500</v>
      </c>
      <c r="M13" t="s">
        <v>21</v>
      </c>
      <c r="N13">
        <v>4132.65</v>
      </c>
      <c r="O13">
        <v>4244.75</v>
      </c>
      <c r="P13">
        <v>4130.05</v>
      </c>
      <c r="Q13">
        <v>4202</v>
      </c>
      <c r="R13">
        <v>4207.22</v>
      </c>
    </row>
    <row r="14" spans="1:18">
      <c r="A14" t="s">
        <v>152</v>
      </c>
      <c r="B14" s="2">
        <v>45005</v>
      </c>
      <c r="C14">
        <v>4211.75</v>
      </c>
      <c r="D14">
        <v>22.05</v>
      </c>
      <c r="E14">
        <v>11.24</v>
      </c>
      <c r="F14">
        <v>504600</v>
      </c>
      <c r="G14">
        <v>-26250</v>
      </c>
      <c r="H14">
        <v>0.23</v>
      </c>
      <c r="I14">
        <v>-4.94</v>
      </c>
      <c r="J14">
        <v>196.16</v>
      </c>
      <c r="K14">
        <v>0</v>
      </c>
      <c r="L14">
        <v>-26250</v>
      </c>
      <c r="M14" t="s">
        <v>21</v>
      </c>
      <c r="N14">
        <v>4249.95</v>
      </c>
      <c r="O14">
        <v>4249.95</v>
      </c>
      <c r="P14">
        <v>4164.1</v>
      </c>
      <c r="Q14">
        <v>4211.75</v>
      </c>
      <c r="R14">
        <v>4198.96</v>
      </c>
    </row>
    <row r="15" spans="1:18">
      <c r="A15" t="s">
        <v>152</v>
      </c>
      <c r="B15" s="2">
        <v>45006</v>
      </c>
      <c r="C15">
        <v>4222.5</v>
      </c>
      <c r="D15">
        <v>24.54</v>
      </c>
      <c r="E15">
        <v>14.61</v>
      </c>
      <c r="F15">
        <v>541200</v>
      </c>
      <c r="G15">
        <v>36600</v>
      </c>
      <c r="H15">
        <v>0.26</v>
      </c>
      <c r="I15">
        <v>7.25</v>
      </c>
      <c r="J15">
        <v>167.94</v>
      </c>
      <c r="K15">
        <v>36600</v>
      </c>
      <c r="L15">
        <v>0</v>
      </c>
      <c r="M15" t="s">
        <v>10</v>
      </c>
      <c r="N15">
        <v>4212.5</v>
      </c>
      <c r="O15">
        <v>4374.95</v>
      </c>
      <c r="P15">
        <v>4206.15</v>
      </c>
      <c r="Q15">
        <v>4222.5</v>
      </c>
      <c r="R15">
        <v>4302.07</v>
      </c>
    </row>
    <row r="16" spans="1:18">
      <c r="A16" t="s">
        <v>152</v>
      </c>
      <c r="B16" s="2">
        <v>45007</v>
      </c>
      <c r="C16">
        <v>4211.95</v>
      </c>
      <c r="D16">
        <v>5.56</v>
      </c>
      <c r="E16">
        <v>13.34</v>
      </c>
      <c r="F16">
        <v>532950</v>
      </c>
      <c r="G16">
        <v>-8250</v>
      </c>
      <c r="H16">
        <v>-0.25</v>
      </c>
      <c r="I16">
        <v>-1.52</v>
      </c>
      <c r="J16">
        <v>41.65</v>
      </c>
      <c r="K16">
        <v>-8250</v>
      </c>
      <c r="L16">
        <v>0</v>
      </c>
      <c r="M16" t="s">
        <v>20</v>
      </c>
      <c r="N16">
        <v>4233</v>
      </c>
      <c r="O16">
        <v>4248.55</v>
      </c>
      <c r="P16">
        <v>4200</v>
      </c>
      <c r="Q16">
        <v>4211.95</v>
      </c>
      <c r="R16">
        <v>4220.85</v>
      </c>
    </row>
    <row r="17" spans="1:18">
      <c r="A17" t="s">
        <v>152</v>
      </c>
      <c r="B17" s="2">
        <v>45008</v>
      </c>
      <c r="C17">
        <v>4263.6</v>
      </c>
      <c r="D17">
        <v>8.43</v>
      </c>
      <c r="E17">
        <v>14.14</v>
      </c>
      <c r="F17">
        <v>549600</v>
      </c>
      <c r="G17">
        <v>16650</v>
      </c>
      <c r="H17">
        <v>1.23</v>
      </c>
      <c r="I17">
        <v>3.12</v>
      </c>
      <c r="J17">
        <v>59.62</v>
      </c>
      <c r="K17">
        <v>16650</v>
      </c>
      <c r="L17">
        <v>0</v>
      </c>
      <c r="M17" t="s">
        <v>10</v>
      </c>
      <c r="N17">
        <v>4200</v>
      </c>
      <c r="O17">
        <v>4275</v>
      </c>
      <c r="P17">
        <v>4182</v>
      </c>
      <c r="Q17">
        <v>4263.6</v>
      </c>
      <c r="R17">
        <v>4235.17</v>
      </c>
    </row>
    <row r="18" spans="1:18">
      <c r="A18" t="s">
        <v>152</v>
      </c>
      <c r="B18" s="2">
        <v>45009</v>
      </c>
      <c r="C18">
        <v>4241.85</v>
      </c>
      <c r="D18">
        <v>14.18</v>
      </c>
      <c r="E18">
        <v>14.95</v>
      </c>
      <c r="F18">
        <v>533700</v>
      </c>
      <c r="G18">
        <v>-15900</v>
      </c>
      <c r="H18">
        <v>-0.51</v>
      </c>
      <c r="I18">
        <v>-2.89</v>
      </c>
      <c r="J18">
        <v>94.84999999999999</v>
      </c>
      <c r="K18">
        <v>-15900</v>
      </c>
      <c r="L18">
        <v>0</v>
      </c>
      <c r="M18" t="s">
        <v>20</v>
      </c>
      <c r="N18">
        <v>4270</v>
      </c>
      <c r="O18">
        <v>4298.95</v>
      </c>
      <c r="P18">
        <v>4217.9</v>
      </c>
      <c r="Q18">
        <v>4241.85</v>
      </c>
      <c r="R18">
        <v>4252.75</v>
      </c>
    </row>
    <row r="19" spans="1:18">
      <c r="A19" t="s">
        <v>152</v>
      </c>
      <c r="B19" s="2">
        <v>45012</v>
      </c>
      <c r="C19">
        <v>4182.2</v>
      </c>
      <c r="D19">
        <v>7.07</v>
      </c>
      <c r="E19">
        <v>11.96</v>
      </c>
      <c r="F19">
        <v>474150</v>
      </c>
      <c r="G19">
        <v>-59550</v>
      </c>
      <c r="H19">
        <v>-1.41</v>
      </c>
      <c r="I19">
        <v>-11.16</v>
      </c>
      <c r="J19">
        <v>59.16</v>
      </c>
      <c r="K19">
        <v>-59550</v>
      </c>
      <c r="L19">
        <v>0</v>
      </c>
      <c r="M19" t="s">
        <v>20</v>
      </c>
      <c r="N19">
        <v>4248.7</v>
      </c>
      <c r="O19">
        <v>4268.95</v>
      </c>
      <c r="P19">
        <v>4167.05</v>
      </c>
      <c r="Q19">
        <v>4182.2</v>
      </c>
      <c r="R19">
        <v>4216.21</v>
      </c>
    </row>
    <row r="20" spans="1:18">
      <c r="A20" t="s">
        <v>152</v>
      </c>
      <c r="B20" s="2">
        <v>45013</v>
      </c>
      <c r="C20">
        <v>4172.65</v>
      </c>
      <c r="D20">
        <v>12.83</v>
      </c>
      <c r="E20">
        <v>9.609999999999999</v>
      </c>
      <c r="F20">
        <v>445050</v>
      </c>
      <c r="G20">
        <v>-29100</v>
      </c>
      <c r="H20">
        <v>-0.23</v>
      </c>
      <c r="I20">
        <v>-6.14</v>
      </c>
      <c r="J20">
        <v>133.42</v>
      </c>
      <c r="K20">
        <v>-29100</v>
      </c>
      <c r="L20">
        <v>0</v>
      </c>
      <c r="M20" t="s">
        <v>20</v>
      </c>
      <c r="N20">
        <v>4182.05</v>
      </c>
      <c r="O20">
        <v>4203.75</v>
      </c>
      <c r="P20">
        <v>4125</v>
      </c>
      <c r="Q20">
        <v>4172.65</v>
      </c>
      <c r="R20">
        <v>4160.75</v>
      </c>
    </row>
    <row r="21" spans="1:18">
      <c r="A21" t="s">
        <v>152</v>
      </c>
      <c r="B21" s="2">
        <v>45014</v>
      </c>
      <c r="C21">
        <v>4197.9</v>
      </c>
      <c r="D21">
        <v>19.62</v>
      </c>
      <c r="E21">
        <v>12.43</v>
      </c>
      <c r="F21">
        <v>427800</v>
      </c>
      <c r="G21">
        <v>-17250</v>
      </c>
      <c r="H21">
        <v>0.61</v>
      </c>
      <c r="I21">
        <v>-3.88</v>
      </c>
      <c r="J21">
        <v>157.91</v>
      </c>
      <c r="K21">
        <v>0</v>
      </c>
      <c r="L21">
        <v>-17250</v>
      </c>
      <c r="M21" t="s">
        <v>21</v>
      </c>
      <c r="N21">
        <v>4149.65</v>
      </c>
      <c r="O21">
        <v>4219.75</v>
      </c>
      <c r="P21">
        <v>4130.2</v>
      </c>
      <c r="Q21">
        <v>4197.9</v>
      </c>
      <c r="R21">
        <v>4189.39</v>
      </c>
    </row>
    <row r="22" spans="1:18">
      <c r="A22" t="s">
        <v>152</v>
      </c>
      <c r="B22" s="2">
        <v>45016</v>
      </c>
      <c r="C22">
        <v>4270.6</v>
      </c>
      <c r="D22">
        <v>26.38</v>
      </c>
      <c r="E22">
        <v>16.02</v>
      </c>
      <c r="F22">
        <v>416850</v>
      </c>
      <c r="G22">
        <v>-10950</v>
      </c>
      <c r="H22">
        <v>1.73</v>
      </c>
      <c r="I22">
        <v>-2.56</v>
      </c>
      <c r="J22">
        <v>164.7</v>
      </c>
      <c r="K22">
        <v>0</v>
      </c>
      <c r="L22">
        <v>-10950</v>
      </c>
      <c r="M22" t="s">
        <v>21</v>
      </c>
      <c r="N22">
        <v>4218.9</v>
      </c>
      <c r="O22">
        <v>4276</v>
      </c>
      <c r="P22">
        <v>4208.15</v>
      </c>
      <c r="Q22">
        <v>4270.6</v>
      </c>
      <c r="R22">
        <v>4253.02</v>
      </c>
    </row>
    <row r="23" spans="1:18">
      <c r="A23" t="s">
        <v>152</v>
      </c>
      <c r="B23" s="2">
        <v>45019</v>
      </c>
      <c r="C23">
        <v>4234.1</v>
      </c>
      <c r="D23">
        <v>14.02</v>
      </c>
      <c r="E23">
        <v>15.98</v>
      </c>
      <c r="F23">
        <v>414000</v>
      </c>
      <c r="G23">
        <v>-2850</v>
      </c>
      <c r="H23">
        <v>-0.85</v>
      </c>
      <c r="I23">
        <v>-0.68</v>
      </c>
      <c r="J23">
        <v>87.7</v>
      </c>
      <c r="K23">
        <v>-2850</v>
      </c>
      <c r="L23">
        <v>0</v>
      </c>
      <c r="M23" t="s">
        <v>20</v>
      </c>
      <c r="N23">
        <v>4271</v>
      </c>
      <c r="O23">
        <v>4283</v>
      </c>
      <c r="P23">
        <v>4194.45</v>
      </c>
      <c r="Q23">
        <v>4234.1</v>
      </c>
      <c r="R23">
        <v>4228.08</v>
      </c>
    </row>
    <row r="24" spans="1:18">
      <c r="A24" t="s">
        <v>152</v>
      </c>
      <c r="B24" s="2">
        <v>45021</v>
      </c>
      <c r="C24">
        <v>4244</v>
      </c>
      <c r="D24">
        <v>14.22</v>
      </c>
      <c r="E24">
        <v>17.41</v>
      </c>
      <c r="F24">
        <v>411000</v>
      </c>
      <c r="G24">
        <v>-3000</v>
      </c>
      <c r="H24">
        <v>0.23</v>
      </c>
      <c r="I24">
        <v>-0.72</v>
      </c>
      <c r="J24">
        <v>81.64</v>
      </c>
      <c r="K24">
        <v>0</v>
      </c>
      <c r="L24">
        <v>-3000</v>
      </c>
      <c r="M24" t="s">
        <v>21</v>
      </c>
      <c r="N24">
        <v>4229</v>
      </c>
      <c r="O24">
        <v>4263.1</v>
      </c>
      <c r="P24">
        <v>4196</v>
      </c>
      <c r="Q24">
        <v>4244</v>
      </c>
      <c r="R24">
        <v>4234.93</v>
      </c>
    </row>
    <row r="25" spans="1:18">
      <c r="A25" t="s">
        <v>152</v>
      </c>
      <c r="B25" s="2">
        <v>45022</v>
      </c>
      <c r="C25">
        <v>4255.85</v>
      </c>
      <c r="D25">
        <v>9.800000000000001</v>
      </c>
      <c r="E25">
        <v>16.81</v>
      </c>
      <c r="F25">
        <v>396600</v>
      </c>
      <c r="G25">
        <v>-14400</v>
      </c>
      <c r="H25">
        <v>0.28</v>
      </c>
      <c r="I25">
        <v>-3.5</v>
      </c>
      <c r="J25">
        <v>58.29</v>
      </c>
      <c r="K25">
        <v>0</v>
      </c>
      <c r="L25">
        <v>-14400</v>
      </c>
      <c r="M25" t="s">
        <v>21</v>
      </c>
      <c r="N25">
        <v>4253.5</v>
      </c>
      <c r="O25">
        <v>4265.2</v>
      </c>
      <c r="P25">
        <v>4211.4</v>
      </c>
      <c r="Q25">
        <v>4255.85</v>
      </c>
      <c r="R25">
        <v>4246.07</v>
      </c>
    </row>
    <row r="26" spans="1:18">
      <c r="A26" t="s">
        <v>152</v>
      </c>
      <c r="B26" s="2">
        <v>45026</v>
      </c>
      <c r="C26">
        <v>4267.75</v>
      </c>
      <c r="D26">
        <v>30.94</v>
      </c>
      <c r="E26">
        <v>19.07</v>
      </c>
      <c r="F26">
        <v>399900</v>
      </c>
      <c r="G26">
        <v>3300</v>
      </c>
      <c r="H26">
        <v>0.28</v>
      </c>
      <c r="I26">
        <v>0.83</v>
      </c>
      <c r="J26">
        <v>162.23</v>
      </c>
      <c r="K26">
        <v>3300</v>
      </c>
      <c r="L26">
        <v>0</v>
      </c>
      <c r="M26" t="s">
        <v>10</v>
      </c>
      <c r="N26">
        <v>4266</v>
      </c>
      <c r="O26">
        <v>4295</v>
      </c>
      <c r="P26">
        <v>4226.05</v>
      </c>
      <c r="Q26">
        <v>4267.75</v>
      </c>
      <c r="R26">
        <v>4264.46</v>
      </c>
    </row>
    <row r="27" spans="1:18">
      <c r="A27" t="s">
        <v>152</v>
      </c>
      <c r="B27" s="2">
        <v>45027</v>
      </c>
      <c r="C27">
        <v>4477.75</v>
      </c>
      <c r="D27">
        <v>68.16</v>
      </c>
      <c r="E27">
        <v>27.43</v>
      </c>
      <c r="F27">
        <v>438450</v>
      </c>
      <c r="G27">
        <v>38550</v>
      </c>
      <c r="H27">
        <v>4.92</v>
      </c>
      <c r="I27">
        <v>9.640000000000001</v>
      </c>
      <c r="J27">
        <v>248.52</v>
      </c>
      <c r="K27">
        <v>38550</v>
      </c>
      <c r="L27">
        <v>0</v>
      </c>
      <c r="M27" t="s">
        <v>10</v>
      </c>
      <c r="N27">
        <v>4250</v>
      </c>
      <c r="O27">
        <v>4489.6</v>
      </c>
      <c r="P27">
        <v>4250</v>
      </c>
      <c r="Q27">
        <v>4477.75</v>
      </c>
      <c r="R27">
        <v>4414.62</v>
      </c>
    </row>
    <row r="28" spans="1:18">
      <c r="A28" t="s">
        <v>152</v>
      </c>
      <c r="B28" s="2">
        <v>45028</v>
      </c>
      <c r="C28">
        <v>4453.1</v>
      </c>
      <c r="D28">
        <v>23.01</v>
      </c>
      <c r="E28">
        <v>29.22</v>
      </c>
      <c r="F28">
        <v>449850</v>
      </c>
      <c r="G28">
        <v>11400</v>
      </c>
      <c r="H28">
        <v>-0.55</v>
      </c>
      <c r="I28">
        <v>2.6</v>
      </c>
      <c r="J28">
        <v>78.72</v>
      </c>
      <c r="K28">
        <v>0</v>
      </c>
      <c r="L28">
        <v>11400</v>
      </c>
      <c r="M28" t="s">
        <v>11</v>
      </c>
      <c r="N28">
        <v>4489</v>
      </c>
      <c r="O28">
        <v>4550</v>
      </c>
      <c r="P28">
        <v>4438.85</v>
      </c>
      <c r="Q28">
        <v>4453.1</v>
      </c>
      <c r="R28">
        <v>4485.8</v>
      </c>
    </row>
    <row r="29" spans="1:18">
      <c r="A29" t="s">
        <v>152</v>
      </c>
      <c r="B29" s="2">
        <v>45029</v>
      </c>
      <c r="C29">
        <v>4526.75</v>
      </c>
      <c r="D29">
        <v>16.75</v>
      </c>
      <c r="E29">
        <v>29.73</v>
      </c>
      <c r="F29">
        <v>453300</v>
      </c>
      <c r="G29">
        <v>3450</v>
      </c>
      <c r="H29">
        <v>1.65</v>
      </c>
      <c r="I29">
        <v>0.77</v>
      </c>
      <c r="J29">
        <v>56.35</v>
      </c>
      <c r="K29">
        <v>3450</v>
      </c>
      <c r="L29">
        <v>0</v>
      </c>
      <c r="M29" t="s">
        <v>10</v>
      </c>
      <c r="N29">
        <v>4445</v>
      </c>
      <c r="O29">
        <v>4540</v>
      </c>
      <c r="P29">
        <v>4410.65</v>
      </c>
      <c r="Q29">
        <v>4526.75</v>
      </c>
      <c r="R29">
        <v>4477.19</v>
      </c>
    </row>
    <row r="30" spans="1:18">
      <c r="A30" t="s">
        <v>152</v>
      </c>
      <c r="B30" s="2">
        <v>45033</v>
      </c>
      <c r="C30">
        <v>4531.9</v>
      </c>
      <c r="D30">
        <v>11.6</v>
      </c>
      <c r="E30">
        <v>30.09</v>
      </c>
      <c r="F30">
        <v>439350</v>
      </c>
      <c r="G30">
        <v>-13950</v>
      </c>
      <c r="H30">
        <v>0.11</v>
      </c>
      <c r="I30">
        <v>-3.08</v>
      </c>
      <c r="J30">
        <v>38.54</v>
      </c>
      <c r="K30">
        <v>0</v>
      </c>
      <c r="L30">
        <v>-13950</v>
      </c>
      <c r="M30" t="s">
        <v>21</v>
      </c>
      <c r="N30">
        <v>4515</v>
      </c>
      <c r="O30">
        <v>4549.5</v>
      </c>
      <c r="P30">
        <v>4465</v>
      </c>
      <c r="Q30">
        <v>4531.9</v>
      </c>
      <c r="R30">
        <v>4510.69</v>
      </c>
    </row>
    <row r="31" spans="1:18">
      <c r="A31" t="s">
        <v>152</v>
      </c>
      <c r="B31" s="2">
        <v>45034</v>
      </c>
      <c r="C31">
        <v>4608.25</v>
      </c>
      <c r="D31">
        <v>29.65</v>
      </c>
      <c r="E31">
        <v>29.83</v>
      </c>
      <c r="F31">
        <v>476250</v>
      </c>
      <c r="G31">
        <v>36900</v>
      </c>
      <c r="H31">
        <v>1.68</v>
      </c>
      <c r="I31">
        <v>8.4</v>
      </c>
      <c r="J31">
        <v>99.38</v>
      </c>
      <c r="K31">
        <v>36900</v>
      </c>
      <c r="L31">
        <v>0</v>
      </c>
      <c r="M31" t="s">
        <v>10</v>
      </c>
      <c r="N31">
        <v>4550</v>
      </c>
      <c r="O31">
        <v>4625</v>
      </c>
      <c r="P31">
        <v>4522.2</v>
      </c>
      <c r="Q31">
        <v>4608.25</v>
      </c>
      <c r="R31">
        <v>4575.94</v>
      </c>
    </row>
    <row r="32" spans="1:18">
      <c r="A32" t="s">
        <v>152</v>
      </c>
      <c r="B32" s="2">
        <v>45035</v>
      </c>
      <c r="C32">
        <v>4641.9</v>
      </c>
      <c r="D32">
        <v>34.63</v>
      </c>
      <c r="E32">
        <v>23.13</v>
      </c>
      <c r="F32">
        <v>523050</v>
      </c>
      <c r="G32">
        <v>46800</v>
      </c>
      <c r="H32">
        <v>0.73</v>
      </c>
      <c r="I32">
        <v>9.83</v>
      </c>
      <c r="J32">
        <v>149.73</v>
      </c>
      <c r="K32">
        <v>46800</v>
      </c>
      <c r="L32">
        <v>0</v>
      </c>
      <c r="M32" t="s">
        <v>10</v>
      </c>
      <c r="N32">
        <v>4618.95</v>
      </c>
      <c r="O32">
        <v>4668</v>
      </c>
      <c r="P32">
        <v>4595.65</v>
      </c>
      <c r="Q32">
        <v>4641.9</v>
      </c>
      <c r="R32">
        <v>4636.21</v>
      </c>
    </row>
    <row r="33" spans="1:18">
      <c r="A33" t="s">
        <v>152</v>
      </c>
      <c r="B33" s="2">
        <v>45036</v>
      </c>
      <c r="C33">
        <v>4687.7</v>
      </c>
      <c r="D33">
        <v>28.34</v>
      </c>
      <c r="E33">
        <v>24.19</v>
      </c>
      <c r="F33">
        <v>565050</v>
      </c>
      <c r="G33">
        <v>42000</v>
      </c>
      <c r="H33">
        <v>0.99</v>
      </c>
      <c r="I33">
        <v>8.029999999999999</v>
      </c>
      <c r="J33">
        <v>117.15</v>
      </c>
      <c r="K33">
        <v>42000</v>
      </c>
      <c r="L33">
        <v>0</v>
      </c>
      <c r="M33" t="s">
        <v>10</v>
      </c>
      <c r="N33">
        <v>4667</v>
      </c>
      <c r="O33">
        <v>4707.95</v>
      </c>
      <c r="P33">
        <v>4644.1</v>
      </c>
      <c r="Q33">
        <v>4687.7</v>
      </c>
      <c r="R33">
        <v>4686.72</v>
      </c>
    </row>
    <row r="34" spans="1:18">
      <c r="A34" t="s">
        <v>152</v>
      </c>
      <c r="B34" s="2">
        <v>45037</v>
      </c>
      <c r="C34">
        <v>4732.7</v>
      </c>
      <c r="D34">
        <v>40.58</v>
      </c>
      <c r="E34">
        <v>28.96</v>
      </c>
      <c r="F34">
        <v>668850</v>
      </c>
      <c r="G34">
        <v>103800</v>
      </c>
      <c r="H34">
        <v>0.96</v>
      </c>
      <c r="I34">
        <v>18.37</v>
      </c>
      <c r="J34">
        <v>140.13</v>
      </c>
      <c r="K34">
        <v>103800</v>
      </c>
      <c r="L34">
        <v>0</v>
      </c>
      <c r="M34" t="s">
        <v>10</v>
      </c>
      <c r="N34">
        <v>4683</v>
      </c>
      <c r="O34">
        <v>4738.8</v>
      </c>
      <c r="P34">
        <v>4664.2</v>
      </c>
      <c r="Q34">
        <v>4732.7</v>
      </c>
      <c r="R34">
        <v>4718.68</v>
      </c>
    </row>
    <row r="35" spans="1:18">
      <c r="A35" t="s">
        <v>152</v>
      </c>
      <c r="B35" s="2">
        <v>45040</v>
      </c>
      <c r="C35">
        <v>4726.95</v>
      </c>
      <c r="D35">
        <v>19.08</v>
      </c>
      <c r="E35">
        <v>30.45</v>
      </c>
      <c r="F35">
        <v>707700</v>
      </c>
      <c r="G35">
        <v>38850</v>
      </c>
      <c r="H35">
        <v>-0.12</v>
      </c>
      <c r="I35">
        <v>5.81</v>
      </c>
      <c r="J35">
        <v>62.64</v>
      </c>
      <c r="K35">
        <v>0</v>
      </c>
      <c r="L35">
        <v>38850</v>
      </c>
      <c r="M35" t="s">
        <v>11</v>
      </c>
      <c r="N35">
        <v>4760</v>
      </c>
      <c r="O35">
        <v>4760.05</v>
      </c>
      <c r="P35">
        <v>4686.65</v>
      </c>
      <c r="Q35">
        <v>4726.95</v>
      </c>
      <c r="R35">
        <v>4729.13</v>
      </c>
    </row>
    <row r="36" spans="1:18">
      <c r="A36" t="s">
        <v>152</v>
      </c>
      <c r="B36" s="2">
        <v>45041</v>
      </c>
      <c r="C36">
        <v>4705.2</v>
      </c>
      <c r="D36">
        <v>33.22</v>
      </c>
      <c r="E36">
        <v>31.17</v>
      </c>
      <c r="F36">
        <v>623250</v>
      </c>
      <c r="G36">
        <v>-84450</v>
      </c>
      <c r="H36">
        <v>-0.46</v>
      </c>
      <c r="I36">
        <v>-11.93</v>
      </c>
      <c r="J36">
        <v>106.57</v>
      </c>
      <c r="K36">
        <v>-84450</v>
      </c>
      <c r="L36">
        <v>0</v>
      </c>
      <c r="M36" t="s">
        <v>20</v>
      </c>
      <c r="N36">
        <v>4715</v>
      </c>
      <c r="O36">
        <v>4727.7</v>
      </c>
      <c r="P36">
        <v>4671</v>
      </c>
      <c r="Q36">
        <v>4705.2</v>
      </c>
      <c r="R36">
        <v>4699.4</v>
      </c>
    </row>
    <row r="37" spans="1:18">
      <c r="A37" t="s">
        <v>152</v>
      </c>
      <c r="B37" s="2">
        <v>45042</v>
      </c>
      <c r="C37">
        <v>4683.5</v>
      </c>
      <c r="D37">
        <v>8.65</v>
      </c>
      <c r="E37">
        <v>25.97</v>
      </c>
      <c r="F37">
        <v>561450</v>
      </c>
      <c r="G37">
        <v>-61800</v>
      </c>
      <c r="H37">
        <v>-0.46</v>
      </c>
      <c r="I37">
        <v>-9.92</v>
      </c>
      <c r="J37">
        <v>33.31</v>
      </c>
      <c r="K37">
        <v>-61800</v>
      </c>
      <c r="L37">
        <v>0</v>
      </c>
      <c r="M37" t="s">
        <v>20</v>
      </c>
      <c r="N37">
        <v>4671</v>
      </c>
      <c r="O37">
        <v>4735.25</v>
      </c>
      <c r="P37">
        <v>4650</v>
      </c>
      <c r="Q37">
        <v>4683.5</v>
      </c>
      <c r="R37">
        <v>4695.87</v>
      </c>
    </row>
    <row r="38" spans="1:18">
      <c r="A38" t="s">
        <v>152</v>
      </c>
      <c r="B38" s="2">
        <v>45043</v>
      </c>
      <c r="C38">
        <v>4743.8</v>
      </c>
      <c r="D38">
        <v>14.41</v>
      </c>
      <c r="E38">
        <v>23.19</v>
      </c>
      <c r="F38">
        <v>512400</v>
      </c>
      <c r="G38">
        <v>-49050</v>
      </c>
      <c r="H38">
        <v>1.29</v>
      </c>
      <c r="I38">
        <v>-8.74</v>
      </c>
      <c r="J38">
        <v>62.15</v>
      </c>
      <c r="K38">
        <v>0</v>
      </c>
      <c r="L38">
        <v>-49050</v>
      </c>
      <c r="M38" t="s">
        <v>21</v>
      </c>
      <c r="N38">
        <v>4679.9</v>
      </c>
      <c r="O38">
        <v>4760</v>
      </c>
      <c r="P38">
        <v>4670</v>
      </c>
      <c r="Q38">
        <v>4743.8</v>
      </c>
      <c r="R38">
        <v>4716.87</v>
      </c>
    </row>
    <row r="39" spans="1:18">
      <c r="A39" t="s">
        <v>152</v>
      </c>
      <c r="B39" s="2">
        <v>45044</v>
      </c>
      <c r="C39">
        <v>4850.2</v>
      </c>
      <c r="D39">
        <v>39.45</v>
      </c>
      <c r="E39">
        <v>22.96</v>
      </c>
      <c r="F39">
        <v>507600</v>
      </c>
      <c r="G39">
        <v>-4800</v>
      </c>
      <c r="H39">
        <v>2.24</v>
      </c>
      <c r="I39">
        <v>-0.9399999999999999</v>
      </c>
      <c r="J39">
        <v>171.83</v>
      </c>
      <c r="K39">
        <v>0</v>
      </c>
      <c r="L39">
        <v>-4800</v>
      </c>
      <c r="M39" t="s">
        <v>21</v>
      </c>
      <c r="N39">
        <v>4762</v>
      </c>
      <c r="O39">
        <v>4865</v>
      </c>
      <c r="P39">
        <v>4747.3</v>
      </c>
      <c r="Q39">
        <v>4850.2</v>
      </c>
      <c r="R39">
        <v>4812.08</v>
      </c>
    </row>
    <row r="40" spans="1:18">
      <c r="A40" t="s">
        <v>152</v>
      </c>
      <c r="B40" s="2">
        <v>45048</v>
      </c>
      <c r="C40">
        <v>4800.4</v>
      </c>
      <c r="D40">
        <v>64.98999999999999</v>
      </c>
      <c r="E40">
        <v>32.14</v>
      </c>
      <c r="F40">
        <v>499050</v>
      </c>
      <c r="G40">
        <v>-8550</v>
      </c>
      <c r="H40">
        <v>-1.03</v>
      </c>
      <c r="I40">
        <v>-1.68</v>
      </c>
      <c r="J40">
        <v>202.19</v>
      </c>
      <c r="K40">
        <v>-8550</v>
      </c>
      <c r="L40">
        <v>0</v>
      </c>
      <c r="M40" t="s">
        <v>20</v>
      </c>
      <c r="N40">
        <v>4866.3</v>
      </c>
      <c r="O40">
        <v>4879.95</v>
      </c>
      <c r="P40">
        <v>4777.4</v>
      </c>
      <c r="Q40">
        <v>4800.4</v>
      </c>
      <c r="R40">
        <v>4832.26</v>
      </c>
    </row>
    <row r="41" spans="1:18">
      <c r="A41" t="s">
        <v>152</v>
      </c>
      <c r="B41" s="2">
        <v>45049</v>
      </c>
      <c r="C41">
        <v>4799.5</v>
      </c>
      <c r="D41">
        <v>9.630000000000001</v>
      </c>
      <c r="E41">
        <v>27.43</v>
      </c>
      <c r="F41">
        <v>496500</v>
      </c>
      <c r="G41">
        <v>-2550</v>
      </c>
      <c r="H41">
        <v>-0.02</v>
      </c>
      <c r="I41">
        <v>-0.51</v>
      </c>
      <c r="J41">
        <v>35.12</v>
      </c>
      <c r="K41">
        <v>-2550</v>
      </c>
      <c r="L41">
        <v>0</v>
      </c>
      <c r="M41" t="s">
        <v>20</v>
      </c>
      <c r="N41">
        <v>4799</v>
      </c>
      <c r="O41">
        <v>4824.95</v>
      </c>
      <c r="P41">
        <v>4768.8</v>
      </c>
      <c r="Q41">
        <v>4799.5</v>
      </c>
      <c r="R41">
        <v>4800.68</v>
      </c>
    </row>
    <row r="42" spans="1:18">
      <c r="A42" t="s">
        <v>152</v>
      </c>
      <c r="B42" s="2">
        <v>45050</v>
      </c>
      <c r="C42">
        <v>4816.2</v>
      </c>
      <c r="D42">
        <v>6.8</v>
      </c>
      <c r="E42">
        <v>27.06</v>
      </c>
      <c r="F42">
        <v>488550</v>
      </c>
      <c r="G42">
        <v>-7950</v>
      </c>
      <c r="H42">
        <v>0.35</v>
      </c>
      <c r="I42">
        <v>-1.6</v>
      </c>
      <c r="J42">
        <v>25.13</v>
      </c>
      <c r="K42">
        <v>0</v>
      </c>
      <c r="L42">
        <v>-7950</v>
      </c>
      <c r="M42" t="s">
        <v>21</v>
      </c>
      <c r="N42">
        <v>4805</v>
      </c>
      <c r="O42">
        <v>4855.4</v>
      </c>
      <c r="P42">
        <v>4785</v>
      </c>
      <c r="Q42">
        <v>4816.2</v>
      </c>
      <c r="R42">
        <v>4819</v>
      </c>
    </row>
    <row r="43" spans="1:18">
      <c r="A43" t="s">
        <v>152</v>
      </c>
      <c r="B43" s="2">
        <v>45051</v>
      </c>
      <c r="C43">
        <v>4784.1</v>
      </c>
      <c r="D43">
        <v>8.09</v>
      </c>
      <c r="E43">
        <v>25.79</v>
      </c>
      <c r="F43">
        <v>474150</v>
      </c>
      <c r="G43">
        <v>-14400</v>
      </c>
      <c r="H43">
        <v>-0.67</v>
      </c>
      <c r="I43">
        <v>-2.95</v>
      </c>
      <c r="J43">
        <v>31.36</v>
      </c>
      <c r="K43">
        <v>-14400</v>
      </c>
      <c r="L43">
        <v>0</v>
      </c>
      <c r="M43" t="s">
        <v>20</v>
      </c>
      <c r="N43">
        <v>4807</v>
      </c>
      <c r="O43">
        <v>4845.95</v>
      </c>
      <c r="P43">
        <v>4768</v>
      </c>
      <c r="Q43">
        <v>4784.1</v>
      </c>
      <c r="R43">
        <v>4805.01</v>
      </c>
    </row>
    <row r="44" spans="1:18">
      <c r="A44" t="s">
        <v>152</v>
      </c>
      <c r="B44" s="2">
        <v>45054</v>
      </c>
      <c r="C44">
        <v>4788.4</v>
      </c>
      <c r="D44">
        <v>12.24</v>
      </c>
      <c r="E44">
        <v>20.35</v>
      </c>
      <c r="F44">
        <v>473550</v>
      </c>
      <c r="G44">
        <v>-600</v>
      </c>
      <c r="H44">
        <v>0.09</v>
      </c>
      <c r="I44">
        <v>-0.13</v>
      </c>
      <c r="J44">
        <v>60.16</v>
      </c>
      <c r="K44">
        <v>0</v>
      </c>
      <c r="L44">
        <v>-600</v>
      </c>
      <c r="M44" t="s">
        <v>21</v>
      </c>
      <c r="N44">
        <v>4792.9</v>
      </c>
      <c r="O44">
        <v>4823.1</v>
      </c>
      <c r="P44">
        <v>4752</v>
      </c>
      <c r="Q44">
        <v>4788.4</v>
      </c>
      <c r="R44">
        <v>4791.92</v>
      </c>
    </row>
    <row r="45" spans="1:18">
      <c r="A45" t="s">
        <v>152</v>
      </c>
      <c r="B45" s="2">
        <v>45055</v>
      </c>
      <c r="C45">
        <v>4799</v>
      </c>
      <c r="D45">
        <v>34.59</v>
      </c>
      <c r="E45">
        <v>14.27</v>
      </c>
      <c r="F45">
        <v>470100</v>
      </c>
      <c r="G45">
        <v>-3450</v>
      </c>
      <c r="H45">
        <v>0.22</v>
      </c>
      <c r="I45">
        <v>-0.73</v>
      </c>
      <c r="J45">
        <v>242.39</v>
      </c>
      <c r="K45">
        <v>0</v>
      </c>
      <c r="L45">
        <v>-3450</v>
      </c>
      <c r="M45" t="s">
        <v>21</v>
      </c>
      <c r="N45">
        <v>4799.9</v>
      </c>
      <c r="O45">
        <v>4853.85</v>
      </c>
      <c r="P45">
        <v>4770</v>
      </c>
      <c r="Q45">
        <v>4799</v>
      </c>
      <c r="R45">
        <v>4806.86</v>
      </c>
    </row>
    <row r="46" spans="1:18">
      <c r="A46" t="s">
        <v>152</v>
      </c>
      <c r="B46" s="2">
        <v>45056</v>
      </c>
      <c r="C46">
        <v>4764.55</v>
      </c>
      <c r="D46">
        <v>17.77</v>
      </c>
      <c r="E46">
        <v>15.9</v>
      </c>
      <c r="F46">
        <v>482850</v>
      </c>
      <c r="G46">
        <v>12750</v>
      </c>
      <c r="H46">
        <v>-0.72</v>
      </c>
      <c r="I46">
        <v>2.71</v>
      </c>
      <c r="J46">
        <v>111.77</v>
      </c>
      <c r="K46">
        <v>0</v>
      </c>
      <c r="L46">
        <v>12750</v>
      </c>
      <c r="M46" t="s">
        <v>11</v>
      </c>
      <c r="N46">
        <v>4792.1</v>
      </c>
      <c r="O46">
        <v>4829.7</v>
      </c>
      <c r="P46">
        <v>4716.05</v>
      </c>
      <c r="Q46">
        <v>4764.55</v>
      </c>
      <c r="R46">
        <v>4761.94</v>
      </c>
    </row>
    <row r="47" spans="1:18">
      <c r="A47" t="s">
        <v>152</v>
      </c>
      <c r="B47" s="2">
        <v>45057</v>
      </c>
      <c r="C47">
        <v>4724.35</v>
      </c>
      <c r="D47">
        <v>67.09</v>
      </c>
      <c r="E47">
        <v>27.96</v>
      </c>
      <c r="F47">
        <v>570000</v>
      </c>
      <c r="G47">
        <v>87150</v>
      </c>
      <c r="H47">
        <v>-0.84</v>
      </c>
      <c r="I47">
        <v>18.05</v>
      </c>
      <c r="J47">
        <v>239.97</v>
      </c>
      <c r="K47">
        <v>0</v>
      </c>
      <c r="L47">
        <v>87150</v>
      </c>
      <c r="M47" t="s">
        <v>11</v>
      </c>
      <c r="N47">
        <v>4782.05</v>
      </c>
      <c r="O47">
        <v>4798</v>
      </c>
      <c r="P47">
        <v>4675</v>
      </c>
      <c r="Q47">
        <v>4724.35</v>
      </c>
      <c r="R47">
        <v>4722.4</v>
      </c>
    </row>
    <row r="48" spans="1:18">
      <c r="A48" t="s">
        <v>152</v>
      </c>
      <c r="B48" s="2">
        <v>45058</v>
      </c>
      <c r="C48">
        <v>4748</v>
      </c>
      <c r="D48">
        <v>153.33</v>
      </c>
      <c r="E48">
        <v>57.01</v>
      </c>
      <c r="F48">
        <v>839550</v>
      </c>
      <c r="G48">
        <v>269550</v>
      </c>
      <c r="H48">
        <v>0.5</v>
      </c>
      <c r="I48">
        <v>47.29</v>
      </c>
      <c r="J48">
        <v>268.97</v>
      </c>
      <c r="K48">
        <v>269550</v>
      </c>
      <c r="L48">
        <v>0</v>
      </c>
      <c r="M48" t="s">
        <v>10</v>
      </c>
      <c r="N48">
        <v>4720</v>
      </c>
      <c r="O48">
        <v>4773.85</v>
      </c>
      <c r="P48">
        <v>4629</v>
      </c>
      <c r="Q48">
        <v>4748</v>
      </c>
      <c r="R48">
        <v>4692.38</v>
      </c>
    </row>
    <row r="49" spans="1:18">
      <c r="A49" t="s">
        <v>152</v>
      </c>
      <c r="B49" s="2">
        <v>45061</v>
      </c>
      <c r="C49">
        <v>4695.4</v>
      </c>
      <c r="D49">
        <v>77.95999999999999</v>
      </c>
      <c r="E49">
        <v>70.15000000000001</v>
      </c>
      <c r="F49">
        <v>811950</v>
      </c>
      <c r="G49">
        <v>-27600</v>
      </c>
      <c r="H49">
        <v>-1.11</v>
      </c>
      <c r="I49">
        <v>-3.29</v>
      </c>
      <c r="J49">
        <v>111.13</v>
      </c>
      <c r="K49">
        <v>-27600</v>
      </c>
      <c r="L49">
        <v>0</v>
      </c>
      <c r="M49" t="s">
        <v>20</v>
      </c>
      <c r="N49">
        <v>4890.4</v>
      </c>
      <c r="O49">
        <v>4950</v>
      </c>
      <c r="P49">
        <v>4646.35</v>
      </c>
      <c r="Q49">
        <v>4695.4</v>
      </c>
      <c r="R49">
        <v>4739.72</v>
      </c>
    </row>
    <row r="50" spans="1:18">
      <c r="A50" t="s">
        <v>152</v>
      </c>
      <c r="B50" s="2">
        <v>45062</v>
      </c>
      <c r="C50">
        <v>4680</v>
      </c>
      <c r="D50">
        <v>19.56</v>
      </c>
      <c r="E50">
        <v>67.14</v>
      </c>
      <c r="F50">
        <v>677250</v>
      </c>
      <c r="G50">
        <v>-134700</v>
      </c>
      <c r="H50">
        <v>-0.33</v>
      </c>
      <c r="I50">
        <v>-16.59</v>
      </c>
      <c r="J50">
        <v>29.13</v>
      </c>
      <c r="K50">
        <v>-134700</v>
      </c>
      <c r="L50">
        <v>0</v>
      </c>
      <c r="M50" t="s">
        <v>20</v>
      </c>
      <c r="N50">
        <v>4724.95</v>
      </c>
      <c r="O50">
        <v>4762</v>
      </c>
      <c r="P50">
        <v>4660.1</v>
      </c>
      <c r="Q50">
        <v>4680</v>
      </c>
      <c r="R50">
        <v>4723.15</v>
      </c>
    </row>
    <row r="51" spans="1:18">
      <c r="A51" t="s">
        <v>152</v>
      </c>
      <c r="B51" s="2">
        <v>45063</v>
      </c>
      <c r="C51">
        <v>4652.45</v>
      </c>
      <c r="D51">
        <v>22.18</v>
      </c>
      <c r="E51">
        <v>68.02</v>
      </c>
      <c r="F51">
        <v>611250</v>
      </c>
      <c r="G51">
        <v>-66000</v>
      </c>
      <c r="H51">
        <v>-0.59</v>
      </c>
      <c r="I51">
        <v>-9.75</v>
      </c>
      <c r="J51">
        <v>32.61</v>
      </c>
      <c r="K51">
        <v>-66000</v>
      </c>
      <c r="L51">
        <v>0</v>
      </c>
      <c r="M51" t="s">
        <v>20</v>
      </c>
      <c r="N51">
        <v>4680</v>
      </c>
      <c r="O51">
        <v>4750</v>
      </c>
      <c r="P51">
        <v>4610.55</v>
      </c>
      <c r="Q51">
        <v>4652.45</v>
      </c>
      <c r="R51">
        <v>4659.7</v>
      </c>
    </row>
    <row r="52" spans="1:18">
      <c r="A52" t="s">
        <v>152</v>
      </c>
      <c r="B52" s="2">
        <v>45064</v>
      </c>
      <c r="C52">
        <v>4619.9</v>
      </c>
      <c r="D52">
        <v>19.77</v>
      </c>
      <c r="E52">
        <v>58.56</v>
      </c>
      <c r="F52">
        <v>602550</v>
      </c>
      <c r="G52">
        <v>-8700</v>
      </c>
      <c r="H52">
        <v>-0.7</v>
      </c>
      <c r="I52">
        <v>-1.42</v>
      </c>
      <c r="J52">
        <v>33.76</v>
      </c>
      <c r="K52">
        <v>-8700</v>
      </c>
      <c r="L52">
        <v>0</v>
      </c>
      <c r="M52" t="s">
        <v>20</v>
      </c>
      <c r="N52">
        <v>4662.6</v>
      </c>
      <c r="O52">
        <v>4684.55</v>
      </c>
      <c r="P52">
        <v>4603.85</v>
      </c>
      <c r="Q52">
        <v>4619.9</v>
      </c>
      <c r="R52">
        <v>4631.76</v>
      </c>
    </row>
    <row r="53" spans="1:18">
      <c r="A53" t="s">
        <v>152</v>
      </c>
      <c r="B53" s="2">
        <v>45065</v>
      </c>
      <c r="C53">
        <v>4556.05</v>
      </c>
      <c r="D53">
        <v>16.91</v>
      </c>
      <c r="E53">
        <v>31.28</v>
      </c>
      <c r="F53">
        <v>624450</v>
      </c>
      <c r="G53">
        <v>21900</v>
      </c>
      <c r="H53">
        <v>-1.38</v>
      </c>
      <c r="I53">
        <v>3.63</v>
      </c>
      <c r="J53">
        <v>54.07</v>
      </c>
      <c r="K53">
        <v>0</v>
      </c>
      <c r="L53">
        <v>21900</v>
      </c>
      <c r="M53" t="s">
        <v>11</v>
      </c>
      <c r="N53">
        <v>4630</v>
      </c>
      <c r="O53">
        <v>4630.7</v>
      </c>
      <c r="P53">
        <v>4528.55</v>
      </c>
      <c r="Q53">
        <v>4556.05</v>
      </c>
      <c r="R53">
        <v>4561.13</v>
      </c>
    </row>
    <row r="54" spans="1:18">
      <c r="A54" t="s">
        <v>152</v>
      </c>
      <c r="B54" s="2">
        <v>45068</v>
      </c>
      <c r="C54">
        <v>4591.5</v>
      </c>
      <c r="D54">
        <v>7.81</v>
      </c>
      <c r="E54">
        <v>17.25</v>
      </c>
      <c r="F54">
        <v>653250</v>
      </c>
      <c r="G54">
        <v>28800</v>
      </c>
      <c r="H54">
        <v>0.78</v>
      </c>
      <c r="I54">
        <v>4.61</v>
      </c>
      <c r="J54">
        <v>45.3</v>
      </c>
      <c r="K54">
        <v>28800</v>
      </c>
      <c r="L54">
        <v>0</v>
      </c>
      <c r="M54" t="s">
        <v>10</v>
      </c>
      <c r="N54">
        <v>4562</v>
      </c>
      <c r="O54">
        <v>4603.5</v>
      </c>
      <c r="P54">
        <v>4524.05</v>
      </c>
      <c r="Q54">
        <v>4591.5</v>
      </c>
      <c r="R54">
        <v>4557.59</v>
      </c>
    </row>
    <row r="55" spans="1:18">
      <c r="A55" t="s">
        <v>152</v>
      </c>
      <c r="B55" s="2">
        <v>45069</v>
      </c>
      <c r="C55">
        <v>4559.35</v>
      </c>
      <c r="D55">
        <v>17.52</v>
      </c>
      <c r="E55">
        <v>16.84</v>
      </c>
      <c r="F55">
        <v>604950</v>
      </c>
      <c r="G55">
        <v>-48300</v>
      </c>
      <c r="H55">
        <v>-0.7</v>
      </c>
      <c r="I55">
        <v>-7.39</v>
      </c>
      <c r="J55">
        <v>104.06</v>
      </c>
      <c r="K55">
        <v>-48300</v>
      </c>
      <c r="L55">
        <v>0</v>
      </c>
      <c r="M55" t="s">
        <v>20</v>
      </c>
      <c r="N55">
        <v>4609.5</v>
      </c>
      <c r="O55">
        <v>4609.95</v>
      </c>
      <c r="P55">
        <v>4540.05</v>
      </c>
      <c r="Q55">
        <v>4559.35</v>
      </c>
      <c r="R55">
        <v>4564.02</v>
      </c>
    </row>
    <row r="56" spans="1:18">
      <c r="A56" t="s">
        <v>152</v>
      </c>
      <c r="B56" s="2">
        <v>45070</v>
      </c>
      <c r="C56">
        <v>4601.5</v>
      </c>
      <c r="D56">
        <v>18.13</v>
      </c>
      <c r="E56">
        <v>16.03</v>
      </c>
      <c r="F56">
        <v>589500</v>
      </c>
      <c r="G56">
        <v>-15450</v>
      </c>
      <c r="H56">
        <v>0.92</v>
      </c>
      <c r="I56">
        <v>-2.55</v>
      </c>
      <c r="J56">
        <v>113.09</v>
      </c>
      <c r="K56">
        <v>0</v>
      </c>
      <c r="L56">
        <v>-15450</v>
      </c>
      <c r="M56" t="s">
        <v>21</v>
      </c>
      <c r="N56">
        <v>4565</v>
      </c>
      <c r="O56">
        <v>4667</v>
      </c>
      <c r="P56">
        <v>4511.25</v>
      </c>
      <c r="Q56">
        <v>4601.5</v>
      </c>
      <c r="R56">
        <v>4609.22</v>
      </c>
    </row>
    <row r="57" spans="1:18">
      <c r="A57" t="s">
        <v>152</v>
      </c>
      <c r="B57" s="2">
        <v>45071</v>
      </c>
      <c r="C57">
        <v>4602.8</v>
      </c>
      <c r="D57">
        <v>11.66</v>
      </c>
      <c r="E57">
        <v>14.41</v>
      </c>
      <c r="F57">
        <v>550950</v>
      </c>
      <c r="G57">
        <v>-38550</v>
      </c>
      <c r="H57">
        <v>0.03</v>
      </c>
      <c r="I57">
        <v>-6.54</v>
      </c>
      <c r="J57">
        <v>80.94</v>
      </c>
      <c r="K57">
        <v>0</v>
      </c>
      <c r="L57">
        <v>-38550</v>
      </c>
      <c r="M57" t="s">
        <v>21</v>
      </c>
      <c r="N57">
        <v>4605</v>
      </c>
      <c r="O57">
        <v>4626</v>
      </c>
      <c r="P57">
        <v>4551.05</v>
      </c>
      <c r="Q57">
        <v>4602.8</v>
      </c>
      <c r="R57">
        <v>4585.04</v>
      </c>
    </row>
    <row r="58" spans="1:18">
      <c r="A58" t="s">
        <v>152</v>
      </c>
      <c r="B58" s="2">
        <v>45072</v>
      </c>
      <c r="C58">
        <v>4620.85</v>
      </c>
      <c r="D58">
        <v>17.21</v>
      </c>
      <c r="E58">
        <v>14.47</v>
      </c>
      <c r="F58">
        <v>494700</v>
      </c>
      <c r="G58">
        <v>-56250</v>
      </c>
      <c r="H58">
        <v>0.39</v>
      </c>
      <c r="I58">
        <v>-10.21</v>
      </c>
      <c r="J58">
        <v>118.96</v>
      </c>
      <c r="K58">
        <v>0</v>
      </c>
      <c r="L58">
        <v>-56250</v>
      </c>
      <c r="M58" t="s">
        <v>21</v>
      </c>
      <c r="N58">
        <v>4604.9</v>
      </c>
      <c r="O58">
        <v>4637.45</v>
      </c>
      <c r="P58">
        <v>4577.1</v>
      </c>
      <c r="Q58">
        <v>4620.85</v>
      </c>
      <c r="R58">
        <v>4611.44</v>
      </c>
    </row>
    <row r="59" spans="1:18">
      <c r="A59" t="s">
        <v>152</v>
      </c>
      <c r="B59" s="2">
        <v>45075</v>
      </c>
      <c r="C59">
        <v>4640.8</v>
      </c>
      <c r="D59">
        <v>13.45</v>
      </c>
      <c r="E59">
        <v>15.59</v>
      </c>
      <c r="F59">
        <v>499350</v>
      </c>
      <c r="G59">
        <v>4650</v>
      </c>
      <c r="H59">
        <v>0.43</v>
      </c>
      <c r="I59">
        <v>0.9399999999999999</v>
      </c>
      <c r="J59">
        <v>86.26000000000001</v>
      </c>
      <c r="K59">
        <v>4650</v>
      </c>
      <c r="L59">
        <v>0</v>
      </c>
      <c r="M59" t="s">
        <v>10</v>
      </c>
      <c r="N59">
        <v>4621.05</v>
      </c>
      <c r="O59">
        <v>4675</v>
      </c>
      <c r="P59">
        <v>4607.1</v>
      </c>
      <c r="Q59">
        <v>4640.8</v>
      </c>
      <c r="R59">
        <v>4646.05</v>
      </c>
    </row>
    <row r="60" spans="1:18">
      <c r="A60" t="s">
        <v>152</v>
      </c>
      <c r="B60" s="2">
        <v>45076</v>
      </c>
      <c r="C60">
        <v>4672.75</v>
      </c>
      <c r="D60">
        <v>13.52</v>
      </c>
      <c r="E60">
        <v>14.79</v>
      </c>
      <c r="F60">
        <v>504300</v>
      </c>
      <c r="G60">
        <v>4950</v>
      </c>
      <c r="H60">
        <v>0.6899999999999999</v>
      </c>
      <c r="I60">
        <v>0.99</v>
      </c>
      <c r="J60">
        <v>91.37</v>
      </c>
      <c r="K60">
        <v>4950</v>
      </c>
      <c r="L60">
        <v>0</v>
      </c>
      <c r="M60" t="s">
        <v>10</v>
      </c>
      <c r="N60">
        <v>4645.05</v>
      </c>
      <c r="O60">
        <v>4684.2</v>
      </c>
      <c r="P60">
        <v>4632</v>
      </c>
      <c r="Q60">
        <v>4672.75</v>
      </c>
      <c r="R60">
        <v>4667.21</v>
      </c>
    </row>
    <row r="61" spans="1:18">
      <c r="A61" t="s">
        <v>152</v>
      </c>
      <c r="B61" s="2">
        <v>45077</v>
      </c>
      <c r="C61">
        <v>4665.1</v>
      </c>
      <c r="D61">
        <v>8.73</v>
      </c>
      <c r="E61">
        <v>12.91</v>
      </c>
      <c r="F61">
        <v>519000</v>
      </c>
      <c r="G61">
        <v>14700</v>
      </c>
      <c r="H61">
        <v>-0.16</v>
      </c>
      <c r="I61">
        <v>2.91</v>
      </c>
      <c r="J61">
        <v>67.62</v>
      </c>
      <c r="K61">
        <v>0</v>
      </c>
      <c r="L61">
        <v>14700</v>
      </c>
      <c r="M61" t="s">
        <v>11</v>
      </c>
      <c r="N61">
        <v>4677.95</v>
      </c>
      <c r="O61">
        <v>4699.65</v>
      </c>
      <c r="P61">
        <v>4650</v>
      </c>
      <c r="Q61">
        <v>4665.1</v>
      </c>
      <c r="R61">
        <v>4675.27</v>
      </c>
    </row>
    <row r="62" spans="1:18">
      <c r="A62" t="s">
        <v>152</v>
      </c>
      <c r="B62" s="2">
        <v>45078</v>
      </c>
      <c r="C62">
        <v>4592.25</v>
      </c>
      <c r="D62">
        <v>26.35</v>
      </c>
      <c r="E62">
        <v>15.85</v>
      </c>
      <c r="F62">
        <v>559050</v>
      </c>
      <c r="G62">
        <v>40050</v>
      </c>
      <c r="H62">
        <v>-1.56</v>
      </c>
      <c r="I62">
        <v>7.72</v>
      </c>
      <c r="J62">
        <v>166.24</v>
      </c>
      <c r="K62">
        <v>0</v>
      </c>
      <c r="L62">
        <v>40050</v>
      </c>
      <c r="M62" t="s">
        <v>11</v>
      </c>
      <c r="N62">
        <v>4657.65</v>
      </c>
      <c r="O62">
        <v>4686.4</v>
      </c>
      <c r="P62">
        <v>4570</v>
      </c>
      <c r="Q62">
        <v>4592.25</v>
      </c>
      <c r="R62">
        <v>4629.29</v>
      </c>
    </row>
    <row r="63" spans="1:18">
      <c r="A63" t="s">
        <v>152</v>
      </c>
      <c r="B63" s="2">
        <v>45079</v>
      </c>
      <c r="C63">
        <v>4615.55</v>
      </c>
      <c r="D63">
        <v>10.76</v>
      </c>
      <c r="E63">
        <v>14.56</v>
      </c>
      <c r="F63">
        <v>591750</v>
      </c>
      <c r="G63">
        <v>32700</v>
      </c>
      <c r="H63">
        <v>0.51</v>
      </c>
      <c r="I63">
        <v>5.85</v>
      </c>
      <c r="J63">
        <v>73.89</v>
      </c>
      <c r="K63">
        <v>32700</v>
      </c>
      <c r="L63">
        <v>0</v>
      </c>
      <c r="M63" t="s">
        <v>10</v>
      </c>
      <c r="N63">
        <v>4561.2</v>
      </c>
      <c r="O63">
        <v>4629.45</v>
      </c>
      <c r="P63">
        <v>4561.2</v>
      </c>
      <c r="Q63">
        <v>4615.55</v>
      </c>
      <c r="R63">
        <v>4609.58</v>
      </c>
    </row>
    <row r="64" spans="1:18">
      <c r="A64" t="s">
        <v>152</v>
      </c>
      <c r="B64" s="2">
        <v>45082</v>
      </c>
      <c r="C64">
        <v>4645.8</v>
      </c>
      <c r="D64">
        <v>23.97</v>
      </c>
      <c r="E64">
        <v>16.67</v>
      </c>
      <c r="F64">
        <v>601350</v>
      </c>
      <c r="G64">
        <v>9600</v>
      </c>
      <c r="H64">
        <v>0.66</v>
      </c>
      <c r="I64">
        <v>1.62</v>
      </c>
      <c r="J64">
        <v>143.82</v>
      </c>
      <c r="K64">
        <v>9600</v>
      </c>
      <c r="L64">
        <v>0</v>
      </c>
      <c r="M64" t="s">
        <v>10</v>
      </c>
      <c r="N64">
        <v>4661.75</v>
      </c>
      <c r="O64">
        <v>4670</v>
      </c>
      <c r="P64">
        <v>4630</v>
      </c>
      <c r="Q64">
        <v>4645.8</v>
      </c>
      <c r="R64">
        <v>4649.83</v>
      </c>
    </row>
    <row r="65" spans="1:18">
      <c r="A65" t="s">
        <v>152</v>
      </c>
      <c r="B65" s="2">
        <v>45083</v>
      </c>
      <c r="C65">
        <v>4627.4</v>
      </c>
      <c r="D65">
        <v>12.76</v>
      </c>
      <c r="E65">
        <v>16.51</v>
      </c>
      <c r="F65">
        <v>595800</v>
      </c>
      <c r="G65">
        <v>-5550</v>
      </c>
      <c r="H65">
        <v>-0.4</v>
      </c>
      <c r="I65">
        <v>-0.92</v>
      </c>
      <c r="J65">
        <v>77.29000000000001</v>
      </c>
      <c r="K65">
        <v>-5550</v>
      </c>
      <c r="L65">
        <v>0</v>
      </c>
      <c r="M65" t="s">
        <v>20</v>
      </c>
      <c r="N65">
        <v>4646</v>
      </c>
      <c r="O65">
        <v>4666.5</v>
      </c>
      <c r="P65">
        <v>4602</v>
      </c>
      <c r="Q65">
        <v>4627.4</v>
      </c>
      <c r="R65">
        <v>4626.44</v>
      </c>
    </row>
    <row r="66" spans="1:18">
      <c r="A66" t="s">
        <v>152</v>
      </c>
      <c r="B66" s="2">
        <v>45084</v>
      </c>
      <c r="C66">
        <v>4705.8</v>
      </c>
      <c r="D66">
        <v>53.64</v>
      </c>
      <c r="E66">
        <v>25.5</v>
      </c>
      <c r="F66">
        <v>653400</v>
      </c>
      <c r="G66">
        <v>57600</v>
      </c>
      <c r="H66">
        <v>1.69</v>
      </c>
      <c r="I66">
        <v>9.67</v>
      </c>
      <c r="J66">
        <v>210.38</v>
      </c>
      <c r="K66">
        <v>57600</v>
      </c>
      <c r="L66">
        <v>0</v>
      </c>
      <c r="M66" t="s">
        <v>10</v>
      </c>
      <c r="N66">
        <v>4645.6</v>
      </c>
      <c r="O66">
        <v>4723.95</v>
      </c>
      <c r="P66">
        <v>4620</v>
      </c>
      <c r="Q66">
        <v>4705.8</v>
      </c>
      <c r="R66">
        <v>4692.27</v>
      </c>
    </row>
    <row r="67" spans="1:18">
      <c r="A67" t="s">
        <v>152</v>
      </c>
      <c r="B67" s="2">
        <v>45085</v>
      </c>
      <c r="C67">
        <v>4581.25</v>
      </c>
      <c r="D67">
        <v>31.86</v>
      </c>
      <c r="E67">
        <v>26.6</v>
      </c>
      <c r="F67">
        <v>666300</v>
      </c>
      <c r="G67">
        <v>12900</v>
      </c>
      <c r="H67">
        <v>-2.65</v>
      </c>
      <c r="I67">
        <v>1.97</v>
      </c>
      <c r="J67">
        <v>119.8</v>
      </c>
      <c r="K67">
        <v>0</v>
      </c>
      <c r="L67">
        <v>12900</v>
      </c>
      <c r="M67" t="s">
        <v>11</v>
      </c>
      <c r="N67">
        <v>4711.1</v>
      </c>
      <c r="O67">
        <v>4744.95</v>
      </c>
      <c r="P67">
        <v>4572.1</v>
      </c>
      <c r="Q67">
        <v>4581.25</v>
      </c>
      <c r="R67">
        <v>4622.7</v>
      </c>
    </row>
    <row r="68" spans="1:18">
      <c r="A68" t="s">
        <v>152</v>
      </c>
      <c r="B68" s="2">
        <v>45086</v>
      </c>
      <c r="C68">
        <v>4458.8</v>
      </c>
      <c r="D68">
        <v>28.14</v>
      </c>
      <c r="E68">
        <v>30.07</v>
      </c>
      <c r="F68">
        <v>695850</v>
      </c>
      <c r="G68">
        <v>29550</v>
      </c>
      <c r="H68">
        <v>-2.67</v>
      </c>
      <c r="I68">
        <v>4.43</v>
      </c>
      <c r="J68">
        <v>93.55</v>
      </c>
      <c r="K68">
        <v>0</v>
      </c>
      <c r="L68">
        <v>29550</v>
      </c>
      <c r="M68" t="s">
        <v>11</v>
      </c>
      <c r="N68">
        <v>4610.35</v>
      </c>
      <c r="O68">
        <v>4610.35</v>
      </c>
      <c r="P68">
        <v>4444.4</v>
      </c>
      <c r="Q68">
        <v>4458.8</v>
      </c>
      <c r="R68">
        <v>4503.93</v>
      </c>
    </row>
    <row r="69" spans="1:18">
      <c r="A69" t="s">
        <v>152</v>
      </c>
      <c r="B69" s="2">
        <v>45089</v>
      </c>
      <c r="C69">
        <v>4409.15</v>
      </c>
      <c r="D69">
        <v>175.23</v>
      </c>
      <c r="E69">
        <v>60.33</v>
      </c>
      <c r="F69">
        <v>769200</v>
      </c>
      <c r="G69">
        <v>73350</v>
      </c>
      <c r="H69">
        <v>-1.11</v>
      </c>
      <c r="I69">
        <v>10.54</v>
      </c>
      <c r="J69">
        <v>290.47</v>
      </c>
      <c r="K69">
        <v>0</v>
      </c>
      <c r="L69">
        <v>73350</v>
      </c>
      <c r="M69" t="s">
        <v>11</v>
      </c>
      <c r="N69">
        <v>4480.05</v>
      </c>
      <c r="O69">
        <v>4488.55</v>
      </c>
      <c r="P69">
        <v>4366</v>
      </c>
      <c r="Q69">
        <v>4409.15</v>
      </c>
      <c r="R69">
        <v>4400.15</v>
      </c>
    </row>
    <row r="70" spans="1:18">
      <c r="A70" t="s">
        <v>152</v>
      </c>
      <c r="B70" s="2">
        <v>45090</v>
      </c>
      <c r="C70">
        <v>4570.35</v>
      </c>
      <c r="D70">
        <v>22.91</v>
      </c>
      <c r="E70">
        <v>62.36</v>
      </c>
      <c r="F70">
        <v>773100</v>
      </c>
      <c r="G70">
        <v>3900</v>
      </c>
      <c r="H70">
        <v>3.66</v>
      </c>
      <c r="I70">
        <v>0.51</v>
      </c>
      <c r="J70">
        <v>36.74</v>
      </c>
      <c r="K70">
        <v>3900</v>
      </c>
      <c r="L70">
        <v>0</v>
      </c>
      <c r="M70" t="s">
        <v>10</v>
      </c>
      <c r="N70">
        <v>4445</v>
      </c>
      <c r="O70">
        <v>4575</v>
      </c>
      <c r="P70">
        <v>4422.05</v>
      </c>
      <c r="Q70">
        <v>4570.35</v>
      </c>
      <c r="R70">
        <v>4524.81</v>
      </c>
    </row>
    <row r="71" spans="1:18">
      <c r="A71" t="s">
        <v>152</v>
      </c>
      <c r="B71" s="2">
        <v>45091</v>
      </c>
      <c r="C71">
        <v>4627.9</v>
      </c>
      <c r="D71">
        <v>20.61</v>
      </c>
      <c r="E71">
        <v>55.75</v>
      </c>
      <c r="F71">
        <v>752850</v>
      </c>
      <c r="G71">
        <v>-20250</v>
      </c>
      <c r="H71">
        <v>1.26</v>
      </c>
      <c r="I71">
        <v>-2.62</v>
      </c>
      <c r="J71">
        <v>36.96</v>
      </c>
      <c r="K71">
        <v>0</v>
      </c>
      <c r="L71">
        <v>-20250</v>
      </c>
      <c r="M71" t="s">
        <v>21</v>
      </c>
      <c r="N71">
        <v>4598.9</v>
      </c>
      <c r="O71">
        <v>4664.4</v>
      </c>
      <c r="P71">
        <v>4543.6</v>
      </c>
      <c r="Q71">
        <v>4627.9</v>
      </c>
      <c r="R71">
        <v>4618.39</v>
      </c>
    </row>
    <row r="72" spans="1:18">
      <c r="A72" t="s">
        <v>152</v>
      </c>
      <c r="B72" s="2">
        <v>45092</v>
      </c>
      <c r="C72">
        <v>4632.15</v>
      </c>
      <c r="D72">
        <v>18.7</v>
      </c>
      <c r="E72">
        <v>53.12</v>
      </c>
      <c r="F72">
        <v>752100</v>
      </c>
      <c r="G72">
        <v>-750</v>
      </c>
      <c r="H72">
        <v>0.09</v>
      </c>
      <c r="I72">
        <v>-0.1</v>
      </c>
      <c r="J72">
        <v>35.21</v>
      </c>
      <c r="K72">
        <v>0</v>
      </c>
      <c r="L72">
        <v>-750</v>
      </c>
      <c r="M72" t="s">
        <v>21</v>
      </c>
      <c r="N72">
        <v>4629</v>
      </c>
      <c r="O72">
        <v>4668.2</v>
      </c>
      <c r="P72">
        <v>4610</v>
      </c>
      <c r="Q72">
        <v>4632.15</v>
      </c>
      <c r="R72">
        <v>4644.22</v>
      </c>
    </row>
    <row r="73" spans="1:18">
      <c r="A73" t="s">
        <v>152</v>
      </c>
      <c r="B73" s="2">
        <v>45093</v>
      </c>
      <c r="C73">
        <v>4653.75</v>
      </c>
      <c r="D73">
        <v>14.88</v>
      </c>
      <c r="E73">
        <v>50.47</v>
      </c>
      <c r="F73">
        <v>745350</v>
      </c>
      <c r="G73">
        <v>-6750</v>
      </c>
      <c r="H73">
        <v>0.47</v>
      </c>
      <c r="I73">
        <v>-0.9</v>
      </c>
      <c r="J73">
        <v>29.48</v>
      </c>
      <c r="K73">
        <v>0</v>
      </c>
      <c r="L73">
        <v>-6750</v>
      </c>
      <c r="M73" t="s">
        <v>21</v>
      </c>
      <c r="N73">
        <v>4632.9</v>
      </c>
      <c r="O73">
        <v>4684</v>
      </c>
      <c r="P73">
        <v>4625.05</v>
      </c>
      <c r="Q73">
        <v>4653.75</v>
      </c>
      <c r="R73">
        <v>4663.17</v>
      </c>
    </row>
    <row r="74" spans="1:18">
      <c r="A74" t="s">
        <v>152</v>
      </c>
      <c r="B74" s="2">
        <v>45096</v>
      </c>
      <c r="C74">
        <v>4641.8</v>
      </c>
      <c r="D74">
        <v>6.59</v>
      </c>
      <c r="E74">
        <v>16.74</v>
      </c>
      <c r="F74">
        <v>732300</v>
      </c>
      <c r="G74">
        <v>-13050</v>
      </c>
      <c r="H74">
        <v>-0.26</v>
      </c>
      <c r="I74">
        <v>-1.75</v>
      </c>
      <c r="J74">
        <v>39.39</v>
      </c>
      <c r="K74">
        <v>-13050</v>
      </c>
      <c r="L74">
        <v>0</v>
      </c>
      <c r="M74" t="s">
        <v>20</v>
      </c>
      <c r="N74">
        <v>4645</v>
      </c>
      <c r="O74">
        <v>4696</v>
      </c>
      <c r="P74">
        <v>4630.1</v>
      </c>
      <c r="Q74">
        <v>4641.8</v>
      </c>
      <c r="R74">
        <v>4653.92</v>
      </c>
    </row>
    <row r="75" spans="1:18">
      <c r="A75" t="s">
        <v>152</v>
      </c>
      <c r="B75" s="2">
        <v>45097</v>
      </c>
      <c r="C75">
        <v>4617.3</v>
      </c>
      <c r="D75">
        <v>13.12</v>
      </c>
      <c r="E75">
        <v>14.78</v>
      </c>
      <c r="F75">
        <v>721200</v>
      </c>
      <c r="G75">
        <v>-11100</v>
      </c>
      <c r="H75">
        <v>-0.53</v>
      </c>
      <c r="I75">
        <v>-1.52</v>
      </c>
      <c r="J75">
        <v>88.79000000000001</v>
      </c>
      <c r="K75">
        <v>-11100</v>
      </c>
      <c r="L75">
        <v>0</v>
      </c>
      <c r="M75" t="s">
        <v>20</v>
      </c>
      <c r="N75">
        <v>4655</v>
      </c>
      <c r="O75">
        <v>4676.6</v>
      </c>
      <c r="P75">
        <v>4590</v>
      </c>
      <c r="Q75">
        <v>4617.3</v>
      </c>
      <c r="R75">
        <v>4620.4</v>
      </c>
    </row>
    <row r="76" spans="1:18">
      <c r="A76" t="s">
        <v>152</v>
      </c>
      <c r="B76" s="2">
        <v>45098</v>
      </c>
      <c r="C76">
        <v>4669.4</v>
      </c>
      <c r="D76">
        <v>19.53</v>
      </c>
      <c r="E76">
        <v>14.56</v>
      </c>
      <c r="F76">
        <v>730050</v>
      </c>
      <c r="G76">
        <v>8850</v>
      </c>
      <c r="H76">
        <v>1.13</v>
      </c>
      <c r="I76">
        <v>1.23</v>
      </c>
      <c r="J76">
        <v>134.08</v>
      </c>
      <c r="K76">
        <v>8850</v>
      </c>
      <c r="L76">
        <v>0</v>
      </c>
      <c r="M76" t="s">
        <v>10</v>
      </c>
      <c r="N76">
        <v>4617.3</v>
      </c>
      <c r="O76">
        <v>4680</v>
      </c>
      <c r="P76">
        <v>4597.05</v>
      </c>
      <c r="Q76">
        <v>4669.4</v>
      </c>
      <c r="R76">
        <v>4644.74</v>
      </c>
    </row>
    <row r="77" spans="1:18">
      <c r="A77" t="s">
        <v>152</v>
      </c>
      <c r="B77" s="2">
        <v>45099</v>
      </c>
      <c r="C77">
        <v>4553.95</v>
      </c>
      <c r="D77">
        <v>18.7</v>
      </c>
      <c r="E77">
        <v>14.56</v>
      </c>
      <c r="F77">
        <v>741750</v>
      </c>
      <c r="G77">
        <v>11700</v>
      </c>
      <c r="H77">
        <v>-2.47</v>
      </c>
      <c r="I77">
        <v>1.6</v>
      </c>
      <c r="J77">
        <v>128.4</v>
      </c>
      <c r="K77">
        <v>0</v>
      </c>
      <c r="L77">
        <v>11700</v>
      </c>
      <c r="M77" t="s">
        <v>11</v>
      </c>
      <c r="N77">
        <v>4669.4</v>
      </c>
      <c r="O77">
        <v>4699</v>
      </c>
      <c r="P77">
        <v>4541.55</v>
      </c>
      <c r="Q77">
        <v>4553.95</v>
      </c>
      <c r="R77">
        <v>4633.2</v>
      </c>
    </row>
    <row r="78" spans="1:18">
      <c r="A78" t="s">
        <v>152</v>
      </c>
      <c r="B78" s="2">
        <v>45100</v>
      </c>
      <c r="C78">
        <v>4458.5</v>
      </c>
      <c r="D78">
        <v>25.17</v>
      </c>
      <c r="E78">
        <v>16.62</v>
      </c>
      <c r="F78">
        <v>740400</v>
      </c>
      <c r="G78">
        <v>-1350</v>
      </c>
      <c r="H78">
        <v>-2.1</v>
      </c>
      <c r="I78">
        <v>-0.18</v>
      </c>
      <c r="J78">
        <v>151.44</v>
      </c>
      <c r="K78">
        <v>-1350</v>
      </c>
      <c r="L78">
        <v>0</v>
      </c>
      <c r="M78" t="s">
        <v>20</v>
      </c>
      <c r="N78">
        <v>4557.95</v>
      </c>
      <c r="O78">
        <v>4577.4</v>
      </c>
      <c r="P78">
        <v>4441.15</v>
      </c>
      <c r="Q78">
        <v>4458.5</v>
      </c>
      <c r="R78">
        <v>4467.8</v>
      </c>
    </row>
    <row r="79" spans="1:18">
      <c r="A79" t="s">
        <v>152</v>
      </c>
      <c r="B79" s="2">
        <v>45103</v>
      </c>
      <c r="C79">
        <v>4457.3</v>
      </c>
      <c r="D79">
        <v>11.58</v>
      </c>
      <c r="E79">
        <v>17.62</v>
      </c>
      <c r="F79">
        <v>778500</v>
      </c>
      <c r="G79">
        <v>38100</v>
      </c>
      <c r="H79">
        <v>-0.03</v>
      </c>
      <c r="I79">
        <v>5.15</v>
      </c>
      <c r="J79">
        <v>65.73</v>
      </c>
      <c r="K79">
        <v>0</v>
      </c>
      <c r="L79">
        <v>38100</v>
      </c>
      <c r="M79" t="s">
        <v>11</v>
      </c>
      <c r="N79">
        <v>4445.05</v>
      </c>
      <c r="O79">
        <v>4482.9</v>
      </c>
      <c r="P79">
        <v>4403.85</v>
      </c>
      <c r="Q79">
        <v>4457.3</v>
      </c>
      <c r="R79">
        <v>4444.07</v>
      </c>
    </row>
    <row r="80" spans="1:18">
      <c r="A80" t="s">
        <v>152</v>
      </c>
      <c r="B80" s="2">
        <v>45104</v>
      </c>
      <c r="C80">
        <v>4422.9</v>
      </c>
      <c r="D80">
        <v>13.48</v>
      </c>
      <c r="E80">
        <v>17.69</v>
      </c>
      <c r="F80">
        <v>732600</v>
      </c>
      <c r="G80">
        <v>-45900</v>
      </c>
      <c r="H80">
        <v>-0.77</v>
      </c>
      <c r="I80">
        <v>-5.9</v>
      </c>
      <c r="J80">
        <v>76.16</v>
      </c>
      <c r="K80">
        <v>-45900</v>
      </c>
      <c r="L80">
        <v>0</v>
      </c>
      <c r="M80" t="s">
        <v>20</v>
      </c>
      <c r="N80">
        <v>4490</v>
      </c>
      <c r="O80">
        <v>4498</v>
      </c>
      <c r="P80">
        <v>4414.55</v>
      </c>
      <c r="Q80">
        <v>4422.9</v>
      </c>
      <c r="R80">
        <v>4446.54</v>
      </c>
    </row>
    <row r="81" spans="1:18">
      <c r="A81" t="s">
        <v>152</v>
      </c>
      <c r="B81" s="2">
        <v>45105</v>
      </c>
      <c r="C81">
        <v>4486.7</v>
      </c>
      <c r="D81">
        <v>23.91</v>
      </c>
      <c r="E81">
        <v>18.57</v>
      </c>
      <c r="H81">
        <v>1.44</v>
      </c>
      <c r="I81">
        <v>0</v>
      </c>
      <c r="J81">
        <v>128.75</v>
      </c>
      <c r="K81">
        <v>0</v>
      </c>
      <c r="L81">
        <v>0</v>
      </c>
      <c r="M81" t="s">
        <v>19</v>
      </c>
      <c r="N81">
        <v>4448.95</v>
      </c>
      <c r="O81">
        <v>4498.05</v>
      </c>
      <c r="P81">
        <v>4403.75</v>
      </c>
      <c r="Q81">
        <v>4486.7</v>
      </c>
      <c r="R81">
        <v>4457.73</v>
      </c>
    </row>
    <row r="82" spans="1:18">
      <c r="A82" t="s">
        <v>152</v>
      </c>
      <c r="B82" s="2">
        <v>45107</v>
      </c>
      <c r="C82">
        <v>4502</v>
      </c>
      <c r="D82">
        <v>19.84</v>
      </c>
      <c r="E82">
        <v>18.8</v>
      </c>
      <c r="F82">
        <v>694650</v>
      </c>
      <c r="H82">
        <v>0.34</v>
      </c>
      <c r="I82">
        <v>-5.18</v>
      </c>
      <c r="J82">
        <v>105.57</v>
      </c>
      <c r="K82">
        <v>0</v>
      </c>
      <c r="M82" t="s">
        <v>21</v>
      </c>
      <c r="N82">
        <v>4508.75</v>
      </c>
      <c r="O82">
        <v>4527.2</v>
      </c>
      <c r="P82">
        <v>4450.1</v>
      </c>
      <c r="Q82">
        <v>4502</v>
      </c>
      <c r="R82">
        <v>4488.24</v>
      </c>
    </row>
    <row r="83" spans="1:18">
      <c r="A83" t="s">
        <v>152</v>
      </c>
      <c r="B83" s="2">
        <v>45110</v>
      </c>
      <c r="C83">
        <v>4472.2</v>
      </c>
      <c r="D83">
        <v>20.91</v>
      </c>
      <c r="E83">
        <v>17.94</v>
      </c>
      <c r="F83">
        <v>688200</v>
      </c>
      <c r="G83">
        <v>-6450</v>
      </c>
      <c r="H83">
        <v>-0.66</v>
      </c>
      <c r="I83">
        <v>-0.93</v>
      </c>
      <c r="J83">
        <v>116.51</v>
      </c>
      <c r="K83">
        <v>-6450</v>
      </c>
      <c r="L83">
        <v>0</v>
      </c>
      <c r="M83" t="s">
        <v>20</v>
      </c>
      <c r="N83">
        <v>4520</v>
      </c>
      <c r="O83">
        <v>4520</v>
      </c>
      <c r="P83">
        <v>4449.1</v>
      </c>
      <c r="Q83">
        <v>4472.2</v>
      </c>
      <c r="R83">
        <v>4474.31</v>
      </c>
    </row>
    <row r="84" spans="1:18">
      <c r="A84" t="s">
        <v>152</v>
      </c>
      <c r="B84" s="2">
        <v>45111</v>
      </c>
      <c r="C84">
        <v>4552.7</v>
      </c>
      <c r="D84">
        <v>26.48</v>
      </c>
      <c r="E84">
        <v>20.92</v>
      </c>
      <c r="F84">
        <v>660000</v>
      </c>
      <c r="G84">
        <v>-28200</v>
      </c>
      <c r="H84">
        <v>1.8</v>
      </c>
      <c r="I84">
        <v>-4.1</v>
      </c>
      <c r="J84">
        <v>126.57</v>
      </c>
      <c r="K84">
        <v>0</v>
      </c>
      <c r="L84">
        <v>-28200</v>
      </c>
      <c r="M84" t="s">
        <v>21</v>
      </c>
      <c r="N84">
        <v>4499.95</v>
      </c>
      <c r="O84">
        <v>4583</v>
      </c>
      <c r="P84">
        <v>4471</v>
      </c>
      <c r="Q84">
        <v>4552.7</v>
      </c>
      <c r="R84">
        <v>4540.66</v>
      </c>
    </row>
    <row r="85" spans="1:18">
      <c r="A85" t="s">
        <v>152</v>
      </c>
      <c r="B85" s="2">
        <v>45112</v>
      </c>
      <c r="C85">
        <v>4615</v>
      </c>
      <c r="D85">
        <v>33.75</v>
      </c>
      <c r="E85">
        <v>24.98</v>
      </c>
      <c r="F85">
        <v>662550</v>
      </c>
      <c r="G85">
        <v>2550</v>
      </c>
      <c r="H85">
        <v>1.37</v>
      </c>
      <c r="I85">
        <v>0.39</v>
      </c>
      <c r="J85">
        <v>135.11</v>
      </c>
      <c r="K85">
        <v>2550</v>
      </c>
      <c r="L85">
        <v>0</v>
      </c>
      <c r="M85" t="s">
        <v>10</v>
      </c>
      <c r="N85">
        <v>4590</v>
      </c>
      <c r="O85">
        <v>4632</v>
      </c>
      <c r="P85">
        <v>4549.05</v>
      </c>
      <c r="Q85">
        <v>4615</v>
      </c>
      <c r="R85">
        <v>4601.87</v>
      </c>
    </row>
    <row r="86" spans="1:18">
      <c r="A86" t="s">
        <v>152</v>
      </c>
      <c r="B86" s="2">
        <v>45113</v>
      </c>
      <c r="C86">
        <v>4616.25</v>
      </c>
      <c r="D86">
        <v>9.800000000000001</v>
      </c>
      <c r="E86">
        <v>22.16</v>
      </c>
      <c r="F86">
        <v>654900</v>
      </c>
      <c r="G86">
        <v>-7650</v>
      </c>
      <c r="H86">
        <v>0.03</v>
      </c>
      <c r="I86">
        <v>-1.15</v>
      </c>
      <c r="J86">
        <v>44.24</v>
      </c>
      <c r="K86">
        <v>0</v>
      </c>
      <c r="L86">
        <v>-7650</v>
      </c>
      <c r="M86" t="s">
        <v>21</v>
      </c>
      <c r="N86">
        <v>4623.15</v>
      </c>
      <c r="O86">
        <v>4651.2</v>
      </c>
      <c r="P86">
        <v>4596.35</v>
      </c>
      <c r="Q86">
        <v>4616.25</v>
      </c>
      <c r="R86">
        <v>4616.02</v>
      </c>
    </row>
    <row r="87" spans="1:18">
      <c r="A87" t="s">
        <v>152</v>
      </c>
      <c r="B87" s="2">
        <v>45114</v>
      </c>
      <c r="C87">
        <v>4532.25</v>
      </c>
      <c r="D87">
        <v>41.99</v>
      </c>
      <c r="E87">
        <v>26.59</v>
      </c>
      <c r="F87">
        <v>642450</v>
      </c>
      <c r="G87">
        <v>-12450</v>
      </c>
      <c r="H87">
        <v>-1.82</v>
      </c>
      <c r="I87">
        <v>-1.9</v>
      </c>
      <c r="J87">
        <v>157.95</v>
      </c>
      <c r="K87">
        <v>-12450</v>
      </c>
      <c r="L87">
        <v>0</v>
      </c>
      <c r="M87" t="s">
        <v>20</v>
      </c>
      <c r="N87">
        <v>4590</v>
      </c>
      <c r="O87">
        <v>4616.25</v>
      </c>
      <c r="P87">
        <v>4500</v>
      </c>
      <c r="Q87">
        <v>4532.25</v>
      </c>
      <c r="R87">
        <v>4564.63</v>
      </c>
    </row>
    <row r="88" spans="1:18">
      <c r="A88" t="s">
        <v>152</v>
      </c>
      <c r="B88" s="2">
        <v>45117</v>
      </c>
      <c r="C88">
        <v>4462.75</v>
      </c>
      <c r="D88">
        <v>28.36</v>
      </c>
      <c r="E88">
        <v>28.08</v>
      </c>
      <c r="F88">
        <v>664650</v>
      </c>
      <c r="G88">
        <v>22200</v>
      </c>
      <c r="H88">
        <v>-1.53</v>
      </c>
      <c r="I88">
        <v>3.46</v>
      </c>
      <c r="J88">
        <v>101.02</v>
      </c>
      <c r="K88">
        <v>0</v>
      </c>
      <c r="L88">
        <v>22200</v>
      </c>
      <c r="M88" t="s">
        <v>11</v>
      </c>
      <c r="N88">
        <v>4532.25</v>
      </c>
      <c r="O88">
        <v>4538.95</v>
      </c>
      <c r="P88">
        <v>4432.5</v>
      </c>
      <c r="Q88">
        <v>4462.75</v>
      </c>
      <c r="R88">
        <v>4469.42</v>
      </c>
    </row>
    <row r="89" spans="1:18">
      <c r="A89" t="s">
        <v>152</v>
      </c>
      <c r="B89" s="2">
        <v>45118</v>
      </c>
      <c r="C89">
        <v>4269.05</v>
      </c>
      <c r="D89">
        <v>91.48</v>
      </c>
      <c r="E89">
        <v>41.08</v>
      </c>
      <c r="F89">
        <v>705150</v>
      </c>
      <c r="G89">
        <v>40500</v>
      </c>
      <c r="H89">
        <v>-4.34</v>
      </c>
      <c r="I89">
        <v>6.09</v>
      </c>
      <c r="J89">
        <v>222.71</v>
      </c>
      <c r="K89">
        <v>0</v>
      </c>
      <c r="L89">
        <v>40500</v>
      </c>
      <c r="M89" t="s">
        <v>11</v>
      </c>
      <c r="N89">
        <v>4474.9</v>
      </c>
      <c r="O89">
        <v>4474.9</v>
      </c>
      <c r="P89">
        <v>4250</v>
      </c>
      <c r="Q89">
        <v>4269.05</v>
      </c>
      <c r="R89">
        <v>4382.87</v>
      </c>
    </row>
    <row r="90" spans="1:18">
      <c r="A90" t="s">
        <v>152</v>
      </c>
      <c r="B90" s="2">
        <v>45119</v>
      </c>
      <c r="C90">
        <v>4293.05</v>
      </c>
      <c r="D90">
        <v>43.86</v>
      </c>
      <c r="E90">
        <v>43.1</v>
      </c>
      <c r="F90">
        <v>720000</v>
      </c>
      <c r="G90">
        <v>14850</v>
      </c>
      <c r="H90">
        <v>0.5600000000000001</v>
      </c>
      <c r="I90">
        <v>2.11</v>
      </c>
      <c r="J90">
        <v>101.76</v>
      </c>
      <c r="K90">
        <v>14850</v>
      </c>
      <c r="L90">
        <v>0</v>
      </c>
      <c r="M90" t="s">
        <v>10</v>
      </c>
      <c r="N90">
        <v>4250</v>
      </c>
      <c r="O90">
        <v>4305</v>
      </c>
      <c r="P90">
        <v>4206.3</v>
      </c>
      <c r="Q90">
        <v>4293.05</v>
      </c>
      <c r="R90">
        <v>4268.81</v>
      </c>
    </row>
    <row r="91" spans="1:18">
      <c r="A91" t="s">
        <v>152</v>
      </c>
      <c r="B91" s="2">
        <v>45120</v>
      </c>
      <c r="C91">
        <v>4332.65</v>
      </c>
      <c r="D91">
        <v>17.23</v>
      </c>
      <c r="E91">
        <v>44.59</v>
      </c>
      <c r="F91">
        <v>735150</v>
      </c>
      <c r="G91">
        <v>15150</v>
      </c>
      <c r="H91">
        <v>0.92</v>
      </c>
      <c r="I91">
        <v>2.1</v>
      </c>
      <c r="J91">
        <v>38.65</v>
      </c>
      <c r="K91">
        <v>15150</v>
      </c>
      <c r="L91">
        <v>0</v>
      </c>
      <c r="M91" t="s">
        <v>10</v>
      </c>
      <c r="N91">
        <v>4329.9</v>
      </c>
      <c r="O91">
        <v>4359.15</v>
      </c>
      <c r="P91">
        <v>4280.2</v>
      </c>
      <c r="Q91">
        <v>4332.65</v>
      </c>
      <c r="R91">
        <v>4327.23</v>
      </c>
    </row>
    <row r="92" spans="1:18">
      <c r="A92" t="s">
        <v>152</v>
      </c>
      <c r="B92" s="2">
        <v>45121</v>
      </c>
      <c r="C92">
        <v>4403.05</v>
      </c>
      <c r="D92">
        <v>17.8</v>
      </c>
      <c r="E92">
        <v>39.75</v>
      </c>
      <c r="F92">
        <v>747750</v>
      </c>
      <c r="G92">
        <v>12600</v>
      </c>
      <c r="H92">
        <v>1.62</v>
      </c>
      <c r="I92">
        <v>1.71</v>
      </c>
      <c r="J92">
        <v>44.78</v>
      </c>
      <c r="K92">
        <v>12600</v>
      </c>
      <c r="L92">
        <v>0</v>
      </c>
      <c r="M92" t="s">
        <v>10</v>
      </c>
      <c r="N92">
        <v>4335</v>
      </c>
      <c r="O92">
        <v>4412</v>
      </c>
      <c r="P92">
        <v>4333</v>
      </c>
      <c r="Q92">
        <v>4403.05</v>
      </c>
      <c r="R92">
        <v>4375.62</v>
      </c>
    </row>
    <row r="93" spans="1:18">
      <c r="A93" t="s">
        <v>152</v>
      </c>
      <c r="B93" s="2">
        <v>45124</v>
      </c>
      <c r="C93">
        <v>4435.3</v>
      </c>
      <c r="D93">
        <v>11.99</v>
      </c>
      <c r="E93">
        <v>36.47</v>
      </c>
      <c r="F93">
        <v>744600</v>
      </c>
      <c r="G93">
        <v>-3150</v>
      </c>
      <c r="H93">
        <v>0.73</v>
      </c>
      <c r="I93">
        <v>-0.42</v>
      </c>
      <c r="J93">
        <v>32.87</v>
      </c>
      <c r="K93">
        <v>0</v>
      </c>
      <c r="L93">
        <v>-3150</v>
      </c>
      <c r="M93" t="s">
        <v>21</v>
      </c>
      <c r="N93">
        <v>4420</v>
      </c>
      <c r="O93">
        <v>4469.85</v>
      </c>
      <c r="P93">
        <v>4380.1</v>
      </c>
      <c r="Q93">
        <v>4435.3</v>
      </c>
      <c r="R93">
        <v>4440.78</v>
      </c>
    </row>
    <row r="94" spans="1:18">
      <c r="A94" t="s">
        <v>152</v>
      </c>
      <c r="B94" s="2">
        <v>45125</v>
      </c>
      <c r="C94">
        <v>4384.2</v>
      </c>
      <c r="D94">
        <v>31.13</v>
      </c>
      <c r="E94">
        <v>24.4</v>
      </c>
      <c r="F94">
        <v>770100</v>
      </c>
      <c r="G94">
        <v>25500</v>
      </c>
      <c r="H94">
        <v>-1.15</v>
      </c>
      <c r="I94">
        <v>3.42</v>
      </c>
      <c r="J94">
        <v>127.57</v>
      </c>
      <c r="K94">
        <v>0</v>
      </c>
      <c r="L94">
        <v>25500</v>
      </c>
      <c r="M94" t="s">
        <v>11</v>
      </c>
      <c r="N94">
        <v>4440</v>
      </c>
      <c r="O94">
        <v>4462.45</v>
      </c>
      <c r="P94">
        <v>4373.7</v>
      </c>
      <c r="Q94">
        <v>4384.2</v>
      </c>
      <c r="R94">
        <v>4403.65</v>
      </c>
    </row>
    <row r="95" spans="1:18">
      <c r="A95" t="s">
        <v>152</v>
      </c>
      <c r="B95" s="2">
        <v>45126</v>
      </c>
      <c r="C95">
        <v>4417.9</v>
      </c>
      <c r="D95">
        <v>19.09</v>
      </c>
      <c r="E95">
        <v>19.45</v>
      </c>
      <c r="F95">
        <v>800250</v>
      </c>
      <c r="G95">
        <v>30150</v>
      </c>
      <c r="H95">
        <v>0.77</v>
      </c>
      <c r="I95">
        <v>3.92</v>
      </c>
      <c r="J95">
        <v>98.18000000000001</v>
      </c>
      <c r="K95">
        <v>30150</v>
      </c>
      <c r="L95">
        <v>0</v>
      </c>
      <c r="M95" t="s">
        <v>10</v>
      </c>
      <c r="N95">
        <v>4396.5</v>
      </c>
      <c r="O95">
        <v>4430</v>
      </c>
      <c r="P95">
        <v>4321</v>
      </c>
      <c r="Q95">
        <v>4417.9</v>
      </c>
      <c r="R95">
        <v>4389.23</v>
      </c>
    </row>
    <row r="96" spans="1:18">
      <c r="A96" t="s">
        <v>152</v>
      </c>
      <c r="B96" s="2">
        <v>45127</v>
      </c>
      <c r="C96">
        <v>4474.95</v>
      </c>
      <c r="D96">
        <v>47.38</v>
      </c>
      <c r="E96">
        <v>25.48</v>
      </c>
      <c r="F96">
        <v>830850</v>
      </c>
      <c r="G96">
        <v>30600</v>
      </c>
      <c r="H96">
        <v>1.29</v>
      </c>
      <c r="I96">
        <v>3.82</v>
      </c>
      <c r="J96">
        <v>185.97</v>
      </c>
      <c r="K96">
        <v>30600</v>
      </c>
      <c r="L96">
        <v>0</v>
      </c>
      <c r="M96" t="s">
        <v>10</v>
      </c>
      <c r="N96">
        <v>4420</v>
      </c>
      <c r="O96">
        <v>4488</v>
      </c>
      <c r="P96">
        <v>4384.6</v>
      </c>
      <c r="Q96">
        <v>4474.95</v>
      </c>
      <c r="R96">
        <v>4453.51</v>
      </c>
    </row>
    <row r="97" spans="1:18">
      <c r="A97" t="s">
        <v>152</v>
      </c>
      <c r="B97" s="2">
        <v>45128</v>
      </c>
      <c r="C97">
        <v>4386.65</v>
      </c>
      <c r="D97">
        <v>8.69</v>
      </c>
      <c r="E97">
        <v>23.66</v>
      </c>
      <c r="F97">
        <v>881400</v>
      </c>
      <c r="G97">
        <v>50550</v>
      </c>
      <c r="H97">
        <v>-1.97</v>
      </c>
      <c r="I97">
        <v>6.08</v>
      </c>
      <c r="J97">
        <v>36.72</v>
      </c>
      <c r="K97">
        <v>0</v>
      </c>
      <c r="L97">
        <v>50550</v>
      </c>
      <c r="M97" t="s">
        <v>11</v>
      </c>
      <c r="N97">
        <v>4464</v>
      </c>
      <c r="O97">
        <v>4473.65</v>
      </c>
      <c r="P97">
        <v>4370.05</v>
      </c>
      <c r="Q97">
        <v>4386.65</v>
      </c>
      <c r="R97">
        <v>4415.77</v>
      </c>
    </row>
    <row r="98" spans="1:18">
      <c r="A98" t="s">
        <v>152</v>
      </c>
      <c r="B98" s="2">
        <v>45131</v>
      </c>
      <c r="C98">
        <v>4422.5</v>
      </c>
      <c r="D98">
        <v>97.75</v>
      </c>
      <c r="E98">
        <v>40.81</v>
      </c>
      <c r="F98">
        <v>1066200</v>
      </c>
      <c r="G98">
        <v>184800</v>
      </c>
      <c r="H98">
        <v>0.82</v>
      </c>
      <c r="I98">
        <v>20.97</v>
      </c>
      <c r="J98">
        <v>239.54</v>
      </c>
      <c r="K98">
        <v>184800</v>
      </c>
      <c r="L98">
        <v>0</v>
      </c>
      <c r="M98" t="s">
        <v>10</v>
      </c>
      <c r="N98">
        <v>4425.55</v>
      </c>
      <c r="O98">
        <v>4427.4</v>
      </c>
      <c r="P98">
        <v>4356</v>
      </c>
      <c r="Q98">
        <v>4422.5</v>
      </c>
      <c r="R98">
        <v>4390.91</v>
      </c>
    </row>
    <row r="99" spans="1:18">
      <c r="A99" t="s">
        <v>152</v>
      </c>
      <c r="B99" s="2">
        <v>45132</v>
      </c>
      <c r="C99">
        <v>4308.4</v>
      </c>
      <c r="D99">
        <v>147.61</v>
      </c>
      <c r="E99">
        <v>64.09999999999999</v>
      </c>
      <c r="F99">
        <v>1152900</v>
      </c>
      <c r="G99">
        <v>86700</v>
      </c>
      <c r="H99">
        <v>-2.58</v>
      </c>
      <c r="I99">
        <v>8.130000000000001</v>
      </c>
      <c r="J99">
        <v>230.26</v>
      </c>
      <c r="K99">
        <v>0</v>
      </c>
      <c r="L99">
        <v>86700</v>
      </c>
      <c r="M99" t="s">
        <v>11</v>
      </c>
      <c r="N99">
        <v>4418.95</v>
      </c>
      <c r="O99">
        <v>4418.95</v>
      </c>
      <c r="P99">
        <v>4267</v>
      </c>
      <c r="Q99">
        <v>4308.4</v>
      </c>
      <c r="R99">
        <v>4317.35</v>
      </c>
    </row>
    <row r="100" spans="1:18">
      <c r="A100" t="s">
        <v>152</v>
      </c>
      <c r="B100" s="2">
        <v>45133</v>
      </c>
      <c r="C100">
        <v>4307.4</v>
      </c>
      <c r="D100">
        <v>76.53</v>
      </c>
      <c r="E100">
        <v>75.59</v>
      </c>
      <c r="F100">
        <v>1321050</v>
      </c>
      <c r="G100">
        <v>168150</v>
      </c>
      <c r="H100">
        <v>-0.02</v>
      </c>
      <c r="I100">
        <v>14.58</v>
      </c>
      <c r="J100">
        <v>101.24</v>
      </c>
      <c r="K100">
        <v>0</v>
      </c>
      <c r="L100">
        <v>168150</v>
      </c>
      <c r="M100" t="s">
        <v>11</v>
      </c>
      <c r="N100">
        <v>4339.45</v>
      </c>
      <c r="O100">
        <v>4339.45</v>
      </c>
      <c r="P100">
        <v>4254</v>
      </c>
      <c r="Q100">
        <v>4307.4</v>
      </c>
      <c r="R100">
        <v>4288.37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153</v>
      </c>
      <c r="B2" s="2">
        <v>44986</v>
      </c>
      <c r="C2">
        <v>18778.85</v>
      </c>
      <c r="D2">
        <v>82.13</v>
      </c>
      <c r="E2">
        <v>59.66</v>
      </c>
      <c r="F2">
        <v>254000</v>
      </c>
      <c r="J2">
        <v>137.66</v>
      </c>
      <c r="K2">
        <v>0</v>
      </c>
      <c r="L2">
        <v>0</v>
      </c>
      <c r="M2" t="s">
        <v>19</v>
      </c>
      <c r="N2">
        <v>18700</v>
      </c>
      <c r="O2">
        <v>18820.4</v>
      </c>
      <c r="P2">
        <v>18575.15</v>
      </c>
      <c r="Q2">
        <v>18778.85</v>
      </c>
      <c r="R2">
        <v>18731.14</v>
      </c>
    </row>
    <row r="3" spans="1:18">
      <c r="A3" t="s">
        <v>153</v>
      </c>
      <c r="B3" s="2">
        <v>44987</v>
      </c>
      <c r="C3">
        <v>18481.75</v>
      </c>
      <c r="D3">
        <v>43.94</v>
      </c>
      <c r="E3">
        <v>59.66</v>
      </c>
      <c r="F3">
        <v>257840</v>
      </c>
      <c r="G3">
        <v>3840</v>
      </c>
      <c r="H3">
        <v>-1.58</v>
      </c>
      <c r="I3">
        <v>1.51</v>
      </c>
      <c r="J3">
        <v>73.64</v>
      </c>
      <c r="K3">
        <v>0</v>
      </c>
      <c r="L3">
        <v>3840</v>
      </c>
      <c r="M3" t="s">
        <v>11</v>
      </c>
      <c r="N3">
        <v>18799.95</v>
      </c>
      <c r="O3">
        <v>18800</v>
      </c>
      <c r="P3">
        <v>18456.8</v>
      </c>
      <c r="Q3">
        <v>18481.75</v>
      </c>
      <c r="R3">
        <v>18578.06</v>
      </c>
    </row>
    <row r="4" spans="1:18">
      <c r="A4" t="s">
        <v>153</v>
      </c>
      <c r="B4" s="2">
        <v>44988</v>
      </c>
      <c r="C4">
        <v>18449.9</v>
      </c>
      <c r="D4">
        <v>50.75</v>
      </c>
      <c r="E4">
        <v>59.66</v>
      </c>
      <c r="F4">
        <v>268000</v>
      </c>
      <c r="G4">
        <v>10160</v>
      </c>
      <c r="H4">
        <v>-0.17</v>
      </c>
      <c r="I4">
        <v>3.94</v>
      </c>
      <c r="J4">
        <v>85.06999999999999</v>
      </c>
      <c r="K4">
        <v>0</v>
      </c>
      <c r="L4">
        <v>10160</v>
      </c>
      <c r="M4" t="s">
        <v>11</v>
      </c>
      <c r="N4">
        <v>18549</v>
      </c>
      <c r="O4">
        <v>18614.65</v>
      </c>
      <c r="P4">
        <v>18405.5</v>
      </c>
      <c r="Q4">
        <v>18449.9</v>
      </c>
      <c r="R4">
        <v>18470.56</v>
      </c>
    </row>
    <row r="5" spans="1:18">
      <c r="A5" t="s">
        <v>153</v>
      </c>
      <c r="B5" s="2">
        <v>44991</v>
      </c>
      <c r="C5">
        <v>18514.85</v>
      </c>
      <c r="D5">
        <v>67.59999999999999</v>
      </c>
      <c r="E5">
        <v>59.66</v>
      </c>
      <c r="F5">
        <v>273200</v>
      </c>
      <c r="G5">
        <v>5200</v>
      </c>
      <c r="H5">
        <v>0.35</v>
      </c>
      <c r="I5">
        <v>1.94</v>
      </c>
      <c r="J5">
        <v>113.3</v>
      </c>
      <c r="K5">
        <v>5200</v>
      </c>
      <c r="L5">
        <v>0</v>
      </c>
      <c r="M5" t="s">
        <v>10</v>
      </c>
      <c r="N5">
        <v>18522</v>
      </c>
      <c r="O5">
        <v>18554.05</v>
      </c>
      <c r="P5">
        <v>18425</v>
      </c>
      <c r="Q5">
        <v>18514.85</v>
      </c>
      <c r="R5">
        <v>18491.81</v>
      </c>
    </row>
    <row r="6" spans="1:18">
      <c r="A6" t="s">
        <v>153</v>
      </c>
      <c r="B6" s="2">
        <v>44993</v>
      </c>
      <c r="C6">
        <v>18518.25</v>
      </c>
      <c r="D6">
        <v>53.9</v>
      </c>
      <c r="E6">
        <v>59.66</v>
      </c>
      <c r="F6">
        <v>278600</v>
      </c>
      <c r="G6">
        <v>5400</v>
      </c>
      <c r="H6">
        <v>0.02</v>
      </c>
      <c r="I6">
        <v>1.98</v>
      </c>
      <c r="J6">
        <v>90.33</v>
      </c>
      <c r="K6">
        <v>5400</v>
      </c>
      <c r="L6">
        <v>0</v>
      </c>
      <c r="M6" t="s">
        <v>10</v>
      </c>
      <c r="N6">
        <v>18405</v>
      </c>
      <c r="O6">
        <v>18573.8</v>
      </c>
      <c r="P6">
        <v>18397.55</v>
      </c>
      <c r="Q6">
        <v>18518.25</v>
      </c>
      <c r="R6">
        <v>18483.75</v>
      </c>
    </row>
    <row r="7" spans="1:18">
      <c r="A7" t="s">
        <v>153</v>
      </c>
      <c r="B7" s="2">
        <v>44994</v>
      </c>
      <c r="C7">
        <v>18535.7</v>
      </c>
      <c r="D7">
        <v>69.06</v>
      </c>
      <c r="E7">
        <v>57.05</v>
      </c>
      <c r="F7">
        <v>277240</v>
      </c>
      <c r="G7">
        <v>-1360</v>
      </c>
      <c r="H7">
        <v>0.09</v>
      </c>
      <c r="I7">
        <v>-0.49</v>
      </c>
      <c r="J7">
        <v>121.05</v>
      </c>
      <c r="K7">
        <v>0</v>
      </c>
      <c r="L7">
        <v>-1360</v>
      </c>
      <c r="M7" t="s">
        <v>21</v>
      </c>
      <c r="N7">
        <v>18500</v>
      </c>
      <c r="O7">
        <v>18579</v>
      </c>
      <c r="P7">
        <v>18430</v>
      </c>
      <c r="Q7">
        <v>18535.7</v>
      </c>
      <c r="R7">
        <v>18515.03</v>
      </c>
    </row>
    <row r="8" spans="1:18">
      <c r="A8" t="s">
        <v>153</v>
      </c>
      <c r="B8" s="2">
        <v>44995</v>
      </c>
      <c r="C8">
        <v>18485.75</v>
      </c>
      <c r="D8">
        <v>24.39</v>
      </c>
      <c r="E8">
        <v>53.14</v>
      </c>
      <c r="F8">
        <v>278800</v>
      </c>
      <c r="G8">
        <v>1560</v>
      </c>
      <c r="H8">
        <v>-0.27</v>
      </c>
      <c r="I8">
        <v>0.5600000000000001</v>
      </c>
      <c r="J8">
        <v>45.9</v>
      </c>
      <c r="K8">
        <v>0</v>
      </c>
      <c r="L8">
        <v>1560</v>
      </c>
      <c r="M8" t="s">
        <v>11</v>
      </c>
      <c r="N8">
        <v>18530</v>
      </c>
      <c r="O8">
        <v>18530</v>
      </c>
      <c r="P8">
        <v>18355.05</v>
      </c>
      <c r="Q8">
        <v>18485.75</v>
      </c>
      <c r="R8">
        <v>18484.52</v>
      </c>
    </row>
    <row r="9" spans="1:18">
      <c r="A9" t="s">
        <v>153</v>
      </c>
      <c r="B9" s="2">
        <v>44998</v>
      </c>
      <c r="C9">
        <v>18317.45</v>
      </c>
      <c r="D9">
        <v>41.4</v>
      </c>
      <c r="E9">
        <v>51.27</v>
      </c>
      <c r="F9">
        <v>275280</v>
      </c>
      <c r="G9">
        <v>-3520</v>
      </c>
      <c r="H9">
        <v>-0.91</v>
      </c>
      <c r="I9">
        <v>-1.26</v>
      </c>
      <c r="J9">
        <v>80.75</v>
      </c>
      <c r="K9">
        <v>-3520</v>
      </c>
      <c r="L9">
        <v>0</v>
      </c>
      <c r="M9" t="s">
        <v>20</v>
      </c>
      <c r="N9">
        <v>18429.95</v>
      </c>
      <c r="O9">
        <v>18499.9</v>
      </c>
      <c r="P9">
        <v>18260.05</v>
      </c>
      <c r="Q9">
        <v>18317.45</v>
      </c>
      <c r="R9">
        <v>18341.66</v>
      </c>
    </row>
    <row r="10" spans="1:18">
      <c r="A10" t="s">
        <v>153</v>
      </c>
      <c r="B10" s="2">
        <v>44999</v>
      </c>
      <c r="C10">
        <v>18264.65</v>
      </c>
      <c r="D10">
        <v>48.67</v>
      </c>
      <c r="E10">
        <v>47.48</v>
      </c>
      <c r="F10">
        <v>273080</v>
      </c>
      <c r="G10">
        <v>-2200</v>
      </c>
      <c r="H10">
        <v>-0.29</v>
      </c>
      <c r="I10">
        <v>-0.8</v>
      </c>
      <c r="J10">
        <v>102.5</v>
      </c>
      <c r="K10">
        <v>-2200</v>
      </c>
      <c r="L10">
        <v>0</v>
      </c>
      <c r="M10" t="s">
        <v>20</v>
      </c>
      <c r="N10">
        <v>18350</v>
      </c>
      <c r="O10">
        <v>18435</v>
      </c>
      <c r="P10">
        <v>18213</v>
      </c>
      <c r="Q10">
        <v>18264.65</v>
      </c>
      <c r="R10">
        <v>18301.33</v>
      </c>
    </row>
    <row r="11" spans="1:18">
      <c r="A11" t="s">
        <v>153</v>
      </c>
      <c r="B11" s="2">
        <v>45000</v>
      </c>
      <c r="C11">
        <v>17993.35</v>
      </c>
      <c r="D11">
        <v>86.38</v>
      </c>
      <c r="E11">
        <v>53.98</v>
      </c>
      <c r="F11">
        <v>281280</v>
      </c>
      <c r="G11">
        <v>8200</v>
      </c>
      <c r="H11">
        <v>-1.49</v>
      </c>
      <c r="I11">
        <v>3</v>
      </c>
      <c r="J11">
        <v>160.02</v>
      </c>
      <c r="K11">
        <v>0</v>
      </c>
      <c r="L11">
        <v>8200</v>
      </c>
      <c r="M11" t="s">
        <v>11</v>
      </c>
      <c r="N11">
        <v>18300</v>
      </c>
      <c r="O11">
        <v>18371.1</v>
      </c>
      <c r="P11">
        <v>17880</v>
      </c>
      <c r="Q11">
        <v>17993.35</v>
      </c>
      <c r="R11">
        <v>18060.45</v>
      </c>
    </row>
    <row r="12" spans="1:18">
      <c r="A12" t="s">
        <v>153</v>
      </c>
      <c r="B12" s="2">
        <v>45001</v>
      </c>
      <c r="C12">
        <v>18450.65</v>
      </c>
      <c r="D12">
        <v>75.27</v>
      </c>
      <c r="E12">
        <v>55.22</v>
      </c>
      <c r="F12">
        <v>268400</v>
      </c>
      <c r="G12">
        <v>-12880</v>
      </c>
      <c r="H12">
        <v>2.54</v>
      </c>
      <c r="I12">
        <v>-4.58</v>
      </c>
      <c r="J12">
        <v>136.3</v>
      </c>
      <c r="K12">
        <v>0</v>
      </c>
      <c r="L12">
        <v>-12880</v>
      </c>
      <c r="M12" t="s">
        <v>21</v>
      </c>
      <c r="N12">
        <v>17990</v>
      </c>
      <c r="O12">
        <v>18500</v>
      </c>
      <c r="P12">
        <v>17967.75</v>
      </c>
      <c r="Q12">
        <v>18450.65</v>
      </c>
      <c r="R12">
        <v>18385.38</v>
      </c>
    </row>
    <row r="13" spans="1:18">
      <c r="A13" t="s">
        <v>153</v>
      </c>
      <c r="B13" s="2">
        <v>45002</v>
      </c>
      <c r="C13">
        <v>18858.15</v>
      </c>
      <c r="D13">
        <v>170.03</v>
      </c>
      <c r="E13">
        <v>84.34999999999999</v>
      </c>
      <c r="F13">
        <v>240080</v>
      </c>
      <c r="G13">
        <v>-28320</v>
      </c>
      <c r="H13">
        <v>2.21</v>
      </c>
      <c r="I13">
        <v>-10.55</v>
      </c>
      <c r="J13">
        <v>201.58</v>
      </c>
      <c r="K13">
        <v>0</v>
      </c>
      <c r="L13">
        <v>-28320</v>
      </c>
      <c r="M13" t="s">
        <v>21</v>
      </c>
      <c r="N13">
        <v>18498.9</v>
      </c>
      <c r="O13">
        <v>18875</v>
      </c>
      <c r="P13">
        <v>18474.95</v>
      </c>
      <c r="Q13">
        <v>18858.15</v>
      </c>
      <c r="R13">
        <v>18783.84</v>
      </c>
    </row>
    <row r="14" spans="1:18">
      <c r="A14" t="s">
        <v>153</v>
      </c>
      <c r="B14" s="2">
        <v>45005</v>
      </c>
      <c r="C14">
        <v>18937.85</v>
      </c>
      <c r="D14">
        <v>83.5</v>
      </c>
      <c r="E14">
        <v>92.77</v>
      </c>
      <c r="F14">
        <v>238320</v>
      </c>
      <c r="G14">
        <v>-1760</v>
      </c>
      <c r="H14">
        <v>0.42</v>
      </c>
      <c r="I14">
        <v>-0.73</v>
      </c>
      <c r="J14">
        <v>90.01000000000001</v>
      </c>
      <c r="K14">
        <v>0</v>
      </c>
      <c r="L14">
        <v>-1760</v>
      </c>
      <c r="M14" t="s">
        <v>21</v>
      </c>
      <c r="N14">
        <v>18900</v>
      </c>
      <c r="O14">
        <v>18990</v>
      </c>
      <c r="P14">
        <v>18652.1</v>
      </c>
      <c r="Q14">
        <v>18937.85</v>
      </c>
      <c r="R14">
        <v>18859.23</v>
      </c>
    </row>
    <row r="15" spans="1:18">
      <c r="A15" t="s">
        <v>153</v>
      </c>
      <c r="B15" s="2">
        <v>45006</v>
      </c>
      <c r="C15">
        <v>18927.4</v>
      </c>
      <c r="D15">
        <v>94.09999999999999</v>
      </c>
      <c r="E15">
        <v>101.86</v>
      </c>
      <c r="F15">
        <v>215760</v>
      </c>
      <c r="G15">
        <v>-22560</v>
      </c>
      <c r="H15">
        <v>-0.06</v>
      </c>
      <c r="I15">
        <v>-9.470000000000001</v>
      </c>
      <c r="J15">
        <v>92.39</v>
      </c>
      <c r="K15">
        <v>-22560</v>
      </c>
      <c r="L15">
        <v>0</v>
      </c>
      <c r="M15" t="s">
        <v>20</v>
      </c>
      <c r="N15">
        <v>18990</v>
      </c>
      <c r="O15">
        <v>19259</v>
      </c>
      <c r="P15">
        <v>18820.05</v>
      </c>
      <c r="Q15">
        <v>18927.4</v>
      </c>
      <c r="R15">
        <v>19034.85</v>
      </c>
    </row>
    <row r="16" spans="1:18">
      <c r="A16" t="s">
        <v>153</v>
      </c>
      <c r="B16" s="2">
        <v>45007</v>
      </c>
      <c r="C16">
        <v>18819.7</v>
      </c>
      <c r="D16">
        <v>24.5</v>
      </c>
      <c r="E16">
        <v>89.48</v>
      </c>
      <c r="F16">
        <v>211920</v>
      </c>
      <c r="G16">
        <v>-3840</v>
      </c>
      <c r="H16">
        <v>-0.57</v>
      </c>
      <c r="I16">
        <v>-1.78</v>
      </c>
      <c r="J16">
        <v>27.38</v>
      </c>
      <c r="K16">
        <v>-3840</v>
      </c>
      <c r="L16">
        <v>0</v>
      </c>
      <c r="M16" t="s">
        <v>20</v>
      </c>
      <c r="N16">
        <v>19009</v>
      </c>
      <c r="O16">
        <v>19009</v>
      </c>
      <c r="P16">
        <v>18698.7</v>
      </c>
      <c r="Q16">
        <v>18819.7</v>
      </c>
      <c r="R16">
        <v>18841.77</v>
      </c>
    </row>
    <row r="17" spans="1:18">
      <c r="A17" t="s">
        <v>153</v>
      </c>
      <c r="B17" s="2">
        <v>45008</v>
      </c>
      <c r="C17">
        <v>19044.45</v>
      </c>
      <c r="D17">
        <v>53.99</v>
      </c>
      <c r="E17">
        <v>85.23</v>
      </c>
      <c r="F17">
        <v>216600</v>
      </c>
      <c r="G17">
        <v>4680</v>
      </c>
      <c r="H17">
        <v>1.19</v>
      </c>
      <c r="I17">
        <v>2.21</v>
      </c>
      <c r="J17">
        <v>63.35</v>
      </c>
      <c r="K17">
        <v>4680</v>
      </c>
      <c r="L17">
        <v>0</v>
      </c>
      <c r="M17" t="s">
        <v>10</v>
      </c>
      <c r="N17">
        <v>18819.7</v>
      </c>
      <c r="O17">
        <v>19169.9</v>
      </c>
      <c r="P17">
        <v>18710.15</v>
      </c>
      <c r="Q17">
        <v>19044.45</v>
      </c>
      <c r="R17">
        <v>19048.22</v>
      </c>
    </row>
    <row r="18" spans="1:18">
      <c r="A18" t="s">
        <v>153</v>
      </c>
      <c r="B18" s="2">
        <v>45009</v>
      </c>
      <c r="C18">
        <v>18953.1</v>
      </c>
      <c r="D18">
        <v>22.1</v>
      </c>
      <c r="E18">
        <v>55.64</v>
      </c>
      <c r="F18">
        <v>214280</v>
      </c>
      <c r="G18">
        <v>-2320</v>
      </c>
      <c r="H18">
        <v>-0.48</v>
      </c>
      <c r="I18">
        <v>-1.07</v>
      </c>
      <c r="J18">
        <v>39.72</v>
      </c>
      <c r="K18">
        <v>-2320</v>
      </c>
      <c r="L18">
        <v>0</v>
      </c>
      <c r="M18" t="s">
        <v>20</v>
      </c>
      <c r="N18">
        <v>19005.05</v>
      </c>
      <c r="O18">
        <v>19100</v>
      </c>
      <c r="P18">
        <v>18888</v>
      </c>
      <c r="Q18">
        <v>18953.1</v>
      </c>
      <c r="R18">
        <v>18991.5</v>
      </c>
    </row>
    <row r="19" spans="1:18">
      <c r="A19" t="s">
        <v>153</v>
      </c>
      <c r="B19" s="2">
        <v>45012</v>
      </c>
      <c r="C19">
        <v>18891</v>
      </c>
      <c r="D19">
        <v>34.34</v>
      </c>
      <c r="E19">
        <v>45.81</v>
      </c>
      <c r="F19">
        <v>214040</v>
      </c>
      <c r="G19">
        <v>-240</v>
      </c>
      <c r="H19">
        <v>-0.33</v>
      </c>
      <c r="I19">
        <v>-0.11</v>
      </c>
      <c r="J19">
        <v>74.95999999999999</v>
      </c>
      <c r="K19">
        <v>-240</v>
      </c>
      <c r="L19">
        <v>0</v>
      </c>
      <c r="M19" t="s">
        <v>20</v>
      </c>
      <c r="N19">
        <v>19000</v>
      </c>
      <c r="O19">
        <v>19127.8</v>
      </c>
      <c r="P19">
        <v>18815.05</v>
      </c>
      <c r="Q19">
        <v>18891</v>
      </c>
      <c r="R19">
        <v>18985.78</v>
      </c>
    </row>
    <row r="20" spans="1:18">
      <c r="A20" t="s">
        <v>153</v>
      </c>
      <c r="B20" s="2">
        <v>45013</v>
      </c>
      <c r="C20">
        <v>18946</v>
      </c>
      <c r="D20">
        <v>35.78</v>
      </c>
      <c r="E20">
        <v>34.14</v>
      </c>
      <c r="F20">
        <v>213320</v>
      </c>
      <c r="G20">
        <v>-720</v>
      </c>
      <c r="H20">
        <v>0.29</v>
      </c>
      <c r="I20">
        <v>-0.34</v>
      </c>
      <c r="J20">
        <v>104.8</v>
      </c>
      <c r="K20">
        <v>0</v>
      </c>
      <c r="L20">
        <v>-720</v>
      </c>
      <c r="M20" t="s">
        <v>21</v>
      </c>
      <c r="N20">
        <v>18900</v>
      </c>
      <c r="O20">
        <v>19019.95</v>
      </c>
      <c r="P20">
        <v>18850</v>
      </c>
      <c r="Q20">
        <v>18946</v>
      </c>
      <c r="R20">
        <v>18938.48</v>
      </c>
    </row>
    <row r="21" spans="1:18">
      <c r="A21" t="s">
        <v>153</v>
      </c>
      <c r="B21" s="2">
        <v>45014</v>
      </c>
      <c r="C21">
        <v>19052.95</v>
      </c>
      <c r="D21">
        <v>47.6</v>
      </c>
      <c r="E21">
        <v>38.76</v>
      </c>
      <c r="F21">
        <v>204200</v>
      </c>
      <c r="G21">
        <v>-9120</v>
      </c>
      <c r="H21">
        <v>0.5600000000000001</v>
      </c>
      <c r="I21">
        <v>-4.28</v>
      </c>
      <c r="J21">
        <v>122.8</v>
      </c>
      <c r="K21">
        <v>0</v>
      </c>
      <c r="L21">
        <v>-9120</v>
      </c>
      <c r="M21" t="s">
        <v>21</v>
      </c>
      <c r="N21">
        <v>18930</v>
      </c>
      <c r="O21">
        <v>19125</v>
      </c>
      <c r="P21">
        <v>18876.2</v>
      </c>
      <c r="Q21">
        <v>19052.95</v>
      </c>
      <c r="R21">
        <v>19007.64</v>
      </c>
    </row>
    <row r="22" spans="1:18">
      <c r="A22" t="s">
        <v>153</v>
      </c>
      <c r="B22" s="2">
        <v>45016</v>
      </c>
      <c r="C22">
        <v>19704.5</v>
      </c>
      <c r="D22">
        <v>192.28</v>
      </c>
      <c r="E22">
        <v>66.42</v>
      </c>
      <c r="F22">
        <v>217360</v>
      </c>
      <c r="G22">
        <v>13160</v>
      </c>
      <c r="H22">
        <v>3.42</v>
      </c>
      <c r="I22">
        <v>6.44</v>
      </c>
      <c r="J22">
        <v>289.5</v>
      </c>
      <c r="K22">
        <v>13160</v>
      </c>
      <c r="L22">
        <v>0</v>
      </c>
      <c r="M22" t="s">
        <v>10</v>
      </c>
      <c r="N22">
        <v>19155</v>
      </c>
      <c r="O22">
        <v>19751.9</v>
      </c>
      <c r="P22">
        <v>19155</v>
      </c>
      <c r="Q22">
        <v>19704.5</v>
      </c>
      <c r="R22">
        <v>19593.33</v>
      </c>
    </row>
    <row r="23" spans="1:18">
      <c r="A23" t="s">
        <v>153</v>
      </c>
      <c r="B23" s="2">
        <v>45019</v>
      </c>
      <c r="C23">
        <v>19705.45</v>
      </c>
      <c r="D23">
        <v>63.91</v>
      </c>
      <c r="E23">
        <v>74.78</v>
      </c>
      <c r="F23">
        <v>230400</v>
      </c>
      <c r="G23">
        <v>13040</v>
      </c>
      <c r="H23">
        <v>0</v>
      </c>
      <c r="I23">
        <v>6</v>
      </c>
      <c r="J23">
        <v>85.45999999999999</v>
      </c>
      <c r="K23">
        <v>13040</v>
      </c>
      <c r="L23">
        <v>0</v>
      </c>
      <c r="M23" t="s">
        <v>10</v>
      </c>
      <c r="N23">
        <v>19784</v>
      </c>
      <c r="O23">
        <v>19790</v>
      </c>
      <c r="P23">
        <v>19386.05</v>
      </c>
      <c r="Q23">
        <v>19705.45</v>
      </c>
      <c r="R23">
        <v>19653.1</v>
      </c>
    </row>
    <row r="24" spans="1:18">
      <c r="A24" t="s">
        <v>153</v>
      </c>
      <c r="B24" s="2">
        <v>45021</v>
      </c>
      <c r="C24">
        <v>19822.05</v>
      </c>
      <c r="D24">
        <v>52.91</v>
      </c>
      <c r="E24">
        <v>78.5</v>
      </c>
      <c r="F24">
        <v>232400</v>
      </c>
      <c r="G24">
        <v>2000</v>
      </c>
      <c r="H24">
        <v>0.59</v>
      </c>
      <c r="I24">
        <v>0.87</v>
      </c>
      <c r="J24">
        <v>67.40000000000001</v>
      </c>
      <c r="K24">
        <v>2000</v>
      </c>
      <c r="L24">
        <v>0</v>
      </c>
      <c r="M24" t="s">
        <v>10</v>
      </c>
      <c r="N24">
        <v>19659</v>
      </c>
      <c r="O24">
        <v>19873</v>
      </c>
      <c r="P24">
        <v>19601</v>
      </c>
      <c r="Q24">
        <v>19822.05</v>
      </c>
      <c r="R24">
        <v>19747.95</v>
      </c>
    </row>
    <row r="25" spans="1:18">
      <c r="A25" t="s">
        <v>153</v>
      </c>
      <c r="B25" s="2">
        <v>45022</v>
      </c>
      <c r="C25">
        <v>19708.25</v>
      </c>
      <c r="D25">
        <v>38.13</v>
      </c>
      <c r="E25">
        <v>78.97</v>
      </c>
      <c r="F25">
        <v>237160</v>
      </c>
      <c r="G25">
        <v>4760</v>
      </c>
      <c r="H25">
        <v>-0.57</v>
      </c>
      <c r="I25">
        <v>2.05</v>
      </c>
      <c r="J25">
        <v>48.29</v>
      </c>
      <c r="K25">
        <v>0</v>
      </c>
      <c r="L25">
        <v>4760</v>
      </c>
      <c r="M25" t="s">
        <v>11</v>
      </c>
      <c r="N25">
        <v>19795</v>
      </c>
      <c r="O25">
        <v>19840</v>
      </c>
      <c r="P25">
        <v>19605</v>
      </c>
      <c r="Q25">
        <v>19708.25</v>
      </c>
      <c r="R25">
        <v>19698.67</v>
      </c>
    </row>
    <row r="26" spans="1:18">
      <c r="A26" t="s">
        <v>153</v>
      </c>
      <c r="B26" s="2">
        <v>45026</v>
      </c>
      <c r="C26">
        <v>19530.2</v>
      </c>
      <c r="D26">
        <v>18.67</v>
      </c>
      <c r="E26">
        <v>73.18000000000001</v>
      </c>
      <c r="F26">
        <v>243800</v>
      </c>
      <c r="G26">
        <v>6640</v>
      </c>
      <c r="H26">
        <v>-0.9</v>
      </c>
      <c r="I26">
        <v>2.8</v>
      </c>
      <c r="J26">
        <v>25.51</v>
      </c>
      <c r="K26">
        <v>0</v>
      </c>
      <c r="L26">
        <v>6640</v>
      </c>
      <c r="M26" t="s">
        <v>11</v>
      </c>
      <c r="N26">
        <v>19700</v>
      </c>
      <c r="O26">
        <v>19716.45</v>
      </c>
      <c r="P26">
        <v>19501</v>
      </c>
      <c r="Q26">
        <v>19530.2</v>
      </c>
      <c r="R26">
        <v>19605.75</v>
      </c>
    </row>
    <row r="27" spans="1:18">
      <c r="A27" t="s">
        <v>153</v>
      </c>
      <c r="B27" s="2">
        <v>45027</v>
      </c>
      <c r="C27">
        <v>19674.6</v>
      </c>
      <c r="D27">
        <v>50.68</v>
      </c>
      <c r="E27">
        <v>44.86</v>
      </c>
      <c r="F27">
        <v>253320</v>
      </c>
      <c r="G27">
        <v>9520</v>
      </c>
      <c r="H27">
        <v>0.74</v>
      </c>
      <c r="I27">
        <v>3.9</v>
      </c>
      <c r="J27">
        <v>112.97</v>
      </c>
      <c r="K27">
        <v>9520</v>
      </c>
      <c r="L27">
        <v>0</v>
      </c>
      <c r="M27" t="s">
        <v>10</v>
      </c>
      <c r="N27">
        <v>19648</v>
      </c>
      <c r="O27">
        <v>19695</v>
      </c>
      <c r="P27">
        <v>19475</v>
      </c>
      <c r="Q27">
        <v>19674.6</v>
      </c>
      <c r="R27">
        <v>19591.59</v>
      </c>
    </row>
    <row r="28" spans="1:18">
      <c r="A28" t="s">
        <v>153</v>
      </c>
      <c r="B28" s="2">
        <v>45028</v>
      </c>
      <c r="C28">
        <v>19440.3</v>
      </c>
      <c r="D28">
        <v>69.28</v>
      </c>
      <c r="E28">
        <v>45.93</v>
      </c>
      <c r="F28">
        <v>262080</v>
      </c>
      <c r="G28">
        <v>8760</v>
      </c>
      <c r="H28">
        <v>-1.19</v>
      </c>
      <c r="I28">
        <v>3.46</v>
      </c>
      <c r="J28">
        <v>150.83</v>
      </c>
      <c r="K28">
        <v>0</v>
      </c>
      <c r="L28">
        <v>8760</v>
      </c>
      <c r="M28" t="s">
        <v>11</v>
      </c>
      <c r="N28">
        <v>19695</v>
      </c>
      <c r="O28">
        <v>19695</v>
      </c>
      <c r="P28">
        <v>19364.95</v>
      </c>
      <c r="Q28">
        <v>19440.3</v>
      </c>
      <c r="R28">
        <v>19462.81</v>
      </c>
    </row>
    <row r="29" spans="1:18">
      <c r="A29" t="s">
        <v>153</v>
      </c>
      <c r="B29" s="2">
        <v>45029</v>
      </c>
      <c r="C29">
        <v>19465.35</v>
      </c>
      <c r="D29">
        <v>52.63</v>
      </c>
      <c r="E29">
        <v>45.88</v>
      </c>
      <c r="F29">
        <v>264880</v>
      </c>
      <c r="G29">
        <v>2800</v>
      </c>
      <c r="H29">
        <v>0.13</v>
      </c>
      <c r="I29">
        <v>1.07</v>
      </c>
      <c r="J29">
        <v>114.72</v>
      </c>
      <c r="K29">
        <v>2800</v>
      </c>
      <c r="L29">
        <v>0</v>
      </c>
      <c r="M29" t="s">
        <v>10</v>
      </c>
      <c r="N29">
        <v>19500</v>
      </c>
      <c r="O29">
        <v>19680</v>
      </c>
      <c r="P29">
        <v>19416.25</v>
      </c>
      <c r="Q29">
        <v>19465.35</v>
      </c>
      <c r="R29">
        <v>19531.51</v>
      </c>
    </row>
    <row r="30" spans="1:18">
      <c r="A30" t="s">
        <v>153</v>
      </c>
      <c r="B30" s="2">
        <v>45033</v>
      </c>
      <c r="C30">
        <v>20244.4</v>
      </c>
      <c r="D30">
        <v>162.1</v>
      </c>
      <c r="E30">
        <v>70.67</v>
      </c>
      <c r="F30">
        <v>348520</v>
      </c>
      <c r="G30">
        <v>83640</v>
      </c>
      <c r="H30">
        <v>4</v>
      </c>
      <c r="I30">
        <v>31.58</v>
      </c>
      <c r="J30">
        <v>229.37</v>
      </c>
      <c r="K30">
        <v>83640</v>
      </c>
      <c r="L30">
        <v>0</v>
      </c>
      <c r="M30" t="s">
        <v>10</v>
      </c>
      <c r="N30">
        <v>19590</v>
      </c>
      <c r="O30">
        <v>20410</v>
      </c>
      <c r="P30">
        <v>19502.15</v>
      </c>
      <c r="Q30">
        <v>20244.4</v>
      </c>
      <c r="R30">
        <v>20137</v>
      </c>
    </row>
    <row r="31" spans="1:18">
      <c r="A31" t="s">
        <v>153</v>
      </c>
      <c r="B31" s="2">
        <v>45034</v>
      </c>
      <c r="C31">
        <v>20661.25</v>
      </c>
      <c r="D31">
        <v>110.77</v>
      </c>
      <c r="E31">
        <v>89.09</v>
      </c>
      <c r="F31">
        <v>372800</v>
      </c>
      <c r="G31">
        <v>24280</v>
      </c>
      <c r="H31">
        <v>2.06</v>
      </c>
      <c r="I31">
        <v>6.97</v>
      </c>
      <c r="J31">
        <v>124.33</v>
      </c>
      <c r="K31">
        <v>24280</v>
      </c>
      <c r="L31">
        <v>0</v>
      </c>
      <c r="M31" t="s">
        <v>10</v>
      </c>
      <c r="N31">
        <v>20200</v>
      </c>
      <c r="O31">
        <v>20700</v>
      </c>
      <c r="P31">
        <v>20200</v>
      </c>
      <c r="Q31">
        <v>20661.25</v>
      </c>
      <c r="R31">
        <v>20486.45</v>
      </c>
    </row>
    <row r="32" spans="1:18">
      <c r="A32" t="s">
        <v>153</v>
      </c>
      <c r="B32" s="2">
        <v>45035</v>
      </c>
      <c r="C32">
        <v>20618.7</v>
      </c>
      <c r="D32">
        <v>84.72</v>
      </c>
      <c r="E32">
        <v>95.90000000000001</v>
      </c>
      <c r="F32">
        <v>391720</v>
      </c>
      <c r="G32">
        <v>18920</v>
      </c>
      <c r="H32">
        <v>-0.21</v>
      </c>
      <c r="I32">
        <v>5.08</v>
      </c>
      <c r="J32">
        <v>88.34</v>
      </c>
      <c r="K32">
        <v>0</v>
      </c>
      <c r="L32">
        <v>18920</v>
      </c>
      <c r="M32" t="s">
        <v>11</v>
      </c>
      <c r="N32">
        <v>20659.85</v>
      </c>
      <c r="O32">
        <v>20663.65</v>
      </c>
      <c r="P32">
        <v>20388</v>
      </c>
      <c r="Q32">
        <v>20618.7</v>
      </c>
      <c r="R32">
        <v>20541.55</v>
      </c>
    </row>
    <row r="33" spans="1:18">
      <c r="A33" t="s">
        <v>153</v>
      </c>
      <c r="B33" s="2">
        <v>45036</v>
      </c>
      <c r="C33">
        <v>20473.1</v>
      </c>
      <c r="D33">
        <v>46.83</v>
      </c>
      <c r="E33">
        <v>91.41</v>
      </c>
      <c r="F33">
        <v>403880</v>
      </c>
      <c r="G33">
        <v>12160</v>
      </c>
      <c r="H33">
        <v>-0.71</v>
      </c>
      <c r="I33">
        <v>3.1</v>
      </c>
      <c r="J33">
        <v>51.23</v>
      </c>
      <c r="K33">
        <v>0</v>
      </c>
      <c r="L33">
        <v>12160</v>
      </c>
      <c r="M33" t="s">
        <v>11</v>
      </c>
      <c r="N33">
        <v>20595</v>
      </c>
      <c r="O33">
        <v>20720.7</v>
      </c>
      <c r="P33">
        <v>20380</v>
      </c>
      <c r="Q33">
        <v>20473.1</v>
      </c>
      <c r="R33">
        <v>20499.47</v>
      </c>
    </row>
    <row r="34" spans="1:18">
      <c r="A34" t="s">
        <v>153</v>
      </c>
      <c r="B34" s="2">
        <v>45037</v>
      </c>
      <c r="C34">
        <v>20496.85</v>
      </c>
      <c r="D34">
        <v>36.38</v>
      </c>
      <c r="E34">
        <v>88.16</v>
      </c>
      <c r="F34">
        <v>411960</v>
      </c>
      <c r="G34">
        <v>8080</v>
      </c>
      <c r="H34">
        <v>0.12</v>
      </c>
      <c r="I34">
        <v>2</v>
      </c>
      <c r="J34">
        <v>41.27</v>
      </c>
      <c r="K34">
        <v>8080</v>
      </c>
      <c r="L34">
        <v>0</v>
      </c>
      <c r="M34" t="s">
        <v>10</v>
      </c>
      <c r="N34">
        <v>20473.1</v>
      </c>
      <c r="O34">
        <v>20587</v>
      </c>
      <c r="P34">
        <v>20387.4</v>
      </c>
      <c r="Q34">
        <v>20496.85</v>
      </c>
      <c r="R34">
        <v>20483.09</v>
      </c>
    </row>
    <row r="35" spans="1:18">
      <c r="A35" t="s">
        <v>153</v>
      </c>
      <c r="B35" s="2">
        <v>45040</v>
      </c>
      <c r="C35">
        <v>20689.3</v>
      </c>
      <c r="D35">
        <v>53.27</v>
      </c>
      <c r="E35">
        <v>66.39</v>
      </c>
      <c r="F35">
        <v>423280</v>
      </c>
      <c r="G35">
        <v>11320</v>
      </c>
      <c r="H35">
        <v>0.9399999999999999</v>
      </c>
      <c r="I35">
        <v>2.75</v>
      </c>
      <c r="J35">
        <v>80.23</v>
      </c>
      <c r="K35">
        <v>11320</v>
      </c>
      <c r="L35">
        <v>0</v>
      </c>
      <c r="M35" t="s">
        <v>10</v>
      </c>
      <c r="N35">
        <v>20500.95</v>
      </c>
      <c r="O35">
        <v>20709</v>
      </c>
      <c r="P35">
        <v>20401.05</v>
      </c>
      <c r="Q35">
        <v>20689.3</v>
      </c>
      <c r="R35">
        <v>20542.34</v>
      </c>
    </row>
    <row r="36" spans="1:18">
      <c r="A36" t="s">
        <v>153</v>
      </c>
      <c r="B36" s="2">
        <v>45041</v>
      </c>
      <c r="C36">
        <v>20665.2</v>
      </c>
      <c r="D36">
        <v>77.20999999999999</v>
      </c>
      <c r="E36">
        <v>59.68</v>
      </c>
      <c r="F36">
        <v>404240</v>
      </c>
      <c r="G36">
        <v>-19040</v>
      </c>
      <c r="H36">
        <v>-0.12</v>
      </c>
      <c r="I36">
        <v>-4.5</v>
      </c>
      <c r="J36">
        <v>129.38</v>
      </c>
      <c r="K36">
        <v>-19040</v>
      </c>
      <c r="L36">
        <v>0</v>
      </c>
      <c r="M36" t="s">
        <v>20</v>
      </c>
      <c r="N36">
        <v>20709</v>
      </c>
      <c r="O36">
        <v>20928.6</v>
      </c>
      <c r="P36">
        <v>20308</v>
      </c>
      <c r="Q36">
        <v>20665.2</v>
      </c>
      <c r="R36">
        <v>20646.18</v>
      </c>
    </row>
    <row r="37" spans="1:18">
      <c r="A37" t="s">
        <v>153</v>
      </c>
      <c r="B37" s="2">
        <v>45042</v>
      </c>
      <c r="C37">
        <v>21026.25</v>
      </c>
      <c r="D37">
        <v>126.49</v>
      </c>
      <c r="E37">
        <v>68.04000000000001</v>
      </c>
      <c r="F37">
        <v>372200</v>
      </c>
      <c r="G37">
        <v>-32040</v>
      </c>
      <c r="H37">
        <v>1.75</v>
      </c>
      <c r="I37">
        <v>-7.93</v>
      </c>
      <c r="J37">
        <v>185.92</v>
      </c>
      <c r="K37">
        <v>0</v>
      </c>
      <c r="L37">
        <v>-32040</v>
      </c>
      <c r="M37" t="s">
        <v>21</v>
      </c>
      <c r="N37">
        <v>20599</v>
      </c>
      <c r="O37">
        <v>21089</v>
      </c>
      <c r="P37">
        <v>20472.5</v>
      </c>
      <c r="Q37">
        <v>21026.25</v>
      </c>
      <c r="R37">
        <v>20835.11</v>
      </c>
    </row>
    <row r="38" spans="1:18">
      <c r="A38" t="s">
        <v>153</v>
      </c>
      <c r="B38" s="2">
        <v>45043</v>
      </c>
      <c r="C38">
        <v>21147.3</v>
      </c>
      <c r="D38">
        <v>135.37</v>
      </c>
      <c r="E38">
        <v>85.75</v>
      </c>
      <c r="F38">
        <v>376400</v>
      </c>
      <c r="G38">
        <v>4200</v>
      </c>
      <c r="H38">
        <v>0.58</v>
      </c>
      <c r="I38">
        <v>1.13</v>
      </c>
      <c r="J38">
        <v>157.88</v>
      </c>
      <c r="K38">
        <v>4200</v>
      </c>
      <c r="L38">
        <v>0</v>
      </c>
      <c r="M38" t="s">
        <v>10</v>
      </c>
      <c r="N38">
        <v>21066.25</v>
      </c>
      <c r="O38">
        <v>21199.95</v>
      </c>
      <c r="P38">
        <v>21000.05</v>
      </c>
      <c r="Q38">
        <v>21147.3</v>
      </c>
      <c r="R38">
        <v>21105.65</v>
      </c>
    </row>
    <row r="39" spans="1:18">
      <c r="A39" t="s">
        <v>153</v>
      </c>
      <c r="B39" s="2">
        <v>45044</v>
      </c>
      <c r="C39">
        <v>21761.4</v>
      </c>
      <c r="D39">
        <v>251.87</v>
      </c>
      <c r="E39">
        <v>128.84</v>
      </c>
      <c r="F39">
        <v>381120</v>
      </c>
      <c r="G39">
        <v>4720</v>
      </c>
      <c r="H39">
        <v>2.9</v>
      </c>
      <c r="I39">
        <v>1.25</v>
      </c>
      <c r="J39">
        <v>195.49</v>
      </c>
      <c r="K39">
        <v>4720</v>
      </c>
      <c r="L39">
        <v>0</v>
      </c>
      <c r="M39" t="s">
        <v>10</v>
      </c>
      <c r="N39">
        <v>21181.95</v>
      </c>
      <c r="O39">
        <v>21849.6</v>
      </c>
      <c r="P39">
        <v>21130</v>
      </c>
      <c r="Q39">
        <v>21761.4</v>
      </c>
      <c r="R39">
        <v>21546.92</v>
      </c>
    </row>
    <row r="40" spans="1:18">
      <c r="A40" t="s">
        <v>153</v>
      </c>
      <c r="B40" s="2">
        <v>45048</v>
      </c>
      <c r="C40">
        <v>21745.85</v>
      </c>
      <c r="D40">
        <v>114.87</v>
      </c>
      <c r="E40">
        <v>141.16</v>
      </c>
      <c r="F40">
        <v>394320</v>
      </c>
      <c r="G40">
        <v>13200</v>
      </c>
      <c r="H40">
        <v>-0.07000000000000001</v>
      </c>
      <c r="I40">
        <v>3.46</v>
      </c>
      <c r="J40">
        <v>81.37</v>
      </c>
      <c r="K40">
        <v>0</v>
      </c>
      <c r="L40">
        <v>13200</v>
      </c>
      <c r="M40" t="s">
        <v>11</v>
      </c>
      <c r="N40">
        <v>21800</v>
      </c>
      <c r="O40">
        <v>22099</v>
      </c>
      <c r="P40">
        <v>21672.5</v>
      </c>
      <c r="Q40">
        <v>21745.85</v>
      </c>
      <c r="R40">
        <v>21897.41</v>
      </c>
    </row>
    <row r="41" spans="1:18">
      <c r="A41" t="s">
        <v>153</v>
      </c>
      <c r="B41" s="2">
        <v>45049</v>
      </c>
      <c r="C41">
        <v>21875.7</v>
      </c>
      <c r="D41">
        <v>64.7</v>
      </c>
      <c r="E41">
        <v>138.66</v>
      </c>
      <c r="F41">
        <v>399480</v>
      </c>
      <c r="G41">
        <v>5160</v>
      </c>
      <c r="H41">
        <v>0.6</v>
      </c>
      <c r="I41">
        <v>1.31</v>
      </c>
      <c r="J41">
        <v>46.66</v>
      </c>
      <c r="K41">
        <v>5160</v>
      </c>
      <c r="L41">
        <v>0</v>
      </c>
      <c r="M41" t="s">
        <v>10</v>
      </c>
      <c r="N41">
        <v>21745</v>
      </c>
      <c r="O41">
        <v>21945.85</v>
      </c>
      <c r="P41">
        <v>21578.4</v>
      </c>
      <c r="Q41">
        <v>21875.7</v>
      </c>
      <c r="R41">
        <v>21849.85</v>
      </c>
    </row>
    <row r="42" spans="1:18">
      <c r="A42" t="s">
        <v>153</v>
      </c>
      <c r="B42" s="2">
        <v>45050</v>
      </c>
      <c r="C42">
        <v>21693.75</v>
      </c>
      <c r="D42">
        <v>64.63</v>
      </c>
      <c r="E42">
        <v>126.29</v>
      </c>
      <c r="F42">
        <v>393440</v>
      </c>
      <c r="G42">
        <v>-6040</v>
      </c>
      <c r="H42">
        <v>-0.83</v>
      </c>
      <c r="I42">
        <v>-1.51</v>
      </c>
      <c r="J42">
        <v>51.18</v>
      </c>
      <c r="K42">
        <v>-6040</v>
      </c>
      <c r="L42">
        <v>0</v>
      </c>
      <c r="M42" t="s">
        <v>20</v>
      </c>
      <c r="N42">
        <v>21878.85</v>
      </c>
      <c r="O42">
        <v>21994.95</v>
      </c>
      <c r="P42">
        <v>21637.85</v>
      </c>
      <c r="Q42">
        <v>21693.75</v>
      </c>
      <c r="R42">
        <v>21759.24</v>
      </c>
    </row>
    <row r="43" spans="1:18">
      <c r="A43" t="s">
        <v>153</v>
      </c>
      <c r="B43" s="2">
        <v>45051</v>
      </c>
      <c r="C43">
        <v>22019.85</v>
      </c>
      <c r="D43">
        <v>56.44</v>
      </c>
      <c r="E43">
        <v>110.5</v>
      </c>
      <c r="F43">
        <v>404560</v>
      </c>
      <c r="G43">
        <v>11120</v>
      </c>
      <c r="H43">
        <v>1.5</v>
      </c>
      <c r="I43">
        <v>2.83</v>
      </c>
      <c r="J43">
        <v>51.08</v>
      </c>
      <c r="K43">
        <v>11120</v>
      </c>
      <c r="L43">
        <v>0</v>
      </c>
      <c r="M43" t="s">
        <v>10</v>
      </c>
      <c r="N43">
        <v>21799.95</v>
      </c>
      <c r="O43">
        <v>22078.7</v>
      </c>
      <c r="P43">
        <v>21749.9</v>
      </c>
      <c r="Q43">
        <v>22019.85</v>
      </c>
      <c r="R43">
        <v>21944.58</v>
      </c>
    </row>
    <row r="44" spans="1:18">
      <c r="A44" t="s">
        <v>153</v>
      </c>
      <c r="B44" s="2">
        <v>45054</v>
      </c>
      <c r="C44">
        <v>21983.25</v>
      </c>
      <c r="D44">
        <v>85.12</v>
      </c>
      <c r="E44">
        <v>77.15000000000001</v>
      </c>
      <c r="F44">
        <v>409480</v>
      </c>
      <c r="G44">
        <v>4920</v>
      </c>
      <c r="H44">
        <v>-0.17</v>
      </c>
      <c r="I44">
        <v>1.22</v>
      </c>
      <c r="J44">
        <v>110.33</v>
      </c>
      <c r="K44">
        <v>0</v>
      </c>
      <c r="L44">
        <v>4920</v>
      </c>
      <c r="M44" t="s">
        <v>11</v>
      </c>
      <c r="N44">
        <v>22050</v>
      </c>
      <c r="O44">
        <v>22300</v>
      </c>
      <c r="P44">
        <v>21760.4</v>
      </c>
      <c r="Q44">
        <v>21983.25</v>
      </c>
      <c r="R44">
        <v>21997.04</v>
      </c>
    </row>
    <row r="45" spans="1:18">
      <c r="A45" t="s">
        <v>153</v>
      </c>
      <c r="B45" s="2">
        <v>45055</v>
      </c>
      <c r="C45">
        <v>21971.35</v>
      </c>
      <c r="D45">
        <v>54.51</v>
      </c>
      <c r="E45">
        <v>65.08</v>
      </c>
      <c r="F45">
        <v>412920</v>
      </c>
      <c r="G45">
        <v>3440</v>
      </c>
      <c r="H45">
        <v>-0.05</v>
      </c>
      <c r="I45">
        <v>0.84</v>
      </c>
      <c r="J45">
        <v>83.75</v>
      </c>
      <c r="K45">
        <v>0</v>
      </c>
      <c r="L45">
        <v>3440</v>
      </c>
      <c r="M45" t="s">
        <v>11</v>
      </c>
      <c r="N45">
        <v>22000</v>
      </c>
      <c r="O45">
        <v>22144.95</v>
      </c>
      <c r="P45">
        <v>21846.7</v>
      </c>
      <c r="Q45">
        <v>21971.35</v>
      </c>
      <c r="R45">
        <v>21999.05</v>
      </c>
    </row>
    <row r="46" spans="1:18">
      <c r="A46" t="s">
        <v>153</v>
      </c>
      <c r="B46" s="2">
        <v>45056</v>
      </c>
      <c r="C46">
        <v>22050</v>
      </c>
      <c r="D46">
        <v>89.06999999999999</v>
      </c>
      <c r="E46">
        <v>69.95999999999999</v>
      </c>
      <c r="F46">
        <v>415880</v>
      </c>
      <c r="G46">
        <v>2960</v>
      </c>
      <c r="H46">
        <v>0.36</v>
      </c>
      <c r="I46">
        <v>0.72</v>
      </c>
      <c r="J46">
        <v>127.33</v>
      </c>
      <c r="K46">
        <v>2960</v>
      </c>
      <c r="L46">
        <v>0</v>
      </c>
      <c r="M46" t="s">
        <v>10</v>
      </c>
      <c r="N46">
        <v>21971.35</v>
      </c>
      <c r="O46">
        <v>22129.9</v>
      </c>
      <c r="P46">
        <v>21969.5</v>
      </c>
      <c r="Q46">
        <v>22050</v>
      </c>
      <c r="R46">
        <v>22057.76</v>
      </c>
    </row>
    <row r="47" spans="1:18">
      <c r="A47" t="s">
        <v>153</v>
      </c>
      <c r="B47" s="2">
        <v>45057</v>
      </c>
      <c r="C47">
        <v>22019.8</v>
      </c>
      <c r="D47">
        <v>109.36</v>
      </c>
      <c r="E47">
        <v>78.90000000000001</v>
      </c>
      <c r="F47">
        <v>427920</v>
      </c>
      <c r="G47">
        <v>12040</v>
      </c>
      <c r="H47">
        <v>-0.14</v>
      </c>
      <c r="I47">
        <v>2.9</v>
      </c>
      <c r="J47">
        <v>138.61</v>
      </c>
      <c r="K47">
        <v>0</v>
      </c>
      <c r="L47">
        <v>12040</v>
      </c>
      <c r="M47" t="s">
        <v>11</v>
      </c>
      <c r="N47">
        <v>22099</v>
      </c>
      <c r="O47">
        <v>22235</v>
      </c>
      <c r="P47">
        <v>21950.3</v>
      </c>
      <c r="Q47">
        <v>22019.8</v>
      </c>
      <c r="R47">
        <v>22030.57</v>
      </c>
    </row>
    <row r="48" spans="1:18">
      <c r="A48" t="s">
        <v>153</v>
      </c>
      <c r="B48" s="2">
        <v>45058</v>
      </c>
      <c r="C48">
        <v>21794.15</v>
      </c>
      <c r="D48">
        <v>103.37</v>
      </c>
      <c r="E48">
        <v>88.29000000000001</v>
      </c>
      <c r="F48">
        <v>437400</v>
      </c>
      <c r="G48">
        <v>9480</v>
      </c>
      <c r="H48">
        <v>-1.02</v>
      </c>
      <c r="I48">
        <v>2.22</v>
      </c>
      <c r="J48">
        <v>117.08</v>
      </c>
      <c r="K48">
        <v>0</v>
      </c>
      <c r="L48">
        <v>9480</v>
      </c>
      <c r="M48" t="s">
        <v>11</v>
      </c>
      <c r="N48">
        <v>22019</v>
      </c>
      <c r="O48">
        <v>22069.4</v>
      </c>
      <c r="P48">
        <v>21740</v>
      </c>
      <c r="Q48">
        <v>21794.15</v>
      </c>
      <c r="R48">
        <v>21909.67</v>
      </c>
    </row>
    <row r="49" spans="1:18">
      <c r="A49" t="s">
        <v>153</v>
      </c>
      <c r="B49" s="2">
        <v>45061</v>
      </c>
      <c r="C49">
        <v>21786.6</v>
      </c>
      <c r="D49">
        <v>121.53</v>
      </c>
      <c r="E49">
        <v>95.56999999999999</v>
      </c>
      <c r="F49">
        <v>437720</v>
      </c>
      <c r="G49">
        <v>320</v>
      </c>
      <c r="H49">
        <v>-0.03</v>
      </c>
      <c r="I49">
        <v>0.07000000000000001</v>
      </c>
      <c r="J49">
        <v>127.16</v>
      </c>
      <c r="K49">
        <v>0</v>
      </c>
      <c r="L49">
        <v>320</v>
      </c>
      <c r="M49" t="s">
        <v>11</v>
      </c>
      <c r="N49">
        <v>21820</v>
      </c>
      <c r="O49">
        <v>22019.9</v>
      </c>
      <c r="P49">
        <v>21751.25</v>
      </c>
      <c r="Q49">
        <v>21786.6</v>
      </c>
      <c r="R49">
        <v>21813.66</v>
      </c>
    </row>
    <row r="50" spans="1:18">
      <c r="A50" t="s">
        <v>153</v>
      </c>
      <c r="B50" s="2">
        <v>45062</v>
      </c>
      <c r="C50">
        <v>21780.4</v>
      </c>
      <c r="D50">
        <v>112.62</v>
      </c>
      <c r="E50">
        <v>107.19</v>
      </c>
      <c r="F50">
        <v>425720</v>
      </c>
      <c r="G50">
        <v>-12000</v>
      </c>
      <c r="H50">
        <v>-0.03</v>
      </c>
      <c r="I50">
        <v>-2.74</v>
      </c>
      <c r="J50">
        <v>105.07</v>
      </c>
      <c r="K50">
        <v>-12000</v>
      </c>
      <c r="L50">
        <v>0</v>
      </c>
      <c r="M50" t="s">
        <v>20</v>
      </c>
      <c r="N50">
        <v>21875</v>
      </c>
      <c r="O50">
        <v>21989</v>
      </c>
      <c r="P50">
        <v>21720</v>
      </c>
      <c r="Q50">
        <v>21780.4</v>
      </c>
      <c r="R50">
        <v>21832.29</v>
      </c>
    </row>
    <row r="51" spans="1:18">
      <c r="A51" t="s">
        <v>153</v>
      </c>
      <c r="B51" s="2">
        <v>45063</v>
      </c>
      <c r="C51">
        <v>21732.5</v>
      </c>
      <c r="D51">
        <v>88.09</v>
      </c>
      <c r="E51">
        <v>106.99</v>
      </c>
      <c r="F51">
        <v>420920</v>
      </c>
      <c r="G51">
        <v>-4800</v>
      </c>
      <c r="H51">
        <v>-0.22</v>
      </c>
      <c r="I51">
        <v>-1.13</v>
      </c>
      <c r="J51">
        <v>82.33</v>
      </c>
      <c r="K51">
        <v>-4800</v>
      </c>
      <c r="L51">
        <v>0</v>
      </c>
      <c r="M51" t="s">
        <v>20</v>
      </c>
      <c r="N51">
        <v>21780.4</v>
      </c>
      <c r="O51">
        <v>21891.3</v>
      </c>
      <c r="P51">
        <v>21600</v>
      </c>
      <c r="Q51">
        <v>21732.5</v>
      </c>
      <c r="R51">
        <v>21750.14</v>
      </c>
    </row>
    <row r="52" spans="1:18">
      <c r="A52" t="s">
        <v>153</v>
      </c>
      <c r="B52" s="2">
        <v>45064</v>
      </c>
      <c r="C52">
        <v>21679.6</v>
      </c>
      <c r="D52">
        <v>63.43</v>
      </c>
      <c r="E52">
        <v>97.81</v>
      </c>
      <c r="F52">
        <v>421120</v>
      </c>
      <c r="G52">
        <v>200</v>
      </c>
      <c r="H52">
        <v>-0.24</v>
      </c>
      <c r="I52">
        <v>0.05</v>
      </c>
      <c r="J52">
        <v>64.84999999999999</v>
      </c>
      <c r="K52">
        <v>0</v>
      </c>
      <c r="L52">
        <v>200</v>
      </c>
      <c r="M52" t="s">
        <v>11</v>
      </c>
      <c r="N52">
        <v>21850</v>
      </c>
      <c r="O52">
        <v>21950</v>
      </c>
      <c r="P52">
        <v>21650.2</v>
      </c>
      <c r="Q52">
        <v>21679.6</v>
      </c>
      <c r="R52">
        <v>21771.05</v>
      </c>
    </row>
    <row r="53" spans="1:18">
      <c r="A53" t="s">
        <v>153</v>
      </c>
      <c r="B53" s="2">
        <v>45065</v>
      </c>
      <c r="C53">
        <v>21690.15</v>
      </c>
      <c r="D53">
        <v>109.86</v>
      </c>
      <c r="E53">
        <v>99.11</v>
      </c>
      <c r="F53">
        <v>408640</v>
      </c>
      <c r="G53">
        <v>-12480</v>
      </c>
      <c r="H53">
        <v>0.05</v>
      </c>
      <c r="I53">
        <v>-2.96</v>
      </c>
      <c r="J53">
        <v>110.86</v>
      </c>
      <c r="K53">
        <v>0</v>
      </c>
      <c r="L53">
        <v>-12480</v>
      </c>
      <c r="M53" t="s">
        <v>21</v>
      </c>
      <c r="N53">
        <v>21800</v>
      </c>
      <c r="O53">
        <v>21800</v>
      </c>
      <c r="P53">
        <v>21506.1</v>
      </c>
      <c r="Q53">
        <v>21690.15</v>
      </c>
      <c r="R53">
        <v>21630</v>
      </c>
    </row>
    <row r="54" spans="1:18">
      <c r="A54" t="s">
        <v>153</v>
      </c>
      <c r="B54" s="2">
        <v>45068</v>
      </c>
      <c r="C54">
        <v>21494.8</v>
      </c>
      <c r="D54">
        <v>70.12</v>
      </c>
      <c r="E54">
        <v>88.81999999999999</v>
      </c>
      <c r="F54">
        <v>417040</v>
      </c>
      <c r="G54">
        <v>8400</v>
      </c>
      <c r="H54">
        <v>-0.9</v>
      </c>
      <c r="I54">
        <v>2.06</v>
      </c>
      <c r="J54">
        <v>78.94</v>
      </c>
      <c r="K54">
        <v>0</v>
      </c>
      <c r="L54">
        <v>8400</v>
      </c>
      <c r="M54" t="s">
        <v>11</v>
      </c>
      <c r="N54">
        <v>21699</v>
      </c>
      <c r="O54">
        <v>21699</v>
      </c>
      <c r="P54">
        <v>21422.1</v>
      </c>
      <c r="Q54">
        <v>21494.8</v>
      </c>
      <c r="R54">
        <v>21556.18</v>
      </c>
    </row>
    <row r="55" spans="1:18">
      <c r="A55" t="s">
        <v>153</v>
      </c>
      <c r="B55" s="2">
        <v>45069</v>
      </c>
      <c r="C55">
        <v>21403.7</v>
      </c>
      <c r="D55">
        <v>74.2</v>
      </c>
      <c r="E55">
        <v>81.14</v>
      </c>
      <c r="F55">
        <v>422680</v>
      </c>
      <c r="G55">
        <v>5640</v>
      </c>
      <c r="H55">
        <v>-0.42</v>
      </c>
      <c r="I55">
        <v>1.35</v>
      </c>
      <c r="J55">
        <v>91.45</v>
      </c>
      <c r="K55">
        <v>0</v>
      </c>
      <c r="L55">
        <v>5640</v>
      </c>
      <c r="M55" t="s">
        <v>11</v>
      </c>
      <c r="N55">
        <v>21450</v>
      </c>
      <c r="O55">
        <v>21610</v>
      </c>
      <c r="P55">
        <v>21362.1</v>
      </c>
      <c r="Q55">
        <v>21403.7</v>
      </c>
      <c r="R55">
        <v>21489.99</v>
      </c>
    </row>
    <row r="56" spans="1:18">
      <c r="A56" t="s">
        <v>153</v>
      </c>
      <c r="B56" s="2">
        <v>45070</v>
      </c>
      <c r="C56">
        <v>21380.6</v>
      </c>
      <c r="D56">
        <v>67.22</v>
      </c>
      <c r="E56">
        <v>76.97</v>
      </c>
      <c r="F56">
        <v>427400</v>
      </c>
      <c r="G56">
        <v>4720</v>
      </c>
      <c r="H56">
        <v>-0.11</v>
      </c>
      <c r="I56">
        <v>1.12</v>
      </c>
      <c r="J56">
        <v>87.34</v>
      </c>
      <c r="K56">
        <v>0</v>
      </c>
      <c r="L56">
        <v>4720</v>
      </c>
      <c r="M56" t="s">
        <v>11</v>
      </c>
      <c r="N56">
        <v>21403.7</v>
      </c>
      <c r="O56">
        <v>21498</v>
      </c>
      <c r="P56">
        <v>21275</v>
      </c>
      <c r="Q56">
        <v>21380.6</v>
      </c>
      <c r="R56">
        <v>21375.3</v>
      </c>
    </row>
    <row r="57" spans="1:18">
      <c r="A57" t="s">
        <v>153</v>
      </c>
      <c r="B57" s="2">
        <v>45071</v>
      </c>
      <c r="C57">
        <v>21474.9</v>
      </c>
      <c r="D57">
        <v>120.85</v>
      </c>
      <c r="E57">
        <v>88.45</v>
      </c>
      <c r="F57">
        <v>435080</v>
      </c>
      <c r="G57">
        <v>7680</v>
      </c>
      <c r="H57">
        <v>0.44</v>
      </c>
      <c r="I57">
        <v>1.8</v>
      </c>
      <c r="J57">
        <v>136.63</v>
      </c>
      <c r="K57">
        <v>7680</v>
      </c>
      <c r="L57">
        <v>0</v>
      </c>
      <c r="M57" t="s">
        <v>10</v>
      </c>
      <c r="N57">
        <v>21500</v>
      </c>
      <c r="O57">
        <v>21632</v>
      </c>
      <c r="P57">
        <v>21310.85</v>
      </c>
      <c r="Q57">
        <v>21474.9</v>
      </c>
      <c r="R57">
        <v>21486.89</v>
      </c>
    </row>
    <row r="58" spans="1:18">
      <c r="A58" t="s">
        <v>153</v>
      </c>
      <c r="B58" s="2">
        <v>45072</v>
      </c>
      <c r="C58">
        <v>21581.75</v>
      </c>
      <c r="D58">
        <v>98.36</v>
      </c>
      <c r="E58">
        <v>86.15000000000001</v>
      </c>
      <c r="F58">
        <v>440320</v>
      </c>
      <c r="G58">
        <v>5240</v>
      </c>
      <c r="H58">
        <v>0.5</v>
      </c>
      <c r="I58">
        <v>1.2</v>
      </c>
      <c r="J58">
        <v>114.17</v>
      </c>
      <c r="K58">
        <v>5240</v>
      </c>
      <c r="L58">
        <v>0</v>
      </c>
      <c r="M58" t="s">
        <v>10</v>
      </c>
      <c r="N58">
        <v>21484.95</v>
      </c>
      <c r="O58">
        <v>21629</v>
      </c>
      <c r="P58">
        <v>21370</v>
      </c>
      <c r="Q58">
        <v>21581.75</v>
      </c>
      <c r="R58">
        <v>21507.07</v>
      </c>
    </row>
    <row r="59" spans="1:18">
      <c r="A59" t="s">
        <v>153</v>
      </c>
      <c r="B59" s="2">
        <v>45075</v>
      </c>
      <c r="C59">
        <v>21729.45</v>
      </c>
      <c r="D59">
        <v>67.56999999999999</v>
      </c>
      <c r="E59">
        <v>85.64</v>
      </c>
      <c r="F59">
        <v>456280</v>
      </c>
      <c r="G59">
        <v>15960</v>
      </c>
      <c r="H59">
        <v>0.68</v>
      </c>
      <c r="I59">
        <v>3.62</v>
      </c>
      <c r="J59">
        <v>78.90000000000001</v>
      </c>
      <c r="K59">
        <v>15960</v>
      </c>
      <c r="L59">
        <v>0</v>
      </c>
      <c r="M59" t="s">
        <v>10</v>
      </c>
      <c r="N59">
        <v>21724.95</v>
      </c>
      <c r="O59">
        <v>21850</v>
      </c>
      <c r="P59">
        <v>21552.1</v>
      </c>
      <c r="Q59">
        <v>21729.45</v>
      </c>
      <c r="R59">
        <v>21675.61</v>
      </c>
    </row>
    <row r="60" spans="1:18">
      <c r="A60" t="s">
        <v>153</v>
      </c>
      <c r="B60" s="2">
        <v>45076</v>
      </c>
      <c r="C60">
        <v>21574.45</v>
      </c>
      <c r="D60">
        <v>65.70999999999999</v>
      </c>
      <c r="E60">
        <v>83.94</v>
      </c>
      <c r="F60">
        <v>472280</v>
      </c>
      <c r="G60">
        <v>16000</v>
      </c>
      <c r="H60">
        <v>-0.71</v>
      </c>
      <c r="I60">
        <v>3.51</v>
      </c>
      <c r="J60">
        <v>78.28</v>
      </c>
      <c r="K60">
        <v>0</v>
      </c>
      <c r="L60">
        <v>16000</v>
      </c>
      <c r="M60" t="s">
        <v>11</v>
      </c>
      <c r="N60">
        <v>21680</v>
      </c>
      <c r="O60">
        <v>21728.6</v>
      </c>
      <c r="P60">
        <v>21511.05</v>
      </c>
      <c r="Q60">
        <v>21574.45</v>
      </c>
      <c r="R60">
        <v>21574.73</v>
      </c>
    </row>
    <row r="61" spans="1:18">
      <c r="A61" t="s">
        <v>153</v>
      </c>
      <c r="B61" s="2">
        <v>45077</v>
      </c>
      <c r="C61">
        <v>21673.1</v>
      </c>
      <c r="D61">
        <v>758.62</v>
      </c>
      <c r="E61">
        <v>222.22</v>
      </c>
      <c r="F61">
        <v>436080</v>
      </c>
      <c r="G61">
        <v>-36200</v>
      </c>
      <c r="H61">
        <v>0.46</v>
      </c>
      <c r="I61">
        <v>-7.66</v>
      </c>
      <c r="J61">
        <v>341.38</v>
      </c>
      <c r="K61">
        <v>0</v>
      </c>
      <c r="L61">
        <v>-36200</v>
      </c>
      <c r="M61" t="s">
        <v>21</v>
      </c>
      <c r="N61">
        <v>21580</v>
      </c>
      <c r="O61">
        <v>21858.35</v>
      </c>
      <c r="P61">
        <v>21515</v>
      </c>
      <c r="Q61">
        <v>21673.1</v>
      </c>
      <c r="R61">
        <v>21659.79</v>
      </c>
    </row>
    <row r="62" spans="1:18">
      <c r="A62" t="s">
        <v>153</v>
      </c>
      <c r="B62" s="2">
        <v>45078</v>
      </c>
      <c r="C62">
        <v>21874.3</v>
      </c>
      <c r="D62">
        <v>75.83</v>
      </c>
      <c r="E62">
        <v>213.22</v>
      </c>
      <c r="F62">
        <v>424360</v>
      </c>
      <c r="G62">
        <v>-11720</v>
      </c>
      <c r="H62">
        <v>0.93</v>
      </c>
      <c r="I62">
        <v>-2.69</v>
      </c>
      <c r="J62">
        <v>35.57</v>
      </c>
      <c r="K62">
        <v>0</v>
      </c>
      <c r="L62">
        <v>-11720</v>
      </c>
      <c r="M62" t="s">
        <v>21</v>
      </c>
      <c r="N62">
        <v>21786</v>
      </c>
      <c r="O62">
        <v>21924.95</v>
      </c>
      <c r="P62">
        <v>21572.8</v>
      </c>
      <c r="Q62">
        <v>21874.3</v>
      </c>
      <c r="R62">
        <v>21828.21</v>
      </c>
    </row>
    <row r="63" spans="1:18">
      <c r="A63" t="s">
        <v>153</v>
      </c>
      <c r="B63" s="2">
        <v>45079</v>
      </c>
      <c r="C63">
        <v>22046.45</v>
      </c>
      <c r="D63">
        <v>78.23999999999999</v>
      </c>
      <c r="E63">
        <v>209.19</v>
      </c>
      <c r="F63">
        <v>412280</v>
      </c>
      <c r="G63">
        <v>-12080</v>
      </c>
      <c r="H63">
        <v>0.79</v>
      </c>
      <c r="I63">
        <v>-2.85</v>
      </c>
      <c r="J63">
        <v>37.4</v>
      </c>
      <c r="K63">
        <v>0</v>
      </c>
      <c r="L63">
        <v>-12080</v>
      </c>
      <c r="M63" t="s">
        <v>21</v>
      </c>
      <c r="N63">
        <v>22000</v>
      </c>
      <c r="O63">
        <v>22095</v>
      </c>
      <c r="P63">
        <v>21820</v>
      </c>
      <c r="Q63">
        <v>22046.45</v>
      </c>
      <c r="R63">
        <v>21987.28</v>
      </c>
    </row>
    <row r="64" spans="1:18">
      <c r="A64" t="s">
        <v>153</v>
      </c>
      <c r="B64" s="2">
        <v>45082</v>
      </c>
      <c r="C64">
        <v>21834.15</v>
      </c>
      <c r="D64">
        <v>119.67</v>
      </c>
      <c r="E64">
        <v>219.61</v>
      </c>
      <c r="F64">
        <v>390560</v>
      </c>
      <c r="G64">
        <v>-21720</v>
      </c>
      <c r="H64">
        <v>-0.96</v>
      </c>
      <c r="I64">
        <v>-5.27</v>
      </c>
      <c r="J64">
        <v>54.49</v>
      </c>
      <c r="K64">
        <v>-21720</v>
      </c>
      <c r="L64">
        <v>0</v>
      </c>
      <c r="M64" t="s">
        <v>20</v>
      </c>
      <c r="N64">
        <v>21999.05</v>
      </c>
      <c r="O64">
        <v>22129.7</v>
      </c>
      <c r="P64">
        <v>21790</v>
      </c>
      <c r="Q64">
        <v>21834.15</v>
      </c>
      <c r="R64">
        <v>21895.96</v>
      </c>
    </row>
    <row r="65" spans="1:18">
      <c r="A65" t="s">
        <v>153</v>
      </c>
      <c r="B65" s="2">
        <v>45083</v>
      </c>
      <c r="C65">
        <v>21705.4</v>
      </c>
      <c r="D65">
        <v>116.15</v>
      </c>
      <c r="E65">
        <v>229.7</v>
      </c>
      <c r="F65">
        <v>394520</v>
      </c>
      <c r="G65">
        <v>3960</v>
      </c>
      <c r="H65">
        <v>-0.59</v>
      </c>
      <c r="I65">
        <v>1.01</v>
      </c>
      <c r="J65">
        <v>50.57</v>
      </c>
      <c r="K65">
        <v>0</v>
      </c>
      <c r="L65">
        <v>3960</v>
      </c>
      <c r="M65" t="s">
        <v>11</v>
      </c>
      <c r="N65">
        <v>21874.15</v>
      </c>
      <c r="O65">
        <v>21931.55</v>
      </c>
      <c r="P65">
        <v>21617.55</v>
      </c>
      <c r="Q65">
        <v>21705.4</v>
      </c>
      <c r="R65">
        <v>21736.48</v>
      </c>
    </row>
    <row r="66" spans="1:18">
      <c r="A66" t="s">
        <v>153</v>
      </c>
      <c r="B66" s="2">
        <v>45084</v>
      </c>
      <c r="C66">
        <v>22367.75</v>
      </c>
      <c r="D66">
        <v>196.53</v>
      </c>
      <c r="E66">
        <v>117.28</v>
      </c>
      <c r="F66">
        <v>414760</v>
      </c>
      <c r="G66">
        <v>20240</v>
      </c>
      <c r="H66">
        <v>3.05</v>
      </c>
      <c r="I66">
        <v>5.13</v>
      </c>
      <c r="J66">
        <v>167.57</v>
      </c>
      <c r="K66">
        <v>20240</v>
      </c>
      <c r="L66">
        <v>0</v>
      </c>
      <c r="M66" t="s">
        <v>10</v>
      </c>
      <c r="N66">
        <v>21749.9</v>
      </c>
      <c r="O66">
        <v>22424.75</v>
      </c>
      <c r="P66">
        <v>21749.9</v>
      </c>
      <c r="Q66">
        <v>22367.75</v>
      </c>
      <c r="R66">
        <v>22264.28</v>
      </c>
    </row>
    <row r="67" spans="1:18">
      <c r="A67" t="s">
        <v>153</v>
      </c>
      <c r="B67" s="2">
        <v>45085</v>
      </c>
      <c r="C67">
        <v>22148.9</v>
      </c>
      <c r="D67">
        <v>77.03</v>
      </c>
      <c r="E67">
        <v>117.52</v>
      </c>
      <c r="F67">
        <v>392680</v>
      </c>
      <c r="G67">
        <v>-22080</v>
      </c>
      <c r="H67">
        <v>-0.98</v>
      </c>
      <c r="I67">
        <v>-5.32</v>
      </c>
      <c r="J67">
        <v>65.54000000000001</v>
      </c>
      <c r="K67">
        <v>-22080</v>
      </c>
      <c r="L67">
        <v>0</v>
      </c>
      <c r="M67" t="s">
        <v>20</v>
      </c>
      <c r="N67">
        <v>22460</v>
      </c>
      <c r="O67">
        <v>22577.55</v>
      </c>
      <c r="P67">
        <v>22087.45</v>
      </c>
      <c r="Q67">
        <v>22148.9</v>
      </c>
      <c r="R67">
        <v>22250.25</v>
      </c>
    </row>
    <row r="68" spans="1:18">
      <c r="A68" t="s">
        <v>153</v>
      </c>
      <c r="B68" s="2">
        <v>45086</v>
      </c>
      <c r="C68">
        <v>22073.45</v>
      </c>
      <c r="D68">
        <v>95.69</v>
      </c>
      <c r="E68">
        <v>121.01</v>
      </c>
      <c r="F68">
        <v>393120</v>
      </c>
      <c r="G68">
        <v>440</v>
      </c>
      <c r="H68">
        <v>-0.34</v>
      </c>
      <c r="I68">
        <v>0.11</v>
      </c>
      <c r="J68">
        <v>79.08</v>
      </c>
      <c r="K68">
        <v>0</v>
      </c>
      <c r="L68">
        <v>440</v>
      </c>
      <c r="M68" t="s">
        <v>11</v>
      </c>
      <c r="N68">
        <v>22100.9</v>
      </c>
      <c r="O68">
        <v>22280</v>
      </c>
      <c r="P68">
        <v>22040.9</v>
      </c>
      <c r="Q68">
        <v>22073.45</v>
      </c>
      <c r="R68">
        <v>22117.54</v>
      </c>
    </row>
    <row r="69" spans="1:18">
      <c r="A69" t="s">
        <v>153</v>
      </c>
      <c r="B69" s="2">
        <v>45089</v>
      </c>
      <c r="C69">
        <v>22289.35</v>
      </c>
      <c r="D69">
        <v>83.23</v>
      </c>
      <c r="E69">
        <v>113.73</v>
      </c>
      <c r="F69">
        <v>403400</v>
      </c>
      <c r="G69">
        <v>10280</v>
      </c>
      <c r="H69">
        <v>0.98</v>
      </c>
      <c r="I69">
        <v>2.61</v>
      </c>
      <c r="J69">
        <v>73.19</v>
      </c>
      <c r="K69">
        <v>10280</v>
      </c>
      <c r="L69">
        <v>0</v>
      </c>
      <c r="M69" t="s">
        <v>10</v>
      </c>
      <c r="N69">
        <v>22050</v>
      </c>
      <c r="O69">
        <v>22349</v>
      </c>
      <c r="P69">
        <v>22029.15</v>
      </c>
      <c r="Q69">
        <v>22289.35</v>
      </c>
      <c r="R69">
        <v>22232.89</v>
      </c>
    </row>
    <row r="70" spans="1:18">
      <c r="A70" t="s">
        <v>153</v>
      </c>
      <c r="B70" s="2">
        <v>45090</v>
      </c>
      <c r="C70">
        <v>22492.6</v>
      </c>
      <c r="D70">
        <v>119.22</v>
      </c>
      <c r="E70">
        <v>114.34</v>
      </c>
      <c r="F70">
        <v>400920</v>
      </c>
      <c r="G70">
        <v>-2480</v>
      </c>
      <c r="H70">
        <v>0.91</v>
      </c>
      <c r="I70">
        <v>-0.61</v>
      </c>
      <c r="J70">
        <v>104.27</v>
      </c>
      <c r="K70">
        <v>0</v>
      </c>
      <c r="L70">
        <v>-2480</v>
      </c>
      <c r="M70" t="s">
        <v>21</v>
      </c>
      <c r="N70">
        <v>22349</v>
      </c>
      <c r="O70">
        <v>22678</v>
      </c>
      <c r="P70">
        <v>22292.35</v>
      </c>
      <c r="Q70">
        <v>22492.6</v>
      </c>
      <c r="R70">
        <v>22526.07</v>
      </c>
    </row>
    <row r="71" spans="1:18">
      <c r="A71" t="s">
        <v>153</v>
      </c>
      <c r="B71" s="2">
        <v>45091</v>
      </c>
      <c r="C71">
        <v>22728.75</v>
      </c>
      <c r="D71">
        <v>116.45</v>
      </c>
      <c r="E71">
        <v>98.31999999999999</v>
      </c>
      <c r="F71">
        <v>400040</v>
      </c>
      <c r="G71">
        <v>-880</v>
      </c>
      <c r="H71">
        <v>1.05</v>
      </c>
      <c r="I71">
        <v>-0.22</v>
      </c>
      <c r="J71">
        <v>118.44</v>
      </c>
      <c r="K71">
        <v>0</v>
      </c>
      <c r="L71">
        <v>-880</v>
      </c>
      <c r="M71" t="s">
        <v>21</v>
      </c>
      <c r="N71">
        <v>22525</v>
      </c>
      <c r="O71">
        <v>22751</v>
      </c>
      <c r="P71">
        <v>22500</v>
      </c>
      <c r="Q71">
        <v>22728.75</v>
      </c>
      <c r="R71">
        <v>22645.61</v>
      </c>
    </row>
    <row r="72" spans="1:18">
      <c r="A72" t="s">
        <v>153</v>
      </c>
      <c r="B72" s="2">
        <v>45092</v>
      </c>
      <c r="C72">
        <v>22966.2</v>
      </c>
      <c r="D72">
        <v>101.62</v>
      </c>
      <c r="E72">
        <v>103.24</v>
      </c>
      <c r="F72">
        <v>398600</v>
      </c>
      <c r="G72">
        <v>-1440</v>
      </c>
      <c r="H72">
        <v>1.04</v>
      </c>
      <c r="I72">
        <v>-0.36</v>
      </c>
      <c r="J72">
        <v>98.43000000000001</v>
      </c>
      <c r="K72">
        <v>0</v>
      </c>
      <c r="L72">
        <v>-1440</v>
      </c>
      <c r="M72" t="s">
        <v>21</v>
      </c>
      <c r="N72">
        <v>22728.75</v>
      </c>
      <c r="O72">
        <v>23000</v>
      </c>
      <c r="P72">
        <v>22632.5</v>
      </c>
      <c r="Q72">
        <v>22966.2</v>
      </c>
      <c r="R72">
        <v>22920.09</v>
      </c>
    </row>
    <row r="73" spans="1:18">
      <c r="A73" t="s">
        <v>153</v>
      </c>
      <c r="B73" s="2">
        <v>45093</v>
      </c>
      <c r="C73">
        <v>22968.55</v>
      </c>
      <c r="D73">
        <v>102.4</v>
      </c>
      <c r="E73">
        <v>104.58</v>
      </c>
      <c r="F73">
        <v>396720</v>
      </c>
      <c r="G73">
        <v>-1880</v>
      </c>
      <c r="H73">
        <v>0.01</v>
      </c>
      <c r="I73">
        <v>-0.47</v>
      </c>
      <c r="J73">
        <v>97.91</v>
      </c>
      <c r="K73">
        <v>0</v>
      </c>
      <c r="L73">
        <v>-1880</v>
      </c>
      <c r="M73" t="s">
        <v>21</v>
      </c>
      <c r="N73">
        <v>22966.2</v>
      </c>
      <c r="O73">
        <v>23175.25</v>
      </c>
      <c r="P73">
        <v>22877.3</v>
      </c>
      <c r="Q73">
        <v>22968.55</v>
      </c>
      <c r="R73">
        <v>22992.26</v>
      </c>
    </row>
    <row r="74" spans="1:18">
      <c r="A74" t="s">
        <v>153</v>
      </c>
      <c r="B74" s="2">
        <v>45096</v>
      </c>
      <c r="C74">
        <v>22794.85</v>
      </c>
      <c r="D74">
        <v>49.18</v>
      </c>
      <c r="E74">
        <v>97.77</v>
      </c>
      <c r="F74">
        <v>393520</v>
      </c>
      <c r="G74">
        <v>-3200</v>
      </c>
      <c r="H74">
        <v>-0.76</v>
      </c>
      <c r="I74">
        <v>-0.8100000000000001</v>
      </c>
      <c r="J74">
        <v>50.3</v>
      </c>
      <c r="K74">
        <v>-3200</v>
      </c>
      <c r="L74">
        <v>0</v>
      </c>
      <c r="M74" t="s">
        <v>20</v>
      </c>
      <c r="N74">
        <v>23025</v>
      </c>
      <c r="O74">
        <v>23150</v>
      </c>
      <c r="P74">
        <v>22761.25</v>
      </c>
      <c r="Q74">
        <v>22794.85</v>
      </c>
      <c r="R74">
        <v>22925.78</v>
      </c>
    </row>
    <row r="75" spans="1:18">
      <c r="A75" t="s">
        <v>153</v>
      </c>
      <c r="B75" s="2">
        <v>45097</v>
      </c>
      <c r="C75">
        <v>22955.55</v>
      </c>
      <c r="D75">
        <v>96.98999999999999</v>
      </c>
      <c r="E75">
        <v>93.33</v>
      </c>
      <c r="F75">
        <v>389120</v>
      </c>
      <c r="G75">
        <v>-4400</v>
      </c>
      <c r="H75">
        <v>0.7</v>
      </c>
      <c r="I75">
        <v>-1.12</v>
      </c>
      <c r="J75">
        <v>103.92</v>
      </c>
      <c r="K75">
        <v>0</v>
      </c>
      <c r="L75">
        <v>-4400</v>
      </c>
      <c r="M75" t="s">
        <v>21</v>
      </c>
      <c r="N75">
        <v>22794.85</v>
      </c>
      <c r="O75">
        <v>22999.95</v>
      </c>
      <c r="P75">
        <v>22720</v>
      </c>
      <c r="Q75">
        <v>22955.55</v>
      </c>
      <c r="R75">
        <v>22870.22</v>
      </c>
    </row>
    <row r="76" spans="1:18">
      <c r="A76" t="s">
        <v>153</v>
      </c>
      <c r="B76" s="2">
        <v>45098</v>
      </c>
      <c r="C76">
        <v>22891.6</v>
      </c>
      <c r="D76">
        <v>103.61</v>
      </c>
      <c r="E76">
        <v>90.76000000000001</v>
      </c>
      <c r="F76">
        <v>375880</v>
      </c>
      <c r="G76">
        <v>-13240</v>
      </c>
      <c r="H76">
        <v>-0.28</v>
      </c>
      <c r="I76">
        <v>-3.4</v>
      </c>
      <c r="J76">
        <v>114.16</v>
      </c>
      <c r="K76">
        <v>-13240</v>
      </c>
      <c r="L76">
        <v>0</v>
      </c>
      <c r="M76" t="s">
        <v>20</v>
      </c>
      <c r="N76">
        <v>22956.1</v>
      </c>
      <c r="O76">
        <v>23069.7</v>
      </c>
      <c r="P76">
        <v>22765</v>
      </c>
      <c r="Q76">
        <v>22891.6</v>
      </c>
      <c r="R76">
        <v>22858.71</v>
      </c>
    </row>
    <row r="77" spans="1:18">
      <c r="A77" t="s">
        <v>153</v>
      </c>
      <c r="B77" s="2">
        <v>45099</v>
      </c>
      <c r="C77">
        <v>22532.9</v>
      </c>
      <c r="D77">
        <v>67.72</v>
      </c>
      <c r="E77">
        <v>83.98</v>
      </c>
      <c r="F77">
        <v>371760</v>
      </c>
      <c r="G77">
        <v>-4120</v>
      </c>
      <c r="H77">
        <v>-1.57</v>
      </c>
      <c r="I77">
        <v>-1.1</v>
      </c>
      <c r="J77">
        <v>80.64</v>
      </c>
      <c r="K77">
        <v>-4120</v>
      </c>
      <c r="L77">
        <v>0</v>
      </c>
      <c r="M77" t="s">
        <v>20</v>
      </c>
      <c r="N77">
        <v>22800</v>
      </c>
      <c r="O77">
        <v>22890.75</v>
      </c>
      <c r="P77">
        <v>22492.7</v>
      </c>
      <c r="Q77">
        <v>22532.9</v>
      </c>
      <c r="R77">
        <v>22617.64</v>
      </c>
    </row>
    <row r="78" spans="1:18">
      <c r="A78" t="s">
        <v>153</v>
      </c>
      <c r="B78" s="2">
        <v>45100</v>
      </c>
      <c r="C78">
        <v>22536.85</v>
      </c>
      <c r="D78">
        <v>59.5</v>
      </c>
      <c r="E78">
        <v>75.40000000000001</v>
      </c>
      <c r="F78">
        <v>377120</v>
      </c>
      <c r="G78">
        <v>5360</v>
      </c>
      <c r="H78">
        <v>0.02</v>
      </c>
      <c r="I78">
        <v>1.44</v>
      </c>
      <c r="J78">
        <v>78.91</v>
      </c>
      <c r="K78">
        <v>5360</v>
      </c>
      <c r="L78">
        <v>0</v>
      </c>
      <c r="M78" t="s">
        <v>10</v>
      </c>
      <c r="N78">
        <v>22532.9</v>
      </c>
      <c r="O78">
        <v>22619.95</v>
      </c>
      <c r="P78">
        <v>22453.65</v>
      </c>
      <c r="Q78">
        <v>22536.85</v>
      </c>
      <c r="R78">
        <v>22524.47</v>
      </c>
    </row>
    <row r="79" spans="1:18">
      <c r="A79" t="s">
        <v>153</v>
      </c>
      <c r="B79" s="2">
        <v>45103</v>
      </c>
      <c r="C79">
        <v>22630.8</v>
      </c>
      <c r="D79">
        <v>47.22</v>
      </c>
      <c r="E79">
        <v>75.01000000000001</v>
      </c>
      <c r="F79">
        <v>381160</v>
      </c>
      <c r="G79">
        <v>4040</v>
      </c>
      <c r="H79">
        <v>0.42</v>
      </c>
      <c r="I79">
        <v>1.07</v>
      </c>
      <c r="J79">
        <v>62.96</v>
      </c>
      <c r="K79">
        <v>4040</v>
      </c>
      <c r="L79">
        <v>0</v>
      </c>
      <c r="M79" t="s">
        <v>10</v>
      </c>
      <c r="N79">
        <v>22520.05</v>
      </c>
      <c r="O79">
        <v>22700</v>
      </c>
      <c r="P79">
        <v>22505</v>
      </c>
      <c r="Q79">
        <v>22630.8</v>
      </c>
      <c r="R79">
        <v>22594.75</v>
      </c>
    </row>
    <row r="80" spans="1:18">
      <c r="A80" t="s">
        <v>153</v>
      </c>
      <c r="B80" s="2">
        <v>45104</v>
      </c>
      <c r="C80">
        <v>22637.25</v>
      </c>
      <c r="D80">
        <v>58.56</v>
      </c>
      <c r="E80">
        <v>67.31999999999999</v>
      </c>
      <c r="F80">
        <v>370800</v>
      </c>
      <c r="G80">
        <v>-10360</v>
      </c>
      <c r="H80">
        <v>0.03</v>
      </c>
      <c r="I80">
        <v>-2.72</v>
      </c>
      <c r="J80">
        <v>86.98</v>
      </c>
      <c r="K80">
        <v>0</v>
      </c>
      <c r="L80">
        <v>-10360</v>
      </c>
      <c r="M80" t="s">
        <v>21</v>
      </c>
      <c r="N80">
        <v>22631.35</v>
      </c>
      <c r="O80">
        <v>22870</v>
      </c>
      <c r="P80">
        <v>22505.1</v>
      </c>
      <c r="Q80">
        <v>22637.25</v>
      </c>
      <c r="R80">
        <v>22658.88</v>
      </c>
    </row>
    <row r="81" spans="1:18">
      <c r="A81" t="s">
        <v>153</v>
      </c>
      <c r="B81" s="2">
        <v>45105</v>
      </c>
      <c r="C81">
        <v>22744.1</v>
      </c>
      <c r="D81">
        <v>87.22</v>
      </c>
      <c r="E81">
        <v>64.04000000000001</v>
      </c>
      <c r="H81">
        <v>0.47</v>
      </c>
      <c r="I81">
        <v>0</v>
      </c>
      <c r="J81">
        <v>136.19</v>
      </c>
      <c r="K81">
        <v>0</v>
      </c>
      <c r="L81">
        <v>0</v>
      </c>
      <c r="M81" t="s">
        <v>19</v>
      </c>
      <c r="N81">
        <v>22670</v>
      </c>
      <c r="O81">
        <v>22800</v>
      </c>
      <c r="P81">
        <v>22580</v>
      </c>
      <c r="Q81">
        <v>22744.1</v>
      </c>
      <c r="R81">
        <v>22719.25</v>
      </c>
    </row>
    <row r="82" spans="1:18">
      <c r="A82" t="s">
        <v>153</v>
      </c>
      <c r="B82" s="2">
        <v>45107</v>
      </c>
      <c r="C82">
        <v>22894.3</v>
      </c>
      <c r="D82">
        <v>48.48</v>
      </c>
      <c r="E82">
        <v>60.2</v>
      </c>
      <c r="F82">
        <v>349000</v>
      </c>
      <c r="H82">
        <v>0.66</v>
      </c>
      <c r="I82">
        <v>-5.88</v>
      </c>
      <c r="J82">
        <v>80.54000000000001</v>
      </c>
      <c r="K82">
        <v>0</v>
      </c>
      <c r="M82" t="s">
        <v>21</v>
      </c>
      <c r="N82">
        <v>22750</v>
      </c>
      <c r="O82">
        <v>22946.25</v>
      </c>
      <c r="P82">
        <v>22625</v>
      </c>
      <c r="Q82">
        <v>22894.3</v>
      </c>
      <c r="R82">
        <v>22797.51</v>
      </c>
    </row>
    <row r="83" spans="1:18">
      <c r="A83" t="s">
        <v>153</v>
      </c>
      <c r="B83" s="2">
        <v>45110</v>
      </c>
      <c r="C83">
        <v>22632.55</v>
      </c>
      <c r="D83">
        <v>86.59</v>
      </c>
      <c r="E83">
        <v>65.61</v>
      </c>
      <c r="F83">
        <v>356960</v>
      </c>
      <c r="G83">
        <v>7960</v>
      </c>
      <c r="H83">
        <v>-1.14</v>
      </c>
      <c r="I83">
        <v>2.28</v>
      </c>
      <c r="J83">
        <v>131.96</v>
      </c>
      <c r="K83">
        <v>0</v>
      </c>
      <c r="L83">
        <v>7960</v>
      </c>
      <c r="M83" t="s">
        <v>11</v>
      </c>
      <c r="N83">
        <v>22950</v>
      </c>
      <c r="O83">
        <v>22950</v>
      </c>
      <c r="P83">
        <v>22583</v>
      </c>
      <c r="Q83">
        <v>22632.55</v>
      </c>
      <c r="R83">
        <v>22672.15</v>
      </c>
    </row>
    <row r="84" spans="1:18">
      <c r="A84" t="s">
        <v>153</v>
      </c>
      <c r="B84" s="2">
        <v>45111</v>
      </c>
      <c r="C84">
        <v>22624.05</v>
      </c>
      <c r="D84">
        <v>37.79</v>
      </c>
      <c r="E84">
        <v>63.73</v>
      </c>
      <c r="F84">
        <v>358560</v>
      </c>
      <c r="G84">
        <v>1600</v>
      </c>
      <c r="H84">
        <v>-0.04</v>
      </c>
      <c r="I84">
        <v>0.45</v>
      </c>
      <c r="J84">
        <v>59.3</v>
      </c>
      <c r="K84">
        <v>0</v>
      </c>
      <c r="L84">
        <v>1600</v>
      </c>
      <c r="M84" t="s">
        <v>11</v>
      </c>
      <c r="N84">
        <v>22748</v>
      </c>
      <c r="O84">
        <v>22845</v>
      </c>
      <c r="P84">
        <v>22525.5</v>
      </c>
      <c r="Q84">
        <v>22624.05</v>
      </c>
      <c r="R84">
        <v>22639.07</v>
      </c>
    </row>
    <row r="85" spans="1:18">
      <c r="A85" t="s">
        <v>153</v>
      </c>
      <c r="B85" s="2">
        <v>45112</v>
      </c>
      <c r="C85">
        <v>22899.9</v>
      </c>
      <c r="D85">
        <v>48.63</v>
      </c>
      <c r="E85">
        <v>61.74</v>
      </c>
      <c r="F85">
        <v>371760</v>
      </c>
      <c r="G85">
        <v>13200</v>
      </c>
      <c r="H85">
        <v>1.22</v>
      </c>
      <c r="I85">
        <v>3.68</v>
      </c>
      <c r="J85">
        <v>78.77</v>
      </c>
      <c r="K85">
        <v>13200</v>
      </c>
      <c r="L85">
        <v>0</v>
      </c>
      <c r="M85" t="s">
        <v>10</v>
      </c>
      <c r="N85">
        <v>22586</v>
      </c>
      <c r="O85">
        <v>22944</v>
      </c>
      <c r="P85">
        <v>22580</v>
      </c>
      <c r="Q85">
        <v>22899.9</v>
      </c>
      <c r="R85">
        <v>22791.68</v>
      </c>
    </row>
    <row r="86" spans="1:18">
      <c r="A86" t="s">
        <v>153</v>
      </c>
      <c r="B86" s="2">
        <v>45113</v>
      </c>
      <c r="C86">
        <v>23099.45</v>
      </c>
      <c r="D86">
        <v>103.19</v>
      </c>
      <c r="E86">
        <v>64.94</v>
      </c>
      <c r="F86">
        <v>366440</v>
      </c>
      <c r="G86">
        <v>-5320</v>
      </c>
      <c r="H86">
        <v>0.87</v>
      </c>
      <c r="I86">
        <v>-1.43</v>
      </c>
      <c r="J86">
        <v>158.91</v>
      </c>
      <c r="K86">
        <v>0</v>
      </c>
      <c r="L86">
        <v>-5320</v>
      </c>
      <c r="M86" t="s">
        <v>21</v>
      </c>
      <c r="N86">
        <v>22935</v>
      </c>
      <c r="O86">
        <v>23392.45</v>
      </c>
      <c r="P86">
        <v>22905</v>
      </c>
      <c r="Q86">
        <v>23099.45</v>
      </c>
      <c r="R86">
        <v>23124.72</v>
      </c>
    </row>
    <row r="87" spans="1:18">
      <c r="A87" t="s">
        <v>153</v>
      </c>
      <c r="B87" s="2">
        <v>45114</v>
      </c>
      <c r="C87">
        <v>22906.2</v>
      </c>
      <c r="D87">
        <v>73.13</v>
      </c>
      <c r="E87">
        <v>69.87</v>
      </c>
      <c r="F87">
        <v>353080</v>
      </c>
      <c r="G87">
        <v>-13360</v>
      </c>
      <c r="H87">
        <v>-0.84</v>
      </c>
      <c r="I87">
        <v>-3.65</v>
      </c>
      <c r="J87">
        <v>104.67</v>
      </c>
      <c r="K87">
        <v>-13360</v>
      </c>
      <c r="L87">
        <v>0</v>
      </c>
      <c r="M87" t="s">
        <v>20</v>
      </c>
      <c r="N87">
        <v>23155.05</v>
      </c>
      <c r="O87">
        <v>23246.85</v>
      </c>
      <c r="P87">
        <v>22850</v>
      </c>
      <c r="Q87">
        <v>22906.2</v>
      </c>
      <c r="R87">
        <v>22963.44</v>
      </c>
    </row>
    <row r="88" spans="1:18">
      <c r="A88" t="s">
        <v>153</v>
      </c>
      <c r="B88" s="2">
        <v>45117</v>
      </c>
      <c r="C88">
        <v>22580.25</v>
      </c>
      <c r="D88">
        <v>43.98</v>
      </c>
      <c r="E88">
        <v>61.34</v>
      </c>
      <c r="F88">
        <v>354760</v>
      </c>
      <c r="G88">
        <v>1680</v>
      </c>
      <c r="H88">
        <v>-1.42</v>
      </c>
      <c r="I88">
        <v>0.48</v>
      </c>
      <c r="J88">
        <v>71.69</v>
      </c>
      <c r="K88">
        <v>0</v>
      </c>
      <c r="L88">
        <v>1680</v>
      </c>
      <c r="M88" t="s">
        <v>11</v>
      </c>
      <c r="N88">
        <v>22869</v>
      </c>
      <c r="O88">
        <v>23042.4</v>
      </c>
      <c r="P88">
        <v>22550</v>
      </c>
      <c r="Q88">
        <v>22580.25</v>
      </c>
      <c r="R88">
        <v>22654.03</v>
      </c>
    </row>
    <row r="89" spans="1:18">
      <c r="A89" t="s">
        <v>153</v>
      </c>
      <c r="B89" s="2">
        <v>45118</v>
      </c>
      <c r="C89">
        <v>22852.3</v>
      </c>
      <c r="D89">
        <v>110.93</v>
      </c>
      <c r="E89">
        <v>75.97</v>
      </c>
      <c r="F89">
        <v>361960</v>
      </c>
      <c r="G89">
        <v>7200</v>
      </c>
      <c r="H89">
        <v>1.2</v>
      </c>
      <c r="I89">
        <v>2.03</v>
      </c>
      <c r="J89">
        <v>146.01</v>
      </c>
      <c r="K89">
        <v>7200</v>
      </c>
      <c r="L89">
        <v>0</v>
      </c>
      <c r="M89" t="s">
        <v>10</v>
      </c>
      <c r="N89">
        <v>22610</v>
      </c>
      <c r="O89">
        <v>22959.85</v>
      </c>
      <c r="P89">
        <v>22550.3</v>
      </c>
      <c r="Q89">
        <v>22852.3</v>
      </c>
      <c r="R89">
        <v>22792.78</v>
      </c>
    </row>
    <row r="90" spans="1:18">
      <c r="A90" t="s">
        <v>153</v>
      </c>
      <c r="B90" s="2">
        <v>45119</v>
      </c>
      <c r="C90">
        <v>23060.05</v>
      </c>
      <c r="D90">
        <v>69.27</v>
      </c>
      <c r="E90">
        <v>80.09999999999999</v>
      </c>
      <c r="F90">
        <v>361280</v>
      </c>
      <c r="G90">
        <v>-680</v>
      </c>
      <c r="H90">
        <v>0.91</v>
      </c>
      <c r="I90">
        <v>-0.19</v>
      </c>
      <c r="J90">
        <v>86.48</v>
      </c>
      <c r="K90">
        <v>0</v>
      </c>
      <c r="L90">
        <v>-680</v>
      </c>
      <c r="M90" t="s">
        <v>21</v>
      </c>
      <c r="N90">
        <v>22939</v>
      </c>
      <c r="O90">
        <v>23100</v>
      </c>
      <c r="P90">
        <v>22817</v>
      </c>
      <c r="Q90">
        <v>23060.05</v>
      </c>
      <c r="R90">
        <v>23012.41</v>
      </c>
    </row>
    <row r="91" spans="1:18">
      <c r="A91" t="s">
        <v>153</v>
      </c>
      <c r="B91" s="2">
        <v>45120</v>
      </c>
      <c r="C91">
        <v>22820.75</v>
      </c>
      <c r="D91">
        <v>58.31</v>
      </c>
      <c r="E91">
        <v>71.12</v>
      </c>
      <c r="F91">
        <v>360240</v>
      </c>
      <c r="G91">
        <v>-1040</v>
      </c>
      <c r="H91">
        <v>-1.04</v>
      </c>
      <c r="I91">
        <v>-0.29</v>
      </c>
      <c r="J91">
        <v>81.98</v>
      </c>
      <c r="K91">
        <v>-1040</v>
      </c>
      <c r="L91">
        <v>0</v>
      </c>
      <c r="M91" t="s">
        <v>20</v>
      </c>
      <c r="N91">
        <v>23060.05</v>
      </c>
      <c r="O91">
        <v>23121.55</v>
      </c>
      <c r="P91">
        <v>22776.85</v>
      </c>
      <c r="Q91">
        <v>22820.75</v>
      </c>
      <c r="R91">
        <v>22922.41</v>
      </c>
    </row>
    <row r="92" spans="1:18">
      <c r="A92" t="s">
        <v>153</v>
      </c>
      <c r="B92" s="2">
        <v>45121</v>
      </c>
      <c r="C92">
        <v>23138.05</v>
      </c>
      <c r="D92">
        <v>68.23999999999999</v>
      </c>
      <c r="E92">
        <v>70.14</v>
      </c>
      <c r="F92">
        <v>352040</v>
      </c>
      <c r="G92">
        <v>-8200</v>
      </c>
      <c r="H92">
        <v>1.39</v>
      </c>
      <c r="I92">
        <v>-2.28</v>
      </c>
      <c r="J92">
        <v>97.29000000000001</v>
      </c>
      <c r="K92">
        <v>0</v>
      </c>
      <c r="L92">
        <v>-8200</v>
      </c>
      <c r="M92" t="s">
        <v>21</v>
      </c>
      <c r="N92">
        <v>22820.75</v>
      </c>
      <c r="O92">
        <v>23200</v>
      </c>
      <c r="P92">
        <v>22800</v>
      </c>
      <c r="Q92">
        <v>23138.05</v>
      </c>
      <c r="R92">
        <v>22982.05</v>
      </c>
    </row>
    <row r="93" spans="1:18">
      <c r="A93" t="s">
        <v>153</v>
      </c>
      <c r="B93" s="2">
        <v>45124</v>
      </c>
      <c r="C93">
        <v>23070.75</v>
      </c>
      <c r="D93">
        <v>45.96</v>
      </c>
      <c r="E93">
        <v>70.54000000000001</v>
      </c>
      <c r="F93">
        <v>353920</v>
      </c>
      <c r="G93">
        <v>1880</v>
      </c>
      <c r="H93">
        <v>-0.29</v>
      </c>
      <c r="I93">
        <v>0.53</v>
      </c>
      <c r="J93">
        <v>65.16</v>
      </c>
      <c r="K93">
        <v>0</v>
      </c>
      <c r="L93">
        <v>1880</v>
      </c>
      <c r="M93" t="s">
        <v>11</v>
      </c>
      <c r="N93">
        <v>23200</v>
      </c>
      <c r="O93">
        <v>23395.35</v>
      </c>
      <c r="P93">
        <v>22955</v>
      </c>
      <c r="Q93">
        <v>23070.75</v>
      </c>
      <c r="R93">
        <v>23137.35</v>
      </c>
    </row>
    <row r="94" spans="1:18">
      <c r="A94" t="s">
        <v>153</v>
      </c>
      <c r="B94" s="2">
        <v>45125</v>
      </c>
      <c r="C94">
        <v>22977.15</v>
      </c>
      <c r="D94">
        <v>36.08</v>
      </c>
      <c r="E94">
        <v>55.57</v>
      </c>
      <c r="F94">
        <v>349120</v>
      </c>
      <c r="G94">
        <v>-4800</v>
      </c>
      <c r="H94">
        <v>-0.41</v>
      </c>
      <c r="I94">
        <v>-1.36</v>
      </c>
      <c r="J94">
        <v>64.92</v>
      </c>
      <c r="K94">
        <v>-4800</v>
      </c>
      <c r="L94">
        <v>0</v>
      </c>
      <c r="M94" t="s">
        <v>20</v>
      </c>
      <c r="N94">
        <v>23190</v>
      </c>
      <c r="O94">
        <v>23190</v>
      </c>
      <c r="P94">
        <v>22820.5</v>
      </c>
      <c r="Q94">
        <v>22977.15</v>
      </c>
      <c r="R94">
        <v>22995.14</v>
      </c>
    </row>
    <row r="95" spans="1:18">
      <c r="A95" t="s">
        <v>153</v>
      </c>
      <c r="B95" s="2">
        <v>45126</v>
      </c>
      <c r="C95">
        <v>22940.95</v>
      </c>
      <c r="D95">
        <v>29.9</v>
      </c>
      <c r="E95">
        <v>47.7</v>
      </c>
      <c r="F95">
        <v>342240</v>
      </c>
      <c r="G95">
        <v>-6880</v>
      </c>
      <c r="H95">
        <v>-0.16</v>
      </c>
      <c r="I95">
        <v>-1.97</v>
      </c>
      <c r="J95">
        <v>62.69</v>
      </c>
      <c r="K95">
        <v>-6880</v>
      </c>
      <c r="L95">
        <v>0</v>
      </c>
      <c r="M95" t="s">
        <v>20</v>
      </c>
      <c r="N95">
        <v>22950</v>
      </c>
      <c r="O95">
        <v>23025</v>
      </c>
      <c r="P95">
        <v>22801.5</v>
      </c>
      <c r="Q95">
        <v>22940.95</v>
      </c>
      <c r="R95">
        <v>22907.52</v>
      </c>
    </row>
    <row r="96" spans="1:18">
      <c r="A96" t="s">
        <v>153</v>
      </c>
      <c r="B96" s="2">
        <v>45127</v>
      </c>
      <c r="C96">
        <v>23007.95</v>
      </c>
      <c r="D96">
        <v>38.16</v>
      </c>
      <c r="E96">
        <v>43.67</v>
      </c>
      <c r="F96">
        <v>342120</v>
      </c>
      <c r="G96">
        <v>-120</v>
      </c>
      <c r="H96">
        <v>0.29</v>
      </c>
      <c r="I96">
        <v>-0.04</v>
      </c>
      <c r="J96">
        <v>87.39</v>
      </c>
      <c r="K96">
        <v>0</v>
      </c>
      <c r="L96">
        <v>-120</v>
      </c>
      <c r="M96" t="s">
        <v>21</v>
      </c>
      <c r="N96">
        <v>22941</v>
      </c>
      <c r="O96">
        <v>23084.5</v>
      </c>
      <c r="P96">
        <v>22751</v>
      </c>
      <c r="Q96">
        <v>23007.95</v>
      </c>
      <c r="R96">
        <v>22933.38</v>
      </c>
    </row>
    <row r="97" spans="1:18">
      <c r="A97" t="s">
        <v>153</v>
      </c>
      <c r="B97" s="2">
        <v>45128</v>
      </c>
      <c r="C97">
        <v>22982.55</v>
      </c>
      <c r="D97">
        <v>36.07</v>
      </c>
      <c r="E97">
        <v>37.23</v>
      </c>
      <c r="F97">
        <v>340880</v>
      </c>
      <c r="G97">
        <v>-1240</v>
      </c>
      <c r="H97">
        <v>-0.11</v>
      </c>
      <c r="I97">
        <v>-0.36</v>
      </c>
      <c r="J97">
        <v>96.87</v>
      </c>
      <c r="K97">
        <v>-1240</v>
      </c>
      <c r="L97">
        <v>0</v>
      </c>
      <c r="M97" t="s">
        <v>20</v>
      </c>
      <c r="N97">
        <v>23014.95</v>
      </c>
      <c r="O97">
        <v>23231.95</v>
      </c>
      <c r="P97">
        <v>22912.8</v>
      </c>
      <c r="Q97">
        <v>22982.55</v>
      </c>
      <c r="R97">
        <v>23052.51</v>
      </c>
    </row>
    <row r="98" spans="1:18">
      <c r="A98" t="s">
        <v>153</v>
      </c>
      <c r="B98" s="2">
        <v>45131</v>
      </c>
      <c r="C98">
        <v>22820.1</v>
      </c>
      <c r="D98">
        <v>63.44</v>
      </c>
      <c r="E98">
        <v>40.73</v>
      </c>
      <c r="F98">
        <v>342840</v>
      </c>
      <c r="G98">
        <v>1960</v>
      </c>
      <c r="H98">
        <v>-0.71</v>
      </c>
      <c r="I98">
        <v>0.57</v>
      </c>
      <c r="J98">
        <v>155.75</v>
      </c>
      <c r="K98">
        <v>0</v>
      </c>
      <c r="L98">
        <v>1960</v>
      </c>
      <c r="M98" t="s">
        <v>11</v>
      </c>
      <c r="N98">
        <v>22980.15</v>
      </c>
      <c r="O98">
        <v>23048.6</v>
      </c>
      <c r="P98">
        <v>22707.75</v>
      </c>
      <c r="Q98">
        <v>22820.1</v>
      </c>
      <c r="R98">
        <v>22844.49</v>
      </c>
    </row>
    <row r="99" spans="1:18">
      <c r="A99" t="s">
        <v>153</v>
      </c>
      <c r="B99" s="2">
        <v>45132</v>
      </c>
      <c r="C99">
        <v>22772.9</v>
      </c>
      <c r="D99">
        <v>90.68000000000001</v>
      </c>
      <c r="E99">
        <v>51.65</v>
      </c>
      <c r="F99">
        <v>337480</v>
      </c>
      <c r="G99">
        <v>-5360</v>
      </c>
      <c r="H99">
        <v>-0.21</v>
      </c>
      <c r="I99">
        <v>-1.56</v>
      </c>
      <c r="J99">
        <v>175.57</v>
      </c>
      <c r="K99">
        <v>-5360</v>
      </c>
      <c r="L99">
        <v>0</v>
      </c>
      <c r="M99" t="s">
        <v>20</v>
      </c>
      <c r="N99">
        <v>23140</v>
      </c>
      <c r="O99">
        <v>23140</v>
      </c>
      <c r="P99">
        <v>22675.25</v>
      </c>
      <c r="Q99">
        <v>22772.9</v>
      </c>
      <c r="R99">
        <v>22785.01</v>
      </c>
    </row>
    <row r="100" spans="1:18">
      <c r="A100" t="s">
        <v>153</v>
      </c>
      <c r="B100" s="2">
        <v>45133</v>
      </c>
      <c r="C100">
        <v>22799.9</v>
      </c>
      <c r="D100">
        <v>46.14</v>
      </c>
      <c r="E100">
        <v>54.9</v>
      </c>
      <c r="F100">
        <v>335520</v>
      </c>
      <c r="G100">
        <v>-1960</v>
      </c>
      <c r="H100">
        <v>0.12</v>
      </c>
      <c r="I100">
        <v>-0.58</v>
      </c>
      <c r="J100">
        <v>84.04000000000001</v>
      </c>
      <c r="K100">
        <v>0</v>
      </c>
      <c r="L100">
        <v>-1960</v>
      </c>
      <c r="M100" t="s">
        <v>21</v>
      </c>
      <c r="N100">
        <v>22790.9</v>
      </c>
      <c r="O100">
        <v>22900</v>
      </c>
      <c r="P100">
        <v>22702</v>
      </c>
      <c r="Q100">
        <v>22799.9</v>
      </c>
      <c r="R100">
        <v>22787.91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154</v>
      </c>
      <c r="B2" s="2">
        <v>44986</v>
      </c>
      <c r="C2">
        <v>114.6</v>
      </c>
      <c r="D2">
        <v>60.67</v>
      </c>
      <c r="E2">
        <v>56.44</v>
      </c>
      <c r="F2">
        <v>50017500</v>
      </c>
      <c r="J2">
        <v>107.5</v>
      </c>
      <c r="K2">
        <v>0</v>
      </c>
      <c r="L2">
        <v>0</v>
      </c>
      <c r="M2" t="s">
        <v>19</v>
      </c>
      <c r="N2">
        <v>111.9</v>
      </c>
      <c r="O2">
        <v>114.95</v>
      </c>
      <c r="P2">
        <v>111.45</v>
      </c>
      <c r="Q2">
        <v>114.6</v>
      </c>
      <c r="R2">
        <v>113.32</v>
      </c>
    </row>
    <row r="3" spans="1:18">
      <c r="A3" t="s">
        <v>154</v>
      </c>
      <c r="B3" s="2">
        <v>44987</v>
      </c>
      <c r="C3">
        <v>113.9</v>
      </c>
      <c r="D3">
        <v>31.25</v>
      </c>
      <c r="E3">
        <v>56.44</v>
      </c>
      <c r="F3">
        <v>50692500</v>
      </c>
      <c r="G3">
        <v>675000</v>
      </c>
      <c r="H3">
        <v>-0.61</v>
      </c>
      <c r="I3">
        <v>1.35</v>
      </c>
      <c r="J3">
        <v>55.36</v>
      </c>
      <c r="K3">
        <v>0</v>
      </c>
      <c r="L3">
        <v>675000</v>
      </c>
      <c r="M3" t="s">
        <v>11</v>
      </c>
      <c r="N3">
        <v>114</v>
      </c>
      <c r="O3">
        <v>115.5</v>
      </c>
      <c r="P3">
        <v>113.65</v>
      </c>
      <c r="Q3">
        <v>113.9</v>
      </c>
      <c r="R3">
        <v>114.35</v>
      </c>
    </row>
    <row r="4" spans="1:18">
      <c r="A4" t="s">
        <v>154</v>
      </c>
      <c r="B4" s="2">
        <v>44988</v>
      </c>
      <c r="C4">
        <v>113.45</v>
      </c>
      <c r="D4">
        <v>58.35</v>
      </c>
      <c r="E4">
        <v>56.44</v>
      </c>
      <c r="F4">
        <v>53145000</v>
      </c>
      <c r="G4">
        <v>2452500</v>
      </c>
      <c r="H4">
        <v>-0.4</v>
      </c>
      <c r="I4">
        <v>4.84</v>
      </c>
      <c r="J4">
        <v>103.37</v>
      </c>
      <c r="K4">
        <v>0</v>
      </c>
      <c r="L4">
        <v>2452500</v>
      </c>
      <c r="M4" t="s">
        <v>11</v>
      </c>
      <c r="N4">
        <v>114.5</v>
      </c>
      <c r="O4">
        <v>114.9</v>
      </c>
      <c r="P4">
        <v>113</v>
      </c>
      <c r="Q4">
        <v>113.45</v>
      </c>
      <c r="R4">
        <v>113.94</v>
      </c>
    </row>
    <row r="5" spans="1:18">
      <c r="A5" t="s">
        <v>154</v>
      </c>
      <c r="B5" s="2">
        <v>44991</v>
      </c>
      <c r="C5">
        <v>114.1</v>
      </c>
      <c r="D5">
        <v>78.38</v>
      </c>
      <c r="E5">
        <v>56.44</v>
      </c>
      <c r="F5">
        <v>52843500</v>
      </c>
      <c r="G5">
        <v>-301500</v>
      </c>
      <c r="H5">
        <v>0.57</v>
      </c>
      <c r="I5">
        <v>-0.57</v>
      </c>
      <c r="J5">
        <v>138.87</v>
      </c>
      <c r="K5">
        <v>0</v>
      </c>
      <c r="L5">
        <v>-301500</v>
      </c>
      <c r="M5" t="s">
        <v>21</v>
      </c>
      <c r="N5">
        <v>113.75</v>
      </c>
      <c r="O5">
        <v>114.5</v>
      </c>
      <c r="P5">
        <v>111.45</v>
      </c>
      <c r="Q5">
        <v>114.1</v>
      </c>
      <c r="R5">
        <v>113.5</v>
      </c>
    </row>
    <row r="6" spans="1:18">
      <c r="A6" t="s">
        <v>154</v>
      </c>
      <c r="B6" s="2">
        <v>44993</v>
      </c>
      <c r="C6">
        <v>114.45</v>
      </c>
      <c r="D6">
        <v>53.57</v>
      </c>
      <c r="E6">
        <v>56.44</v>
      </c>
      <c r="F6">
        <v>54013500</v>
      </c>
      <c r="G6">
        <v>1170000</v>
      </c>
      <c r="H6">
        <v>0.31</v>
      </c>
      <c r="I6">
        <v>2.21</v>
      </c>
      <c r="J6">
        <v>94.90000000000001</v>
      </c>
      <c r="K6">
        <v>1170000</v>
      </c>
      <c r="L6">
        <v>0</v>
      </c>
      <c r="M6" t="s">
        <v>10</v>
      </c>
      <c r="N6">
        <v>113.5</v>
      </c>
      <c r="O6">
        <v>114.85</v>
      </c>
      <c r="P6">
        <v>113.1</v>
      </c>
      <c r="Q6">
        <v>114.45</v>
      </c>
      <c r="R6">
        <v>114.31</v>
      </c>
    </row>
    <row r="7" spans="1:18">
      <c r="A7" t="s">
        <v>154</v>
      </c>
      <c r="B7" s="2">
        <v>44994</v>
      </c>
      <c r="C7">
        <v>114.15</v>
      </c>
      <c r="D7">
        <v>52.05</v>
      </c>
      <c r="E7">
        <v>54.72</v>
      </c>
      <c r="F7">
        <v>55030500</v>
      </c>
      <c r="G7">
        <v>1017000</v>
      </c>
      <c r="H7">
        <v>-0.26</v>
      </c>
      <c r="I7">
        <v>1.88</v>
      </c>
      <c r="J7">
        <v>95.12</v>
      </c>
      <c r="K7">
        <v>0</v>
      </c>
      <c r="L7">
        <v>1017000</v>
      </c>
      <c r="M7" t="s">
        <v>11</v>
      </c>
      <c r="N7">
        <v>115</v>
      </c>
      <c r="O7">
        <v>115.75</v>
      </c>
      <c r="P7">
        <v>113.9</v>
      </c>
      <c r="Q7">
        <v>114.15</v>
      </c>
      <c r="R7">
        <v>114.89</v>
      </c>
    </row>
    <row r="8" spans="1:18">
      <c r="A8" t="s">
        <v>154</v>
      </c>
      <c r="B8" s="2">
        <v>44995</v>
      </c>
      <c r="C8">
        <v>114.5</v>
      </c>
      <c r="D8">
        <v>33.41</v>
      </c>
      <c r="E8">
        <v>55.15</v>
      </c>
      <c r="F8">
        <v>54454500</v>
      </c>
      <c r="G8">
        <v>-576000</v>
      </c>
      <c r="H8">
        <v>0.31</v>
      </c>
      <c r="I8">
        <v>-1.05</v>
      </c>
      <c r="J8">
        <v>60.59</v>
      </c>
      <c r="K8">
        <v>0</v>
      </c>
      <c r="L8">
        <v>-576000</v>
      </c>
      <c r="M8" t="s">
        <v>21</v>
      </c>
      <c r="N8">
        <v>113.5</v>
      </c>
      <c r="O8">
        <v>114.7</v>
      </c>
      <c r="P8">
        <v>112.05</v>
      </c>
      <c r="Q8">
        <v>114.5</v>
      </c>
      <c r="R8">
        <v>113.73</v>
      </c>
    </row>
    <row r="9" spans="1:18">
      <c r="A9" t="s">
        <v>154</v>
      </c>
      <c r="B9" s="2">
        <v>44998</v>
      </c>
      <c r="C9">
        <v>114.45</v>
      </c>
      <c r="D9">
        <v>63.68</v>
      </c>
      <c r="E9">
        <v>56.22</v>
      </c>
      <c r="F9">
        <v>53658000</v>
      </c>
      <c r="G9">
        <v>-796500</v>
      </c>
      <c r="H9">
        <v>-0.04</v>
      </c>
      <c r="I9">
        <v>-1.46</v>
      </c>
      <c r="J9">
        <v>113.27</v>
      </c>
      <c r="K9">
        <v>-796500</v>
      </c>
      <c r="L9">
        <v>0</v>
      </c>
      <c r="M9" t="s">
        <v>20</v>
      </c>
      <c r="N9">
        <v>115</v>
      </c>
      <c r="O9">
        <v>116.2</v>
      </c>
      <c r="P9">
        <v>113.75</v>
      </c>
      <c r="Q9">
        <v>114.45</v>
      </c>
      <c r="R9">
        <v>114.96</v>
      </c>
    </row>
    <row r="10" spans="1:18">
      <c r="A10" t="s">
        <v>154</v>
      </c>
      <c r="B10" s="2">
        <v>44999</v>
      </c>
      <c r="C10">
        <v>116.4</v>
      </c>
      <c r="D10">
        <v>61.61</v>
      </c>
      <c r="E10">
        <v>52.86</v>
      </c>
      <c r="F10">
        <v>52924500</v>
      </c>
      <c r="G10">
        <v>-733500</v>
      </c>
      <c r="H10">
        <v>1.7</v>
      </c>
      <c r="I10">
        <v>-1.37</v>
      </c>
      <c r="J10">
        <v>116.55</v>
      </c>
      <c r="K10">
        <v>0</v>
      </c>
      <c r="L10">
        <v>-733500</v>
      </c>
      <c r="M10" t="s">
        <v>21</v>
      </c>
      <c r="N10">
        <v>114.8</v>
      </c>
      <c r="O10">
        <v>118.1</v>
      </c>
      <c r="P10">
        <v>114.6</v>
      </c>
      <c r="Q10">
        <v>116.4</v>
      </c>
      <c r="R10">
        <v>116.51</v>
      </c>
    </row>
    <row r="11" spans="1:18">
      <c r="A11" t="s">
        <v>154</v>
      </c>
      <c r="B11" s="2">
        <v>45000</v>
      </c>
      <c r="C11">
        <v>117</v>
      </c>
      <c r="D11">
        <v>30.12</v>
      </c>
      <c r="E11">
        <v>48.18</v>
      </c>
      <c r="F11">
        <v>51903000</v>
      </c>
      <c r="G11">
        <v>-1021500</v>
      </c>
      <c r="H11">
        <v>0.52</v>
      </c>
      <c r="I11">
        <v>-1.93</v>
      </c>
      <c r="J11">
        <v>62.53</v>
      </c>
      <c r="K11">
        <v>0</v>
      </c>
      <c r="L11">
        <v>-1021500</v>
      </c>
      <c r="M11" t="s">
        <v>21</v>
      </c>
      <c r="N11">
        <v>117.55</v>
      </c>
      <c r="O11">
        <v>117.85</v>
      </c>
      <c r="P11">
        <v>116.4</v>
      </c>
      <c r="Q11">
        <v>117</v>
      </c>
      <c r="R11">
        <v>117.18</v>
      </c>
    </row>
    <row r="12" spans="1:18">
      <c r="A12" t="s">
        <v>154</v>
      </c>
      <c r="B12" s="2">
        <v>45001</v>
      </c>
      <c r="C12">
        <v>113.15</v>
      </c>
      <c r="D12">
        <v>36.4</v>
      </c>
      <c r="E12">
        <v>45.05</v>
      </c>
      <c r="F12">
        <v>51183000</v>
      </c>
      <c r="G12">
        <v>-720000</v>
      </c>
      <c r="H12">
        <v>-3.29</v>
      </c>
      <c r="I12">
        <v>-1.39</v>
      </c>
      <c r="J12">
        <v>80.81</v>
      </c>
      <c r="K12">
        <v>-720000</v>
      </c>
      <c r="L12">
        <v>0</v>
      </c>
      <c r="M12" t="s">
        <v>20</v>
      </c>
      <c r="N12">
        <v>115.8</v>
      </c>
      <c r="O12">
        <v>116</v>
      </c>
      <c r="P12">
        <v>112.6</v>
      </c>
      <c r="Q12">
        <v>113.15</v>
      </c>
      <c r="R12">
        <v>113.64</v>
      </c>
    </row>
    <row r="13" spans="1:18">
      <c r="A13" t="s">
        <v>154</v>
      </c>
      <c r="B13" s="2">
        <v>45002</v>
      </c>
      <c r="C13">
        <v>115.05</v>
      </c>
      <c r="D13">
        <v>72.34999999999999</v>
      </c>
      <c r="E13">
        <v>52.83</v>
      </c>
      <c r="F13">
        <v>54603000</v>
      </c>
      <c r="G13">
        <v>3420000</v>
      </c>
      <c r="H13">
        <v>1.68</v>
      </c>
      <c r="I13">
        <v>6.68</v>
      </c>
      <c r="J13">
        <v>136.93</v>
      </c>
      <c r="K13">
        <v>3420000</v>
      </c>
      <c r="L13">
        <v>0</v>
      </c>
      <c r="M13" t="s">
        <v>10</v>
      </c>
      <c r="N13">
        <v>114.1</v>
      </c>
      <c r="O13">
        <v>115.6</v>
      </c>
      <c r="P13">
        <v>113.95</v>
      </c>
      <c r="Q13">
        <v>115.05</v>
      </c>
      <c r="R13">
        <v>114.86</v>
      </c>
    </row>
    <row r="14" spans="1:18">
      <c r="A14" t="s">
        <v>154</v>
      </c>
      <c r="B14" s="2">
        <v>45005</v>
      </c>
      <c r="C14">
        <v>112.7</v>
      </c>
      <c r="D14">
        <v>43.97</v>
      </c>
      <c r="E14">
        <v>48.89</v>
      </c>
      <c r="F14">
        <v>55008000</v>
      </c>
      <c r="G14">
        <v>405000</v>
      </c>
      <c r="H14">
        <v>-2.04</v>
      </c>
      <c r="I14">
        <v>0.74</v>
      </c>
      <c r="J14">
        <v>89.94</v>
      </c>
      <c r="K14">
        <v>0</v>
      </c>
      <c r="L14">
        <v>405000</v>
      </c>
      <c r="M14" t="s">
        <v>11</v>
      </c>
      <c r="N14">
        <v>113</v>
      </c>
      <c r="O14">
        <v>114.95</v>
      </c>
      <c r="P14">
        <v>111.05</v>
      </c>
      <c r="Q14">
        <v>112.7</v>
      </c>
      <c r="R14">
        <v>112.24</v>
      </c>
    </row>
    <row r="15" spans="1:18">
      <c r="A15" t="s">
        <v>154</v>
      </c>
      <c r="B15" s="2">
        <v>45006</v>
      </c>
      <c r="C15">
        <v>111.35</v>
      </c>
      <c r="D15">
        <v>50.87</v>
      </c>
      <c r="E15">
        <v>46.74</v>
      </c>
      <c r="F15">
        <v>55453500</v>
      </c>
      <c r="G15">
        <v>445500</v>
      </c>
      <c r="H15">
        <v>-1.2</v>
      </c>
      <c r="I15">
        <v>0.8100000000000001</v>
      </c>
      <c r="J15">
        <v>108.83</v>
      </c>
      <c r="K15">
        <v>0</v>
      </c>
      <c r="L15">
        <v>445500</v>
      </c>
      <c r="M15" t="s">
        <v>11</v>
      </c>
      <c r="N15">
        <v>113.9</v>
      </c>
      <c r="O15">
        <v>113.95</v>
      </c>
      <c r="P15">
        <v>110.9</v>
      </c>
      <c r="Q15">
        <v>111.35</v>
      </c>
      <c r="R15">
        <v>111.67</v>
      </c>
    </row>
    <row r="16" spans="1:18">
      <c r="A16" t="s">
        <v>154</v>
      </c>
      <c r="B16" s="2">
        <v>45007</v>
      </c>
      <c r="C16">
        <v>111.85</v>
      </c>
      <c r="D16">
        <v>56.98</v>
      </c>
      <c r="E16">
        <v>52.11</v>
      </c>
      <c r="F16">
        <v>56466000</v>
      </c>
      <c r="G16">
        <v>1012500</v>
      </c>
      <c r="H16">
        <v>0.45</v>
      </c>
      <c r="I16">
        <v>1.83</v>
      </c>
      <c r="J16">
        <v>109.34</v>
      </c>
      <c r="K16">
        <v>1012500</v>
      </c>
      <c r="L16">
        <v>0</v>
      </c>
      <c r="M16" t="s">
        <v>10</v>
      </c>
      <c r="N16">
        <v>111.9</v>
      </c>
      <c r="O16">
        <v>113.2</v>
      </c>
      <c r="P16">
        <v>111.2</v>
      </c>
      <c r="Q16">
        <v>111.85</v>
      </c>
      <c r="R16">
        <v>112.38</v>
      </c>
    </row>
    <row r="17" spans="1:18">
      <c r="A17" t="s">
        <v>154</v>
      </c>
      <c r="B17" s="2">
        <v>45008</v>
      </c>
      <c r="C17">
        <v>110.95</v>
      </c>
      <c r="D17">
        <v>20.85</v>
      </c>
      <c r="E17">
        <v>49</v>
      </c>
      <c r="F17">
        <v>55975500</v>
      </c>
      <c r="G17">
        <v>-490500</v>
      </c>
      <c r="H17">
        <v>-0.8</v>
      </c>
      <c r="I17">
        <v>-0.87</v>
      </c>
      <c r="J17">
        <v>42.55</v>
      </c>
      <c r="K17">
        <v>-490500</v>
      </c>
      <c r="L17">
        <v>0</v>
      </c>
      <c r="M17" t="s">
        <v>20</v>
      </c>
      <c r="N17">
        <v>111.1</v>
      </c>
      <c r="O17">
        <v>111.95</v>
      </c>
      <c r="P17">
        <v>110.75</v>
      </c>
      <c r="Q17">
        <v>110.95</v>
      </c>
      <c r="R17">
        <v>111.35</v>
      </c>
    </row>
    <row r="18" spans="1:18">
      <c r="A18" t="s">
        <v>154</v>
      </c>
      <c r="B18" s="2">
        <v>45009</v>
      </c>
      <c r="C18">
        <v>108.35</v>
      </c>
      <c r="D18">
        <v>40.24</v>
      </c>
      <c r="E18">
        <v>42.58</v>
      </c>
      <c r="F18">
        <v>53743500</v>
      </c>
      <c r="G18">
        <v>-2232000</v>
      </c>
      <c r="H18">
        <v>-2.34</v>
      </c>
      <c r="I18">
        <v>-3.99</v>
      </c>
      <c r="J18">
        <v>94.5</v>
      </c>
      <c r="K18">
        <v>-2232000</v>
      </c>
      <c r="L18">
        <v>0</v>
      </c>
      <c r="M18" t="s">
        <v>20</v>
      </c>
      <c r="N18">
        <v>111.55</v>
      </c>
      <c r="O18">
        <v>111.6</v>
      </c>
      <c r="P18">
        <v>108</v>
      </c>
      <c r="Q18">
        <v>108.35</v>
      </c>
      <c r="R18">
        <v>109.39</v>
      </c>
    </row>
    <row r="19" spans="1:18">
      <c r="A19" t="s">
        <v>154</v>
      </c>
      <c r="B19" s="2">
        <v>45012</v>
      </c>
      <c r="C19">
        <v>107.4</v>
      </c>
      <c r="D19">
        <v>34.86</v>
      </c>
      <c r="E19">
        <v>40.76</v>
      </c>
      <c r="F19">
        <v>54373500</v>
      </c>
      <c r="G19">
        <v>630000</v>
      </c>
      <c r="H19">
        <v>-0.88</v>
      </c>
      <c r="I19">
        <v>1.17</v>
      </c>
      <c r="J19">
        <v>85.52</v>
      </c>
      <c r="K19">
        <v>0</v>
      </c>
      <c r="L19">
        <v>630000</v>
      </c>
      <c r="M19" t="s">
        <v>11</v>
      </c>
      <c r="N19">
        <v>108.5</v>
      </c>
      <c r="O19">
        <v>109.65</v>
      </c>
      <c r="P19">
        <v>107.1</v>
      </c>
      <c r="Q19">
        <v>107.4</v>
      </c>
      <c r="R19">
        <v>108.35</v>
      </c>
    </row>
    <row r="20" spans="1:18">
      <c r="A20" t="s">
        <v>154</v>
      </c>
      <c r="B20" s="2">
        <v>45013</v>
      </c>
      <c r="C20">
        <v>106.8</v>
      </c>
      <c r="D20">
        <v>37.64</v>
      </c>
      <c r="E20">
        <v>38.11</v>
      </c>
      <c r="F20">
        <v>51957000</v>
      </c>
      <c r="G20">
        <v>-2416500</v>
      </c>
      <c r="H20">
        <v>-0.5600000000000001</v>
      </c>
      <c r="I20">
        <v>-4.44</v>
      </c>
      <c r="J20">
        <v>98.75</v>
      </c>
      <c r="K20">
        <v>-2416500</v>
      </c>
      <c r="L20">
        <v>0</v>
      </c>
      <c r="M20" t="s">
        <v>20</v>
      </c>
      <c r="N20">
        <v>108.05</v>
      </c>
      <c r="O20">
        <v>108.4</v>
      </c>
      <c r="P20">
        <v>106.25</v>
      </c>
      <c r="Q20">
        <v>106.8</v>
      </c>
      <c r="R20">
        <v>107.2</v>
      </c>
    </row>
    <row r="21" spans="1:18">
      <c r="A21" t="s">
        <v>154</v>
      </c>
      <c r="B21" s="2">
        <v>45014</v>
      </c>
      <c r="C21">
        <v>110.2</v>
      </c>
      <c r="D21">
        <v>53.14</v>
      </c>
      <c r="E21">
        <v>37.35</v>
      </c>
      <c r="F21">
        <v>48775500</v>
      </c>
      <c r="G21">
        <v>-3181500</v>
      </c>
      <c r="H21">
        <v>3.18</v>
      </c>
      <c r="I21">
        <v>-6.12</v>
      </c>
      <c r="J21">
        <v>142.3</v>
      </c>
      <c r="K21">
        <v>0</v>
      </c>
      <c r="L21">
        <v>-3181500</v>
      </c>
      <c r="M21" t="s">
        <v>21</v>
      </c>
      <c r="N21">
        <v>107</v>
      </c>
      <c r="O21">
        <v>111</v>
      </c>
      <c r="P21">
        <v>105.65</v>
      </c>
      <c r="Q21">
        <v>110.2</v>
      </c>
      <c r="R21">
        <v>108.57</v>
      </c>
    </row>
    <row r="22" spans="1:18">
      <c r="A22" t="s">
        <v>154</v>
      </c>
      <c r="B22" s="2">
        <v>45016</v>
      </c>
      <c r="C22">
        <v>111.55</v>
      </c>
      <c r="D22">
        <v>37.38</v>
      </c>
      <c r="E22">
        <v>40.65</v>
      </c>
      <c r="F22">
        <v>47902500</v>
      </c>
      <c r="G22">
        <v>-873000</v>
      </c>
      <c r="H22">
        <v>1.23</v>
      </c>
      <c r="I22">
        <v>-1.79</v>
      </c>
      <c r="J22">
        <v>91.95999999999999</v>
      </c>
      <c r="K22">
        <v>0</v>
      </c>
      <c r="L22">
        <v>-873000</v>
      </c>
      <c r="M22" t="s">
        <v>21</v>
      </c>
      <c r="N22">
        <v>110.75</v>
      </c>
      <c r="O22">
        <v>112.25</v>
      </c>
      <c r="P22">
        <v>110.6</v>
      </c>
      <c r="Q22">
        <v>111.55</v>
      </c>
      <c r="R22">
        <v>111.54</v>
      </c>
    </row>
    <row r="23" spans="1:18">
      <c r="A23" t="s">
        <v>154</v>
      </c>
      <c r="B23" s="2">
        <v>45019</v>
      </c>
      <c r="C23">
        <v>111.4</v>
      </c>
      <c r="D23">
        <v>73.59</v>
      </c>
      <c r="E23">
        <v>47.32</v>
      </c>
      <c r="F23">
        <v>49333500</v>
      </c>
      <c r="G23">
        <v>1431000</v>
      </c>
      <c r="H23">
        <v>-0.13</v>
      </c>
      <c r="I23">
        <v>2.99</v>
      </c>
      <c r="J23">
        <v>155.52</v>
      </c>
      <c r="K23">
        <v>0</v>
      </c>
      <c r="L23">
        <v>1431000</v>
      </c>
      <c r="M23" t="s">
        <v>11</v>
      </c>
      <c r="N23">
        <v>112</v>
      </c>
      <c r="O23">
        <v>113.15</v>
      </c>
      <c r="P23">
        <v>110.6</v>
      </c>
      <c r="Q23">
        <v>111.4</v>
      </c>
      <c r="R23">
        <v>111.48</v>
      </c>
    </row>
    <row r="24" spans="1:18">
      <c r="A24" t="s">
        <v>154</v>
      </c>
      <c r="B24" s="2">
        <v>45021</v>
      </c>
      <c r="C24">
        <v>111.6</v>
      </c>
      <c r="D24">
        <v>26.86</v>
      </c>
      <c r="E24">
        <v>45.72</v>
      </c>
      <c r="F24">
        <v>49122000</v>
      </c>
      <c r="G24">
        <v>-211500</v>
      </c>
      <c r="H24">
        <v>0.18</v>
      </c>
      <c r="I24">
        <v>-0.43</v>
      </c>
      <c r="J24">
        <v>58.74</v>
      </c>
      <c r="K24">
        <v>0</v>
      </c>
      <c r="L24">
        <v>-211500</v>
      </c>
      <c r="M24" t="s">
        <v>21</v>
      </c>
      <c r="N24">
        <v>111.55</v>
      </c>
      <c r="O24">
        <v>112.2</v>
      </c>
      <c r="P24">
        <v>109</v>
      </c>
      <c r="Q24">
        <v>111.6</v>
      </c>
      <c r="R24">
        <v>111.1</v>
      </c>
    </row>
    <row r="25" spans="1:18">
      <c r="A25" t="s">
        <v>154</v>
      </c>
      <c r="B25" s="2">
        <v>45022</v>
      </c>
      <c r="C25">
        <v>111</v>
      </c>
      <c r="D25">
        <v>31.22</v>
      </c>
      <c r="E25">
        <v>44.44</v>
      </c>
      <c r="F25">
        <v>50625000</v>
      </c>
      <c r="G25">
        <v>1503000</v>
      </c>
      <c r="H25">
        <v>-0.54</v>
      </c>
      <c r="I25">
        <v>3.06</v>
      </c>
      <c r="J25">
        <v>70.26000000000001</v>
      </c>
      <c r="K25">
        <v>0</v>
      </c>
      <c r="L25">
        <v>1503000</v>
      </c>
      <c r="M25" t="s">
        <v>11</v>
      </c>
      <c r="N25">
        <v>111.1</v>
      </c>
      <c r="O25">
        <v>111.85</v>
      </c>
      <c r="P25">
        <v>110.5</v>
      </c>
      <c r="Q25">
        <v>111</v>
      </c>
      <c r="R25">
        <v>111.03</v>
      </c>
    </row>
    <row r="26" spans="1:18">
      <c r="A26" t="s">
        <v>154</v>
      </c>
      <c r="B26" s="2">
        <v>45026</v>
      </c>
      <c r="C26">
        <v>110.85</v>
      </c>
      <c r="D26">
        <v>12.8</v>
      </c>
      <c r="E26">
        <v>36.37</v>
      </c>
      <c r="F26">
        <v>51142500</v>
      </c>
      <c r="G26">
        <v>517500</v>
      </c>
      <c r="H26">
        <v>-0.14</v>
      </c>
      <c r="I26">
        <v>1.02</v>
      </c>
      <c r="J26">
        <v>35.18</v>
      </c>
      <c r="K26">
        <v>0</v>
      </c>
      <c r="L26">
        <v>517500</v>
      </c>
      <c r="M26" t="s">
        <v>11</v>
      </c>
      <c r="N26">
        <v>111.05</v>
      </c>
      <c r="O26">
        <v>111.7</v>
      </c>
      <c r="P26">
        <v>110.2</v>
      </c>
      <c r="Q26">
        <v>110.85</v>
      </c>
      <c r="R26">
        <v>110.94</v>
      </c>
    </row>
    <row r="27" spans="1:18">
      <c r="A27" t="s">
        <v>154</v>
      </c>
      <c r="B27" s="2">
        <v>45027</v>
      </c>
      <c r="C27">
        <v>113.35</v>
      </c>
      <c r="D27">
        <v>26.53</v>
      </c>
      <c r="E27">
        <v>34.2</v>
      </c>
      <c r="F27">
        <v>49306500</v>
      </c>
      <c r="G27">
        <v>-1836000</v>
      </c>
      <c r="H27">
        <v>2.26</v>
      </c>
      <c r="I27">
        <v>-3.59</v>
      </c>
      <c r="J27">
        <v>77.58</v>
      </c>
      <c r="K27">
        <v>0</v>
      </c>
      <c r="L27">
        <v>-1836000</v>
      </c>
      <c r="M27" t="s">
        <v>21</v>
      </c>
      <c r="N27">
        <v>111.05</v>
      </c>
      <c r="O27">
        <v>113.55</v>
      </c>
      <c r="P27">
        <v>110.7</v>
      </c>
      <c r="Q27">
        <v>113.35</v>
      </c>
      <c r="R27">
        <v>112.32</v>
      </c>
    </row>
    <row r="28" spans="1:18">
      <c r="A28" t="s">
        <v>154</v>
      </c>
      <c r="B28" s="2">
        <v>45028</v>
      </c>
      <c r="C28">
        <v>113.25</v>
      </c>
      <c r="D28">
        <v>44.71</v>
      </c>
      <c r="E28">
        <v>28.43</v>
      </c>
      <c r="F28">
        <v>50089500</v>
      </c>
      <c r="G28">
        <v>783000</v>
      </c>
      <c r="H28">
        <v>-0.09</v>
      </c>
      <c r="I28">
        <v>1.59</v>
      </c>
      <c r="J28">
        <v>157.3</v>
      </c>
      <c r="K28">
        <v>0</v>
      </c>
      <c r="L28">
        <v>783000</v>
      </c>
      <c r="M28" t="s">
        <v>11</v>
      </c>
      <c r="N28">
        <v>114</v>
      </c>
      <c r="O28">
        <v>114.6</v>
      </c>
      <c r="P28">
        <v>112.85</v>
      </c>
      <c r="Q28">
        <v>113.25</v>
      </c>
      <c r="R28">
        <v>113.61</v>
      </c>
    </row>
    <row r="29" spans="1:18">
      <c r="A29" t="s">
        <v>154</v>
      </c>
      <c r="B29" s="2">
        <v>45029</v>
      </c>
      <c r="C29">
        <v>111.3</v>
      </c>
      <c r="D29">
        <v>22.33</v>
      </c>
      <c r="E29">
        <v>27.52</v>
      </c>
      <c r="F29">
        <v>50094000</v>
      </c>
      <c r="G29">
        <v>4500</v>
      </c>
      <c r="H29">
        <v>-1.72</v>
      </c>
      <c r="I29">
        <v>0.01</v>
      </c>
      <c r="J29">
        <v>81.13</v>
      </c>
      <c r="K29">
        <v>0</v>
      </c>
      <c r="L29">
        <v>4500</v>
      </c>
      <c r="M29" t="s">
        <v>11</v>
      </c>
      <c r="N29">
        <v>113.2</v>
      </c>
      <c r="O29">
        <v>113.3</v>
      </c>
      <c r="P29">
        <v>111.1</v>
      </c>
      <c r="Q29">
        <v>111.3</v>
      </c>
      <c r="R29">
        <v>111.66</v>
      </c>
    </row>
    <row r="30" spans="1:18">
      <c r="A30" t="s">
        <v>154</v>
      </c>
      <c r="B30" s="2">
        <v>45033</v>
      </c>
      <c r="C30">
        <v>111.45</v>
      </c>
      <c r="D30">
        <v>25.79</v>
      </c>
      <c r="E30">
        <v>26.43</v>
      </c>
      <c r="F30">
        <v>50598000</v>
      </c>
      <c r="G30">
        <v>504000</v>
      </c>
      <c r="H30">
        <v>0.13</v>
      </c>
      <c r="I30">
        <v>1.01</v>
      </c>
      <c r="J30">
        <v>97.56</v>
      </c>
      <c r="K30">
        <v>504000</v>
      </c>
      <c r="L30">
        <v>0</v>
      </c>
      <c r="M30" t="s">
        <v>10</v>
      </c>
      <c r="N30">
        <v>111.2</v>
      </c>
      <c r="O30">
        <v>112.1</v>
      </c>
      <c r="P30">
        <v>110.7</v>
      </c>
      <c r="Q30">
        <v>111.45</v>
      </c>
      <c r="R30">
        <v>111.42</v>
      </c>
    </row>
    <row r="31" spans="1:18">
      <c r="A31" t="s">
        <v>154</v>
      </c>
      <c r="B31" s="2">
        <v>45034</v>
      </c>
      <c r="C31">
        <v>112.3</v>
      </c>
      <c r="D31">
        <v>16.16</v>
      </c>
      <c r="E31">
        <v>27.1</v>
      </c>
      <c r="F31">
        <v>50697000</v>
      </c>
      <c r="G31">
        <v>99000</v>
      </c>
      <c r="H31">
        <v>0.76</v>
      </c>
      <c r="I31">
        <v>0.2</v>
      </c>
      <c r="J31">
        <v>59.62</v>
      </c>
      <c r="K31">
        <v>99000</v>
      </c>
      <c r="L31">
        <v>0</v>
      </c>
      <c r="M31" t="s">
        <v>10</v>
      </c>
      <c r="N31">
        <v>111.85</v>
      </c>
      <c r="O31">
        <v>112.6</v>
      </c>
      <c r="P31">
        <v>111.5</v>
      </c>
      <c r="Q31">
        <v>112.3</v>
      </c>
      <c r="R31">
        <v>112.2</v>
      </c>
    </row>
    <row r="32" spans="1:18">
      <c r="A32" t="s">
        <v>154</v>
      </c>
      <c r="B32" s="2">
        <v>45035</v>
      </c>
      <c r="C32">
        <v>113.3</v>
      </c>
      <c r="D32">
        <v>33.22</v>
      </c>
      <c r="E32">
        <v>28.44</v>
      </c>
      <c r="F32">
        <v>53622000</v>
      </c>
      <c r="G32">
        <v>2925000</v>
      </c>
      <c r="H32">
        <v>0.89</v>
      </c>
      <c r="I32">
        <v>5.77</v>
      </c>
      <c r="J32">
        <v>116.8</v>
      </c>
      <c r="K32">
        <v>2925000</v>
      </c>
      <c r="L32">
        <v>0</v>
      </c>
      <c r="M32" t="s">
        <v>10</v>
      </c>
      <c r="N32">
        <v>112.5</v>
      </c>
      <c r="O32">
        <v>114.6</v>
      </c>
      <c r="P32">
        <v>112.2</v>
      </c>
      <c r="Q32">
        <v>113.3</v>
      </c>
      <c r="R32">
        <v>113.85</v>
      </c>
    </row>
    <row r="33" spans="1:18">
      <c r="A33" t="s">
        <v>154</v>
      </c>
      <c r="B33" s="2">
        <v>45036</v>
      </c>
      <c r="C33">
        <v>112.2</v>
      </c>
      <c r="D33">
        <v>41.4</v>
      </c>
      <c r="E33">
        <v>27.78</v>
      </c>
      <c r="F33">
        <v>53658000</v>
      </c>
      <c r="G33">
        <v>36000</v>
      </c>
      <c r="H33">
        <v>-0.97</v>
      </c>
      <c r="I33">
        <v>0.07000000000000001</v>
      </c>
      <c r="J33">
        <v>149.04</v>
      </c>
      <c r="K33">
        <v>0</v>
      </c>
      <c r="L33">
        <v>36000</v>
      </c>
      <c r="M33" t="s">
        <v>11</v>
      </c>
      <c r="N33">
        <v>113.85</v>
      </c>
      <c r="O33">
        <v>113.85</v>
      </c>
      <c r="P33">
        <v>111.85</v>
      </c>
      <c r="Q33">
        <v>112.2</v>
      </c>
      <c r="R33">
        <v>112.48</v>
      </c>
    </row>
    <row r="34" spans="1:18">
      <c r="A34" t="s">
        <v>154</v>
      </c>
      <c r="B34" s="2">
        <v>45037</v>
      </c>
      <c r="C34">
        <v>109.85</v>
      </c>
      <c r="D34">
        <v>57.5</v>
      </c>
      <c r="E34">
        <v>34.81</v>
      </c>
      <c r="F34">
        <v>51327000</v>
      </c>
      <c r="G34">
        <v>-2331000</v>
      </c>
      <c r="H34">
        <v>-2.09</v>
      </c>
      <c r="I34">
        <v>-4.34</v>
      </c>
      <c r="J34">
        <v>165.16</v>
      </c>
      <c r="K34">
        <v>-2331000</v>
      </c>
      <c r="L34">
        <v>0</v>
      </c>
      <c r="M34" t="s">
        <v>20</v>
      </c>
      <c r="N34">
        <v>111.95</v>
      </c>
      <c r="O34">
        <v>112</v>
      </c>
      <c r="P34">
        <v>107.65</v>
      </c>
      <c r="Q34">
        <v>109.85</v>
      </c>
      <c r="R34">
        <v>108.94</v>
      </c>
    </row>
    <row r="35" spans="1:18">
      <c r="A35" t="s">
        <v>154</v>
      </c>
      <c r="B35" s="2">
        <v>45040</v>
      </c>
      <c r="C35">
        <v>109.85</v>
      </c>
      <c r="D35">
        <v>23.08</v>
      </c>
      <c r="E35">
        <v>34.27</v>
      </c>
      <c r="F35">
        <v>49441500</v>
      </c>
      <c r="G35">
        <v>-1885500</v>
      </c>
      <c r="H35">
        <v>0</v>
      </c>
      <c r="I35">
        <v>-3.67</v>
      </c>
      <c r="J35">
        <v>67.34999999999999</v>
      </c>
      <c r="K35">
        <v>0</v>
      </c>
      <c r="L35">
        <v>0</v>
      </c>
      <c r="M35" t="s">
        <v>19</v>
      </c>
      <c r="N35">
        <v>109.85</v>
      </c>
      <c r="O35">
        <v>110.45</v>
      </c>
      <c r="P35">
        <v>107.95</v>
      </c>
      <c r="Q35">
        <v>109.85</v>
      </c>
      <c r="R35">
        <v>109.51</v>
      </c>
    </row>
    <row r="36" spans="1:18">
      <c r="A36" t="s">
        <v>154</v>
      </c>
      <c r="B36" s="2">
        <v>45041</v>
      </c>
      <c r="C36">
        <v>108.8</v>
      </c>
      <c r="D36">
        <v>34.08</v>
      </c>
      <c r="E36">
        <v>37.86</v>
      </c>
      <c r="F36">
        <v>48951000</v>
      </c>
      <c r="G36">
        <v>-490500</v>
      </c>
      <c r="H36">
        <v>-0.96</v>
      </c>
      <c r="I36">
        <v>-0.99</v>
      </c>
      <c r="J36">
        <v>90.01000000000001</v>
      </c>
      <c r="K36">
        <v>-490500</v>
      </c>
      <c r="L36">
        <v>0</v>
      </c>
      <c r="M36" t="s">
        <v>20</v>
      </c>
      <c r="N36">
        <v>109.7</v>
      </c>
      <c r="O36">
        <v>110.25</v>
      </c>
      <c r="P36">
        <v>108.6</v>
      </c>
      <c r="Q36">
        <v>108.8</v>
      </c>
      <c r="R36">
        <v>109.3</v>
      </c>
    </row>
    <row r="37" spans="1:18">
      <c r="A37" t="s">
        <v>154</v>
      </c>
      <c r="B37" s="2">
        <v>45042</v>
      </c>
      <c r="C37">
        <v>108.45</v>
      </c>
      <c r="D37">
        <v>22.72</v>
      </c>
      <c r="E37">
        <v>35.76</v>
      </c>
      <c r="F37">
        <v>46746000</v>
      </c>
      <c r="G37">
        <v>-2205000</v>
      </c>
      <c r="H37">
        <v>-0.32</v>
      </c>
      <c r="I37">
        <v>-4.5</v>
      </c>
      <c r="J37">
        <v>63.55</v>
      </c>
      <c r="K37">
        <v>-2205000</v>
      </c>
      <c r="L37">
        <v>0</v>
      </c>
      <c r="M37" t="s">
        <v>20</v>
      </c>
      <c r="N37">
        <v>109</v>
      </c>
      <c r="O37">
        <v>109.15</v>
      </c>
      <c r="P37">
        <v>108.05</v>
      </c>
      <c r="Q37">
        <v>108.45</v>
      </c>
      <c r="R37">
        <v>108.5</v>
      </c>
    </row>
    <row r="38" spans="1:18">
      <c r="A38" t="s">
        <v>154</v>
      </c>
      <c r="B38" s="2">
        <v>45043</v>
      </c>
      <c r="C38">
        <v>108.6</v>
      </c>
      <c r="D38">
        <v>14.94</v>
      </c>
      <c r="E38">
        <v>30.46</v>
      </c>
      <c r="F38">
        <v>46948500</v>
      </c>
      <c r="G38">
        <v>202500</v>
      </c>
      <c r="H38">
        <v>0.14</v>
      </c>
      <c r="I38">
        <v>0.43</v>
      </c>
      <c r="J38">
        <v>49.05</v>
      </c>
      <c r="K38">
        <v>202500</v>
      </c>
      <c r="L38">
        <v>0</v>
      </c>
      <c r="M38" t="s">
        <v>10</v>
      </c>
      <c r="N38">
        <v>109</v>
      </c>
      <c r="O38">
        <v>109</v>
      </c>
      <c r="P38">
        <v>108.2</v>
      </c>
      <c r="Q38">
        <v>108.6</v>
      </c>
      <c r="R38">
        <v>108.61</v>
      </c>
    </row>
    <row r="39" spans="1:18">
      <c r="A39" t="s">
        <v>154</v>
      </c>
      <c r="B39" s="2">
        <v>45044</v>
      </c>
      <c r="C39">
        <v>108.5</v>
      </c>
      <c r="D39">
        <v>34.3</v>
      </c>
      <c r="E39">
        <v>25.82</v>
      </c>
      <c r="F39">
        <v>45198000</v>
      </c>
      <c r="G39">
        <v>-1750500</v>
      </c>
      <c r="H39">
        <v>-0.09</v>
      </c>
      <c r="I39">
        <v>-3.73</v>
      </c>
      <c r="J39">
        <v>132.81</v>
      </c>
      <c r="K39">
        <v>-1750500</v>
      </c>
      <c r="L39">
        <v>0</v>
      </c>
      <c r="M39" t="s">
        <v>20</v>
      </c>
      <c r="N39">
        <v>109</v>
      </c>
      <c r="O39">
        <v>109.4</v>
      </c>
      <c r="P39">
        <v>108.25</v>
      </c>
      <c r="Q39">
        <v>108.5</v>
      </c>
      <c r="R39">
        <v>108.65</v>
      </c>
    </row>
    <row r="40" spans="1:18">
      <c r="A40" t="s">
        <v>154</v>
      </c>
      <c r="B40" s="2">
        <v>45048</v>
      </c>
      <c r="C40">
        <v>109.85</v>
      </c>
      <c r="D40">
        <v>38.08</v>
      </c>
      <c r="E40">
        <v>28.82</v>
      </c>
      <c r="F40">
        <v>45342000</v>
      </c>
      <c r="G40">
        <v>144000</v>
      </c>
      <c r="H40">
        <v>1.24</v>
      </c>
      <c r="I40">
        <v>0.32</v>
      </c>
      <c r="J40">
        <v>132.11</v>
      </c>
      <c r="K40">
        <v>144000</v>
      </c>
      <c r="L40">
        <v>0</v>
      </c>
      <c r="M40" t="s">
        <v>10</v>
      </c>
      <c r="N40">
        <v>108.9</v>
      </c>
      <c r="O40">
        <v>110.4</v>
      </c>
      <c r="P40">
        <v>108.65</v>
      </c>
      <c r="Q40">
        <v>109.85</v>
      </c>
      <c r="R40">
        <v>109.58</v>
      </c>
    </row>
    <row r="41" spans="1:18">
      <c r="A41" t="s">
        <v>154</v>
      </c>
      <c r="B41" s="2">
        <v>45049</v>
      </c>
      <c r="C41">
        <v>110.15</v>
      </c>
      <c r="D41">
        <v>29.55</v>
      </c>
      <c r="E41">
        <v>27.92</v>
      </c>
      <c r="F41">
        <v>46422000</v>
      </c>
      <c r="G41">
        <v>1080000</v>
      </c>
      <c r="H41">
        <v>0.27</v>
      </c>
      <c r="I41">
        <v>2.38</v>
      </c>
      <c r="J41">
        <v>105.84</v>
      </c>
      <c r="K41">
        <v>1080000</v>
      </c>
      <c r="L41">
        <v>0</v>
      </c>
      <c r="M41" t="s">
        <v>10</v>
      </c>
      <c r="N41">
        <v>109.85</v>
      </c>
      <c r="O41">
        <v>110.3</v>
      </c>
      <c r="P41">
        <v>108.5</v>
      </c>
      <c r="Q41">
        <v>110.15</v>
      </c>
      <c r="R41">
        <v>109.86</v>
      </c>
    </row>
    <row r="42" spans="1:18">
      <c r="A42" t="s">
        <v>154</v>
      </c>
      <c r="B42" s="2">
        <v>45050</v>
      </c>
      <c r="C42">
        <v>111.25</v>
      </c>
      <c r="D42">
        <v>51.21</v>
      </c>
      <c r="E42">
        <v>33.61</v>
      </c>
      <c r="F42">
        <v>46237500</v>
      </c>
      <c r="G42">
        <v>-184500</v>
      </c>
      <c r="H42">
        <v>1</v>
      </c>
      <c r="I42">
        <v>-0.4</v>
      </c>
      <c r="J42">
        <v>152.34</v>
      </c>
      <c r="K42">
        <v>0</v>
      </c>
      <c r="L42">
        <v>-184500</v>
      </c>
      <c r="M42" t="s">
        <v>21</v>
      </c>
      <c r="N42">
        <v>111</v>
      </c>
      <c r="O42">
        <v>111.8</v>
      </c>
      <c r="P42">
        <v>110.65</v>
      </c>
      <c r="Q42">
        <v>111.25</v>
      </c>
      <c r="R42">
        <v>111.38</v>
      </c>
    </row>
    <row r="43" spans="1:18">
      <c r="A43" t="s">
        <v>154</v>
      </c>
      <c r="B43" s="2">
        <v>45051</v>
      </c>
      <c r="C43">
        <v>108.25</v>
      </c>
      <c r="D43">
        <v>63.15</v>
      </c>
      <c r="E43">
        <v>43.26</v>
      </c>
      <c r="F43">
        <v>46849500</v>
      </c>
      <c r="G43">
        <v>612000</v>
      </c>
      <c r="H43">
        <v>-2.7</v>
      </c>
      <c r="I43">
        <v>1.32</v>
      </c>
      <c r="J43">
        <v>145.99</v>
      </c>
      <c r="K43">
        <v>0</v>
      </c>
      <c r="L43">
        <v>612000</v>
      </c>
      <c r="M43" t="s">
        <v>11</v>
      </c>
      <c r="N43">
        <v>111.25</v>
      </c>
      <c r="O43">
        <v>111.3</v>
      </c>
      <c r="P43">
        <v>108</v>
      </c>
      <c r="Q43">
        <v>108.25</v>
      </c>
      <c r="R43">
        <v>108.84</v>
      </c>
    </row>
    <row r="44" spans="1:18">
      <c r="A44" t="s">
        <v>154</v>
      </c>
      <c r="B44" s="2">
        <v>45054</v>
      </c>
      <c r="C44">
        <v>108.45</v>
      </c>
      <c r="D44">
        <v>39.23</v>
      </c>
      <c r="E44">
        <v>44.24</v>
      </c>
      <c r="F44">
        <v>47574000</v>
      </c>
      <c r="G44">
        <v>724500</v>
      </c>
      <c r="H44">
        <v>0.18</v>
      </c>
      <c r="I44">
        <v>1.55</v>
      </c>
      <c r="J44">
        <v>88.66</v>
      </c>
      <c r="K44">
        <v>724500</v>
      </c>
      <c r="L44">
        <v>0</v>
      </c>
      <c r="M44" t="s">
        <v>10</v>
      </c>
      <c r="N44">
        <v>109</v>
      </c>
      <c r="O44">
        <v>109.35</v>
      </c>
      <c r="P44">
        <v>107.55</v>
      </c>
      <c r="Q44">
        <v>108.45</v>
      </c>
      <c r="R44">
        <v>108.56</v>
      </c>
    </row>
    <row r="45" spans="1:18">
      <c r="A45" t="s">
        <v>154</v>
      </c>
      <c r="B45" s="2">
        <v>45055</v>
      </c>
      <c r="C45">
        <v>109.5</v>
      </c>
      <c r="D45">
        <v>67.93000000000001</v>
      </c>
      <c r="E45">
        <v>50.21</v>
      </c>
      <c r="F45">
        <v>44770500</v>
      </c>
      <c r="G45">
        <v>-2803500</v>
      </c>
      <c r="H45">
        <v>0.97</v>
      </c>
      <c r="I45">
        <v>-5.89</v>
      </c>
      <c r="J45">
        <v>135.29</v>
      </c>
      <c r="K45">
        <v>0</v>
      </c>
      <c r="L45">
        <v>-2803500</v>
      </c>
      <c r="M45" t="s">
        <v>21</v>
      </c>
      <c r="N45">
        <v>108.9</v>
      </c>
      <c r="O45">
        <v>110</v>
      </c>
      <c r="P45">
        <v>108.75</v>
      </c>
      <c r="Q45">
        <v>109.5</v>
      </c>
      <c r="R45">
        <v>109.53</v>
      </c>
    </row>
    <row r="46" spans="1:18">
      <c r="A46" t="s">
        <v>154</v>
      </c>
      <c r="B46" s="2">
        <v>45056</v>
      </c>
      <c r="C46">
        <v>108.6</v>
      </c>
      <c r="D46">
        <v>22.99</v>
      </c>
      <c r="E46">
        <v>48.9</v>
      </c>
      <c r="F46">
        <v>45760500</v>
      </c>
      <c r="G46">
        <v>990000</v>
      </c>
      <c r="H46">
        <v>-0.82</v>
      </c>
      <c r="I46">
        <v>2.21</v>
      </c>
      <c r="J46">
        <v>47.01</v>
      </c>
      <c r="K46">
        <v>0</v>
      </c>
      <c r="L46">
        <v>990000</v>
      </c>
      <c r="M46" t="s">
        <v>11</v>
      </c>
      <c r="N46">
        <v>109.5</v>
      </c>
      <c r="O46">
        <v>110.1</v>
      </c>
      <c r="P46">
        <v>108.1</v>
      </c>
      <c r="Q46">
        <v>108.6</v>
      </c>
      <c r="R46">
        <v>108.69</v>
      </c>
    </row>
    <row r="47" spans="1:18">
      <c r="A47" t="s">
        <v>154</v>
      </c>
      <c r="B47" s="2">
        <v>45057</v>
      </c>
      <c r="C47">
        <v>108</v>
      </c>
      <c r="D47">
        <v>46.67</v>
      </c>
      <c r="E47">
        <v>47.99</v>
      </c>
      <c r="F47">
        <v>46273500</v>
      </c>
      <c r="G47">
        <v>513000</v>
      </c>
      <c r="H47">
        <v>-0.55</v>
      </c>
      <c r="I47">
        <v>1.12</v>
      </c>
      <c r="J47">
        <v>97.25</v>
      </c>
      <c r="K47">
        <v>0</v>
      </c>
      <c r="L47">
        <v>513000</v>
      </c>
      <c r="M47" t="s">
        <v>11</v>
      </c>
      <c r="N47">
        <v>109.25</v>
      </c>
      <c r="O47">
        <v>109.3</v>
      </c>
      <c r="P47">
        <v>107.75</v>
      </c>
      <c r="Q47">
        <v>108</v>
      </c>
      <c r="R47">
        <v>108.54</v>
      </c>
    </row>
    <row r="48" spans="1:18">
      <c r="A48" t="s">
        <v>154</v>
      </c>
      <c r="B48" s="2">
        <v>45058</v>
      </c>
      <c r="C48">
        <v>106.7</v>
      </c>
      <c r="D48">
        <v>40.39</v>
      </c>
      <c r="E48">
        <v>43.44</v>
      </c>
      <c r="F48">
        <v>47925000</v>
      </c>
      <c r="G48">
        <v>1651500</v>
      </c>
      <c r="H48">
        <v>-1.2</v>
      </c>
      <c r="I48">
        <v>3.57</v>
      </c>
      <c r="J48">
        <v>92.98</v>
      </c>
      <c r="K48">
        <v>0</v>
      </c>
      <c r="L48">
        <v>1651500</v>
      </c>
      <c r="M48" t="s">
        <v>11</v>
      </c>
      <c r="N48">
        <v>108.15</v>
      </c>
      <c r="O48">
        <v>108.35</v>
      </c>
      <c r="P48">
        <v>106.55</v>
      </c>
      <c r="Q48">
        <v>106.7</v>
      </c>
      <c r="R48">
        <v>107.19</v>
      </c>
    </row>
    <row r="49" spans="1:18">
      <c r="A49" t="s">
        <v>154</v>
      </c>
      <c r="B49" s="2">
        <v>45061</v>
      </c>
      <c r="C49">
        <v>106.75</v>
      </c>
      <c r="D49">
        <v>64.45</v>
      </c>
      <c r="E49">
        <v>48.49</v>
      </c>
      <c r="F49">
        <v>47655000</v>
      </c>
      <c r="G49">
        <v>-270000</v>
      </c>
      <c r="H49">
        <v>0.05</v>
      </c>
      <c r="I49">
        <v>-0.5600000000000001</v>
      </c>
      <c r="J49">
        <v>132.93</v>
      </c>
      <c r="K49">
        <v>0</v>
      </c>
      <c r="L49">
        <v>-270000</v>
      </c>
      <c r="M49" t="s">
        <v>21</v>
      </c>
      <c r="N49">
        <v>107.05</v>
      </c>
      <c r="O49">
        <v>107.9</v>
      </c>
      <c r="P49">
        <v>105.3</v>
      </c>
      <c r="Q49">
        <v>106.75</v>
      </c>
      <c r="R49">
        <v>106.77</v>
      </c>
    </row>
    <row r="50" spans="1:18">
      <c r="A50" t="s">
        <v>154</v>
      </c>
      <c r="B50" s="2">
        <v>45062</v>
      </c>
      <c r="C50">
        <v>107</v>
      </c>
      <c r="D50">
        <v>36.74</v>
      </c>
      <c r="E50">
        <v>42.25</v>
      </c>
      <c r="F50">
        <v>48397500</v>
      </c>
      <c r="G50">
        <v>742500</v>
      </c>
      <c r="H50">
        <v>0.23</v>
      </c>
      <c r="I50">
        <v>1.56</v>
      </c>
      <c r="J50">
        <v>86.95999999999999</v>
      </c>
      <c r="K50">
        <v>742500</v>
      </c>
      <c r="L50">
        <v>0</v>
      </c>
      <c r="M50" t="s">
        <v>10</v>
      </c>
      <c r="N50">
        <v>107.5</v>
      </c>
      <c r="O50">
        <v>107.95</v>
      </c>
      <c r="P50">
        <v>106.7</v>
      </c>
      <c r="Q50">
        <v>107</v>
      </c>
      <c r="R50">
        <v>107.12</v>
      </c>
    </row>
    <row r="51" spans="1:18">
      <c r="A51" t="s">
        <v>154</v>
      </c>
      <c r="B51" s="2">
        <v>45063</v>
      </c>
      <c r="C51">
        <v>106.1</v>
      </c>
      <c r="D51">
        <v>52.19</v>
      </c>
      <c r="E51">
        <v>48.09</v>
      </c>
      <c r="F51">
        <v>50733000</v>
      </c>
      <c r="G51">
        <v>2335500</v>
      </c>
      <c r="H51">
        <v>-0.84</v>
      </c>
      <c r="I51">
        <v>4.83</v>
      </c>
      <c r="J51">
        <v>108.52</v>
      </c>
      <c r="K51">
        <v>0</v>
      </c>
      <c r="L51">
        <v>2335500</v>
      </c>
      <c r="M51" t="s">
        <v>11</v>
      </c>
      <c r="N51">
        <v>107.2</v>
      </c>
      <c r="O51">
        <v>107.6</v>
      </c>
      <c r="P51">
        <v>105.65</v>
      </c>
      <c r="Q51">
        <v>106.1</v>
      </c>
      <c r="R51">
        <v>106.33</v>
      </c>
    </row>
    <row r="52" spans="1:18">
      <c r="A52" t="s">
        <v>154</v>
      </c>
      <c r="B52" s="2">
        <v>45064</v>
      </c>
      <c r="C52">
        <v>104.8</v>
      </c>
      <c r="D52">
        <v>46.85</v>
      </c>
      <c r="E52">
        <v>48.12</v>
      </c>
      <c r="F52">
        <v>55426500</v>
      </c>
      <c r="G52">
        <v>4693500</v>
      </c>
      <c r="H52">
        <v>-1.23</v>
      </c>
      <c r="I52">
        <v>9.25</v>
      </c>
      <c r="J52">
        <v>97.34999999999999</v>
      </c>
      <c r="K52">
        <v>0</v>
      </c>
      <c r="L52">
        <v>4693500</v>
      </c>
      <c r="M52" t="s">
        <v>11</v>
      </c>
      <c r="N52">
        <v>106.9</v>
      </c>
      <c r="O52">
        <v>106.95</v>
      </c>
      <c r="P52">
        <v>104.45</v>
      </c>
      <c r="Q52">
        <v>104.8</v>
      </c>
      <c r="R52">
        <v>105.58</v>
      </c>
    </row>
    <row r="53" spans="1:18">
      <c r="A53" t="s">
        <v>154</v>
      </c>
      <c r="B53" s="2">
        <v>45065</v>
      </c>
      <c r="C53">
        <v>105.65</v>
      </c>
      <c r="D53">
        <v>25.93</v>
      </c>
      <c r="E53">
        <v>45.23</v>
      </c>
      <c r="F53">
        <v>54067500</v>
      </c>
      <c r="G53">
        <v>-1359000</v>
      </c>
      <c r="H53">
        <v>0.8100000000000001</v>
      </c>
      <c r="I53">
        <v>-2.45</v>
      </c>
      <c r="J53">
        <v>57.32</v>
      </c>
      <c r="K53">
        <v>0</v>
      </c>
      <c r="L53">
        <v>-1359000</v>
      </c>
      <c r="M53" t="s">
        <v>21</v>
      </c>
      <c r="N53">
        <v>105.2</v>
      </c>
      <c r="O53">
        <v>105.8</v>
      </c>
      <c r="P53">
        <v>103.75</v>
      </c>
      <c r="Q53">
        <v>105.65</v>
      </c>
      <c r="R53">
        <v>104.91</v>
      </c>
    </row>
    <row r="54" spans="1:18">
      <c r="A54" t="s">
        <v>154</v>
      </c>
      <c r="B54" s="2">
        <v>45068</v>
      </c>
      <c r="C54">
        <v>105.15</v>
      </c>
      <c r="D54">
        <v>46.42</v>
      </c>
      <c r="E54">
        <v>41.63</v>
      </c>
      <c r="F54">
        <v>53770500</v>
      </c>
      <c r="G54">
        <v>-297000</v>
      </c>
      <c r="H54">
        <v>-0.47</v>
      </c>
      <c r="I54">
        <v>-0.55</v>
      </c>
      <c r="J54">
        <v>111.53</v>
      </c>
      <c r="K54">
        <v>-297000</v>
      </c>
      <c r="L54">
        <v>0</v>
      </c>
      <c r="M54" t="s">
        <v>20</v>
      </c>
      <c r="N54">
        <v>105.65</v>
      </c>
      <c r="O54">
        <v>106.95</v>
      </c>
      <c r="P54">
        <v>104.8</v>
      </c>
      <c r="Q54">
        <v>105.15</v>
      </c>
      <c r="R54">
        <v>105.69</v>
      </c>
    </row>
    <row r="55" spans="1:18">
      <c r="A55" t="s">
        <v>154</v>
      </c>
      <c r="B55" s="2">
        <v>45069</v>
      </c>
      <c r="C55">
        <v>105.75</v>
      </c>
      <c r="D55">
        <v>43.68</v>
      </c>
      <c r="E55">
        <v>43.01</v>
      </c>
      <c r="F55">
        <v>56362500</v>
      </c>
      <c r="G55">
        <v>2592000</v>
      </c>
      <c r="H55">
        <v>0.57</v>
      </c>
      <c r="I55">
        <v>4.82</v>
      </c>
      <c r="J55">
        <v>101.54</v>
      </c>
      <c r="K55">
        <v>2592000</v>
      </c>
      <c r="L55">
        <v>0</v>
      </c>
      <c r="M55" t="s">
        <v>10</v>
      </c>
      <c r="N55">
        <v>105.5</v>
      </c>
      <c r="O55">
        <v>106.7</v>
      </c>
      <c r="P55">
        <v>105.5</v>
      </c>
      <c r="Q55">
        <v>105.75</v>
      </c>
      <c r="R55">
        <v>106.12</v>
      </c>
    </row>
    <row r="56" spans="1:18">
      <c r="A56" t="s">
        <v>154</v>
      </c>
      <c r="B56" s="2">
        <v>45070</v>
      </c>
      <c r="C56">
        <v>105.1</v>
      </c>
      <c r="D56">
        <v>39.76</v>
      </c>
      <c r="E56">
        <v>40.53</v>
      </c>
      <c r="F56">
        <v>56965500</v>
      </c>
      <c r="G56">
        <v>603000</v>
      </c>
      <c r="H56">
        <v>-0.61</v>
      </c>
      <c r="I56">
        <v>1.07</v>
      </c>
      <c r="J56">
        <v>98.11</v>
      </c>
      <c r="K56">
        <v>0</v>
      </c>
      <c r="L56">
        <v>603000</v>
      </c>
      <c r="M56" t="s">
        <v>11</v>
      </c>
      <c r="N56">
        <v>107.1</v>
      </c>
      <c r="O56">
        <v>107.15</v>
      </c>
      <c r="P56">
        <v>104.9</v>
      </c>
      <c r="Q56">
        <v>105.1</v>
      </c>
      <c r="R56">
        <v>105.61</v>
      </c>
    </row>
    <row r="57" spans="1:18">
      <c r="A57" t="s">
        <v>154</v>
      </c>
      <c r="B57" s="2">
        <v>45071</v>
      </c>
      <c r="C57">
        <v>104.3</v>
      </c>
      <c r="D57">
        <v>66.28</v>
      </c>
      <c r="E57">
        <v>44.41</v>
      </c>
      <c r="F57">
        <v>56002500</v>
      </c>
      <c r="G57">
        <v>-963000</v>
      </c>
      <c r="H57">
        <v>-0.76</v>
      </c>
      <c r="I57">
        <v>-1.69</v>
      </c>
      <c r="J57">
        <v>149.23</v>
      </c>
      <c r="K57">
        <v>-963000</v>
      </c>
      <c r="L57">
        <v>0</v>
      </c>
      <c r="M57" t="s">
        <v>20</v>
      </c>
      <c r="N57">
        <v>105.15</v>
      </c>
      <c r="O57">
        <v>105.45</v>
      </c>
      <c r="P57">
        <v>103.85</v>
      </c>
      <c r="Q57">
        <v>104.3</v>
      </c>
      <c r="R57">
        <v>104.31</v>
      </c>
    </row>
    <row r="58" spans="1:18">
      <c r="A58" t="s">
        <v>154</v>
      </c>
      <c r="B58" s="2">
        <v>45072</v>
      </c>
      <c r="C58">
        <v>106.5</v>
      </c>
      <c r="D58">
        <v>67.94</v>
      </c>
      <c r="E58">
        <v>52.82</v>
      </c>
      <c r="F58">
        <v>53946000</v>
      </c>
      <c r="G58">
        <v>-2056500</v>
      </c>
      <c r="H58">
        <v>2.11</v>
      </c>
      <c r="I58">
        <v>-3.67</v>
      </c>
      <c r="J58">
        <v>128.64</v>
      </c>
      <c r="K58">
        <v>0</v>
      </c>
      <c r="L58">
        <v>-2056500</v>
      </c>
      <c r="M58" t="s">
        <v>21</v>
      </c>
      <c r="N58">
        <v>104.5</v>
      </c>
      <c r="O58">
        <v>106.85</v>
      </c>
      <c r="P58">
        <v>104.35</v>
      </c>
      <c r="Q58">
        <v>106.5</v>
      </c>
      <c r="R58">
        <v>106.04</v>
      </c>
    </row>
    <row r="59" spans="1:18">
      <c r="A59" t="s">
        <v>154</v>
      </c>
      <c r="B59" s="2">
        <v>45075</v>
      </c>
      <c r="C59">
        <v>106.9</v>
      </c>
      <c r="D59">
        <v>67.08</v>
      </c>
      <c r="E59">
        <v>56.95</v>
      </c>
      <c r="F59">
        <v>53550000</v>
      </c>
      <c r="G59">
        <v>-396000</v>
      </c>
      <c r="H59">
        <v>0.38</v>
      </c>
      <c r="I59">
        <v>-0.73</v>
      </c>
      <c r="J59">
        <v>117.8</v>
      </c>
      <c r="K59">
        <v>0</v>
      </c>
      <c r="L59">
        <v>-396000</v>
      </c>
      <c r="M59" t="s">
        <v>21</v>
      </c>
      <c r="N59">
        <v>107</v>
      </c>
      <c r="O59">
        <v>107.8</v>
      </c>
      <c r="P59">
        <v>106.3</v>
      </c>
      <c r="Q59">
        <v>106.9</v>
      </c>
      <c r="R59">
        <v>107.2</v>
      </c>
    </row>
    <row r="60" spans="1:18">
      <c r="A60" t="s">
        <v>154</v>
      </c>
      <c r="B60" s="2">
        <v>45076</v>
      </c>
      <c r="C60">
        <v>107.2</v>
      </c>
      <c r="D60">
        <v>42.58</v>
      </c>
      <c r="E60">
        <v>56.73</v>
      </c>
      <c r="F60">
        <v>53257500</v>
      </c>
      <c r="G60">
        <v>-292500</v>
      </c>
      <c r="H60">
        <v>0.28</v>
      </c>
      <c r="I60">
        <v>-0.55</v>
      </c>
      <c r="J60">
        <v>75.06</v>
      </c>
      <c r="K60">
        <v>0</v>
      </c>
      <c r="L60">
        <v>-292500</v>
      </c>
      <c r="M60" t="s">
        <v>21</v>
      </c>
      <c r="N60">
        <v>106.9</v>
      </c>
      <c r="O60">
        <v>107.8</v>
      </c>
      <c r="P60">
        <v>106.45</v>
      </c>
      <c r="Q60">
        <v>107.2</v>
      </c>
      <c r="R60">
        <v>107.27</v>
      </c>
    </row>
    <row r="61" spans="1:18">
      <c r="A61" t="s">
        <v>154</v>
      </c>
      <c r="B61" s="2">
        <v>45077</v>
      </c>
      <c r="C61">
        <v>106.8</v>
      </c>
      <c r="D61">
        <v>41.86</v>
      </c>
      <c r="E61">
        <v>57.15</v>
      </c>
      <c r="F61">
        <v>53077500</v>
      </c>
      <c r="G61">
        <v>-180000</v>
      </c>
      <c r="H61">
        <v>-0.37</v>
      </c>
      <c r="I61">
        <v>-0.34</v>
      </c>
      <c r="J61">
        <v>73.25</v>
      </c>
      <c r="K61">
        <v>-180000</v>
      </c>
      <c r="L61">
        <v>0</v>
      </c>
      <c r="M61" t="s">
        <v>20</v>
      </c>
      <c r="N61">
        <v>106.9</v>
      </c>
      <c r="O61">
        <v>107.1</v>
      </c>
      <c r="P61">
        <v>105.35</v>
      </c>
      <c r="Q61">
        <v>106.8</v>
      </c>
      <c r="R61">
        <v>106.42</v>
      </c>
    </row>
    <row r="62" spans="1:18">
      <c r="A62" t="s">
        <v>154</v>
      </c>
      <c r="B62" s="2">
        <v>45078</v>
      </c>
      <c r="C62">
        <v>106.9</v>
      </c>
      <c r="D62">
        <v>84.86</v>
      </c>
      <c r="E62">
        <v>60.87</v>
      </c>
      <c r="F62">
        <v>52600500</v>
      </c>
      <c r="G62">
        <v>-477000</v>
      </c>
      <c r="H62">
        <v>0.09</v>
      </c>
      <c r="I62">
        <v>-0.9</v>
      </c>
      <c r="J62">
        <v>139.42</v>
      </c>
      <c r="K62">
        <v>0</v>
      </c>
      <c r="L62">
        <v>-477000</v>
      </c>
      <c r="M62" t="s">
        <v>21</v>
      </c>
      <c r="N62">
        <v>106.5</v>
      </c>
      <c r="O62">
        <v>107.5</v>
      </c>
      <c r="P62">
        <v>106.5</v>
      </c>
      <c r="Q62">
        <v>106.9</v>
      </c>
      <c r="R62">
        <v>107.04</v>
      </c>
    </row>
    <row r="63" spans="1:18">
      <c r="A63" t="s">
        <v>154</v>
      </c>
      <c r="B63" s="2">
        <v>45079</v>
      </c>
      <c r="C63">
        <v>108.9</v>
      </c>
      <c r="D63">
        <v>64.91</v>
      </c>
      <c r="E63">
        <v>60.26</v>
      </c>
      <c r="F63">
        <v>54463500</v>
      </c>
      <c r="G63">
        <v>1863000</v>
      </c>
      <c r="H63">
        <v>1.87</v>
      </c>
      <c r="I63">
        <v>3.54</v>
      </c>
      <c r="J63">
        <v>107.71</v>
      </c>
      <c r="K63">
        <v>1863000</v>
      </c>
      <c r="L63">
        <v>0</v>
      </c>
      <c r="M63" t="s">
        <v>10</v>
      </c>
      <c r="N63">
        <v>107</v>
      </c>
      <c r="O63">
        <v>109.3</v>
      </c>
      <c r="P63">
        <v>106.9</v>
      </c>
      <c r="Q63">
        <v>108.9</v>
      </c>
      <c r="R63">
        <v>108.4</v>
      </c>
    </row>
    <row r="64" spans="1:18">
      <c r="A64" t="s">
        <v>154</v>
      </c>
      <c r="B64" s="2">
        <v>45082</v>
      </c>
      <c r="C64">
        <v>109</v>
      </c>
      <c r="D64">
        <v>41.06</v>
      </c>
      <c r="E64">
        <v>55.05</v>
      </c>
      <c r="F64">
        <v>54634500</v>
      </c>
      <c r="G64">
        <v>171000</v>
      </c>
      <c r="H64">
        <v>0.09</v>
      </c>
      <c r="I64">
        <v>0.31</v>
      </c>
      <c r="J64">
        <v>74.58</v>
      </c>
      <c r="K64">
        <v>171000</v>
      </c>
      <c r="L64">
        <v>0</v>
      </c>
      <c r="M64" t="s">
        <v>10</v>
      </c>
      <c r="N64">
        <v>110</v>
      </c>
      <c r="O64">
        <v>110.3</v>
      </c>
      <c r="P64">
        <v>108.9</v>
      </c>
      <c r="Q64">
        <v>109</v>
      </c>
      <c r="R64">
        <v>109.34</v>
      </c>
    </row>
    <row r="65" spans="1:18">
      <c r="A65" t="s">
        <v>154</v>
      </c>
      <c r="B65" s="2">
        <v>45083</v>
      </c>
      <c r="C65">
        <v>109.2</v>
      </c>
      <c r="D65">
        <v>44.31</v>
      </c>
      <c r="E65">
        <v>55.4</v>
      </c>
      <c r="F65">
        <v>53851500</v>
      </c>
      <c r="G65">
        <v>-783000</v>
      </c>
      <c r="H65">
        <v>0.18</v>
      </c>
      <c r="I65">
        <v>-1.43</v>
      </c>
      <c r="J65">
        <v>79.98</v>
      </c>
      <c r="K65">
        <v>0</v>
      </c>
      <c r="L65">
        <v>-783000</v>
      </c>
      <c r="M65" t="s">
        <v>21</v>
      </c>
      <c r="N65">
        <v>109.1</v>
      </c>
      <c r="O65">
        <v>109.5</v>
      </c>
      <c r="P65">
        <v>108.7</v>
      </c>
      <c r="Q65">
        <v>109.2</v>
      </c>
      <c r="R65">
        <v>109.09</v>
      </c>
    </row>
    <row r="66" spans="1:18">
      <c r="A66" t="s">
        <v>154</v>
      </c>
      <c r="B66" s="2">
        <v>45084</v>
      </c>
      <c r="C66">
        <v>109.5</v>
      </c>
      <c r="D66">
        <v>46.63</v>
      </c>
      <c r="E66">
        <v>56.35</v>
      </c>
      <c r="F66">
        <v>55480500</v>
      </c>
      <c r="G66">
        <v>1629000</v>
      </c>
      <c r="H66">
        <v>0.27</v>
      </c>
      <c r="I66">
        <v>3.02</v>
      </c>
      <c r="J66">
        <v>82.75</v>
      </c>
      <c r="K66">
        <v>1629000</v>
      </c>
      <c r="L66">
        <v>0</v>
      </c>
      <c r="M66" t="s">
        <v>10</v>
      </c>
      <c r="N66">
        <v>109.3</v>
      </c>
      <c r="O66">
        <v>109.85</v>
      </c>
      <c r="P66">
        <v>109.1</v>
      </c>
      <c r="Q66">
        <v>109.5</v>
      </c>
      <c r="R66">
        <v>109.48</v>
      </c>
    </row>
    <row r="67" spans="1:18">
      <c r="A67" t="s">
        <v>154</v>
      </c>
      <c r="B67" s="2">
        <v>45085</v>
      </c>
      <c r="C67">
        <v>108.6</v>
      </c>
      <c r="D67">
        <v>37.53</v>
      </c>
      <c r="E67">
        <v>46.89</v>
      </c>
      <c r="F67">
        <v>56286000</v>
      </c>
      <c r="G67">
        <v>805500</v>
      </c>
      <c r="H67">
        <v>-0.82</v>
      </c>
      <c r="I67">
        <v>1.45</v>
      </c>
      <c r="J67">
        <v>80.05</v>
      </c>
      <c r="K67">
        <v>0</v>
      </c>
      <c r="L67">
        <v>805500</v>
      </c>
      <c r="M67" t="s">
        <v>11</v>
      </c>
      <c r="N67">
        <v>109.8</v>
      </c>
      <c r="O67">
        <v>110.5</v>
      </c>
      <c r="P67">
        <v>108.4</v>
      </c>
      <c r="Q67">
        <v>108.6</v>
      </c>
      <c r="R67">
        <v>109.46</v>
      </c>
    </row>
    <row r="68" spans="1:18">
      <c r="A68" t="s">
        <v>154</v>
      </c>
      <c r="B68" s="2">
        <v>45086</v>
      </c>
      <c r="C68">
        <v>107.55</v>
      </c>
      <c r="D68">
        <v>25.67</v>
      </c>
      <c r="E68">
        <v>39.04</v>
      </c>
      <c r="F68">
        <v>57546000</v>
      </c>
      <c r="G68">
        <v>1260000</v>
      </c>
      <c r="H68">
        <v>-0.97</v>
      </c>
      <c r="I68">
        <v>2.24</v>
      </c>
      <c r="J68">
        <v>65.75</v>
      </c>
      <c r="K68">
        <v>0</v>
      </c>
      <c r="L68">
        <v>1260000</v>
      </c>
      <c r="M68" t="s">
        <v>11</v>
      </c>
      <c r="N68">
        <v>108.85</v>
      </c>
      <c r="O68">
        <v>108.85</v>
      </c>
      <c r="P68">
        <v>106.6</v>
      </c>
      <c r="Q68">
        <v>107.55</v>
      </c>
      <c r="R68">
        <v>107.44</v>
      </c>
    </row>
    <row r="69" spans="1:18">
      <c r="A69" t="s">
        <v>154</v>
      </c>
      <c r="B69" s="2">
        <v>45089</v>
      </c>
      <c r="C69">
        <v>108</v>
      </c>
      <c r="D69">
        <v>17.69</v>
      </c>
      <c r="E69">
        <v>34.37</v>
      </c>
      <c r="F69">
        <v>57825000</v>
      </c>
      <c r="G69">
        <v>279000</v>
      </c>
      <c r="H69">
        <v>0.42</v>
      </c>
      <c r="I69">
        <v>0.48</v>
      </c>
      <c r="J69">
        <v>51.49</v>
      </c>
      <c r="K69">
        <v>279000</v>
      </c>
      <c r="L69">
        <v>0</v>
      </c>
      <c r="M69" t="s">
        <v>10</v>
      </c>
      <c r="N69">
        <v>107.95</v>
      </c>
      <c r="O69">
        <v>108.6</v>
      </c>
      <c r="P69">
        <v>107</v>
      </c>
      <c r="Q69">
        <v>108</v>
      </c>
      <c r="R69">
        <v>108.01</v>
      </c>
    </row>
    <row r="70" spans="1:18">
      <c r="A70" t="s">
        <v>154</v>
      </c>
      <c r="B70" s="2">
        <v>45090</v>
      </c>
      <c r="C70">
        <v>108.75</v>
      </c>
      <c r="D70">
        <v>54.87</v>
      </c>
      <c r="E70">
        <v>36.48</v>
      </c>
      <c r="F70">
        <v>57190500</v>
      </c>
      <c r="G70">
        <v>-634500</v>
      </c>
      <c r="H70">
        <v>0.6899999999999999</v>
      </c>
      <c r="I70">
        <v>-1.1</v>
      </c>
      <c r="J70">
        <v>150.42</v>
      </c>
      <c r="K70">
        <v>0</v>
      </c>
      <c r="L70">
        <v>-634500</v>
      </c>
      <c r="M70" t="s">
        <v>21</v>
      </c>
      <c r="N70">
        <v>108.35</v>
      </c>
      <c r="O70">
        <v>109.65</v>
      </c>
      <c r="P70">
        <v>108.25</v>
      </c>
      <c r="Q70">
        <v>108.75</v>
      </c>
      <c r="R70">
        <v>109.02</v>
      </c>
    </row>
    <row r="71" spans="1:18">
      <c r="A71" t="s">
        <v>154</v>
      </c>
      <c r="B71" s="2">
        <v>45091</v>
      </c>
      <c r="C71">
        <v>108.95</v>
      </c>
      <c r="D71">
        <v>40.15</v>
      </c>
      <c r="E71">
        <v>35.18</v>
      </c>
      <c r="F71">
        <v>57834000</v>
      </c>
      <c r="G71">
        <v>643500</v>
      </c>
      <c r="H71">
        <v>0.18</v>
      </c>
      <c r="I71">
        <v>1.13</v>
      </c>
      <c r="J71">
        <v>114.11</v>
      </c>
      <c r="K71">
        <v>643500</v>
      </c>
      <c r="L71">
        <v>0</v>
      </c>
      <c r="M71" t="s">
        <v>10</v>
      </c>
      <c r="N71">
        <v>109.45</v>
      </c>
      <c r="O71">
        <v>110.3</v>
      </c>
      <c r="P71">
        <v>108.75</v>
      </c>
      <c r="Q71">
        <v>108.95</v>
      </c>
      <c r="R71">
        <v>109.27</v>
      </c>
    </row>
    <row r="72" spans="1:18">
      <c r="A72" t="s">
        <v>154</v>
      </c>
      <c r="B72" s="2">
        <v>45092</v>
      </c>
      <c r="C72">
        <v>107.75</v>
      </c>
      <c r="D72">
        <v>39.93</v>
      </c>
      <c r="E72">
        <v>35.66</v>
      </c>
      <c r="F72">
        <v>58909500</v>
      </c>
      <c r="G72">
        <v>1075500</v>
      </c>
      <c r="H72">
        <v>-1.1</v>
      </c>
      <c r="I72">
        <v>1.86</v>
      </c>
      <c r="J72">
        <v>111.96</v>
      </c>
      <c r="K72">
        <v>0</v>
      </c>
      <c r="L72">
        <v>1075500</v>
      </c>
      <c r="M72" t="s">
        <v>11</v>
      </c>
      <c r="N72">
        <v>109.1</v>
      </c>
      <c r="O72">
        <v>109.35</v>
      </c>
      <c r="P72">
        <v>107.5</v>
      </c>
      <c r="Q72">
        <v>107.75</v>
      </c>
      <c r="R72">
        <v>108.2</v>
      </c>
    </row>
    <row r="73" spans="1:18">
      <c r="A73" t="s">
        <v>154</v>
      </c>
      <c r="B73" s="2">
        <v>45093</v>
      </c>
      <c r="C73">
        <v>107</v>
      </c>
      <c r="D73">
        <v>87.73</v>
      </c>
      <c r="E73">
        <v>48.07</v>
      </c>
      <c r="F73">
        <v>61888500</v>
      </c>
      <c r="G73">
        <v>2979000</v>
      </c>
      <c r="H73">
        <v>-0.7</v>
      </c>
      <c r="I73">
        <v>5.06</v>
      </c>
      <c r="J73">
        <v>182.49</v>
      </c>
      <c r="K73">
        <v>0</v>
      </c>
      <c r="L73">
        <v>2979000</v>
      </c>
      <c r="M73" t="s">
        <v>11</v>
      </c>
      <c r="N73">
        <v>107.95</v>
      </c>
      <c r="O73">
        <v>108.45</v>
      </c>
      <c r="P73">
        <v>106.8</v>
      </c>
      <c r="Q73">
        <v>107</v>
      </c>
      <c r="R73">
        <v>107.45</v>
      </c>
    </row>
    <row r="74" spans="1:18">
      <c r="A74" t="s">
        <v>154</v>
      </c>
      <c r="B74" s="2">
        <v>45096</v>
      </c>
      <c r="C74">
        <v>106.15</v>
      </c>
      <c r="D74">
        <v>77.09999999999999</v>
      </c>
      <c r="E74">
        <v>59.96</v>
      </c>
      <c r="F74">
        <v>65812500</v>
      </c>
      <c r="G74">
        <v>3924000</v>
      </c>
      <c r="H74">
        <v>-0.79</v>
      </c>
      <c r="I74">
        <v>6.34</v>
      </c>
      <c r="J74">
        <v>128.6</v>
      </c>
      <c r="K74">
        <v>0</v>
      </c>
      <c r="L74">
        <v>3924000</v>
      </c>
      <c r="M74" t="s">
        <v>11</v>
      </c>
      <c r="N74">
        <v>107.2</v>
      </c>
      <c r="O74">
        <v>107.7</v>
      </c>
      <c r="P74">
        <v>106.05</v>
      </c>
      <c r="Q74">
        <v>106.15</v>
      </c>
      <c r="R74">
        <v>106.65</v>
      </c>
    </row>
    <row r="75" spans="1:18">
      <c r="A75" t="s">
        <v>154</v>
      </c>
      <c r="B75" s="2">
        <v>45097</v>
      </c>
      <c r="C75">
        <v>107.2</v>
      </c>
      <c r="D75">
        <v>43.16</v>
      </c>
      <c r="E75">
        <v>57.61</v>
      </c>
      <c r="F75">
        <v>68832000</v>
      </c>
      <c r="G75">
        <v>3019500</v>
      </c>
      <c r="H75">
        <v>0.99</v>
      </c>
      <c r="I75">
        <v>4.59</v>
      </c>
      <c r="J75">
        <v>74.92</v>
      </c>
      <c r="K75">
        <v>3019500</v>
      </c>
      <c r="L75">
        <v>0</v>
      </c>
      <c r="M75" t="s">
        <v>10</v>
      </c>
      <c r="N75">
        <v>106.3</v>
      </c>
      <c r="O75">
        <v>108.2</v>
      </c>
      <c r="P75">
        <v>106.2</v>
      </c>
      <c r="Q75">
        <v>107.2</v>
      </c>
      <c r="R75">
        <v>107.33</v>
      </c>
    </row>
    <row r="76" spans="1:18">
      <c r="A76" t="s">
        <v>154</v>
      </c>
      <c r="B76" s="2">
        <v>45098</v>
      </c>
      <c r="C76">
        <v>106.75</v>
      </c>
      <c r="D76">
        <v>37.82</v>
      </c>
      <c r="E76">
        <v>57.15</v>
      </c>
      <c r="F76">
        <v>70929000</v>
      </c>
      <c r="G76">
        <v>2097000</v>
      </c>
      <c r="H76">
        <v>-0.42</v>
      </c>
      <c r="I76">
        <v>3.05</v>
      </c>
      <c r="J76">
        <v>66.18000000000001</v>
      </c>
      <c r="K76">
        <v>0</v>
      </c>
      <c r="L76">
        <v>2097000</v>
      </c>
      <c r="M76" t="s">
        <v>11</v>
      </c>
      <c r="N76">
        <v>107.8</v>
      </c>
      <c r="O76">
        <v>107.8</v>
      </c>
      <c r="P76">
        <v>106.2</v>
      </c>
      <c r="Q76">
        <v>106.75</v>
      </c>
      <c r="R76">
        <v>106.76</v>
      </c>
    </row>
    <row r="77" spans="1:18">
      <c r="A77" t="s">
        <v>154</v>
      </c>
      <c r="B77" s="2">
        <v>45099</v>
      </c>
      <c r="C77">
        <v>105.75</v>
      </c>
      <c r="D77">
        <v>35.09</v>
      </c>
      <c r="E77">
        <v>56.18</v>
      </c>
      <c r="F77">
        <v>72504000</v>
      </c>
      <c r="G77">
        <v>1575000</v>
      </c>
      <c r="H77">
        <v>-0.9399999999999999</v>
      </c>
      <c r="I77">
        <v>2.22</v>
      </c>
      <c r="J77">
        <v>62.46</v>
      </c>
      <c r="K77">
        <v>0</v>
      </c>
      <c r="L77">
        <v>1575000</v>
      </c>
      <c r="M77" t="s">
        <v>11</v>
      </c>
      <c r="N77">
        <v>106.35</v>
      </c>
      <c r="O77">
        <v>107</v>
      </c>
      <c r="P77">
        <v>105.25</v>
      </c>
      <c r="Q77">
        <v>105.75</v>
      </c>
      <c r="R77">
        <v>106.07</v>
      </c>
    </row>
    <row r="78" spans="1:18">
      <c r="A78" t="s">
        <v>154</v>
      </c>
      <c r="B78" s="2">
        <v>45100</v>
      </c>
      <c r="C78">
        <v>104.7</v>
      </c>
      <c r="D78">
        <v>32.38</v>
      </c>
      <c r="E78">
        <v>45.11</v>
      </c>
      <c r="F78">
        <v>72778500</v>
      </c>
      <c r="G78">
        <v>274500</v>
      </c>
      <c r="H78">
        <v>-0.99</v>
      </c>
      <c r="I78">
        <v>0.38</v>
      </c>
      <c r="J78">
        <v>71.77</v>
      </c>
      <c r="K78">
        <v>0</v>
      </c>
      <c r="L78">
        <v>274500</v>
      </c>
      <c r="M78" t="s">
        <v>11</v>
      </c>
      <c r="N78">
        <v>105.7</v>
      </c>
      <c r="O78">
        <v>105.7</v>
      </c>
      <c r="P78">
        <v>104.4</v>
      </c>
      <c r="Q78">
        <v>104.7</v>
      </c>
      <c r="R78">
        <v>104.85</v>
      </c>
    </row>
    <row r="79" spans="1:18">
      <c r="A79" t="s">
        <v>154</v>
      </c>
      <c r="B79" s="2">
        <v>45103</v>
      </c>
      <c r="C79">
        <v>104.8</v>
      </c>
      <c r="D79">
        <v>36.84</v>
      </c>
      <c r="E79">
        <v>37.06</v>
      </c>
      <c r="F79">
        <v>72000000</v>
      </c>
      <c r="G79">
        <v>-778500</v>
      </c>
      <c r="H79">
        <v>0.1</v>
      </c>
      <c r="I79">
        <v>-1.07</v>
      </c>
      <c r="J79">
        <v>99.41</v>
      </c>
      <c r="K79">
        <v>0</v>
      </c>
      <c r="L79">
        <v>-778500</v>
      </c>
      <c r="M79" t="s">
        <v>21</v>
      </c>
      <c r="N79">
        <v>104.8</v>
      </c>
      <c r="O79">
        <v>105.05</v>
      </c>
      <c r="P79">
        <v>103.8</v>
      </c>
      <c r="Q79">
        <v>104.8</v>
      </c>
      <c r="R79">
        <v>104.29</v>
      </c>
    </row>
    <row r="80" spans="1:18">
      <c r="A80" t="s">
        <v>154</v>
      </c>
      <c r="B80" s="2">
        <v>45104</v>
      </c>
      <c r="C80">
        <v>104.5</v>
      </c>
      <c r="D80">
        <v>54.08</v>
      </c>
      <c r="E80">
        <v>39.24</v>
      </c>
      <c r="F80">
        <v>72040500</v>
      </c>
      <c r="G80">
        <v>40500</v>
      </c>
      <c r="H80">
        <v>-0.29</v>
      </c>
      <c r="I80">
        <v>0.06</v>
      </c>
      <c r="J80">
        <v>137.8</v>
      </c>
      <c r="K80">
        <v>0</v>
      </c>
      <c r="L80">
        <v>40500</v>
      </c>
      <c r="M80" t="s">
        <v>11</v>
      </c>
      <c r="N80">
        <v>105</v>
      </c>
      <c r="O80">
        <v>105.9</v>
      </c>
      <c r="P80">
        <v>104.25</v>
      </c>
      <c r="Q80">
        <v>104.5</v>
      </c>
      <c r="R80">
        <v>105.02</v>
      </c>
    </row>
    <row r="81" spans="1:18">
      <c r="A81" t="s">
        <v>154</v>
      </c>
      <c r="B81" s="2">
        <v>45105</v>
      </c>
      <c r="C81">
        <v>104.5</v>
      </c>
      <c r="D81">
        <v>62.47</v>
      </c>
      <c r="E81">
        <v>44.17</v>
      </c>
      <c r="H81">
        <v>0</v>
      </c>
      <c r="I81">
        <v>0</v>
      </c>
      <c r="J81">
        <v>141.42</v>
      </c>
      <c r="K81">
        <v>0</v>
      </c>
      <c r="L81">
        <v>0</v>
      </c>
      <c r="M81" t="s">
        <v>19</v>
      </c>
      <c r="N81">
        <v>104.9</v>
      </c>
      <c r="O81">
        <v>105.6</v>
      </c>
      <c r="P81">
        <v>104.3</v>
      </c>
      <c r="Q81">
        <v>104.5</v>
      </c>
      <c r="R81">
        <v>104.88</v>
      </c>
    </row>
    <row r="82" spans="1:18">
      <c r="A82" t="s">
        <v>154</v>
      </c>
      <c r="B82" s="2">
        <v>45107</v>
      </c>
      <c r="C82">
        <v>104.65</v>
      </c>
      <c r="D82">
        <v>88.61</v>
      </c>
      <c r="E82">
        <v>54.87</v>
      </c>
      <c r="F82">
        <v>75145500</v>
      </c>
      <c r="H82">
        <v>0.14</v>
      </c>
      <c r="I82">
        <v>4.31</v>
      </c>
      <c r="J82">
        <v>161.47</v>
      </c>
      <c r="L82">
        <v>0</v>
      </c>
      <c r="M82" t="s">
        <v>10</v>
      </c>
      <c r="N82">
        <v>104.95</v>
      </c>
      <c r="O82">
        <v>105.5</v>
      </c>
      <c r="P82">
        <v>104.15</v>
      </c>
      <c r="Q82">
        <v>104.65</v>
      </c>
      <c r="R82">
        <v>104.6</v>
      </c>
    </row>
    <row r="83" spans="1:18">
      <c r="A83" t="s">
        <v>154</v>
      </c>
      <c r="B83" s="2">
        <v>45110</v>
      </c>
      <c r="C83">
        <v>107.5</v>
      </c>
      <c r="D83">
        <v>52.52</v>
      </c>
      <c r="E83">
        <v>58.9</v>
      </c>
      <c r="F83">
        <v>74088000</v>
      </c>
      <c r="G83">
        <v>-1057500</v>
      </c>
      <c r="H83">
        <v>2.72</v>
      </c>
      <c r="I83">
        <v>-1.41</v>
      </c>
      <c r="J83">
        <v>89.17</v>
      </c>
      <c r="K83">
        <v>0</v>
      </c>
      <c r="L83">
        <v>-1057500</v>
      </c>
      <c r="M83" t="s">
        <v>21</v>
      </c>
      <c r="N83">
        <v>106</v>
      </c>
      <c r="O83">
        <v>107.7</v>
      </c>
      <c r="P83">
        <v>105.7</v>
      </c>
      <c r="Q83">
        <v>107.5</v>
      </c>
      <c r="R83">
        <v>107.09</v>
      </c>
    </row>
    <row r="84" spans="1:18">
      <c r="A84" t="s">
        <v>154</v>
      </c>
      <c r="B84" s="2">
        <v>45111</v>
      </c>
      <c r="C84">
        <v>107.1</v>
      </c>
      <c r="D84">
        <v>32.5</v>
      </c>
      <c r="E84">
        <v>58.03</v>
      </c>
      <c r="F84">
        <v>74115000</v>
      </c>
      <c r="G84">
        <v>27000</v>
      </c>
      <c r="H84">
        <v>-0.37</v>
      </c>
      <c r="I84">
        <v>0.04</v>
      </c>
      <c r="J84">
        <v>56</v>
      </c>
      <c r="K84">
        <v>0</v>
      </c>
      <c r="L84">
        <v>27000</v>
      </c>
      <c r="M84" t="s">
        <v>11</v>
      </c>
      <c r="N84">
        <v>108</v>
      </c>
      <c r="O84">
        <v>108.05</v>
      </c>
      <c r="P84">
        <v>106.5</v>
      </c>
      <c r="Q84">
        <v>107.1</v>
      </c>
      <c r="R84">
        <v>107.24</v>
      </c>
    </row>
    <row r="85" spans="1:18">
      <c r="A85" t="s">
        <v>154</v>
      </c>
      <c r="B85" s="2">
        <v>45112</v>
      </c>
      <c r="C85">
        <v>107.5</v>
      </c>
      <c r="D85">
        <v>22.27</v>
      </c>
      <c r="E85">
        <v>51.67</v>
      </c>
      <c r="F85">
        <v>74079000</v>
      </c>
      <c r="G85">
        <v>-36000</v>
      </c>
      <c r="H85">
        <v>0.37</v>
      </c>
      <c r="I85">
        <v>-0.05</v>
      </c>
      <c r="J85">
        <v>43.09</v>
      </c>
      <c r="K85">
        <v>0</v>
      </c>
      <c r="L85">
        <v>-36000</v>
      </c>
      <c r="M85" t="s">
        <v>21</v>
      </c>
      <c r="N85">
        <v>107.1</v>
      </c>
      <c r="O85">
        <v>107.75</v>
      </c>
      <c r="P85">
        <v>106.8</v>
      </c>
      <c r="Q85">
        <v>107.5</v>
      </c>
      <c r="R85">
        <v>107.33</v>
      </c>
    </row>
    <row r="86" spans="1:18">
      <c r="A86" t="s">
        <v>154</v>
      </c>
      <c r="B86" s="2">
        <v>45113</v>
      </c>
      <c r="C86">
        <v>107.05</v>
      </c>
      <c r="D86">
        <v>37.79</v>
      </c>
      <c r="E86">
        <v>46.74</v>
      </c>
      <c r="F86">
        <v>73260000</v>
      </c>
      <c r="G86">
        <v>-819000</v>
      </c>
      <c r="H86">
        <v>-0.42</v>
      </c>
      <c r="I86">
        <v>-1.11</v>
      </c>
      <c r="J86">
        <v>80.86</v>
      </c>
      <c r="K86">
        <v>-819000</v>
      </c>
      <c r="L86">
        <v>0</v>
      </c>
      <c r="M86" t="s">
        <v>20</v>
      </c>
      <c r="N86">
        <v>107.5</v>
      </c>
      <c r="O86">
        <v>107.55</v>
      </c>
      <c r="P86">
        <v>106.45</v>
      </c>
      <c r="Q86">
        <v>107.05</v>
      </c>
      <c r="R86">
        <v>106.89</v>
      </c>
    </row>
    <row r="87" spans="1:18">
      <c r="A87" t="s">
        <v>154</v>
      </c>
      <c r="B87" s="2">
        <v>45114</v>
      </c>
      <c r="C87">
        <v>106.9</v>
      </c>
      <c r="D87">
        <v>23.49</v>
      </c>
      <c r="E87">
        <v>33.71</v>
      </c>
      <c r="F87">
        <v>73116000</v>
      </c>
      <c r="G87">
        <v>-144000</v>
      </c>
      <c r="H87">
        <v>-0.14</v>
      </c>
      <c r="I87">
        <v>-0.2</v>
      </c>
      <c r="J87">
        <v>69.68000000000001</v>
      </c>
      <c r="K87">
        <v>-144000</v>
      </c>
      <c r="L87">
        <v>0</v>
      </c>
      <c r="M87" t="s">
        <v>20</v>
      </c>
      <c r="N87">
        <v>106.95</v>
      </c>
      <c r="O87">
        <v>107.95</v>
      </c>
      <c r="P87">
        <v>106.65</v>
      </c>
      <c r="Q87">
        <v>106.9</v>
      </c>
      <c r="R87">
        <v>107.18</v>
      </c>
    </row>
    <row r="88" spans="1:18">
      <c r="A88" t="s">
        <v>154</v>
      </c>
      <c r="B88" s="2">
        <v>45117</v>
      </c>
      <c r="C88">
        <v>107.8</v>
      </c>
      <c r="D88">
        <v>53.44</v>
      </c>
      <c r="E88">
        <v>33.9</v>
      </c>
      <c r="F88">
        <v>73701000</v>
      </c>
      <c r="G88">
        <v>585000</v>
      </c>
      <c r="H88">
        <v>0.84</v>
      </c>
      <c r="I88">
        <v>0.8</v>
      </c>
      <c r="J88">
        <v>157.65</v>
      </c>
      <c r="K88">
        <v>585000</v>
      </c>
      <c r="L88">
        <v>0</v>
      </c>
      <c r="M88" t="s">
        <v>10</v>
      </c>
      <c r="N88">
        <v>107.15</v>
      </c>
      <c r="O88">
        <v>108.7</v>
      </c>
      <c r="P88">
        <v>106.4</v>
      </c>
      <c r="Q88">
        <v>107.8</v>
      </c>
      <c r="R88">
        <v>107.76</v>
      </c>
    </row>
    <row r="89" spans="1:18">
      <c r="A89" t="s">
        <v>154</v>
      </c>
      <c r="B89" s="2">
        <v>45118</v>
      </c>
      <c r="C89">
        <v>108</v>
      </c>
      <c r="D89">
        <v>41.88</v>
      </c>
      <c r="E89">
        <v>35.78</v>
      </c>
      <c r="F89">
        <v>74695500</v>
      </c>
      <c r="G89">
        <v>994500</v>
      </c>
      <c r="H89">
        <v>0.19</v>
      </c>
      <c r="I89">
        <v>1.35</v>
      </c>
      <c r="J89">
        <v>117.08</v>
      </c>
      <c r="K89">
        <v>994500</v>
      </c>
      <c r="L89">
        <v>0</v>
      </c>
      <c r="M89" t="s">
        <v>10</v>
      </c>
      <c r="N89">
        <v>107.9</v>
      </c>
      <c r="O89">
        <v>108.45</v>
      </c>
      <c r="P89">
        <v>107.5</v>
      </c>
      <c r="Q89">
        <v>108</v>
      </c>
      <c r="R89">
        <v>107.97</v>
      </c>
    </row>
    <row r="90" spans="1:18">
      <c r="A90" t="s">
        <v>154</v>
      </c>
      <c r="B90" s="2">
        <v>45119</v>
      </c>
      <c r="C90">
        <v>111.6</v>
      </c>
      <c r="D90">
        <v>143.47</v>
      </c>
      <c r="E90">
        <v>60.01</v>
      </c>
      <c r="F90">
        <v>79146000</v>
      </c>
      <c r="G90">
        <v>4450500</v>
      </c>
      <c r="H90">
        <v>3.33</v>
      </c>
      <c r="I90">
        <v>5.96</v>
      </c>
      <c r="J90">
        <v>239.05</v>
      </c>
      <c r="K90">
        <v>4450500</v>
      </c>
      <c r="L90">
        <v>0</v>
      </c>
      <c r="M90" t="s">
        <v>10</v>
      </c>
      <c r="N90">
        <v>108.5</v>
      </c>
      <c r="O90">
        <v>112.15</v>
      </c>
      <c r="P90">
        <v>108.1</v>
      </c>
      <c r="Q90">
        <v>111.6</v>
      </c>
      <c r="R90">
        <v>110.32</v>
      </c>
    </row>
    <row r="91" spans="1:18">
      <c r="A91" t="s">
        <v>154</v>
      </c>
      <c r="B91" s="2">
        <v>45120</v>
      </c>
      <c r="C91">
        <v>111.45</v>
      </c>
      <c r="D91">
        <v>67.69</v>
      </c>
      <c r="E91">
        <v>65.98999999999999</v>
      </c>
      <c r="F91">
        <v>80568000</v>
      </c>
      <c r="G91">
        <v>1422000</v>
      </c>
      <c r="H91">
        <v>-0.13</v>
      </c>
      <c r="I91">
        <v>1.8</v>
      </c>
      <c r="J91">
        <v>102.56</v>
      </c>
      <c r="K91">
        <v>0</v>
      </c>
      <c r="L91">
        <v>1422000</v>
      </c>
      <c r="M91" t="s">
        <v>11</v>
      </c>
      <c r="N91">
        <v>112.75</v>
      </c>
      <c r="O91">
        <v>113.5</v>
      </c>
      <c r="P91">
        <v>110.2</v>
      </c>
      <c r="Q91">
        <v>111.45</v>
      </c>
      <c r="R91">
        <v>112.01</v>
      </c>
    </row>
    <row r="92" spans="1:18">
      <c r="A92" t="s">
        <v>154</v>
      </c>
      <c r="B92" s="2">
        <v>45121</v>
      </c>
      <c r="C92">
        <v>113</v>
      </c>
      <c r="D92">
        <v>57.1</v>
      </c>
      <c r="E92">
        <v>72.70999999999999</v>
      </c>
      <c r="F92">
        <v>83592000</v>
      </c>
      <c r="G92">
        <v>3024000</v>
      </c>
      <c r="H92">
        <v>1.39</v>
      </c>
      <c r="I92">
        <v>3.75</v>
      </c>
      <c r="J92">
        <v>78.52</v>
      </c>
      <c r="K92">
        <v>3024000</v>
      </c>
      <c r="L92">
        <v>0</v>
      </c>
      <c r="M92" t="s">
        <v>10</v>
      </c>
      <c r="N92">
        <v>112.3</v>
      </c>
      <c r="O92">
        <v>113.2</v>
      </c>
      <c r="P92">
        <v>111.1</v>
      </c>
      <c r="Q92">
        <v>113</v>
      </c>
      <c r="R92">
        <v>112.3</v>
      </c>
    </row>
    <row r="93" spans="1:18">
      <c r="A93" t="s">
        <v>154</v>
      </c>
      <c r="B93" s="2">
        <v>45124</v>
      </c>
      <c r="C93">
        <v>113.5</v>
      </c>
      <c r="D93">
        <v>59.42</v>
      </c>
      <c r="E93">
        <v>73.91</v>
      </c>
      <c r="F93">
        <v>85477500</v>
      </c>
      <c r="G93">
        <v>1885500</v>
      </c>
      <c r="H93">
        <v>0.44</v>
      </c>
      <c r="I93">
        <v>2.26</v>
      </c>
      <c r="J93">
        <v>80.40000000000001</v>
      </c>
      <c r="K93">
        <v>1885500</v>
      </c>
      <c r="L93">
        <v>0</v>
      </c>
      <c r="M93" t="s">
        <v>10</v>
      </c>
      <c r="N93">
        <v>114</v>
      </c>
      <c r="O93">
        <v>114.65</v>
      </c>
      <c r="P93">
        <v>113.25</v>
      </c>
      <c r="Q93">
        <v>113.5</v>
      </c>
      <c r="R93">
        <v>114.03</v>
      </c>
    </row>
    <row r="94" spans="1:18">
      <c r="A94" t="s">
        <v>154</v>
      </c>
      <c r="B94" s="2">
        <v>45125</v>
      </c>
      <c r="C94">
        <v>111.4</v>
      </c>
      <c r="D94">
        <v>40.69</v>
      </c>
      <c r="E94">
        <v>73.67</v>
      </c>
      <c r="F94">
        <v>85522500</v>
      </c>
      <c r="G94">
        <v>45000</v>
      </c>
      <c r="H94">
        <v>-1.85</v>
      </c>
      <c r="I94">
        <v>0.05</v>
      </c>
      <c r="J94">
        <v>55.23</v>
      </c>
      <c r="K94">
        <v>0</v>
      </c>
      <c r="L94">
        <v>45000</v>
      </c>
      <c r="M94" t="s">
        <v>11</v>
      </c>
      <c r="N94">
        <v>113.75</v>
      </c>
      <c r="O94">
        <v>113.95</v>
      </c>
      <c r="P94">
        <v>110.85</v>
      </c>
      <c r="Q94">
        <v>111.4</v>
      </c>
      <c r="R94">
        <v>111.97</v>
      </c>
    </row>
    <row r="95" spans="1:18">
      <c r="A95" t="s">
        <v>154</v>
      </c>
      <c r="B95" s="2">
        <v>45126</v>
      </c>
      <c r="C95">
        <v>111.75</v>
      </c>
      <c r="D95">
        <v>24.46</v>
      </c>
      <c r="E95">
        <v>49.87</v>
      </c>
      <c r="F95">
        <v>85428000</v>
      </c>
      <c r="G95">
        <v>-94500</v>
      </c>
      <c r="H95">
        <v>0.31</v>
      </c>
      <c r="I95">
        <v>-0.11</v>
      </c>
      <c r="J95">
        <v>49.04</v>
      </c>
      <c r="K95">
        <v>0</v>
      </c>
      <c r="L95">
        <v>-94500</v>
      </c>
      <c r="M95" t="s">
        <v>21</v>
      </c>
      <c r="N95">
        <v>112.3</v>
      </c>
      <c r="O95">
        <v>112.45</v>
      </c>
      <c r="P95">
        <v>111.05</v>
      </c>
      <c r="Q95">
        <v>111.75</v>
      </c>
      <c r="R95">
        <v>111.84</v>
      </c>
    </row>
    <row r="96" spans="1:18">
      <c r="A96" t="s">
        <v>154</v>
      </c>
      <c r="B96" s="2">
        <v>45127</v>
      </c>
      <c r="C96">
        <v>111</v>
      </c>
      <c r="D96">
        <v>37.9</v>
      </c>
      <c r="E96">
        <v>43.92</v>
      </c>
      <c r="F96">
        <v>85864500</v>
      </c>
      <c r="G96">
        <v>436500</v>
      </c>
      <c r="H96">
        <v>-0.67</v>
      </c>
      <c r="I96">
        <v>0.51</v>
      </c>
      <c r="J96">
        <v>86.31</v>
      </c>
      <c r="K96">
        <v>0</v>
      </c>
      <c r="L96">
        <v>436500</v>
      </c>
      <c r="M96" t="s">
        <v>11</v>
      </c>
      <c r="N96">
        <v>112.55</v>
      </c>
      <c r="O96">
        <v>112.55</v>
      </c>
      <c r="P96">
        <v>110.9</v>
      </c>
      <c r="Q96">
        <v>111</v>
      </c>
      <c r="R96">
        <v>111.33</v>
      </c>
    </row>
    <row r="97" spans="1:18">
      <c r="A97" t="s">
        <v>154</v>
      </c>
      <c r="B97" s="2">
        <v>45128</v>
      </c>
      <c r="C97">
        <v>111</v>
      </c>
      <c r="D97">
        <v>21.68</v>
      </c>
      <c r="E97">
        <v>36.83</v>
      </c>
      <c r="F97">
        <v>84730500</v>
      </c>
      <c r="G97">
        <v>-1134000</v>
      </c>
      <c r="H97">
        <v>0</v>
      </c>
      <c r="I97">
        <v>-1.32</v>
      </c>
      <c r="J97">
        <v>58.87</v>
      </c>
      <c r="K97">
        <v>0</v>
      </c>
      <c r="L97">
        <v>0</v>
      </c>
      <c r="M97" t="s">
        <v>19</v>
      </c>
      <c r="N97">
        <v>110.9</v>
      </c>
      <c r="O97">
        <v>111.7</v>
      </c>
      <c r="P97">
        <v>110.25</v>
      </c>
      <c r="Q97">
        <v>111</v>
      </c>
      <c r="R97">
        <v>111.05</v>
      </c>
    </row>
    <row r="98" spans="1:18">
      <c r="A98" t="s">
        <v>154</v>
      </c>
      <c r="B98" s="2">
        <v>45131</v>
      </c>
      <c r="C98">
        <v>111</v>
      </c>
      <c r="D98">
        <v>22.33</v>
      </c>
      <c r="E98">
        <v>29.41</v>
      </c>
      <c r="F98">
        <v>83065500</v>
      </c>
      <c r="G98">
        <v>-1665000</v>
      </c>
      <c r="H98">
        <v>0</v>
      </c>
      <c r="I98">
        <v>-1.97</v>
      </c>
      <c r="J98">
        <v>75.91</v>
      </c>
      <c r="K98">
        <v>0</v>
      </c>
      <c r="L98">
        <v>0</v>
      </c>
      <c r="M98" t="s">
        <v>19</v>
      </c>
      <c r="N98">
        <v>110.95</v>
      </c>
      <c r="O98">
        <v>111.5</v>
      </c>
      <c r="P98">
        <v>110.35</v>
      </c>
      <c r="Q98">
        <v>111</v>
      </c>
      <c r="R98">
        <v>110.86</v>
      </c>
    </row>
    <row r="99" spans="1:18">
      <c r="A99" t="s">
        <v>154</v>
      </c>
      <c r="B99" s="2">
        <v>45132</v>
      </c>
      <c r="C99">
        <v>112.2</v>
      </c>
      <c r="D99">
        <v>52.12</v>
      </c>
      <c r="E99">
        <v>31.7</v>
      </c>
      <c r="F99">
        <v>85005000</v>
      </c>
      <c r="G99">
        <v>1939500</v>
      </c>
      <c r="H99">
        <v>1.08</v>
      </c>
      <c r="I99">
        <v>2.33</v>
      </c>
      <c r="J99">
        <v>164.41</v>
      </c>
      <c r="K99">
        <v>1939500</v>
      </c>
      <c r="L99">
        <v>0</v>
      </c>
      <c r="M99" t="s">
        <v>10</v>
      </c>
      <c r="N99">
        <v>111.9</v>
      </c>
      <c r="O99">
        <v>112.75</v>
      </c>
      <c r="P99">
        <v>111.05</v>
      </c>
      <c r="Q99">
        <v>112.2</v>
      </c>
      <c r="R99">
        <v>112.16</v>
      </c>
    </row>
    <row r="100" spans="1:18">
      <c r="A100" t="s">
        <v>154</v>
      </c>
      <c r="B100" s="2">
        <v>45133</v>
      </c>
      <c r="C100">
        <v>112.4</v>
      </c>
      <c r="D100">
        <v>31.33</v>
      </c>
      <c r="E100">
        <v>33.07</v>
      </c>
      <c r="F100">
        <v>83137500</v>
      </c>
      <c r="G100">
        <v>-1867500</v>
      </c>
      <c r="H100">
        <v>0.18</v>
      </c>
      <c r="I100">
        <v>-2.2</v>
      </c>
      <c r="J100">
        <v>94.73999999999999</v>
      </c>
      <c r="K100">
        <v>0</v>
      </c>
      <c r="L100">
        <v>-1867500</v>
      </c>
      <c r="M100" t="s">
        <v>21</v>
      </c>
      <c r="N100">
        <v>112.95</v>
      </c>
      <c r="O100">
        <v>113</v>
      </c>
      <c r="P100">
        <v>112.1</v>
      </c>
      <c r="Q100">
        <v>112.4</v>
      </c>
      <c r="R100">
        <v>112.62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155</v>
      </c>
      <c r="B2" s="2">
        <v>44986</v>
      </c>
      <c r="C2">
        <v>172.25</v>
      </c>
      <c r="D2">
        <v>90.86</v>
      </c>
      <c r="E2">
        <v>133.46</v>
      </c>
      <c r="F2">
        <v>74168400</v>
      </c>
      <c r="J2">
        <v>68.08</v>
      </c>
      <c r="K2">
        <v>0</v>
      </c>
      <c r="L2">
        <v>0</v>
      </c>
      <c r="M2" t="s">
        <v>19</v>
      </c>
      <c r="N2">
        <v>170.95</v>
      </c>
      <c r="O2">
        <v>173.05</v>
      </c>
      <c r="P2">
        <v>169.95</v>
      </c>
      <c r="Q2">
        <v>172.25</v>
      </c>
      <c r="R2">
        <v>171.29</v>
      </c>
    </row>
    <row r="3" spans="1:18">
      <c r="A3" t="s">
        <v>155</v>
      </c>
      <c r="B3" s="2">
        <v>44987</v>
      </c>
      <c r="C3">
        <v>170.8</v>
      </c>
      <c r="D3">
        <v>83.3</v>
      </c>
      <c r="E3">
        <v>133.46</v>
      </c>
      <c r="F3">
        <v>77406000</v>
      </c>
      <c r="G3">
        <v>3237600</v>
      </c>
      <c r="H3">
        <v>-0.84</v>
      </c>
      <c r="I3">
        <v>4.37</v>
      </c>
      <c r="J3">
        <v>62.42</v>
      </c>
      <c r="K3">
        <v>0</v>
      </c>
      <c r="L3">
        <v>3237600</v>
      </c>
      <c r="M3" t="s">
        <v>11</v>
      </c>
      <c r="N3">
        <v>172.2</v>
      </c>
      <c r="O3">
        <v>172.2</v>
      </c>
      <c r="P3">
        <v>170.25</v>
      </c>
      <c r="Q3">
        <v>170.8</v>
      </c>
      <c r="R3">
        <v>170.92</v>
      </c>
    </row>
    <row r="4" spans="1:18">
      <c r="A4" t="s">
        <v>155</v>
      </c>
      <c r="B4" s="2">
        <v>44988</v>
      </c>
      <c r="C4">
        <v>172.6</v>
      </c>
      <c r="D4">
        <v>125.96</v>
      </c>
      <c r="E4">
        <v>133.46</v>
      </c>
      <c r="F4">
        <v>79760100</v>
      </c>
      <c r="G4">
        <v>2354100</v>
      </c>
      <c r="H4">
        <v>1.05</v>
      </c>
      <c r="I4">
        <v>3.04</v>
      </c>
      <c r="J4">
        <v>94.39</v>
      </c>
      <c r="K4">
        <v>2354100</v>
      </c>
      <c r="L4">
        <v>0</v>
      </c>
      <c r="M4" t="s">
        <v>10</v>
      </c>
      <c r="N4">
        <v>172</v>
      </c>
      <c r="O4">
        <v>175</v>
      </c>
      <c r="P4">
        <v>171.5</v>
      </c>
      <c r="Q4">
        <v>172.6</v>
      </c>
      <c r="R4">
        <v>173.34</v>
      </c>
    </row>
    <row r="5" spans="1:18">
      <c r="A5" t="s">
        <v>155</v>
      </c>
      <c r="B5" s="2">
        <v>44991</v>
      </c>
      <c r="C5">
        <v>176.8</v>
      </c>
      <c r="D5">
        <v>120.72</v>
      </c>
      <c r="E5">
        <v>133.46</v>
      </c>
      <c r="F5">
        <v>85471500</v>
      </c>
      <c r="G5">
        <v>5711400</v>
      </c>
      <c r="H5">
        <v>2.43</v>
      </c>
      <c r="I5">
        <v>7.16</v>
      </c>
      <c r="J5">
        <v>90.45</v>
      </c>
      <c r="K5">
        <v>5711400</v>
      </c>
      <c r="L5">
        <v>0</v>
      </c>
      <c r="M5" t="s">
        <v>10</v>
      </c>
      <c r="N5">
        <v>172.9</v>
      </c>
      <c r="O5">
        <v>177.5</v>
      </c>
      <c r="P5">
        <v>172.7</v>
      </c>
      <c r="Q5">
        <v>176.8</v>
      </c>
      <c r="R5">
        <v>176.26</v>
      </c>
    </row>
    <row r="6" spans="1:18">
      <c r="A6" t="s">
        <v>155</v>
      </c>
      <c r="B6" s="2">
        <v>44993</v>
      </c>
      <c r="C6">
        <v>178.85</v>
      </c>
      <c r="D6">
        <v>246.44</v>
      </c>
      <c r="E6">
        <v>133.46</v>
      </c>
      <c r="F6">
        <v>87215700</v>
      </c>
      <c r="G6">
        <v>1744200</v>
      </c>
      <c r="H6">
        <v>1.16</v>
      </c>
      <c r="I6">
        <v>2.04</v>
      </c>
      <c r="J6">
        <v>184.66</v>
      </c>
      <c r="K6">
        <v>1744200</v>
      </c>
      <c r="L6">
        <v>0</v>
      </c>
      <c r="M6" t="s">
        <v>10</v>
      </c>
      <c r="N6">
        <v>175.7</v>
      </c>
      <c r="O6">
        <v>179.15</v>
      </c>
      <c r="P6">
        <v>175.45</v>
      </c>
      <c r="Q6">
        <v>178.85</v>
      </c>
      <c r="R6">
        <v>178.22</v>
      </c>
    </row>
    <row r="7" spans="1:18">
      <c r="A7" t="s">
        <v>155</v>
      </c>
      <c r="B7" s="2">
        <v>44994</v>
      </c>
      <c r="C7">
        <v>179.45</v>
      </c>
      <c r="D7">
        <v>187</v>
      </c>
      <c r="E7">
        <v>152.68</v>
      </c>
      <c r="F7">
        <v>91336800</v>
      </c>
      <c r="G7">
        <v>4121100</v>
      </c>
      <c r="H7">
        <v>0.34</v>
      </c>
      <c r="I7">
        <v>4.73</v>
      </c>
      <c r="J7">
        <v>122.47</v>
      </c>
      <c r="K7">
        <v>4121100</v>
      </c>
      <c r="L7">
        <v>0</v>
      </c>
      <c r="M7" t="s">
        <v>10</v>
      </c>
      <c r="N7">
        <v>178.4</v>
      </c>
      <c r="O7">
        <v>182.2</v>
      </c>
      <c r="P7">
        <v>178</v>
      </c>
      <c r="Q7">
        <v>179.45</v>
      </c>
      <c r="R7">
        <v>180.82</v>
      </c>
    </row>
    <row r="8" spans="1:18">
      <c r="A8" t="s">
        <v>155</v>
      </c>
      <c r="B8" s="2">
        <v>44995</v>
      </c>
      <c r="C8">
        <v>180.75</v>
      </c>
      <c r="D8">
        <v>138.99</v>
      </c>
      <c r="E8">
        <v>163.82</v>
      </c>
      <c r="F8">
        <v>92436900</v>
      </c>
      <c r="G8">
        <v>1100100</v>
      </c>
      <c r="H8">
        <v>0.72</v>
      </c>
      <c r="I8">
        <v>1.2</v>
      </c>
      <c r="J8">
        <v>84.84</v>
      </c>
      <c r="K8">
        <v>1100100</v>
      </c>
      <c r="L8">
        <v>0</v>
      </c>
      <c r="M8" t="s">
        <v>10</v>
      </c>
      <c r="N8">
        <v>178</v>
      </c>
      <c r="O8">
        <v>181</v>
      </c>
      <c r="P8">
        <v>177.8</v>
      </c>
      <c r="Q8">
        <v>180.75</v>
      </c>
      <c r="R8">
        <v>180.16</v>
      </c>
    </row>
    <row r="9" spans="1:18">
      <c r="A9" t="s">
        <v>155</v>
      </c>
      <c r="B9" s="2">
        <v>44998</v>
      </c>
      <c r="C9">
        <v>179.7</v>
      </c>
      <c r="D9">
        <v>162.74</v>
      </c>
      <c r="E9">
        <v>171.18</v>
      </c>
      <c r="F9">
        <v>88674900</v>
      </c>
      <c r="G9">
        <v>-3762000</v>
      </c>
      <c r="H9">
        <v>-0.58</v>
      </c>
      <c r="I9">
        <v>-4.07</v>
      </c>
      <c r="J9">
        <v>95.06999999999999</v>
      </c>
      <c r="K9">
        <v>-3762000</v>
      </c>
      <c r="L9">
        <v>0</v>
      </c>
      <c r="M9" t="s">
        <v>20</v>
      </c>
      <c r="N9">
        <v>181.3</v>
      </c>
      <c r="O9">
        <v>181.55</v>
      </c>
      <c r="P9">
        <v>179.45</v>
      </c>
      <c r="Q9">
        <v>179.7</v>
      </c>
      <c r="R9">
        <v>180.39</v>
      </c>
    </row>
    <row r="10" spans="1:18">
      <c r="A10" t="s">
        <v>155</v>
      </c>
      <c r="B10" s="2">
        <v>44999</v>
      </c>
      <c r="C10">
        <v>177.9</v>
      </c>
      <c r="D10">
        <v>91.53</v>
      </c>
      <c r="E10">
        <v>165.34</v>
      </c>
      <c r="F10">
        <v>87295500</v>
      </c>
      <c r="G10">
        <v>-1379400</v>
      </c>
      <c r="H10">
        <v>-1</v>
      </c>
      <c r="I10">
        <v>-1.56</v>
      </c>
      <c r="J10">
        <v>55.36</v>
      </c>
      <c r="K10">
        <v>-1379400</v>
      </c>
      <c r="L10">
        <v>0</v>
      </c>
      <c r="M10" t="s">
        <v>20</v>
      </c>
      <c r="N10">
        <v>178.65</v>
      </c>
      <c r="O10">
        <v>181</v>
      </c>
      <c r="P10">
        <v>177.2</v>
      </c>
      <c r="Q10">
        <v>177.9</v>
      </c>
      <c r="R10">
        <v>179.09</v>
      </c>
    </row>
    <row r="11" spans="1:18">
      <c r="A11" t="s">
        <v>155</v>
      </c>
      <c r="B11" s="2">
        <v>45000</v>
      </c>
      <c r="C11">
        <v>178.2</v>
      </c>
      <c r="D11">
        <v>114.44</v>
      </c>
      <c r="E11">
        <v>138.94</v>
      </c>
      <c r="F11">
        <v>87358200</v>
      </c>
      <c r="G11">
        <v>62700</v>
      </c>
      <c r="H11">
        <v>0.17</v>
      </c>
      <c r="I11">
        <v>0.07000000000000001</v>
      </c>
      <c r="J11">
        <v>82.37</v>
      </c>
      <c r="K11">
        <v>62700</v>
      </c>
      <c r="L11">
        <v>0</v>
      </c>
      <c r="M11" t="s">
        <v>10</v>
      </c>
      <c r="N11">
        <v>179.45</v>
      </c>
      <c r="O11">
        <v>179.55</v>
      </c>
      <c r="P11">
        <v>177.75</v>
      </c>
      <c r="Q11">
        <v>178.2</v>
      </c>
      <c r="R11">
        <v>178.75</v>
      </c>
    </row>
    <row r="12" spans="1:18">
      <c r="A12" t="s">
        <v>155</v>
      </c>
      <c r="B12" s="2">
        <v>45001</v>
      </c>
      <c r="C12">
        <v>179.6</v>
      </c>
      <c r="D12">
        <v>104.41</v>
      </c>
      <c r="E12">
        <v>122.42</v>
      </c>
      <c r="F12">
        <v>86508900</v>
      </c>
      <c r="G12">
        <v>-849300</v>
      </c>
      <c r="H12">
        <v>0.79</v>
      </c>
      <c r="I12">
        <v>-0.97</v>
      </c>
      <c r="J12">
        <v>85.29000000000001</v>
      </c>
      <c r="K12">
        <v>0</v>
      </c>
      <c r="L12">
        <v>-849300</v>
      </c>
      <c r="M12" t="s">
        <v>21</v>
      </c>
      <c r="N12">
        <v>178.2</v>
      </c>
      <c r="O12">
        <v>180</v>
      </c>
      <c r="P12">
        <v>176.95</v>
      </c>
      <c r="Q12">
        <v>179.6</v>
      </c>
      <c r="R12">
        <v>178.54</v>
      </c>
    </row>
    <row r="13" spans="1:18">
      <c r="A13" t="s">
        <v>155</v>
      </c>
      <c r="B13" s="2">
        <v>45002</v>
      </c>
      <c r="C13">
        <v>176.95</v>
      </c>
      <c r="D13">
        <v>495.29</v>
      </c>
      <c r="E13">
        <v>193.68</v>
      </c>
      <c r="F13">
        <v>75701700</v>
      </c>
      <c r="G13">
        <v>-10807200</v>
      </c>
      <c r="H13">
        <v>-1.48</v>
      </c>
      <c r="I13">
        <v>-12.49</v>
      </c>
      <c r="J13">
        <v>255.72</v>
      </c>
      <c r="K13">
        <v>-10807200</v>
      </c>
      <c r="L13">
        <v>0</v>
      </c>
      <c r="M13" t="s">
        <v>20</v>
      </c>
      <c r="N13">
        <v>181.7</v>
      </c>
      <c r="O13">
        <v>181.7</v>
      </c>
      <c r="P13">
        <v>175.9</v>
      </c>
      <c r="Q13">
        <v>176.95</v>
      </c>
      <c r="R13">
        <v>178.11</v>
      </c>
    </row>
    <row r="14" spans="1:18">
      <c r="A14" t="s">
        <v>155</v>
      </c>
      <c r="B14" s="2">
        <v>45005</v>
      </c>
      <c r="C14">
        <v>176</v>
      </c>
      <c r="D14">
        <v>47.74</v>
      </c>
      <c r="E14">
        <v>170.68</v>
      </c>
      <c r="F14">
        <v>73142400</v>
      </c>
      <c r="G14">
        <v>-2559300</v>
      </c>
      <c r="H14">
        <v>-0.54</v>
      </c>
      <c r="I14">
        <v>-3.38</v>
      </c>
      <c r="J14">
        <v>27.97</v>
      </c>
      <c r="K14">
        <v>-2559300</v>
      </c>
      <c r="L14">
        <v>0</v>
      </c>
      <c r="M14" t="s">
        <v>20</v>
      </c>
      <c r="N14">
        <v>177.55</v>
      </c>
      <c r="O14">
        <v>177.55</v>
      </c>
      <c r="P14">
        <v>174.95</v>
      </c>
      <c r="Q14">
        <v>176</v>
      </c>
      <c r="R14">
        <v>175.89</v>
      </c>
    </row>
    <row r="15" spans="1:18">
      <c r="A15" t="s">
        <v>155</v>
      </c>
      <c r="B15" s="2">
        <v>45006</v>
      </c>
      <c r="C15">
        <v>177.1</v>
      </c>
      <c r="D15">
        <v>146.76</v>
      </c>
      <c r="E15">
        <v>181.73</v>
      </c>
      <c r="F15">
        <v>70275300</v>
      </c>
      <c r="G15">
        <v>-2867100</v>
      </c>
      <c r="H15">
        <v>0.62</v>
      </c>
      <c r="I15">
        <v>-3.92</v>
      </c>
      <c r="J15">
        <v>80.76000000000001</v>
      </c>
      <c r="K15">
        <v>0</v>
      </c>
      <c r="L15">
        <v>-2867100</v>
      </c>
      <c r="M15" t="s">
        <v>21</v>
      </c>
      <c r="N15">
        <v>176.85</v>
      </c>
      <c r="O15">
        <v>177.55</v>
      </c>
      <c r="P15">
        <v>175.3</v>
      </c>
      <c r="Q15">
        <v>177.1</v>
      </c>
      <c r="R15">
        <v>176.6</v>
      </c>
    </row>
    <row r="16" spans="1:18">
      <c r="A16" t="s">
        <v>155</v>
      </c>
      <c r="B16" s="2">
        <v>45007</v>
      </c>
      <c r="C16">
        <v>174.35</v>
      </c>
      <c r="D16">
        <v>79.28</v>
      </c>
      <c r="E16">
        <v>174.7</v>
      </c>
      <c r="F16">
        <v>68268900</v>
      </c>
      <c r="G16">
        <v>-2006400</v>
      </c>
      <c r="H16">
        <v>-1.55</v>
      </c>
      <c r="I16">
        <v>-2.86</v>
      </c>
      <c r="J16">
        <v>45.38</v>
      </c>
      <c r="K16">
        <v>-2006400</v>
      </c>
      <c r="L16">
        <v>0</v>
      </c>
      <c r="M16" t="s">
        <v>20</v>
      </c>
      <c r="N16">
        <v>177.8</v>
      </c>
      <c r="O16">
        <v>177.8</v>
      </c>
      <c r="P16">
        <v>173.8</v>
      </c>
      <c r="Q16">
        <v>174.35</v>
      </c>
      <c r="R16">
        <v>175.05</v>
      </c>
    </row>
    <row r="17" spans="1:18">
      <c r="A17" t="s">
        <v>155</v>
      </c>
      <c r="B17" s="2">
        <v>45008</v>
      </c>
      <c r="C17">
        <v>174.6</v>
      </c>
      <c r="D17">
        <v>54.59</v>
      </c>
      <c r="E17">
        <v>164.73</v>
      </c>
      <c r="F17">
        <v>67539300</v>
      </c>
      <c r="G17">
        <v>-729600</v>
      </c>
      <c r="H17">
        <v>0.14</v>
      </c>
      <c r="I17">
        <v>-1.07</v>
      </c>
      <c r="J17">
        <v>33.14</v>
      </c>
      <c r="K17">
        <v>0</v>
      </c>
      <c r="L17">
        <v>-729600</v>
      </c>
      <c r="M17" t="s">
        <v>21</v>
      </c>
      <c r="N17">
        <v>174.05</v>
      </c>
      <c r="O17">
        <v>175.85</v>
      </c>
      <c r="P17">
        <v>173.7</v>
      </c>
      <c r="Q17">
        <v>174.6</v>
      </c>
      <c r="R17">
        <v>174.85</v>
      </c>
    </row>
    <row r="18" spans="1:18">
      <c r="A18" t="s">
        <v>155</v>
      </c>
      <c r="B18" s="2">
        <v>45009</v>
      </c>
      <c r="C18">
        <v>172.7</v>
      </c>
      <c r="D18">
        <v>52.72</v>
      </c>
      <c r="E18">
        <v>76.22</v>
      </c>
      <c r="F18">
        <v>64353000</v>
      </c>
      <c r="G18">
        <v>-3186300</v>
      </c>
      <c r="H18">
        <v>-1.09</v>
      </c>
      <c r="I18">
        <v>-4.72</v>
      </c>
      <c r="J18">
        <v>69.17</v>
      </c>
      <c r="K18">
        <v>-3186300</v>
      </c>
      <c r="L18">
        <v>0</v>
      </c>
      <c r="M18" t="s">
        <v>20</v>
      </c>
      <c r="N18">
        <v>175.2</v>
      </c>
      <c r="O18">
        <v>175.2</v>
      </c>
      <c r="P18">
        <v>172.35</v>
      </c>
      <c r="Q18">
        <v>172.7</v>
      </c>
      <c r="R18">
        <v>173.46</v>
      </c>
    </row>
    <row r="19" spans="1:18">
      <c r="A19" t="s">
        <v>155</v>
      </c>
      <c r="B19" s="2">
        <v>45012</v>
      </c>
      <c r="C19">
        <v>171.25</v>
      </c>
      <c r="D19">
        <v>150.09</v>
      </c>
      <c r="E19">
        <v>96.69</v>
      </c>
      <c r="F19">
        <v>64398600</v>
      </c>
      <c r="G19">
        <v>45600</v>
      </c>
      <c r="H19">
        <v>-0.84</v>
      </c>
      <c r="I19">
        <v>0.07000000000000001</v>
      </c>
      <c r="J19">
        <v>155.23</v>
      </c>
      <c r="K19">
        <v>0</v>
      </c>
      <c r="L19">
        <v>45600</v>
      </c>
      <c r="M19" t="s">
        <v>11</v>
      </c>
      <c r="N19">
        <v>172.65</v>
      </c>
      <c r="O19">
        <v>173.95</v>
      </c>
      <c r="P19">
        <v>170.7</v>
      </c>
      <c r="Q19">
        <v>171.25</v>
      </c>
      <c r="R19">
        <v>171.66</v>
      </c>
    </row>
    <row r="20" spans="1:18">
      <c r="A20" t="s">
        <v>155</v>
      </c>
      <c r="B20" s="2">
        <v>45013</v>
      </c>
      <c r="C20">
        <v>172</v>
      </c>
      <c r="D20">
        <v>103.84</v>
      </c>
      <c r="E20">
        <v>88.09999999999999</v>
      </c>
      <c r="F20">
        <v>67197300</v>
      </c>
      <c r="G20">
        <v>2798700</v>
      </c>
      <c r="H20">
        <v>0.44</v>
      </c>
      <c r="I20">
        <v>4.35</v>
      </c>
      <c r="J20">
        <v>117.86</v>
      </c>
      <c r="K20">
        <v>2798700</v>
      </c>
      <c r="L20">
        <v>0</v>
      </c>
      <c r="M20" t="s">
        <v>10</v>
      </c>
      <c r="N20">
        <v>171.35</v>
      </c>
      <c r="O20">
        <v>173</v>
      </c>
      <c r="P20">
        <v>170.5</v>
      </c>
      <c r="Q20">
        <v>172</v>
      </c>
      <c r="R20">
        <v>171.83</v>
      </c>
    </row>
    <row r="21" spans="1:18">
      <c r="A21" t="s">
        <v>155</v>
      </c>
      <c r="B21" s="2">
        <v>45014</v>
      </c>
      <c r="C21">
        <v>174</v>
      </c>
      <c r="D21">
        <v>225.38</v>
      </c>
      <c r="E21">
        <v>117.32</v>
      </c>
      <c r="F21">
        <v>65076900</v>
      </c>
      <c r="G21">
        <v>-2120400</v>
      </c>
      <c r="H21">
        <v>1.16</v>
      </c>
      <c r="I21">
        <v>-3.16</v>
      </c>
      <c r="J21">
        <v>192.1</v>
      </c>
      <c r="K21">
        <v>0</v>
      </c>
      <c r="L21">
        <v>-2120400</v>
      </c>
      <c r="M21" t="s">
        <v>21</v>
      </c>
      <c r="N21">
        <v>172.65</v>
      </c>
      <c r="O21">
        <v>175.4</v>
      </c>
      <c r="P21">
        <v>171.7</v>
      </c>
      <c r="Q21">
        <v>174</v>
      </c>
      <c r="R21">
        <v>173.39</v>
      </c>
    </row>
    <row r="22" spans="1:18">
      <c r="A22" t="s">
        <v>155</v>
      </c>
      <c r="B22" s="2">
        <v>45016</v>
      </c>
      <c r="C22">
        <v>175.1</v>
      </c>
      <c r="D22">
        <v>88.23999999999999</v>
      </c>
      <c r="E22">
        <v>124.05</v>
      </c>
      <c r="F22">
        <v>57473100</v>
      </c>
      <c r="G22">
        <v>-7603800</v>
      </c>
      <c r="H22">
        <v>0.63</v>
      </c>
      <c r="I22">
        <v>-11.68</v>
      </c>
      <c r="J22">
        <v>71.13</v>
      </c>
      <c r="K22">
        <v>0</v>
      </c>
      <c r="L22">
        <v>-7603800</v>
      </c>
      <c r="M22" t="s">
        <v>21</v>
      </c>
      <c r="N22">
        <v>174.8</v>
      </c>
      <c r="O22">
        <v>177.25</v>
      </c>
      <c r="P22">
        <v>174.6</v>
      </c>
      <c r="Q22">
        <v>175.1</v>
      </c>
      <c r="R22">
        <v>175.99</v>
      </c>
    </row>
    <row r="23" spans="1:18">
      <c r="A23" t="s">
        <v>155</v>
      </c>
      <c r="B23" s="2">
        <v>45019</v>
      </c>
      <c r="C23">
        <v>177.8</v>
      </c>
      <c r="D23">
        <v>115.37</v>
      </c>
      <c r="E23">
        <v>136.58</v>
      </c>
      <c r="F23">
        <v>56236200</v>
      </c>
      <c r="G23">
        <v>-1236900</v>
      </c>
      <c r="H23">
        <v>1.54</v>
      </c>
      <c r="I23">
        <v>-2.15</v>
      </c>
      <c r="J23">
        <v>84.47</v>
      </c>
      <c r="K23">
        <v>0</v>
      </c>
      <c r="L23">
        <v>-1236900</v>
      </c>
      <c r="M23" t="s">
        <v>21</v>
      </c>
      <c r="N23">
        <v>175.6</v>
      </c>
      <c r="O23">
        <v>178.1</v>
      </c>
      <c r="P23">
        <v>175.45</v>
      </c>
      <c r="Q23">
        <v>177.8</v>
      </c>
      <c r="R23">
        <v>177.44</v>
      </c>
    </row>
    <row r="24" spans="1:18">
      <c r="A24" t="s">
        <v>155</v>
      </c>
      <c r="B24" s="2">
        <v>45021</v>
      </c>
      <c r="C24">
        <v>175.9</v>
      </c>
      <c r="D24">
        <v>136.47</v>
      </c>
      <c r="E24">
        <v>133.86</v>
      </c>
      <c r="F24">
        <v>59348400</v>
      </c>
      <c r="G24">
        <v>3112200</v>
      </c>
      <c r="H24">
        <v>-1.07</v>
      </c>
      <c r="I24">
        <v>5.53</v>
      </c>
      <c r="J24">
        <v>101.95</v>
      </c>
      <c r="K24">
        <v>0</v>
      </c>
      <c r="L24">
        <v>3112200</v>
      </c>
      <c r="M24" t="s">
        <v>11</v>
      </c>
      <c r="N24">
        <v>178.3</v>
      </c>
      <c r="O24">
        <v>178.3</v>
      </c>
      <c r="P24">
        <v>175.15</v>
      </c>
      <c r="Q24">
        <v>175.9</v>
      </c>
      <c r="R24">
        <v>176.2</v>
      </c>
    </row>
    <row r="25" spans="1:18">
      <c r="A25" t="s">
        <v>155</v>
      </c>
      <c r="B25" s="2">
        <v>45022</v>
      </c>
      <c r="C25">
        <v>175.2</v>
      </c>
      <c r="D25">
        <v>91.52</v>
      </c>
      <c r="E25">
        <v>131.39</v>
      </c>
      <c r="F25">
        <v>61998900</v>
      </c>
      <c r="G25">
        <v>2650500</v>
      </c>
      <c r="H25">
        <v>-0.4</v>
      </c>
      <c r="I25">
        <v>4.47</v>
      </c>
      <c r="J25">
        <v>69.65000000000001</v>
      </c>
      <c r="K25">
        <v>0</v>
      </c>
      <c r="L25">
        <v>2650500</v>
      </c>
      <c r="M25" t="s">
        <v>11</v>
      </c>
      <c r="N25">
        <v>176.4</v>
      </c>
      <c r="O25">
        <v>176.6</v>
      </c>
      <c r="P25">
        <v>174.85</v>
      </c>
      <c r="Q25">
        <v>175.2</v>
      </c>
      <c r="R25">
        <v>175.62</v>
      </c>
    </row>
    <row r="26" spans="1:18">
      <c r="A26" t="s">
        <v>155</v>
      </c>
      <c r="B26" s="2">
        <v>45026</v>
      </c>
      <c r="C26">
        <v>177.6</v>
      </c>
      <c r="D26">
        <v>122.86</v>
      </c>
      <c r="E26">
        <v>110.89</v>
      </c>
      <c r="F26">
        <v>64273200</v>
      </c>
      <c r="G26">
        <v>2274300</v>
      </c>
      <c r="H26">
        <v>1.37</v>
      </c>
      <c r="I26">
        <v>3.67</v>
      </c>
      <c r="J26">
        <v>110.8</v>
      </c>
      <c r="K26">
        <v>2274300</v>
      </c>
      <c r="L26">
        <v>0</v>
      </c>
      <c r="M26" t="s">
        <v>10</v>
      </c>
      <c r="N26">
        <v>175.85</v>
      </c>
      <c r="O26">
        <v>178</v>
      </c>
      <c r="P26">
        <v>175.2</v>
      </c>
      <c r="Q26">
        <v>177.6</v>
      </c>
      <c r="R26">
        <v>177.04</v>
      </c>
    </row>
    <row r="27" spans="1:18">
      <c r="A27" t="s">
        <v>155</v>
      </c>
      <c r="B27" s="2">
        <v>45027</v>
      </c>
      <c r="C27">
        <v>178.1</v>
      </c>
      <c r="D27">
        <v>85.79000000000001</v>
      </c>
      <c r="E27">
        <v>110.4</v>
      </c>
      <c r="F27">
        <v>63600600</v>
      </c>
      <c r="G27">
        <v>-672600</v>
      </c>
      <c r="H27">
        <v>0.28</v>
      </c>
      <c r="I27">
        <v>-1.05</v>
      </c>
      <c r="J27">
        <v>77.70999999999999</v>
      </c>
      <c r="K27">
        <v>0</v>
      </c>
      <c r="L27">
        <v>-672600</v>
      </c>
      <c r="M27" t="s">
        <v>21</v>
      </c>
      <c r="N27">
        <v>178.1</v>
      </c>
      <c r="O27">
        <v>179.75</v>
      </c>
      <c r="P27">
        <v>176.55</v>
      </c>
      <c r="Q27">
        <v>178.1</v>
      </c>
      <c r="R27">
        <v>178.09</v>
      </c>
    </row>
    <row r="28" spans="1:18">
      <c r="A28" t="s">
        <v>155</v>
      </c>
      <c r="B28" s="2">
        <v>45028</v>
      </c>
      <c r="C28">
        <v>175.8</v>
      </c>
      <c r="D28">
        <v>89.12</v>
      </c>
      <c r="E28">
        <v>105.15</v>
      </c>
      <c r="F28">
        <v>65276400</v>
      </c>
      <c r="G28">
        <v>1675800</v>
      </c>
      <c r="H28">
        <v>-1.29</v>
      </c>
      <c r="I28">
        <v>2.63</v>
      </c>
      <c r="J28">
        <v>84.75</v>
      </c>
      <c r="K28">
        <v>0</v>
      </c>
      <c r="L28">
        <v>1675800</v>
      </c>
      <c r="M28" t="s">
        <v>11</v>
      </c>
      <c r="N28">
        <v>178</v>
      </c>
      <c r="O28">
        <v>178.3</v>
      </c>
      <c r="P28">
        <v>175.3</v>
      </c>
      <c r="Q28">
        <v>175.8</v>
      </c>
      <c r="R28">
        <v>176.3</v>
      </c>
    </row>
    <row r="29" spans="1:18">
      <c r="A29" t="s">
        <v>155</v>
      </c>
      <c r="B29" s="2">
        <v>45029</v>
      </c>
      <c r="C29">
        <v>173.05</v>
      </c>
      <c r="D29">
        <v>123.94</v>
      </c>
      <c r="E29">
        <v>102.65</v>
      </c>
      <c r="F29">
        <v>66598800</v>
      </c>
      <c r="G29">
        <v>1322400</v>
      </c>
      <c r="H29">
        <v>-1.56</v>
      </c>
      <c r="I29">
        <v>2.03</v>
      </c>
      <c r="J29">
        <v>120.74</v>
      </c>
      <c r="K29">
        <v>0</v>
      </c>
      <c r="L29">
        <v>1322400</v>
      </c>
      <c r="M29" t="s">
        <v>11</v>
      </c>
      <c r="N29">
        <v>176</v>
      </c>
      <c r="O29">
        <v>176.1</v>
      </c>
      <c r="P29">
        <v>172.3</v>
      </c>
      <c r="Q29">
        <v>173.05</v>
      </c>
      <c r="R29">
        <v>173.36</v>
      </c>
    </row>
    <row r="30" spans="1:18">
      <c r="A30" t="s">
        <v>155</v>
      </c>
      <c r="B30" s="2">
        <v>45033</v>
      </c>
      <c r="C30">
        <v>169.6</v>
      </c>
      <c r="D30">
        <v>185.52</v>
      </c>
      <c r="E30">
        <v>121.44</v>
      </c>
      <c r="F30">
        <v>65892000</v>
      </c>
      <c r="G30">
        <v>-706800</v>
      </c>
      <c r="H30">
        <v>-1.99</v>
      </c>
      <c r="I30">
        <v>-1.06</v>
      </c>
      <c r="J30">
        <v>152.76</v>
      </c>
      <c r="K30">
        <v>-706800</v>
      </c>
      <c r="L30">
        <v>0</v>
      </c>
      <c r="M30" t="s">
        <v>20</v>
      </c>
      <c r="N30">
        <v>172.35</v>
      </c>
      <c r="O30">
        <v>173.95</v>
      </c>
      <c r="P30">
        <v>169.25</v>
      </c>
      <c r="Q30">
        <v>169.6</v>
      </c>
      <c r="R30">
        <v>170.52</v>
      </c>
    </row>
    <row r="31" spans="1:18">
      <c r="A31" t="s">
        <v>155</v>
      </c>
      <c r="B31" s="2">
        <v>45034</v>
      </c>
      <c r="C31">
        <v>170.1</v>
      </c>
      <c r="D31">
        <v>179.33</v>
      </c>
      <c r="E31">
        <v>132.74</v>
      </c>
      <c r="F31">
        <v>66017400</v>
      </c>
      <c r="G31">
        <v>125400</v>
      </c>
      <c r="H31">
        <v>0.29</v>
      </c>
      <c r="I31">
        <v>0.19</v>
      </c>
      <c r="J31">
        <v>135.1</v>
      </c>
      <c r="K31">
        <v>125400</v>
      </c>
      <c r="L31">
        <v>0</v>
      </c>
      <c r="M31" t="s">
        <v>10</v>
      </c>
      <c r="N31">
        <v>170</v>
      </c>
      <c r="O31">
        <v>170.75</v>
      </c>
      <c r="P31">
        <v>169</v>
      </c>
      <c r="Q31">
        <v>170.1</v>
      </c>
      <c r="R31">
        <v>169.97</v>
      </c>
    </row>
    <row r="32" spans="1:18">
      <c r="A32" t="s">
        <v>155</v>
      </c>
      <c r="B32" s="2">
        <v>45035</v>
      </c>
      <c r="C32">
        <v>167.1</v>
      </c>
      <c r="D32">
        <v>195.36</v>
      </c>
      <c r="E32">
        <v>154.65</v>
      </c>
      <c r="F32">
        <v>69152400</v>
      </c>
      <c r="G32">
        <v>3135000</v>
      </c>
      <c r="H32">
        <v>-1.76</v>
      </c>
      <c r="I32">
        <v>4.75</v>
      </c>
      <c r="J32">
        <v>126.32</v>
      </c>
      <c r="K32">
        <v>0</v>
      </c>
      <c r="L32">
        <v>3135000</v>
      </c>
      <c r="M32" t="s">
        <v>11</v>
      </c>
      <c r="N32">
        <v>168.75</v>
      </c>
      <c r="O32">
        <v>169.95</v>
      </c>
      <c r="P32">
        <v>166.8</v>
      </c>
      <c r="Q32">
        <v>167.1</v>
      </c>
      <c r="R32">
        <v>167.88</v>
      </c>
    </row>
    <row r="33" spans="1:18">
      <c r="A33" t="s">
        <v>155</v>
      </c>
      <c r="B33" s="2">
        <v>45036</v>
      </c>
      <c r="C33">
        <v>169.7</v>
      </c>
      <c r="D33">
        <v>140.3</v>
      </c>
      <c r="E33">
        <v>164.89</v>
      </c>
      <c r="F33">
        <v>69551400</v>
      </c>
      <c r="G33">
        <v>399000</v>
      </c>
      <c r="H33">
        <v>1.56</v>
      </c>
      <c r="I33">
        <v>0.58</v>
      </c>
      <c r="J33">
        <v>85.09</v>
      </c>
      <c r="K33">
        <v>399000</v>
      </c>
      <c r="L33">
        <v>0</v>
      </c>
      <c r="M33" t="s">
        <v>10</v>
      </c>
      <c r="N33">
        <v>167.1</v>
      </c>
      <c r="O33">
        <v>170.2</v>
      </c>
      <c r="P33">
        <v>166.8</v>
      </c>
      <c r="Q33">
        <v>169.7</v>
      </c>
      <c r="R33">
        <v>169.21</v>
      </c>
    </row>
    <row r="34" spans="1:18">
      <c r="A34" t="s">
        <v>155</v>
      </c>
      <c r="B34" s="2">
        <v>45037</v>
      </c>
      <c r="C34">
        <v>169.7</v>
      </c>
      <c r="D34">
        <v>71.63</v>
      </c>
      <c r="E34">
        <v>154.43</v>
      </c>
      <c r="F34">
        <v>69357600</v>
      </c>
      <c r="G34">
        <v>-193800</v>
      </c>
      <c r="H34">
        <v>0</v>
      </c>
      <c r="I34">
        <v>-0.28</v>
      </c>
      <c r="J34">
        <v>46.39</v>
      </c>
      <c r="K34">
        <v>0</v>
      </c>
      <c r="L34">
        <v>0</v>
      </c>
      <c r="M34" t="s">
        <v>19</v>
      </c>
      <c r="N34">
        <v>169.65</v>
      </c>
      <c r="O34">
        <v>169.95</v>
      </c>
      <c r="P34">
        <v>168.4</v>
      </c>
      <c r="Q34">
        <v>169.7</v>
      </c>
      <c r="R34">
        <v>169.12</v>
      </c>
    </row>
    <row r="35" spans="1:18">
      <c r="A35" t="s">
        <v>155</v>
      </c>
      <c r="B35" s="2">
        <v>45040</v>
      </c>
      <c r="C35">
        <v>170.95</v>
      </c>
      <c r="D35">
        <v>83.04000000000001</v>
      </c>
      <c r="E35">
        <v>133.94</v>
      </c>
      <c r="F35">
        <v>71483700</v>
      </c>
      <c r="G35">
        <v>2126100</v>
      </c>
      <c r="H35">
        <v>0.74</v>
      </c>
      <c r="I35">
        <v>3.07</v>
      </c>
      <c r="J35">
        <v>62</v>
      </c>
      <c r="K35">
        <v>2126100</v>
      </c>
      <c r="L35">
        <v>0</v>
      </c>
      <c r="M35" t="s">
        <v>10</v>
      </c>
      <c r="N35">
        <v>168.5</v>
      </c>
      <c r="O35">
        <v>171.25</v>
      </c>
      <c r="P35">
        <v>168.2</v>
      </c>
      <c r="Q35">
        <v>170.95</v>
      </c>
      <c r="R35">
        <v>170.28</v>
      </c>
    </row>
    <row r="36" spans="1:18">
      <c r="A36" t="s">
        <v>155</v>
      </c>
      <c r="B36" s="2">
        <v>45041</v>
      </c>
      <c r="C36">
        <v>171.1</v>
      </c>
      <c r="D36">
        <v>108.43</v>
      </c>
      <c r="E36">
        <v>119.76</v>
      </c>
      <c r="F36">
        <v>71073300</v>
      </c>
      <c r="G36">
        <v>-410400</v>
      </c>
      <c r="H36">
        <v>0.09</v>
      </c>
      <c r="I36">
        <v>-0.57</v>
      </c>
      <c r="J36">
        <v>90.54000000000001</v>
      </c>
      <c r="K36">
        <v>0</v>
      </c>
      <c r="L36">
        <v>-410400</v>
      </c>
      <c r="M36" t="s">
        <v>21</v>
      </c>
      <c r="N36">
        <v>171.3</v>
      </c>
      <c r="O36">
        <v>172.45</v>
      </c>
      <c r="P36">
        <v>170.35</v>
      </c>
      <c r="Q36">
        <v>171.1</v>
      </c>
      <c r="R36">
        <v>171.54</v>
      </c>
    </row>
    <row r="37" spans="1:18">
      <c r="A37" t="s">
        <v>155</v>
      </c>
      <c r="B37" s="2">
        <v>45042</v>
      </c>
      <c r="C37">
        <v>169.85</v>
      </c>
      <c r="D37">
        <v>116.29</v>
      </c>
      <c r="E37">
        <v>103.94</v>
      </c>
      <c r="F37">
        <v>71848500</v>
      </c>
      <c r="G37">
        <v>775200</v>
      </c>
      <c r="H37">
        <v>-0.73</v>
      </c>
      <c r="I37">
        <v>1.09</v>
      </c>
      <c r="J37">
        <v>111.88</v>
      </c>
      <c r="K37">
        <v>0</v>
      </c>
      <c r="L37">
        <v>775200</v>
      </c>
      <c r="M37" t="s">
        <v>11</v>
      </c>
      <c r="N37">
        <v>171.1</v>
      </c>
      <c r="O37">
        <v>171.7</v>
      </c>
      <c r="P37">
        <v>169.5</v>
      </c>
      <c r="Q37">
        <v>169.85</v>
      </c>
      <c r="R37">
        <v>170.01</v>
      </c>
    </row>
    <row r="38" spans="1:18">
      <c r="A38" t="s">
        <v>155</v>
      </c>
      <c r="B38" s="2">
        <v>45043</v>
      </c>
      <c r="C38">
        <v>170.95</v>
      </c>
      <c r="D38">
        <v>97.2</v>
      </c>
      <c r="E38">
        <v>95.31999999999999</v>
      </c>
      <c r="F38">
        <v>71614800</v>
      </c>
      <c r="G38">
        <v>-233700</v>
      </c>
      <c r="H38">
        <v>0.65</v>
      </c>
      <c r="I38">
        <v>-0.33</v>
      </c>
      <c r="J38">
        <v>101.98</v>
      </c>
      <c r="K38">
        <v>0</v>
      </c>
      <c r="L38">
        <v>-233700</v>
      </c>
      <c r="M38" t="s">
        <v>21</v>
      </c>
      <c r="N38">
        <v>170</v>
      </c>
      <c r="O38">
        <v>171.35</v>
      </c>
      <c r="P38">
        <v>168.8</v>
      </c>
      <c r="Q38">
        <v>170.95</v>
      </c>
      <c r="R38">
        <v>170.15</v>
      </c>
    </row>
    <row r="39" spans="1:18">
      <c r="A39" t="s">
        <v>155</v>
      </c>
      <c r="B39" s="2">
        <v>45044</v>
      </c>
      <c r="C39">
        <v>172</v>
      </c>
      <c r="D39">
        <v>278.14</v>
      </c>
      <c r="E39">
        <v>136.62</v>
      </c>
      <c r="F39">
        <v>71403900</v>
      </c>
      <c r="G39">
        <v>-210900</v>
      </c>
      <c r="H39">
        <v>0.61</v>
      </c>
      <c r="I39">
        <v>-0.29</v>
      </c>
      <c r="J39">
        <v>203.59</v>
      </c>
      <c r="K39">
        <v>0</v>
      </c>
      <c r="L39">
        <v>-210900</v>
      </c>
      <c r="M39" t="s">
        <v>21</v>
      </c>
      <c r="N39">
        <v>171.9</v>
      </c>
      <c r="O39">
        <v>172.5</v>
      </c>
      <c r="P39">
        <v>169.6</v>
      </c>
      <c r="Q39">
        <v>172</v>
      </c>
      <c r="R39">
        <v>171.06</v>
      </c>
    </row>
    <row r="40" spans="1:18">
      <c r="A40" t="s">
        <v>155</v>
      </c>
      <c r="B40" s="2">
        <v>45048</v>
      </c>
      <c r="C40">
        <v>175.6</v>
      </c>
      <c r="D40">
        <v>90.72</v>
      </c>
      <c r="E40">
        <v>138.16</v>
      </c>
      <c r="F40">
        <v>75080400</v>
      </c>
      <c r="G40">
        <v>3676500</v>
      </c>
      <c r="H40">
        <v>2.09</v>
      </c>
      <c r="I40">
        <v>5.15</v>
      </c>
      <c r="J40">
        <v>65.67</v>
      </c>
      <c r="K40">
        <v>3676500</v>
      </c>
      <c r="L40">
        <v>0</v>
      </c>
      <c r="M40" t="s">
        <v>10</v>
      </c>
      <c r="N40">
        <v>172.65</v>
      </c>
      <c r="O40">
        <v>176</v>
      </c>
      <c r="P40">
        <v>172.55</v>
      </c>
      <c r="Q40">
        <v>175.6</v>
      </c>
      <c r="R40">
        <v>174.47</v>
      </c>
    </row>
    <row r="41" spans="1:18">
      <c r="A41" t="s">
        <v>155</v>
      </c>
      <c r="B41" s="2">
        <v>45049</v>
      </c>
      <c r="C41">
        <v>176.35</v>
      </c>
      <c r="D41">
        <v>94.97</v>
      </c>
      <c r="E41">
        <v>135.47</v>
      </c>
      <c r="F41">
        <v>74231100</v>
      </c>
      <c r="G41">
        <v>-849300</v>
      </c>
      <c r="H41">
        <v>0.43</v>
      </c>
      <c r="I41">
        <v>-1.13</v>
      </c>
      <c r="J41">
        <v>70.11</v>
      </c>
      <c r="K41">
        <v>0</v>
      </c>
      <c r="L41">
        <v>-849300</v>
      </c>
      <c r="M41" t="s">
        <v>21</v>
      </c>
      <c r="N41">
        <v>175.6</v>
      </c>
      <c r="O41">
        <v>178.65</v>
      </c>
      <c r="P41">
        <v>175.1</v>
      </c>
      <c r="Q41">
        <v>176.35</v>
      </c>
      <c r="R41">
        <v>176.82</v>
      </c>
    </row>
    <row r="42" spans="1:18">
      <c r="A42" t="s">
        <v>155</v>
      </c>
      <c r="B42" s="2">
        <v>45050</v>
      </c>
      <c r="C42">
        <v>176.35</v>
      </c>
      <c r="D42">
        <v>41.35</v>
      </c>
      <c r="E42">
        <v>120.48</v>
      </c>
      <c r="F42">
        <v>74385000</v>
      </c>
      <c r="G42">
        <v>153900</v>
      </c>
      <c r="H42">
        <v>0</v>
      </c>
      <c r="I42">
        <v>0.21</v>
      </c>
      <c r="J42">
        <v>34.32</v>
      </c>
      <c r="K42">
        <v>0</v>
      </c>
      <c r="L42">
        <v>0</v>
      </c>
      <c r="M42" t="s">
        <v>19</v>
      </c>
      <c r="N42">
        <v>176.45</v>
      </c>
      <c r="O42">
        <v>177.45</v>
      </c>
      <c r="P42">
        <v>174.8</v>
      </c>
      <c r="Q42">
        <v>176.35</v>
      </c>
      <c r="R42">
        <v>176.05</v>
      </c>
    </row>
    <row r="43" spans="1:18">
      <c r="A43" t="s">
        <v>155</v>
      </c>
      <c r="B43" s="2">
        <v>45051</v>
      </c>
      <c r="C43">
        <v>174.25</v>
      </c>
      <c r="D43">
        <v>47.79</v>
      </c>
      <c r="E43">
        <v>110.59</v>
      </c>
      <c r="F43">
        <v>72680700</v>
      </c>
      <c r="G43">
        <v>-1704300</v>
      </c>
      <c r="H43">
        <v>-1.19</v>
      </c>
      <c r="I43">
        <v>-2.29</v>
      </c>
      <c r="J43">
        <v>43.21</v>
      </c>
      <c r="K43">
        <v>-1704300</v>
      </c>
      <c r="L43">
        <v>0</v>
      </c>
      <c r="M43" t="s">
        <v>20</v>
      </c>
      <c r="N43">
        <v>176.35</v>
      </c>
      <c r="O43">
        <v>176.4</v>
      </c>
      <c r="P43">
        <v>173</v>
      </c>
      <c r="Q43">
        <v>174.25</v>
      </c>
      <c r="R43">
        <v>174.23</v>
      </c>
    </row>
    <row r="44" spans="1:18">
      <c r="A44" t="s">
        <v>155</v>
      </c>
      <c r="B44" s="2">
        <v>45054</v>
      </c>
      <c r="C44">
        <v>177.05</v>
      </c>
      <c r="D44">
        <v>67.33</v>
      </c>
      <c r="E44">
        <v>68.43000000000001</v>
      </c>
      <c r="F44">
        <v>75935400</v>
      </c>
      <c r="G44">
        <v>3254700</v>
      </c>
      <c r="H44">
        <v>1.61</v>
      </c>
      <c r="I44">
        <v>4.48</v>
      </c>
      <c r="J44">
        <v>98.39</v>
      </c>
      <c r="K44">
        <v>3254700</v>
      </c>
      <c r="L44">
        <v>0</v>
      </c>
      <c r="M44" t="s">
        <v>10</v>
      </c>
      <c r="N44">
        <v>174.8</v>
      </c>
      <c r="O44">
        <v>177.55</v>
      </c>
      <c r="P44">
        <v>174.5</v>
      </c>
      <c r="Q44">
        <v>177.05</v>
      </c>
      <c r="R44">
        <v>176.68</v>
      </c>
    </row>
    <row r="45" spans="1:18">
      <c r="A45" t="s">
        <v>155</v>
      </c>
      <c r="B45" s="2">
        <v>45055</v>
      </c>
      <c r="C45">
        <v>176</v>
      </c>
      <c r="D45">
        <v>63.57</v>
      </c>
      <c r="E45">
        <v>63</v>
      </c>
      <c r="F45">
        <v>73729500</v>
      </c>
      <c r="G45">
        <v>-2205900</v>
      </c>
      <c r="H45">
        <v>-0.59</v>
      </c>
      <c r="I45">
        <v>-2.9</v>
      </c>
      <c r="J45">
        <v>100.9</v>
      </c>
      <c r="K45">
        <v>-2205900</v>
      </c>
      <c r="L45">
        <v>0</v>
      </c>
      <c r="M45" t="s">
        <v>20</v>
      </c>
      <c r="N45">
        <v>177.2</v>
      </c>
      <c r="O45">
        <v>178.65</v>
      </c>
      <c r="P45">
        <v>175.2</v>
      </c>
      <c r="Q45">
        <v>176</v>
      </c>
      <c r="R45">
        <v>177.09</v>
      </c>
    </row>
    <row r="46" spans="1:18">
      <c r="A46" t="s">
        <v>155</v>
      </c>
      <c r="B46" s="2">
        <v>45056</v>
      </c>
      <c r="C46">
        <v>177.05</v>
      </c>
      <c r="D46">
        <v>74.31999999999999</v>
      </c>
      <c r="E46">
        <v>58.87</v>
      </c>
      <c r="F46">
        <v>75450900</v>
      </c>
      <c r="G46">
        <v>1721400</v>
      </c>
      <c r="H46">
        <v>0.6</v>
      </c>
      <c r="I46">
        <v>2.33</v>
      </c>
      <c r="J46">
        <v>126.24</v>
      </c>
      <c r="K46">
        <v>1721400</v>
      </c>
      <c r="L46">
        <v>0</v>
      </c>
      <c r="M46" t="s">
        <v>10</v>
      </c>
      <c r="N46">
        <v>176</v>
      </c>
      <c r="O46">
        <v>177.35</v>
      </c>
      <c r="P46">
        <v>174.95</v>
      </c>
      <c r="Q46">
        <v>177.05</v>
      </c>
      <c r="R46">
        <v>176.23</v>
      </c>
    </row>
    <row r="47" spans="1:18">
      <c r="A47" t="s">
        <v>155</v>
      </c>
      <c r="B47" s="2">
        <v>45057</v>
      </c>
      <c r="C47">
        <v>179.55</v>
      </c>
      <c r="D47">
        <v>146.95</v>
      </c>
      <c r="E47">
        <v>79.98999999999999</v>
      </c>
      <c r="F47">
        <v>76545300</v>
      </c>
      <c r="G47">
        <v>1094400</v>
      </c>
      <c r="H47">
        <v>1.41</v>
      </c>
      <c r="I47">
        <v>1.45</v>
      </c>
      <c r="J47">
        <v>183.71</v>
      </c>
      <c r="K47">
        <v>1094400</v>
      </c>
      <c r="L47">
        <v>0</v>
      </c>
      <c r="M47" t="s">
        <v>10</v>
      </c>
      <c r="N47">
        <v>177.6</v>
      </c>
      <c r="O47">
        <v>180</v>
      </c>
      <c r="P47">
        <v>176.95</v>
      </c>
      <c r="Q47">
        <v>179.55</v>
      </c>
      <c r="R47">
        <v>179.29</v>
      </c>
    </row>
    <row r="48" spans="1:18">
      <c r="A48" t="s">
        <v>155</v>
      </c>
      <c r="B48" s="2">
        <v>45058</v>
      </c>
      <c r="C48">
        <v>174.95</v>
      </c>
      <c r="D48">
        <v>91.69</v>
      </c>
      <c r="E48">
        <v>88.77</v>
      </c>
      <c r="F48">
        <v>71324100</v>
      </c>
      <c r="G48">
        <v>-5221200</v>
      </c>
      <c r="H48">
        <v>-2.56</v>
      </c>
      <c r="I48">
        <v>-6.82</v>
      </c>
      <c r="J48">
        <v>103.29</v>
      </c>
      <c r="K48">
        <v>-5221200</v>
      </c>
      <c r="L48">
        <v>0</v>
      </c>
      <c r="M48" t="s">
        <v>20</v>
      </c>
      <c r="N48">
        <v>179.1</v>
      </c>
      <c r="O48">
        <v>179.25</v>
      </c>
      <c r="P48">
        <v>174.5</v>
      </c>
      <c r="Q48">
        <v>174.95</v>
      </c>
      <c r="R48">
        <v>175.85</v>
      </c>
    </row>
    <row r="49" spans="1:18">
      <c r="A49" t="s">
        <v>155</v>
      </c>
      <c r="B49" s="2">
        <v>45061</v>
      </c>
      <c r="C49">
        <v>175.95</v>
      </c>
      <c r="D49">
        <v>93.38</v>
      </c>
      <c r="E49">
        <v>93.98</v>
      </c>
      <c r="F49">
        <v>74293800</v>
      </c>
      <c r="G49">
        <v>2969700</v>
      </c>
      <c r="H49">
        <v>0.57</v>
      </c>
      <c r="I49">
        <v>4.16</v>
      </c>
      <c r="J49">
        <v>99.36</v>
      </c>
      <c r="K49">
        <v>2969700</v>
      </c>
      <c r="L49">
        <v>0</v>
      </c>
      <c r="M49" t="s">
        <v>10</v>
      </c>
      <c r="N49">
        <v>174</v>
      </c>
      <c r="O49">
        <v>176.75</v>
      </c>
      <c r="P49">
        <v>173.85</v>
      </c>
      <c r="Q49">
        <v>175.95</v>
      </c>
      <c r="R49">
        <v>175.66</v>
      </c>
    </row>
    <row r="50" spans="1:18">
      <c r="A50" t="s">
        <v>155</v>
      </c>
      <c r="B50" s="2">
        <v>45062</v>
      </c>
      <c r="C50">
        <v>177.45</v>
      </c>
      <c r="D50">
        <v>89.20999999999999</v>
      </c>
      <c r="E50">
        <v>99.11</v>
      </c>
      <c r="F50">
        <v>73672500</v>
      </c>
      <c r="G50">
        <v>-621300</v>
      </c>
      <c r="H50">
        <v>0.85</v>
      </c>
      <c r="I50">
        <v>-0.84</v>
      </c>
      <c r="J50">
        <v>90.02</v>
      </c>
      <c r="K50">
        <v>0</v>
      </c>
      <c r="L50">
        <v>-621300</v>
      </c>
      <c r="M50" t="s">
        <v>21</v>
      </c>
      <c r="N50">
        <v>176.9</v>
      </c>
      <c r="O50">
        <v>178</v>
      </c>
      <c r="P50">
        <v>175.5</v>
      </c>
      <c r="Q50">
        <v>177.45</v>
      </c>
      <c r="R50">
        <v>176.96</v>
      </c>
    </row>
    <row r="51" spans="1:18">
      <c r="A51" t="s">
        <v>155</v>
      </c>
      <c r="B51" s="2">
        <v>45063</v>
      </c>
      <c r="C51">
        <v>176</v>
      </c>
      <c r="D51">
        <v>68.23999999999999</v>
      </c>
      <c r="E51">
        <v>97.89</v>
      </c>
      <c r="F51">
        <v>72167700</v>
      </c>
      <c r="G51">
        <v>-1504800</v>
      </c>
      <c r="H51">
        <v>-0.82</v>
      </c>
      <c r="I51">
        <v>-2.04</v>
      </c>
      <c r="J51">
        <v>69.70999999999999</v>
      </c>
      <c r="K51">
        <v>-1504800</v>
      </c>
      <c r="L51">
        <v>0</v>
      </c>
      <c r="M51" t="s">
        <v>20</v>
      </c>
      <c r="N51">
        <v>177.45</v>
      </c>
      <c r="O51">
        <v>177.85</v>
      </c>
      <c r="P51">
        <v>175.05</v>
      </c>
      <c r="Q51">
        <v>176</v>
      </c>
      <c r="R51">
        <v>176.18</v>
      </c>
    </row>
    <row r="52" spans="1:18">
      <c r="A52" t="s">
        <v>155</v>
      </c>
      <c r="B52" s="2">
        <v>45064</v>
      </c>
      <c r="C52">
        <v>175.1</v>
      </c>
      <c r="D52">
        <v>61.71</v>
      </c>
      <c r="E52">
        <v>80.84999999999999</v>
      </c>
      <c r="F52">
        <v>71324100</v>
      </c>
      <c r="G52">
        <v>-843600</v>
      </c>
      <c r="H52">
        <v>-0.51</v>
      </c>
      <c r="I52">
        <v>-1.17</v>
      </c>
      <c r="J52">
        <v>76.33</v>
      </c>
      <c r="K52">
        <v>-843600</v>
      </c>
      <c r="L52">
        <v>0</v>
      </c>
      <c r="M52" t="s">
        <v>20</v>
      </c>
      <c r="N52">
        <v>177</v>
      </c>
      <c r="O52">
        <v>177.7</v>
      </c>
      <c r="P52">
        <v>174.65</v>
      </c>
      <c r="Q52">
        <v>175.1</v>
      </c>
      <c r="R52">
        <v>176.51</v>
      </c>
    </row>
    <row r="53" spans="1:18">
      <c r="A53" t="s">
        <v>155</v>
      </c>
      <c r="B53" s="2">
        <v>45065</v>
      </c>
      <c r="C53">
        <v>173.3</v>
      </c>
      <c r="D53">
        <v>59.85</v>
      </c>
      <c r="E53">
        <v>74.48</v>
      </c>
      <c r="F53">
        <v>71916900</v>
      </c>
      <c r="G53">
        <v>592800</v>
      </c>
      <c r="H53">
        <v>-1.03</v>
      </c>
      <c r="I53">
        <v>0.83</v>
      </c>
      <c r="J53">
        <v>80.34999999999999</v>
      </c>
      <c r="K53">
        <v>0</v>
      </c>
      <c r="L53">
        <v>592800</v>
      </c>
      <c r="M53" t="s">
        <v>11</v>
      </c>
      <c r="N53">
        <v>175</v>
      </c>
      <c r="O53">
        <v>175.35</v>
      </c>
      <c r="P53">
        <v>172.95</v>
      </c>
      <c r="Q53">
        <v>173.3</v>
      </c>
      <c r="R53">
        <v>173.87</v>
      </c>
    </row>
    <row r="54" spans="1:18">
      <c r="A54" t="s">
        <v>155</v>
      </c>
      <c r="B54" s="2">
        <v>45068</v>
      </c>
      <c r="C54">
        <v>174.1</v>
      </c>
      <c r="D54">
        <v>128.82</v>
      </c>
      <c r="E54">
        <v>81.56999999999999</v>
      </c>
      <c r="F54">
        <v>75872700</v>
      </c>
      <c r="G54">
        <v>3955800</v>
      </c>
      <c r="H54">
        <v>0.46</v>
      </c>
      <c r="I54">
        <v>5.5</v>
      </c>
      <c r="J54">
        <v>157.93</v>
      </c>
      <c r="K54">
        <v>3955800</v>
      </c>
      <c r="L54">
        <v>0</v>
      </c>
      <c r="M54" t="s">
        <v>10</v>
      </c>
      <c r="N54">
        <v>173.3</v>
      </c>
      <c r="O54">
        <v>177.05</v>
      </c>
      <c r="P54">
        <v>173.15</v>
      </c>
      <c r="Q54">
        <v>174.1</v>
      </c>
      <c r="R54">
        <v>175.16</v>
      </c>
    </row>
    <row r="55" spans="1:18">
      <c r="A55" t="s">
        <v>155</v>
      </c>
      <c r="B55" s="2">
        <v>45069</v>
      </c>
      <c r="C55">
        <v>174.15</v>
      </c>
      <c r="D55">
        <v>86.23</v>
      </c>
      <c r="E55">
        <v>80.97</v>
      </c>
      <c r="F55">
        <v>73877700</v>
      </c>
      <c r="G55">
        <v>-1995000</v>
      </c>
      <c r="H55">
        <v>0.03</v>
      </c>
      <c r="I55">
        <v>-2.63</v>
      </c>
      <c r="J55">
        <v>106.5</v>
      </c>
      <c r="K55">
        <v>0</v>
      </c>
      <c r="L55">
        <v>-1995000</v>
      </c>
      <c r="M55" t="s">
        <v>21</v>
      </c>
      <c r="N55">
        <v>174.95</v>
      </c>
      <c r="O55">
        <v>175.65</v>
      </c>
      <c r="P55">
        <v>172.8</v>
      </c>
      <c r="Q55">
        <v>174.15</v>
      </c>
      <c r="R55">
        <v>174.54</v>
      </c>
    </row>
    <row r="56" spans="1:18">
      <c r="A56" t="s">
        <v>155</v>
      </c>
      <c r="B56" s="2">
        <v>45070</v>
      </c>
      <c r="C56">
        <v>174.95</v>
      </c>
      <c r="D56">
        <v>78.87</v>
      </c>
      <c r="E56">
        <v>83.09</v>
      </c>
      <c r="F56">
        <v>73353300</v>
      </c>
      <c r="G56">
        <v>-524400</v>
      </c>
      <c r="H56">
        <v>0.46</v>
      </c>
      <c r="I56">
        <v>-0.71</v>
      </c>
      <c r="J56">
        <v>94.92</v>
      </c>
      <c r="K56">
        <v>0</v>
      </c>
      <c r="L56">
        <v>-524400</v>
      </c>
      <c r="M56" t="s">
        <v>21</v>
      </c>
      <c r="N56">
        <v>174</v>
      </c>
      <c r="O56">
        <v>175.3</v>
      </c>
      <c r="P56">
        <v>173.45</v>
      </c>
      <c r="Q56">
        <v>174.95</v>
      </c>
      <c r="R56">
        <v>174.73</v>
      </c>
    </row>
    <row r="57" spans="1:18">
      <c r="A57" t="s">
        <v>155</v>
      </c>
      <c r="B57" s="2">
        <v>45071</v>
      </c>
      <c r="C57">
        <v>174.5</v>
      </c>
      <c r="D57">
        <v>84.72</v>
      </c>
      <c r="E57">
        <v>87.7</v>
      </c>
      <c r="F57">
        <v>74333700</v>
      </c>
      <c r="G57">
        <v>980400</v>
      </c>
      <c r="H57">
        <v>-0.26</v>
      </c>
      <c r="I57">
        <v>1.34</v>
      </c>
      <c r="J57">
        <v>96.61</v>
      </c>
      <c r="K57">
        <v>0</v>
      </c>
      <c r="L57">
        <v>980400</v>
      </c>
      <c r="M57" t="s">
        <v>11</v>
      </c>
      <c r="N57">
        <v>174.95</v>
      </c>
      <c r="O57">
        <v>175.55</v>
      </c>
      <c r="P57">
        <v>173.4</v>
      </c>
      <c r="Q57">
        <v>174.5</v>
      </c>
      <c r="R57">
        <v>174.4</v>
      </c>
    </row>
    <row r="58" spans="1:18">
      <c r="A58" t="s">
        <v>155</v>
      </c>
      <c r="B58" s="2">
        <v>45072</v>
      </c>
      <c r="C58">
        <v>174.5</v>
      </c>
      <c r="D58">
        <v>57.71</v>
      </c>
      <c r="E58">
        <v>87.27</v>
      </c>
      <c r="F58">
        <v>67102800</v>
      </c>
      <c r="G58">
        <v>-7230900</v>
      </c>
      <c r="H58">
        <v>0</v>
      </c>
      <c r="I58">
        <v>-9.73</v>
      </c>
      <c r="J58">
        <v>66.13</v>
      </c>
      <c r="K58">
        <v>0</v>
      </c>
      <c r="L58">
        <v>0</v>
      </c>
      <c r="M58" t="s">
        <v>19</v>
      </c>
      <c r="N58">
        <v>175</v>
      </c>
      <c r="O58">
        <v>177.25</v>
      </c>
      <c r="P58">
        <v>174.1</v>
      </c>
      <c r="Q58">
        <v>174.5</v>
      </c>
      <c r="R58">
        <v>175.08</v>
      </c>
    </row>
    <row r="59" spans="1:18">
      <c r="A59" t="s">
        <v>155</v>
      </c>
      <c r="B59" s="2">
        <v>45075</v>
      </c>
      <c r="C59">
        <v>176.3</v>
      </c>
      <c r="D59">
        <v>103.96</v>
      </c>
      <c r="E59">
        <v>82.3</v>
      </c>
      <c r="F59">
        <v>71160600</v>
      </c>
      <c r="G59">
        <v>4057800</v>
      </c>
      <c r="H59">
        <v>1.03</v>
      </c>
      <c r="I59">
        <v>6.05</v>
      </c>
      <c r="J59">
        <v>126.33</v>
      </c>
      <c r="K59">
        <v>4057800</v>
      </c>
      <c r="L59">
        <v>0</v>
      </c>
      <c r="M59" t="s">
        <v>10</v>
      </c>
      <c r="N59">
        <v>174.95</v>
      </c>
      <c r="O59">
        <v>177.8</v>
      </c>
      <c r="P59">
        <v>174.8</v>
      </c>
      <c r="Q59">
        <v>176.3</v>
      </c>
      <c r="R59">
        <v>176.44</v>
      </c>
    </row>
    <row r="60" spans="1:18">
      <c r="A60" t="s">
        <v>155</v>
      </c>
      <c r="B60" s="2">
        <v>45076</v>
      </c>
      <c r="C60">
        <v>176.8</v>
      </c>
      <c r="D60">
        <v>95.92</v>
      </c>
      <c r="E60">
        <v>84.23999999999999</v>
      </c>
      <c r="F60">
        <v>70953000</v>
      </c>
      <c r="G60">
        <v>-207600</v>
      </c>
      <c r="H60">
        <v>0.28</v>
      </c>
      <c r="I60">
        <v>-0.29</v>
      </c>
      <c r="J60">
        <v>113.87</v>
      </c>
      <c r="K60">
        <v>0</v>
      </c>
      <c r="L60">
        <v>-207600</v>
      </c>
      <c r="M60" t="s">
        <v>21</v>
      </c>
      <c r="N60">
        <v>177</v>
      </c>
      <c r="O60">
        <v>178</v>
      </c>
      <c r="P60">
        <v>175.6</v>
      </c>
      <c r="Q60">
        <v>176.8</v>
      </c>
      <c r="R60">
        <v>176.72</v>
      </c>
    </row>
    <row r="61" spans="1:18">
      <c r="A61" t="s">
        <v>155</v>
      </c>
      <c r="B61" s="2">
        <v>45077</v>
      </c>
      <c r="C61">
        <v>173.85</v>
      </c>
      <c r="D61">
        <v>589.15</v>
      </c>
      <c r="E61">
        <v>186.29</v>
      </c>
      <c r="F61">
        <v>71472000</v>
      </c>
      <c r="G61">
        <v>519000</v>
      </c>
      <c r="H61">
        <v>-1.67</v>
      </c>
      <c r="I61">
        <v>0.73</v>
      </c>
      <c r="J61">
        <v>316.25</v>
      </c>
      <c r="K61">
        <v>0</v>
      </c>
      <c r="L61">
        <v>519000</v>
      </c>
      <c r="M61" t="s">
        <v>11</v>
      </c>
      <c r="N61">
        <v>177</v>
      </c>
      <c r="O61">
        <v>177</v>
      </c>
      <c r="P61">
        <v>171.95</v>
      </c>
      <c r="Q61">
        <v>173.85</v>
      </c>
      <c r="R61">
        <v>173.85</v>
      </c>
    </row>
    <row r="62" spans="1:18">
      <c r="A62" t="s">
        <v>155</v>
      </c>
      <c r="B62" s="2">
        <v>45078</v>
      </c>
      <c r="C62">
        <v>174.4</v>
      </c>
      <c r="D62">
        <v>137.6</v>
      </c>
      <c r="E62">
        <v>196.87</v>
      </c>
      <c r="F62">
        <v>69806400</v>
      </c>
      <c r="G62">
        <v>-1665600</v>
      </c>
      <c r="H62">
        <v>0.32</v>
      </c>
      <c r="I62">
        <v>-2.33</v>
      </c>
      <c r="J62">
        <v>69.89</v>
      </c>
      <c r="K62">
        <v>0</v>
      </c>
      <c r="L62">
        <v>-1665600</v>
      </c>
      <c r="M62" t="s">
        <v>21</v>
      </c>
      <c r="N62">
        <v>173.6</v>
      </c>
      <c r="O62">
        <v>174.7</v>
      </c>
      <c r="P62">
        <v>171.85</v>
      </c>
      <c r="Q62">
        <v>174.4</v>
      </c>
      <c r="R62">
        <v>173.63</v>
      </c>
    </row>
    <row r="63" spans="1:18">
      <c r="A63" t="s">
        <v>155</v>
      </c>
      <c r="B63" s="2">
        <v>45079</v>
      </c>
      <c r="C63">
        <v>174.55</v>
      </c>
      <c r="D63">
        <v>70.42</v>
      </c>
      <c r="E63">
        <v>199.41</v>
      </c>
      <c r="F63">
        <v>69885900</v>
      </c>
      <c r="G63">
        <v>79500</v>
      </c>
      <c r="H63">
        <v>0.09</v>
      </c>
      <c r="I63">
        <v>0.11</v>
      </c>
      <c r="J63">
        <v>35.31</v>
      </c>
      <c r="K63">
        <v>79500</v>
      </c>
      <c r="L63">
        <v>0</v>
      </c>
      <c r="M63" t="s">
        <v>10</v>
      </c>
      <c r="N63">
        <v>175.9</v>
      </c>
      <c r="O63">
        <v>175.9</v>
      </c>
      <c r="P63">
        <v>173.4</v>
      </c>
      <c r="Q63">
        <v>174.55</v>
      </c>
      <c r="R63">
        <v>174.47</v>
      </c>
    </row>
    <row r="64" spans="1:18">
      <c r="A64" t="s">
        <v>155</v>
      </c>
      <c r="B64" s="2">
        <v>45082</v>
      </c>
      <c r="C64">
        <v>174.1</v>
      </c>
      <c r="D64">
        <v>135.49</v>
      </c>
      <c r="E64">
        <v>205.72</v>
      </c>
      <c r="F64">
        <v>72564300</v>
      </c>
      <c r="G64">
        <v>2678400</v>
      </c>
      <c r="H64">
        <v>-0.26</v>
      </c>
      <c r="I64">
        <v>3.83</v>
      </c>
      <c r="J64">
        <v>65.86</v>
      </c>
      <c r="K64">
        <v>0</v>
      </c>
      <c r="L64">
        <v>2678400</v>
      </c>
      <c r="M64" t="s">
        <v>11</v>
      </c>
      <c r="N64">
        <v>175.8</v>
      </c>
      <c r="O64">
        <v>176.2</v>
      </c>
      <c r="P64">
        <v>173.55</v>
      </c>
      <c r="Q64">
        <v>174.1</v>
      </c>
      <c r="R64">
        <v>174.6</v>
      </c>
    </row>
    <row r="65" spans="1:18">
      <c r="A65" t="s">
        <v>155</v>
      </c>
      <c r="B65" s="2">
        <v>45083</v>
      </c>
      <c r="C65">
        <v>175.4</v>
      </c>
      <c r="D65">
        <v>36.34</v>
      </c>
      <c r="E65">
        <v>193.8</v>
      </c>
      <c r="F65">
        <v>71232300</v>
      </c>
      <c r="G65">
        <v>-1332000</v>
      </c>
      <c r="H65">
        <v>0.75</v>
      </c>
      <c r="I65">
        <v>-1.84</v>
      </c>
      <c r="J65">
        <v>18.75</v>
      </c>
      <c r="K65">
        <v>0</v>
      </c>
      <c r="L65">
        <v>-1332000</v>
      </c>
      <c r="M65" t="s">
        <v>21</v>
      </c>
      <c r="N65">
        <v>174.5</v>
      </c>
      <c r="O65">
        <v>175.75</v>
      </c>
      <c r="P65">
        <v>173.55</v>
      </c>
      <c r="Q65">
        <v>175.4</v>
      </c>
      <c r="R65">
        <v>174.89</v>
      </c>
    </row>
    <row r="66" spans="1:18">
      <c r="A66" t="s">
        <v>155</v>
      </c>
      <c r="B66" s="2">
        <v>45084</v>
      </c>
      <c r="C66">
        <v>177.35</v>
      </c>
      <c r="D66">
        <v>55.69</v>
      </c>
      <c r="E66">
        <v>87.11</v>
      </c>
      <c r="F66">
        <v>71232600</v>
      </c>
      <c r="G66">
        <v>300</v>
      </c>
      <c r="H66">
        <v>1.11</v>
      </c>
      <c r="I66">
        <v>0</v>
      </c>
      <c r="J66">
        <v>63.94</v>
      </c>
      <c r="K66">
        <v>300</v>
      </c>
      <c r="L66">
        <v>0</v>
      </c>
      <c r="M66" t="s">
        <v>10</v>
      </c>
      <c r="N66">
        <v>175.95</v>
      </c>
      <c r="O66">
        <v>178</v>
      </c>
      <c r="P66">
        <v>175.4</v>
      </c>
      <c r="Q66">
        <v>177.35</v>
      </c>
      <c r="R66">
        <v>176.48</v>
      </c>
    </row>
    <row r="67" spans="1:18">
      <c r="A67" t="s">
        <v>155</v>
      </c>
      <c r="B67" s="2">
        <v>45085</v>
      </c>
      <c r="C67">
        <v>182.05</v>
      </c>
      <c r="D67">
        <v>160.22</v>
      </c>
      <c r="E67">
        <v>91.63</v>
      </c>
      <c r="F67">
        <v>78208500</v>
      </c>
      <c r="G67">
        <v>6975900</v>
      </c>
      <c r="H67">
        <v>2.65</v>
      </c>
      <c r="I67">
        <v>9.789999999999999</v>
      </c>
      <c r="J67">
        <v>174.85</v>
      </c>
      <c r="K67">
        <v>6975900</v>
      </c>
      <c r="L67">
        <v>0</v>
      </c>
      <c r="M67" t="s">
        <v>10</v>
      </c>
      <c r="N67">
        <v>178.75</v>
      </c>
      <c r="O67">
        <v>184.35</v>
      </c>
      <c r="P67">
        <v>178.1</v>
      </c>
      <c r="Q67">
        <v>182.05</v>
      </c>
      <c r="R67">
        <v>182.51</v>
      </c>
    </row>
    <row r="68" spans="1:18">
      <c r="A68" t="s">
        <v>155</v>
      </c>
      <c r="B68" s="2">
        <v>45086</v>
      </c>
      <c r="C68">
        <v>182.8</v>
      </c>
      <c r="D68">
        <v>72.53</v>
      </c>
      <c r="E68">
        <v>92.05</v>
      </c>
      <c r="F68">
        <v>79412700</v>
      </c>
      <c r="G68">
        <v>1204200</v>
      </c>
      <c r="H68">
        <v>0.41</v>
      </c>
      <c r="I68">
        <v>1.54</v>
      </c>
      <c r="J68">
        <v>78.79000000000001</v>
      </c>
      <c r="K68">
        <v>1204200</v>
      </c>
      <c r="L68">
        <v>0</v>
      </c>
      <c r="M68" t="s">
        <v>10</v>
      </c>
      <c r="N68">
        <v>184</v>
      </c>
      <c r="O68">
        <v>184.25</v>
      </c>
      <c r="P68">
        <v>180.55</v>
      </c>
      <c r="Q68">
        <v>182.8</v>
      </c>
      <c r="R68">
        <v>182.16</v>
      </c>
    </row>
    <row r="69" spans="1:18">
      <c r="A69" t="s">
        <v>155</v>
      </c>
      <c r="B69" s="2">
        <v>45089</v>
      </c>
      <c r="C69">
        <v>185.7</v>
      </c>
      <c r="D69">
        <v>186.9</v>
      </c>
      <c r="E69">
        <v>102.34</v>
      </c>
      <c r="F69">
        <v>79525200</v>
      </c>
      <c r="G69">
        <v>112500</v>
      </c>
      <c r="H69">
        <v>1.59</v>
      </c>
      <c r="I69">
        <v>0.14</v>
      </c>
      <c r="J69">
        <v>182.64</v>
      </c>
      <c r="K69">
        <v>112500</v>
      </c>
      <c r="L69">
        <v>0</v>
      </c>
      <c r="M69" t="s">
        <v>10</v>
      </c>
      <c r="N69">
        <v>182.8</v>
      </c>
      <c r="O69">
        <v>186.45</v>
      </c>
      <c r="P69">
        <v>182.65</v>
      </c>
      <c r="Q69">
        <v>185.7</v>
      </c>
      <c r="R69">
        <v>185.3</v>
      </c>
    </row>
    <row r="70" spans="1:18">
      <c r="A70" t="s">
        <v>155</v>
      </c>
      <c r="B70" s="2">
        <v>45090</v>
      </c>
      <c r="C70">
        <v>185.35</v>
      </c>
      <c r="D70">
        <v>89.81999999999999</v>
      </c>
      <c r="E70">
        <v>113.03</v>
      </c>
      <c r="F70">
        <v>78660600</v>
      </c>
      <c r="G70">
        <v>-864600</v>
      </c>
      <c r="H70">
        <v>-0.19</v>
      </c>
      <c r="I70">
        <v>-1.09</v>
      </c>
      <c r="J70">
        <v>79.47</v>
      </c>
      <c r="K70">
        <v>-864600</v>
      </c>
      <c r="L70">
        <v>0</v>
      </c>
      <c r="M70" t="s">
        <v>20</v>
      </c>
      <c r="N70">
        <v>186</v>
      </c>
      <c r="O70">
        <v>186.65</v>
      </c>
      <c r="P70">
        <v>185</v>
      </c>
      <c r="Q70">
        <v>185.35</v>
      </c>
      <c r="R70">
        <v>185.7</v>
      </c>
    </row>
    <row r="71" spans="1:18">
      <c r="A71" t="s">
        <v>155</v>
      </c>
      <c r="B71" s="2">
        <v>45091</v>
      </c>
      <c r="C71">
        <v>187.2</v>
      </c>
      <c r="D71">
        <v>168.09</v>
      </c>
      <c r="E71">
        <v>135.51</v>
      </c>
      <c r="F71">
        <v>78537900</v>
      </c>
      <c r="G71">
        <v>-122700</v>
      </c>
      <c r="H71">
        <v>1</v>
      </c>
      <c r="I71">
        <v>-0.16</v>
      </c>
      <c r="J71">
        <v>124.04</v>
      </c>
      <c r="K71">
        <v>0</v>
      </c>
      <c r="L71">
        <v>-122700</v>
      </c>
      <c r="M71" t="s">
        <v>21</v>
      </c>
      <c r="N71">
        <v>185.35</v>
      </c>
      <c r="O71">
        <v>188.4</v>
      </c>
      <c r="P71">
        <v>185.35</v>
      </c>
      <c r="Q71">
        <v>187.2</v>
      </c>
      <c r="R71">
        <v>187.35</v>
      </c>
    </row>
    <row r="72" spans="1:18">
      <c r="A72" t="s">
        <v>155</v>
      </c>
      <c r="B72" s="2">
        <v>45092</v>
      </c>
      <c r="C72">
        <v>186.7</v>
      </c>
      <c r="D72">
        <v>121.62</v>
      </c>
      <c r="E72">
        <v>127.79</v>
      </c>
      <c r="F72">
        <v>75364500</v>
      </c>
      <c r="G72">
        <v>-3173400</v>
      </c>
      <c r="H72">
        <v>-0.27</v>
      </c>
      <c r="I72">
        <v>-4.04</v>
      </c>
      <c r="J72">
        <v>95.17</v>
      </c>
      <c r="K72">
        <v>-3173400</v>
      </c>
      <c r="L72">
        <v>0</v>
      </c>
      <c r="M72" t="s">
        <v>20</v>
      </c>
      <c r="N72">
        <v>187</v>
      </c>
      <c r="O72">
        <v>187.3</v>
      </c>
      <c r="P72">
        <v>185.35</v>
      </c>
      <c r="Q72">
        <v>186.7</v>
      </c>
      <c r="R72">
        <v>186.55</v>
      </c>
    </row>
    <row r="73" spans="1:18">
      <c r="A73" t="s">
        <v>155</v>
      </c>
      <c r="B73" s="2">
        <v>45093</v>
      </c>
      <c r="C73">
        <v>188.2</v>
      </c>
      <c r="D73">
        <v>115.79</v>
      </c>
      <c r="E73">
        <v>136.44</v>
      </c>
      <c r="F73">
        <v>76900800</v>
      </c>
      <c r="G73">
        <v>1536300</v>
      </c>
      <c r="H73">
        <v>0.8</v>
      </c>
      <c r="I73">
        <v>2.04</v>
      </c>
      <c r="J73">
        <v>84.86</v>
      </c>
      <c r="K73">
        <v>1536300</v>
      </c>
      <c r="L73">
        <v>0</v>
      </c>
      <c r="M73" t="s">
        <v>10</v>
      </c>
      <c r="N73">
        <v>186.9</v>
      </c>
      <c r="O73">
        <v>188.7</v>
      </c>
      <c r="P73">
        <v>186.05</v>
      </c>
      <c r="Q73">
        <v>188.2</v>
      </c>
      <c r="R73">
        <v>187.87</v>
      </c>
    </row>
    <row r="74" spans="1:18">
      <c r="A74" t="s">
        <v>155</v>
      </c>
      <c r="B74" s="2">
        <v>45096</v>
      </c>
      <c r="C74">
        <v>185.85</v>
      </c>
      <c r="D74">
        <v>58.41</v>
      </c>
      <c r="E74">
        <v>110.75</v>
      </c>
      <c r="F74">
        <v>75171900</v>
      </c>
      <c r="G74">
        <v>-1728900</v>
      </c>
      <c r="H74">
        <v>-1.25</v>
      </c>
      <c r="I74">
        <v>-2.25</v>
      </c>
      <c r="J74">
        <v>52.74</v>
      </c>
      <c r="K74">
        <v>-1728900</v>
      </c>
      <c r="L74">
        <v>0</v>
      </c>
      <c r="M74" t="s">
        <v>20</v>
      </c>
      <c r="N74">
        <v>188.2</v>
      </c>
      <c r="O74">
        <v>188.2</v>
      </c>
      <c r="P74">
        <v>185.2</v>
      </c>
      <c r="Q74">
        <v>185.85</v>
      </c>
      <c r="R74">
        <v>186.11</v>
      </c>
    </row>
    <row r="75" spans="1:18">
      <c r="A75" t="s">
        <v>155</v>
      </c>
      <c r="B75" s="2">
        <v>45097</v>
      </c>
      <c r="C75">
        <v>187.5</v>
      </c>
      <c r="D75">
        <v>75.14</v>
      </c>
      <c r="E75">
        <v>107.81</v>
      </c>
      <c r="F75">
        <v>76539600</v>
      </c>
      <c r="G75">
        <v>1367700</v>
      </c>
      <c r="H75">
        <v>0.89</v>
      </c>
      <c r="I75">
        <v>1.82</v>
      </c>
      <c r="J75">
        <v>69.69</v>
      </c>
      <c r="K75">
        <v>1367700</v>
      </c>
      <c r="L75">
        <v>0</v>
      </c>
      <c r="M75" t="s">
        <v>10</v>
      </c>
      <c r="N75">
        <v>186</v>
      </c>
      <c r="O75">
        <v>188</v>
      </c>
      <c r="P75">
        <v>184.55</v>
      </c>
      <c r="Q75">
        <v>187.5</v>
      </c>
      <c r="R75">
        <v>186.5</v>
      </c>
    </row>
    <row r="76" spans="1:18">
      <c r="A76" t="s">
        <v>155</v>
      </c>
      <c r="B76" s="2">
        <v>45098</v>
      </c>
      <c r="C76">
        <v>187.5</v>
      </c>
      <c r="D76">
        <v>54.23</v>
      </c>
      <c r="E76">
        <v>85.04000000000001</v>
      </c>
      <c r="F76">
        <v>75987600</v>
      </c>
      <c r="G76">
        <v>-552000</v>
      </c>
      <c r="H76">
        <v>0</v>
      </c>
      <c r="I76">
        <v>-0.72</v>
      </c>
      <c r="J76">
        <v>63.78</v>
      </c>
      <c r="K76">
        <v>0</v>
      </c>
      <c r="L76">
        <v>0</v>
      </c>
      <c r="M76" t="s">
        <v>19</v>
      </c>
      <c r="N76">
        <v>187.5</v>
      </c>
      <c r="O76">
        <v>188.7</v>
      </c>
      <c r="P76">
        <v>186.5</v>
      </c>
      <c r="Q76">
        <v>187.5</v>
      </c>
      <c r="R76">
        <v>187.49</v>
      </c>
    </row>
    <row r="77" spans="1:18">
      <c r="A77" t="s">
        <v>155</v>
      </c>
      <c r="B77" s="2">
        <v>45099</v>
      </c>
      <c r="C77">
        <v>184.5</v>
      </c>
      <c r="D77">
        <v>68.05</v>
      </c>
      <c r="E77">
        <v>74.31999999999999</v>
      </c>
      <c r="F77">
        <v>74232600</v>
      </c>
      <c r="G77">
        <v>-1755000</v>
      </c>
      <c r="H77">
        <v>-1.6</v>
      </c>
      <c r="I77">
        <v>-2.31</v>
      </c>
      <c r="J77">
        <v>91.56</v>
      </c>
      <c r="K77">
        <v>-1755000</v>
      </c>
      <c r="L77">
        <v>0</v>
      </c>
      <c r="M77" t="s">
        <v>20</v>
      </c>
      <c r="N77">
        <v>187.5</v>
      </c>
      <c r="O77">
        <v>187.95</v>
      </c>
      <c r="P77">
        <v>183.35</v>
      </c>
      <c r="Q77">
        <v>184.5</v>
      </c>
      <c r="R77">
        <v>185.08</v>
      </c>
    </row>
    <row r="78" spans="1:18">
      <c r="A78" t="s">
        <v>155</v>
      </c>
      <c r="B78" s="2">
        <v>45100</v>
      </c>
      <c r="C78">
        <v>186.7</v>
      </c>
      <c r="D78">
        <v>178.52</v>
      </c>
      <c r="E78">
        <v>86.87</v>
      </c>
      <c r="F78">
        <v>72321300</v>
      </c>
      <c r="G78">
        <v>-1911300</v>
      </c>
      <c r="H78">
        <v>1.19</v>
      </c>
      <c r="I78">
        <v>-2.57</v>
      </c>
      <c r="J78">
        <v>205.5</v>
      </c>
      <c r="K78">
        <v>0</v>
      </c>
      <c r="L78">
        <v>-1911300</v>
      </c>
      <c r="M78" t="s">
        <v>21</v>
      </c>
      <c r="N78">
        <v>184.55</v>
      </c>
      <c r="O78">
        <v>187.5</v>
      </c>
      <c r="P78">
        <v>183.75</v>
      </c>
      <c r="Q78">
        <v>186.7</v>
      </c>
      <c r="R78">
        <v>186.61</v>
      </c>
    </row>
    <row r="79" spans="1:18">
      <c r="A79" t="s">
        <v>155</v>
      </c>
      <c r="B79" s="2">
        <v>45103</v>
      </c>
      <c r="C79">
        <v>184.9</v>
      </c>
      <c r="D79">
        <v>83.5</v>
      </c>
      <c r="E79">
        <v>91.89</v>
      </c>
      <c r="F79">
        <v>72060000</v>
      </c>
      <c r="G79">
        <v>-261300</v>
      </c>
      <c r="H79">
        <v>-0.96</v>
      </c>
      <c r="I79">
        <v>-0.36</v>
      </c>
      <c r="J79">
        <v>90.87</v>
      </c>
      <c r="K79">
        <v>-261300</v>
      </c>
      <c r="L79">
        <v>0</v>
      </c>
      <c r="M79" t="s">
        <v>20</v>
      </c>
      <c r="N79">
        <v>187.4</v>
      </c>
      <c r="O79">
        <v>187.4</v>
      </c>
      <c r="P79">
        <v>184.45</v>
      </c>
      <c r="Q79">
        <v>184.9</v>
      </c>
      <c r="R79">
        <v>185.09</v>
      </c>
    </row>
    <row r="80" spans="1:18">
      <c r="A80" t="s">
        <v>155</v>
      </c>
      <c r="B80" s="2">
        <v>45104</v>
      </c>
      <c r="C80">
        <v>186.05</v>
      </c>
      <c r="D80">
        <v>83.79000000000001</v>
      </c>
      <c r="E80">
        <v>93.62</v>
      </c>
      <c r="F80">
        <v>71440500</v>
      </c>
      <c r="G80">
        <v>-619500</v>
      </c>
      <c r="H80">
        <v>0.62</v>
      </c>
      <c r="I80">
        <v>-0.86</v>
      </c>
      <c r="J80">
        <v>89.5</v>
      </c>
      <c r="K80">
        <v>0</v>
      </c>
      <c r="L80">
        <v>-619500</v>
      </c>
      <c r="M80" t="s">
        <v>21</v>
      </c>
      <c r="N80">
        <v>184.9</v>
      </c>
      <c r="O80">
        <v>186.95</v>
      </c>
      <c r="P80">
        <v>184.8</v>
      </c>
      <c r="Q80">
        <v>186.05</v>
      </c>
      <c r="R80">
        <v>186.05</v>
      </c>
    </row>
    <row r="81" spans="1:18">
      <c r="A81" t="s">
        <v>155</v>
      </c>
      <c r="B81" s="2">
        <v>45105</v>
      </c>
      <c r="C81">
        <v>189.1</v>
      </c>
      <c r="D81">
        <v>297.87</v>
      </c>
      <c r="E81">
        <v>142.35</v>
      </c>
      <c r="H81">
        <v>1.64</v>
      </c>
      <c r="I81">
        <v>0</v>
      </c>
      <c r="J81">
        <v>209.26</v>
      </c>
      <c r="K81">
        <v>0</v>
      </c>
      <c r="L81">
        <v>0</v>
      </c>
      <c r="M81" t="s">
        <v>19</v>
      </c>
      <c r="N81">
        <v>186.05</v>
      </c>
      <c r="O81">
        <v>190.6</v>
      </c>
      <c r="P81">
        <v>185.3</v>
      </c>
      <c r="Q81">
        <v>189.1</v>
      </c>
      <c r="R81">
        <v>188.83</v>
      </c>
    </row>
    <row r="82" spans="1:18">
      <c r="A82" t="s">
        <v>155</v>
      </c>
      <c r="B82" s="2">
        <v>45107</v>
      </c>
      <c r="C82">
        <v>189.15</v>
      </c>
      <c r="D82">
        <v>97.3</v>
      </c>
      <c r="E82">
        <v>148.19</v>
      </c>
      <c r="F82">
        <v>62004000</v>
      </c>
      <c r="H82">
        <v>0.03</v>
      </c>
      <c r="I82">
        <v>-13.21</v>
      </c>
      <c r="J82">
        <v>65.65000000000001</v>
      </c>
      <c r="K82">
        <v>0</v>
      </c>
      <c r="M82" t="s">
        <v>21</v>
      </c>
      <c r="N82">
        <v>188.1</v>
      </c>
      <c r="O82">
        <v>191.65</v>
      </c>
      <c r="P82">
        <v>188</v>
      </c>
      <c r="Q82">
        <v>189.15</v>
      </c>
      <c r="R82">
        <v>189.39</v>
      </c>
    </row>
    <row r="83" spans="1:18">
      <c r="A83" t="s">
        <v>155</v>
      </c>
      <c r="B83" s="2">
        <v>45110</v>
      </c>
      <c r="C83">
        <v>191.25</v>
      </c>
      <c r="D83">
        <v>69.31</v>
      </c>
      <c r="E83">
        <v>126.35</v>
      </c>
      <c r="F83">
        <v>61413000</v>
      </c>
      <c r="G83">
        <v>-591000</v>
      </c>
      <c r="H83">
        <v>1.11</v>
      </c>
      <c r="I83">
        <v>-0.95</v>
      </c>
      <c r="J83">
        <v>54.85</v>
      </c>
      <c r="K83">
        <v>0</v>
      </c>
      <c r="L83">
        <v>-591000</v>
      </c>
      <c r="M83" t="s">
        <v>21</v>
      </c>
      <c r="N83">
        <v>190</v>
      </c>
      <c r="O83">
        <v>192.6</v>
      </c>
      <c r="P83">
        <v>188.7</v>
      </c>
      <c r="Q83">
        <v>191.25</v>
      </c>
      <c r="R83">
        <v>190.78</v>
      </c>
    </row>
    <row r="84" spans="1:18">
      <c r="A84" t="s">
        <v>155</v>
      </c>
      <c r="B84" s="2">
        <v>45111</v>
      </c>
      <c r="C84">
        <v>194.05</v>
      </c>
      <c r="D84">
        <v>173.96</v>
      </c>
      <c r="E84">
        <v>144.44</v>
      </c>
      <c r="F84">
        <v>59415000</v>
      </c>
      <c r="G84">
        <v>-1998000</v>
      </c>
      <c r="H84">
        <v>1.46</v>
      </c>
      <c r="I84">
        <v>-3.25</v>
      </c>
      <c r="J84">
        <v>120.43</v>
      </c>
      <c r="K84">
        <v>0</v>
      </c>
      <c r="L84">
        <v>-1998000</v>
      </c>
      <c r="M84" t="s">
        <v>21</v>
      </c>
      <c r="N84">
        <v>191.1</v>
      </c>
      <c r="O84">
        <v>194.8</v>
      </c>
      <c r="P84">
        <v>189</v>
      </c>
      <c r="Q84">
        <v>194.05</v>
      </c>
      <c r="R84">
        <v>193</v>
      </c>
    </row>
    <row r="85" spans="1:18">
      <c r="A85" t="s">
        <v>155</v>
      </c>
      <c r="B85" s="2">
        <v>45112</v>
      </c>
      <c r="C85">
        <v>193.4</v>
      </c>
      <c r="D85">
        <v>68.39</v>
      </c>
      <c r="E85">
        <v>141.36</v>
      </c>
      <c r="F85">
        <v>59079000</v>
      </c>
      <c r="G85">
        <v>-336000</v>
      </c>
      <c r="H85">
        <v>-0.33</v>
      </c>
      <c r="I85">
        <v>-0.57</v>
      </c>
      <c r="J85">
        <v>48.38</v>
      </c>
      <c r="K85">
        <v>-336000</v>
      </c>
      <c r="L85">
        <v>0</v>
      </c>
      <c r="M85" t="s">
        <v>20</v>
      </c>
      <c r="N85">
        <v>194</v>
      </c>
      <c r="O85">
        <v>194.75</v>
      </c>
      <c r="P85">
        <v>192.35</v>
      </c>
      <c r="Q85">
        <v>193.4</v>
      </c>
      <c r="R85">
        <v>193.77</v>
      </c>
    </row>
    <row r="86" spans="1:18">
      <c r="A86" t="s">
        <v>155</v>
      </c>
      <c r="B86" s="2">
        <v>45113</v>
      </c>
      <c r="C86">
        <v>196.75</v>
      </c>
      <c r="D86">
        <v>198.83</v>
      </c>
      <c r="E86">
        <v>121.56</v>
      </c>
      <c r="F86">
        <v>59127000</v>
      </c>
      <c r="G86">
        <v>48000</v>
      </c>
      <c r="H86">
        <v>1.73</v>
      </c>
      <c r="I86">
        <v>0.08</v>
      </c>
      <c r="J86">
        <v>163.57</v>
      </c>
      <c r="K86">
        <v>48000</v>
      </c>
      <c r="L86">
        <v>0</v>
      </c>
      <c r="M86" t="s">
        <v>10</v>
      </c>
      <c r="N86">
        <v>193.5</v>
      </c>
      <c r="O86">
        <v>197.15</v>
      </c>
      <c r="P86">
        <v>192.75</v>
      </c>
      <c r="Q86">
        <v>196.75</v>
      </c>
      <c r="R86">
        <v>196.01</v>
      </c>
    </row>
    <row r="87" spans="1:18">
      <c r="A87" t="s">
        <v>155</v>
      </c>
      <c r="B87" s="2">
        <v>45114</v>
      </c>
      <c r="C87">
        <v>192.6</v>
      </c>
      <c r="D87">
        <v>177.77</v>
      </c>
      <c r="E87">
        <v>137.65</v>
      </c>
      <c r="F87">
        <v>60684000</v>
      </c>
      <c r="G87">
        <v>1557000</v>
      </c>
      <c r="H87">
        <v>-2.11</v>
      </c>
      <c r="I87">
        <v>2.63</v>
      </c>
      <c r="J87">
        <v>129.15</v>
      </c>
      <c r="K87">
        <v>0</v>
      </c>
      <c r="L87">
        <v>1557000</v>
      </c>
      <c r="M87" t="s">
        <v>11</v>
      </c>
      <c r="N87">
        <v>196.75</v>
      </c>
      <c r="O87">
        <v>197.75</v>
      </c>
      <c r="P87">
        <v>192.15</v>
      </c>
      <c r="Q87">
        <v>192.6</v>
      </c>
      <c r="R87">
        <v>194.23</v>
      </c>
    </row>
    <row r="88" spans="1:18">
      <c r="A88" t="s">
        <v>155</v>
      </c>
      <c r="B88" s="2">
        <v>45117</v>
      </c>
      <c r="C88">
        <v>191.55</v>
      </c>
      <c r="D88">
        <v>137.11</v>
      </c>
      <c r="E88">
        <v>151.21</v>
      </c>
      <c r="F88">
        <v>61479000</v>
      </c>
      <c r="G88">
        <v>795000</v>
      </c>
      <c r="H88">
        <v>-0.55</v>
      </c>
      <c r="I88">
        <v>1.31</v>
      </c>
      <c r="J88">
        <v>90.67</v>
      </c>
      <c r="K88">
        <v>0</v>
      </c>
      <c r="L88">
        <v>795000</v>
      </c>
      <c r="M88" t="s">
        <v>11</v>
      </c>
      <c r="N88">
        <v>192.65</v>
      </c>
      <c r="O88">
        <v>193.35</v>
      </c>
      <c r="P88">
        <v>189.8</v>
      </c>
      <c r="Q88">
        <v>191.55</v>
      </c>
      <c r="R88">
        <v>191.14</v>
      </c>
    </row>
    <row r="89" spans="1:18">
      <c r="A89" t="s">
        <v>155</v>
      </c>
      <c r="B89" s="2">
        <v>45118</v>
      </c>
      <c r="C89">
        <v>192.4</v>
      </c>
      <c r="D89">
        <v>155.23</v>
      </c>
      <c r="E89">
        <v>147.46</v>
      </c>
      <c r="F89">
        <v>62232000</v>
      </c>
      <c r="G89">
        <v>753000</v>
      </c>
      <c r="H89">
        <v>0.44</v>
      </c>
      <c r="I89">
        <v>1.22</v>
      </c>
      <c r="J89">
        <v>105.27</v>
      </c>
      <c r="K89">
        <v>753000</v>
      </c>
      <c r="L89">
        <v>0</v>
      </c>
      <c r="M89" t="s">
        <v>10</v>
      </c>
      <c r="N89">
        <v>192.65</v>
      </c>
      <c r="O89">
        <v>192.95</v>
      </c>
      <c r="P89">
        <v>190.8</v>
      </c>
      <c r="Q89">
        <v>192.4</v>
      </c>
      <c r="R89">
        <v>191.77</v>
      </c>
    </row>
    <row r="90" spans="1:18">
      <c r="A90" t="s">
        <v>155</v>
      </c>
      <c r="B90" s="2">
        <v>45119</v>
      </c>
      <c r="C90">
        <v>190.8</v>
      </c>
      <c r="D90">
        <v>106.06</v>
      </c>
      <c r="E90">
        <v>155</v>
      </c>
      <c r="F90">
        <v>64224000</v>
      </c>
      <c r="G90">
        <v>1992000</v>
      </c>
      <c r="H90">
        <v>-0.83</v>
      </c>
      <c r="I90">
        <v>3.2</v>
      </c>
      <c r="J90">
        <v>68.42</v>
      </c>
      <c r="K90">
        <v>0</v>
      </c>
      <c r="L90">
        <v>1992000</v>
      </c>
      <c r="M90" t="s">
        <v>11</v>
      </c>
      <c r="N90">
        <v>193.75</v>
      </c>
      <c r="O90">
        <v>194.75</v>
      </c>
      <c r="P90">
        <v>190.25</v>
      </c>
      <c r="Q90">
        <v>190.8</v>
      </c>
      <c r="R90">
        <v>192.28</v>
      </c>
    </row>
    <row r="91" spans="1:18">
      <c r="A91" t="s">
        <v>155</v>
      </c>
      <c r="B91" s="2">
        <v>45120</v>
      </c>
      <c r="C91">
        <v>187.9</v>
      </c>
      <c r="D91">
        <v>135.3</v>
      </c>
      <c r="E91">
        <v>142.29</v>
      </c>
      <c r="F91">
        <v>64956000</v>
      </c>
      <c r="G91">
        <v>732000</v>
      </c>
      <c r="H91">
        <v>-1.52</v>
      </c>
      <c r="I91">
        <v>1.14</v>
      </c>
      <c r="J91">
        <v>95.08</v>
      </c>
      <c r="K91">
        <v>0</v>
      </c>
      <c r="L91">
        <v>732000</v>
      </c>
      <c r="M91" t="s">
        <v>11</v>
      </c>
      <c r="N91">
        <v>191.8</v>
      </c>
      <c r="O91">
        <v>191.8</v>
      </c>
      <c r="P91">
        <v>186.95</v>
      </c>
      <c r="Q91">
        <v>187.9</v>
      </c>
      <c r="R91">
        <v>188.9</v>
      </c>
    </row>
    <row r="92" spans="1:18">
      <c r="A92" t="s">
        <v>155</v>
      </c>
      <c r="B92" s="2">
        <v>45121</v>
      </c>
      <c r="C92">
        <v>187.45</v>
      </c>
      <c r="D92">
        <v>146.91</v>
      </c>
      <c r="E92">
        <v>136.12</v>
      </c>
      <c r="F92">
        <v>65229000</v>
      </c>
      <c r="G92">
        <v>273000</v>
      </c>
      <c r="H92">
        <v>-0.24</v>
      </c>
      <c r="I92">
        <v>0.42</v>
      </c>
      <c r="J92">
        <v>107.93</v>
      </c>
      <c r="K92">
        <v>0</v>
      </c>
      <c r="L92">
        <v>273000</v>
      </c>
      <c r="M92" t="s">
        <v>11</v>
      </c>
      <c r="N92">
        <v>187.95</v>
      </c>
      <c r="O92">
        <v>188.35</v>
      </c>
      <c r="P92">
        <v>184.75</v>
      </c>
      <c r="Q92">
        <v>187.45</v>
      </c>
      <c r="R92">
        <v>186.19</v>
      </c>
    </row>
    <row r="93" spans="1:18">
      <c r="A93" t="s">
        <v>155</v>
      </c>
      <c r="B93" s="2">
        <v>45124</v>
      </c>
      <c r="C93">
        <v>186.5</v>
      </c>
      <c r="D93">
        <v>94.98</v>
      </c>
      <c r="E93">
        <v>127.69</v>
      </c>
      <c r="F93">
        <v>65031000</v>
      </c>
      <c r="G93">
        <v>-198000</v>
      </c>
      <c r="H93">
        <v>-0.51</v>
      </c>
      <c r="I93">
        <v>-0.3</v>
      </c>
      <c r="J93">
        <v>74.38</v>
      </c>
      <c r="K93">
        <v>-198000</v>
      </c>
      <c r="L93">
        <v>0</v>
      </c>
      <c r="M93" t="s">
        <v>20</v>
      </c>
      <c r="N93">
        <v>188.45</v>
      </c>
      <c r="O93">
        <v>188.95</v>
      </c>
      <c r="P93">
        <v>185.8</v>
      </c>
      <c r="Q93">
        <v>186.5</v>
      </c>
      <c r="R93">
        <v>187.09</v>
      </c>
    </row>
    <row r="94" spans="1:18">
      <c r="A94" t="s">
        <v>155</v>
      </c>
      <c r="B94" s="2">
        <v>45125</v>
      </c>
      <c r="C94">
        <v>187.35</v>
      </c>
      <c r="D94">
        <v>75.59</v>
      </c>
      <c r="E94">
        <v>111.77</v>
      </c>
      <c r="F94">
        <v>64761000</v>
      </c>
      <c r="G94">
        <v>-270000</v>
      </c>
      <c r="H94">
        <v>0.46</v>
      </c>
      <c r="I94">
        <v>-0.42</v>
      </c>
      <c r="J94">
        <v>67.64</v>
      </c>
      <c r="K94">
        <v>0</v>
      </c>
      <c r="L94">
        <v>-270000</v>
      </c>
      <c r="M94" t="s">
        <v>21</v>
      </c>
      <c r="N94">
        <v>187</v>
      </c>
      <c r="O94">
        <v>189.15</v>
      </c>
      <c r="P94">
        <v>186.3</v>
      </c>
      <c r="Q94">
        <v>187.35</v>
      </c>
      <c r="R94">
        <v>187.67</v>
      </c>
    </row>
    <row r="95" spans="1:18">
      <c r="A95" t="s">
        <v>155</v>
      </c>
      <c r="B95" s="2">
        <v>45126</v>
      </c>
      <c r="C95">
        <v>192.55</v>
      </c>
      <c r="D95">
        <v>196.6</v>
      </c>
      <c r="E95">
        <v>129.88</v>
      </c>
      <c r="F95">
        <v>67650000</v>
      </c>
      <c r="G95">
        <v>2889000</v>
      </c>
      <c r="H95">
        <v>2.78</v>
      </c>
      <c r="I95">
        <v>4.46</v>
      </c>
      <c r="J95">
        <v>151.37</v>
      </c>
      <c r="K95">
        <v>2889000</v>
      </c>
      <c r="L95">
        <v>0</v>
      </c>
      <c r="M95" t="s">
        <v>10</v>
      </c>
      <c r="N95">
        <v>191</v>
      </c>
      <c r="O95">
        <v>196.6</v>
      </c>
      <c r="P95">
        <v>190.2</v>
      </c>
      <c r="Q95">
        <v>192.55</v>
      </c>
      <c r="R95">
        <v>194.22</v>
      </c>
    </row>
    <row r="96" spans="1:18">
      <c r="A96" t="s">
        <v>155</v>
      </c>
      <c r="B96" s="2">
        <v>45127</v>
      </c>
      <c r="C96">
        <v>192.9</v>
      </c>
      <c r="D96">
        <v>74.86</v>
      </c>
      <c r="E96">
        <v>117.79</v>
      </c>
      <c r="F96">
        <v>68418000</v>
      </c>
      <c r="G96">
        <v>768000</v>
      </c>
      <c r="H96">
        <v>0.18</v>
      </c>
      <c r="I96">
        <v>1.14</v>
      </c>
      <c r="J96">
        <v>63.56</v>
      </c>
      <c r="K96">
        <v>768000</v>
      </c>
      <c r="L96">
        <v>0</v>
      </c>
      <c r="M96" t="s">
        <v>10</v>
      </c>
      <c r="N96">
        <v>192.7</v>
      </c>
      <c r="O96">
        <v>194.25</v>
      </c>
      <c r="P96">
        <v>191.85</v>
      </c>
      <c r="Q96">
        <v>192.9</v>
      </c>
      <c r="R96">
        <v>192.66</v>
      </c>
    </row>
    <row r="97" spans="1:18">
      <c r="A97" t="s">
        <v>155</v>
      </c>
      <c r="B97" s="2">
        <v>45128</v>
      </c>
      <c r="C97">
        <v>195.1</v>
      </c>
      <c r="D97">
        <v>119.29</v>
      </c>
      <c r="E97">
        <v>112.27</v>
      </c>
      <c r="F97">
        <v>70338000</v>
      </c>
      <c r="G97">
        <v>1920000</v>
      </c>
      <c r="H97">
        <v>1.14</v>
      </c>
      <c r="I97">
        <v>2.81</v>
      </c>
      <c r="J97">
        <v>106.26</v>
      </c>
      <c r="K97">
        <v>1920000</v>
      </c>
      <c r="L97">
        <v>0</v>
      </c>
      <c r="M97" t="s">
        <v>10</v>
      </c>
      <c r="N97">
        <v>192.8</v>
      </c>
      <c r="O97">
        <v>196.35</v>
      </c>
      <c r="P97">
        <v>192.1</v>
      </c>
      <c r="Q97">
        <v>195.1</v>
      </c>
      <c r="R97">
        <v>194.5</v>
      </c>
    </row>
    <row r="98" spans="1:18">
      <c r="A98" t="s">
        <v>155</v>
      </c>
      <c r="B98" s="2">
        <v>45131</v>
      </c>
      <c r="C98">
        <v>195.9</v>
      </c>
      <c r="D98">
        <v>117.53</v>
      </c>
      <c r="E98">
        <v>116.78</v>
      </c>
      <c r="F98">
        <v>73527000</v>
      </c>
      <c r="G98">
        <v>3189000</v>
      </c>
      <c r="H98">
        <v>0.41</v>
      </c>
      <c r="I98">
        <v>4.53</v>
      </c>
      <c r="J98">
        <v>100.65</v>
      </c>
      <c r="K98">
        <v>3189000</v>
      </c>
      <c r="L98">
        <v>0</v>
      </c>
      <c r="M98" t="s">
        <v>10</v>
      </c>
      <c r="N98">
        <v>195.5</v>
      </c>
      <c r="O98">
        <v>197</v>
      </c>
      <c r="P98">
        <v>192.95</v>
      </c>
      <c r="Q98">
        <v>195.9</v>
      </c>
      <c r="R98">
        <v>195.1</v>
      </c>
    </row>
    <row r="99" spans="1:18">
      <c r="A99" t="s">
        <v>155</v>
      </c>
      <c r="B99" s="2">
        <v>45132</v>
      </c>
      <c r="C99">
        <v>200.65</v>
      </c>
      <c r="D99">
        <v>184.51</v>
      </c>
      <c r="E99">
        <v>138.56</v>
      </c>
      <c r="F99">
        <v>80856000</v>
      </c>
      <c r="G99">
        <v>7329000</v>
      </c>
      <c r="H99">
        <v>2.42</v>
      </c>
      <c r="I99">
        <v>9.970000000000001</v>
      </c>
      <c r="J99">
        <v>133.16</v>
      </c>
      <c r="K99">
        <v>7329000</v>
      </c>
      <c r="L99">
        <v>0</v>
      </c>
      <c r="M99" t="s">
        <v>10</v>
      </c>
      <c r="N99">
        <v>196.5</v>
      </c>
      <c r="O99">
        <v>201.35</v>
      </c>
      <c r="P99">
        <v>195.9</v>
      </c>
      <c r="Q99">
        <v>200.65</v>
      </c>
      <c r="R99">
        <v>199.89</v>
      </c>
    </row>
    <row r="100" spans="1:18">
      <c r="A100" t="s">
        <v>155</v>
      </c>
      <c r="B100" s="2">
        <v>45133</v>
      </c>
      <c r="C100">
        <v>201.6</v>
      </c>
      <c r="D100">
        <v>170.51</v>
      </c>
      <c r="E100">
        <v>133.34</v>
      </c>
      <c r="F100">
        <v>86832000</v>
      </c>
      <c r="G100">
        <v>5976000</v>
      </c>
      <c r="H100">
        <v>0.47</v>
      </c>
      <c r="I100">
        <v>7.39</v>
      </c>
      <c r="J100">
        <v>127.88</v>
      </c>
      <c r="K100">
        <v>5976000</v>
      </c>
      <c r="L100">
        <v>0</v>
      </c>
      <c r="M100" t="s">
        <v>10</v>
      </c>
      <c r="N100">
        <v>201.5</v>
      </c>
      <c r="O100">
        <v>202.15</v>
      </c>
      <c r="P100">
        <v>200</v>
      </c>
      <c r="Q100">
        <v>201.6</v>
      </c>
      <c r="R100">
        <v>201.15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65</v>
      </c>
      <c r="B2" s="2">
        <v>44986</v>
      </c>
      <c r="C2">
        <v>4300.35</v>
      </c>
      <c r="D2">
        <v>50.57</v>
      </c>
      <c r="E2">
        <v>48.53</v>
      </c>
      <c r="F2">
        <v>974100</v>
      </c>
      <c r="J2">
        <v>104.19</v>
      </c>
      <c r="K2">
        <v>0</v>
      </c>
      <c r="L2">
        <v>0</v>
      </c>
      <c r="M2" t="s">
        <v>19</v>
      </c>
      <c r="N2">
        <v>4293.6</v>
      </c>
      <c r="O2">
        <v>4309</v>
      </c>
      <c r="P2">
        <v>4241.35</v>
      </c>
      <c r="Q2">
        <v>4300.35</v>
      </c>
      <c r="R2">
        <v>4278.72</v>
      </c>
    </row>
    <row r="3" spans="1:18">
      <c r="A3" t="s">
        <v>65</v>
      </c>
      <c r="B3" s="2">
        <v>44987</v>
      </c>
      <c r="C3">
        <v>4249.7</v>
      </c>
      <c r="D3">
        <v>37.58</v>
      </c>
      <c r="E3">
        <v>48.53</v>
      </c>
      <c r="F3">
        <v>959700</v>
      </c>
      <c r="G3">
        <v>-14400</v>
      </c>
      <c r="H3">
        <v>-1.18</v>
      </c>
      <c r="I3">
        <v>-1.48</v>
      </c>
      <c r="J3">
        <v>77.43000000000001</v>
      </c>
      <c r="K3">
        <v>-14400</v>
      </c>
      <c r="L3">
        <v>0</v>
      </c>
      <c r="M3" t="s">
        <v>20</v>
      </c>
      <c r="N3">
        <v>4300</v>
      </c>
      <c r="O3">
        <v>4300.1</v>
      </c>
      <c r="P3">
        <v>4225.55</v>
      </c>
      <c r="Q3">
        <v>4249.7</v>
      </c>
      <c r="R3">
        <v>4247.87</v>
      </c>
    </row>
    <row r="4" spans="1:18">
      <c r="A4" t="s">
        <v>65</v>
      </c>
      <c r="B4" s="2">
        <v>44988</v>
      </c>
      <c r="C4">
        <v>4258.4</v>
      </c>
      <c r="D4">
        <v>86.70999999999999</v>
      </c>
      <c r="E4">
        <v>48.53</v>
      </c>
      <c r="F4">
        <v>923250</v>
      </c>
      <c r="G4">
        <v>-36450</v>
      </c>
      <c r="H4">
        <v>0.2</v>
      </c>
      <c r="I4">
        <v>-3.8</v>
      </c>
      <c r="J4">
        <v>178.66</v>
      </c>
      <c r="K4">
        <v>0</v>
      </c>
      <c r="L4">
        <v>-36450</v>
      </c>
      <c r="M4" t="s">
        <v>21</v>
      </c>
      <c r="N4">
        <v>4290</v>
      </c>
      <c r="O4">
        <v>4298.35</v>
      </c>
      <c r="P4">
        <v>4240</v>
      </c>
      <c r="Q4">
        <v>4258.4</v>
      </c>
      <c r="R4">
        <v>4258.22</v>
      </c>
    </row>
    <row r="5" spans="1:18">
      <c r="A5" t="s">
        <v>65</v>
      </c>
      <c r="B5" s="2">
        <v>44991</v>
      </c>
      <c r="C5">
        <v>4328.35</v>
      </c>
      <c r="D5">
        <v>28.67</v>
      </c>
      <c r="E5">
        <v>48.53</v>
      </c>
      <c r="F5">
        <v>912450</v>
      </c>
      <c r="G5">
        <v>-10800</v>
      </c>
      <c r="H5">
        <v>1.64</v>
      </c>
      <c r="I5">
        <v>-1.17</v>
      </c>
      <c r="J5">
        <v>59.06</v>
      </c>
      <c r="K5">
        <v>0</v>
      </c>
      <c r="L5">
        <v>-10800</v>
      </c>
      <c r="M5" t="s">
        <v>21</v>
      </c>
      <c r="N5">
        <v>4284.95</v>
      </c>
      <c r="O5">
        <v>4365.2</v>
      </c>
      <c r="P5">
        <v>4280</v>
      </c>
      <c r="Q5">
        <v>4328.35</v>
      </c>
      <c r="R5">
        <v>4338.08</v>
      </c>
    </row>
    <row r="6" spans="1:18">
      <c r="A6" t="s">
        <v>65</v>
      </c>
      <c r="B6" s="2">
        <v>44993</v>
      </c>
      <c r="C6">
        <v>4279.6</v>
      </c>
      <c r="D6">
        <v>39.15</v>
      </c>
      <c r="E6">
        <v>48.53</v>
      </c>
      <c r="F6">
        <v>880650</v>
      </c>
      <c r="G6">
        <v>-31800</v>
      </c>
      <c r="H6">
        <v>-1.13</v>
      </c>
      <c r="I6">
        <v>-3.49</v>
      </c>
      <c r="J6">
        <v>80.66</v>
      </c>
      <c r="K6">
        <v>-31800</v>
      </c>
      <c r="L6">
        <v>0</v>
      </c>
      <c r="M6" t="s">
        <v>20</v>
      </c>
      <c r="N6">
        <v>4280</v>
      </c>
      <c r="O6">
        <v>4320</v>
      </c>
      <c r="P6">
        <v>4251.05</v>
      </c>
      <c r="Q6">
        <v>4279.6</v>
      </c>
      <c r="R6">
        <v>4272.56</v>
      </c>
    </row>
    <row r="7" spans="1:18">
      <c r="A7" t="s">
        <v>65</v>
      </c>
      <c r="B7" s="2">
        <v>44994</v>
      </c>
      <c r="C7">
        <v>4255.35</v>
      </c>
      <c r="D7">
        <v>23.29</v>
      </c>
      <c r="E7">
        <v>43.08</v>
      </c>
      <c r="F7">
        <v>855900</v>
      </c>
      <c r="G7">
        <v>-24750</v>
      </c>
      <c r="H7">
        <v>-0.57</v>
      </c>
      <c r="I7">
        <v>-2.81</v>
      </c>
      <c r="J7">
        <v>54.07</v>
      </c>
      <c r="K7">
        <v>-24750</v>
      </c>
      <c r="L7">
        <v>0</v>
      </c>
      <c r="M7" t="s">
        <v>20</v>
      </c>
      <c r="N7">
        <v>4295</v>
      </c>
      <c r="O7">
        <v>4298.7</v>
      </c>
      <c r="P7">
        <v>4244</v>
      </c>
      <c r="Q7">
        <v>4255.35</v>
      </c>
      <c r="R7">
        <v>4270.36</v>
      </c>
    </row>
    <row r="8" spans="1:18">
      <c r="A8" t="s">
        <v>65</v>
      </c>
      <c r="B8" s="2">
        <v>44995</v>
      </c>
      <c r="C8">
        <v>4136.35</v>
      </c>
      <c r="D8">
        <v>73.75</v>
      </c>
      <c r="E8">
        <v>50.31</v>
      </c>
      <c r="F8">
        <v>866850</v>
      </c>
      <c r="G8">
        <v>10950</v>
      </c>
      <c r="H8">
        <v>-2.8</v>
      </c>
      <c r="I8">
        <v>1.28</v>
      </c>
      <c r="J8">
        <v>146.58</v>
      </c>
      <c r="K8">
        <v>0</v>
      </c>
      <c r="L8">
        <v>10950</v>
      </c>
      <c r="M8" t="s">
        <v>11</v>
      </c>
      <c r="N8">
        <v>4209</v>
      </c>
      <c r="O8">
        <v>4239.85</v>
      </c>
      <c r="P8">
        <v>4117.95</v>
      </c>
      <c r="Q8">
        <v>4136.35</v>
      </c>
      <c r="R8">
        <v>4140.12</v>
      </c>
    </row>
    <row r="9" spans="1:18">
      <c r="A9" t="s">
        <v>65</v>
      </c>
      <c r="B9" s="2">
        <v>44998</v>
      </c>
      <c r="C9">
        <v>4084.65</v>
      </c>
      <c r="D9">
        <v>45.27</v>
      </c>
      <c r="E9">
        <v>42.02</v>
      </c>
      <c r="F9">
        <v>841350</v>
      </c>
      <c r="G9">
        <v>-25500</v>
      </c>
      <c r="H9">
        <v>-1.25</v>
      </c>
      <c r="I9">
        <v>-2.94</v>
      </c>
      <c r="J9">
        <v>107.71</v>
      </c>
      <c r="K9">
        <v>-25500</v>
      </c>
      <c r="L9">
        <v>0</v>
      </c>
      <c r="M9" t="s">
        <v>20</v>
      </c>
      <c r="N9">
        <v>4157.05</v>
      </c>
      <c r="O9">
        <v>4173.1</v>
      </c>
      <c r="P9">
        <v>4065.05</v>
      </c>
      <c r="Q9">
        <v>4084.65</v>
      </c>
      <c r="R9">
        <v>4097.79</v>
      </c>
    </row>
    <row r="10" spans="1:18">
      <c r="A10" t="s">
        <v>65</v>
      </c>
      <c r="B10" s="2">
        <v>44999</v>
      </c>
      <c r="C10">
        <v>3921.65</v>
      </c>
      <c r="D10">
        <v>126.87</v>
      </c>
      <c r="E10">
        <v>61.67</v>
      </c>
      <c r="F10">
        <v>887100</v>
      </c>
      <c r="G10">
        <v>45750</v>
      </c>
      <c r="H10">
        <v>-3.99</v>
      </c>
      <c r="I10">
        <v>5.44</v>
      </c>
      <c r="J10">
        <v>205.74</v>
      </c>
      <c r="K10">
        <v>0</v>
      </c>
      <c r="L10">
        <v>45750</v>
      </c>
      <c r="M10" t="s">
        <v>11</v>
      </c>
      <c r="N10">
        <v>4100</v>
      </c>
      <c r="O10">
        <v>4100</v>
      </c>
      <c r="P10">
        <v>3845.4</v>
      </c>
      <c r="Q10">
        <v>3921.65</v>
      </c>
      <c r="R10">
        <v>3916.29</v>
      </c>
    </row>
    <row r="11" spans="1:18">
      <c r="A11" t="s">
        <v>65</v>
      </c>
      <c r="B11" s="2">
        <v>45000</v>
      </c>
      <c r="C11">
        <v>3950</v>
      </c>
      <c r="D11">
        <v>63.6</v>
      </c>
      <c r="E11">
        <v>66.56</v>
      </c>
      <c r="F11">
        <v>815100</v>
      </c>
      <c r="G11">
        <v>-72000</v>
      </c>
      <c r="H11">
        <v>0.72</v>
      </c>
      <c r="I11">
        <v>-8.119999999999999</v>
      </c>
      <c r="J11">
        <v>95.55</v>
      </c>
      <c r="K11">
        <v>0</v>
      </c>
      <c r="L11">
        <v>-72000</v>
      </c>
      <c r="M11" t="s">
        <v>21</v>
      </c>
      <c r="N11">
        <v>3960</v>
      </c>
      <c r="O11">
        <v>4018.9</v>
      </c>
      <c r="P11">
        <v>3855</v>
      </c>
      <c r="Q11">
        <v>3950</v>
      </c>
      <c r="R11">
        <v>3920.57</v>
      </c>
    </row>
    <row r="12" spans="1:18">
      <c r="A12" t="s">
        <v>65</v>
      </c>
      <c r="B12" s="2">
        <v>45001</v>
      </c>
      <c r="C12">
        <v>3852.05</v>
      </c>
      <c r="D12">
        <v>50.62</v>
      </c>
      <c r="E12">
        <v>72.02</v>
      </c>
      <c r="F12">
        <v>814500</v>
      </c>
      <c r="G12">
        <v>-600</v>
      </c>
      <c r="H12">
        <v>-2.48</v>
      </c>
      <c r="I12">
        <v>-0.07000000000000001</v>
      </c>
      <c r="J12">
        <v>70.29000000000001</v>
      </c>
      <c r="K12">
        <v>-600</v>
      </c>
      <c r="L12">
        <v>0</v>
      </c>
      <c r="M12" t="s">
        <v>20</v>
      </c>
      <c r="N12">
        <v>3914.1</v>
      </c>
      <c r="O12">
        <v>3944.6</v>
      </c>
      <c r="P12">
        <v>3836.05</v>
      </c>
      <c r="Q12">
        <v>3852.05</v>
      </c>
      <c r="R12">
        <v>3869.33</v>
      </c>
    </row>
    <row r="13" spans="1:18">
      <c r="A13" t="s">
        <v>65</v>
      </c>
      <c r="B13" s="2">
        <v>45002</v>
      </c>
      <c r="C13">
        <v>3901</v>
      </c>
      <c r="D13">
        <v>30.09</v>
      </c>
      <c r="E13">
        <v>63.29</v>
      </c>
      <c r="F13">
        <v>805350</v>
      </c>
      <c r="G13">
        <v>-9150</v>
      </c>
      <c r="H13">
        <v>1.27</v>
      </c>
      <c r="I13">
        <v>-1.12</v>
      </c>
      <c r="J13">
        <v>47.54</v>
      </c>
      <c r="K13">
        <v>0</v>
      </c>
      <c r="L13">
        <v>-9150</v>
      </c>
      <c r="M13" t="s">
        <v>21</v>
      </c>
      <c r="N13">
        <v>3901</v>
      </c>
      <c r="O13">
        <v>3944</v>
      </c>
      <c r="P13">
        <v>3880</v>
      </c>
      <c r="Q13">
        <v>3901</v>
      </c>
      <c r="R13">
        <v>3912.19</v>
      </c>
    </row>
    <row r="14" spans="1:18">
      <c r="A14" t="s">
        <v>65</v>
      </c>
      <c r="B14" s="2">
        <v>45005</v>
      </c>
      <c r="C14">
        <v>3774.65</v>
      </c>
      <c r="D14">
        <v>28.88</v>
      </c>
      <c r="E14">
        <v>60.01</v>
      </c>
      <c r="F14">
        <v>827550</v>
      </c>
      <c r="G14">
        <v>22200</v>
      </c>
      <c r="H14">
        <v>-3.24</v>
      </c>
      <c r="I14">
        <v>2.76</v>
      </c>
      <c r="J14">
        <v>48.12</v>
      </c>
      <c r="K14">
        <v>0</v>
      </c>
      <c r="L14">
        <v>22200</v>
      </c>
      <c r="M14" t="s">
        <v>11</v>
      </c>
      <c r="N14">
        <v>3855.05</v>
      </c>
      <c r="O14">
        <v>3890</v>
      </c>
      <c r="P14">
        <v>3750</v>
      </c>
      <c r="Q14">
        <v>3774.65</v>
      </c>
      <c r="R14">
        <v>3791.14</v>
      </c>
    </row>
    <row r="15" spans="1:18">
      <c r="A15" t="s">
        <v>65</v>
      </c>
      <c r="B15" s="2">
        <v>45006</v>
      </c>
      <c r="C15">
        <v>3712.6</v>
      </c>
      <c r="D15">
        <v>38.61</v>
      </c>
      <c r="E15">
        <v>42.36</v>
      </c>
      <c r="F15">
        <v>815100</v>
      </c>
      <c r="G15">
        <v>-12450</v>
      </c>
      <c r="H15">
        <v>-1.64</v>
      </c>
      <c r="I15">
        <v>-1.5</v>
      </c>
      <c r="J15">
        <v>91.16</v>
      </c>
      <c r="K15">
        <v>-12450</v>
      </c>
      <c r="L15">
        <v>0</v>
      </c>
      <c r="M15" t="s">
        <v>20</v>
      </c>
      <c r="N15">
        <v>3790</v>
      </c>
      <c r="O15">
        <v>3799.8</v>
      </c>
      <c r="P15">
        <v>3703.1</v>
      </c>
      <c r="Q15">
        <v>3712.6</v>
      </c>
      <c r="R15">
        <v>3738.45</v>
      </c>
    </row>
    <row r="16" spans="1:18">
      <c r="A16" t="s">
        <v>65</v>
      </c>
      <c r="B16" s="2">
        <v>45007</v>
      </c>
      <c r="C16">
        <v>3738.65</v>
      </c>
      <c r="D16">
        <v>18.61</v>
      </c>
      <c r="E16">
        <v>33.36</v>
      </c>
      <c r="F16">
        <v>783900</v>
      </c>
      <c r="G16">
        <v>-31200</v>
      </c>
      <c r="H16">
        <v>0.7</v>
      </c>
      <c r="I16">
        <v>-3.83</v>
      </c>
      <c r="J16">
        <v>55.78</v>
      </c>
      <c r="K16">
        <v>0</v>
      </c>
      <c r="L16">
        <v>-31200</v>
      </c>
      <c r="M16" t="s">
        <v>21</v>
      </c>
      <c r="N16">
        <v>3760</v>
      </c>
      <c r="O16">
        <v>3794.1</v>
      </c>
      <c r="P16">
        <v>3713.95</v>
      </c>
      <c r="Q16">
        <v>3738.65</v>
      </c>
      <c r="R16">
        <v>3744.63</v>
      </c>
    </row>
    <row r="17" spans="1:18">
      <c r="A17" t="s">
        <v>65</v>
      </c>
      <c r="B17" s="2">
        <v>45008</v>
      </c>
      <c r="C17">
        <v>3748.6</v>
      </c>
      <c r="D17">
        <v>26.15</v>
      </c>
      <c r="E17">
        <v>28.47</v>
      </c>
      <c r="F17">
        <v>776700</v>
      </c>
      <c r="G17">
        <v>-7200</v>
      </c>
      <c r="H17">
        <v>0.27</v>
      </c>
      <c r="I17">
        <v>-0.92</v>
      </c>
      <c r="J17">
        <v>91.84999999999999</v>
      </c>
      <c r="K17">
        <v>0</v>
      </c>
      <c r="L17">
        <v>-7200</v>
      </c>
      <c r="M17" t="s">
        <v>21</v>
      </c>
      <c r="N17">
        <v>3718.05</v>
      </c>
      <c r="O17">
        <v>3760</v>
      </c>
      <c r="P17">
        <v>3658</v>
      </c>
      <c r="Q17">
        <v>3748.6</v>
      </c>
      <c r="R17">
        <v>3713.64</v>
      </c>
    </row>
    <row r="18" spans="1:18">
      <c r="A18" t="s">
        <v>65</v>
      </c>
      <c r="B18" s="2">
        <v>45009</v>
      </c>
      <c r="C18">
        <v>3700.5</v>
      </c>
      <c r="D18">
        <v>19.2</v>
      </c>
      <c r="E18">
        <v>26.29</v>
      </c>
      <c r="F18">
        <v>770250</v>
      </c>
      <c r="G18">
        <v>-6450</v>
      </c>
      <c r="H18">
        <v>-1.28</v>
      </c>
      <c r="I18">
        <v>-0.83</v>
      </c>
      <c r="J18">
        <v>73.04000000000001</v>
      </c>
      <c r="K18">
        <v>-6450</v>
      </c>
      <c r="L18">
        <v>0</v>
      </c>
      <c r="M18" t="s">
        <v>20</v>
      </c>
      <c r="N18">
        <v>3770</v>
      </c>
      <c r="O18">
        <v>3827.6</v>
      </c>
      <c r="P18">
        <v>3670</v>
      </c>
      <c r="Q18">
        <v>3700.5</v>
      </c>
      <c r="R18">
        <v>3744.22</v>
      </c>
    </row>
    <row r="19" spans="1:18">
      <c r="A19" t="s">
        <v>65</v>
      </c>
      <c r="B19" s="2">
        <v>45012</v>
      </c>
      <c r="C19">
        <v>3635.75</v>
      </c>
      <c r="D19">
        <v>35.13</v>
      </c>
      <c r="E19">
        <v>27.54</v>
      </c>
      <c r="F19">
        <v>724350</v>
      </c>
      <c r="G19">
        <v>-45900</v>
      </c>
      <c r="H19">
        <v>-1.75</v>
      </c>
      <c r="I19">
        <v>-5.96</v>
      </c>
      <c r="J19">
        <v>127.54</v>
      </c>
      <c r="K19">
        <v>-45900</v>
      </c>
      <c r="L19">
        <v>0</v>
      </c>
      <c r="M19" t="s">
        <v>20</v>
      </c>
      <c r="N19">
        <v>3666</v>
      </c>
      <c r="O19">
        <v>3723</v>
      </c>
      <c r="P19">
        <v>3622.95</v>
      </c>
      <c r="Q19">
        <v>3635.75</v>
      </c>
      <c r="R19">
        <v>3669.64</v>
      </c>
    </row>
    <row r="20" spans="1:18">
      <c r="A20" t="s">
        <v>65</v>
      </c>
      <c r="B20" s="2">
        <v>45013</v>
      </c>
      <c r="C20">
        <v>3598.05</v>
      </c>
      <c r="D20">
        <v>31.96</v>
      </c>
      <c r="E20">
        <v>26.21</v>
      </c>
      <c r="F20">
        <v>690000</v>
      </c>
      <c r="G20">
        <v>-34350</v>
      </c>
      <c r="H20">
        <v>-1.04</v>
      </c>
      <c r="I20">
        <v>-4.74</v>
      </c>
      <c r="J20">
        <v>121.95</v>
      </c>
      <c r="K20">
        <v>-34350</v>
      </c>
      <c r="L20">
        <v>0</v>
      </c>
      <c r="M20" t="s">
        <v>20</v>
      </c>
      <c r="N20">
        <v>3656.7</v>
      </c>
      <c r="O20">
        <v>3656.7</v>
      </c>
      <c r="P20">
        <v>3580</v>
      </c>
      <c r="Q20">
        <v>3598.05</v>
      </c>
      <c r="R20">
        <v>3607.78</v>
      </c>
    </row>
    <row r="21" spans="1:18">
      <c r="A21" t="s">
        <v>65</v>
      </c>
      <c r="B21" s="2">
        <v>45014</v>
      </c>
      <c r="C21">
        <v>3660.35</v>
      </c>
      <c r="D21">
        <v>56.43</v>
      </c>
      <c r="E21">
        <v>33.77</v>
      </c>
      <c r="F21">
        <v>679650</v>
      </c>
      <c r="G21">
        <v>-10350</v>
      </c>
      <c r="H21">
        <v>1.73</v>
      </c>
      <c r="I21">
        <v>-1.5</v>
      </c>
      <c r="J21">
        <v>167.08</v>
      </c>
      <c r="K21">
        <v>0</v>
      </c>
      <c r="L21">
        <v>-10350</v>
      </c>
      <c r="M21" t="s">
        <v>21</v>
      </c>
      <c r="N21">
        <v>3580</v>
      </c>
      <c r="O21">
        <v>3674</v>
      </c>
      <c r="P21">
        <v>3564.75</v>
      </c>
      <c r="Q21">
        <v>3660.35</v>
      </c>
      <c r="R21">
        <v>3628.96</v>
      </c>
    </row>
    <row r="22" spans="1:18">
      <c r="A22" t="s">
        <v>65</v>
      </c>
      <c r="B22" s="2">
        <v>45016</v>
      </c>
      <c r="C22">
        <v>3814.1</v>
      </c>
      <c r="D22">
        <v>34.39</v>
      </c>
      <c r="E22">
        <v>35.42</v>
      </c>
      <c r="F22">
        <v>601650</v>
      </c>
      <c r="G22">
        <v>-78000</v>
      </c>
      <c r="H22">
        <v>4.2</v>
      </c>
      <c r="I22">
        <v>-11.48</v>
      </c>
      <c r="J22">
        <v>97.08</v>
      </c>
      <c r="K22">
        <v>0</v>
      </c>
      <c r="L22">
        <v>-78000</v>
      </c>
      <c r="M22" t="s">
        <v>21</v>
      </c>
      <c r="N22">
        <v>3694</v>
      </c>
      <c r="O22">
        <v>3824.4</v>
      </c>
      <c r="P22">
        <v>3680.05</v>
      </c>
      <c r="Q22">
        <v>3814.1</v>
      </c>
      <c r="R22">
        <v>3774.69</v>
      </c>
    </row>
    <row r="23" spans="1:18">
      <c r="A23" t="s">
        <v>65</v>
      </c>
      <c r="B23" s="2">
        <v>45019</v>
      </c>
      <c r="C23">
        <v>3851.35</v>
      </c>
      <c r="D23">
        <v>18.39</v>
      </c>
      <c r="E23">
        <v>35.26</v>
      </c>
      <c r="F23">
        <v>578700</v>
      </c>
      <c r="G23">
        <v>-22950</v>
      </c>
      <c r="H23">
        <v>0.98</v>
      </c>
      <c r="I23">
        <v>-3.81</v>
      </c>
      <c r="J23">
        <v>52.16</v>
      </c>
      <c r="K23">
        <v>0</v>
      </c>
      <c r="L23">
        <v>-22950</v>
      </c>
      <c r="M23" t="s">
        <v>21</v>
      </c>
      <c r="N23">
        <v>3850</v>
      </c>
      <c r="O23">
        <v>3879</v>
      </c>
      <c r="P23">
        <v>3771.3</v>
      </c>
      <c r="Q23">
        <v>3851.35</v>
      </c>
      <c r="R23">
        <v>3820.17</v>
      </c>
    </row>
    <row r="24" spans="1:18">
      <c r="A24" t="s">
        <v>65</v>
      </c>
      <c r="B24" s="2">
        <v>45021</v>
      </c>
      <c r="C24">
        <v>4079.2</v>
      </c>
      <c r="D24">
        <v>141.12</v>
      </c>
      <c r="E24">
        <v>56.46</v>
      </c>
      <c r="F24">
        <v>670950</v>
      </c>
      <c r="G24">
        <v>92250</v>
      </c>
      <c r="H24">
        <v>5.92</v>
      </c>
      <c r="I24">
        <v>15.94</v>
      </c>
      <c r="J24">
        <v>249.95</v>
      </c>
      <c r="K24">
        <v>92250</v>
      </c>
      <c r="L24">
        <v>0</v>
      </c>
      <c r="M24" t="s">
        <v>10</v>
      </c>
      <c r="N24">
        <v>3851</v>
      </c>
      <c r="O24">
        <v>4120</v>
      </c>
      <c r="P24">
        <v>3821.1</v>
      </c>
      <c r="Q24">
        <v>4079.2</v>
      </c>
      <c r="R24">
        <v>4017.24</v>
      </c>
    </row>
    <row r="25" spans="1:18">
      <c r="A25" t="s">
        <v>65</v>
      </c>
      <c r="B25" s="2">
        <v>45022</v>
      </c>
      <c r="C25">
        <v>4000.1</v>
      </c>
      <c r="D25">
        <v>26.11</v>
      </c>
      <c r="E25">
        <v>55.29</v>
      </c>
      <c r="F25">
        <v>651300</v>
      </c>
      <c r="G25">
        <v>-19650</v>
      </c>
      <c r="H25">
        <v>-1.94</v>
      </c>
      <c r="I25">
        <v>-2.93</v>
      </c>
      <c r="J25">
        <v>47.22</v>
      </c>
      <c r="K25">
        <v>-19650</v>
      </c>
      <c r="L25">
        <v>0</v>
      </c>
      <c r="M25" t="s">
        <v>20</v>
      </c>
      <c r="N25">
        <v>4065</v>
      </c>
      <c r="O25">
        <v>4075</v>
      </c>
      <c r="P25">
        <v>3968</v>
      </c>
      <c r="Q25">
        <v>4000.1</v>
      </c>
      <c r="R25">
        <v>4013.48</v>
      </c>
    </row>
    <row r="26" spans="1:18">
      <c r="A26" t="s">
        <v>65</v>
      </c>
      <c r="B26" s="2">
        <v>45026</v>
      </c>
      <c r="C26">
        <v>4061.3</v>
      </c>
      <c r="D26">
        <v>14.51</v>
      </c>
      <c r="E26">
        <v>46.9</v>
      </c>
      <c r="F26">
        <v>670050</v>
      </c>
      <c r="G26">
        <v>18750</v>
      </c>
      <c r="H26">
        <v>1.53</v>
      </c>
      <c r="I26">
        <v>2.88</v>
      </c>
      <c r="J26">
        <v>30.94</v>
      </c>
      <c r="K26">
        <v>18750</v>
      </c>
      <c r="L26">
        <v>0</v>
      </c>
      <c r="M26" t="s">
        <v>10</v>
      </c>
      <c r="N26">
        <v>4039.95</v>
      </c>
      <c r="O26">
        <v>4070</v>
      </c>
      <c r="P26">
        <v>3991</v>
      </c>
      <c r="Q26">
        <v>4061.3</v>
      </c>
      <c r="R26">
        <v>4039.7</v>
      </c>
    </row>
    <row r="27" spans="1:18">
      <c r="A27" t="s">
        <v>65</v>
      </c>
      <c r="B27" s="2">
        <v>45027</v>
      </c>
      <c r="C27">
        <v>4004.85</v>
      </c>
      <c r="D27">
        <v>27.84</v>
      </c>
      <c r="E27">
        <v>45.59</v>
      </c>
      <c r="F27">
        <v>648600</v>
      </c>
      <c r="G27">
        <v>-21450</v>
      </c>
      <c r="H27">
        <v>-1.39</v>
      </c>
      <c r="I27">
        <v>-3.2</v>
      </c>
      <c r="J27">
        <v>61.07</v>
      </c>
      <c r="K27">
        <v>-21450</v>
      </c>
      <c r="L27">
        <v>0</v>
      </c>
      <c r="M27" t="s">
        <v>20</v>
      </c>
      <c r="N27">
        <v>4061.3</v>
      </c>
      <c r="O27">
        <v>4071.35</v>
      </c>
      <c r="P27">
        <v>3995</v>
      </c>
      <c r="Q27">
        <v>4004.85</v>
      </c>
      <c r="R27">
        <v>4021.01</v>
      </c>
    </row>
    <row r="28" spans="1:18">
      <c r="A28" t="s">
        <v>65</v>
      </c>
      <c r="B28" s="2">
        <v>45028</v>
      </c>
      <c r="C28">
        <v>4065.2</v>
      </c>
      <c r="D28">
        <v>19.93</v>
      </c>
      <c r="E28">
        <v>45.9</v>
      </c>
      <c r="F28">
        <v>630600</v>
      </c>
      <c r="G28">
        <v>-18000</v>
      </c>
      <c r="H28">
        <v>1.51</v>
      </c>
      <c r="I28">
        <v>-2.78</v>
      </c>
      <c r="J28">
        <v>43.42</v>
      </c>
      <c r="K28">
        <v>0</v>
      </c>
      <c r="L28">
        <v>-18000</v>
      </c>
      <c r="M28" t="s">
        <v>21</v>
      </c>
      <c r="N28">
        <v>4020</v>
      </c>
      <c r="O28">
        <v>4079</v>
      </c>
      <c r="P28">
        <v>3995</v>
      </c>
      <c r="Q28">
        <v>4065.2</v>
      </c>
      <c r="R28">
        <v>4059.76</v>
      </c>
    </row>
    <row r="29" spans="1:18">
      <c r="A29" t="s">
        <v>65</v>
      </c>
      <c r="B29" s="2">
        <v>45029</v>
      </c>
      <c r="C29">
        <v>4028.7</v>
      </c>
      <c r="D29">
        <v>64.45</v>
      </c>
      <c r="E29">
        <v>30.57</v>
      </c>
      <c r="F29">
        <v>682200</v>
      </c>
      <c r="G29">
        <v>51600</v>
      </c>
      <c r="H29">
        <v>-0.9</v>
      </c>
      <c r="I29">
        <v>8.18</v>
      </c>
      <c r="J29">
        <v>210.83</v>
      </c>
      <c r="K29">
        <v>0</v>
      </c>
      <c r="L29">
        <v>51600</v>
      </c>
      <c r="M29" t="s">
        <v>11</v>
      </c>
      <c r="N29">
        <v>4050</v>
      </c>
      <c r="O29">
        <v>4130</v>
      </c>
      <c r="P29">
        <v>3992</v>
      </c>
      <c r="Q29">
        <v>4028.7</v>
      </c>
      <c r="R29">
        <v>4047.16</v>
      </c>
    </row>
    <row r="30" spans="1:18">
      <c r="A30" t="s">
        <v>65</v>
      </c>
      <c r="B30" s="2">
        <v>45033</v>
      </c>
      <c r="C30">
        <v>3891.9</v>
      </c>
      <c r="D30">
        <v>103.75</v>
      </c>
      <c r="E30">
        <v>46.1</v>
      </c>
      <c r="F30">
        <v>810600</v>
      </c>
      <c r="G30">
        <v>128400</v>
      </c>
      <c r="H30">
        <v>-3.4</v>
      </c>
      <c r="I30">
        <v>18.82</v>
      </c>
      <c r="J30">
        <v>225.06</v>
      </c>
      <c r="K30">
        <v>0</v>
      </c>
      <c r="L30">
        <v>128400</v>
      </c>
      <c r="M30" t="s">
        <v>11</v>
      </c>
      <c r="N30">
        <v>3888</v>
      </c>
      <c r="O30">
        <v>3910</v>
      </c>
      <c r="P30">
        <v>3752</v>
      </c>
      <c r="Q30">
        <v>3891.9</v>
      </c>
      <c r="R30">
        <v>3824.69</v>
      </c>
    </row>
    <row r="31" spans="1:18">
      <c r="A31" t="s">
        <v>65</v>
      </c>
      <c r="B31" s="2">
        <v>45034</v>
      </c>
      <c r="C31">
        <v>4028.2</v>
      </c>
      <c r="D31">
        <v>73.31999999999999</v>
      </c>
      <c r="E31">
        <v>57.86</v>
      </c>
      <c r="F31">
        <v>867300</v>
      </c>
      <c r="G31">
        <v>56700</v>
      </c>
      <c r="H31">
        <v>3.5</v>
      </c>
      <c r="I31">
        <v>6.99</v>
      </c>
      <c r="J31">
        <v>126.72</v>
      </c>
      <c r="K31">
        <v>56700</v>
      </c>
      <c r="L31">
        <v>0</v>
      </c>
      <c r="M31" t="s">
        <v>10</v>
      </c>
      <c r="N31">
        <v>3919.3</v>
      </c>
      <c r="O31">
        <v>4059</v>
      </c>
      <c r="P31">
        <v>3851.45</v>
      </c>
      <c r="Q31">
        <v>4028.2</v>
      </c>
      <c r="R31">
        <v>3951.88</v>
      </c>
    </row>
    <row r="32" spans="1:18">
      <c r="A32" t="s">
        <v>65</v>
      </c>
      <c r="B32" s="2">
        <v>45035</v>
      </c>
      <c r="C32">
        <v>3901.95</v>
      </c>
      <c r="D32">
        <v>38.1</v>
      </c>
      <c r="E32">
        <v>59.91</v>
      </c>
      <c r="F32">
        <v>862650</v>
      </c>
      <c r="G32">
        <v>-4650</v>
      </c>
      <c r="H32">
        <v>-3.13</v>
      </c>
      <c r="I32">
        <v>-0.54</v>
      </c>
      <c r="J32">
        <v>63.6</v>
      </c>
      <c r="K32">
        <v>-4650</v>
      </c>
      <c r="L32">
        <v>0</v>
      </c>
      <c r="M32" t="s">
        <v>20</v>
      </c>
      <c r="N32">
        <v>4028.2</v>
      </c>
      <c r="O32">
        <v>4028.2</v>
      </c>
      <c r="P32">
        <v>3882.85</v>
      </c>
      <c r="Q32">
        <v>3901.95</v>
      </c>
      <c r="R32">
        <v>3939.88</v>
      </c>
    </row>
    <row r="33" spans="1:18">
      <c r="A33" t="s">
        <v>65</v>
      </c>
      <c r="B33" s="2">
        <v>45036</v>
      </c>
      <c r="C33">
        <v>3813.45</v>
      </c>
      <c r="D33">
        <v>162.99</v>
      </c>
      <c r="E33">
        <v>88.52</v>
      </c>
      <c r="F33">
        <v>989250</v>
      </c>
      <c r="G33">
        <v>126600</v>
      </c>
      <c r="H33">
        <v>-2.27</v>
      </c>
      <c r="I33">
        <v>14.68</v>
      </c>
      <c r="J33">
        <v>184.12</v>
      </c>
      <c r="K33">
        <v>0</v>
      </c>
      <c r="L33">
        <v>126600</v>
      </c>
      <c r="M33" t="s">
        <v>11</v>
      </c>
      <c r="N33">
        <v>3920</v>
      </c>
      <c r="O33">
        <v>4003</v>
      </c>
      <c r="P33">
        <v>3800.25</v>
      </c>
      <c r="Q33">
        <v>3813.45</v>
      </c>
      <c r="R33">
        <v>3869.92</v>
      </c>
    </row>
    <row r="34" spans="1:18">
      <c r="A34" t="s">
        <v>65</v>
      </c>
      <c r="B34" s="2">
        <v>45037</v>
      </c>
      <c r="C34">
        <v>3830.75</v>
      </c>
      <c r="D34">
        <v>36.17</v>
      </c>
      <c r="E34">
        <v>82.86</v>
      </c>
      <c r="F34">
        <v>1039650</v>
      </c>
      <c r="G34">
        <v>50400</v>
      </c>
      <c r="H34">
        <v>0.45</v>
      </c>
      <c r="I34">
        <v>5.09</v>
      </c>
      <c r="J34">
        <v>43.65</v>
      </c>
      <c r="K34">
        <v>50400</v>
      </c>
      <c r="L34">
        <v>0</v>
      </c>
      <c r="M34" t="s">
        <v>10</v>
      </c>
      <c r="N34">
        <v>3810.1</v>
      </c>
      <c r="O34">
        <v>3862.2</v>
      </c>
      <c r="P34">
        <v>3770.05</v>
      </c>
      <c r="Q34">
        <v>3830.75</v>
      </c>
      <c r="R34">
        <v>3822.05</v>
      </c>
    </row>
    <row r="35" spans="1:18">
      <c r="A35" t="s">
        <v>65</v>
      </c>
      <c r="B35" s="2">
        <v>45040</v>
      </c>
      <c r="C35">
        <v>3891.6</v>
      </c>
      <c r="D35">
        <v>23.5</v>
      </c>
      <c r="E35">
        <v>66.81</v>
      </c>
      <c r="F35">
        <v>951000</v>
      </c>
      <c r="G35">
        <v>-88650</v>
      </c>
      <c r="H35">
        <v>1.59</v>
      </c>
      <c r="I35">
        <v>-8.529999999999999</v>
      </c>
      <c r="J35">
        <v>35.17</v>
      </c>
      <c r="K35">
        <v>0</v>
      </c>
      <c r="L35">
        <v>-88650</v>
      </c>
      <c r="M35" t="s">
        <v>21</v>
      </c>
      <c r="N35">
        <v>3845</v>
      </c>
      <c r="O35">
        <v>3907.95</v>
      </c>
      <c r="P35">
        <v>3780</v>
      </c>
      <c r="Q35">
        <v>3891.6</v>
      </c>
      <c r="R35">
        <v>3857.5</v>
      </c>
    </row>
    <row r="36" spans="1:18">
      <c r="A36" t="s">
        <v>65</v>
      </c>
      <c r="B36" s="2">
        <v>45041</v>
      </c>
      <c r="C36">
        <v>3929.95</v>
      </c>
      <c r="D36">
        <v>54.42</v>
      </c>
      <c r="E36">
        <v>63.03</v>
      </c>
      <c r="F36">
        <v>914850</v>
      </c>
      <c r="G36">
        <v>-36150</v>
      </c>
      <c r="H36">
        <v>0.99</v>
      </c>
      <c r="I36">
        <v>-3.8</v>
      </c>
      <c r="J36">
        <v>86.33</v>
      </c>
      <c r="K36">
        <v>0</v>
      </c>
      <c r="L36">
        <v>-36150</v>
      </c>
      <c r="M36" t="s">
        <v>21</v>
      </c>
      <c r="N36">
        <v>3900.7</v>
      </c>
      <c r="O36">
        <v>3952</v>
      </c>
      <c r="P36">
        <v>3840</v>
      </c>
      <c r="Q36">
        <v>3929.95</v>
      </c>
      <c r="R36">
        <v>3918.5</v>
      </c>
    </row>
    <row r="37" spans="1:18">
      <c r="A37" t="s">
        <v>65</v>
      </c>
      <c r="B37" s="2">
        <v>45042</v>
      </c>
      <c r="C37">
        <v>3943.7</v>
      </c>
      <c r="D37">
        <v>35.07</v>
      </c>
      <c r="E37">
        <v>62.43</v>
      </c>
      <c r="F37">
        <v>886800</v>
      </c>
      <c r="G37">
        <v>-28050</v>
      </c>
      <c r="H37">
        <v>0.35</v>
      </c>
      <c r="I37">
        <v>-3.07</v>
      </c>
      <c r="J37">
        <v>56.18</v>
      </c>
      <c r="K37">
        <v>0</v>
      </c>
      <c r="L37">
        <v>-28050</v>
      </c>
      <c r="M37" t="s">
        <v>21</v>
      </c>
      <c r="N37">
        <v>3933</v>
      </c>
      <c r="O37">
        <v>3998</v>
      </c>
      <c r="P37">
        <v>3885.2</v>
      </c>
      <c r="Q37">
        <v>3943.7</v>
      </c>
      <c r="R37">
        <v>3959.05</v>
      </c>
    </row>
    <row r="38" spans="1:18">
      <c r="A38" t="s">
        <v>65</v>
      </c>
      <c r="B38" s="2">
        <v>45043</v>
      </c>
      <c r="C38">
        <v>4051.3</v>
      </c>
      <c r="D38">
        <v>55.23</v>
      </c>
      <c r="E38">
        <v>40.88</v>
      </c>
      <c r="F38">
        <v>747900</v>
      </c>
      <c r="G38">
        <v>-138900</v>
      </c>
      <c r="H38">
        <v>2.73</v>
      </c>
      <c r="I38">
        <v>-15.66</v>
      </c>
      <c r="J38">
        <v>135.11</v>
      </c>
      <c r="K38">
        <v>0</v>
      </c>
      <c r="L38">
        <v>-138900</v>
      </c>
      <c r="M38" t="s">
        <v>21</v>
      </c>
      <c r="N38">
        <v>3926</v>
      </c>
      <c r="O38">
        <v>4074.4</v>
      </c>
      <c r="P38">
        <v>3926</v>
      </c>
      <c r="Q38">
        <v>4051.3</v>
      </c>
      <c r="R38">
        <v>4001.99</v>
      </c>
    </row>
    <row r="39" spans="1:18">
      <c r="A39" t="s">
        <v>65</v>
      </c>
      <c r="B39" s="2">
        <v>45044</v>
      </c>
      <c r="C39">
        <v>4184.5</v>
      </c>
      <c r="D39">
        <v>58.45</v>
      </c>
      <c r="E39">
        <v>45.33</v>
      </c>
      <c r="F39">
        <v>609300</v>
      </c>
      <c r="G39">
        <v>-138600</v>
      </c>
      <c r="H39">
        <v>3.29</v>
      </c>
      <c r="I39">
        <v>-18.53</v>
      </c>
      <c r="J39">
        <v>128.94</v>
      </c>
      <c r="K39">
        <v>0</v>
      </c>
      <c r="L39">
        <v>-138600</v>
      </c>
      <c r="M39" t="s">
        <v>21</v>
      </c>
      <c r="N39">
        <v>4089</v>
      </c>
      <c r="O39">
        <v>4220</v>
      </c>
      <c r="P39">
        <v>4080.05</v>
      </c>
      <c r="Q39">
        <v>4184.5</v>
      </c>
      <c r="R39">
        <v>4176.97</v>
      </c>
    </row>
    <row r="40" spans="1:18">
      <c r="A40" t="s">
        <v>65</v>
      </c>
      <c r="B40" s="2">
        <v>45048</v>
      </c>
      <c r="C40">
        <v>4130.65</v>
      </c>
      <c r="D40">
        <v>267.56</v>
      </c>
      <c r="E40">
        <v>94.14</v>
      </c>
      <c r="F40">
        <v>924000</v>
      </c>
      <c r="G40">
        <v>314700</v>
      </c>
      <c r="H40">
        <v>-1.29</v>
      </c>
      <c r="I40">
        <v>51.65</v>
      </c>
      <c r="J40">
        <v>284.2</v>
      </c>
      <c r="K40">
        <v>0</v>
      </c>
      <c r="L40">
        <v>314700</v>
      </c>
      <c r="M40" t="s">
        <v>11</v>
      </c>
      <c r="N40">
        <v>4188.9</v>
      </c>
      <c r="O40">
        <v>4206.35</v>
      </c>
      <c r="P40">
        <v>4089.9</v>
      </c>
      <c r="Q40">
        <v>4130.65</v>
      </c>
      <c r="R40">
        <v>4150.4</v>
      </c>
    </row>
    <row r="41" spans="1:18">
      <c r="A41" t="s">
        <v>65</v>
      </c>
      <c r="B41" s="2">
        <v>45049</v>
      </c>
      <c r="C41">
        <v>4099.25</v>
      </c>
      <c r="D41">
        <v>73.47</v>
      </c>
      <c r="E41">
        <v>97.95999999999999</v>
      </c>
      <c r="F41">
        <v>921000</v>
      </c>
      <c r="G41">
        <v>-3000</v>
      </c>
      <c r="H41">
        <v>-0.76</v>
      </c>
      <c r="I41">
        <v>-0.32</v>
      </c>
      <c r="J41">
        <v>75</v>
      </c>
      <c r="K41">
        <v>-3000</v>
      </c>
      <c r="L41">
        <v>0</v>
      </c>
      <c r="M41" t="s">
        <v>20</v>
      </c>
      <c r="N41">
        <v>4095</v>
      </c>
      <c r="O41">
        <v>4141.95</v>
      </c>
      <c r="P41">
        <v>4055.9</v>
      </c>
      <c r="Q41">
        <v>4099.25</v>
      </c>
      <c r="R41">
        <v>4099.6</v>
      </c>
    </row>
    <row r="42" spans="1:18">
      <c r="A42" t="s">
        <v>65</v>
      </c>
      <c r="B42" s="2">
        <v>45050</v>
      </c>
      <c r="C42">
        <v>4104.95</v>
      </c>
      <c r="D42">
        <v>81</v>
      </c>
      <c r="E42">
        <v>107.14</v>
      </c>
      <c r="F42">
        <v>925350</v>
      </c>
      <c r="G42">
        <v>4350</v>
      </c>
      <c r="H42">
        <v>0.14</v>
      </c>
      <c r="I42">
        <v>0.47</v>
      </c>
      <c r="J42">
        <v>75.59999999999999</v>
      </c>
      <c r="K42">
        <v>4350</v>
      </c>
      <c r="L42">
        <v>0</v>
      </c>
      <c r="M42" t="s">
        <v>10</v>
      </c>
      <c r="N42">
        <v>4113.75</v>
      </c>
      <c r="O42">
        <v>4139.3</v>
      </c>
      <c r="P42">
        <v>4085.15</v>
      </c>
      <c r="Q42">
        <v>4104.95</v>
      </c>
      <c r="R42">
        <v>4109.74</v>
      </c>
    </row>
    <row r="43" spans="1:18">
      <c r="A43" t="s">
        <v>65</v>
      </c>
      <c r="B43" s="2">
        <v>45051</v>
      </c>
      <c r="C43">
        <v>4117.6</v>
      </c>
      <c r="D43">
        <v>34.6</v>
      </c>
      <c r="E43">
        <v>103.01</v>
      </c>
      <c r="F43">
        <v>894150</v>
      </c>
      <c r="G43">
        <v>-31200</v>
      </c>
      <c r="H43">
        <v>0.31</v>
      </c>
      <c r="I43">
        <v>-3.37</v>
      </c>
      <c r="J43">
        <v>33.58</v>
      </c>
      <c r="K43">
        <v>0</v>
      </c>
      <c r="L43">
        <v>-31200</v>
      </c>
      <c r="M43" t="s">
        <v>21</v>
      </c>
      <c r="N43">
        <v>4117</v>
      </c>
      <c r="O43">
        <v>4126.8</v>
      </c>
      <c r="P43">
        <v>4062.05</v>
      </c>
      <c r="Q43">
        <v>4117.6</v>
      </c>
      <c r="R43">
        <v>4107.06</v>
      </c>
    </row>
    <row r="44" spans="1:18">
      <c r="A44" t="s">
        <v>65</v>
      </c>
      <c r="B44" s="2">
        <v>45054</v>
      </c>
      <c r="C44">
        <v>4116.25</v>
      </c>
      <c r="D44">
        <v>40.46</v>
      </c>
      <c r="E44">
        <v>99.42</v>
      </c>
      <c r="F44">
        <v>931950</v>
      </c>
      <c r="G44">
        <v>37800</v>
      </c>
      <c r="H44">
        <v>-0.03</v>
      </c>
      <c r="I44">
        <v>4.23</v>
      </c>
      <c r="J44">
        <v>40.7</v>
      </c>
      <c r="K44">
        <v>0</v>
      </c>
      <c r="L44">
        <v>37800</v>
      </c>
      <c r="M44" t="s">
        <v>11</v>
      </c>
      <c r="N44">
        <v>4120</v>
      </c>
      <c r="O44">
        <v>4126.3</v>
      </c>
      <c r="P44">
        <v>4100</v>
      </c>
      <c r="Q44">
        <v>4116.25</v>
      </c>
      <c r="R44">
        <v>4114.37</v>
      </c>
    </row>
    <row r="45" spans="1:18">
      <c r="A45" t="s">
        <v>65</v>
      </c>
      <c r="B45" s="2">
        <v>45055</v>
      </c>
      <c r="C45">
        <v>4125.05</v>
      </c>
      <c r="D45">
        <v>80.79000000000001</v>
      </c>
      <c r="E45">
        <v>62.06</v>
      </c>
      <c r="F45">
        <v>931650</v>
      </c>
      <c r="G45">
        <v>-300</v>
      </c>
      <c r="H45">
        <v>0.21</v>
      </c>
      <c r="I45">
        <v>-0.03</v>
      </c>
      <c r="J45">
        <v>130.17</v>
      </c>
      <c r="K45">
        <v>0</v>
      </c>
      <c r="L45">
        <v>-300</v>
      </c>
      <c r="M45" t="s">
        <v>21</v>
      </c>
      <c r="N45">
        <v>4120</v>
      </c>
      <c r="O45">
        <v>4172</v>
      </c>
      <c r="P45">
        <v>4091.5</v>
      </c>
      <c r="Q45">
        <v>4125.05</v>
      </c>
      <c r="R45">
        <v>4138.48</v>
      </c>
    </row>
    <row r="46" spans="1:18">
      <c r="A46" t="s">
        <v>65</v>
      </c>
      <c r="B46" s="2">
        <v>45056</v>
      </c>
      <c r="C46">
        <v>4125.4</v>
      </c>
      <c r="D46">
        <v>15.03</v>
      </c>
      <c r="E46">
        <v>50.37</v>
      </c>
      <c r="F46">
        <v>930300</v>
      </c>
      <c r="G46">
        <v>-1350</v>
      </c>
      <c r="H46">
        <v>0.01</v>
      </c>
      <c r="I46">
        <v>-0.14</v>
      </c>
      <c r="J46">
        <v>29.83</v>
      </c>
      <c r="K46">
        <v>0</v>
      </c>
      <c r="L46">
        <v>-1350</v>
      </c>
      <c r="M46" t="s">
        <v>21</v>
      </c>
      <c r="N46">
        <v>4135</v>
      </c>
      <c r="O46">
        <v>4150</v>
      </c>
      <c r="P46">
        <v>4100.1</v>
      </c>
      <c r="Q46">
        <v>4125.4</v>
      </c>
      <c r="R46">
        <v>4124.81</v>
      </c>
    </row>
    <row r="47" spans="1:18">
      <c r="A47" t="s">
        <v>65</v>
      </c>
      <c r="B47" s="2">
        <v>45057</v>
      </c>
      <c r="C47">
        <v>4124.8</v>
      </c>
      <c r="D47">
        <v>89.75</v>
      </c>
      <c r="E47">
        <v>52.13</v>
      </c>
      <c r="F47">
        <v>907500</v>
      </c>
      <c r="G47">
        <v>-22800</v>
      </c>
      <c r="H47">
        <v>-0.01</v>
      </c>
      <c r="I47">
        <v>-2.45</v>
      </c>
      <c r="J47">
        <v>172.19</v>
      </c>
      <c r="K47">
        <v>-22800</v>
      </c>
      <c r="L47">
        <v>0</v>
      </c>
      <c r="M47" t="s">
        <v>20</v>
      </c>
      <c r="N47">
        <v>4170</v>
      </c>
      <c r="O47">
        <v>4179</v>
      </c>
      <c r="P47">
        <v>4116</v>
      </c>
      <c r="Q47">
        <v>4124.8</v>
      </c>
      <c r="R47">
        <v>4147.43</v>
      </c>
    </row>
    <row r="48" spans="1:18">
      <c r="A48" t="s">
        <v>65</v>
      </c>
      <c r="B48" s="2">
        <v>45058</v>
      </c>
      <c r="C48">
        <v>4085.65</v>
      </c>
      <c r="D48">
        <v>39.94</v>
      </c>
      <c r="E48">
        <v>53.19</v>
      </c>
      <c r="F48">
        <v>910800</v>
      </c>
      <c r="G48">
        <v>3300</v>
      </c>
      <c r="H48">
        <v>-0.95</v>
      </c>
      <c r="I48">
        <v>0.36</v>
      </c>
      <c r="J48">
        <v>75.08</v>
      </c>
      <c r="K48">
        <v>0</v>
      </c>
      <c r="L48">
        <v>3300</v>
      </c>
      <c r="M48" t="s">
        <v>11</v>
      </c>
      <c r="N48">
        <v>4136.8</v>
      </c>
      <c r="O48">
        <v>4160.45</v>
      </c>
      <c r="P48">
        <v>4074.8</v>
      </c>
      <c r="Q48">
        <v>4085.65</v>
      </c>
      <c r="R48">
        <v>4118.32</v>
      </c>
    </row>
    <row r="49" spans="1:18">
      <c r="A49" t="s">
        <v>65</v>
      </c>
      <c r="B49" s="2">
        <v>45061</v>
      </c>
      <c r="C49">
        <v>4131.3</v>
      </c>
      <c r="D49">
        <v>20.22</v>
      </c>
      <c r="E49">
        <v>49.14</v>
      </c>
      <c r="F49">
        <v>905850</v>
      </c>
      <c r="G49">
        <v>-4950</v>
      </c>
      <c r="H49">
        <v>1.12</v>
      </c>
      <c r="I49">
        <v>-0.54</v>
      </c>
      <c r="J49">
        <v>41.14</v>
      </c>
      <c r="K49">
        <v>0</v>
      </c>
      <c r="L49">
        <v>-4950</v>
      </c>
      <c r="M49" t="s">
        <v>21</v>
      </c>
      <c r="N49">
        <v>4090.15</v>
      </c>
      <c r="O49">
        <v>4144.7</v>
      </c>
      <c r="P49">
        <v>4060</v>
      </c>
      <c r="Q49">
        <v>4131.3</v>
      </c>
      <c r="R49">
        <v>4123.94</v>
      </c>
    </row>
    <row r="50" spans="1:18">
      <c r="A50" t="s">
        <v>65</v>
      </c>
      <c r="B50" s="2">
        <v>45062</v>
      </c>
      <c r="C50">
        <v>4204</v>
      </c>
      <c r="D50">
        <v>111.72</v>
      </c>
      <c r="E50">
        <v>55.33</v>
      </c>
      <c r="F50">
        <v>874050</v>
      </c>
      <c r="G50">
        <v>-31800</v>
      </c>
      <c r="H50">
        <v>1.76</v>
      </c>
      <c r="I50">
        <v>-3.51</v>
      </c>
      <c r="J50">
        <v>201.91</v>
      </c>
      <c r="K50">
        <v>0</v>
      </c>
      <c r="L50">
        <v>-31800</v>
      </c>
      <c r="M50" t="s">
        <v>21</v>
      </c>
      <c r="N50">
        <v>4149.95</v>
      </c>
      <c r="O50">
        <v>4252.85</v>
      </c>
      <c r="P50">
        <v>4130</v>
      </c>
      <c r="Q50">
        <v>4204</v>
      </c>
      <c r="R50">
        <v>4209.11</v>
      </c>
    </row>
    <row r="51" spans="1:18">
      <c r="A51" t="s">
        <v>65</v>
      </c>
      <c r="B51" s="2">
        <v>45063</v>
      </c>
      <c r="C51">
        <v>4214</v>
      </c>
      <c r="D51">
        <v>54</v>
      </c>
      <c r="E51">
        <v>63.13</v>
      </c>
      <c r="F51">
        <v>826200</v>
      </c>
      <c r="G51">
        <v>-47850</v>
      </c>
      <c r="H51">
        <v>0.24</v>
      </c>
      <c r="I51">
        <v>-5.47</v>
      </c>
      <c r="J51">
        <v>85.55</v>
      </c>
      <c r="K51">
        <v>0</v>
      </c>
      <c r="L51">
        <v>-47850</v>
      </c>
      <c r="M51" t="s">
        <v>21</v>
      </c>
      <c r="N51">
        <v>4227</v>
      </c>
      <c r="O51">
        <v>4234.05</v>
      </c>
      <c r="P51">
        <v>4130.75</v>
      </c>
      <c r="Q51">
        <v>4214</v>
      </c>
      <c r="R51">
        <v>4184.45</v>
      </c>
    </row>
    <row r="52" spans="1:18">
      <c r="A52" t="s">
        <v>65</v>
      </c>
      <c r="B52" s="2">
        <v>45064</v>
      </c>
      <c r="C52">
        <v>4206.15</v>
      </c>
      <c r="D52">
        <v>32</v>
      </c>
      <c r="E52">
        <v>51.58</v>
      </c>
      <c r="F52">
        <v>807600</v>
      </c>
      <c r="G52">
        <v>-18600</v>
      </c>
      <c r="H52">
        <v>-0.19</v>
      </c>
      <c r="I52">
        <v>-2.25</v>
      </c>
      <c r="J52">
        <v>62.05</v>
      </c>
      <c r="K52">
        <v>-18600</v>
      </c>
      <c r="L52">
        <v>0</v>
      </c>
      <c r="M52" t="s">
        <v>20</v>
      </c>
      <c r="N52">
        <v>4240</v>
      </c>
      <c r="O52">
        <v>4255</v>
      </c>
      <c r="P52">
        <v>4175.5</v>
      </c>
      <c r="Q52">
        <v>4206.15</v>
      </c>
      <c r="R52">
        <v>4229.6</v>
      </c>
    </row>
    <row r="53" spans="1:18">
      <c r="A53" t="s">
        <v>65</v>
      </c>
      <c r="B53" s="2">
        <v>45065</v>
      </c>
      <c r="C53">
        <v>4278.15</v>
      </c>
      <c r="D53">
        <v>52.64</v>
      </c>
      <c r="E53">
        <v>54.12</v>
      </c>
      <c r="F53">
        <v>826950</v>
      </c>
      <c r="G53">
        <v>19350</v>
      </c>
      <c r="H53">
        <v>1.71</v>
      </c>
      <c r="I53">
        <v>2.4</v>
      </c>
      <c r="J53">
        <v>97.26000000000001</v>
      </c>
      <c r="K53">
        <v>19350</v>
      </c>
      <c r="L53">
        <v>0</v>
      </c>
      <c r="M53" t="s">
        <v>10</v>
      </c>
      <c r="N53">
        <v>4228</v>
      </c>
      <c r="O53">
        <v>4303.45</v>
      </c>
      <c r="P53">
        <v>4206.05</v>
      </c>
      <c r="Q53">
        <v>4278.15</v>
      </c>
      <c r="R53">
        <v>4268.03</v>
      </c>
    </row>
    <row r="54" spans="1:18">
      <c r="A54" t="s">
        <v>65</v>
      </c>
      <c r="B54" s="2">
        <v>45068</v>
      </c>
      <c r="C54">
        <v>4370.95</v>
      </c>
      <c r="D54">
        <v>68.64</v>
      </c>
      <c r="E54">
        <v>63.8</v>
      </c>
      <c r="F54">
        <v>866850</v>
      </c>
      <c r="G54">
        <v>39900</v>
      </c>
      <c r="H54">
        <v>2.17</v>
      </c>
      <c r="I54">
        <v>4.82</v>
      </c>
      <c r="J54">
        <v>107.59</v>
      </c>
      <c r="K54">
        <v>39900</v>
      </c>
      <c r="L54">
        <v>0</v>
      </c>
      <c r="M54" t="s">
        <v>10</v>
      </c>
      <c r="N54">
        <v>4278.15</v>
      </c>
      <c r="O54">
        <v>4385</v>
      </c>
      <c r="P54">
        <v>4266.15</v>
      </c>
      <c r="Q54">
        <v>4370.95</v>
      </c>
      <c r="R54">
        <v>4323.9</v>
      </c>
    </row>
    <row r="55" spans="1:18">
      <c r="A55" t="s">
        <v>65</v>
      </c>
      <c r="B55" s="2">
        <v>45069</v>
      </c>
      <c r="C55">
        <v>4304.5</v>
      </c>
      <c r="D55">
        <v>49.34</v>
      </c>
      <c r="E55">
        <v>51.32</v>
      </c>
      <c r="F55">
        <v>808950</v>
      </c>
      <c r="G55">
        <v>-57900</v>
      </c>
      <c r="H55">
        <v>-1.52</v>
      </c>
      <c r="I55">
        <v>-6.68</v>
      </c>
      <c r="J55">
        <v>96.14</v>
      </c>
      <c r="K55">
        <v>-57900</v>
      </c>
      <c r="L55">
        <v>0</v>
      </c>
      <c r="M55" t="s">
        <v>20</v>
      </c>
      <c r="N55">
        <v>4380.4</v>
      </c>
      <c r="O55">
        <v>4420</v>
      </c>
      <c r="P55">
        <v>4290</v>
      </c>
      <c r="Q55">
        <v>4304.5</v>
      </c>
      <c r="R55">
        <v>4355.73</v>
      </c>
    </row>
    <row r="56" spans="1:18">
      <c r="A56" t="s">
        <v>65</v>
      </c>
      <c r="B56" s="2">
        <v>45070</v>
      </c>
      <c r="C56">
        <v>4255.4</v>
      </c>
      <c r="D56">
        <v>31.36</v>
      </c>
      <c r="E56">
        <v>46.8</v>
      </c>
      <c r="F56">
        <v>713250</v>
      </c>
      <c r="G56">
        <v>-95700</v>
      </c>
      <c r="H56">
        <v>-1.14</v>
      </c>
      <c r="I56">
        <v>-11.83</v>
      </c>
      <c r="J56">
        <v>67.02</v>
      </c>
      <c r="K56">
        <v>-95700</v>
      </c>
      <c r="L56">
        <v>0</v>
      </c>
      <c r="M56" t="s">
        <v>20</v>
      </c>
      <c r="N56">
        <v>4284</v>
      </c>
      <c r="O56">
        <v>4303.5</v>
      </c>
      <c r="P56">
        <v>4233.15</v>
      </c>
      <c r="Q56">
        <v>4255.4</v>
      </c>
      <c r="R56">
        <v>4270.27</v>
      </c>
    </row>
    <row r="57" spans="1:18">
      <c r="A57" t="s">
        <v>65</v>
      </c>
      <c r="B57" s="2">
        <v>45071</v>
      </c>
      <c r="C57">
        <v>4297.25</v>
      </c>
      <c r="D57">
        <v>70.01000000000001</v>
      </c>
      <c r="E57">
        <v>54.4</v>
      </c>
      <c r="F57">
        <v>744150</v>
      </c>
      <c r="G57">
        <v>30900</v>
      </c>
      <c r="H57">
        <v>0.98</v>
      </c>
      <c r="I57">
        <v>4.33</v>
      </c>
      <c r="J57">
        <v>128.69</v>
      </c>
      <c r="K57">
        <v>30900</v>
      </c>
      <c r="L57">
        <v>0</v>
      </c>
      <c r="M57" t="s">
        <v>10</v>
      </c>
      <c r="N57">
        <v>4250</v>
      </c>
      <c r="O57">
        <v>4319</v>
      </c>
      <c r="P57">
        <v>4211.6</v>
      </c>
      <c r="Q57">
        <v>4297.25</v>
      </c>
      <c r="R57">
        <v>4265.31</v>
      </c>
    </row>
    <row r="58" spans="1:18">
      <c r="A58" t="s">
        <v>65</v>
      </c>
      <c r="B58" s="2">
        <v>45072</v>
      </c>
      <c r="C58">
        <v>4459.95</v>
      </c>
      <c r="D58">
        <v>105.73</v>
      </c>
      <c r="E58">
        <v>65.02</v>
      </c>
      <c r="F58">
        <v>636000</v>
      </c>
      <c r="G58">
        <v>-108150</v>
      </c>
      <c r="H58">
        <v>3.79</v>
      </c>
      <c r="I58">
        <v>-14.53</v>
      </c>
      <c r="J58">
        <v>162.62</v>
      </c>
      <c r="K58">
        <v>0</v>
      </c>
      <c r="L58">
        <v>-108150</v>
      </c>
      <c r="M58" t="s">
        <v>21</v>
      </c>
      <c r="N58">
        <v>4319.8</v>
      </c>
      <c r="O58">
        <v>4507.15</v>
      </c>
      <c r="P58">
        <v>4305</v>
      </c>
      <c r="Q58">
        <v>4459.95</v>
      </c>
      <c r="R58">
        <v>4420.17</v>
      </c>
    </row>
    <row r="59" spans="1:18">
      <c r="A59" t="s">
        <v>65</v>
      </c>
      <c r="B59" s="2">
        <v>45075</v>
      </c>
      <c r="C59">
        <v>4420.15</v>
      </c>
      <c r="D59">
        <v>47.23</v>
      </c>
      <c r="E59">
        <v>60.73</v>
      </c>
      <c r="F59">
        <v>625800</v>
      </c>
      <c r="G59">
        <v>-10200</v>
      </c>
      <c r="H59">
        <v>-0.89</v>
      </c>
      <c r="I59">
        <v>-1.6</v>
      </c>
      <c r="J59">
        <v>77.76000000000001</v>
      </c>
      <c r="K59">
        <v>-10200</v>
      </c>
      <c r="L59">
        <v>0</v>
      </c>
      <c r="M59" t="s">
        <v>20</v>
      </c>
      <c r="N59">
        <v>4510</v>
      </c>
      <c r="O59">
        <v>4510</v>
      </c>
      <c r="P59">
        <v>4405</v>
      </c>
      <c r="Q59">
        <v>4420.15</v>
      </c>
      <c r="R59">
        <v>4450.81</v>
      </c>
    </row>
    <row r="60" spans="1:18">
      <c r="A60" t="s">
        <v>65</v>
      </c>
      <c r="B60" s="2">
        <v>45076</v>
      </c>
      <c r="C60">
        <v>4400.15</v>
      </c>
      <c r="D60">
        <v>72.70999999999999</v>
      </c>
      <c r="E60">
        <v>65.41</v>
      </c>
      <c r="F60">
        <v>683250</v>
      </c>
      <c r="G60">
        <v>57450</v>
      </c>
      <c r="H60">
        <v>-0.45</v>
      </c>
      <c r="I60">
        <v>9.18</v>
      </c>
      <c r="J60">
        <v>111.16</v>
      </c>
      <c r="K60">
        <v>0</v>
      </c>
      <c r="L60">
        <v>57450</v>
      </c>
      <c r="M60" t="s">
        <v>11</v>
      </c>
      <c r="N60">
        <v>4415</v>
      </c>
      <c r="O60">
        <v>4468.8</v>
      </c>
      <c r="P60">
        <v>4388.3</v>
      </c>
      <c r="Q60">
        <v>4400.15</v>
      </c>
      <c r="R60">
        <v>4418.69</v>
      </c>
    </row>
    <row r="61" spans="1:18">
      <c r="A61" t="s">
        <v>65</v>
      </c>
      <c r="B61" s="2">
        <v>45077</v>
      </c>
      <c r="C61">
        <v>4555.1</v>
      </c>
      <c r="D61">
        <v>178.04</v>
      </c>
      <c r="E61">
        <v>94.73999999999999</v>
      </c>
      <c r="F61">
        <v>713250</v>
      </c>
      <c r="G61">
        <v>30000</v>
      </c>
      <c r="H61">
        <v>3.52</v>
      </c>
      <c r="I61">
        <v>4.39</v>
      </c>
      <c r="J61">
        <v>187.92</v>
      </c>
      <c r="K61">
        <v>30000</v>
      </c>
      <c r="L61">
        <v>0</v>
      </c>
      <c r="M61" t="s">
        <v>10</v>
      </c>
      <c r="N61">
        <v>4417</v>
      </c>
      <c r="O61">
        <v>4605.5</v>
      </c>
      <c r="P61">
        <v>4409</v>
      </c>
      <c r="Q61">
        <v>4555.1</v>
      </c>
      <c r="R61">
        <v>4520.63</v>
      </c>
    </row>
    <row r="62" spans="1:18">
      <c r="A62" t="s">
        <v>65</v>
      </c>
      <c r="B62" s="2">
        <v>45078</v>
      </c>
      <c r="C62">
        <v>4562.15</v>
      </c>
      <c r="D62">
        <v>39.02</v>
      </c>
      <c r="E62">
        <v>88.54000000000001</v>
      </c>
      <c r="F62">
        <v>756900</v>
      </c>
      <c r="G62">
        <v>43650</v>
      </c>
      <c r="H62">
        <v>0.15</v>
      </c>
      <c r="I62">
        <v>6.12</v>
      </c>
      <c r="J62">
        <v>44.06</v>
      </c>
      <c r="K62">
        <v>43650</v>
      </c>
      <c r="L62">
        <v>0</v>
      </c>
      <c r="M62" t="s">
        <v>10</v>
      </c>
      <c r="N62">
        <v>4566</v>
      </c>
      <c r="O62">
        <v>4590.9</v>
      </c>
      <c r="P62">
        <v>4528.55</v>
      </c>
      <c r="Q62">
        <v>4562.15</v>
      </c>
      <c r="R62">
        <v>4559.8</v>
      </c>
    </row>
    <row r="63" spans="1:18">
      <c r="A63" t="s">
        <v>65</v>
      </c>
      <c r="B63" s="2">
        <v>45079</v>
      </c>
      <c r="C63">
        <v>4590.8</v>
      </c>
      <c r="D63">
        <v>51.91</v>
      </c>
      <c r="E63">
        <v>77.78</v>
      </c>
      <c r="F63">
        <v>773100</v>
      </c>
      <c r="G63">
        <v>16200</v>
      </c>
      <c r="H63">
        <v>0.63</v>
      </c>
      <c r="I63">
        <v>2.14</v>
      </c>
      <c r="J63">
        <v>66.73</v>
      </c>
      <c r="K63">
        <v>16200</v>
      </c>
      <c r="L63">
        <v>0</v>
      </c>
      <c r="M63" t="s">
        <v>10</v>
      </c>
      <c r="N63">
        <v>4571.05</v>
      </c>
      <c r="O63">
        <v>4649.5</v>
      </c>
      <c r="P63">
        <v>4560</v>
      </c>
      <c r="Q63">
        <v>4590.8</v>
      </c>
      <c r="R63">
        <v>4611.56</v>
      </c>
    </row>
    <row r="64" spans="1:18">
      <c r="A64" t="s">
        <v>65</v>
      </c>
      <c r="B64" s="2">
        <v>45082</v>
      </c>
      <c r="C64">
        <v>4592.45</v>
      </c>
      <c r="D64">
        <v>21.97</v>
      </c>
      <c r="E64">
        <v>72.73</v>
      </c>
      <c r="F64">
        <v>771900</v>
      </c>
      <c r="G64">
        <v>-1200</v>
      </c>
      <c r="H64">
        <v>0.04</v>
      </c>
      <c r="I64">
        <v>-0.16</v>
      </c>
      <c r="J64">
        <v>30.21</v>
      </c>
      <c r="K64">
        <v>0</v>
      </c>
      <c r="L64">
        <v>-1200</v>
      </c>
      <c r="M64" t="s">
        <v>21</v>
      </c>
      <c r="N64">
        <v>4634</v>
      </c>
      <c r="O64">
        <v>4634</v>
      </c>
      <c r="P64">
        <v>4562</v>
      </c>
      <c r="Q64">
        <v>4592.45</v>
      </c>
      <c r="R64">
        <v>4592.08</v>
      </c>
    </row>
    <row r="65" spans="1:18">
      <c r="A65" t="s">
        <v>65</v>
      </c>
      <c r="B65" s="2">
        <v>45083</v>
      </c>
      <c r="C65">
        <v>4415.5</v>
      </c>
      <c r="D65">
        <v>66.91</v>
      </c>
      <c r="E65">
        <v>71.56999999999999</v>
      </c>
      <c r="F65">
        <v>790650</v>
      </c>
      <c r="G65">
        <v>18750</v>
      </c>
      <c r="H65">
        <v>-3.85</v>
      </c>
      <c r="I65">
        <v>2.43</v>
      </c>
      <c r="J65">
        <v>93.48999999999999</v>
      </c>
      <c r="K65">
        <v>0</v>
      </c>
      <c r="L65">
        <v>18750</v>
      </c>
      <c r="M65" t="s">
        <v>11</v>
      </c>
      <c r="N65">
        <v>4562</v>
      </c>
      <c r="O65">
        <v>4562</v>
      </c>
      <c r="P65">
        <v>4383.05</v>
      </c>
      <c r="Q65">
        <v>4415.5</v>
      </c>
      <c r="R65">
        <v>4448.72</v>
      </c>
    </row>
    <row r="66" spans="1:18">
      <c r="A66" t="s">
        <v>65</v>
      </c>
      <c r="B66" s="2">
        <v>45084</v>
      </c>
      <c r="C66">
        <v>4452.05</v>
      </c>
      <c r="D66">
        <v>20.66</v>
      </c>
      <c r="E66">
        <v>40.09</v>
      </c>
      <c r="F66">
        <v>722850</v>
      </c>
      <c r="G66">
        <v>-67800</v>
      </c>
      <c r="H66">
        <v>0.83</v>
      </c>
      <c r="I66">
        <v>-8.58</v>
      </c>
      <c r="J66">
        <v>51.53</v>
      </c>
      <c r="K66">
        <v>0</v>
      </c>
      <c r="L66">
        <v>-67800</v>
      </c>
      <c r="M66" t="s">
        <v>21</v>
      </c>
      <c r="N66">
        <v>4450</v>
      </c>
      <c r="O66">
        <v>4469.95</v>
      </c>
      <c r="P66">
        <v>4416.15</v>
      </c>
      <c r="Q66">
        <v>4452.05</v>
      </c>
      <c r="R66">
        <v>4442.4</v>
      </c>
    </row>
    <row r="67" spans="1:18">
      <c r="A67" t="s">
        <v>65</v>
      </c>
      <c r="B67" s="2">
        <v>45085</v>
      </c>
      <c r="C67">
        <v>4385.55</v>
      </c>
      <c r="D67">
        <v>23.3</v>
      </c>
      <c r="E67">
        <v>36.95</v>
      </c>
      <c r="F67">
        <v>700050</v>
      </c>
      <c r="G67">
        <v>-22800</v>
      </c>
      <c r="H67">
        <v>-1.49</v>
      </c>
      <c r="I67">
        <v>-3.15</v>
      </c>
      <c r="J67">
        <v>63.07</v>
      </c>
      <c r="K67">
        <v>-22800</v>
      </c>
      <c r="L67">
        <v>0</v>
      </c>
      <c r="M67" t="s">
        <v>20</v>
      </c>
      <c r="N67">
        <v>4465</v>
      </c>
      <c r="O67">
        <v>4465</v>
      </c>
      <c r="P67">
        <v>4375.25</v>
      </c>
      <c r="Q67">
        <v>4385.55</v>
      </c>
      <c r="R67">
        <v>4413.6</v>
      </c>
    </row>
    <row r="68" spans="1:18">
      <c r="A68" t="s">
        <v>65</v>
      </c>
      <c r="B68" s="2">
        <v>45086</v>
      </c>
      <c r="C68">
        <v>4408</v>
      </c>
      <c r="D68">
        <v>34.83</v>
      </c>
      <c r="E68">
        <v>33.53</v>
      </c>
      <c r="F68">
        <v>698250</v>
      </c>
      <c r="G68">
        <v>-1800</v>
      </c>
      <c r="H68">
        <v>0.51</v>
      </c>
      <c r="I68">
        <v>-0.26</v>
      </c>
      <c r="J68">
        <v>103.88</v>
      </c>
      <c r="K68">
        <v>0</v>
      </c>
      <c r="L68">
        <v>-1800</v>
      </c>
      <c r="M68" t="s">
        <v>21</v>
      </c>
      <c r="N68">
        <v>4390.05</v>
      </c>
      <c r="O68">
        <v>4434.4</v>
      </c>
      <c r="P68">
        <v>4336.35</v>
      </c>
      <c r="Q68">
        <v>4408</v>
      </c>
      <c r="R68">
        <v>4401.11</v>
      </c>
    </row>
    <row r="69" spans="1:18">
      <c r="A69" t="s">
        <v>65</v>
      </c>
      <c r="B69" s="2">
        <v>45089</v>
      </c>
      <c r="C69">
        <v>4506.3</v>
      </c>
      <c r="D69">
        <v>51.3</v>
      </c>
      <c r="E69">
        <v>39.4</v>
      </c>
      <c r="F69">
        <v>632700</v>
      </c>
      <c r="G69">
        <v>-65550</v>
      </c>
      <c r="H69">
        <v>2.23</v>
      </c>
      <c r="I69">
        <v>-9.390000000000001</v>
      </c>
      <c r="J69">
        <v>130.21</v>
      </c>
      <c r="K69">
        <v>0</v>
      </c>
      <c r="L69">
        <v>-65550</v>
      </c>
      <c r="M69" t="s">
        <v>21</v>
      </c>
      <c r="N69">
        <v>4426.95</v>
      </c>
      <c r="O69">
        <v>4565</v>
      </c>
      <c r="P69">
        <v>4380.05</v>
      </c>
      <c r="Q69">
        <v>4506.3</v>
      </c>
      <c r="R69">
        <v>4508.64</v>
      </c>
    </row>
    <row r="70" spans="1:18">
      <c r="A70" t="s">
        <v>65</v>
      </c>
      <c r="B70" s="2">
        <v>45090</v>
      </c>
      <c r="C70">
        <v>4567.9</v>
      </c>
      <c r="D70">
        <v>54.94</v>
      </c>
      <c r="E70">
        <v>37.01</v>
      </c>
      <c r="F70">
        <v>643350</v>
      </c>
      <c r="G70">
        <v>10650</v>
      </c>
      <c r="H70">
        <v>1.37</v>
      </c>
      <c r="I70">
        <v>1.68</v>
      </c>
      <c r="J70">
        <v>148.47</v>
      </c>
      <c r="K70">
        <v>10650</v>
      </c>
      <c r="L70">
        <v>0</v>
      </c>
      <c r="M70" t="s">
        <v>10</v>
      </c>
      <c r="N70">
        <v>4536.95</v>
      </c>
      <c r="O70">
        <v>4578</v>
      </c>
      <c r="P70">
        <v>4500</v>
      </c>
      <c r="Q70">
        <v>4567.9</v>
      </c>
      <c r="R70">
        <v>4554.79</v>
      </c>
    </row>
    <row r="71" spans="1:18">
      <c r="A71" t="s">
        <v>65</v>
      </c>
      <c r="B71" s="2">
        <v>45091</v>
      </c>
      <c r="C71">
        <v>4619.6</v>
      </c>
      <c r="D71">
        <v>90.08</v>
      </c>
      <c r="E71">
        <v>50.89</v>
      </c>
      <c r="F71">
        <v>607500</v>
      </c>
      <c r="G71">
        <v>-35850</v>
      </c>
      <c r="H71">
        <v>1.13</v>
      </c>
      <c r="I71">
        <v>-5.57</v>
      </c>
      <c r="J71">
        <v>177</v>
      </c>
      <c r="K71">
        <v>0</v>
      </c>
      <c r="L71">
        <v>-35850</v>
      </c>
      <c r="M71" t="s">
        <v>21</v>
      </c>
      <c r="N71">
        <v>4568</v>
      </c>
      <c r="O71">
        <v>4651.2</v>
      </c>
      <c r="P71">
        <v>4505</v>
      </c>
      <c r="Q71">
        <v>4619.6</v>
      </c>
      <c r="R71">
        <v>4587.96</v>
      </c>
    </row>
    <row r="72" spans="1:18">
      <c r="A72" t="s">
        <v>65</v>
      </c>
      <c r="B72" s="2">
        <v>45092</v>
      </c>
      <c r="C72">
        <v>4582.95</v>
      </c>
      <c r="D72">
        <v>32.52</v>
      </c>
      <c r="E72">
        <v>52.74</v>
      </c>
      <c r="F72">
        <v>620550</v>
      </c>
      <c r="G72">
        <v>13050</v>
      </c>
      <c r="H72">
        <v>-0.79</v>
      </c>
      <c r="I72">
        <v>2.15</v>
      </c>
      <c r="J72">
        <v>61.67</v>
      </c>
      <c r="K72">
        <v>0</v>
      </c>
      <c r="L72">
        <v>13050</v>
      </c>
      <c r="M72" t="s">
        <v>11</v>
      </c>
      <c r="N72">
        <v>4639</v>
      </c>
      <c r="O72">
        <v>4639</v>
      </c>
      <c r="P72">
        <v>4551</v>
      </c>
      <c r="Q72">
        <v>4582.95</v>
      </c>
      <c r="R72">
        <v>4584.78</v>
      </c>
    </row>
    <row r="73" spans="1:18">
      <c r="A73" t="s">
        <v>65</v>
      </c>
      <c r="B73" s="2">
        <v>45093</v>
      </c>
      <c r="C73">
        <v>4594.25</v>
      </c>
      <c r="D73">
        <v>41.23</v>
      </c>
      <c r="E73">
        <v>54.02</v>
      </c>
      <c r="F73">
        <v>640650</v>
      </c>
      <c r="G73">
        <v>20100</v>
      </c>
      <c r="H73">
        <v>0.25</v>
      </c>
      <c r="I73">
        <v>3.24</v>
      </c>
      <c r="J73">
        <v>76.34</v>
      </c>
      <c r="K73">
        <v>20100</v>
      </c>
      <c r="L73">
        <v>0</v>
      </c>
      <c r="M73" t="s">
        <v>10</v>
      </c>
      <c r="N73">
        <v>4617.35</v>
      </c>
      <c r="O73">
        <v>4628.9</v>
      </c>
      <c r="P73">
        <v>4559.3</v>
      </c>
      <c r="Q73">
        <v>4594.25</v>
      </c>
      <c r="R73">
        <v>4601.31</v>
      </c>
    </row>
    <row r="74" spans="1:18">
      <c r="A74" t="s">
        <v>65</v>
      </c>
      <c r="B74" s="2">
        <v>45096</v>
      </c>
      <c r="C74">
        <v>4562.9</v>
      </c>
      <c r="D74">
        <v>22</v>
      </c>
      <c r="E74">
        <v>48.16</v>
      </c>
      <c r="F74">
        <v>633450</v>
      </c>
      <c r="G74">
        <v>-7200</v>
      </c>
      <c r="H74">
        <v>-0.68</v>
      </c>
      <c r="I74">
        <v>-1.12</v>
      </c>
      <c r="J74">
        <v>45.69</v>
      </c>
      <c r="K74">
        <v>-7200</v>
      </c>
      <c r="L74">
        <v>0</v>
      </c>
      <c r="M74" t="s">
        <v>20</v>
      </c>
      <c r="N74">
        <v>4583</v>
      </c>
      <c r="O74">
        <v>4623.95</v>
      </c>
      <c r="P74">
        <v>4555.3</v>
      </c>
      <c r="Q74">
        <v>4562.9</v>
      </c>
      <c r="R74">
        <v>4584.82</v>
      </c>
    </row>
    <row r="75" spans="1:18">
      <c r="A75" t="s">
        <v>65</v>
      </c>
      <c r="B75" s="2">
        <v>45097</v>
      </c>
      <c r="C75">
        <v>4559.25</v>
      </c>
      <c r="D75">
        <v>46.33</v>
      </c>
      <c r="E75">
        <v>46.43</v>
      </c>
      <c r="F75">
        <v>637050</v>
      </c>
      <c r="G75">
        <v>3600</v>
      </c>
      <c r="H75">
        <v>-0.08</v>
      </c>
      <c r="I75">
        <v>0.57</v>
      </c>
      <c r="J75">
        <v>99.79000000000001</v>
      </c>
      <c r="K75">
        <v>0</v>
      </c>
      <c r="L75">
        <v>3600</v>
      </c>
      <c r="M75" t="s">
        <v>11</v>
      </c>
      <c r="N75">
        <v>4550</v>
      </c>
      <c r="O75">
        <v>4580</v>
      </c>
      <c r="P75">
        <v>4392.25</v>
      </c>
      <c r="Q75">
        <v>4559.25</v>
      </c>
      <c r="R75">
        <v>4527.21</v>
      </c>
    </row>
    <row r="76" spans="1:18">
      <c r="A76" t="s">
        <v>65</v>
      </c>
      <c r="B76" s="2">
        <v>45098</v>
      </c>
      <c r="C76">
        <v>4604.85</v>
      </c>
      <c r="D76">
        <v>43.24</v>
      </c>
      <c r="E76">
        <v>37.07</v>
      </c>
      <c r="F76">
        <v>696150</v>
      </c>
      <c r="G76">
        <v>59100</v>
      </c>
      <c r="H76">
        <v>1</v>
      </c>
      <c r="I76">
        <v>9.279999999999999</v>
      </c>
      <c r="J76">
        <v>116.66</v>
      </c>
      <c r="K76">
        <v>59100</v>
      </c>
      <c r="L76">
        <v>0</v>
      </c>
      <c r="M76" t="s">
        <v>10</v>
      </c>
      <c r="N76">
        <v>4600</v>
      </c>
      <c r="O76">
        <v>4678.8</v>
      </c>
      <c r="P76">
        <v>4580.25</v>
      </c>
      <c r="Q76">
        <v>4604.85</v>
      </c>
      <c r="R76">
        <v>4630.91</v>
      </c>
    </row>
    <row r="77" spans="1:18">
      <c r="A77" t="s">
        <v>65</v>
      </c>
      <c r="B77" s="2">
        <v>45099</v>
      </c>
      <c r="C77">
        <v>4534.7</v>
      </c>
      <c r="D77">
        <v>32.85</v>
      </c>
      <c r="E77">
        <v>37.13</v>
      </c>
      <c r="F77">
        <v>687450</v>
      </c>
      <c r="G77">
        <v>-8700</v>
      </c>
      <c r="H77">
        <v>-1.52</v>
      </c>
      <c r="I77">
        <v>-1.25</v>
      </c>
      <c r="J77">
        <v>88.47</v>
      </c>
      <c r="K77">
        <v>-8700</v>
      </c>
      <c r="L77">
        <v>0</v>
      </c>
      <c r="M77" t="s">
        <v>20</v>
      </c>
      <c r="N77">
        <v>4584.85</v>
      </c>
      <c r="O77">
        <v>4586</v>
      </c>
      <c r="P77">
        <v>4480</v>
      </c>
      <c r="Q77">
        <v>4534.7</v>
      </c>
      <c r="R77">
        <v>4535.47</v>
      </c>
    </row>
    <row r="78" spans="1:18">
      <c r="A78" t="s">
        <v>65</v>
      </c>
      <c r="B78" s="2">
        <v>45100</v>
      </c>
      <c r="C78">
        <v>4499.45</v>
      </c>
      <c r="D78">
        <v>34.3</v>
      </c>
      <c r="E78">
        <v>35.75</v>
      </c>
      <c r="F78">
        <v>638850</v>
      </c>
      <c r="G78">
        <v>-48600</v>
      </c>
      <c r="H78">
        <v>-0.78</v>
      </c>
      <c r="I78">
        <v>-7.07</v>
      </c>
      <c r="J78">
        <v>95.97</v>
      </c>
      <c r="K78">
        <v>-48600</v>
      </c>
      <c r="L78">
        <v>0</v>
      </c>
      <c r="M78" t="s">
        <v>20</v>
      </c>
      <c r="N78">
        <v>4532</v>
      </c>
      <c r="O78">
        <v>4532</v>
      </c>
      <c r="P78">
        <v>4460</v>
      </c>
      <c r="Q78">
        <v>4499.45</v>
      </c>
      <c r="R78">
        <v>4503.86</v>
      </c>
    </row>
    <row r="79" spans="1:18">
      <c r="A79" t="s">
        <v>65</v>
      </c>
      <c r="B79" s="2">
        <v>45103</v>
      </c>
      <c r="C79">
        <v>4606.7</v>
      </c>
      <c r="D79">
        <v>55.13</v>
      </c>
      <c r="E79">
        <v>42.37</v>
      </c>
      <c r="F79">
        <v>623850</v>
      </c>
      <c r="G79">
        <v>-15000</v>
      </c>
      <c r="H79">
        <v>2.38</v>
      </c>
      <c r="I79">
        <v>-2.35</v>
      </c>
      <c r="J79">
        <v>130.11</v>
      </c>
      <c r="K79">
        <v>0</v>
      </c>
      <c r="L79">
        <v>-15000</v>
      </c>
      <c r="M79" t="s">
        <v>21</v>
      </c>
      <c r="N79">
        <v>4445</v>
      </c>
      <c r="O79">
        <v>4624.7</v>
      </c>
      <c r="P79">
        <v>4444.95</v>
      </c>
      <c r="Q79">
        <v>4606.7</v>
      </c>
      <c r="R79">
        <v>4576.61</v>
      </c>
    </row>
    <row r="80" spans="1:18">
      <c r="A80" t="s">
        <v>65</v>
      </c>
      <c r="B80" s="2">
        <v>45104</v>
      </c>
      <c r="C80">
        <v>4695.45</v>
      </c>
      <c r="D80">
        <v>61.66</v>
      </c>
      <c r="E80">
        <v>45.44</v>
      </c>
      <c r="F80">
        <v>655050</v>
      </c>
      <c r="G80">
        <v>31200</v>
      </c>
      <c r="H80">
        <v>1.93</v>
      </c>
      <c r="I80">
        <v>5</v>
      </c>
      <c r="J80">
        <v>135.7</v>
      </c>
      <c r="K80">
        <v>31200</v>
      </c>
      <c r="L80">
        <v>0</v>
      </c>
      <c r="M80" t="s">
        <v>10</v>
      </c>
      <c r="N80">
        <v>4616</v>
      </c>
      <c r="O80">
        <v>4714.4</v>
      </c>
      <c r="P80">
        <v>4616</v>
      </c>
      <c r="Q80">
        <v>4695.45</v>
      </c>
      <c r="R80">
        <v>4665.63</v>
      </c>
    </row>
    <row r="81" spans="1:18">
      <c r="A81" t="s">
        <v>65</v>
      </c>
      <c r="B81" s="2">
        <v>45105</v>
      </c>
      <c r="C81">
        <v>4668.9</v>
      </c>
      <c r="D81">
        <v>45.81</v>
      </c>
      <c r="E81">
        <v>45.95</v>
      </c>
      <c r="H81">
        <v>-0.57</v>
      </c>
      <c r="I81">
        <v>0</v>
      </c>
      <c r="J81">
        <v>99.69</v>
      </c>
      <c r="K81">
        <v>0</v>
      </c>
      <c r="L81">
        <v>0</v>
      </c>
      <c r="M81" t="s">
        <v>19</v>
      </c>
      <c r="N81">
        <v>4725</v>
      </c>
      <c r="O81">
        <v>4737.6</v>
      </c>
      <c r="P81">
        <v>4649</v>
      </c>
      <c r="Q81">
        <v>4668.9</v>
      </c>
      <c r="R81">
        <v>4695.07</v>
      </c>
    </row>
    <row r="82" spans="1:18">
      <c r="A82" t="s">
        <v>65</v>
      </c>
      <c r="B82" s="2">
        <v>45107</v>
      </c>
      <c r="C82">
        <v>4711.3</v>
      </c>
      <c r="D82">
        <v>32.83</v>
      </c>
      <c r="E82">
        <v>45.95</v>
      </c>
      <c r="F82">
        <v>550800</v>
      </c>
      <c r="H82">
        <v>0.91</v>
      </c>
      <c r="I82">
        <v>-15.91</v>
      </c>
      <c r="J82">
        <v>71.45999999999999</v>
      </c>
      <c r="K82">
        <v>0</v>
      </c>
      <c r="M82" t="s">
        <v>21</v>
      </c>
      <c r="N82">
        <v>4677.95</v>
      </c>
      <c r="O82">
        <v>4755</v>
      </c>
      <c r="P82">
        <v>4668.95</v>
      </c>
      <c r="Q82">
        <v>4711.3</v>
      </c>
      <c r="R82">
        <v>4717.52</v>
      </c>
    </row>
    <row r="83" spans="1:18">
      <c r="A83" t="s">
        <v>65</v>
      </c>
      <c r="B83" s="2">
        <v>45110</v>
      </c>
      <c r="C83">
        <v>4684.35</v>
      </c>
      <c r="D83">
        <v>21.38</v>
      </c>
      <c r="E83">
        <v>43.36</v>
      </c>
      <c r="F83">
        <v>539700</v>
      </c>
      <c r="G83">
        <v>-11100</v>
      </c>
      <c r="H83">
        <v>-0.57</v>
      </c>
      <c r="I83">
        <v>-2.02</v>
      </c>
      <c r="J83">
        <v>49.31</v>
      </c>
      <c r="K83">
        <v>-11100</v>
      </c>
      <c r="L83">
        <v>0</v>
      </c>
      <c r="M83" t="s">
        <v>20</v>
      </c>
      <c r="N83">
        <v>4739</v>
      </c>
      <c r="O83">
        <v>4741.25</v>
      </c>
      <c r="P83">
        <v>4650</v>
      </c>
      <c r="Q83">
        <v>4684.35</v>
      </c>
      <c r="R83">
        <v>4683.31</v>
      </c>
    </row>
    <row r="84" spans="1:18">
      <c r="A84" t="s">
        <v>65</v>
      </c>
      <c r="B84" s="2">
        <v>45111</v>
      </c>
      <c r="C84">
        <v>4708.6</v>
      </c>
      <c r="D84">
        <v>20.05</v>
      </c>
      <c r="E84">
        <v>36.34</v>
      </c>
      <c r="F84">
        <v>542850</v>
      </c>
      <c r="G84">
        <v>3150</v>
      </c>
      <c r="H84">
        <v>0.52</v>
      </c>
      <c r="I84">
        <v>0.58</v>
      </c>
      <c r="J84">
        <v>55.15</v>
      </c>
      <c r="K84">
        <v>3150</v>
      </c>
      <c r="L84">
        <v>0</v>
      </c>
      <c r="M84" t="s">
        <v>10</v>
      </c>
      <c r="N84">
        <v>4684.35</v>
      </c>
      <c r="O84">
        <v>4748.95</v>
      </c>
      <c r="P84">
        <v>4666.05</v>
      </c>
      <c r="Q84">
        <v>4708.6</v>
      </c>
      <c r="R84">
        <v>4707.51</v>
      </c>
    </row>
    <row r="85" spans="1:18">
      <c r="A85" t="s">
        <v>65</v>
      </c>
      <c r="B85" s="2">
        <v>45112</v>
      </c>
      <c r="C85">
        <v>4725.45</v>
      </c>
      <c r="D85">
        <v>19</v>
      </c>
      <c r="E85">
        <v>27.81</v>
      </c>
      <c r="F85">
        <v>537300</v>
      </c>
      <c r="G85">
        <v>-5550</v>
      </c>
      <c r="H85">
        <v>0.36</v>
      </c>
      <c r="I85">
        <v>-1.02</v>
      </c>
      <c r="J85">
        <v>68.31</v>
      </c>
      <c r="K85">
        <v>0</v>
      </c>
      <c r="L85">
        <v>-5550</v>
      </c>
      <c r="M85" t="s">
        <v>21</v>
      </c>
      <c r="N85">
        <v>4718</v>
      </c>
      <c r="O85">
        <v>4768.95</v>
      </c>
      <c r="P85">
        <v>4685.05</v>
      </c>
      <c r="Q85">
        <v>4725.45</v>
      </c>
      <c r="R85">
        <v>4730.39</v>
      </c>
    </row>
    <row r="86" spans="1:18">
      <c r="A86" t="s">
        <v>65</v>
      </c>
      <c r="B86" s="2">
        <v>45113</v>
      </c>
      <c r="C86">
        <v>4745.3</v>
      </c>
      <c r="D86">
        <v>11.58</v>
      </c>
      <c r="E86">
        <v>20.97</v>
      </c>
      <c r="F86">
        <v>520800</v>
      </c>
      <c r="G86">
        <v>-16500</v>
      </c>
      <c r="H86">
        <v>0.42</v>
      </c>
      <c r="I86">
        <v>-3.07</v>
      </c>
      <c r="J86">
        <v>55.24</v>
      </c>
      <c r="K86">
        <v>0</v>
      </c>
      <c r="L86">
        <v>-16500</v>
      </c>
      <c r="M86" t="s">
        <v>21</v>
      </c>
      <c r="N86">
        <v>4720</v>
      </c>
      <c r="O86">
        <v>4750.5</v>
      </c>
      <c r="P86">
        <v>4693.85</v>
      </c>
      <c r="Q86">
        <v>4745.3</v>
      </c>
      <c r="R86">
        <v>4725.75</v>
      </c>
    </row>
    <row r="87" spans="1:18">
      <c r="A87" t="s">
        <v>65</v>
      </c>
      <c r="B87" s="2">
        <v>45114</v>
      </c>
      <c r="C87">
        <v>4691.65</v>
      </c>
      <c r="D87">
        <v>35.9</v>
      </c>
      <c r="E87">
        <v>21.58</v>
      </c>
      <c r="F87">
        <v>534300</v>
      </c>
      <c r="G87">
        <v>13500</v>
      </c>
      <c r="H87">
        <v>-1.13</v>
      </c>
      <c r="I87">
        <v>2.59</v>
      </c>
      <c r="J87">
        <v>166.34</v>
      </c>
      <c r="K87">
        <v>0</v>
      </c>
      <c r="L87">
        <v>13500</v>
      </c>
      <c r="M87" t="s">
        <v>11</v>
      </c>
      <c r="N87">
        <v>4740</v>
      </c>
      <c r="O87">
        <v>4819.1</v>
      </c>
      <c r="P87">
        <v>4677.5</v>
      </c>
      <c r="Q87">
        <v>4691.65</v>
      </c>
      <c r="R87">
        <v>4748.56</v>
      </c>
    </row>
    <row r="88" spans="1:18">
      <c r="A88" t="s">
        <v>65</v>
      </c>
      <c r="B88" s="2">
        <v>45117</v>
      </c>
      <c r="C88">
        <v>4611.3</v>
      </c>
      <c r="D88">
        <v>20.02</v>
      </c>
      <c r="E88">
        <v>21.31</v>
      </c>
      <c r="F88">
        <v>513300</v>
      </c>
      <c r="G88">
        <v>-21000</v>
      </c>
      <c r="H88">
        <v>-1.71</v>
      </c>
      <c r="I88">
        <v>-3.93</v>
      </c>
      <c r="J88">
        <v>93.95</v>
      </c>
      <c r="K88">
        <v>-21000</v>
      </c>
      <c r="L88">
        <v>0</v>
      </c>
      <c r="M88" t="s">
        <v>20</v>
      </c>
      <c r="N88">
        <v>4727</v>
      </c>
      <c r="O88">
        <v>4727</v>
      </c>
      <c r="P88">
        <v>4600</v>
      </c>
      <c r="Q88">
        <v>4611.3</v>
      </c>
      <c r="R88">
        <v>4629.94</v>
      </c>
    </row>
    <row r="89" spans="1:18">
      <c r="A89" t="s">
        <v>65</v>
      </c>
      <c r="B89" s="2">
        <v>45118</v>
      </c>
      <c r="C89">
        <v>4696.95</v>
      </c>
      <c r="D89">
        <v>88.53</v>
      </c>
      <c r="E89">
        <v>35</v>
      </c>
      <c r="F89">
        <v>496950</v>
      </c>
      <c r="G89">
        <v>-16350</v>
      </c>
      <c r="H89">
        <v>1.86</v>
      </c>
      <c r="I89">
        <v>-3.19</v>
      </c>
      <c r="J89">
        <v>252.9</v>
      </c>
      <c r="K89">
        <v>0</v>
      </c>
      <c r="L89">
        <v>-16350</v>
      </c>
      <c r="M89" t="s">
        <v>21</v>
      </c>
      <c r="N89">
        <v>4614.3</v>
      </c>
      <c r="O89">
        <v>4710</v>
      </c>
      <c r="P89">
        <v>4570</v>
      </c>
      <c r="Q89">
        <v>4696.95</v>
      </c>
      <c r="R89">
        <v>4647.32</v>
      </c>
    </row>
    <row r="90" spans="1:18">
      <c r="A90" t="s">
        <v>65</v>
      </c>
      <c r="B90" s="2">
        <v>45119</v>
      </c>
      <c r="C90">
        <v>4649.8</v>
      </c>
      <c r="D90">
        <v>56.92</v>
      </c>
      <c r="E90">
        <v>42.59</v>
      </c>
      <c r="F90">
        <v>527850</v>
      </c>
      <c r="G90">
        <v>30900</v>
      </c>
      <c r="H90">
        <v>-1</v>
      </c>
      <c r="I90">
        <v>6.22</v>
      </c>
      <c r="J90">
        <v>133.64</v>
      </c>
      <c r="K90">
        <v>0</v>
      </c>
      <c r="L90">
        <v>30900</v>
      </c>
      <c r="M90" t="s">
        <v>11</v>
      </c>
      <c r="N90">
        <v>4705</v>
      </c>
      <c r="O90">
        <v>4720</v>
      </c>
      <c r="P90">
        <v>4601</v>
      </c>
      <c r="Q90">
        <v>4649.8</v>
      </c>
      <c r="R90">
        <v>4629.12</v>
      </c>
    </row>
    <row r="91" spans="1:18">
      <c r="A91" t="s">
        <v>65</v>
      </c>
      <c r="B91" s="2">
        <v>45120</v>
      </c>
      <c r="C91">
        <v>4755.5</v>
      </c>
      <c r="D91">
        <v>60.51</v>
      </c>
      <c r="E91">
        <v>52.37</v>
      </c>
      <c r="F91">
        <v>548700</v>
      </c>
      <c r="G91">
        <v>20850</v>
      </c>
      <c r="H91">
        <v>2.27</v>
      </c>
      <c r="I91">
        <v>3.95</v>
      </c>
      <c r="J91">
        <v>115.54</v>
      </c>
      <c r="K91">
        <v>20850</v>
      </c>
      <c r="L91">
        <v>0</v>
      </c>
      <c r="M91" t="s">
        <v>10</v>
      </c>
      <c r="N91">
        <v>4674</v>
      </c>
      <c r="O91">
        <v>4816.2</v>
      </c>
      <c r="P91">
        <v>4656.25</v>
      </c>
      <c r="Q91">
        <v>4755.5</v>
      </c>
      <c r="R91">
        <v>4766.49</v>
      </c>
    </row>
    <row r="92" spans="1:18">
      <c r="A92" t="s">
        <v>65</v>
      </c>
      <c r="B92" s="2">
        <v>45121</v>
      </c>
      <c r="C92">
        <v>4925.8</v>
      </c>
      <c r="D92">
        <v>98.41</v>
      </c>
      <c r="E92">
        <v>64.88</v>
      </c>
      <c r="F92">
        <v>649500</v>
      </c>
      <c r="G92">
        <v>100800</v>
      </c>
      <c r="H92">
        <v>3.58</v>
      </c>
      <c r="I92">
        <v>18.37</v>
      </c>
      <c r="J92">
        <v>151.69</v>
      </c>
      <c r="K92">
        <v>100800</v>
      </c>
      <c r="L92">
        <v>0</v>
      </c>
      <c r="M92" t="s">
        <v>10</v>
      </c>
      <c r="N92">
        <v>4788</v>
      </c>
      <c r="O92">
        <v>4966.4</v>
      </c>
      <c r="P92">
        <v>4778.95</v>
      </c>
      <c r="Q92">
        <v>4925.8</v>
      </c>
      <c r="R92">
        <v>4895.74</v>
      </c>
    </row>
    <row r="93" spans="1:18">
      <c r="A93" t="s">
        <v>65</v>
      </c>
      <c r="B93" s="2">
        <v>45124</v>
      </c>
      <c r="C93">
        <v>4958.15</v>
      </c>
      <c r="D93">
        <v>105.1</v>
      </c>
      <c r="E93">
        <v>81.89</v>
      </c>
      <c r="F93">
        <v>560400</v>
      </c>
      <c r="G93">
        <v>-89100</v>
      </c>
      <c r="H93">
        <v>0.66</v>
      </c>
      <c r="I93">
        <v>-13.72</v>
      </c>
      <c r="J93">
        <v>128.33</v>
      </c>
      <c r="K93">
        <v>0</v>
      </c>
      <c r="L93">
        <v>-89100</v>
      </c>
      <c r="M93" t="s">
        <v>21</v>
      </c>
      <c r="N93">
        <v>4950</v>
      </c>
      <c r="O93">
        <v>5054.85</v>
      </c>
      <c r="P93">
        <v>4910.05</v>
      </c>
      <c r="Q93">
        <v>4958.15</v>
      </c>
      <c r="R93">
        <v>4994</v>
      </c>
    </row>
    <row r="94" spans="1:18">
      <c r="A94" t="s">
        <v>65</v>
      </c>
      <c r="B94" s="2">
        <v>45125</v>
      </c>
      <c r="C94">
        <v>4965.85</v>
      </c>
      <c r="D94">
        <v>96.73</v>
      </c>
      <c r="E94">
        <v>83.53</v>
      </c>
      <c r="F94">
        <v>671550</v>
      </c>
      <c r="G94">
        <v>111150</v>
      </c>
      <c r="H94">
        <v>0.16</v>
      </c>
      <c r="I94">
        <v>19.83</v>
      </c>
      <c r="J94">
        <v>115.8</v>
      </c>
      <c r="K94">
        <v>111150</v>
      </c>
      <c r="L94">
        <v>0</v>
      </c>
      <c r="M94" t="s">
        <v>10</v>
      </c>
      <c r="N94">
        <v>4990</v>
      </c>
      <c r="O94">
        <v>4997.7</v>
      </c>
      <c r="P94">
        <v>4875.25</v>
      </c>
      <c r="Q94">
        <v>4965.85</v>
      </c>
      <c r="R94">
        <v>4934.1</v>
      </c>
    </row>
    <row r="95" spans="1:18">
      <c r="A95" t="s">
        <v>65</v>
      </c>
      <c r="B95" s="2">
        <v>45126</v>
      </c>
      <c r="C95">
        <v>4875.95</v>
      </c>
      <c r="D95">
        <v>93.29000000000001</v>
      </c>
      <c r="E95">
        <v>90.81</v>
      </c>
      <c r="F95">
        <v>798900</v>
      </c>
      <c r="G95">
        <v>127350</v>
      </c>
      <c r="H95">
        <v>-1.81</v>
      </c>
      <c r="I95">
        <v>18.96</v>
      </c>
      <c r="J95">
        <v>102.74</v>
      </c>
      <c r="K95">
        <v>0</v>
      </c>
      <c r="L95">
        <v>127350</v>
      </c>
      <c r="M95" t="s">
        <v>11</v>
      </c>
      <c r="N95">
        <v>4964.8</v>
      </c>
      <c r="O95">
        <v>4965.85</v>
      </c>
      <c r="P95">
        <v>4860</v>
      </c>
      <c r="Q95">
        <v>4875.95</v>
      </c>
      <c r="R95">
        <v>4895.18</v>
      </c>
    </row>
    <row r="96" spans="1:18">
      <c r="A96" t="s">
        <v>65</v>
      </c>
      <c r="B96" s="2">
        <v>45127</v>
      </c>
      <c r="C96">
        <v>4819.45</v>
      </c>
      <c r="D96">
        <v>59.62</v>
      </c>
      <c r="E96">
        <v>90.63</v>
      </c>
      <c r="F96">
        <v>955050</v>
      </c>
      <c r="G96">
        <v>156150</v>
      </c>
      <c r="H96">
        <v>-1.16</v>
      </c>
      <c r="I96">
        <v>19.55</v>
      </c>
      <c r="J96">
        <v>65.79000000000001</v>
      </c>
      <c r="K96">
        <v>0</v>
      </c>
      <c r="L96">
        <v>156150</v>
      </c>
      <c r="M96" t="s">
        <v>11</v>
      </c>
      <c r="N96">
        <v>4921.4</v>
      </c>
      <c r="O96">
        <v>4921.4</v>
      </c>
      <c r="P96">
        <v>4765.65</v>
      </c>
      <c r="Q96">
        <v>4819.45</v>
      </c>
      <c r="R96">
        <v>4856.57</v>
      </c>
    </row>
    <row r="97" spans="1:18">
      <c r="A97" t="s">
        <v>65</v>
      </c>
      <c r="B97" s="2">
        <v>45128</v>
      </c>
      <c r="C97">
        <v>4640.3</v>
      </c>
      <c r="D97">
        <v>139.79</v>
      </c>
      <c r="E97">
        <v>98.91</v>
      </c>
      <c r="F97">
        <v>974850</v>
      </c>
      <c r="G97">
        <v>19800</v>
      </c>
      <c r="H97">
        <v>-3.72</v>
      </c>
      <c r="I97">
        <v>2.07</v>
      </c>
      <c r="J97">
        <v>141.33</v>
      </c>
      <c r="K97">
        <v>0</v>
      </c>
      <c r="L97">
        <v>19800</v>
      </c>
      <c r="M97" t="s">
        <v>11</v>
      </c>
      <c r="N97">
        <v>4820.95</v>
      </c>
      <c r="O97">
        <v>4916.25</v>
      </c>
      <c r="P97">
        <v>4610.05</v>
      </c>
      <c r="Q97">
        <v>4640.3</v>
      </c>
      <c r="R97">
        <v>4763.95</v>
      </c>
    </row>
    <row r="98" spans="1:18">
      <c r="A98" t="s">
        <v>65</v>
      </c>
      <c r="B98" s="2">
        <v>45131</v>
      </c>
      <c r="C98">
        <v>4725.7</v>
      </c>
      <c r="D98">
        <v>61.08</v>
      </c>
      <c r="E98">
        <v>90.09999999999999</v>
      </c>
      <c r="F98">
        <v>862800</v>
      </c>
      <c r="G98">
        <v>-112050</v>
      </c>
      <c r="H98">
        <v>1.84</v>
      </c>
      <c r="I98">
        <v>-11.49</v>
      </c>
      <c r="J98">
        <v>67.79000000000001</v>
      </c>
      <c r="K98">
        <v>0</v>
      </c>
      <c r="L98">
        <v>-112050</v>
      </c>
      <c r="M98" t="s">
        <v>21</v>
      </c>
      <c r="N98">
        <v>4668</v>
      </c>
      <c r="O98">
        <v>4748</v>
      </c>
      <c r="P98">
        <v>4642.6</v>
      </c>
      <c r="Q98">
        <v>4725.7</v>
      </c>
      <c r="R98">
        <v>4710.74</v>
      </c>
    </row>
    <row r="99" spans="1:18">
      <c r="A99" t="s">
        <v>65</v>
      </c>
      <c r="B99" s="2">
        <v>45132</v>
      </c>
      <c r="C99">
        <v>4687.75</v>
      </c>
      <c r="D99">
        <v>38.12</v>
      </c>
      <c r="E99">
        <v>78.38</v>
      </c>
      <c r="F99">
        <v>849000</v>
      </c>
      <c r="G99">
        <v>-13800</v>
      </c>
      <c r="H99">
        <v>-0.8</v>
      </c>
      <c r="I99">
        <v>-1.6</v>
      </c>
      <c r="J99">
        <v>48.63</v>
      </c>
      <c r="K99">
        <v>-13800</v>
      </c>
      <c r="L99">
        <v>0</v>
      </c>
      <c r="M99" t="s">
        <v>20</v>
      </c>
      <c r="N99">
        <v>4739</v>
      </c>
      <c r="O99">
        <v>4745.55</v>
      </c>
      <c r="P99">
        <v>4678.15</v>
      </c>
      <c r="Q99">
        <v>4687.75</v>
      </c>
      <c r="R99">
        <v>4695.41</v>
      </c>
    </row>
    <row r="100" spans="1:18">
      <c r="A100" t="s">
        <v>65</v>
      </c>
      <c r="B100" s="2">
        <v>45133</v>
      </c>
      <c r="C100">
        <v>4716.15</v>
      </c>
      <c r="D100">
        <v>20.24</v>
      </c>
      <c r="E100">
        <v>63.77</v>
      </c>
      <c r="F100">
        <v>808500</v>
      </c>
      <c r="G100">
        <v>-40500</v>
      </c>
      <c r="H100">
        <v>0.61</v>
      </c>
      <c r="I100">
        <v>-4.77</v>
      </c>
      <c r="J100">
        <v>31.74</v>
      </c>
      <c r="K100">
        <v>0</v>
      </c>
      <c r="L100">
        <v>-40500</v>
      </c>
      <c r="M100" t="s">
        <v>21</v>
      </c>
      <c r="N100">
        <v>4699</v>
      </c>
      <c r="O100">
        <v>4770</v>
      </c>
      <c r="P100">
        <v>4690.05</v>
      </c>
      <c r="Q100">
        <v>4716.15</v>
      </c>
      <c r="R100">
        <v>4734.24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156</v>
      </c>
      <c r="B2" s="2">
        <v>44986</v>
      </c>
      <c r="C2">
        <v>778.5</v>
      </c>
      <c r="D2">
        <v>63.97</v>
      </c>
      <c r="E2">
        <v>55.91</v>
      </c>
      <c r="F2">
        <v>6828250</v>
      </c>
      <c r="J2">
        <v>114.42</v>
      </c>
      <c r="K2">
        <v>0</v>
      </c>
      <c r="L2">
        <v>0</v>
      </c>
      <c r="M2" t="s">
        <v>19</v>
      </c>
      <c r="N2">
        <v>773.9</v>
      </c>
      <c r="O2">
        <v>783.5</v>
      </c>
      <c r="P2">
        <v>763</v>
      </c>
      <c r="Q2">
        <v>778.5</v>
      </c>
      <c r="R2">
        <v>774.33</v>
      </c>
    </row>
    <row r="3" spans="1:18">
      <c r="A3" t="s">
        <v>156</v>
      </c>
      <c r="B3" s="2">
        <v>44987</v>
      </c>
      <c r="C3">
        <v>764.35</v>
      </c>
      <c r="D3">
        <v>18.96</v>
      </c>
      <c r="E3">
        <v>55.91</v>
      </c>
      <c r="F3">
        <v>7146700</v>
      </c>
      <c r="G3">
        <v>318450</v>
      </c>
      <c r="H3">
        <v>-1.82</v>
      </c>
      <c r="I3">
        <v>4.66</v>
      </c>
      <c r="J3">
        <v>33.91</v>
      </c>
      <c r="K3">
        <v>0</v>
      </c>
      <c r="L3">
        <v>318450</v>
      </c>
      <c r="M3" t="s">
        <v>11</v>
      </c>
      <c r="N3">
        <v>779</v>
      </c>
      <c r="O3">
        <v>781.8</v>
      </c>
      <c r="P3">
        <v>761</v>
      </c>
      <c r="Q3">
        <v>764.35</v>
      </c>
      <c r="R3">
        <v>769.98</v>
      </c>
    </row>
    <row r="4" spans="1:18">
      <c r="A4" t="s">
        <v>156</v>
      </c>
      <c r="B4" s="2">
        <v>44988</v>
      </c>
      <c r="C4">
        <v>782.85</v>
      </c>
      <c r="D4">
        <v>130.84</v>
      </c>
      <c r="E4">
        <v>55.91</v>
      </c>
      <c r="F4">
        <v>7537200</v>
      </c>
      <c r="G4">
        <v>390500</v>
      </c>
      <c r="H4">
        <v>2.42</v>
      </c>
      <c r="I4">
        <v>5.46</v>
      </c>
      <c r="J4">
        <v>234.05</v>
      </c>
      <c r="K4">
        <v>390500</v>
      </c>
      <c r="L4">
        <v>0</v>
      </c>
      <c r="M4" t="s">
        <v>10</v>
      </c>
      <c r="N4">
        <v>768.2</v>
      </c>
      <c r="O4">
        <v>793</v>
      </c>
      <c r="P4">
        <v>763.55</v>
      </c>
      <c r="Q4">
        <v>782.85</v>
      </c>
      <c r="R4">
        <v>774.91</v>
      </c>
    </row>
    <row r="5" spans="1:18">
      <c r="A5" t="s">
        <v>156</v>
      </c>
      <c r="B5" s="2">
        <v>44991</v>
      </c>
      <c r="C5">
        <v>780.25</v>
      </c>
      <c r="D5">
        <v>31.1</v>
      </c>
      <c r="E5">
        <v>55.91</v>
      </c>
      <c r="F5">
        <v>7682950</v>
      </c>
      <c r="G5">
        <v>145750</v>
      </c>
      <c r="H5">
        <v>-0.33</v>
      </c>
      <c r="I5">
        <v>1.93</v>
      </c>
      <c r="J5">
        <v>55.63</v>
      </c>
      <c r="K5">
        <v>0</v>
      </c>
      <c r="L5">
        <v>145750</v>
      </c>
      <c r="M5" t="s">
        <v>11</v>
      </c>
      <c r="N5">
        <v>786.8</v>
      </c>
      <c r="O5">
        <v>791.65</v>
      </c>
      <c r="P5">
        <v>777.7</v>
      </c>
      <c r="Q5">
        <v>780.25</v>
      </c>
      <c r="R5">
        <v>785.59</v>
      </c>
    </row>
    <row r="6" spans="1:18">
      <c r="A6" t="s">
        <v>156</v>
      </c>
      <c r="B6" s="2">
        <v>44993</v>
      </c>
      <c r="C6">
        <v>776.05</v>
      </c>
      <c r="D6">
        <v>34.66</v>
      </c>
      <c r="E6">
        <v>55.91</v>
      </c>
      <c r="F6">
        <v>7755000</v>
      </c>
      <c r="G6">
        <v>72050</v>
      </c>
      <c r="H6">
        <v>-0.54</v>
      </c>
      <c r="I6">
        <v>0.9399999999999999</v>
      </c>
      <c r="J6">
        <v>61.99</v>
      </c>
      <c r="K6">
        <v>0</v>
      </c>
      <c r="L6">
        <v>72050</v>
      </c>
      <c r="M6" t="s">
        <v>11</v>
      </c>
      <c r="N6">
        <v>779.85</v>
      </c>
      <c r="O6">
        <v>779.95</v>
      </c>
      <c r="P6">
        <v>766</v>
      </c>
      <c r="Q6">
        <v>776.05</v>
      </c>
      <c r="R6">
        <v>773.73</v>
      </c>
    </row>
    <row r="7" spans="1:18">
      <c r="A7" t="s">
        <v>156</v>
      </c>
      <c r="B7" s="2">
        <v>44994</v>
      </c>
      <c r="C7">
        <v>768.8</v>
      </c>
      <c r="D7">
        <v>20.07</v>
      </c>
      <c r="E7">
        <v>47.13</v>
      </c>
      <c r="F7">
        <v>7859500</v>
      </c>
      <c r="G7">
        <v>104500</v>
      </c>
      <c r="H7">
        <v>-0.93</v>
      </c>
      <c r="I7">
        <v>1.35</v>
      </c>
      <c r="J7">
        <v>42.59</v>
      </c>
      <c r="K7">
        <v>0</v>
      </c>
      <c r="L7">
        <v>104500</v>
      </c>
      <c r="M7" t="s">
        <v>11</v>
      </c>
      <c r="N7">
        <v>778</v>
      </c>
      <c r="O7">
        <v>780.5</v>
      </c>
      <c r="P7">
        <v>766</v>
      </c>
      <c r="Q7">
        <v>768.8</v>
      </c>
      <c r="R7">
        <v>772.09</v>
      </c>
    </row>
    <row r="8" spans="1:18">
      <c r="A8" t="s">
        <v>156</v>
      </c>
      <c r="B8" s="2">
        <v>44995</v>
      </c>
      <c r="C8">
        <v>745.4</v>
      </c>
      <c r="D8">
        <v>70.52</v>
      </c>
      <c r="E8">
        <v>57.44</v>
      </c>
      <c r="F8">
        <v>8086100</v>
      </c>
      <c r="G8">
        <v>226600</v>
      </c>
      <c r="H8">
        <v>-3.04</v>
      </c>
      <c r="I8">
        <v>2.88</v>
      </c>
      <c r="J8">
        <v>122.78</v>
      </c>
      <c r="K8">
        <v>0</v>
      </c>
      <c r="L8">
        <v>226600</v>
      </c>
      <c r="M8" t="s">
        <v>11</v>
      </c>
      <c r="N8">
        <v>767.85</v>
      </c>
      <c r="O8">
        <v>767.85</v>
      </c>
      <c r="P8">
        <v>743.05</v>
      </c>
      <c r="Q8">
        <v>745.4</v>
      </c>
      <c r="R8">
        <v>748.83</v>
      </c>
    </row>
    <row r="9" spans="1:18">
      <c r="A9" t="s">
        <v>156</v>
      </c>
      <c r="B9" s="2">
        <v>44998</v>
      </c>
      <c r="C9">
        <v>706.35</v>
      </c>
      <c r="D9">
        <v>42.28</v>
      </c>
      <c r="E9">
        <v>39.72</v>
      </c>
      <c r="F9">
        <v>8243400</v>
      </c>
      <c r="G9">
        <v>157300</v>
      </c>
      <c r="H9">
        <v>-5.24</v>
      </c>
      <c r="I9">
        <v>1.95</v>
      </c>
      <c r="J9">
        <v>106.42</v>
      </c>
      <c r="K9">
        <v>0</v>
      </c>
      <c r="L9">
        <v>157300</v>
      </c>
      <c r="M9" t="s">
        <v>11</v>
      </c>
      <c r="N9">
        <v>745.4</v>
      </c>
      <c r="O9">
        <v>747.5</v>
      </c>
      <c r="P9">
        <v>703.25</v>
      </c>
      <c r="Q9">
        <v>706.35</v>
      </c>
      <c r="R9">
        <v>720.62</v>
      </c>
    </row>
    <row r="10" spans="1:18">
      <c r="A10" t="s">
        <v>156</v>
      </c>
      <c r="B10" s="2">
        <v>44999</v>
      </c>
      <c r="C10">
        <v>680.1</v>
      </c>
      <c r="D10">
        <v>49.17</v>
      </c>
      <c r="E10">
        <v>43.34</v>
      </c>
      <c r="F10">
        <v>8498050</v>
      </c>
      <c r="G10">
        <v>254650</v>
      </c>
      <c r="H10">
        <v>-3.72</v>
      </c>
      <c r="I10">
        <v>3.09</v>
      </c>
      <c r="J10">
        <v>113.45</v>
      </c>
      <c r="K10">
        <v>0</v>
      </c>
      <c r="L10">
        <v>254650</v>
      </c>
      <c r="M10" t="s">
        <v>11</v>
      </c>
      <c r="N10">
        <v>708</v>
      </c>
      <c r="O10">
        <v>712.8</v>
      </c>
      <c r="P10">
        <v>677.4</v>
      </c>
      <c r="Q10">
        <v>680.1</v>
      </c>
      <c r="R10">
        <v>691.11</v>
      </c>
    </row>
    <row r="11" spans="1:18">
      <c r="A11" t="s">
        <v>156</v>
      </c>
      <c r="B11" s="2">
        <v>45000</v>
      </c>
      <c r="C11">
        <v>672.7</v>
      </c>
      <c r="D11">
        <v>111.91</v>
      </c>
      <c r="E11">
        <v>58.79</v>
      </c>
      <c r="F11">
        <v>8936400</v>
      </c>
      <c r="G11">
        <v>438350</v>
      </c>
      <c r="H11">
        <v>-1.09</v>
      </c>
      <c r="I11">
        <v>5.16</v>
      </c>
      <c r="J11">
        <v>190.36</v>
      </c>
      <c r="K11">
        <v>0</v>
      </c>
      <c r="L11">
        <v>438350</v>
      </c>
      <c r="M11" t="s">
        <v>11</v>
      </c>
      <c r="N11">
        <v>685</v>
      </c>
      <c r="O11">
        <v>698.5</v>
      </c>
      <c r="P11">
        <v>666.6</v>
      </c>
      <c r="Q11">
        <v>672.7</v>
      </c>
      <c r="R11">
        <v>680.16</v>
      </c>
    </row>
    <row r="12" spans="1:18">
      <c r="A12" t="s">
        <v>156</v>
      </c>
      <c r="B12" s="2">
        <v>45001</v>
      </c>
      <c r="C12">
        <v>691.9</v>
      </c>
      <c r="D12">
        <v>102.64</v>
      </c>
      <c r="E12">
        <v>75.3</v>
      </c>
      <c r="F12">
        <v>9621700</v>
      </c>
      <c r="G12">
        <v>685300</v>
      </c>
      <c r="H12">
        <v>2.85</v>
      </c>
      <c r="I12">
        <v>7.67</v>
      </c>
      <c r="J12">
        <v>136.3</v>
      </c>
      <c r="K12">
        <v>685300</v>
      </c>
      <c r="L12">
        <v>0</v>
      </c>
      <c r="M12" t="s">
        <v>10</v>
      </c>
      <c r="N12">
        <v>676</v>
      </c>
      <c r="O12">
        <v>697</v>
      </c>
      <c r="P12">
        <v>656.4</v>
      </c>
      <c r="Q12">
        <v>691.9</v>
      </c>
      <c r="R12">
        <v>673.79</v>
      </c>
    </row>
    <row r="13" spans="1:18">
      <c r="A13" t="s">
        <v>156</v>
      </c>
      <c r="B13" s="2">
        <v>45002</v>
      </c>
      <c r="C13">
        <v>688.85</v>
      </c>
      <c r="D13">
        <v>33.19</v>
      </c>
      <c r="E13">
        <v>67.84</v>
      </c>
      <c r="F13">
        <v>9995700</v>
      </c>
      <c r="G13">
        <v>374000</v>
      </c>
      <c r="H13">
        <v>-0.44</v>
      </c>
      <c r="I13">
        <v>3.89</v>
      </c>
      <c r="J13">
        <v>48.93</v>
      </c>
      <c r="K13">
        <v>0</v>
      </c>
      <c r="L13">
        <v>374000</v>
      </c>
      <c r="M13" t="s">
        <v>11</v>
      </c>
      <c r="N13">
        <v>699.65</v>
      </c>
      <c r="O13">
        <v>705.65</v>
      </c>
      <c r="P13">
        <v>683.25</v>
      </c>
      <c r="Q13">
        <v>688.85</v>
      </c>
      <c r="R13">
        <v>692.38</v>
      </c>
    </row>
    <row r="14" spans="1:18">
      <c r="A14" t="s">
        <v>156</v>
      </c>
      <c r="B14" s="2">
        <v>45005</v>
      </c>
      <c r="C14">
        <v>655.95</v>
      </c>
      <c r="D14">
        <v>58.7</v>
      </c>
      <c r="E14">
        <v>71.12</v>
      </c>
      <c r="F14">
        <v>10078750</v>
      </c>
      <c r="G14">
        <v>83050</v>
      </c>
      <c r="H14">
        <v>-4.78</v>
      </c>
      <c r="I14">
        <v>0.83</v>
      </c>
      <c r="J14">
        <v>82.53</v>
      </c>
      <c r="K14">
        <v>0</v>
      </c>
      <c r="L14">
        <v>83050</v>
      </c>
      <c r="M14" t="s">
        <v>11</v>
      </c>
      <c r="N14">
        <v>680</v>
      </c>
      <c r="O14">
        <v>693.95</v>
      </c>
      <c r="P14">
        <v>648</v>
      </c>
      <c r="Q14">
        <v>655.95</v>
      </c>
      <c r="R14">
        <v>658.0700000000001</v>
      </c>
    </row>
    <row r="15" spans="1:18">
      <c r="A15" t="s">
        <v>156</v>
      </c>
      <c r="B15" s="2">
        <v>45006</v>
      </c>
      <c r="C15">
        <v>678.75</v>
      </c>
      <c r="D15">
        <v>28.74</v>
      </c>
      <c r="E15">
        <v>67.04000000000001</v>
      </c>
      <c r="F15">
        <v>9835650</v>
      </c>
      <c r="G15">
        <v>-243100</v>
      </c>
      <c r="H15">
        <v>3.48</v>
      </c>
      <c r="I15">
        <v>-2.41</v>
      </c>
      <c r="J15">
        <v>42.87</v>
      </c>
      <c r="K15">
        <v>0</v>
      </c>
      <c r="L15">
        <v>-243100</v>
      </c>
      <c r="M15" t="s">
        <v>21</v>
      </c>
      <c r="N15">
        <v>660.45</v>
      </c>
      <c r="O15">
        <v>681.5</v>
      </c>
      <c r="P15">
        <v>655.7</v>
      </c>
      <c r="Q15">
        <v>678.75</v>
      </c>
      <c r="R15">
        <v>670.7</v>
      </c>
    </row>
    <row r="16" spans="1:18">
      <c r="A16" t="s">
        <v>156</v>
      </c>
      <c r="B16" s="2">
        <v>45007</v>
      </c>
      <c r="C16">
        <v>673.65</v>
      </c>
      <c r="D16">
        <v>17.59</v>
      </c>
      <c r="E16">
        <v>48.17</v>
      </c>
      <c r="F16">
        <v>9884050</v>
      </c>
      <c r="G16">
        <v>48400</v>
      </c>
      <c r="H16">
        <v>-0.75</v>
      </c>
      <c r="I16">
        <v>0.49</v>
      </c>
      <c r="J16">
        <v>36.51</v>
      </c>
      <c r="K16">
        <v>0</v>
      </c>
      <c r="L16">
        <v>48400</v>
      </c>
      <c r="M16" t="s">
        <v>11</v>
      </c>
      <c r="N16">
        <v>677.95</v>
      </c>
      <c r="O16">
        <v>687.5</v>
      </c>
      <c r="P16">
        <v>671.25</v>
      </c>
      <c r="Q16">
        <v>673.65</v>
      </c>
      <c r="R16">
        <v>679.4299999999999</v>
      </c>
    </row>
    <row r="17" spans="1:18">
      <c r="A17" t="s">
        <v>156</v>
      </c>
      <c r="B17" s="2">
        <v>45008</v>
      </c>
      <c r="C17">
        <v>666.1</v>
      </c>
      <c r="D17">
        <v>20.44</v>
      </c>
      <c r="E17">
        <v>31.73</v>
      </c>
      <c r="F17">
        <v>10085900</v>
      </c>
      <c r="G17">
        <v>201850</v>
      </c>
      <c r="H17">
        <v>-1.12</v>
      </c>
      <c r="I17">
        <v>2.04</v>
      </c>
      <c r="J17">
        <v>64.43000000000001</v>
      </c>
      <c r="K17">
        <v>0</v>
      </c>
      <c r="L17">
        <v>201850</v>
      </c>
      <c r="M17" t="s">
        <v>11</v>
      </c>
      <c r="N17">
        <v>671</v>
      </c>
      <c r="O17">
        <v>676.15</v>
      </c>
      <c r="P17">
        <v>662</v>
      </c>
      <c r="Q17">
        <v>666.1</v>
      </c>
      <c r="R17">
        <v>667.91</v>
      </c>
    </row>
    <row r="18" spans="1:18">
      <c r="A18" t="s">
        <v>156</v>
      </c>
      <c r="B18" s="2">
        <v>45009</v>
      </c>
      <c r="C18">
        <v>649.65</v>
      </c>
      <c r="D18">
        <v>21.28</v>
      </c>
      <c r="E18">
        <v>29.35</v>
      </c>
      <c r="F18">
        <v>10033100</v>
      </c>
      <c r="G18">
        <v>-52800</v>
      </c>
      <c r="H18">
        <v>-2.47</v>
      </c>
      <c r="I18">
        <v>-0.52</v>
      </c>
      <c r="J18">
        <v>72.52</v>
      </c>
      <c r="K18">
        <v>-52800</v>
      </c>
      <c r="L18">
        <v>0</v>
      </c>
      <c r="M18" t="s">
        <v>20</v>
      </c>
      <c r="N18">
        <v>669</v>
      </c>
      <c r="O18">
        <v>670.8</v>
      </c>
      <c r="P18">
        <v>645</v>
      </c>
      <c r="Q18">
        <v>649.65</v>
      </c>
      <c r="R18">
        <v>658.3</v>
      </c>
    </row>
    <row r="19" spans="1:18">
      <c r="A19" t="s">
        <v>156</v>
      </c>
      <c r="B19" s="2">
        <v>45012</v>
      </c>
      <c r="C19">
        <v>649.6</v>
      </c>
      <c r="D19">
        <v>33.83</v>
      </c>
      <c r="E19">
        <v>24.38</v>
      </c>
      <c r="F19">
        <v>9742700</v>
      </c>
      <c r="G19">
        <v>-290400</v>
      </c>
      <c r="H19">
        <v>-0.01</v>
      </c>
      <c r="I19">
        <v>-2.89</v>
      </c>
      <c r="J19">
        <v>138.79</v>
      </c>
      <c r="K19">
        <v>-290400</v>
      </c>
      <c r="L19">
        <v>0</v>
      </c>
      <c r="M19" t="s">
        <v>20</v>
      </c>
      <c r="N19">
        <v>650.3</v>
      </c>
      <c r="O19">
        <v>655.45</v>
      </c>
      <c r="P19">
        <v>641</v>
      </c>
      <c r="Q19">
        <v>649.6</v>
      </c>
      <c r="R19">
        <v>648.61</v>
      </c>
    </row>
    <row r="20" spans="1:18">
      <c r="A20" t="s">
        <v>156</v>
      </c>
      <c r="B20" s="2">
        <v>45013</v>
      </c>
      <c r="C20">
        <v>634.65</v>
      </c>
      <c r="D20">
        <v>24.46</v>
      </c>
      <c r="E20">
        <v>23.52</v>
      </c>
      <c r="F20">
        <v>10053450</v>
      </c>
      <c r="G20">
        <v>310750</v>
      </c>
      <c r="H20">
        <v>-2.3</v>
      </c>
      <c r="I20">
        <v>3.19</v>
      </c>
      <c r="J20">
        <v>103.98</v>
      </c>
      <c r="K20">
        <v>0</v>
      </c>
      <c r="L20">
        <v>310750</v>
      </c>
      <c r="M20" t="s">
        <v>11</v>
      </c>
      <c r="N20">
        <v>653</v>
      </c>
      <c r="O20">
        <v>653.05</v>
      </c>
      <c r="P20">
        <v>630.45</v>
      </c>
      <c r="Q20">
        <v>634.65</v>
      </c>
      <c r="R20">
        <v>638.29</v>
      </c>
    </row>
    <row r="21" spans="1:18">
      <c r="A21" t="s">
        <v>156</v>
      </c>
      <c r="B21" s="2">
        <v>45014</v>
      </c>
      <c r="C21">
        <v>665.1</v>
      </c>
      <c r="D21">
        <v>52.46</v>
      </c>
      <c r="E21">
        <v>30.5</v>
      </c>
      <c r="F21">
        <v>10217350</v>
      </c>
      <c r="G21">
        <v>163900</v>
      </c>
      <c r="H21">
        <v>4.8</v>
      </c>
      <c r="I21">
        <v>1.63</v>
      </c>
      <c r="J21">
        <v>172.03</v>
      </c>
      <c r="K21">
        <v>163900</v>
      </c>
      <c r="L21">
        <v>0</v>
      </c>
      <c r="M21" t="s">
        <v>10</v>
      </c>
      <c r="N21">
        <v>638</v>
      </c>
      <c r="O21">
        <v>669</v>
      </c>
      <c r="P21">
        <v>638</v>
      </c>
      <c r="Q21">
        <v>665.1</v>
      </c>
      <c r="R21">
        <v>656.92</v>
      </c>
    </row>
    <row r="22" spans="1:18">
      <c r="A22" t="s">
        <v>156</v>
      </c>
      <c r="B22" s="2">
        <v>45016</v>
      </c>
      <c r="C22">
        <v>678.35</v>
      </c>
      <c r="D22">
        <v>34</v>
      </c>
      <c r="E22">
        <v>33.21</v>
      </c>
      <c r="F22">
        <v>8902850</v>
      </c>
      <c r="G22">
        <v>-1314500</v>
      </c>
      <c r="H22">
        <v>1.99</v>
      </c>
      <c r="I22">
        <v>-12.87</v>
      </c>
      <c r="J22">
        <v>102.38</v>
      </c>
      <c r="K22">
        <v>0</v>
      </c>
      <c r="L22">
        <v>-1314500</v>
      </c>
      <c r="M22" t="s">
        <v>21</v>
      </c>
      <c r="N22">
        <v>670.05</v>
      </c>
      <c r="O22">
        <v>681</v>
      </c>
      <c r="P22">
        <v>668.2</v>
      </c>
      <c r="Q22">
        <v>678.35</v>
      </c>
      <c r="R22">
        <v>674.77</v>
      </c>
    </row>
    <row r="23" spans="1:18">
      <c r="A23" t="s">
        <v>156</v>
      </c>
      <c r="B23" s="2">
        <v>45019</v>
      </c>
      <c r="C23">
        <v>684.35</v>
      </c>
      <c r="D23">
        <v>25.4</v>
      </c>
      <c r="E23">
        <v>34.03</v>
      </c>
      <c r="F23">
        <v>8995250</v>
      </c>
      <c r="G23">
        <v>92400</v>
      </c>
      <c r="H23">
        <v>0.88</v>
      </c>
      <c r="I23">
        <v>1.04</v>
      </c>
      <c r="J23">
        <v>74.65000000000001</v>
      </c>
      <c r="K23">
        <v>92400</v>
      </c>
      <c r="L23">
        <v>0</v>
      </c>
      <c r="M23" t="s">
        <v>10</v>
      </c>
      <c r="N23">
        <v>678.35</v>
      </c>
      <c r="O23">
        <v>686.65</v>
      </c>
      <c r="P23">
        <v>676</v>
      </c>
      <c r="Q23">
        <v>684.35</v>
      </c>
      <c r="R23">
        <v>681.61</v>
      </c>
    </row>
    <row r="24" spans="1:18">
      <c r="A24" t="s">
        <v>156</v>
      </c>
      <c r="B24" s="2">
        <v>45021</v>
      </c>
      <c r="C24">
        <v>683.75</v>
      </c>
      <c r="D24">
        <v>21.92</v>
      </c>
      <c r="E24">
        <v>31.65</v>
      </c>
      <c r="F24">
        <v>9143750</v>
      </c>
      <c r="G24">
        <v>148500</v>
      </c>
      <c r="H24">
        <v>-0.09</v>
      </c>
      <c r="I24">
        <v>1.65</v>
      </c>
      <c r="J24">
        <v>69.27</v>
      </c>
      <c r="K24">
        <v>0</v>
      </c>
      <c r="L24">
        <v>148500</v>
      </c>
      <c r="M24" t="s">
        <v>11</v>
      </c>
      <c r="N24">
        <v>685</v>
      </c>
      <c r="O24">
        <v>689.8</v>
      </c>
      <c r="P24">
        <v>677.35</v>
      </c>
      <c r="Q24">
        <v>683.75</v>
      </c>
      <c r="R24">
        <v>683</v>
      </c>
    </row>
    <row r="25" spans="1:18">
      <c r="A25" t="s">
        <v>156</v>
      </c>
      <c r="B25" s="2">
        <v>45022</v>
      </c>
      <c r="C25">
        <v>699.2</v>
      </c>
      <c r="D25">
        <v>25.52</v>
      </c>
      <c r="E25">
        <v>31.86</v>
      </c>
      <c r="F25">
        <v>9085450</v>
      </c>
      <c r="G25">
        <v>-58300</v>
      </c>
      <c r="H25">
        <v>2.26</v>
      </c>
      <c r="I25">
        <v>-0.64</v>
      </c>
      <c r="J25">
        <v>80.09</v>
      </c>
      <c r="K25">
        <v>0</v>
      </c>
      <c r="L25">
        <v>-58300</v>
      </c>
      <c r="M25" t="s">
        <v>21</v>
      </c>
      <c r="N25">
        <v>683</v>
      </c>
      <c r="O25">
        <v>701.3</v>
      </c>
      <c r="P25">
        <v>678</v>
      </c>
      <c r="Q25">
        <v>699.2</v>
      </c>
      <c r="R25">
        <v>692.28</v>
      </c>
    </row>
    <row r="26" spans="1:18">
      <c r="A26" t="s">
        <v>156</v>
      </c>
      <c r="B26" s="2">
        <v>45026</v>
      </c>
      <c r="C26">
        <v>701.95</v>
      </c>
      <c r="D26">
        <v>15.25</v>
      </c>
      <c r="E26">
        <v>24.42</v>
      </c>
      <c r="F26">
        <v>8807700</v>
      </c>
      <c r="G26">
        <v>-277750</v>
      </c>
      <c r="H26">
        <v>0.39</v>
      </c>
      <c r="I26">
        <v>-3.06</v>
      </c>
      <c r="J26">
        <v>62.47</v>
      </c>
      <c r="K26">
        <v>0</v>
      </c>
      <c r="L26">
        <v>-277750</v>
      </c>
      <c r="M26" t="s">
        <v>21</v>
      </c>
      <c r="N26">
        <v>704</v>
      </c>
      <c r="O26">
        <v>704.8</v>
      </c>
      <c r="P26">
        <v>690.6</v>
      </c>
      <c r="Q26">
        <v>701.95</v>
      </c>
      <c r="R26">
        <v>698.76</v>
      </c>
    </row>
    <row r="27" spans="1:18">
      <c r="A27" t="s">
        <v>156</v>
      </c>
      <c r="B27" s="2">
        <v>45027</v>
      </c>
      <c r="C27">
        <v>702.2</v>
      </c>
      <c r="D27">
        <v>17.49</v>
      </c>
      <c r="E27">
        <v>21.12</v>
      </c>
      <c r="F27">
        <v>8685050</v>
      </c>
      <c r="G27">
        <v>-122650</v>
      </c>
      <c r="H27">
        <v>0.04</v>
      </c>
      <c r="I27">
        <v>-1.39</v>
      </c>
      <c r="J27">
        <v>82.81</v>
      </c>
      <c r="K27">
        <v>0</v>
      </c>
      <c r="L27">
        <v>-122650</v>
      </c>
      <c r="M27" t="s">
        <v>21</v>
      </c>
      <c r="N27">
        <v>705</v>
      </c>
      <c r="O27">
        <v>705.55</v>
      </c>
      <c r="P27">
        <v>697</v>
      </c>
      <c r="Q27">
        <v>702.2</v>
      </c>
      <c r="R27">
        <v>701.8099999999999</v>
      </c>
    </row>
    <row r="28" spans="1:18">
      <c r="A28" t="s">
        <v>156</v>
      </c>
      <c r="B28" s="2">
        <v>45028</v>
      </c>
      <c r="C28">
        <v>697</v>
      </c>
      <c r="D28">
        <v>25.25</v>
      </c>
      <c r="E28">
        <v>21.09</v>
      </c>
      <c r="F28">
        <v>8687800</v>
      </c>
      <c r="G28">
        <v>2750</v>
      </c>
      <c r="H28">
        <v>-0.74</v>
      </c>
      <c r="I28">
        <v>0.03</v>
      </c>
      <c r="J28">
        <v>119.76</v>
      </c>
      <c r="K28">
        <v>0</v>
      </c>
      <c r="L28">
        <v>2750</v>
      </c>
      <c r="M28" t="s">
        <v>11</v>
      </c>
      <c r="N28">
        <v>702.2</v>
      </c>
      <c r="O28">
        <v>702.75</v>
      </c>
      <c r="P28">
        <v>691.1</v>
      </c>
      <c r="Q28">
        <v>697</v>
      </c>
      <c r="R28">
        <v>696.3099999999999</v>
      </c>
    </row>
    <row r="29" spans="1:18">
      <c r="A29" t="s">
        <v>156</v>
      </c>
      <c r="B29" s="2">
        <v>45029</v>
      </c>
      <c r="C29">
        <v>701.4</v>
      </c>
      <c r="D29">
        <v>15.14</v>
      </c>
      <c r="E29">
        <v>19.73</v>
      </c>
      <c r="F29">
        <v>8988100</v>
      </c>
      <c r="G29">
        <v>300300</v>
      </c>
      <c r="H29">
        <v>0.63</v>
      </c>
      <c r="I29">
        <v>3.46</v>
      </c>
      <c r="J29">
        <v>76.73</v>
      </c>
      <c r="K29">
        <v>300300</v>
      </c>
      <c r="L29">
        <v>0</v>
      </c>
      <c r="M29" t="s">
        <v>10</v>
      </c>
      <c r="N29">
        <v>694.55</v>
      </c>
      <c r="O29">
        <v>705.45</v>
      </c>
      <c r="P29">
        <v>690.4</v>
      </c>
      <c r="Q29">
        <v>701.4</v>
      </c>
      <c r="R29">
        <v>698.29</v>
      </c>
    </row>
    <row r="30" spans="1:18">
      <c r="A30" t="s">
        <v>156</v>
      </c>
      <c r="B30" s="2">
        <v>45033</v>
      </c>
      <c r="C30">
        <v>702.8</v>
      </c>
      <c r="D30">
        <v>11.3</v>
      </c>
      <c r="E30">
        <v>16.89</v>
      </c>
      <c r="F30">
        <v>9089300</v>
      </c>
      <c r="G30">
        <v>101200</v>
      </c>
      <c r="H30">
        <v>0.2</v>
      </c>
      <c r="I30">
        <v>1.13</v>
      </c>
      <c r="J30">
        <v>66.93000000000001</v>
      </c>
      <c r="K30">
        <v>101200</v>
      </c>
      <c r="L30">
        <v>0</v>
      </c>
      <c r="M30" t="s">
        <v>10</v>
      </c>
      <c r="N30">
        <v>702.4</v>
      </c>
      <c r="O30">
        <v>707.3</v>
      </c>
      <c r="P30">
        <v>696.55</v>
      </c>
      <c r="Q30">
        <v>702.8</v>
      </c>
      <c r="R30">
        <v>701.45</v>
      </c>
    </row>
    <row r="31" spans="1:18">
      <c r="A31" t="s">
        <v>156</v>
      </c>
      <c r="B31" s="2">
        <v>45034</v>
      </c>
      <c r="C31">
        <v>720.2</v>
      </c>
      <c r="D31">
        <v>34.26</v>
      </c>
      <c r="E31">
        <v>20.69</v>
      </c>
      <c r="F31">
        <v>9664050</v>
      </c>
      <c r="G31">
        <v>574750</v>
      </c>
      <c r="H31">
        <v>2.48</v>
      </c>
      <c r="I31">
        <v>6.32</v>
      </c>
      <c r="J31">
        <v>165.6</v>
      </c>
      <c r="K31">
        <v>574750</v>
      </c>
      <c r="L31">
        <v>0</v>
      </c>
      <c r="M31" t="s">
        <v>10</v>
      </c>
      <c r="N31">
        <v>707</v>
      </c>
      <c r="O31">
        <v>727.3</v>
      </c>
      <c r="P31">
        <v>706.75</v>
      </c>
      <c r="Q31">
        <v>720.2</v>
      </c>
      <c r="R31">
        <v>718.15</v>
      </c>
    </row>
    <row r="32" spans="1:18">
      <c r="A32" t="s">
        <v>156</v>
      </c>
      <c r="B32" s="2">
        <v>45035</v>
      </c>
      <c r="C32">
        <v>716.65</v>
      </c>
      <c r="D32">
        <v>29.78</v>
      </c>
      <c r="E32">
        <v>23.15</v>
      </c>
      <c r="F32">
        <v>9900000</v>
      </c>
      <c r="G32">
        <v>235950</v>
      </c>
      <c r="H32">
        <v>-0.49</v>
      </c>
      <c r="I32">
        <v>2.44</v>
      </c>
      <c r="J32">
        <v>128.67</v>
      </c>
      <c r="K32">
        <v>0</v>
      </c>
      <c r="L32">
        <v>235950</v>
      </c>
      <c r="M32" t="s">
        <v>11</v>
      </c>
      <c r="N32">
        <v>721.5</v>
      </c>
      <c r="O32">
        <v>725.55</v>
      </c>
      <c r="P32">
        <v>714</v>
      </c>
      <c r="Q32">
        <v>716.65</v>
      </c>
      <c r="R32">
        <v>719.4299999999999</v>
      </c>
    </row>
    <row r="33" spans="1:18">
      <c r="A33" t="s">
        <v>156</v>
      </c>
      <c r="B33" s="2">
        <v>45036</v>
      </c>
      <c r="C33">
        <v>716.75</v>
      </c>
      <c r="D33">
        <v>28.33</v>
      </c>
      <c r="E33">
        <v>23.76</v>
      </c>
      <c r="F33">
        <v>9681100</v>
      </c>
      <c r="G33">
        <v>-218900</v>
      </c>
      <c r="H33">
        <v>0.01</v>
      </c>
      <c r="I33">
        <v>-2.21</v>
      </c>
      <c r="J33">
        <v>119.23</v>
      </c>
      <c r="K33">
        <v>0</v>
      </c>
      <c r="L33">
        <v>-218900</v>
      </c>
      <c r="M33" t="s">
        <v>21</v>
      </c>
      <c r="N33">
        <v>718.4</v>
      </c>
      <c r="O33">
        <v>723.45</v>
      </c>
      <c r="P33">
        <v>714</v>
      </c>
      <c r="Q33">
        <v>716.75</v>
      </c>
      <c r="R33">
        <v>718.45</v>
      </c>
    </row>
    <row r="34" spans="1:18">
      <c r="A34" t="s">
        <v>156</v>
      </c>
      <c r="B34" s="2">
        <v>45037</v>
      </c>
      <c r="C34">
        <v>718.35</v>
      </c>
      <c r="D34">
        <v>20.94</v>
      </c>
      <c r="E34">
        <v>24.92</v>
      </c>
      <c r="F34">
        <v>9521600</v>
      </c>
      <c r="G34">
        <v>-159500</v>
      </c>
      <c r="H34">
        <v>0.22</v>
      </c>
      <c r="I34">
        <v>-1.65</v>
      </c>
      <c r="J34">
        <v>84.03</v>
      </c>
      <c r="K34">
        <v>0</v>
      </c>
      <c r="L34">
        <v>-159500</v>
      </c>
      <c r="M34" t="s">
        <v>21</v>
      </c>
      <c r="N34">
        <v>716.7</v>
      </c>
      <c r="O34">
        <v>721</v>
      </c>
      <c r="P34">
        <v>712.2</v>
      </c>
      <c r="Q34">
        <v>718.35</v>
      </c>
      <c r="R34">
        <v>716.73</v>
      </c>
    </row>
    <row r="35" spans="1:18">
      <c r="A35" t="s">
        <v>156</v>
      </c>
      <c r="B35" s="2">
        <v>45040</v>
      </c>
      <c r="C35">
        <v>717.7</v>
      </c>
      <c r="D35">
        <v>16.95</v>
      </c>
      <c r="E35">
        <v>26.05</v>
      </c>
      <c r="F35">
        <v>9110750</v>
      </c>
      <c r="G35">
        <v>-410850</v>
      </c>
      <c r="H35">
        <v>-0.09</v>
      </c>
      <c r="I35">
        <v>-4.31</v>
      </c>
      <c r="J35">
        <v>65.06</v>
      </c>
      <c r="K35">
        <v>-410850</v>
      </c>
      <c r="L35">
        <v>0</v>
      </c>
      <c r="M35" t="s">
        <v>20</v>
      </c>
      <c r="N35">
        <v>723</v>
      </c>
      <c r="O35">
        <v>723.05</v>
      </c>
      <c r="P35">
        <v>712.45</v>
      </c>
      <c r="Q35">
        <v>717.7</v>
      </c>
      <c r="R35">
        <v>717.4299999999999</v>
      </c>
    </row>
    <row r="36" spans="1:18">
      <c r="A36" t="s">
        <v>156</v>
      </c>
      <c r="B36" s="2">
        <v>45041</v>
      </c>
      <c r="C36">
        <v>720.05</v>
      </c>
      <c r="D36">
        <v>18.58</v>
      </c>
      <c r="E36">
        <v>22.92</v>
      </c>
      <c r="F36">
        <v>9211950</v>
      </c>
      <c r="G36">
        <v>101200</v>
      </c>
      <c r="H36">
        <v>0.33</v>
      </c>
      <c r="I36">
        <v>1.11</v>
      </c>
      <c r="J36">
        <v>81.06</v>
      </c>
      <c r="K36">
        <v>101200</v>
      </c>
      <c r="L36">
        <v>0</v>
      </c>
      <c r="M36" t="s">
        <v>10</v>
      </c>
      <c r="N36">
        <v>719.95</v>
      </c>
      <c r="O36">
        <v>724.45</v>
      </c>
      <c r="P36">
        <v>713.05</v>
      </c>
      <c r="Q36">
        <v>720.05</v>
      </c>
      <c r="R36">
        <v>719.74</v>
      </c>
    </row>
    <row r="37" spans="1:18">
      <c r="A37" t="s">
        <v>156</v>
      </c>
      <c r="B37" s="2">
        <v>45042</v>
      </c>
      <c r="C37">
        <v>717.05</v>
      </c>
      <c r="D37">
        <v>16.61</v>
      </c>
      <c r="E37">
        <v>20.28</v>
      </c>
      <c r="F37">
        <v>9208100</v>
      </c>
      <c r="G37">
        <v>-3850</v>
      </c>
      <c r="H37">
        <v>-0.42</v>
      </c>
      <c r="I37">
        <v>-0.04</v>
      </c>
      <c r="J37">
        <v>81.88</v>
      </c>
      <c r="K37">
        <v>-3850</v>
      </c>
      <c r="L37">
        <v>0</v>
      </c>
      <c r="M37" t="s">
        <v>20</v>
      </c>
      <c r="N37">
        <v>720.9</v>
      </c>
      <c r="O37">
        <v>723.85</v>
      </c>
      <c r="P37">
        <v>710.3</v>
      </c>
      <c r="Q37">
        <v>717.05</v>
      </c>
      <c r="R37">
        <v>718.24</v>
      </c>
    </row>
    <row r="38" spans="1:18">
      <c r="A38" t="s">
        <v>156</v>
      </c>
      <c r="B38" s="2">
        <v>45043</v>
      </c>
      <c r="C38">
        <v>714.6</v>
      </c>
      <c r="D38">
        <v>11.66</v>
      </c>
      <c r="E38">
        <v>16.95</v>
      </c>
      <c r="F38">
        <v>8724650</v>
      </c>
      <c r="G38">
        <v>-483450</v>
      </c>
      <c r="H38">
        <v>-0.34</v>
      </c>
      <c r="I38">
        <v>-5.25</v>
      </c>
      <c r="J38">
        <v>68.81</v>
      </c>
      <c r="K38">
        <v>-483450</v>
      </c>
      <c r="L38">
        <v>0</v>
      </c>
      <c r="M38" t="s">
        <v>20</v>
      </c>
      <c r="N38">
        <v>716.2</v>
      </c>
      <c r="O38">
        <v>719</v>
      </c>
      <c r="P38">
        <v>706.45</v>
      </c>
      <c r="Q38">
        <v>714.6</v>
      </c>
      <c r="R38">
        <v>713.3</v>
      </c>
    </row>
    <row r="39" spans="1:18">
      <c r="A39" t="s">
        <v>156</v>
      </c>
      <c r="B39" s="2">
        <v>45044</v>
      </c>
      <c r="C39">
        <v>736.75</v>
      </c>
      <c r="D39">
        <v>48.03</v>
      </c>
      <c r="E39">
        <v>22.36</v>
      </c>
      <c r="F39">
        <v>8580000</v>
      </c>
      <c r="G39">
        <v>-144650</v>
      </c>
      <c r="H39">
        <v>3.1</v>
      </c>
      <c r="I39">
        <v>-1.66</v>
      </c>
      <c r="J39">
        <v>214.75</v>
      </c>
      <c r="K39">
        <v>0</v>
      </c>
      <c r="L39">
        <v>-144650</v>
      </c>
      <c r="M39" t="s">
        <v>21</v>
      </c>
      <c r="N39">
        <v>718.95</v>
      </c>
      <c r="O39">
        <v>739.15</v>
      </c>
      <c r="P39">
        <v>717.8</v>
      </c>
      <c r="Q39">
        <v>736.75</v>
      </c>
      <c r="R39">
        <v>732.24</v>
      </c>
    </row>
    <row r="40" spans="1:18">
      <c r="A40" t="s">
        <v>156</v>
      </c>
      <c r="B40" s="2">
        <v>45048</v>
      </c>
      <c r="C40">
        <v>742.5</v>
      </c>
      <c r="D40">
        <v>22.12</v>
      </c>
      <c r="E40">
        <v>23.4</v>
      </c>
      <c r="F40">
        <v>8749400</v>
      </c>
      <c r="G40">
        <v>169400</v>
      </c>
      <c r="H40">
        <v>0.78</v>
      </c>
      <c r="I40">
        <v>1.97</v>
      </c>
      <c r="J40">
        <v>94.54000000000001</v>
      </c>
      <c r="K40">
        <v>169400</v>
      </c>
      <c r="L40">
        <v>0</v>
      </c>
      <c r="M40" t="s">
        <v>10</v>
      </c>
      <c r="N40">
        <v>740.95</v>
      </c>
      <c r="O40">
        <v>749</v>
      </c>
      <c r="P40">
        <v>735</v>
      </c>
      <c r="Q40">
        <v>742.5</v>
      </c>
      <c r="R40">
        <v>742.85</v>
      </c>
    </row>
    <row r="41" spans="1:18">
      <c r="A41" t="s">
        <v>156</v>
      </c>
      <c r="B41" s="2">
        <v>45049</v>
      </c>
      <c r="C41">
        <v>744</v>
      </c>
      <c r="D41">
        <v>16.48</v>
      </c>
      <c r="E41">
        <v>22.98</v>
      </c>
      <c r="F41">
        <v>8869850</v>
      </c>
      <c r="G41">
        <v>120450</v>
      </c>
      <c r="H41">
        <v>0.2</v>
      </c>
      <c r="I41">
        <v>1.38</v>
      </c>
      <c r="J41">
        <v>71.72</v>
      </c>
      <c r="K41">
        <v>120450</v>
      </c>
      <c r="L41">
        <v>0</v>
      </c>
      <c r="M41" t="s">
        <v>10</v>
      </c>
      <c r="N41">
        <v>738</v>
      </c>
      <c r="O41">
        <v>749.55</v>
      </c>
      <c r="P41">
        <v>736.2</v>
      </c>
      <c r="Q41">
        <v>744</v>
      </c>
      <c r="R41">
        <v>743.23</v>
      </c>
    </row>
    <row r="42" spans="1:18">
      <c r="A42" t="s">
        <v>156</v>
      </c>
      <c r="B42" s="2">
        <v>45050</v>
      </c>
      <c r="C42">
        <v>757.6</v>
      </c>
      <c r="D42">
        <v>26.64</v>
      </c>
      <c r="E42">
        <v>24.99</v>
      </c>
      <c r="F42">
        <v>9183900</v>
      </c>
      <c r="G42">
        <v>314050</v>
      </c>
      <c r="H42">
        <v>1.83</v>
      </c>
      <c r="I42">
        <v>3.54</v>
      </c>
      <c r="J42">
        <v>106.63</v>
      </c>
      <c r="K42">
        <v>314050</v>
      </c>
      <c r="L42">
        <v>0</v>
      </c>
      <c r="M42" t="s">
        <v>10</v>
      </c>
      <c r="N42">
        <v>747.7</v>
      </c>
      <c r="O42">
        <v>759</v>
      </c>
      <c r="P42">
        <v>742.25</v>
      </c>
      <c r="Q42">
        <v>757.6</v>
      </c>
      <c r="R42">
        <v>753.77</v>
      </c>
    </row>
    <row r="43" spans="1:18">
      <c r="A43" t="s">
        <v>156</v>
      </c>
      <c r="B43" s="2">
        <v>45051</v>
      </c>
      <c r="C43">
        <v>734.85</v>
      </c>
      <c r="D43">
        <v>43.3</v>
      </c>
      <c r="E43">
        <v>31.31</v>
      </c>
      <c r="F43">
        <v>9171800</v>
      </c>
      <c r="G43">
        <v>-12100</v>
      </c>
      <c r="H43">
        <v>-3</v>
      </c>
      <c r="I43">
        <v>-0.13</v>
      </c>
      <c r="J43">
        <v>138.27</v>
      </c>
      <c r="K43">
        <v>-12100</v>
      </c>
      <c r="L43">
        <v>0</v>
      </c>
      <c r="M43" t="s">
        <v>20</v>
      </c>
      <c r="N43">
        <v>759</v>
      </c>
      <c r="O43">
        <v>761</v>
      </c>
      <c r="P43">
        <v>728.1</v>
      </c>
      <c r="Q43">
        <v>734.85</v>
      </c>
      <c r="R43">
        <v>743.34</v>
      </c>
    </row>
    <row r="44" spans="1:18">
      <c r="A44" t="s">
        <v>156</v>
      </c>
      <c r="B44" s="2">
        <v>45054</v>
      </c>
      <c r="C44">
        <v>747.85</v>
      </c>
      <c r="D44">
        <v>42.16</v>
      </c>
      <c r="E44">
        <v>30.14</v>
      </c>
      <c r="F44">
        <v>9218000</v>
      </c>
      <c r="G44">
        <v>46200</v>
      </c>
      <c r="H44">
        <v>1.77</v>
      </c>
      <c r="I44">
        <v>0.5</v>
      </c>
      <c r="J44">
        <v>139.88</v>
      </c>
      <c r="K44">
        <v>46200</v>
      </c>
      <c r="L44">
        <v>0</v>
      </c>
      <c r="M44" t="s">
        <v>10</v>
      </c>
      <c r="N44">
        <v>735</v>
      </c>
      <c r="O44">
        <v>755.45</v>
      </c>
      <c r="P44">
        <v>716</v>
      </c>
      <c r="Q44">
        <v>747.85</v>
      </c>
      <c r="R44">
        <v>743.08</v>
      </c>
    </row>
    <row r="45" spans="1:18">
      <c r="A45" t="s">
        <v>156</v>
      </c>
      <c r="B45" s="2">
        <v>45055</v>
      </c>
      <c r="C45">
        <v>743.35</v>
      </c>
      <c r="D45">
        <v>30.92</v>
      </c>
      <c r="E45">
        <v>31.9</v>
      </c>
      <c r="F45">
        <v>9177850</v>
      </c>
      <c r="G45">
        <v>-40150</v>
      </c>
      <c r="H45">
        <v>-0.6</v>
      </c>
      <c r="I45">
        <v>-0.44</v>
      </c>
      <c r="J45">
        <v>96.93000000000001</v>
      </c>
      <c r="K45">
        <v>-40150</v>
      </c>
      <c r="L45">
        <v>0</v>
      </c>
      <c r="M45" t="s">
        <v>20</v>
      </c>
      <c r="N45">
        <v>748</v>
      </c>
      <c r="O45">
        <v>768.65</v>
      </c>
      <c r="P45">
        <v>740.95</v>
      </c>
      <c r="Q45">
        <v>743.35</v>
      </c>
      <c r="R45">
        <v>753.8200000000001</v>
      </c>
    </row>
    <row r="46" spans="1:18">
      <c r="A46" t="s">
        <v>156</v>
      </c>
      <c r="B46" s="2">
        <v>45056</v>
      </c>
      <c r="C46">
        <v>738.95</v>
      </c>
      <c r="D46">
        <v>19.39</v>
      </c>
      <c r="E46">
        <v>32.48</v>
      </c>
      <c r="F46">
        <v>9227350</v>
      </c>
      <c r="G46">
        <v>49500</v>
      </c>
      <c r="H46">
        <v>-0.59</v>
      </c>
      <c r="I46">
        <v>0.54</v>
      </c>
      <c r="J46">
        <v>59.69</v>
      </c>
      <c r="K46">
        <v>0</v>
      </c>
      <c r="L46">
        <v>49500</v>
      </c>
      <c r="M46" t="s">
        <v>11</v>
      </c>
      <c r="N46">
        <v>743.5</v>
      </c>
      <c r="O46">
        <v>749.7</v>
      </c>
      <c r="P46">
        <v>735.1</v>
      </c>
      <c r="Q46">
        <v>738.95</v>
      </c>
      <c r="R46">
        <v>741.39</v>
      </c>
    </row>
    <row r="47" spans="1:18">
      <c r="A47" t="s">
        <v>156</v>
      </c>
      <c r="B47" s="2">
        <v>45057</v>
      </c>
      <c r="C47">
        <v>740.05</v>
      </c>
      <c r="D47">
        <v>21.19</v>
      </c>
      <c r="E47">
        <v>31.39</v>
      </c>
      <c r="F47">
        <v>9379700</v>
      </c>
      <c r="G47">
        <v>152350</v>
      </c>
      <c r="H47">
        <v>0.15</v>
      </c>
      <c r="I47">
        <v>1.65</v>
      </c>
      <c r="J47">
        <v>67.48999999999999</v>
      </c>
      <c r="K47">
        <v>152350</v>
      </c>
      <c r="L47">
        <v>0</v>
      </c>
      <c r="M47" t="s">
        <v>10</v>
      </c>
      <c r="N47">
        <v>744</v>
      </c>
      <c r="O47">
        <v>749.9</v>
      </c>
      <c r="P47">
        <v>735</v>
      </c>
      <c r="Q47">
        <v>740.05</v>
      </c>
      <c r="R47">
        <v>738.74</v>
      </c>
    </row>
    <row r="48" spans="1:18">
      <c r="A48" t="s">
        <v>156</v>
      </c>
      <c r="B48" s="2">
        <v>45058</v>
      </c>
      <c r="C48">
        <v>726</v>
      </c>
      <c r="D48">
        <v>22.29</v>
      </c>
      <c r="E48">
        <v>27.19</v>
      </c>
      <c r="F48">
        <v>9199850</v>
      </c>
      <c r="G48">
        <v>-179850</v>
      </c>
      <c r="H48">
        <v>-1.9</v>
      </c>
      <c r="I48">
        <v>-1.92</v>
      </c>
      <c r="J48">
        <v>81.98</v>
      </c>
      <c r="K48">
        <v>-179850</v>
      </c>
      <c r="L48">
        <v>0</v>
      </c>
      <c r="M48" t="s">
        <v>20</v>
      </c>
      <c r="N48">
        <v>741.5</v>
      </c>
      <c r="O48">
        <v>742.8</v>
      </c>
      <c r="P48">
        <v>722.6</v>
      </c>
      <c r="Q48">
        <v>726</v>
      </c>
      <c r="R48">
        <v>731.1</v>
      </c>
    </row>
    <row r="49" spans="1:18">
      <c r="A49" t="s">
        <v>156</v>
      </c>
      <c r="B49" s="2">
        <v>45061</v>
      </c>
      <c r="C49">
        <v>736.7</v>
      </c>
      <c r="D49">
        <v>24.85</v>
      </c>
      <c r="E49">
        <v>23.73</v>
      </c>
      <c r="F49">
        <v>9071700</v>
      </c>
      <c r="G49">
        <v>-128150</v>
      </c>
      <c r="H49">
        <v>1.47</v>
      </c>
      <c r="I49">
        <v>-1.39</v>
      </c>
      <c r="J49">
        <v>104.71</v>
      </c>
      <c r="K49">
        <v>0</v>
      </c>
      <c r="L49">
        <v>-128150</v>
      </c>
      <c r="M49" t="s">
        <v>21</v>
      </c>
      <c r="N49">
        <v>727</v>
      </c>
      <c r="O49">
        <v>739.7</v>
      </c>
      <c r="P49">
        <v>721.2</v>
      </c>
      <c r="Q49">
        <v>736.7</v>
      </c>
      <c r="R49">
        <v>734.73</v>
      </c>
    </row>
    <row r="50" spans="1:18">
      <c r="A50" t="s">
        <v>156</v>
      </c>
      <c r="B50" s="2">
        <v>45062</v>
      </c>
      <c r="C50">
        <v>747.8</v>
      </c>
      <c r="D50">
        <v>37.66</v>
      </c>
      <c r="E50">
        <v>25.07</v>
      </c>
      <c r="F50">
        <v>9181700</v>
      </c>
      <c r="G50">
        <v>110000</v>
      </c>
      <c r="H50">
        <v>1.51</v>
      </c>
      <c r="I50">
        <v>1.21</v>
      </c>
      <c r="J50">
        <v>150.18</v>
      </c>
      <c r="K50">
        <v>110000</v>
      </c>
      <c r="L50">
        <v>0</v>
      </c>
      <c r="M50" t="s">
        <v>10</v>
      </c>
      <c r="N50">
        <v>737.8</v>
      </c>
      <c r="O50">
        <v>756</v>
      </c>
      <c r="P50">
        <v>737.1</v>
      </c>
      <c r="Q50">
        <v>747.8</v>
      </c>
      <c r="R50">
        <v>750.08</v>
      </c>
    </row>
    <row r="51" spans="1:18">
      <c r="A51" t="s">
        <v>156</v>
      </c>
      <c r="B51" s="2">
        <v>45063</v>
      </c>
      <c r="C51">
        <v>745.6</v>
      </c>
      <c r="D51">
        <v>22.04</v>
      </c>
      <c r="E51">
        <v>25.6</v>
      </c>
      <c r="F51">
        <v>9201500</v>
      </c>
      <c r="G51">
        <v>19800</v>
      </c>
      <c r="H51">
        <v>-0.29</v>
      </c>
      <c r="I51">
        <v>0.22</v>
      </c>
      <c r="J51">
        <v>86.06999999999999</v>
      </c>
      <c r="K51">
        <v>0</v>
      </c>
      <c r="L51">
        <v>19800</v>
      </c>
      <c r="M51" t="s">
        <v>11</v>
      </c>
      <c r="N51">
        <v>750.6</v>
      </c>
      <c r="O51">
        <v>757</v>
      </c>
      <c r="P51">
        <v>735.3</v>
      </c>
      <c r="Q51">
        <v>745.6</v>
      </c>
      <c r="R51">
        <v>747.16</v>
      </c>
    </row>
    <row r="52" spans="1:18">
      <c r="A52" t="s">
        <v>156</v>
      </c>
      <c r="B52" s="2">
        <v>45064</v>
      </c>
      <c r="C52">
        <v>747.35</v>
      </c>
      <c r="D52">
        <v>23.85</v>
      </c>
      <c r="E52">
        <v>26.14</v>
      </c>
      <c r="F52">
        <v>9443500</v>
      </c>
      <c r="G52">
        <v>242000</v>
      </c>
      <c r="H52">
        <v>0.23</v>
      </c>
      <c r="I52">
        <v>2.63</v>
      </c>
      <c r="J52">
        <v>91.23999999999999</v>
      </c>
      <c r="K52">
        <v>242000</v>
      </c>
      <c r="L52">
        <v>0</v>
      </c>
      <c r="M52" t="s">
        <v>10</v>
      </c>
      <c r="N52">
        <v>750.1</v>
      </c>
      <c r="O52">
        <v>754</v>
      </c>
      <c r="P52">
        <v>738</v>
      </c>
      <c r="Q52">
        <v>747.35</v>
      </c>
      <c r="R52">
        <v>745.65</v>
      </c>
    </row>
    <row r="53" spans="1:18">
      <c r="A53" t="s">
        <v>156</v>
      </c>
      <c r="B53" s="2">
        <v>45065</v>
      </c>
      <c r="C53">
        <v>741.1</v>
      </c>
      <c r="D53">
        <v>12.18</v>
      </c>
      <c r="E53">
        <v>24.11</v>
      </c>
      <c r="F53">
        <v>9551300</v>
      </c>
      <c r="G53">
        <v>107800</v>
      </c>
      <c r="H53">
        <v>-0.84</v>
      </c>
      <c r="I53">
        <v>1.14</v>
      </c>
      <c r="J53">
        <v>50.49</v>
      </c>
      <c r="K53">
        <v>0</v>
      </c>
      <c r="L53">
        <v>107800</v>
      </c>
      <c r="M53" t="s">
        <v>11</v>
      </c>
      <c r="N53">
        <v>748</v>
      </c>
      <c r="O53">
        <v>750.95</v>
      </c>
      <c r="P53">
        <v>738.45</v>
      </c>
      <c r="Q53">
        <v>741.1</v>
      </c>
      <c r="R53">
        <v>743.36</v>
      </c>
    </row>
    <row r="54" spans="1:18">
      <c r="A54" t="s">
        <v>156</v>
      </c>
      <c r="B54" s="2">
        <v>45068</v>
      </c>
      <c r="C54">
        <v>760</v>
      </c>
      <c r="D54">
        <v>38.14</v>
      </c>
      <c r="E54">
        <v>26.77</v>
      </c>
      <c r="F54">
        <v>9666800</v>
      </c>
      <c r="G54">
        <v>115500</v>
      </c>
      <c r="H54">
        <v>2.55</v>
      </c>
      <c r="I54">
        <v>1.21</v>
      </c>
      <c r="J54">
        <v>142.45</v>
      </c>
      <c r="K54">
        <v>115500</v>
      </c>
      <c r="L54">
        <v>0</v>
      </c>
      <c r="M54" t="s">
        <v>10</v>
      </c>
      <c r="N54">
        <v>742.1</v>
      </c>
      <c r="O54">
        <v>762.05</v>
      </c>
      <c r="P54">
        <v>740</v>
      </c>
      <c r="Q54">
        <v>760</v>
      </c>
      <c r="R54">
        <v>753.34</v>
      </c>
    </row>
    <row r="55" spans="1:18">
      <c r="A55" t="s">
        <v>156</v>
      </c>
      <c r="B55" s="2">
        <v>45069</v>
      </c>
      <c r="C55">
        <v>774.45</v>
      </c>
      <c r="D55">
        <v>46.47</v>
      </c>
      <c r="E55">
        <v>28.53</v>
      </c>
      <c r="F55">
        <v>9737200</v>
      </c>
      <c r="G55">
        <v>70400</v>
      </c>
      <c r="H55">
        <v>1.9</v>
      </c>
      <c r="I55">
        <v>0.73</v>
      </c>
      <c r="J55">
        <v>162.85</v>
      </c>
      <c r="K55">
        <v>70400</v>
      </c>
      <c r="L55">
        <v>0</v>
      </c>
      <c r="M55" t="s">
        <v>10</v>
      </c>
      <c r="N55">
        <v>762</v>
      </c>
      <c r="O55">
        <v>778.9</v>
      </c>
      <c r="P55">
        <v>757.6</v>
      </c>
      <c r="Q55">
        <v>774.45</v>
      </c>
      <c r="R55">
        <v>770.62</v>
      </c>
    </row>
    <row r="56" spans="1:18">
      <c r="A56" t="s">
        <v>156</v>
      </c>
      <c r="B56" s="2">
        <v>45070</v>
      </c>
      <c r="C56">
        <v>769.55</v>
      </c>
      <c r="D56">
        <v>49.32</v>
      </c>
      <c r="E56">
        <v>33.99</v>
      </c>
      <c r="F56">
        <v>9352200</v>
      </c>
      <c r="G56">
        <v>-385000</v>
      </c>
      <c r="H56">
        <v>-0.63</v>
      </c>
      <c r="I56">
        <v>-3.95</v>
      </c>
      <c r="J56">
        <v>145.12</v>
      </c>
      <c r="K56">
        <v>-385000</v>
      </c>
      <c r="L56">
        <v>0</v>
      </c>
      <c r="M56" t="s">
        <v>20</v>
      </c>
      <c r="N56">
        <v>773.85</v>
      </c>
      <c r="O56">
        <v>776.95</v>
      </c>
      <c r="P56">
        <v>760.05</v>
      </c>
      <c r="Q56">
        <v>769.55</v>
      </c>
      <c r="R56">
        <v>768.12</v>
      </c>
    </row>
    <row r="57" spans="1:18">
      <c r="A57" t="s">
        <v>156</v>
      </c>
      <c r="B57" s="2">
        <v>45071</v>
      </c>
      <c r="C57">
        <v>769.5</v>
      </c>
      <c r="D57">
        <v>21.21</v>
      </c>
      <c r="E57">
        <v>33.46</v>
      </c>
      <c r="F57">
        <v>9324700</v>
      </c>
      <c r="G57">
        <v>-27500</v>
      </c>
      <c r="H57">
        <v>-0.01</v>
      </c>
      <c r="I57">
        <v>-0.29</v>
      </c>
      <c r="J57">
        <v>63.39</v>
      </c>
      <c r="K57">
        <v>-27500</v>
      </c>
      <c r="L57">
        <v>0</v>
      </c>
      <c r="M57" t="s">
        <v>20</v>
      </c>
      <c r="N57">
        <v>769.65</v>
      </c>
      <c r="O57">
        <v>775.6</v>
      </c>
      <c r="P57">
        <v>765</v>
      </c>
      <c r="Q57">
        <v>769.5</v>
      </c>
      <c r="R57">
        <v>769.58</v>
      </c>
    </row>
    <row r="58" spans="1:18">
      <c r="A58" t="s">
        <v>156</v>
      </c>
      <c r="B58" s="2">
        <v>45072</v>
      </c>
      <c r="C58">
        <v>771.3</v>
      </c>
      <c r="D58">
        <v>18.47</v>
      </c>
      <c r="E58">
        <v>34.72</v>
      </c>
      <c r="F58">
        <v>9083850</v>
      </c>
      <c r="G58">
        <v>-240850</v>
      </c>
      <c r="H58">
        <v>0.23</v>
      </c>
      <c r="I58">
        <v>-2.58</v>
      </c>
      <c r="J58">
        <v>53.19</v>
      </c>
      <c r="K58">
        <v>0</v>
      </c>
      <c r="L58">
        <v>-240850</v>
      </c>
      <c r="M58" t="s">
        <v>21</v>
      </c>
      <c r="N58">
        <v>772.7</v>
      </c>
      <c r="O58">
        <v>774</v>
      </c>
      <c r="P58">
        <v>762</v>
      </c>
      <c r="Q58">
        <v>771.3</v>
      </c>
      <c r="R58">
        <v>768.26</v>
      </c>
    </row>
    <row r="59" spans="1:18">
      <c r="A59" t="s">
        <v>156</v>
      </c>
      <c r="B59" s="2">
        <v>45075</v>
      </c>
      <c r="C59">
        <v>775.35</v>
      </c>
      <c r="D59">
        <v>21.21</v>
      </c>
      <c r="E59">
        <v>31.34</v>
      </c>
      <c r="F59">
        <v>9003550</v>
      </c>
      <c r="G59">
        <v>-80300</v>
      </c>
      <c r="H59">
        <v>0.53</v>
      </c>
      <c r="I59">
        <v>-0.88</v>
      </c>
      <c r="J59">
        <v>67.69</v>
      </c>
      <c r="K59">
        <v>0</v>
      </c>
      <c r="L59">
        <v>-80300</v>
      </c>
      <c r="M59" t="s">
        <v>21</v>
      </c>
      <c r="N59">
        <v>775</v>
      </c>
      <c r="O59">
        <v>784.9</v>
      </c>
      <c r="P59">
        <v>772</v>
      </c>
      <c r="Q59">
        <v>775.35</v>
      </c>
      <c r="R59">
        <v>778.47</v>
      </c>
    </row>
    <row r="60" spans="1:18">
      <c r="A60" t="s">
        <v>156</v>
      </c>
      <c r="B60" s="2">
        <v>45076</v>
      </c>
      <c r="C60">
        <v>777.85</v>
      </c>
      <c r="D60">
        <v>10.65</v>
      </c>
      <c r="E60">
        <v>24.17</v>
      </c>
      <c r="F60">
        <v>8822850</v>
      </c>
      <c r="G60">
        <v>-180700</v>
      </c>
      <c r="H60">
        <v>0.32</v>
      </c>
      <c r="I60">
        <v>-2.01</v>
      </c>
      <c r="J60">
        <v>44.04</v>
      </c>
      <c r="K60">
        <v>0</v>
      </c>
      <c r="L60">
        <v>-180700</v>
      </c>
      <c r="M60" t="s">
        <v>21</v>
      </c>
      <c r="N60">
        <v>777.05</v>
      </c>
      <c r="O60">
        <v>780.8</v>
      </c>
      <c r="P60">
        <v>767.2</v>
      </c>
      <c r="Q60">
        <v>777.85</v>
      </c>
      <c r="R60">
        <v>775.2</v>
      </c>
    </row>
    <row r="61" spans="1:18">
      <c r="A61" t="s">
        <v>156</v>
      </c>
      <c r="B61" s="2">
        <v>45077</v>
      </c>
      <c r="C61">
        <v>771.25</v>
      </c>
      <c r="D61">
        <v>13.23</v>
      </c>
      <c r="E61">
        <v>16.95</v>
      </c>
      <c r="F61">
        <v>8618800</v>
      </c>
      <c r="G61">
        <v>-204050</v>
      </c>
      <c r="H61">
        <v>-0.85</v>
      </c>
      <c r="I61">
        <v>-2.31</v>
      </c>
      <c r="J61">
        <v>78.05</v>
      </c>
      <c r="K61">
        <v>-204050</v>
      </c>
      <c r="L61">
        <v>0</v>
      </c>
      <c r="M61" t="s">
        <v>20</v>
      </c>
      <c r="N61">
        <v>777.45</v>
      </c>
      <c r="O61">
        <v>785</v>
      </c>
      <c r="P61">
        <v>766</v>
      </c>
      <c r="Q61">
        <v>771.25</v>
      </c>
      <c r="R61">
        <v>771.67</v>
      </c>
    </row>
    <row r="62" spans="1:18">
      <c r="A62" t="s">
        <v>156</v>
      </c>
      <c r="B62" s="2">
        <v>45078</v>
      </c>
      <c r="C62">
        <v>782.45</v>
      </c>
      <c r="D62">
        <v>29.16</v>
      </c>
      <c r="E62">
        <v>18.54</v>
      </c>
      <c r="F62">
        <v>8706250</v>
      </c>
      <c r="G62">
        <v>87450</v>
      </c>
      <c r="H62">
        <v>1.45</v>
      </c>
      <c r="I62">
        <v>1.01</v>
      </c>
      <c r="J62">
        <v>157.24</v>
      </c>
      <c r="K62">
        <v>87450</v>
      </c>
      <c r="L62">
        <v>0</v>
      </c>
      <c r="M62" t="s">
        <v>10</v>
      </c>
      <c r="N62">
        <v>771.9</v>
      </c>
      <c r="O62">
        <v>789.95</v>
      </c>
      <c r="P62">
        <v>770</v>
      </c>
      <c r="Q62">
        <v>782.45</v>
      </c>
      <c r="R62">
        <v>783.7</v>
      </c>
    </row>
    <row r="63" spans="1:18">
      <c r="A63" t="s">
        <v>156</v>
      </c>
      <c r="B63" s="2">
        <v>45079</v>
      </c>
      <c r="C63">
        <v>785.7</v>
      </c>
      <c r="D63">
        <v>33.24</v>
      </c>
      <c r="E63">
        <v>21.5</v>
      </c>
      <c r="F63">
        <v>8689750</v>
      </c>
      <c r="G63">
        <v>-16500</v>
      </c>
      <c r="H63">
        <v>0.42</v>
      </c>
      <c r="I63">
        <v>-0.19</v>
      </c>
      <c r="J63">
        <v>154.61</v>
      </c>
      <c r="K63">
        <v>0</v>
      </c>
      <c r="L63">
        <v>-16500</v>
      </c>
      <c r="M63" t="s">
        <v>21</v>
      </c>
      <c r="N63">
        <v>789</v>
      </c>
      <c r="O63">
        <v>794</v>
      </c>
      <c r="P63">
        <v>782.35</v>
      </c>
      <c r="Q63">
        <v>785.7</v>
      </c>
      <c r="R63">
        <v>787.91</v>
      </c>
    </row>
    <row r="64" spans="1:18">
      <c r="A64" t="s">
        <v>156</v>
      </c>
      <c r="B64" s="2">
        <v>45082</v>
      </c>
      <c r="C64">
        <v>788.85</v>
      </c>
      <c r="D64">
        <v>35.38</v>
      </c>
      <c r="E64">
        <v>24.33</v>
      </c>
      <c r="F64">
        <v>8626850</v>
      </c>
      <c r="G64">
        <v>-62900</v>
      </c>
      <c r="H64">
        <v>0.4</v>
      </c>
      <c r="I64">
        <v>-0.72</v>
      </c>
      <c r="J64">
        <v>145.42</v>
      </c>
      <c r="K64">
        <v>0</v>
      </c>
      <c r="L64">
        <v>-62900</v>
      </c>
      <c r="M64" t="s">
        <v>21</v>
      </c>
      <c r="N64">
        <v>793.6</v>
      </c>
      <c r="O64">
        <v>796.35</v>
      </c>
      <c r="P64">
        <v>786.75</v>
      </c>
      <c r="Q64">
        <v>788.85</v>
      </c>
      <c r="R64">
        <v>792.37</v>
      </c>
    </row>
    <row r="65" spans="1:18">
      <c r="A65" t="s">
        <v>156</v>
      </c>
      <c r="B65" s="2">
        <v>45083</v>
      </c>
      <c r="C65">
        <v>787.6</v>
      </c>
      <c r="D65">
        <v>14.08</v>
      </c>
      <c r="E65">
        <v>25.02</v>
      </c>
      <c r="F65">
        <v>8795350</v>
      </c>
      <c r="G65">
        <v>168500</v>
      </c>
      <c r="H65">
        <v>-0.16</v>
      </c>
      <c r="I65">
        <v>1.95</v>
      </c>
      <c r="J65">
        <v>56.29</v>
      </c>
      <c r="K65">
        <v>0</v>
      </c>
      <c r="L65">
        <v>168500</v>
      </c>
      <c r="M65" t="s">
        <v>11</v>
      </c>
      <c r="N65">
        <v>792.25</v>
      </c>
      <c r="O65">
        <v>797.7</v>
      </c>
      <c r="P65">
        <v>780.35</v>
      </c>
      <c r="Q65">
        <v>787.6</v>
      </c>
      <c r="R65">
        <v>786.9400000000001</v>
      </c>
    </row>
    <row r="66" spans="1:18">
      <c r="A66" t="s">
        <v>156</v>
      </c>
      <c r="B66" s="2">
        <v>45084</v>
      </c>
      <c r="C66">
        <v>793.6</v>
      </c>
      <c r="D66">
        <v>26.55</v>
      </c>
      <c r="E66">
        <v>27.68</v>
      </c>
      <c r="F66">
        <v>8847850</v>
      </c>
      <c r="G66">
        <v>52500</v>
      </c>
      <c r="H66">
        <v>0.76</v>
      </c>
      <c r="I66">
        <v>0.6</v>
      </c>
      <c r="J66">
        <v>95.90000000000001</v>
      </c>
      <c r="K66">
        <v>52500</v>
      </c>
      <c r="L66">
        <v>0</v>
      </c>
      <c r="M66" t="s">
        <v>10</v>
      </c>
      <c r="N66">
        <v>789.95</v>
      </c>
      <c r="O66">
        <v>797.55</v>
      </c>
      <c r="P66">
        <v>785.4</v>
      </c>
      <c r="Q66">
        <v>793.6</v>
      </c>
      <c r="R66">
        <v>792.86</v>
      </c>
    </row>
    <row r="67" spans="1:18">
      <c r="A67" t="s">
        <v>156</v>
      </c>
      <c r="B67" s="2">
        <v>45085</v>
      </c>
      <c r="C67">
        <v>785.75</v>
      </c>
      <c r="D67">
        <v>32.99</v>
      </c>
      <c r="E67">
        <v>28.45</v>
      </c>
      <c r="F67">
        <v>8851850</v>
      </c>
      <c r="G67">
        <v>4000</v>
      </c>
      <c r="H67">
        <v>-0.99</v>
      </c>
      <c r="I67">
        <v>0.05</v>
      </c>
      <c r="J67">
        <v>115.98</v>
      </c>
      <c r="K67">
        <v>0</v>
      </c>
      <c r="L67">
        <v>4000</v>
      </c>
      <c r="M67" t="s">
        <v>11</v>
      </c>
      <c r="N67">
        <v>797</v>
      </c>
      <c r="O67">
        <v>806.95</v>
      </c>
      <c r="P67">
        <v>784.5</v>
      </c>
      <c r="Q67">
        <v>785.75</v>
      </c>
      <c r="R67">
        <v>794.99</v>
      </c>
    </row>
    <row r="68" spans="1:18">
      <c r="A68" t="s">
        <v>156</v>
      </c>
      <c r="B68" s="2">
        <v>45086</v>
      </c>
      <c r="C68">
        <v>784.35</v>
      </c>
      <c r="D68">
        <v>37.9</v>
      </c>
      <c r="E68">
        <v>29.38</v>
      </c>
      <c r="F68">
        <v>8733450</v>
      </c>
      <c r="G68">
        <v>-118400</v>
      </c>
      <c r="H68">
        <v>-0.18</v>
      </c>
      <c r="I68">
        <v>-1.34</v>
      </c>
      <c r="J68">
        <v>129</v>
      </c>
      <c r="K68">
        <v>-118400</v>
      </c>
      <c r="L68">
        <v>0</v>
      </c>
      <c r="M68" t="s">
        <v>20</v>
      </c>
      <c r="N68">
        <v>787</v>
      </c>
      <c r="O68">
        <v>800</v>
      </c>
      <c r="P68">
        <v>780.5</v>
      </c>
      <c r="Q68">
        <v>784.35</v>
      </c>
      <c r="R68">
        <v>790.73</v>
      </c>
    </row>
    <row r="69" spans="1:18">
      <c r="A69" t="s">
        <v>156</v>
      </c>
      <c r="B69" s="2">
        <v>45089</v>
      </c>
      <c r="C69">
        <v>800.15</v>
      </c>
      <c r="D69">
        <v>19.03</v>
      </c>
      <c r="E69">
        <v>26.11</v>
      </c>
      <c r="F69">
        <v>8522750</v>
      </c>
      <c r="G69">
        <v>-210700</v>
      </c>
      <c r="H69">
        <v>2.01</v>
      </c>
      <c r="I69">
        <v>-2.41</v>
      </c>
      <c r="J69">
        <v>72.87</v>
      </c>
      <c r="K69">
        <v>0</v>
      </c>
      <c r="L69">
        <v>-210700</v>
      </c>
      <c r="M69" t="s">
        <v>21</v>
      </c>
      <c r="N69">
        <v>790.45</v>
      </c>
      <c r="O69">
        <v>800.8</v>
      </c>
      <c r="P69">
        <v>784.55</v>
      </c>
      <c r="Q69">
        <v>800.15</v>
      </c>
      <c r="R69">
        <v>794.52</v>
      </c>
    </row>
    <row r="70" spans="1:18">
      <c r="A70" t="s">
        <v>156</v>
      </c>
      <c r="B70" s="2">
        <v>45090</v>
      </c>
      <c r="C70">
        <v>807.25</v>
      </c>
      <c r="D70">
        <v>70.73999999999999</v>
      </c>
      <c r="E70">
        <v>37.44</v>
      </c>
      <c r="F70">
        <v>8222650</v>
      </c>
      <c r="G70">
        <v>-300100</v>
      </c>
      <c r="H70">
        <v>0.89</v>
      </c>
      <c r="I70">
        <v>-3.52</v>
      </c>
      <c r="J70">
        <v>188.94</v>
      </c>
      <c r="K70">
        <v>0</v>
      </c>
      <c r="L70">
        <v>-300100</v>
      </c>
      <c r="M70" t="s">
        <v>21</v>
      </c>
      <c r="N70">
        <v>803.8</v>
      </c>
      <c r="O70">
        <v>810</v>
      </c>
      <c r="P70">
        <v>801</v>
      </c>
      <c r="Q70">
        <v>807.25</v>
      </c>
      <c r="R70">
        <v>806.53</v>
      </c>
    </row>
    <row r="71" spans="1:18">
      <c r="A71" t="s">
        <v>156</v>
      </c>
      <c r="B71" s="2">
        <v>45091</v>
      </c>
      <c r="C71">
        <v>800.3</v>
      </c>
      <c r="D71">
        <v>37.58</v>
      </c>
      <c r="E71">
        <v>39.65</v>
      </c>
      <c r="F71">
        <v>8194300</v>
      </c>
      <c r="G71">
        <v>-28350</v>
      </c>
      <c r="H71">
        <v>-0.86</v>
      </c>
      <c r="I71">
        <v>-0.34</v>
      </c>
      <c r="J71">
        <v>94.78</v>
      </c>
      <c r="K71">
        <v>-28350</v>
      </c>
      <c r="L71">
        <v>0</v>
      </c>
      <c r="M71" t="s">
        <v>20</v>
      </c>
      <c r="N71">
        <v>811</v>
      </c>
      <c r="O71">
        <v>811.75</v>
      </c>
      <c r="P71">
        <v>794.2</v>
      </c>
      <c r="Q71">
        <v>800.3</v>
      </c>
      <c r="R71">
        <v>800.3200000000001</v>
      </c>
    </row>
    <row r="72" spans="1:18">
      <c r="A72" t="s">
        <v>156</v>
      </c>
      <c r="B72" s="2">
        <v>45092</v>
      </c>
      <c r="C72">
        <v>800.8</v>
      </c>
      <c r="D72">
        <v>31.83</v>
      </c>
      <c r="E72">
        <v>39.42</v>
      </c>
      <c r="F72">
        <v>8557850</v>
      </c>
      <c r="G72">
        <v>363550</v>
      </c>
      <c r="H72">
        <v>0.06</v>
      </c>
      <c r="I72">
        <v>4.44</v>
      </c>
      <c r="J72">
        <v>80.76000000000001</v>
      </c>
      <c r="K72">
        <v>363550</v>
      </c>
      <c r="L72">
        <v>0</v>
      </c>
      <c r="M72" t="s">
        <v>10</v>
      </c>
      <c r="N72">
        <v>809</v>
      </c>
      <c r="O72">
        <v>813.7</v>
      </c>
      <c r="P72">
        <v>798.45</v>
      </c>
      <c r="Q72">
        <v>800.8</v>
      </c>
      <c r="R72">
        <v>804.89</v>
      </c>
    </row>
    <row r="73" spans="1:18">
      <c r="A73" t="s">
        <v>156</v>
      </c>
      <c r="B73" s="2">
        <v>45093</v>
      </c>
      <c r="C73">
        <v>782.35</v>
      </c>
      <c r="D73">
        <v>48.85</v>
      </c>
      <c r="E73">
        <v>41.6</v>
      </c>
      <c r="F73">
        <v>8556600</v>
      </c>
      <c r="G73">
        <v>-1250</v>
      </c>
      <c r="H73">
        <v>-2.3</v>
      </c>
      <c r="I73">
        <v>-0.01</v>
      </c>
      <c r="J73">
        <v>117.4</v>
      </c>
      <c r="K73">
        <v>-1250</v>
      </c>
      <c r="L73">
        <v>0</v>
      </c>
      <c r="M73" t="s">
        <v>20</v>
      </c>
      <c r="N73">
        <v>773</v>
      </c>
      <c r="O73">
        <v>788.65</v>
      </c>
      <c r="P73">
        <v>772.25</v>
      </c>
      <c r="Q73">
        <v>782.35</v>
      </c>
      <c r="R73">
        <v>782.27</v>
      </c>
    </row>
    <row r="74" spans="1:18">
      <c r="A74" t="s">
        <v>156</v>
      </c>
      <c r="B74" s="2">
        <v>45096</v>
      </c>
      <c r="C74">
        <v>793.2</v>
      </c>
      <c r="D74">
        <v>64.31</v>
      </c>
      <c r="E74">
        <v>50.66</v>
      </c>
      <c r="F74">
        <v>9289000</v>
      </c>
      <c r="G74">
        <v>732400</v>
      </c>
      <c r="H74">
        <v>1.39</v>
      </c>
      <c r="I74">
        <v>8.56</v>
      </c>
      <c r="J74">
        <v>126.94</v>
      </c>
      <c r="K74">
        <v>732400</v>
      </c>
      <c r="L74">
        <v>0</v>
      </c>
      <c r="M74" t="s">
        <v>10</v>
      </c>
      <c r="N74">
        <v>785.2</v>
      </c>
      <c r="O74">
        <v>806</v>
      </c>
      <c r="P74">
        <v>781.1</v>
      </c>
      <c r="Q74">
        <v>793.2</v>
      </c>
      <c r="R74">
        <v>792.6799999999999</v>
      </c>
    </row>
    <row r="75" spans="1:18">
      <c r="A75" t="s">
        <v>156</v>
      </c>
      <c r="B75" s="2">
        <v>45097</v>
      </c>
      <c r="C75">
        <v>838.5</v>
      </c>
      <c r="D75">
        <v>120.15</v>
      </c>
      <c r="E75">
        <v>60.54</v>
      </c>
      <c r="F75">
        <v>9946550</v>
      </c>
      <c r="G75">
        <v>657550</v>
      </c>
      <c r="H75">
        <v>5.71</v>
      </c>
      <c r="I75">
        <v>7.08</v>
      </c>
      <c r="J75">
        <v>198.46</v>
      </c>
      <c r="K75">
        <v>657550</v>
      </c>
      <c r="L75">
        <v>0</v>
      </c>
      <c r="M75" t="s">
        <v>10</v>
      </c>
      <c r="N75">
        <v>794.75</v>
      </c>
      <c r="O75">
        <v>841</v>
      </c>
      <c r="P75">
        <v>793.9</v>
      </c>
      <c r="Q75">
        <v>838.5</v>
      </c>
      <c r="R75">
        <v>823.3099999999999</v>
      </c>
    </row>
    <row r="76" spans="1:18">
      <c r="A76" t="s">
        <v>156</v>
      </c>
      <c r="B76" s="2">
        <v>45098</v>
      </c>
      <c r="C76">
        <v>950.15</v>
      </c>
      <c r="D76">
        <v>347.23</v>
      </c>
      <c r="E76">
        <v>122.48</v>
      </c>
      <c r="F76">
        <v>11610050</v>
      </c>
      <c r="G76">
        <v>1663500</v>
      </c>
      <c r="H76">
        <v>13.32</v>
      </c>
      <c r="I76">
        <v>16.72</v>
      </c>
      <c r="J76">
        <v>283.51</v>
      </c>
      <c r="K76">
        <v>1663500</v>
      </c>
      <c r="L76">
        <v>0</v>
      </c>
      <c r="M76" t="s">
        <v>10</v>
      </c>
      <c r="N76">
        <v>903.95</v>
      </c>
      <c r="O76">
        <v>970.7</v>
      </c>
      <c r="P76">
        <v>903.95</v>
      </c>
      <c r="Q76">
        <v>950.15</v>
      </c>
      <c r="R76">
        <v>946.16</v>
      </c>
    </row>
    <row r="77" spans="1:18">
      <c r="A77" t="s">
        <v>156</v>
      </c>
      <c r="B77" s="2">
        <v>45099</v>
      </c>
      <c r="C77">
        <v>928.95</v>
      </c>
      <c r="D77">
        <v>109.69</v>
      </c>
      <c r="E77">
        <v>138.05</v>
      </c>
      <c r="F77">
        <v>11278800</v>
      </c>
      <c r="G77">
        <v>-331250</v>
      </c>
      <c r="H77">
        <v>-2.23</v>
      </c>
      <c r="I77">
        <v>-2.85</v>
      </c>
      <c r="J77">
        <v>79.45999999999999</v>
      </c>
      <c r="K77">
        <v>-331250</v>
      </c>
      <c r="L77">
        <v>0</v>
      </c>
      <c r="M77" t="s">
        <v>20</v>
      </c>
      <c r="N77">
        <v>960.95</v>
      </c>
      <c r="O77">
        <v>977.2</v>
      </c>
      <c r="P77">
        <v>913.3</v>
      </c>
      <c r="Q77">
        <v>928.95</v>
      </c>
      <c r="R77">
        <v>943.73</v>
      </c>
    </row>
    <row r="78" spans="1:18">
      <c r="A78" t="s">
        <v>156</v>
      </c>
      <c r="B78" s="2">
        <v>45100</v>
      </c>
      <c r="C78">
        <v>882.25</v>
      </c>
      <c r="D78">
        <v>66.84999999999999</v>
      </c>
      <c r="E78">
        <v>141.65</v>
      </c>
      <c r="F78">
        <v>10855050</v>
      </c>
      <c r="G78">
        <v>-423750</v>
      </c>
      <c r="H78">
        <v>-5.03</v>
      </c>
      <c r="I78">
        <v>-3.76</v>
      </c>
      <c r="J78">
        <v>47.2</v>
      </c>
      <c r="K78">
        <v>-423750</v>
      </c>
      <c r="L78">
        <v>0</v>
      </c>
      <c r="M78" t="s">
        <v>20</v>
      </c>
      <c r="N78">
        <v>928</v>
      </c>
      <c r="O78">
        <v>928.95</v>
      </c>
      <c r="P78">
        <v>876.7</v>
      </c>
      <c r="Q78">
        <v>882.25</v>
      </c>
      <c r="R78">
        <v>900.67</v>
      </c>
    </row>
    <row r="79" spans="1:18">
      <c r="A79" t="s">
        <v>156</v>
      </c>
      <c r="B79" s="2">
        <v>45103</v>
      </c>
      <c r="C79">
        <v>883.95</v>
      </c>
      <c r="D79">
        <v>58.32</v>
      </c>
      <c r="E79">
        <v>140.45</v>
      </c>
      <c r="F79">
        <v>11560700</v>
      </c>
      <c r="G79">
        <v>705650</v>
      </c>
      <c r="H79">
        <v>0.19</v>
      </c>
      <c r="I79">
        <v>6.5</v>
      </c>
      <c r="J79">
        <v>41.52</v>
      </c>
      <c r="K79">
        <v>705650</v>
      </c>
      <c r="L79">
        <v>0</v>
      </c>
      <c r="M79" t="s">
        <v>10</v>
      </c>
      <c r="N79">
        <v>888</v>
      </c>
      <c r="O79">
        <v>897.9</v>
      </c>
      <c r="P79">
        <v>863.5</v>
      </c>
      <c r="Q79">
        <v>883.95</v>
      </c>
      <c r="R79">
        <v>878.84</v>
      </c>
    </row>
    <row r="80" spans="1:18">
      <c r="A80" t="s">
        <v>156</v>
      </c>
      <c r="B80" s="2">
        <v>45104</v>
      </c>
      <c r="C80">
        <v>907.7</v>
      </c>
      <c r="D80">
        <v>112.43</v>
      </c>
      <c r="E80">
        <v>138.9</v>
      </c>
      <c r="F80">
        <v>12309050</v>
      </c>
      <c r="G80">
        <v>748350</v>
      </c>
      <c r="H80">
        <v>2.69</v>
      </c>
      <c r="I80">
        <v>6.47</v>
      </c>
      <c r="J80">
        <v>80.94</v>
      </c>
      <c r="K80">
        <v>748350</v>
      </c>
      <c r="L80">
        <v>0</v>
      </c>
      <c r="M80" t="s">
        <v>10</v>
      </c>
      <c r="N80">
        <v>893.95</v>
      </c>
      <c r="O80">
        <v>924</v>
      </c>
      <c r="P80">
        <v>880</v>
      </c>
      <c r="Q80">
        <v>907.7</v>
      </c>
      <c r="R80">
        <v>895.2</v>
      </c>
    </row>
    <row r="81" spans="1:18">
      <c r="A81" t="s">
        <v>156</v>
      </c>
      <c r="B81" s="2">
        <v>45105</v>
      </c>
      <c r="C81">
        <v>949.35</v>
      </c>
      <c r="D81">
        <v>187.06</v>
      </c>
      <c r="E81">
        <v>106.87</v>
      </c>
      <c r="H81">
        <v>4.59</v>
      </c>
      <c r="I81">
        <v>0</v>
      </c>
      <c r="J81">
        <v>175.04</v>
      </c>
      <c r="K81">
        <v>0</v>
      </c>
      <c r="L81">
        <v>0</v>
      </c>
      <c r="M81" t="s">
        <v>19</v>
      </c>
      <c r="N81">
        <v>917.5</v>
      </c>
      <c r="O81">
        <v>956.3</v>
      </c>
      <c r="P81">
        <v>915.55</v>
      </c>
      <c r="Q81">
        <v>949.35</v>
      </c>
      <c r="R81">
        <v>932.64</v>
      </c>
    </row>
    <row r="82" spans="1:18">
      <c r="A82" t="s">
        <v>156</v>
      </c>
      <c r="B82" s="2">
        <v>45107</v>
      </c>
      <c r="C82">
        <v>942.3</v>
      </c>
      <c r="D82">
        <v>100.06</v>
      </c>
      <c r="E82">
        <v>104.94</v>
      </c>
      <c r="F82">
        <v>10026000</v>
      </c>
      <c r="H82">
        <v>-0.74</v>
      </c>
      <c r="I82">
        <v>-18.55</v>
      </c>
      <c r="J82">
        <v>95.34999999999999</v>
      </c>
      <c r="L82">
        <v>0</v>
      </c>
      <c r="M82" t="s">
        <v>20</v>
      </c>
      <c r="N82">
        <v>952</v>
      </c>
      <c r="O82">
        <v>968</v>
      </c>
      <c r="P82">
        <v>939</v>
      </c>
      <c r="Q82">
        <v>942.3</v>
      </c>
      <c r="R82">
        <v>954.3</v>
      </c>
    </row>
    <row r="83" spans="1:18">
      <c r="A83" t="s">
        <v>156</v>
      </c>
      <c r="B83" s="2">
        <v>45110</v>
      </c>
      <c r="C83">
        <v>956.3</v>
      </c>
      <c r="D83">
        <v>53.11</v>
      </c>
      <c r="E83">
        <v>102.2</v>
      </c>
      <c r="F83">
        <v>9804000</v>
      </c>
      <c r="G83">
        <v>-222000</v>
      </c>
      <c r="H83">
        <v>1.49</v>
      </c>
      <c r="I83">
        <v>-2.21</v>
      </c>
      <c r="J83">
        <v>51.97</v>
      </c>
      <c r="K83">
        <v>0</v>
      </c>
      <c r="L83">
        <v>-222000</v>
      </c>
      <c r="M83" t="s">
        <v>21</v>
      </c>
      <c r="N83">
        <v>948</v>
      </c>
      <c r="O83">
        <v>958.9</v>
      </c>
      <c r="P83">
        <v>942.3</v>
      </c>
      <c r="Q83">
        <v>956.3</v>
      </c>
      <c r="R83">
        <v>952.64</v>
      </c>
    </row>
    <row r="84" spans="1:18">
      <c r="A84" t="s">
        <v>156</v>
      </c>
      <c r="B84" s="2">
        <v>45111</v>
      </c>
      <c r="C84">
        <v>936.85</v>
      </c>
      <c r="D84">
        <v>59.87</v>
      </c>
      <c r="E84">
        <v>102.51</v>
      </c>
      <c r="F84">
        <v>9543750</v>
      </c>
      <c r="G84">
        <v>-260250</v>
      </c>
      <c r="H84">
        <v>-2.03</v>
      </c>
      <c r="I84">
        <v>-2.65</v>
      </c>
      <c r="J84">
        <v>58.41</v>
      </c>
      <c r="K84">
        <v>-260250</v>
      </c>
      <c r="L84">
        <v>0</v>
      </c>
      <c r="M84" t="s">
        <v>20</v>
      </c>
      <c r="N84">
        <v>958</v>
      </c>
      <c r="O84">
        <v>959.8</v>
      </c>
      <c r="P84">
        <v>930</v>
      </c>
      <c r="Q84">
        <v>936.85</v>
      </c>
      <c r="R84">
        <v>940.98</v>
      </c>
    </row>
    <row r="85" spans="1:18">
      <c r="A85" t="s">
        <v>156</v>
      </c>
      <c r="B85" s="2">
        <v>45112</v>
      </c>
      <c r="C85">
        <v>950.15</v>
      </c>
      <c r="D85">
        <v>49.96</v>
      </c>
      <c r="E85">
        <v>90.01000000000001</v>
      </c>
      <c r="F85">
        <v>9240750</v>
      </c>
      <c r="G85">
        <v>-303000</v>
      </c>
      <c r="H85">
        <v>1.42</v>
      </c>
      <c r="I85">
        <v>-3.17</v>
      </c>
      <c r="J85">
        <v>55.5</v>
      </c>
      <c r="K85">
        <v>0</v>
      </c>
      <c r="L85">
        <v>-303000</v>
      </c>
      <c r="M85" t="s">
        <v>21</v>
      </c>
      <c r="N85">
        <v>939.35</v>
      </c>
      <c r="O85">
        <v>954.8</v>
      </c>
      <c r="P85">
        <v>936.15</v>
      </c>
      <c r="Q85">
        <v>950.15</v>
      </c>
      <c r="R85">
        <v>948.71</v>
      </c>
    </row>
    <row r="86" spans="1:18">
      <c r="A86" t="s">
        <v>156</v>
      </c>
      <c r="B86" s="2">
        <v>45113</v>
      </c>
      <c r="C86">
        <v>940.65</v>
      </c>
      <c r="D86">
        <v>152.33</v>
      </c>
      <c r="E86">
        <v>83.06999999999999</v>
      </c>
      <c r="F86">
        <v>9540750</v>
      </c>
      <c r="G86">
        <v>300000</v>
      </c>
      <c r="H86">
        <v>-1</v>
      </c>
      <c r="I86">
        <v>3.25</v>
      </c>
      <c r="J86">
        <v>183.39</v>
      </c>
      <c r="K86">
        <v>0</v>
      </c>
      <c r="L86">
        <v>300000</v>
      </c>
      <c r="M86" t="s">
        <v>11</v>
      </c>
      <c r="N86">
        <v>978</v>
      </c>
      <c r="O86">
        <v>982</v>
      </c>
      <c r="P86">
        <v>935.9</v>
      </c>
      <c r="Q86">
        <v>940.65</v>
      </c>
      <c r="R86">
        <v>951.78</v>
      </c>
    </row>
    <row r="87" spans="1:18">
      <c r="A87" t="s">
        <v>156</v>
      </c>
      <c r="B87" s="2">
        <v>45114</v>
      </c>
      <c r="C87">
        <v>926.7</v>
      </c>
      <c r="D87">
        <v>37.65</v>
      </c>
      <c r="E87">
        <v>70.58</v>
      </c>
      <c r="F87">
        <v>9620250</v>
      </c>
      <c r="G87">
        <v>79500</v>
      </c>
      <c r="H87">
        <v>-1.48</v>
      </c>
      <c r="I87">
        <v>0.83</v>
      </c>
      <c r="J87">
        <v>53.34</v>
      </c>
      <c r="K87">
        <v>0</v>
      </c>
      <c r="L87">
        <v>79500</v>
      </c>
      <c r="M87" t="s">
        <v>11</v>
      </c>
      <c r="N87">
        <v>943</v>
      </c>
      <c r="O87">
        <v>944.7</v>
      </c>
      <c r="P87">
        <v>915.3</v>
      </c>
      <c r="Q87">
        <v>926.7</v>
      </c>
      <c r="R87">
        <v>929.1799999999999</v>
      </c>
    </row>
    <row r="88" spans="1:18">
      <c r="A88" t="s">
        <v>156</v>
      </c>
      <c r="B88" s="2">
        <v>45117</v>
      </c>
      <c r="C88">
        <v>940.35</v>
      </c>
      <c r="D88">
        <v>72.16</v>
      </c>
      <c r="E88">
        <v>74.39</v>
      </c>
      <c r="F88">
        <v>9379500</v>
      </c>
      <c r="G88">
        <v>-240750</v>
      </c>
      <c r="H88">
        <v>1.47</v>
      </c>
      <c r="I88">
        <v>-2.5</v>
      </c>
      <c r="J88">
        <v>97</v>
      </c>
      <c r="K88">
        <v>0</v>
      </c>
      <c r="L88">
        <v>-240750</v>
      </c>
      <c r="M88" t="s">
        <v>21</v>
      </c>
      <c r="N88">
        <v>930</v>
      </c>
      <c r="O88">
        <v>944.35</v>
      </c>
      <c r="P88">
        <v>918.35</v>
      </c>
      <c r="Q88">
        <v>940.35</v>
      </c>
      <c r="R88">
        <v>933.35</v>
      </c>
    </row>
    <row r="89" spans="1:18">
      <c r="A89" t="s">
        <v>156</v>
      </c>
      <c r="B89" s="2">
        <v>45118</v>
      </c>
      <c r="C89">
        <v>937.95</v>
      </c>
      <c r="D89">
        <v>48.29</v>
      </c>
      <c r="E89">
        <v>72.08</v>
      </c>
      <c r="F89">
        <v>9400500</v>
      </c>
      <c r="G89">
        <v>21000</v>
      </c>
      <c r="H89">
        <v>-0.26</v>
      </c>
      <c r="I89">
        <v>0.22</v>
      </c>
      <c r="J89">
        <v>67</v>
      </c>
      <c r="K89">
        <v>0</v>
      </c>
      <c r="L89">
        <v>21000</v>
      </c>
      <c r="M89" t="s">
        <v>11</v>
      </c>
      <c r="N89">
        <v>944.45</v>
      </c>
      <c r="O89">
        <v>948.9</v>
      </c>
      <c r="P89">
        <v>935</v>
      </c>
      <c r="Q89">
        <v>937.95</v>
      </c>
      <c r="R89">
        <v>941.71</v>
      </c>
    </row>
    <row r="90" spans="1:18">
      <c r="A90" t="s">
        <v>156</v>
      </c>
      <c r="B90" s="2">
        <v>45119</v>
      </c>
      <c r="C90">
        <v>969.15</v>
      </c>
      <c r="D90">
        <v>114.97</v>
      </c>
      <c r="E90">
        <v>85.08</v>
      </c>
      <c r="F90">
        <v>9622500</v>
      </c>
      <c r="G90">
        <v>222000</v>
      </c>
      <c r="H90">
        <v>3.33</v>
      </c>
      <c r="I90">
        <v>2.36</v>
      </c>
      <c r="J90">
        <v>135.13</v>
      </c>
      <c r="K90">
        <v>222000</v>
      </c>
      <c r="L90">
        <v>0</v>
      </c>
      <c r="M90" t="s">
        <v>10</v>
      </c>
      <c r="N90">
        <v>940</v>
      </c>
      <c r="O90">
        <v>977.9</v>
      </c>
      <c r="P90">
        <v>936.05</v>
      </c>
      <c r="Q90">
        <v>969.15</v>
      </c>
      <c r="R90">
        <v>962.4299999999999</v>
      </c>
    </row>
    <row r="91" spans="1:18">
      <c r="A91" t="s">
        <v>156</v>
      </c>
      <c r="B91" s="2">
        <v>45120</v>
      </c>
      <c r="C91">
        <v>973.8</v>
      </c>
      <c r="D91">
        <v>147.74</v>
      </c>
      <c r="E91">
        <v>84.16</v>
      </c>
      <c r="F91">
        <v>9852750</v>
      </c>
      <c r="G91">
        <v>230250</v>
      </c>
      <c r="H91">
        <v>0.48</v>
      </c>
      <c r="I91">
        <v>2.39</v>
      </c>
      <c r="J91">
        <v>175.54</v>
      </c>
      <c r="K91">
        <v>230250</v>
      </c>
      <c r="L91">
        <v>0</v>
      </c>
      <c r="M91" t="s">
        <v>10</v>
      </c>
      <c r="N91">
        <v>973.15</v>
      </c>
      <c r="O91">
        <v>999.85</v>
      </c>
      <c r="P91">
        <v>962.5</v>
      </c>
      <c r="Q91">
        <v>973.8</v>
      </c>
      <c r="R91">
        <v>985.49</v>
      </c>
    </row>
    <row r="92" spans="1:18">
      <c r="A92" t="s">
        <v>156</v>
      </c>
      <c r="B92" s="2">
        <v>45121</v>
      </c>
      <c r="C92">
        <v>995.3</v>
      </c>
      <c r="D92">
        <v>100.98</v>
      </c>
      <c r="E92">
        <v>96.83</v>
      </c>
      <c r="F92">
        <v>10119750</v>
      </c>
      <c r="G92">
        <v>267000</v>
      </c>
      <c r="H92">
        <v>2.21</v>
      </c>
      <c r="I92">
        <v>2.71</v>
      </c>
      <c r="J92">
        <v>104.29</v>
      </c>
      <c r="K92">
        <v>267000</v>
      </c>
      <c r="L92">
        <v>0</v>
      </c>
      <c r="M92" t="s">
        <v>10</v>
      </c>
      <c r="N92">
        <v>980</v>
      </c>
      <c r="O92">
        <v>1004</v>
      </c>
      <c r="P92">
        <v>975.3</v>
      </c>
      <c r="Q92">
        <v>995.3</v>
      </c>
      <c r="R92">
        <v>995.29</v>
      </c>
    </row>
    <row r="93" spans="1:18">
      <c r="A93" t="s">
        <v>156</v>
      </c>
      <c r="B93" s="2">
        <v>45124</v>
      </c>
      <c r="C93">
        <v>986.6</v>
      </c>
      <c r="D93">
        <v>38.27</v>
      </c>
      <c r="E93">
        <v>90.05</v>
      </c>
      <c r="F93">
        <v>10214250</v>
      </c>
      <c r="G93">
        <v>94500</v>
      </c>
      <c r="H93">
        <v>-0.87</v>
      </c>
      <c r="I93">
        <v>0.93</v>
      </c>
      <c r="J93">
        <v>42.5</v>
      </c>
      <c r="K93">
        <v>0</v>
      </c>
      <c r="L93">
        <v>94500</v>
      </c>
      <c r="M93" t="s">
        <v>11</v>
      </c>
      <c r="N93">
        <v>999</v>
      </c>
      <c r="O93">
        <v>1003.45</v>
      </c>
      <c r="P93">
        <v>984</v>
      </c>
      <c r="Q93">
        <v>986.6</v>
      </c>
      <c r="R93">
        <v>989.97</v>
      </c>
    </row>
    <row r="94" spans="1:18">
      <c r="A94" t="s">
        <v>156</v>
      </c>
      <c r="B94" s="2">
        <v>45125</v>
      </c>
      <c r="C94">
        <v>967.85</v>
      </c>
      <c r="D94">
        <v>33.09</v>
      </c>
      <c r="E94">
        <v>87.01000000000001</v>
      </c>
      <c r="F94">
        <v>10305750</v>
      </c>
      <c r="G94">
        <v>91500</v>
      </c>
      <c r="H94">
        <v>-1.9</v>
      </c>
      <c r="I94">
        <v>0.9</v>
      </c>
      <c r="J94">
        <v>38.03</v>
      </c>
      <c r="K94">
        <v>0</v>
      </c>
      <c r="L94">
        <v>91500</v>
      </c>
      <c r="M94" t="s">
        <v>11</v>
      </c>
      <c r="N94">
        <v>986.65</v>
      </c>
      <c r="O94">
        <v>990</v>
      </c>
      <c r="P94">
        <v>965.15</v>
      </c>
      <c r="Q94">
        <v>967.85</v>
      </c>
      <c r="R94">
        <v>973.5700000000001</v>
      </c>
    </row>
    <row r="95" spans="1:18">
      <c r="A95" t="s">
        <v>156</v>
      </c>
      <c r="B95" s="2">
        <v>45126</v>
      </c>
      <c r="C95">
        <v>975.6</v>
      </c>
      <c r="D95">
        <v>52.45</v>
      </c>
      <c r="E95">
        <v>74.51000000000001</v>
      </c>
      <c r="F95">
        <v>10588500</v>
      </c>
      <c r="G95">
        <v>282750</v>
      </c>
      <c r="H95">
        <v>0.8</v>
      </c>
      <c r="I95">
        <v>2.74</v>
      </c>
      <c r="J95">
        <v>70.39</v>
      </c>
      <c r="K95">
        <v>282750</v>
      </c>
      <c r="L95">
        <v>0</v>
      </c>
      <c r="M95" t="s">
        <v>10</v>
      </c>
      <c r="N95">
        <v>970</v>
      </c>
      <c r="O95">
        <v>993.9</v>
      </c>
      <c r="P95">
        <v>966.05</v>
      </c>
      <c r="Q95">
        <v>975.6</v>
      </c>
      <c r="R95">
        <v>982.3200000000001</v>
      </c>
    </row>
    <row r="96" spans="1:18">
      <c r="A96" t="s">
        <v>156</v>
      </c>
      <c r="B96" s="2">
        <v>45127</v>
      </c>
      <c r="C96">
        <v>976.05</v>
      </c>
      <c r="D96">
        <v>19.52</v>
      </c>
      <c r="E96">
        <v>48.86</v>
      </c>
      <c r="F96">
        <v>10827750</v>
      </c>
      <c r="G96">
        <v>239250</v>
      </c>
      <c r="H96">
        <v>0.05</v>
      </c>
      <c r="I96">
        <v>2.26</v>
      </c>
      <c r="J96">
        <v>39.95</v>
      </c>
      <c r="K96">
        <v>239250</v>
      </c>
      <c r="L96">
        <v>0</v>
      </c>
      <c r="M96" t="s">
        <v>10</v>
      </c>
      <c r="N96">
        <v>975.85</v>
      </c>
      <c r="O96">
        <v>981.3</v>
      </c>
      <c r="P96">
        <v>966.55</v>
      </c>
      <c r="Q96">
        <v>976.05</v>
      </c>
      <c r="R96">
        <v>973.96</v>
      </c>
    </row>
    <row r="97" spans="1:18">
      <c r="A97" t="s">
        <v>156</v>
      </c>
      <c r="B97" s="2">
        <v>45128</v>
      </c>
      <c r="C97">
        <v>995.05</v>
      </c>
      <c r="D97">
        <v>81.53</v>
      </c>
      <c r="E97">
        <v>44.97</v>
      </c>
      <c r="F97">
        <v>11249250</v>
      </c>
      <c r="G97">
        <v>421500</v>
      </c>
      <c r="H97">
        <v>1.95</v>
      </c>
      <c r="I97">
        <v>3.89</v>
      </c>
      <c r="J97">
        <v>181.3</v>
      </c>
      <c r="K97">
        <v>421500</v>
      </c>
      <c r="L97">
        <v>0</v>
      </c>
      <c r="M97" t="s">
        <v>10</v>
      </c>
      <c r="N97">
        <v>973.95</v>
      </c>
      <c r="O97">
        <v>1002.95</v>
      </c>
      <c r="P97">
        <v>972.6</v>
      </c>
      <c r="Q97">
        <v>995.05</v>
      </c>
      <c r="R97">
        <v>993.24</v>
      </c>
    </row>
    <row r="98" spans="1:18">
      <c r="A98" t="s">
        <v>156</v>
      </c>
      <c r="B98" s="2">
        <v>45131</v>
      </c>
      <c r="C98">
        <v>991.8</v>
      </c>
      <c r="D98">
        <v>41.08</v>
      </c>
      <c r="E98">
        <v>45.53</v>
      </c>
      <c r="F98">
        <v>11262750</v>
      </c>
      <c r="G98">
        <v>13500</v>
      </c>
      <c r="H98">
        <v>-0.33</v>
      </c>
      <c r="I98">
        <v>0.12</v>
      </c>
      <c r="J98">
        <v>90.22</v>
      </c>
      <c r="K98">
        <v>0</v>
      </c>
      <c r="L98">
        <v>13500</v>
      </c>
      <c r="M98" t="s">
        <v>11</v>
      </c>
      <c r="N98">
        <v>995.05</v>
      </c>
      <c r="O98">
        <v>1018.5</v>
      </c>
      <c r="P98">
        <v>988.55</v>
      </c>
      <c r="Q98">
        <v>991.8</v>
      </c>
      <c r="R98">
        <v>1002.78</v>
      </c>
    </row>
    <row r="99" spans="1:18">
      <c r="A99" t="s">
        <v>156</v>
      </c>
      <c r="B99" s="2">
        <v>45132</v>
      </c>
      <c r="C99">
        <v>1004</v>
      </c>
      <c r="D99">
        <v>48.65</v>
      </c>
      <c r="E99">
        <v>48.65</v>
      </c>
      <c r="F99">
        <v>11489250</v>
      </c>
      <c r="G99">
        <v>226500</v>
      </c>
      <c r="H99">
        <v>1.23</v>
      </c>
      <c r="I99">
        <v>2.01</v>
      </c>
      <c r="J99">
        <v>100.02</v>
      </c>
      <c r="K99">
        <v>226500</v>
      </c>
      <c r="L99">
        <v>0</v>
      </c>
      <c r="M99" t="s">
        <v>10</v>
      </c>
      <c r="N99">
        <v>992</v>
      </c>
      <c r="O99">
        <v>1013</v>
      </c>
      <c r="P99">
        <v>988.15</v>
      </c>
      <c r="Q99">
        <v>1004</v>
      </c>
      <c r="R99">
        <v>999.15</v>
      </c>
    </row>
    <row r="100" spans="1:18">
      <c r="A100" t="s">
        <v>156</v>
      </c>
      <c r="B100" s="2">
        <v>45133</v>
      </c>
      <c r="C100">
        <v>1084.2</v>
      </c>
      <c r="D100">
        <v>263.32</v>
      </c>
      <c r="E100">
        <v>90.81999999999999</v>
      </c>
      <c r="F100">
        <v>11232000</v>
      </c>
      <c r="G100">
        <v>-257250</v>
      </c>
      <c r="H100">
        <v>7.99</v>
      </c>
      <c r="I100">
        <v>-2.24</v>
      </c>
      <c r="J100">
        <v>289.94</v>
      </c>
      <c r="K100">
        <v>0</v>
      </c>
      <c r="L100">
        <v>-257250</v>
      </c>
      <c r="M100" t="s">
        <v>21</v>
      </c>
      <c r="N100">
        <v>1042</v>
      </c>
      <c r="O100">
        <v>1094.9</v>
      </c>
      <c r="P100">
        <v>1018.05</v>
      </c>
      <c r="Q100">
        <v>1084.2</v>
      </c>
      <c r="R100">
        <v>1057.52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105</v>
      </c>
      <c r="B2" s="2">
        <v>44986</v>
      </c>
      <c r="C2">
        <v>3162.75</v>
      </c>
      <c r="D2">
        <v>4.46</v>
      </c>
      <c r="E2">
        <v>14.33</v>
      </c>
      <c r="F2">
        <v>318400</v>
      </c>
      <c r="J2">
        <v>31.1</v>
      </c>
      <c r="K2">
        <v>0</v>
      </c>
      <c r="L2">
        <v>0</v>
      </c>
      <c r="M2" t="s">
        <v>19</v>
      </c>
      <c r="N2">
        <v>3169.1</v>
      </c>
      <c r="O2">
        <v>3188</v>
      </c>
      <c r="P2">
        <v>3142.2</v>
      </c>
      <c r="Q2">
        <v>3162.75</v>
      </c>
      <c r="R2">
        <v>3165.9</v>
      </c>
    </row>
    <row r="3" spans="1:18">
      <c r="A3" t="s">
        <v>105</v>
      </c>
      <c r="B3" s="2">
        <v>44987</v>
      </c>
      <c r="C3">
        <v>3147.45</v>
      </c>
      <c r="D3">
        <v>6.04</v>
      </c>
      <c r="E3">
        <v>14.33</v>
      </c>
      <c r="F3">
        <v>311600</v>
      </c>
      <c r="G3">
        <v>-6800</v>
      </c>
      <c r="H3">
        <v>-0.48</v>
      </c>
      <c r="I3">
        <v>-2.14</v>
      </c>
      <c r="J3">
        <v>42.16</v>
      </c>
      <c r="K3">
        <v>-6800</v>
      </c>
      <c r="L3">
        <v>0</v>
      </c>
      <c r="M3" t="s">
        <v>20</v>
      </c>
      <c r="N3">
        <v>3159.05</v>
      </c>
      <c r="O3">
        <v>3159.95</v>
      </c>
      <c r="P3">
        <v>3124</v>
      </c>
      <c r="Q3">
        <v>3147.45</v>
      </c>
      <c r="R3">
        <v>3140.68</v>
      </c>
    </row>
    <row r="4" spans="1:18">
      <c r="A4" t="s">
        <v>105</v>
      </c>
      <c r="B4" s="2">
        <v>44988</v>
      </c>
      <c r="C4">
        <v>3153.2</v>
      </c>
      <c r="D4">
        <v>26.23</v>
      </c>
      <c r="E4">
        <v>14.33</v>
      </c>
      <c r="F4">
        <v>308400</v>
      </c>
      <c r="G4">
        <v>-3200</v>
      </c>
      <c r="H4">
        <v>0.18</v>
      </c>
      <c r="I4">
        <v>-1.03</v>
      </c>
      <c r="J4">
        <v>183.07</v>
      </c>
      <c r="K4">
        <v>0</v>
      </c>
      <c r="L4">
        <v>-3200</v>
      </c>
      <c r="M4" t="s">
        <v>21</v>
      </c>
      <c r="N4">
        <v>3155.55</v>
      </c>
      <c r="O4">
        <v>3184.5</v>
      </c>
      <c r="P4">
        <v>3143.95</v>
      </c>
      <c r="Q4">
        <v>3153.2</v>
      </c>
      <c r="R4">
        <v>3162.17</v>
      </c>
    </row>
    <row r="5" spans="1:18">
      <c r="A5" t="s">
        <v>105</v>
      </c>
      <c r="B5" s="2">
        <v>44991</v>
      </c>
      <c r="C5">
        <v>3236.5</v>
      </c>
      <c r="D5">
        <v>21.1</v>
      </c>
      <c r="E5">
        <v>14.33</v>
      </c>
      <c r="F5">
        <v>314200</v>
      </c>
      <c r="G5">
        <v>5800</v>
      </c>
      <c r="H5">
        <v>2.64</v>
      </c>
      <c r="I5">
        <v>1.88</v>
      </c>
      <c r="J5">
        <v>147.29</v>
      </c>
      <c r="K5">
        <v>5800</v>
      </c>
      <c r="L5">
        <v>0</v>
      </c>
      <c r="M5" t="s">
        <v>10</v>
      </c>
      <c r="N5">
        <v>3179</v>
      </c>
      <c r="O5">
        <v>3249.9</v>
      </c>
      <c r="P5">
        <v>3160.15</v>
      </c>
      <c r="Q5">
        <v>3236.5</v>
      </c>
      <c r="R5">
        <v>3227.31</v>
      </c>
    </row>
    <row r="6" spans="1:18">
      <c r="A6" t="s">
        <v>105</v>
      </c>
      <c r="B6" s="2">
        <v>44993</v>
      </c>
      <c r="C6">
        <v>3236.2</v>
      </c>
      <c r="D6">
        <v>13.81</v>
      </c>
      <c r="E6">
        <v>14.33</v>
      </c>
      <c r="F6">
        <v>299400</v>
      </c>
      <c r="G6">
        <v>-14800</v>
      </c>
      <c r="H6">
        <v>-0.01</v>
      </c>
      <c r="I6">
        <v>-4.71</v>
      </c>
      <c r="J6">
        <v>96.37</v>
      </c>
      <c r="K6">
        <v>-14800</v>
      </c>
      <c r="L6">
        <v>0</v>
      </c>
      <c r="M6" t="s">
        <v>20</v>
      </c>
      <c r="N6">
        <v>3215.05</v>
      </c>
      <c r="O6">
        <v>3258.7</v>
      </c>
      <c r="P6">
        <v>3215.05</v>
      </c>
      <c r="Q6">
        <v>3236.2</v>
      </c>
      <c r="R6">
        <v>3237.85</v>
      </c>
    </row>
    <row r="7" spans="1:18">
      <c r="A7" t="s">
        <v>105</v>
      </c>
      <c r="B7" s="2">
        <v>44994</v>
      </c>
      <c r="C7">
        <v>3227.1</v>
      </c>
      <c r="D7">
        <v>8.25</v>
      </c>
      <c r="E7">
        <v>15.09</v>
      </c>
      <c r="F7">
        <v>290800</v>
      </c>
      <c r="G7">
        <v>-8600</v>
      </c>
      <c r="H7">
        <v>-0.28</v>
      </c>
      <c r="I7">
        <v>-2.87</v>
      </c>
      <c r="J7">
        <v>54.71</v>
      </c>
      <c r="K7">
        <v>-8600</v>
      </c>
      <c r="L7">
        <v>0</v>
      </c>
      <c r="M7" t="s">
        <v>20</v>
      </c>
      <c r="N7">
        <v>3248.7</v>
      </c>
      <c r="O7">
        <v>3259</v>
      </c>
      <c r="P7">
        <v>3215.1</v>
      </c>
      <c r="Q7">
        <v>3227.1</v>
      </c>
      <c r="R7">
        <v>3241.4</v>
      </c>
    </row>
    <row r="8" spans="1:18">
      <c r="A8" t="s">
        <v>105</v>
      </c>
      <c r="B8" s="2">
        <v>44995</v>
      </c>
      <c r="C8">
        <v>3242.2</v>
      </c>
      <c r="D8">
        <v>10.41</v>
      </c>
      <c r="E8">
        <v>15.96</v>
      </c>
      <c r="F8">
        <v>278600</v>
      </c>
      <c r="G8">
        <v>-12200</v>
      </c>
      <c r="H8">
        <v>0.47</v>
      </c>
      <c r="I8">
        <v>-4.2</v>
      </c>
      <c r="J8">
        <v>65.2</v>
      </c>
      <c r="K8">
        <v>0</v>
      </c>
      <c r="L8">
        <v>-12200</v>
      </c>
      <c r="M8" t="s">
        <v>21</v>
      </c>
      <c r="N8">
        <v>3219.95</v>
      </c>
      <c r="O8">
        <v>3248</v>
      </c>
      <c r="P8">
        <v>3182.75</v>
      </c>
      <c r="Q8">
        <v>3242.2</v>
      </c>
      <c r="R8">
        <v>3224.95</v>
      </c>
    </row>
    <row r="9" spans="1:18">
      <c r="A9" t="s">
        <v>105</v>
      </c>
      <c r="B9" s="2">
        <v>44998</v>
      </c>
      <c r="C9">
        <v>3182.95</v>
      </c>
      <c r="D9">
        <v>6.18</v>
      </c>
      <c r="E9">
        <v>11.95</v>
      </c>
      <c r="F9">
        <v>275800</v>
      </c>
      <c r="G9">
        <v>-2800</v>
      </c>
      <c r="H9">
        <v>-1.83</v>
      </c>
      <c r="I9">
        <v>-1.01</v>
      </c>
      <c r="J9">
        <v>51.73</v>
      </c>
      <c r="K9">
        <v>-2800</v>
      </c>
      <c r="L9">
        <v>0</v>
      </c>
      <c r="M9" t="s">
        <v>20</v>
      </c>
      <c r="N9">
        <v>3247.5</v>
      </c>
      <c r="O9">
        <v>3274</v>
      </c>
      <c r="P9">
        <v>3170.35</v>
      </c>
      <c r="Q9">
        <v>3182.95</v>
      </c>
      <c r="R9">
        <v>3216.58</v>
      </c>
    </row>
    <row r="10" spans="1:18">
      <c r="A10" t="s">
        <v>105</v>
      </c>
      <c r="B10" s="2">
        <v>44999</v>
      </c>
      <c r="C10">
        <v>3164.2</v>
      </c>
      <c r="D10">
        <v>5.58</v>
      </c>
      <c r="E10">
        <v>8.85</v>
      </c>
      <c r="F10">
        <v>270200</v>
      </c>
      <c r="G10">
        <v>-5600</v>
      </c>
      <c r="H10">
        <v>-0.59</v>
      </c>
      <c r="I10">
        <v>-2.03</v>
      </c>
      <c r="J10">
        <v>63.08</v>
      </c>
      <c r="K10">
        <v>-5600</v>
      </c>
      <c r="L10">
        <v>0</v>
      </c>
      <c r="M10" t="s">
        <v>20</v>
      </c>
      <c r="N10">
        <v>3161.1</v>
      </c>
      <c r="O10">
        <v>3229</v>
      </c>
      <c r="P10">
        <v>3150.2</v>
      </c>
      <c r="Q10">
        <v>3164.2</v>
      </c>
      <c r="R10">
        <v>3180.27</v>
      </c>
    </row>
    <row r="11" spans="1:18">
      <c r="A11" t="s">
        <v>105</v>
      </c>
      <c r="B11" s="2">
        <v>45000</v>
      </c>
      <c r="C11">
        <v>3200.15</v>
      </c>
      <c r="D11">
        <v>8.19</v>
      </c>
      <c r="E11">
        <v>7.72</v>
      </c>
      <c r="F11">
        <v>272200</v>
      </c>
      <c r="G11">
        <v>2000</v>
      </c>
      <c r="H11">
        <v>1.14</v>
      </c>
      <c r="I11">
        <v>0.74</v>
      </c>
      <c r="J11">
        <v>106.05</v>
      </c>
      <c r="K11">
        <v>2000</v>
      </c>
      <c r="L11">
        <v>0</v>
      </c>
      <c r="M11" t="s">
        <v>10</v>
      </c>
      <c r="N11">
        <v>3169.95</v>
      </c>
      <c r="O11">
        <v>3206</v>
      </c>
      <c r="P11">
        <v>3156.35</v>
      </c>
      <c r="Q11">
        <v>3200.15</v>
      </c>
      <c r="R11">
        <v>3193.64</v>
      </c>
    </row>
    <row r="12" spans="1:18">
      <c r="A12" t="s">
        <v>105</v>
      </c>
      <c r="B12" s="2">
        <v>45001</v>
      </c>
      <c r="C12">
        <v>3205.4</v>
      </c>
      <c r="D12">
        <v>7.91</v>
      </c>
      <c r="E12">
        <v>7.65</v>
      </c>
      <c r="F12">
        <v>276800</v>
      </c>
      <c r="G12">
        <v>4600</v>
      </c>
      <c r="H12">
        <v>0.16</v>
      </c>
      <c r="I12">
        <v>1.69</v>
      </c>
      <c r="J12">
        <v>103.38</v>
      </c>
      <c r="K12">
        <v>4600</v>
      </c>
      <c r="L12">
        <v>0</v>
      </c>
      <c r="M12" t="s">
        <v>10</v>
      </c>
      <c r="N12">
        <v>3205</v>
      </c>
      <c r="O12">
        <v>3241.3</v>
      </c>
      <c r="P12">
        <v>3194.2</v>
      </c>
      <c r="Q12">
        <v>3205.4</v>
      </c>
      <c r="R12">
        <v>3205.99</v>
      </c>
    </row>
    <row r="13" spans="1:18">
      <c r="A13" t="s">
        <v>105</v>
      </c>
      <c r="B13" s="2">
        <v>45002</v>
      </c>
      <c r="C13">
        <v>3237.8</v>
      </c>
      <c r="D13">
        <v>20.44</v>
      </c>
      <c r="E13">
        <v>9.66</v>
      </c>
      <c r="F13">
        <v>289200</v>
      </c>
      <c r="G13">
        <v>12400</v>
      </c>
      <c r="H13">
        <v>1.01</v>
      </c>
      <c r="I13">
        <v>4.48</v>
      </c>
      <c r="J13">
        <v>211.61</v>
      </c>
      <c r="K13">
        <v>12400</v>
      </c>
      <c r="L13">
        <v>0</v>
      </c>
      <c r="M13" t="s">
        <v>10</v>
      </c>
      <c r="N13">
        <v>3212</v>
      </c>
      <c r="O13">
        <v>3266.6</v>
      </c>
      <c r="P13">
        <v>3199.95</v>
      </c>
      <c r="Q13">
        <v>3237.8</v>
      </c>
      <c r="R13">
        <v>3241.5</v>
      </c>
    </row>
    <row r="14" spans="1:18">
      <c r="A14" t="s">
        <v>105</v>
      </c>
      <c r="B14" s="2">
        <v>45005</v>
      </c>
      <c r="C14">
        <v>3228.65</v>
      </c>
      <c r="D14">
        <v>10.02</v>
      </c>
      <c r="E14">
        <v>10.43</v>
      </c>
      <c r="F14">
        <v>290200</v>
      </c>
      <c r="G14">
        <v>1000</v>
      </c>
      <c r="H14">
        <v>-0.28</v>
      </c>
      <c r="I14">
        <v>0.35</v>
      </c>
      <c r="J14">
        <v>96.06</v>
      </c>
      <c r="K14">
        <v>0</v>
      </c>
      <c r="L14">
        <v>1000</v>
      </c>
      <c r="M14" t="s">
        <v>11</v>
      </c>
      <c r="N14">
        <v>3235</v>
      </c>
      <c r="O14">
        <v>3258</v>
      </c>
      <c r="P14">
        <v>3188.25</v>
      </c>
      <c r="Q14">
        <v>3228.65</v>
      </c>
      <c r="R14">
        <v>3210.94</v>
      </c>
    </row>
    <row r="15" spans="1:18">
      <c r="A15" t="s">
        <v>105</v>
      </c>
      <c r="B15" s="2">
        <v>45006</v>
      </c>
      <c r="C15">
        <v>3181.9</v>
      </c>
      <c r="D15">
        <v>8.52</v>
      </c>
      <c r="E15">
        <v>11.02</v>
      </c>
      <c r="F15">
        <v>290000</v>
      </c>
      <c r="G15">
        <v>-200</v>
      </c>
      <c r="H15">
        <v>-1.45</v>
      </c>
      <c r="I15">
        <v>-0.07000000000000001</v>
      </c>
      <c r="J15">
        <v>77.36</v>
      </c>
      <c r="K15">
        <v>-200</v>
      </c>
      <c r="L15">
        <v>0</v>
      </c>
      <c r="M15" t="s">
        <v>20</v>
      </c>
      <c r="N15">
        <v>3228.5</v>
      </c>
      <c r="O15">
        <v>3228.5</v>
      </c>
      <c r="P15">
        <v>3176.25</v>
      </c>
      <c r="Q15">
        <v>3181.9</v>
      </c>
      <c r="R15">
        <v>3190.62</v>
      </c>
    </row>
    <row r="16" spans="1:18">
      <c r="A16" t="s">
        <v>105</v>
      </c>
      <c r="B16" s="2">
        <v>45007</v>
      </c>
      <c r="C16">
        <v>3211.7</v>
      </c>
      <c r="D16">
        <v>4.15</v>
      </c>
      <c r="E16">
        <v>10.21</v>
      </c>
      <c r="F16">
        <v>288800</v>
      </c>
      <c r="G16">
        <v>-1200</v>
      </c>
      <c r="H16">
        <v>0.9399999999999999</v>
      </c>
      <c r="I16">
        <v>-0.41</v>
      </c>
      <c r="J16">
        <v>40.63</v>
      </c>
      <c r="K16">
        <v>0</v>
      </c>
      <c r="L16">
        <v>-1200</v>
      </c>
      <c r="M16" t="s">
        <v>21</v>
      </c>
      <c r="N16">
        <v>3197.8</v>
      </c>
      <c r="O16">
        <v>3226.5</v>
      </c>
      <c r="P16">
        <v>3186</v>
      </c>
      <c r="Q16">
        <v>3211.7</v>
      </c>
      <c r="R16">
        <v>3205.37</v>
      </c>
    </row>
    <row r="17" spans="1:18">
      <c r="A17" t="s">
        <v>105</v>
      </c>
      <c r="B17" s="2">
        <v>45008</v>
      </c>
      <c r="C17">
        <v>3184.9</v>
      </c>
      <c r="D17">
        <v>4.88</v>
      </c>
      <c r="E17">
        <v>9.6</v>
      </c>
      <c r="F17">
        <v>290600</v>
      </c>
      <c r="G17">
        <v>1800</v>
      </c>
      <c r="H17">
        <v>-0.83</v>
      </c>
      <c r="I17">
        <v>0.62</v>
      </c>
      <c r="J17">
        <v>50.85</v>
      </c>
      <c r="K17">
        <v>0</v>
      </c>
      <c r="L17">
        <v>1800</v>
      </c>
      <c r="M17" t="s">
        <v>11</v>
      </c>
      <c r="N17">
        <v>3190.05</v>
      </c>
      <c r="O17">
        <v>3207.2</v>
      </c>
      <c r="P17">
        <v>3183.25</v>
      </c>
      <c r="Q17">
        <v>3184.9</v>
      </c>
      <c r="R17">
        <v>3192.76</v>
      </c>
    </row>
    <row r="18" spans="1:18">
      <c r="A18" t="s">
        <v>105</v>
      </c>
      <c r="B18" s="2">
        <v>45009</v>
      </c>
      <c r="C18">
        <v>3201.15</v>
      </c>
      <c r="D18">
        <v>8.23</v>
      </c>
      <c r="E18">
        <v>7.16</v>
      </c>
      <c r="F18">
        <v>292800</v>
      </c>
      <c r="G18">
        <v>2200</v>
      </c>
      <c r="H18">
        <v>0.51</v>
      </c>
      <c r="I18">
        <v>0.76</v>
      </c>
      <c r="J18">
        <v>114.97</v>
      </c>
      <c r="K18">
        <v>2200</v>
      </c>
      <c r="L18">
        <v>0</v>
      </c>
      <c r="M18" t="s">
        <v>10</v>
      </c>
      <c r="N18">
        <v>3184.9</v>
      </c>
      <c r="O18">
        <v>3221.8</v>
      </c>
      <c r="P18">
        <v>3184.85</v>
      </c>
      <c r="Q18">
        <v>3201.15</v>
      </c>
      <c r="R18">
        <v>3204.76</v>
      </c>
    </row>
    <row r="19" spans="1:18">
      <c r="A19" t="s">
        <v>105</v>
      </c>
      <c r="B19" s="2">
        <v>45012</v>
      </c>
      <c r="C19">
        <v>3219.1</v>
      </c>
      <c r="D19">
        <v>8.69</v>
      </c>
      <c r="E19">
        <v>6.9</v>
      </c>
      <c r="F19">
        <v>298000</v>
      </c>
      <c r="G19">
        <v>5200</v>
      </c>
      <c r="H19">
        <v>0.5600000000000001</v>
      </c>
      <c r="I19">
        <v>1.78</v>
      </c>
      <c r="J19">
        <v>126.02</v>
      </c>
      <c r="K19">
        <v>5200</v>
      </c>
      <c r="L19">
        <v>0</v>
      </c>
      <c r="M19" t="s">
        <v>10</v>
      </c>
      <c r="N19">
        <v>3200</v>
      </c>
      <c r="O19">
        <v>3230</v>
      </c>
      <c r="P19">
        <v>3199.25</v>
      </c>
      <c r="Q19">
        <v>3219.1</v>
      </c>
      <c r="R19">
        <v>3219.13</v>
      </c>
    </row>
    <row r="20" spans="1:18">
      <c r="A20" t="s">
        <v>105</v>
      </c>
      <c r="B20" s="2">
        <v>45013</v>
      </c>
      <c r="C20">
        <v>3212.6</v>
      </c>
      <c r="D20">
        <v>8.609999999999999</v>
      </c>
      <c r="E20">
        <v>6.91</v>
      </c>
      <c r="F20">
        <v>261000</v>
      </c>
      <c r="G20">
        <v>-37000</v>
      </c>
      <c r="H20">
        <v>-0.2</v>
      </c>
      <c r="I20">
        <v>-12.42</v>
      </c>
      <c r="J20">
        <v>124.58</v>
      </c>
      <c r="K20">
        <v>-37000</v>
      </c>
      <c r="L20">
        <v>0</v>
      </c>
      <c r="M20" t="s">
        <v>20</v>
      </c>
      <c r="N20">
        <v>3230</v>
      </c>
      <c r="O20">
        <v>3230</v>
      </c>
      <c r="P20">
        <v>3200.25</v>
      </c>
      <c r="Q20">
        <v>3212.6</v>
      </c>
      <c r="R20">
        <v>3209.72</v>
      </c>
    </row>
    <row r="21" spans="1:18">
      <c r="A21" t="s">
        <v>105</v>
      </c>
      <c r="B21" s="2">
        <v>45014</v>
      </c>
      <c r="C21">
        <v>3232.9</v>
      </c>
      <c r="D21">
        <v>6.51</v>
      </c>
      <c r="E21">
        <v>7.39</v>
      </c>
      <c r="F21">
        <v>261800</v>
      </c>
      <c r="G21">
        <v>800</v>
      </c>
      <c r="H21">
        <v>0.63</v>
      </c>
      <c r="I21">
        <v>0.31</v>
      </c>
      <c r="J21">
        <v>88.11</v>
      </c>
      <c r="K21">
        <v>800</v>
      </c>
      <c r="L21">
        <v>0</v>
      </c>
      <c r="M21" t="s">
        <v>10</v>
      </c>
      <c r="N21">
        <v>3215.95</v>
      </c>
      <c r="O21">
        <v>3239.9</v>
      </c>
      <c r="P21">
        <v>3203.25</v>
      </c>
      <c r="Q21">
        <v>3232.9</v>
      </c>
      <c r="R21">
        <v>3218.17</v>
      </c>
    </row>
    <row r="22" spans="1:18">
      <c r="A22" t="s">
        <v>105</v>
      </c>
      <c r="B22" s="2">
        <v>45016</v>
      </c>
      <c r="C22">
        <v>3263.75</v>
      </c>
      <c r="D22">
        <v>17.12</v>
      </c>
      <c r="E22">
        <v>9.83</v>
      </c>
      <c r="F22">
        <v>273400</v>
      </c>
      <c r="G22">
        <v>11600</v>
      </c>
      <c r="H22">
        <v>0.95</v>
      </c>
      <c r="I22">
        <v>4.43</v>
      </c>
      <c r="J22">
        <v>174.09</v>
      </c>
      <c r="K22">
        <v>11600</v>
      </c>
      <c r="L22">
        <v>0</v>
      </c>
      <c r="M22" t="s">
        <v>10</v>
      </c>
      <c r="N22">
        <v>3250</v>
      </c>
      <c r="O22">
        <v>3323.8</v>
      </c>
      <c r="P22">
        <v>3238.1</v>
      </c>
      <c r="Q22">
        <v>3263.75</v>
      </c>
      <c r="R22">
        <v>3283.78</v>
      </c>
    </row>
    <row r="23" spans="1:18">
      <c r="A23" t="s">
        <v>105</v>
      </c>
      <c r="B23" s="2">
        <v>45019</v>
      </c>
      <c r="C23">
        <v>3274.95</v>
      </c>
      <c r="D23">
        <v>11.78</v>
      </c>
      <c r="E23">
        <v>10.54</v>
      </c>
      <c r="F23">
        <v>284400</v>
      </c>
      <c r="G23">
        <v>11000</v>
      </c>
      <c r="H23">
        <v>0.34</v>
      </c>
      <c r="I23">
        <v>4.02</v>
      </c>
      <c r="J23">
        <v>111.79</v>
      </c>
      <c r="K23">
        <v>11000</v>
      </c>
      <c r="L23">
        <v>0</v>
      </c>
      <c r="M23" t="s">
        <v>10</v>
      </c>
      <c r="N23">
        <v>3329.95</v>
      </c>
      <c r="O23">
        <v>3329.95</v>
      </c>
      <c r="P23">
        <v>3265.55</v>
      </c>
      <c r="Q23">
        <v>3274.95</v>
      </c>
      <c r="R23">
        <v>3285.34</v>
      </c>
    </row>
    <row r="24" spans="1:18">
      <c r="A24" t="s">
        <v>105</v>
      </c>
      <c r="B24" s="2">
        <v>45021</v>
      </c>
      <c r="C24">
        <v>3265.95</v>
      </c>
      <c r="D24">
        <v>10.54</v>
      </c>
      <c r="E24">
        <v>10.91</v>
      </c>
      <c r="F24">
        <v>298200</v>
      </c>
      <c r="G24">
        <v>13800</v>
      </c>
      <c r="H24">
        <v>-0.27</v>
      </c>
      <c r="I24">
        <v>4.85</v>
      </c>
      <c r="J24">
        <v>96.56</v>
      </c>
      <c r="K24">
        <v>0</v>
      </c>
      <c r="L24">
        <v>13800</v>
      </c>
      <c r="M24" t="s">
        <v>11</v>
      </c>
      <c r="N24">
        <v>3261.3</v>
      </c>
      <c r="O24">
        <v>3276.2</v>
      </c>
      <c r="P24">
        <v>3251.25</v>
      </c>
      <c r="Q24">
        <v>3265.95</v>
      </c>
      <c r="R24">
        <v>3264.46</v>
      </c>
    </row>
    <row r="25" spans="1:18">
      <c r="A25" t="s">
        <v>105</v>
      </c>
      <c r="B25" s="2">
        <v>45022</v>
      </c>
      <c r="C25">
        <v>3254.55</v>
      </c>
      <c r="D25">
        <v>5.13</v>
      </c>
      <c r="E25">
        <v>10.22</v>
      </c>
      <c r="F25">
        <v>292000</v>
      </c>
      <c r="G25">
        <v>-6200</v>
      </c>
      <c r="H25">
        <v>-0.35</v>
      </c>
      <c r="I25">
        <v>-2.08</v>
      </c>
      <c r="J25">
        <v>50.25</v>
      </c>
      <c r="K25">
        <v>-6200</v>
      </c>
      <c r="L25">
        <v>0</v>
      </c>
      <c r="M25" t="s">
        <v>20</v>
      </c>
      <c r="N25">
        <v>3255.25</v>
      </c>
      <c r="O25">
        <v>3270</v>
      </c>
      <c r="P25">
        <v>3225.05</v>
      </c>
      <c r="Q25">
        <v>3254.55</v>
      </c>
      <c r="R25">
        <v>3247.34</v>
      </c>
    </row>
    <row r="26" spans="1:18">
      <c r="A26" t="s">
        <v>105</v>
      </c>
      <c r="B26" s="2">
        <v>45026</v>
      </c>
      <c r="C26">
        <v>3303.85</v>
      </c>
      <c r="D26">
        <v>4.88</v>
      </c>
      <c r="E26">
        <v>9.890000000000001</v>
      </c>
      <c r="F26">
        <v>297600</v>
      </c>
      <c r="G26">
        <v>5600</v>
      </c>
      <c r="H26">
        <v>1.51</v>
      </c>
      <c r="I26">
        <v>1.92</v>
      </c>
      <c r="J26">
        <v>49.31</v>
      </c>
      <c r="K26">
        <v>5600</v>
      </c>
      <c r="L26">
        <v>0</v>
      </c>
      <c r="M26" t="s">
        <v>10</v>
      </c>
      <c r="N26">
        <v>3269.95</v>
      </c>
      <c r="O26">
        <v>3309.65</v>
      </c>
      <c r="P26">
        <v>3247.25</v>
      </c>
      <c r="Q26">
        <v>3303.85</v>
      </c>
      <c r="R26">
        <v>3286.28</v>
      </c>
    </row>
    <row r="27" spans="1:18">
      <c r="A27" t="s">
        <v>105</v>
      </c>
      <c r="B27" s="2">
        <v>45027</v>
      </c>
      <c r="C27">
        <v>3284.15</v>
      </c>
      <c r="D27">
        <v>7.91</v>
      </c>
      <c r="E27">
        <v>8.050000000000001</v>
      </c>
      <c r="F27">
        <v>304600</v>
      </c>
      <c r="G27">
        <v>7000</v>
      </c>
      <c r="H27">
        <v>-0.6</v>
      </c>
      <c r="I27">
        <v>2.35</v>
      </c>
      <c r="J27">
        <v>98.25</v>
      </c>
      <c r="K27">
        <v>0</v>
      </c>
      <c r="L27">
        <v>7000</v>
      </c>
      <c r="M27" t="s">
        <v>11</v>
      </c>
      <c r="N27">
        <v>3303.85</v>
      </c>
      <c r="O27">
        <v>3303.85</v>
      </c>
      <c r="P27">
        <v>3259.25</v>
      </c>
      <c r="Q27">
        <v>3284.15</v>
      </c>
      <c r="R27">
        <v>3280.95</v>
      </c>
    </row>
    <row r="28" spans="1:18">
      <c r="A28" t="s">
        <v>105</v>
      </c>
      <c r="B28" s="2">
        <v>45028</v>
      </c>
      <c r="C28">
        <v>3312.5</v>
      </c>
      <c r="D28">
        <v>5.79</v>
      </c>
      <c r="E28">
        <v>6.85</v>
      </c>
      <c r="F28">
        <v>290000</v>
      </c>
      <c r="G28">
        <v>-14600</v>
      </c>
      <c r="H28">
        <v>0.86</v>
      </c>
      <c r="I28">
        <v>-4.79</v>
      </c>
      <c r="J28">
        <v>84.52</v>
      </c>
      <c r="K28">
        <v>0</v>
      </c>
      <c r="L28">
        <v>-14600</v>
      </c>
      <c r="M28" t="s">
        <v>21</v>
      </c>
      <c r="N28">
        <v>3284.15</v>
      </c>
      <c r="O28">
        <v>3324.6</v>
      </c>
      <c r="P28">
        <v>3269.25</v>
      </c>
      <c r="Q28">
        <v>3312.5</v>
      </c>
      <c r="R28">
        <v>3305.17</v>
      </c>
    </row>
    <row r="29" spans="1:18">
      <c r="A29" t="s">
        <v>105</v>
      </c>
      <c r="B29" s="2">
        <v>45029</v>
      </c>
      <c r="C29">
        <v>3301.75</v>
      </c>
      <c r="D29">
        <v>10.37</v>
      </c>
      <c r="E29">
        <v>6.81</v>
      </c>
      <c r="F29">
        <v>280600</v>
      </c>
      <c r="G29">
        <v>-9400</v>
      </c>
      <c r="H29">
        <v>-0.32</v>
      </c>
      <c r="I29">
        <v>-3.24</v>
      </c>
      <c r="J29">
        <v>152.14</v>
      </c>
      <c r="K29">
        <v>-9400</v>
      </c>
      <c r="L29">
        <v>0</v>
      </c>
      <c r="M29" t="s">
        <v>20</v>
      </c>
      <c r="N29">
        <v>3287.25</v>
      </c>
      <c r="O29">
        <v>3317</v>
      </c>
      <c r="P29">
        <v>3285.25</v>
      </c>
      <c r="Q29">
        <v>3301.75</v>
      </c>
      <c r="R29">
        <v>3300.73</v>
      </c>
    </row>
    <row r="30" spans="1:18">
      <c r="A30" t="s">
        <v>105</v>
      </c>
      <c r="B30" s="2">
        <v>45033</v>
      </c>
      <c r="C30">
        <v>3281.15</v>
      </c>
      <c r="D30">
        <v>12.58</v>
      </c>
      <c r="E30">
        <v>8.31</v>
      </c>
      <c r="F30">
        <v>286800</v>
      </c>
      <c r="G30">
        <v>6200</v>
      </c>
      <c r="H30">
        <v>-0.62</v>
      </c>
      <c r="I30">
        <v>2.21</v>
      </c>
      <c r="J30">
        <v>151.53</v>
      </c>
      <c r="K30">
        <v>0</v>
      </c>
      <c r="L30">
        <v>6200</v>
      </c>
      <c r="M30" t="s">
        <v>11</v>
      </c>
      <c r="N30">
        <v>3274.85</v>
      </c>
      <c r="O30">
        <v>3330</v>
      </c>
      <c r="P30">
        <v>3227.85</v>
      </c>
      <c r="Q30">
        <v>3281.15</v>
      </c>
      <c r="R30">
        <v>3281.27</v>
      </c>
    </row>
    <row r="31" spans="1:18">
      <c r="A31" t="s">
        <v>105</v>
      </c>
      <c r="B31" s="2">
        <v>45034</v>
      </c>
      <c r="C31">
        <v>3299.3</v>
      </c>
      <c r="D31">
        <v>5.19</v>
      </c>
      <c r="E31">
        <v>8.369999999999999</v>
      </c>
      <c r="F31">
        <v>278000</v>
      </c>
      <c r="G31">
        <v>-8800</v>
      </c>
      <c r="H31">
        <v>0.55</v>
      </c>
      <c r="I31">
        <v>-3.07</v>
      </c>
      <c r="J31">
        <v>62.03</v>
      </c>
      <c r="K31">
        <v>0</v>
      </c>
      <c r="L31">
        <v>-8800</v>
      </c>
      <c r="M31" t="s">
        <v>21</v>
      </c>
      <c r="N31">
        <v>3272.55</v>
      </c>
      <c r="O31">
        <v>3309.95</v>
      </c>
      <c r="P31">
        <v>3257.25</v>
      </c>
      <c r="Q31">
        <v>3299.3</v>
      </c>
      <c r="R31">
        <v>3277.07</v>
      </c>
    </row>
    <row r="32" spans="1:18">
      <c r="A32" t="s">
        <v>105</v>
      </c>
      <c r="B32" s="2">
        <v>45035</v>
      </c>
      <c r="C32">
        <v>3289.85</v>
      </c>
      <c r="D32">
        <v>6.26</v>
      </c>
      <c r="E32">
        <v>8.039999999999999</v>
      </c>
      <c r="F32">
        <v>271400</v>
      </c>
      <c r="G32">
        <v>-6600</v>
      </c>
      <c r="H32">
        <v>-0.29</v>
      </c>
      <c r="I32">
        <v>-2.37</v>
      </c>
      <c r="J32">
        <v>77.91</v>
      </c>
      <c r="K32">
        <v>-6600</v>
      </c>
      <c r="L32">
        <v>0</v>
      </c>
      <c r="M32" t="s">
        <v>20</v>
      </c>
      <c r="N32">
        <v>3272.05</v>
      </c>
      <c r="O32">
        <v>3319</v>
      </c>
      <c r="P32">
        <v>3272.05</v>
      </c>
      <c r="Q32">
        <v>3289.85</v>
      </c>
      <c r="R32">
        <v>3293.65</v>
      </c>
    </row>
    <row r="33" spans="1:18">
      <c r="A33" t="s">
        <v>105</v>
      </c>
      <c r="B33" s="2">
        <v>45036</v>
      </c>
      <c r="C33">
        <v>3296.4</v>
      </c>
      <c r="D33">
        <v>6.35</v>
      </c>
      <c r="E33">
        <v>8.15</v>
      </c>
      <c r="F33">
        <v>268200</v>
      </c>
      <c r="G33">
        <v>-3200</v>
      </c>
      <c r="H33">
        <v>0.2</v>
      </c>
      <c r="I33">
        <v>-1.18</v>
      </c>
      <c r="J33">
        <v>77.90000000000001</v>
      </c>
      <c r="K33">
        <v>0</v>
      </c>
      <c r="L33">
        <v>-3200</v>
      </c>
      <c r="M33" t="s">
        <v>21</v>
      </c>
      <c r="N33">
        <v>3289</v>
      </c>
      <c r="O33">
        <v>3315</v>
      </c>
      <c r="P33">
        <v>3265.25</v>
      </c>
      <c r="Q33">
        <v>3296.4</v>
      </c>
      <c r="R33">
        <v>3283.01</v>
      </c>
    </row>
    <row r="34" spans="1:18">
      <c r="A34" t="s">
        <v>105</v>
      </c>
      <c r="B34" s="2">
        <v>45037</v>
      </c>
      <c r="C34">
        <v>3309.2</v>
      </c>
      <c r="D34">
        <v>11.29</v>
      </c>
      <c r="E34">
        <v>8.34</v>
      </c>
      <c r="F34">
        <v>267800</v>
      </c>
      <c r="G34">
        <v>-400</v>
      </c>
      <c r="H34">
        <v>0.39</v>
      </c>
      <c r="I34">
        <v>-0.15</v>
      </c>
      <c r="J34">
        <v>135.42</v>
      </c>
      <c r="K34">
        <v>0</v>
      </c>
      <c r="L34">
        <v>-400</v>
      </c>
      <c r="M34" t="s">
        <v>21</v>
      </c>
      <c r="N34">
        <v>3288.05</v>
      </c>
      <c r="O34">
        <v>3349.6</v>
      </c>
      <c r="P34">
        <v>3280.2</v>
      </c>
      <c r="Q34">
        <v>3309.2</v>
      </c>
      <c r="R34">
        <v>3315.89</v>
      </c>
    </row>
    <row r="35" spans="1:18">
      <c r="A35" t="s">
        <v>105</v>
      </c>
      <c r="B35" s="2">
        <v>45040</v>
      </c>
      <c r="C35">
        <v>3417.35</v>
      </c>
      <c r="D35">
        <v>22.24</v>
      </c>
      <c r="E35">
        <v>10.27</v>
      </c>
      <c r="F35">
        <v>288600</v>
      </c>
      <c r="G35">
        <v>20800</v>
      </c>
      <c r="H35">
        <v>3.27</v>
      </c>
      <c r="I35">
        <v>7.77</v>
      </c>
      <c r="J35">
        <v>216.61</v>
      </c>
      <c r="K35">
        <v>20800</v>
      </c>
      <c r="L35">
        <v>0</v>
      </c>
      <c r="M35" t="s">
        <v>10</v>
      </c>
      <c r="N35">
        <v>3311.2</v>
      </c>
      <c r="O35">
        <v>3426.1</v>
      </c>
      <c r="P35">
        <v>3304</v>
      </c>
      <c r="Q35">
        <v>3417.35</v>
      </c>
      <c r="R35">
        <v>3382.06</v>
      </c>
    </row>
    <row r="36" spans="1:18">
      <c r="A36" t="s">
        <v>105</v>
      </c>
      <c r="B36" s="2">
        <v>45041</v>
      </c>
      <c r="C36">
        <v>3419.05</v>
      </c>
      <c r="D36">
        <v>20.94</v>
      </c>
      <c r="E36">
        <v>13.41</v>
      </c>
      <c r="F36">
        <v>279600</v>
      </c>
      <c r="G36">
        <v>-9000</v>
      </c>
      <c r="H36">
        <v>0.05</v>
      </c>
      <c r="I36">
        <v>-3.12</v>
      </c>
      <c r="J36">
        <v>156.08</v>
      </c>
      <c r="K36">
        <v>0</v>
      </c>
      <c r="L36">
        <v>-9000</v>
      </c>
      <c r="M36" t="s">
        <v>21</v>
      </c>
      <c r="N36">
        <v>3430</v>
      </c>
      <c r="O36">
        <v>3436</v>
      </c>
      <c r="P36">
        <v>3394</v>
      </c>
      <c r="Q36">
        <v>3419.05</v>
      </c>
      <c r="R36">
        <v>3418.51</v>
      </c>
    </row>
    <row r="37" spans="1:18">
      <c r="A37" t="s">
        <v>105</v>
      </c>
      <c r="B37" s="2">
        <v>45042</v>
      </c>
      <c r="C37">
        <v>3467.25</v>
      </c>
      <c r="D37">
        <v>18.86</v>
      </c>
      <c r="E37">
        <v>15.93</v>
      </c>
      <c r="F37">
        <v>264200</v>
      </c>
      <c r="G37">
        <v>-15400</v>
      </c>
      <c r="H37">
        <v>1.41</v>
      </c>
      <c r="I37">
        <v>-5.51</v>
      </c>
      <c r="J37">
        <v>118.36</v>
      </c>
      <c r="K37">
        <v>0</v>
      </c>
      <c r="L37">
        <v>-15400</v>
      </c>
      <c r="M37" t="s">
        <v>21</v>
      </c>
      <c r="N37">
        <v>3419.1</v>
      </c>
      <c r="O37">
        <v>3475</v>
      </c>
      <c r="P37">
        <v>3401</v>
      </c>
      <c r="Q37">
        <v>3467.25</v>
      </c>
      <c r="R37">
        <v>3454.9</v>
      </c>
    </row>
    <row r="38" spans="1:18">
      <c r="A38" t="s">
        <v>105</v>
      </c>
      <c r="B38" s="2">
        <v>45043</v>
      </c>
      <c r="C38">
        <v>3500.35</v>
      </c>
      <c r="D38">
        <v>22.99</v>
      </c>
      <c r="E38">
        <v>19.26</v>
      </c>
      <c r="F38">
        <v>254600</v>
      </c>
      <c r="G38">
        <v>-9600</v>
      </c>
      <c r="H38">
        <v>0.95</v>
      </c>
      <c r="I38">
        <v>-3.63</v>
      </c>
      <c r="J38">
        <v>119.34</v>
      </c>
      <c r="K38">
        <v>0</v>
      </c>
      <c r="L38">
        <v>-9600</v>
      </c>
      <c r="M38" t="s">
        <v>21</v>
      </c>
      <c r="N38">
        <v>3500</v>
      </c>
      <c r="O38">
        <v>3529.8</v>
      </c>
      <c r="P38">
        <v>3446.25</v>
      </c>
      <c r="Q38">
        <v>3500.35</v>
      </c>
      <c r="R38">
        <v>3491.36</v>
      </c>
    </row>
    <row r="39" spans="1:18">
      <c r="A39" t="s">
        <v>105</v>
      </c>
      <c r="B39" s="2">
        <v>45044</v>
      </c>
      <c r="C39">
        <v>3561.85</v>
      </c>
      <c r="D39">
        <v>33.85</v>
      </c>
      <c r="E39">
        <v>23.77</v>
      </c>
      <c r="F39">
        <v>228600</v>
      </c>
      <c r="G39">
        <v>-26000</v>
      </c>
      <c r="H39">
        <v>1.76</v>
      </c>
      <c r="I39">
        <v>-10.21</v>
      </c>
      <c r="J39">
        <v>142.39</v>
      </c>
      <c r="K39">
        <v>0</v>
      </c>
      <c r="L39">
        <v>-26000</v>
      </c>
      <c r="M39" t="s">
        <v>21</v>
      </c>
      <c r="N39">
        <v>3530.9</v>
      </c>
      <c r="O39">
        <v>3590.95</v>
      </c>
      <c r="P39">
        <v>3525</v>
      </c>
      <c r="Q39">
        <v>3561.85</v>
      </c>
      <c r="R39">
        <v>3569.32</v>
      </c>
    </row>
    <row r="40" spans="1:18">
      <c r="A40" t="s">
        <v>105</v>
      </c>
      <c r="B40" s="2">
        <v>45048</v>
      </c>
      <c r="C40">
        <v>3633.15</v>
      </c>
      <c r="D40">
        <v>39.63</v>
      </c>
      <c r="E40">
        <v>27.25</v>
      </c>
      <c r="F40">
        <v>258400</v>
      </c>
      <c r="G40">
        <v>29800</v>
      </c>
      <c r="H40">
        <v>2</v>
      </c>
      <c r="I40">
        <v>13.04</v>
      </c>
      <c r="J40">
        <v>145.41</v>
      </c>
      <c r="K40">
        <v>29800</v>
      </c>
      <c r="L40">
        <v>0</v>
      </c>
      <c r="M40" t="s">
        <v>10</v>
      </c>
      <c r="N40">
        <v>3624.75</v>
      </c>
      <c r="O40">
        <v>3638.95</v>
      </c>
      <c r="P40">
        <v>3591</v>
      </c>
      <c r="Q40">
        <v>3633.15</v>
      </c>
      <c r="R40">
        <v>3617.98</v>
      </c>
    </row>
    <row r="41" spans="1:18">
      <c r="A41" t="s">
        <v>105</v>
      </c>
      <c r="B41" s="2">
        <v>45049</v>
      </c>
      <c r="C41">
        <v>3646.8</v>
      </c>
      <c r="D41">
        <v>27.45</v>
      </c>
      <c r="E41">
        <v>28.56</v>
      </c>
      <c r="F41">
        <v>238400</v>
      </c>
      <c r="G41">
        <v>-20000</v>
      </c>
      <c r="H41">
        <v>0.38</v>
      </c>
      <c r="I41">
        <v>-7.74</v>
      </c>
      <c r="J41">
        <v>96.14</v>
      </c>
      <c r="K41">
        <v>0</v>
      </c>
      <c r="L41">
        <v>-20000</v>
      </c>
      <c r="M41" t="s">
        <v>21</v>
      </c>
      <c r="N41">
        <v>3635</v>
      </c>
      <c r="O41">
        <v>3664.3</v>
      </c>
      <c r="P41">
        <v>3615.25</v>
      </c>
      <c r="Q41">
        <v>3646.8</v>
      </c>
      <c r="R41">
        <v>3641.21</v>
      </c>
    </row>
    <row r="42" spans="1:18">
      <c r="A42" t="s">
        <v>105</v>
      </c>
      <c r="B42" s="2">
        <v>45050</v>
      </c>
      <c r="C42">
        <v>3692.9</v>
      </c>
      <c r="D42">
        <v>33.57</v>
      </c>
      <c r="E42">
        <v>31.5</v>
      </c>
      <c r="F42">
        <v>247600</v>
      </c>
      <c r="G42">
        <v>9200</v>
      </c>
      <c r="H42">
        <v>1.26</v>
      </c>
      <c r="I42">
        <v>3.86</v>
      </c>
      <c r="J42">
        <v>106.59</v>
      </c>
      <c r="K42">
        <v>9200</v>
      </c>
      <c r="L42">
        <v>0</v>
      </c>
      <c r="M42" t="s">
        <v>10</v>
      </c>
      <c r="N42">
        <v>3650</v>
      </c>
      <c r="O42">
        <v>3707.5</v>
      </c>
      <c r="P42">
        <v>3639.25</v>
      </c>
      <c r="Q42">
        <v>3692.9</v>
      </c>
      <c r="R42">
        <v>3676.49</v>
      </c>
    </row>
    <row r="43" spans="1:18">
      <c r="A43" t="s">
        <v>105</v>
      </c>
      <c r="B43" s="2">
        <v>45051</v>
      </c>
      <c r="C43">
        <v>3665.9</v>
      </c>
      <c r="D43">
        <v>18.99</v>
      </c>
      <c r="E43">
        <v>30.7</v>
      </c>
      <c r="F43">
        <v>232000</v>
      </c>
      <c r="G43">
        <v>-15600</v>
      </c>
      <c r="H43">
        <v>-0.73</v>
      </c>
      <c r="I43">
        <v>-6.3</v>
      </c>
      <c r="J43">
        <v>61.87</v>
      </c>
      <c r="K43">
        <v>-15600</v>
      </c>
      <c r="L43">
        <v>0</v>
      </c>
      <c r="M43" t="s">
        <v>20</v>
      </c>
      <c r="N43">
        <v>3708</v>
      </c>
      <c r="O43">
        <v>3708.4</v>
      </c>
      <c r="P43">
        <v>3649.25</v>
      </c>
      <c r="Q43">
        <v>3665.9</v>
      </c>
      <c r="R43">
        <v>3670.76</v>
      </c>
    </row>
    <row r="44" spans="1:18">
      <c r="A44" t="s">
        <v>105</v>
      </c>
      <c r="B44" s="2">
        <v>45054</v>
      </c>
      <c r="C44">
        <v>3707.6</v>
      </c>
      <c r="D44">
        <v>36.61</v>
      </c>
      <c r="E44">
        <v>31.25</v>
      </c>
      <c r="F44">
        <v>301600</v>
      </c>
      <c r="G44">
        <v>69600</v>
      </c>
      <c r="H44">
        <v>1.14</v>
      </c>
      <c r="I44">
        <v>30</v>
      </c>
      <c r="J44">
        <v>117.14</v>
      </c>
      <c r="K44">
        <v>69600</v>
      </c>
      <c r="L44">
        <v>0</v>
      </c>
      <c r="M44" t="s">
        <v>10</v>
      </c>
      <c r="N44">
        <v>3687.95</v>
      </c>
      <c r="O44">
        <v>3722.5</v>
      </c>
      <c r="P44">
        <v>3673.3</v>
      </c>
      <c r="Q44">
        <v>3707.6</v>
      </c>
      <c r="R44">
        <v>3700.57</v>
      </c>
    </row>
    <row r="45" spans="1:18">
      <c r="A45" t="s">
        <v>105</v>
      </c>
      <c r="B45" s="2">
        <v>45055</v>
      </c>
      <c r="C45">
        <v>3437.25</v>
      </c>
      <c r="D45">
        <v>54.34</v>
      </c>
      <c r="E45">
        <v>34.19</v>
      </c>
      <c r="F45">
        <v>292000</v>
      </c>
      <c r="G45">
        <v>-9600</v>
      </c>
      <c r="H45">
        <v>-7.29</v>
      </c>
      <c r="I45">
        <v>-3.18</v>
      </c>
      <c r="J45">
        <v>158.92</v>
      </c>
      <c r="K45">
        <v>-9600</v>
      </c>
      <c r="L45">
        <v>0</v>
      </c>
      <c r="M45" t="s">
        <v>20</v>
      </c>
      <c r="N45">
        <v>3432.35</v>
      </c>
      <c r="O45">
        <v>3512.9</v>
      </c>
      <c r="P45">
        <v>3417.25</v>
      </c>
      <c r="Q45">
        <v>3437.25</v>
      </c>
      <c r="R45">
        <v>3450.77</v>
      </c>
    </row>
    <row r="46" spans="1:18">
      <c r="A46" t="s">
        <v>105</v>
      </c>
      <c r="B46" s="2">
        <v>45056</v>
      </c>
      <c r="C46">
        <v>3492.6</v>
      </c>
      <c r="D46">
        <v>25.6</v>
      </c>
      <c r="E46">
        <v>33.82</v>
      </c>
      <c r="F46">
        <v>267600</v>
      </c>
      <c r="G46">
        <v>-24400</v>
      </c>
      <c r="H46">
        <v>1.61</v>
      </c>
      <c r="I46">
        <v>-8.359999999999999</v>
      </c>
      <c r="J46">
        <v>75.7</v>
      </c>
      <c r="K46">
        <v>0</v>
      </c>
      <c r="L46">
        <v>-24400</v>
      </c>
      <c r="M46" t="s">
        <v>21</v>
      </c>
      <c r="N46">
        <v>3453.95</v>
      </c>
      <c r="O46">
        <v>3500</v>
      </c>
      <c r="P46">
        <v>3419.25</v>
      </c>
      <c r="Q46">
        <v>3492.6</v>
      </c>
      <c r="R46">
        <v>3465.38</v>
      </c>
    </row>
    <row r="47" spans="1:18">
      <c r="A47" t="s">
        <v>105</v>
      </c>
      <c r="B47" s="2">
        <v>45057</v>
      </c>
      <c r="C47">
        <v>3549.85</v>
      </c>
      <c r="D47">
        <v>20.05</v>
      </c>
      <c r="E47">
        <v>31.12</v>
      </c>
      <c r="F47">
        <v>243600</v>
      </c>
      <c r="G47">
        <v>-24000</v>
      </c>
      <c r="H47">
        <v>1.64</v>
      </c>
      <c r="I47">
        <v>-8.970000000000001</v>
      </c>
      <c r="J47">
        <v>64.43000000000001</v>
      </c>
      <c r="K47">
        <v>0</v>
      </c>
      <c r="L47">
        <v>-24000</v>
      </c>
      <c r="M47" t="s">
        <v>21</v>
      </c>
      <c r="N47">
        <v>3510.95</v>
      </c>
      <c r="O47">
        <v>3566</v>
      </c>
      <c r="P47">
        <v>3500.1</v>
      </c>
      <c r="Q47">
        <v>3549.85</v>
      </c>
      <c r="R47">
        <v>3542.9</v>
      </c>
    </row>
    <row r="48" spans="1:18">
      <c r="A48" t="s">
        <v>105</v>
      </c>
      <c r="B48" s="2">
        <v>45058</v>
      </c>
      <c r="C48">
        <v>3551.45</v>
      </c>
      <c r="D48">
        <v>12.86</v>
      </c>
      <c r="E48">
        <v>29.89</v>
      </c>
      <c r="F48">
        <v>248800</v>
      </c>
      <c r="G48">
        <v>5200</v>
      </c>
      <c r="H48">
        <v>0.05</v>
      </c>
      <c r="I48">
        <v>2.13</v>
      </c>
      <c r="J48">
        <v>43.04</v>
      </c>
      <c r="K48">
        <v>5200</v>
      </c>
      <c r="L48">
        <v>0</v>
      </c>
      <c r="M48" t="s">
        <v>10</v>
      </c>
      <c r="N48">
        <v>3535.05</v>
      </c>
      <c r="O48">
        <v>3558.05</v>
      </c>
      <c r="P48">
        <v>3517.6</v>
      </c>
      <c r="Q48">
        <v>3551.45</v>
      </c>
      <c r="R48">
        <v>3543.01</v>
      </c>
    </row>
    <row r="49" spans="1:18">
      <c r="A49" t="s">
        <v>105</v>
      </c>
      <c r="B49" s="2">
        <v>45061</v>
      </c>
      <c r="C49">
        <v>3536.1</v>
      </c>
      <c r="D49">
        <v>22.55</v>
      </c>
      <c r="E49">
        <v>27.08</v>
      </c>
      <c r="F49">
        <v>255200</v>
      </c>
      <c r="G49">
        <v>6400</v>
      </c>
      <c r="H49">
        <v>-0.43</v>
      </c>
      <c r="I49">
        <v>2.57</v>
      </c>
      <c r="J49">
        <v>83.26000000000001</v>
      </c>
      <c r="K49">
        <v>0</v>
      </c>
      <c r="L49">
        <v>6400</v>
      </c>
      <c r="M49" t="s">
        <v>11</v>
      </c>
      <c r="N49">
        <v>3550.25</v>
      </c>
      <c r="O49">
        <v>3561</v>
      </c>
      <c r="P49">
        <v>3510</v>
      </c>
      <c r="Q49">
        <v>3536.1</v>
      </c>
      <c r="R49">
        <v>3528.68</v>
      </c>
    </row>
    <row r="50" spans="1:18">
      <c r="A50" t="s">
        <v>105</v>
      </c>
      <c r="B50" s="2">
        <v>45062</v>
      </c>
      <c r="C50">
        <v>3549.65</v>
      </c>
      <c r="D50">
        <v>13.02</v>
      </c>
      <c r="E50">
        <v>18.82</v>
      </c>
      <c r="F50">
        <v>251000</v>
      </c>
      <c r="G50">
        <v>-4200</v>
      </c>
      <c r="H50">
        <v>0.38</v>
      </c>
      <c r="I50">
        <v>-1.65</v>
      </c>
      <c r="J50">
        <v>69.2</v>
      </c>
      <c r="K50">
        <v>0</v>
      </c>
      <c r="L50">
        <v>-4200</v>
      </c>
      <c r="M50" t="s">
        <v>21</v>
      </c>
      <c r="N50">
        <v>3534</v>
      </c>
      <c r="O50">
        <v>3564.95</v>
      </c>
      <c r="P50">
        <v>3520</v>
      </c>
      <c r="Q50">
        <v>3549.65</v>
      </c>
      <c r="R50">
        <v>3545.07</v>
      </c>
    </row>
    <row r="51" spans="1:18">
      <c r="A51" t="s">
        <v>105</v>
      </c>
      <c r="B51" s="2">
        <v>45063</v>
      </c>
      <c r="C51">
        <v>3560.85</v>
      </c>
      <c r="D51">
        <v>12.35</v>
      </c>
      <c r="E51">
        <v>16.17</v>
      </c>
      <c r="F51">
        <v>230000</v>
      </c>
      <c r="G51">
        <v>-21000</v>
      </c>
      <c r="H51">
        <v>0.32</v>
      </c>
      <c r="I51">
        <v>-8.369999999999999</v>
      </c>
      <c r="J51">
        <v>76.37</v>
      </c>
      <c r="K51">
        <v>0</v>
      </c>
      <c r="L51">
        <v>-21000</v>
      </c>
      <c r="M51" t="s">
        <v>21</v>
      </c>
      <c r="N51">
        <v>3554.2</v>
      </c>
      <c r="O51">
        <v>3565</v>
      </c>
      <c r="P51">
        <v>3500</v>
      </c>
      <c r="Q51">
        <v>3560.85</v>
      </c>
      <c r="R51">
        <v>3536.77</v>
      </c>
    </row>
    <row r="52" spans="1:18">
      <c r="A52" t="s">
        <v>105</v>
      </c>
      <c r="B52" s="2">
        <v>45064</v>
      </c>
      <c r="C52">
        <v>3508.35</v>
      </c>
      <c r="D52">
        <v>8.26</v>
      </c>
      <c r="E52">
        <v>13.81</v>
      </c>
      <c r="F52">
        <v>239600</v>
      </c>
      <c r="G52">
        <v>9600</v>
      </c>
      <c r="H52">
        <v>-1.47</v>
      </c>
      <c r="I52">
        <v>4.17</v>
      </c>
      <c r="J52">
        <v>59.79</v>
      </c>
      <c r="K52">
        <v>0</v>
      </c>
      <c r="L52">
        <v>9600</v>
      </c>
      <c r="M52" t="s">
        <v>11</v>
      </c>
      <c r="N52">
        <v>3565.2</v>
      </c>
      <c r="O52">
        <v>3580.95</v>
      </c>
      <c r="P52">
        <v>3501</v>
      </c>
      <c r="Q52">
        <v>3508.35</v>
      </c>
      <c r="R52">
        <v>3544.3</v>
      </c>
    </row>
    <row r="53" spans="1:18">
      <c r="A53" t="s">
        <v>105</v>
      </c>
      <c r="B53" s="2">
        <v>45065</v>
      </c>
      <c r="C53">
        <v>3550.1</v>
      </c>
      <c r="D53">
        <v>12.68</v>
      </c>
      <c r="E53">
        <v>13.77</v>
      </c>
      <c r="F53">
        <v>231200</v>
      </c>
      <c r="G53">
        <v>-8400</v>
      </c>
      <c r="H53">
        <v>1.19</v>
      </c>
      <c r="I53">
        <v>-3.51</v>
      </c>
      <c r="J53">
        <v>92.09</v>
      </c>
      <c r="K53">
        <v>0</v>
      </c>
      <c r="L53">
        <v>-8400</v>
      </c>
      <c r="M53" t="s">
        <v>21</v>
      </c>
      <c r="N53">
        <v>3536.4</v>
      </c>
      <c r="O53">
        <v>3567</v>
      </c>
      <c r="P53">
        <v>3519</v>
      </c>
      <c r="Q53">
        <v>3550.1</v>
      </c>
      <c r="R53">
        <v>3546.93</v>
      </c>
    </row>
    <row r="54" spans="1:18">
      <c r="A54" t="s">
        <v>105</v>
      </c>
      <c r="B54" s="2">
        <v>45068</v>
      </c>
      <c r="C54">
        <v>3575.55</v>
      </c>
      <c r="D54">
        <v>7.97</v>
      </c>
      <c r="E54">
        <v>10.85</v>
      </c>
      <c r="F54">
        <v>230600</v>
      </c>
      <c r="G54">
        <v>-600</v>
      </c>
      <c r="H54">
        <v>0.72</v>
      </c>
      <c r="I54">
        <v>-0.26</v>
      </c>
      <c r="J54">
        <v>73.40000000000001</v>
      </c>
      <c r="K54">
        <v>0</v>
      </c>
      <c r="L54">
        <v>-600</v>
      </c>
      <c r="M54" t="s">
        <v>21</v>
      </c>
      <c r="N54">
        <v>3562</v>
      </c>
      <c r="O54">
        <v>3579.55</v>
      </c>
      <c r="P54">
        <v>3525</v>
      </c>
      <c r="Q54">
        <v>3575.55</v>
      </c>
      <c r="R54">
        <v>3565.6</v>
      </c>
    </row>
    <row r="55" spans="1:18">
      <c r="A55" t="s">
        <v>105</v>
      </c>
      <c r="B55" s="2">
        <v>45069</v>
      </c>
      <c r="C55">
        <v>3564.75</v>
      </c>
      <c r="D55">
        <v>16.67</v>
      </c>
      <c r="E55">
        <v>11.58</v>
      </c>
      <c r="F55">
        <v>229000</v>
      </c>
      <c r="G55">
        <v>-1600</v>
      </c>
      <c r="H55">
        <v>-0.3</v>
      </c>
      <c r="I55">
        <v>-0.6899999999999999</v>
      </c>
      <c r="J55">
        <v>143.92</v>
      </c>
      <c r="K55">
        <v>-1600</v>
      </c>
      <c r="L55">
        <v>0</v>
      </c>
      <c r="M55" t="s">
        <v>20</v>
      </c>
      <c r="N55">
        <v>3582</v>
      </c>
      <c r="O55">
        <v>3614.85</v>
      </c>
      <c r="P55">
        <v>3541</v>
      </c>
      <c r="Q55">
        <v>3564.75</v>
      </c>
      <c r="R55">
        <v>3581.84</v>
      </c>
    </row>
    <row r="56" spans="1:18">
      <c r="A56" t="s">
        <v>105</v>
      </c>
      <c r="B56" s="2">
        <v>45070</v>
      </c>
      <c r="C56">
        <v>3573.1</v>
      </c>
      <c r="D56">
        <v>11.74</v>
      </c>
      <c r="E56">
        <v>11.46</v>
      </c>
      <c r="F56">
        <v>228600</v>
      </c>
      <c r="G56">
        <v>-400</v>
      </c>
      <c r="H56">
        <v>0.23</v>
      </c>
      <c r="I56">
        <v>-0.17</v>
      </c>
      <c r="J56">
        <v>102.39</v>
      </c>
      <c r="K56">
        <v>0</v>
      </c>
      <c r="L56">
        <v>-400</v>
      </c>
      <c r="M56" t="s">
        <v>21</v>
      </c>
      <c r="N56">
        <v>3545</v>
      </c>
      <c r="O56">
        <v>3600</v>
      </c>
      <c r="P56">
        <v>3543.1</v>
      </c>
      <c r="Q56">
        <v>3573.1</v>
      </c>
      <c r="R56">
        <v>3585.01</v>
      </c>
    </row>
    <row r="57" spans="1:18">
      <c r="A57" t="s">
        <v>105</v>
      </c>
      <c r="B57" s="2">
        <v>45071</v>
      </c>
      <c r="C57">
        <v>3565.7</v>
      </c>
      <c r="D57">
        <v>11.23</v>
      </c>
      <c r="E57">
        <v>12.06</v>
      </c>
      <c r="F57">
        <v>224800</v>
      </c>
      <c r="G57">
        <v>-3800</v>
      </c>
      <c r="H57">
        <v>-0.21</v>
      </c>
      <c r="I57">
        <v>-1.66</v>
      </c>
      <c r="J57">
        <v>93.15000000000001</v>
      </c>
      <c r="K57">
        <v>-3800</v>
      </c>
      <c r="L57">
        <v>0</v>
      </c>
      <c r="M57" t="s">
        <v>20</v>
      </c>
      <c r="N57">
        <v>3565.05</v>
      </c>
      <c r="O57">
        <v>3581</v>
      </c>
      <c r="P57">
        <v>3533.5</v>
      </c>
      <c r="Q57">
        <v>3565.7</v>
      </c>
      <c r="R57">
        <v>3558.74</v>
      </c>
    </row>
    <row r="58" spans="1:18">
      <c r="A58" t="s">
        <v>105</v>
      </c>
      <c r="B58" s="2">
        <v>45072</v>
      </c>
      <c r="C58">
        <v>3596.8</v>
      </c>
      <c r="D58">
        <v>16.53</v>
      </c>
      <c r="E58">
        <v>12.83</v>
      </c>
      <c r="F58">
        <v>199800</v>
      </c>
      <c r="G58">
        <v>-25000</v>
      </c>
      <c r="H58">
        <v>0.87</v>
      </c>
      <c r="I58">
        <v>-11.12</v>
      </c>
      <c r="J58">
        <v>128.89</v>
      </c>
      <c r="K58">
        <v>0</v>
      </c>
      <c r="L58">
        <v>-25000</v>
      </c>
      <c r="M58" t="s">
        <v>21</v>
      </c>
      <c r="N58">
        <v>3550.15</v>
      </c>
      <c r="O58">
        <v>3622.95</v>
      </c>
      <c r="P58">
        <v>3550.15</v>
      </c>
      <c r="Q58">
        <v>3596.8</v>
      </c>
      <c r="R58">
        <v>3594.53</v>
      </c>
    </row>
    <row r="59" spans="1:18">
      <c r="A59" t="s">
        <v>105</v>
      </c>
      <c r="B59" s="2">
        <v>45075</v>
      </c>
      <c r="C59">
        <v>3574.65</v>
      </c>
      <c r="D59">
        <v>4.42</v>
      </c>
      <c r="E59">
        <v>12.12</v>
      </c>
      <c r="F59">
        <v>206600</v>
      </c>
      <c r="G59">
        <v>6800</v>
      </c>
      <c r="H59">
        <v>-0.62</v>
      </c>
      <c r="I59">
        <v>3.4</v>
      </c>
      <c r="J59">
        <v>36.49</v>
      </c>
      <c r="K59">
        <v>0</v>
      </c>
      <c r="L59">
        <v>6800</v>
      </c>
      <c r="M59" t="s">
        <v>11</v>
      </c>
      <c r="N59">
        <v>3604.95</v>
      </c>
      <c r="O59">
        <v>3615</v>
      </c>
      <c r="P59">
        <v>3564</v>
      </c>
      <c r="Q59">
        <v>3574.65</v>
      </c>
      <c r="R59">
        <v>3580.41</v>
      </c>
    </row>
    <row r="60" spans="1:18">
      <c r="A60" t="s">
        <v>105</v>
      </c>
      <c r="B60" s="2">
        <v>45076</v>
      </c>
      <c r="C60">
        <v>3589.1</v>
      </c>
      <c r="D60">
        <v>4.52</v>
      </c>
      <c r="E60">
        <v>9.69</v>
      </c>
      <c r="F60">
        <v>203200</v>
      </c>
      <c r="G60">
        <v>-3400</v>
      </c>
      <c r="H60">
        <v>0.4</v>
      </c>
      <c r="I60">
        <v>-1.65</v>
      </c>
      <c r="J60">
        <v>46.7</v>
      </c>
      <c r="K60">
        <v>0</v>
      </c>
      <c r="L60">
        <v>-3400</v>
      </c>
      <c r="M60" t="s">
        <v>21</v>
      </c>
      <c r="N60">
        <v>3571</v>
      </c>
      <c r="O60">
        <v>3597</v>
      </c>
      <c r="P60">
        <v>3562.05</v>
      </c>
      <c r="Q60">
        <v>3589.1</v>
      </c>
      <c r="R60">
        <v>3581.3</v>
      </c>
    </row>
    <row r="61" spans="1:18">
      <c r="A61" t="s">
        <v>105</v>
      </c>
      <c r="B61" s="2">
        <v>45077</v>
      </c>
      <c r="C61">
        <v>3633.6</v>
      </c>
      <c r="D61">
        <v>14.82</v>
      </c>
      <c r="E61">
        <v>10.31</v>
      </c>
      <c r="F61">
        <v>206200</v>
      </c>
      <c r="G61">
        <v>3000</v>
      </c>
      <c r="H61">
        <v>1.24</v>
      </c>
      <c r="I61">
        <v>1.48</v>
      </c>
      <c r="J61">
        <v>143.78</v>
      </c>
      <c r="K61">
        <v>3000</v>
      </c>
      <c r="L61">
        <v>0</v>
      </c>
      <c r="M61" t="s">
        <v>10</v>
      </c>
      <c r="N61">
        <v>3589.1</v>
      </c>
      <c r="O61">
        <v>3642</v>
      </c>
      <c r="P61">
        <v>3573.25</v>
      </c>
      <c r="Q61">
        <v>3633.6</v>
      </c>
      <c r="R61">
        <v>3622.59</v>
      </c>
    </row>
    <row r="62" spans="1:18">
      <c r="A62" t="s">
        <v>105</v>
      </c>
      <c r="B62" s="2">
        <v>45078</v>
      </c>
      <c r="C62">
        <v>3616.55</v>
      </c>
      <c r="D62">
        <v>5.24</v>
      </c>
      <c r="E62">
        <v>9.109999999999999</v>
      </c>
      <c r="F62">
        <v>201800</v>
      </c>
      <c r="G62">
        <v>-4400</v>
      </c>
      <c r="H62">
        <v>-0.47</v>
      </c>
      <c r="I62">
        <v>-2.13</v>
      </c>
      <c r="J62">
        <v>57.55</v>
      </c>
      <c r="K62">
        <v>-4400</v>
      </c>
      <c r="L62">
        <v>0</v>
      </c>
      <c r="M62" t="s">
        <v>20</v>
      </c>
      <c r="N62">
        <v>3650</v>
      </c>
      <c r="O62">
        <v>3656</v>
      </c>
      <c r="P62">
        <v>3610</v>
      </c>
      <c r="Q62">
        <v>3616.55</v>
      </c>
      <c r="R62">
        <v>3639.52</v>
      </c>
    </row>
    <row r="63" spans="1:18">
      <c r="A63" t="s">
        <v>105</v>
      </c>
      <c r="B63" s="2">
        <v>45079</v>
      </c>
      <c r="C63">
        <v>3613.55</v>
      </c>
      <c r="D63">
        <v>3.81</v>
      </c>
      <c r="E63">
        <v>6.56</v>
      </c>
      <c r="F63">
        <v>202000</v>
      </c>
      <c r="G63">
        <v>200</v>
      </c>
      <c r="H63">
        <v>-0.08</v>
      </c>
      <c r="I63">
        <v>0.1</v>
      </c>
      <c r="J63">
        <v>57.99</v>
      </c>
      <c r="K63">
        <v>0</v>
      </c>
      <c r="L63">
        <v>200</v>
      </c>
      <c r="M63" t="s">
        <v>11</v>
      </c>
      <c r="N63">
        <v>3611.55</v>
      </c>
      <c r="O63">
        <v>3657</v>
      </c>
      <c r="P63">
        <v>3602.2</v>
      </c>
      <c r="Q63">
        <v>3613.55</v>
      </c>
      <c r="R63">
        <v>3626.33</v>
      </c>
    </row>
    <row r="64" spans="1:18">
      <c r="A64" t="s">
        <v>105</v>
      </c>
      <c r="B64" s="2">
        <v>45082</v>
      </c>
      <c r="C64">
        <v>3629.3</v>
      </c>
      <c r="D64">
        <v>10.06</v>
      </c>
      <c r="E64">
        <v>7.69</v>
      </c>
      <c r="F64">
        <v>246200</v>
      </c>
      <c r="G64">
        <v>44200</v>
      </c>
      <c r="H64">
        <v>0.44</v>
      </c>
      <c r="I64">
        <v>21.88</v>
      </c>
      <c r="J64">
        <v>130.84</v>
      </c>
      <c r="K64">
        <v>44200</v>
      </c>
      <c r="L64">
        <v>0</v>
      </c>
      <c r="M64" t="s">
        <v>10</v>
      </c>
      <c r="N64">
        <v>3649.7</v>
      </c>
      <c r="O64">
        <v>3655</v>
      </c>
      <c r="P64">
        <v>3601.4</v>
      </c>
      <c r="Q64">
        <v>3629.3</v>
      </c>
      <c r="R64">
        <v>3625.47</v>
      </c>
    </row>
    <row r="65" spans="1:18">
      <c r="A65" t="s">
        <v>105</v>
      </c>
      <c r="B65" s="2">
        <v>45083</v>
      </c>
      <c r="C65">
        <v>3551.45</v>
      </c>
      <c r="D65">
        <v>9.970000000000001</v>
      </c>
      <c r="E65">
        <v>8.779999999999999</v>
      </c>
      <c r="F65">
        <v>242000</v>
      </c>
      <c r="G65">
        <v>-4200</v>
      </c>
      <c r="H65">
        <v>-2.15</v>
      </c>
      <c r="I65">
        <v>-1.71</v>
      </c>
      <c r="J65">
        <v>113.54</v>
      </c>
      <c r="K65">
        <v>-4200</v>
      </c>
      <c r="L65">
        <v>0</v>
      </c>
      <c r="M65" t="s">
        <v>20</v>
      </c>
      <c r="N65">
        <v>3628</v>
      </c>
      <c r="O65">
        <v>3640</v>
      </c>
      <c r="P65">
        <v>3546.2</v>
      </c>
      <c r="Q65">
        <v>3551.45</v>
      </c>
      <c r="R65">
        <v>3569.25</v>
      </c>
    </row>
    <row r="66" spans="1:18">
      <c r="A66" t="s">
        <v>105</v>
      </c>
      <c r="B66" s="2">
        <v>45084</v>
      </c>
      <c r="C66">
        <v>3592.85</v>
      </c>
      <c r="D66">
        <v>5.87</v>
      </c>
      <c r="E66">
        <v>6.99</v>
      </c>
      <c r="F66">
        <v>236800</v>
      </c>
      <c r="G66">
        <v>-5200</v>
      </c>
      <c r="H66">
        <v>1.17</v>
      </c>
      <c r="I66">
        <v>-2.15</v>
      </c>
      <c r="J66">
        <v>83.98</v>
      </c>
      <c r="K66">
        <v>0</v>
      </c>
      <c r="L66">
        <v>-5200</v>
      </c>
      <c r="M66" t="s">
        <v>21</v>
      </c>
      <c r="N66">
        <v>3579.9</v>
      </c>
      <c r="O66">
        <v>3613.95</v>
      </c>
      <c r="P66">
        <v>3563.3</v>
      </c>
      <c r="Q66">
        <v>3592.85</v>
      </c>
      <c r="R66">
        <v>3595.57</v>
      </c>
    </row>
    <row r="67" spans="1:18">
      <c r="A67" t="s">
        <v>105</v>
      </c>
      <c r="B67" s="2">
        <v>45085</v>
      </c>
      <c r="C67">
        <v>3541.2</v>
      </c>
      <c r="D67">
        <v>7.56</v>
      </c>
      <c r="E67">
        <v>7.45</v>
      </c>
      <c r="F67">
        <v>249800</v>
      </c>
      <c r="G67">
        <v>13000</v>
      </c>
      <c r="H67">
        <v>-1.44</v>
      </c>
      <c r="I67">
        <v>5.49</v>
      </c>
      <c r="J67">
        <v>101.41</v>
      </c>
      <c r="K67">
        <v>0</v>
      </c>
      <c r="L67">
        <v>13000</v>
      </c>
      <c r="M67" t="s">
        <v>11</v>
      </c>
      <c r="N67">
        <v>3575.1</v>
      </c>
      <c r="O67">
        <v>3589.95</v>
      </c>
      <c r="P67">
        <v>3535</v>
      </c>
      <c r="Q67">
        <v>3541.2</v>
      </c>
      <c r="R67">
        <v>3552.52</v>
      </c>
    </row>
    <row r="68" spans="1:18">
      <c r="A68" t="s">
        <v>105</v>
      </c>
      <c r="B68" s="2">
        <v>45086</v>
      </c>
      <c r="C68">
        <v>3540.95</v>
      </c>
      <c r="D68">
        <v>5.25</v>
      </c>
      <c r="E68">
        <v>7.74</v>
      </c>
      <c r="F68">
        <v>251800</v>
      </c>
      <c r="G68">
        <v>2000</v>
      </c>
      <c r="H68">
        <v>-0.01</v>
      </c>
      <c r="I68">
        <v>0.8</v>
      </c>
      <c r="J68">
        <v>67.86</v>
      </c>
      <c r="K68">
        <v>0</v>
      </c>
      <c r="L68">
        <v>2000</v>
      </c>
      <c r="M68" t="s">
        <v>11</v>
      </c>
      <c r="N68">
        <v>3519.25</v>
      </c>
      <c r="O68">
        <v>3572.9</v>
      </c>
      <c r="P68">
        <v>3519.25</v>
      </c>
      <c r="Q68">
        <v>3540.95</v>
      </c>
      <c r="R68">
        <v>3539.52</v>
      </c>
    </row>
    <row r="69" spans="1:18">
      <c r="A69" t="s">
        <v>105</v>
      </c>
      <c r="B69" s="2">
        <v>45089</v>
      </c>
      <c r="C69">
        <v>3595.8</v>
      </c>
      <c r="D69">
        <v>7.91</v>
      </c>
      <c r="E69">
        <v>7.31</v>
      </c>
      <c r="F69">
        <v>241600</v>
      </c>
      <c r="G69">
        <v>-10200</v>
      </c>
      <c r="H69">
        <v>1.55</v>
      </c>
      <c r="I69">
        <v>-4.05</v>
      </c>
      <c r="J69">
        <v>108.22</v>
      </c>
      <c r="K69">
        <v>0</v>
      </c>
      <c r="L69">
        <v>-10200</v>
      </c>
      <c r="M69" t="s">
        <v>21</v>
      </c>
      <c r="N69">
        <v>3530.05</v>
      </c>
      <c r="O69">
        <v>3603.75</v>
      </c>
      <c r="P69">
        <v>3523.25</v>
      </c>
      <c r="Q69">
        <v>3595.8</v>
      </c>
      <c r="R69">
        <v>3583.1</v>
      </c>
    </row>
    <row r="70" spans="1:18">
      <c r="A70" t="s">
        <v>105</v>
      </c>
      <c r="B70" s="2">
        <v>45090</v>
      </c>
      <c r="C70">
        <v>3797.5</v>
      </c>
      <c r="D70">
        <v>44.51</v>
      </c>
      <c r="E70">
        <v>14.22</v>
      </c>
      <c r="F70">
        <v>297200</v>
      </c>
      <c r="G70">
        <v>55600</v>
      </c>
      <c r="H70">
        <v>5.61</v>
      </c>
      <c r="I70">
        <v>23.01</v>
      </c>
      <c r="J70">
        <v>312.99</v>
      </c>
      <c r="K70">
        <v>55600</v>
      </c>
      <c r="L70">
        <v>0</v>
      </c>
      <c r="M70" t="s">
        <v>10</v>
      </c>
      <c r="N70">
        <v>3626.2</v>
      </c>
      <c r="O70">
        <v>3840</v>
      </c>
      <c r="P70">
        <v>3613.3</v>
      </c>
      <c r="Q70">
        <v>3797.5</v>
      </c>
      <c r="R70">
        <v>3762.94</v>
      </c>
    </row>
    <row r="71" spans="1:18">
      <c r="A71" t="s">
        <v>105</v>
      </c>
      <c r="B71" s="2">
        <v>45091</v>
      </c>
      <c r="C71">
        <v>3884.45</v>
      </c>
      <c r="D71">
        <v>47.54</v>
      </c>
      <c r="E71">
        <v>22.55</v>
      </c>
      <c r="F71">
        <v>354200</v>
      </c>
      <c r="G71">
        <v>57000</v>
      </c>
      <c r="H71">
        <v>2.29</v>
      </c>
      <c r="I71">
        <v>19.18</v>
      </c>
      <c r="J71">
        <v>210.78</v>
      </c>
      <c r="K71">
        <v>57000</v>
      </c>
      <c r="L71">
        <v>0</v>
      </c>
      <c r="M71" t="s">
        <v>10</v>
      </c>
      <c r="N71">
        <v>3797.5</v>
      </c>
      <c r="O71">
        <v>3900</v>
      </c>
      <c r="P71">
        <v>3770.6</v>
      </c>
      <c r="Q71">
        <v>3884.45</v>
      </c>
      <c r="R71">
        <v>3848.28</v>
      </c>
    </row>
    <row r="72" spans="1:18">
      <c r="A72" t="s">
        <v>105</v>
      </c>
      <c r="B72" s="2">
        <v>45092</v>
      </c>
      <c r="C72">
        <v>3851.9</v>
      </c>
      <c r="D72">
        <v>14.18</v>
      </c>
      <c r="E72">
        <v>23.88</v>
      </c>
      <c r="F72">
        <v>334200</v>
      </c>
      <c r="G72">
        <v>-20000</v>
      </c>
      <c r="H72">
        <v>-0.84</v>
      </c>
      <c r="I72">
        <v>-5.65</v>
      </c>
      <c r="J72">
        <v>59.39</v>
      </c>
      <c r="K72">
        <v>-20000</v>
      </c>
      <c r="L72">
        <v>0</v>
      </c>
      <c r="M72" t="s">
        <v>20</v>
      </c>
      <c r="N72">
        <v>3900</v>
      </c>
      <c r="O72">
        <v>3926.9</v>
      </c>
      <c r="P72">
        <v>3838.25</v>
      </c>
      <c r="Q72">
        <v>3851.9</v>
      </c>
      <c r="R72">
        <v>3887.19</v>
      </c>
    </row>
    <row r="73" spans="1:18">
      <c r="A73" t="s">
        <v>105</v>
      </c>
      <c r="B73" s="2">
        <v>45093</v>
      </c>
      <c r="C73">
        <v>3869.9</v>
      </c>
      <c r="D73">
        <v>25.11</v>
      </c>
      <c r="E73">
        <v>27.85</v>
      </c>
      <c r="F73">
        <v>405600</v>
      </c>
      <c r="G73">
        <v>71400</v>
      </c>
      <c r="H73">
        <v>0.47</v>
      </c>
      <c r="I73">
        <v>21.36</v>
      </c>
      <c r="J73">
        <v>90.15000000000001</v>
      </c>
      <c r="K73">
        <v>71400</v>
      </c>
      <c r="L73">
        <v>0</v>
      </c>
      <c r="M73" t="s">
        <v>10</v>
      </c>
      <c r="N73">
        <v>3910</v>
      </c>
      <c r="O73">
        <v>3972.95</v>
      </c>
      <c r="P73">
        <v>3842.2</v>
      </c>
      <c r="Q73">
        <v>3869.9</v>
      </c>
      <c r="R73">
        <v>3912.87</v>
      </c>
    </row>
    <row r="74" spans="1:18">
      <c r="A74" t="s">
        <v>105</v>
      </c>
      <c r="B74" s="2">
        <v>45096</v>
      </c>
      <c r="C74">
        <v>3864.35</v>
      </c>
      <c r="D74">
        <v>13.76</v>
      </c>
      <c r="E74">
        <v>29.02</v>
      </c>
      <c r="F74">
        <v>414600</v>
      </c>
      <c r="G74">
        <v>9000</v>
      </c>
      <c r="H74">
        <v>-0.14</v>
      </c>
      <c r="I74">
        <v>2.22</v>
      </c>
      <c r="J74">
        <v>47.42</v>
      </c>
      <c r="K74">
        <v>0</v>
      </c>
      <c r="L74">
        <v>9000</v>
      </c>
      <c r="M74" t="s">
        <v>11</v>
      </c>
      <c r="N74">
        <v>3875.05</v>
      </c>
      <c r="O74">
        <v>3899</v>
      </c>
      <c r="P74">
        <v>3825.4</v>
      </c>
      <c r="Q74">
        <v>3864.35</v>
      </c>
      <c r="R74">
        <v>3854.65</v>
      </c>
    </row>
    <row r="75" spans="1:18">
      <c r="A75" t="s">
        <v>105</v>
      </c>
      <c r="B75" s="2">
        <v>45097</v>
      </c>
      <c r="C75">
        <v>3911.65</v>
      </c>
      <c r="D75">
        <v>11.24</v>
      </c>
      <c r="E75">
        <v>22.37</v>
      </c>
      <c r="F75">
        <v>398800</v>
      </c>
      <c r="G75">
        <v>-15800</v>
      </c>
      <c r="H75">
        <v>1.22</v>
      </c>
      <c r="I75">
        <v>-3.81</v>
      </c>
      <c r="J75">
        <v>50.26</v>
      </c>
      <c r="K75">
        <v>0</v>
      </c>
      <c r="L75">
        <v>-15800</v>
      </c>
      <c r="M75" t="s">
        <v>21</v>
      </c>
      <c r="N75">
        <v>3869.75</v>
      </c>
      <c r="O75">
        <v>3942</v>
      </c>
      <c r="P75">
        <v>3861.1</v>
      </c>
      <c r="Q75">
        <v>3911.65</v>
      </c>
      <c r="R75">
        <v>3903.33</v>
      </c>
    </row>
    <row r="76" spans="1:18">
      <c r="A76" t="s">
        <v>105</v>
      </c>
      <c r="B76" s="2">
        <v>45098</v>
      </c>
      <c r="C76">
        <v>3908.1</v>
      </c>
      <c r="D76">
        <v>10.26</v>
      </c>
      <c r="E76">
        <v>14.91</v>
      </c>
      <c r="F76">
        <v>384400</v>
      </c>
      <c r="G76">
        <v>-14400</v>
      </c>
      <c r="H76">
        <v>-0.09</v>
      </c>
      <c r="I76">
        <v>-3.61</v>
      </c>
      <c r="J76">
        <v>68.8</v>
      </c>
      <c r="K76">
        <v>-14400</v>
      </c>
      <c r="L76">
        <v>0</v>
      </c>
      <c r="M76" t="s">
        <v>20</v>
      </c>
      <c r="N76">
        <v>3931</v>
      </c>
      <c r="O76">
        <v>3944</v>
      </c>
      <c r="P76">
        <v>3885.05</v>
      </c>
      <c r="Q76">
        <v>3908.1</v>
      </c>
      <c r="R76">
        <v>3910.52</v>
      </c>
    </row>
    <row r="77" spans="1:18">
      <c r="A77" t="s">
        <v>105</v>
      </c>
      <c r="B77" s="2">
        <v>45099</v>
      </c>
      <c r="C77">
        <v>3853.85</v>
      </c>
      <c r="D77">
        <v>5.32</v>
      </c>
      <c r="E77">
        <v>13.14</v>
      </c>
      <c r="F77">
        <v>349600</v>
      </c>
      <c r="G77">
        <v>-34800</v>
      </c>
      <c r="H77">
        <v>-1.39</v>
      </c>
      <c r="I77">
        <v>-9.050000000000001</v>
      </c>
      <c r="J77">
        <v>40.51</v>
      </c>
      <c r="K77">
        <v>-34800</v>
      </c>
      <c r="L77">
        <v>0</v>
      </c>
      <c r="M77" t="s">
        <v>20</v>
      </c>
      <c r="N77">
        <v>3910.95</v>
      </c>
      <c r="O77">
        <v>3910.95</v>
      </c>
      <c r="P77">
        <v>3842.9</v>
      </c>
      <c r="Q77">
        <v>3853.85</v>
      </c>
      <c r="R77">
        <v>3868.51</v>
      </c>
    </row>
    <row r="78" spans="1:18">
      <c r="A78" t="s">
        <v>105</v>
      </c>
      <c r="B78" s="2">
        <v>45100</v>
      </c>
      <c r="C78">
        <v>3813.25</v>
      </c>
      <c r="D78">
        <v>6.34</v>
      </c>
      <c r="E78">
        <v>9.380000000000001</v>
      </c>
      <c r="F78">
        <v>304200</v>
      </c>
      <c r="G78">
        <v>-45400</v>
      </c>
      <c r="H78">
        <v>-1.05</v>
      </c>
      <c r="I78">
        <v>-12.99</v>
      </c>
      <c r="J78">
        <v>67.53</v>
      </c>
      <c r="K78">
        <v>-45400</v>
      </c>
      <c r="L78">
        <v>0</v>
      </c>
      <c r="M78" t="s">
        <v>20</v>
      </c>
      <c r="N78">
        <v>3860</v>
      </c>
      <c r="O78">
        <v>3860</v>
      </c>
      <c r="P78">
        <v>3746.1</v>
      </c>
      <c r="Q78">
        <v>3813.25</v>
      </c>
      <c r="R78">
        <v>3799.76</v>
      </c>
    </row>
    <row r="79" spans="1:18">
      <c r="A79" t="s">
        <v>105</v>
      </c>
      <c r="B79" s="2">
        <v>45103</v>
      </c>
      <c r="C79">
        <v>3827.35</v>
      </c>
      <c r="D79">
        <v>8.109999999999999</v>
      </c>
      <c r="E79">
        <v>8.25</v>
      </c>
      <c r="F79">
        <v>296200</v>
      </c>
      <c r="G79">
        <v>-8000</v>
      </c>
      <c r="H79">
        <v>0.37</v>
      </c>
      <c r="I79">
        <v>-2.63</v>
      </c>
      <c r="J79">
        <v>98.29000000000001</v>
      </c>
      <c r="K79">
        <v>0</v>
      </c>
      <c r="L79">
        <v>-8000</v>
      </c>
      <c r="M79" t="s">
        <v>21</v>
      </c>
      <c r="N79">
        <v>3809.95</v>
      </c>
      <c r="O79">
        <v>3853.25</v>
      </c>
      <c r="P79">
        <v>3788.65</v>
      </c>
      <c r="Q79">
        <v>3827.35</v>
      </c>
      <c r="R79">
        <v>3820.16</v>
      </c>
    </row>
    <row r="80" spans="1:18">
      <c r="A80" t="s">
        <v>105</v>
      </c>
      <c r="B80" s="2">
        <v>45104</v>
      </c>
      <c r="C80">
        <v>3805</v>
      </c>
      <c r="D80">
        <v>13.24</v>
      </c>
      <c r="E80">
        <v>8.65</v>
      </c>
      <c r="F80">
        <v>275400</v>
      </c>
      <c r="G80">
        <v>-20800</v>
      </c>
      <c r="H80">
        <v>-0.58</v>
      </c>
      <c r="I80">
        <v>-7.02</v>
      </c>
      <c r="J80">
        <v>152.95</v>
      </c>
      <c r="K80">
        <v>-20800</v>
      </c>
      <c r="L80">
        <v>0</v>
      </c>
      <c r="M80" t="s">
        <v>20</v>
      </c>
      <c r="N80">
        <v>3829.95</v>
      </c>
      <c r="O80">
        <v>3844.6</v>
      </c>
      <c r="P80">
        <v>3795.4</v>
      </c>
      <c r="Q80">
        <v>3805</v>
      </c>
      <c r="R80">
        <v>3812.29</v>
      </c>
    </row>
    <row r="81" spans="1:18">
      <c r="A81" t="s">
        <v>105</v>
      </c>
      <c r="B81" s="2">
        <v>45105</v>
      </c>
      <c r="C81">
        <v>3835.25</v>
      </c>
      <c r="D81">
        <v>16.76</v>
      </c>
      <c r="E81">
        <v>9.949999999999999</v>
      </c>
      <c r="H81">
        <v>0.8</v>
      </c>
      <c r="I81">
        <v>0</v>
      </c>
      <c r="J81">
        <v>168.4</v>
      </c>
      <c r="K81">
        <v>0</v>
      </c>
      <c r="L81">
        <v>0</v>
      </c>
      <c r="M81" t="s">
        <v>19</v>
      </c>
      <c r="N81">
        <v>3819.65</v>
      </c>
      <c r="O81">
        <v>3850</v>
      </c>
      <c r="P81">
        <v>3782.3</v>
      </c>
      <c r="Q81">
        <v>3835.25</v>
      </c>
      <c r="R81">
        <v>3823.84</v>
      </c>
    </row>
    <row r="82" spans="1:18">
      <c r="A82" t="s">
        <v>105</v>
      </c>
      <c r="B82" s="2">
        <v>45107</v>
      </c>
      <c r="C82">
        <v>3858.65</v>
      </c>
      <c r="D82">
        <v>7.82</v>
      </c>
      <c r="E82">
        <v>10.45</v>
      </c>
      <c r="F82">
        <v>251600</v>
      </c>
      <c r="H82">
        <v>0.61</v>
      </c>
      <c r="I82">
        <v>-8.640000000000001</v>
      </c>
      <c r="J82">
        <v>74.78</v>
      </c>
      <c r="K82">
        <v>0</v>
      </c>
      <c r="M82" t="s">
        <v>21</v>
      </c>
      <c r="N82">
        <v>3850</v>
      </c>
      <c r="O82">
        <v>3896.85</v>
      </c>
      <c r="P82">
        <v>3825.05</v>
      </c>
      <c r="Q82">
        <v>3858.65</v>
      </c>
      <c r="R82">
        <v>3867.93</v>
      </c>
    </row>
    <row r="83" spans="1:18">
      <c r="A83" t="s">
        <v>105</v>
      </c>
      <c r="B83" s="2">
        <v>45110</v>
      </c>
      <c r="C83">
        <v>3817.15</v>
      </c>
      <c r="D83">
        <v>5.05</v>
      </c>
      <c r="E83">
        <v>10.2</v>
      </c>
      <c r="F83">
        <v>260400</v>
      </c>
      <c r="G83">
        <v>8800</v>
      </c>
      <c r="H83">
        <v>-1.08</v>
      </c>
      <c r="I83">
        <v>3.5</v>
      </c>
      <c r="J83">
        <v>49.58</v>
      </c>
      <c r="K83">
        <v>0</v>
      </c>
      <c r="L83">
        <v>8800</v>
      </c>
      <c r="M83" t="s">
        <v>11</v>
      </c>
      <c r="N83">
        <v>3887.9</v>
      </c>
      <c r="O83">
        <v>3887.9</v>
      </c>
      <c r="P83">
        <v>3799</v>
      </c>
      <c r="Q83">
        <v>3817.15</v>
      </c>
      <c r="R83">
        <v>3825</v>
      </c>
    </row>
    <row r="84" spans="1:18">
      <c r="A84" t="s">
        <v>105</v>
      </c>
      <c r="B84" s="2">
        <v>45111</v>
      </c>
      <c r="C84">
        <v>3832.95</v>
      </c>
      <c r="D84">
        <v>7.11</v>
      </c>
      <c r="E84">
        <v>10</v>
      </c>
      <c r="F84">
        <v>268600</v>
      </c>
      <c r="G84">
        <v>8200</v>
      </c>
      <c r="H84">
        <v>0.41</v>
      </c>
      <c r="I84">
        <v>3.15</v>
      </c>
      <c r="J84">
        <v>71.14</v>
      </c>
      <c r="K84">
        <v>8200</v>
      </c>
      <c r="L84">
        <v>0</v>
      </c>
      <c r="M84" t="s">
        <v>10</v>
      </c>
      <c r="N84">
        <v>3829.9</v>
      </c>
      <c r="O84">
        <v>3845.55</v>
      </c>
      <c r="P84">
        <v>3774.7</v>
      </c>
      <c r="Q84">
        <v>3832.95</v>
      </c>
      <c r="R84">
        <v>3807.62</v>
      </c>
    </row>
    <row r="85" spans="1:18">
      <c r="A85" t="s">
        <v>105</v>
      </c>
      <c r="B85" s="2">
        <v>45112</v>
      </c>
      <c r="C85">
        <v>3862.9</v>
      </c>
      <c r="D85">
        <v>7.28</v>
      </c>
      <c r="E85">
        <v>8.81</v>
      </c>
      <c r="F85">
        <v>262200</v>
      </c>
      <c r="G85">
        <v>-6400</v>
      </c>
      <c r="H85">
        <v>0.78</v>
      </c>
      <c r="I85">
        <v>-2.38</v>
      </c>
      <c r="J85">
        <v>82.7</v>
      </c>
      <c r="K85">
        <v>0</v>
      </c>
      <c r="L85">
        <v>-6400</v>
      </c>
      <c r="M85" t="s">
        <v>21</v>
      </c>
      <c r="N85">
        <v>3842.7</v>
      </c>
      <c r="O85">
        <v>3889.65</v>
      </c>
      <c r="P85">
        <v>3814.6</v>
      </c>
      <c r="Q85">
        <v>3862.9</v>
      </c>
      <c r="R85">
        <v>3862.88</v>
      </c>
    </row>
    <row r="86" spans="1:18">
      <c r="A86" t="s">
        <v>105</v>
      </c>
      <c r="B86" s="2">
        <v>45113</v>
      </c>
      <c r="C86">
        <v>3868.3</v>
      </c>
      <c r="D86">
        <v>17.89</v>
      </c>
      <c r="E86">
        <v>9.029999999999999</v>
      </c>
      <c r="F86">
        <v>281400</v>
      </c>
      <c r="G86">
        <v>19200</v>
      </c>
      <c r="H86">
        <v>0.14</v>
      </c>
      <c r="I86">
        <v>7.32</v>
      </c>
      <c r="J86">
        <v>198.07</v>
      </c>
      <c r="K86">
        <v>19200</v>
      </c>
      <c r="L86">
        <v>0</v>
      </c>
      <c r="M86" t="s">
        <v>10</v>
      </c>
      <c r="N86">
        <v>3862.9</v>
      </c>
      <c r="O86">
        <v>3896</v>
      </c>
      <c r="P86">
        <v>3835</v>
      </c>
      <c r="Q86">
        <v>3868.3</v>
      </c>
      <c r="R86">
        <v>3865.17</v>
      </c>
    </row>
    <row r="87" spans="1:18">
      <c r="A87" t="s">
        <v>105</v>
      </c>
      <c r="B87" s="2">
        <v>45114</v>
      </c>
      <c r="C87">
        <v>3806.4</v>
      </c>
      <c r="D87">
        <v>6.1</v>
      </c>
      <c r="E87">
        <v>8.69</v>
      </c>
      <c r="F87">
        <v>278400</v>
      </c>
      <c r="G87">
        <v>-3000</v>
      </c>
      <c r="H87">
        <v>-1.6</v>
      </c>
      <c r="I87">
        <v>-1.07</v>
      </c>
      <c r="J87">
        <v>70.27</v>
      </c>
      <c r="K87">
        <v>-3000</v>
      </c>
      <c r="L87">
        <v>0</v>
      </c>
      <c r="M87" t="s">
        <v>20</v>
      </c>
      <c r="N87">
        <v>3834</v>
      </c>
      <c r="O87">
        <v>3912</v>
      </c>
      <c r="P87">
        <v>3795</v>
      </c>
      <c r="Q87">
        <v>3806.4</v>
      </c>
      <c r="R87">
        <v>3851.32</v>
      </c>
    </row>
    <row r="88" spans="1:18">
      <c r="A88" t="s">
        <v>105</v>
      </c>
      <c r="B88" s="2">
        <v>45117</v>
      </c>
      <c r="C88">
        <v>3753.1</v>
      </c>
      <c r="D88">
        <v>4.11</v>
      </c>
      <c r="E88">
        <v>8.5</v>
      </c>
      <c r="F88">
        <v>275600</v>
      </c>
      <c r="G88">
        <v>-2800</v>
      </c>
      <c r="H88">
        <v>-1.4</v>
      </c>
      <c r="I88">
        <v>-1.01</v>
      </c>
      <c r="J88">
        <v>48.32</v>
      </c>
      <c r="K88">
        <v>-2800</v>
      </c>
      <c r="L88">
        <v>0</v>
      </c>
      <c r="M88" t="s">
        <v>20</v>
      </c>
      <c r="N88">
        <v>3835</v>
      </c>
      <c r="O88">
        <v>3835</v>
      </c>
      <c r="P88">
        <v>3737.25</v>
      </c>
      <c r="Q88">
        <v>3753.1</v>
      </c>
      <c r="R88">
        <v>3772.49</v>
      </c>
    </row>
    <row r="89" spans="1:18">
      <c r="A89" t="s">
        <v>105</v>
      </c>
      <c r="B89" s="2">
        <v>45118</v>
      </c>
      <c r="C89">
        <v>3834.1</v>
      </c>
      <c r="D89">
        <v>10.12</v>
      </c>
      <c r="E89">
        <v>9.1</v>
      </c>
      <c r="F89">
        <v>266800</v>
      </c>
      <c r="G89">
        <v>-8800</v>
      </c>
      <c r="H89">
        <v>2.16</v>
      </c>
      <c r="I89">
        <v>-3.19</v>
      </c>
      <c r="J89">
        <v>111.21</v>
      </c>
      <c r="K89">
        <v>0</v>
      </c>
      <c r="L89">
        <v>-8800</v>
      </c>
      <c r="M89" t="s">
        <v>21</v>
      </c>
      <c r="N89">
        <v>3754</v>
      </c>
      <c r="O89">
        <v>3849.8</v>
      </c>
      <c r="P89">
        <v>3754</v>
      </c>
      <c r="Q89">
        <v>3834.1</v>
      </c>
      <c r="R89">
        <v>3824.11</v>
      </c>
    </row>
    <row r="90" spans="1:18">
      <c r="A90" t="s">
        <v>105</v>
      </c>
      <c r="B90" s="2">
        <v>45119</v>
      </c>
      <c r="C90">
        <v>3809.25</v>
      </c>
      <c r="D90">
        <v>5.85</v>
      </c>
      <c r="E90">
        <v>8.81</v>
      </c>
      <c r="F90">
        <v>264400</v>
      </c>
      <c r="G90">
        <v>-2400</v>
      </c>
      <c r="H90">
        <v>-0.65</v>
      </c>
      <c r="I90">
        <v>-0.9</v>
      </c>
      <c r="J90">
        <v>66.42</v>
      </c>
      <c r="K90">
        <v>-2400</v>
      </c>
      <c r="L90">
        <v>0</v>
      </c>
      <c r="M90" t="s">
        <v>20</v>
      </c>
      <c r="N90">
        <v>3849.95</v>
      </c>
      <c r="O90">
        <v>3849.95</v>
      </c>
      <c r="P90">
        <v>3771</v>
      </c>
      <c r="Q90">
        <v>3809.25</v>
      </c>
      <c r="R90">
        <v>3804.47</v>
      </c>
    </row>
    <row r="91" spans="1:18">
      <c r="A91" t="s">
        <v>105</v>
      </c>
      <c r="B91" s="2">
        <v>45120</v>
      </c>
      <c r="C91">
        <v>3843.9</v>
      </c>
      <c r="D91">
        <v>9.029999999999999</v>
      </c>
      <c r="E91">
        <v>7.04</v>
      </c>
      <c r="F91">
        <v>261400</v>
      </c>
      <c r="G91">
        <v>-3000</v>
      </c>
      <c r="H91">
        <v>0.91</v>
      </c>
      <c r="I91">
        <v>-1.13</v>
      </c>
      <c r="J91">
        <v>128.24</v>
      </c>
      <c r="K91">
        <v>0</v>
      </c>
      <c r="L91">
        <v>-3000</v>
      </c>
      <c r="M91" t="s">
        <v>21</v>
      </c>
      <c r="N91">
        <v>3814.95</v>
      </c>
      <c r="O91">
        <v>3911</v>
      </c>
      <c r="P91">
        <v>3800.3</v>
      </c>
      <c r="Q91">
        <v>3843.9</v>
      </c>
      <c r="R91">
        <v>3867.94</v>
      </c>
    </row>
    <row r="92" spans="1:18">
      <c r="A92" t="s">
        <v>105</v>
      </c>
      <c r="B92" s="2">
        <v>45121</v>
      </c>
      <c r="C92">
        <v>4021.5</v>
      </c>
      <c r="D92">
        <v>38.07</v>
      </c>
      <c r="E92">
        <v>13.44</v>
      </c>
      <c r="F92">
        <v>320000</v>
      </c>
      <c r="G92">
        <v>58600</v>
      </c>
      <c r="H92">
        <v>4.62</v>
      </c>
      <c r="I92">
        <v>22.42</v>
      </c>
      <c r="J92">
        <v>283.32</v>
      </c>
      <c r="K92">
        <v>58600</v>
      </c>
      <c r="L92">
        <v>0</v>
      </c>
      <c r="M92" t="s">
        <v>10</v>
      </c>
      <c r="N92">
        <v>3860</v>
      </c>
      <c r="O92">
        <v>4029.95</v>
      </c>
      <c r="P92">
        <v>3848.8</v>
      </c>
      <c r="Q92">
        <v>4021.5</v>
      </c>
      <c r="R92">
        <v>3969.28</v>
      </c>
    </row>
    <row r="93" spans="1:18">
      <c r="A93" t="s">
        <v>105</v>
      </c>
      <c r="B93" s="2">
        <v>45124</v>
      </c>
      <c r="C93">
        <v>3951.1</v>
      </c>
      <c r="D93">
        <v>11.09</v>
      </c>
      <c r="E93">
        <v>14.83</v>
      </c>
      <c r="F93">
        <v>328400</v>
      </c>
      <c r="G93">
        <v>8400</v>
      </c>
      <c r="H93">
        <v>-1.75</v>
      </c>
      <c r="I93">
        <v>2.63</v>
      </c>
      <c r="J93">
        <v>74.77</v>
      </c>
      <c r="K93">
        <v>0</v>
      </c>
      <c r="L93">
        <v>8400</v>
      </c>
      <c r="M93" t="s">
        <v>11</v>
      </c>
      <c r="N93">
        <v>4042</v>
      </c>
      <c r="O93">
        <v>4048.2</v>
      </c>
      <c r="P93">
        <v>3940</v>
      </c>
      <c r="Q93">
        <v>3951.1</v>
      </c>
      <c r="R93">
        <v>3996.79</v>
      </c>
    </row>
    <row r="94" spans="1:18">
      <c r="A94" t="s">
        <v>105</v>
      </c>
      <c r="B94" s="2">
        <v>45125</v>
      </c>
      <c r="C94">
        <v>3916.7</v>
      </c>
      <c r="D94">
        <v>5.96</v>
      </c>
      <c r="E94">
        <v>14</v>
      </c>
      <c r="F94">
        <v>334200</v>
      </c>
      <c r="G94">
        <v>5800</v>
      </c>
      <c r="H94">
        <v>-0.87</v>
      </c>
      <c r="I94">
        <v>1.77</v>
      </c>
      <c r="J94">
        <v>42.55</v>
      </c>
      <c r="K94">
        <v>0</v>
      </c>
      <c r="L94">
        <v>5800</v>
      </c>
      <c r="M94" t="s">
        <v>11</v>
      </c>
      <c r="N94">
        <v>3951.1</v>
      </c>
      <c r="O94">
        <v>3971.9</v>
      </c>
      <c r="P94">
        <v>3886.25</v>
      </c>
      <c r="Q94">
        <v>3916.7</v>
      </c>
      <c r="R94">
        <v>3919.53</v>
      </c>
    </row>
    <row r="95" spans="1:18">
      <c r="A95" t="s">
        <v>105</v>
      </c>
      <c r="B95" s="2">
        <v>45126</v>
      </c>
      <c r="C95">
        <v>3957.1</v>
      </c>
      <c r="D95">
        <v>8.029999999999999</v>
      </c>
      <c r="E95">
        <v>14.43</v>
      </c>
      <c r="F95">
        <v>320800</v>
      </c>
      <c r="G95">
        <v>-13400</v>
      </c>
      <c r="H95">
        <v>1.03</v>
      </c>
      <c r="I95">
        <v>-4.01</v>
      </c>
      <c r="J95">
        <v>55.62</v>
      </c>
      <c r="K95">
        <v>0</v>
      </c>
      <c r="L95">
        <v>-13400</v>
      </c>
      <c r="M95" t="s">
        <v>21</v>
      </c>
      <c r="N95">
        <v>3935</v>
      </c>
      <c r="O95">
        <v>3975</v>
      </c>
      <c r="P95">
        <v>3898</v>
      </c>
      <c r="Q95">
        <v>3957.1</v>
      </c>
      <c r="R95">
        <v>3946.34</v>
      </c>
    </row>
    <row r="96" spans="1:18">
      <c r="A96" t="s">
        <v>105</v>
      </c>
      <c r="B96" s="2">
        <v>45127</v>
      </c>
      <c r="C96">
        <v>3928.3</v>
      </c>
      <c r="D96">
        <v>3.11</v>
      </c>
      <c r="E96">
        <v>13.25</v>
      </c>
      <c r="F96">
        <v>321000</v>
      </c>
      <c r="G96">
        <v>200</v>
      </c>
      <c r="H96">
        <v>-0.73</v>
      </c>
      <c r="I96">
        <v>0.06</v>
      </c>
      <c r="J96">
        <v>23.47</v>
      </c>
      <c r="K96">
        <v>0</v>
      </c>
      <c r="L96">
        <v>200</v>
      </c>
      <c r="M96" t="s">
        <v>11</v>
      </c>
      <c r="N96">
        <v>3957.1</v>
      </c>
      <c r="O96">
        <v>3957.1</v>
      </c>
      <c r="P96">
        <v>3912</v>
      </c>
      <c r="Q96">
        <v>3928.3</v>
      </c>
      <c r="R96">
        <v>3929.9</v>
      </c>
    </row>
    <row r="97" spans="1:18">
      <c r="A97" t="s">
        <v>105</v>
      </c>
      <c r="B97" s="2">
        <v>45128</v>
      </c>
      <c r="C97">
        <v>3856.55</v>
      </c>
      <c r="D97">
        <v>4.44</v>
      </c>
      <c r="E97">
        <v>6.52</v>
      </c>
      <c r="F97">
        <v>309600</v>
      </c>
      <c r="G97">
        <v>-11400</v>
      </c>
      <c r="H97">
        <v>-1.83</v>
      </c>
      <c r="I97">
        <v>-3.55</v>
      </c>
      <c r="J97">
        <v>68.05</v>
      </c>
      <c r="K97">
        <v>-11400</v>
      </c>
      <c r="L97">
        <v>0</v>
      </c>
      <c r="M97" t="s">
        <v>20</v>
      </c>
      <c r="N97">
        <v>3900</v>
      </c>
      <c r="O97">
        <v>3922.15</v>
      </c>
      <c r="P97">
        <v>3827</v>
      </c>
      <c r="Q97">
        <v>3856.55</v>
      </c>
      <c r="R97">
        <v>3877.98</v>
      </c>
    </row>
    <row r="98" spans="1:18">
      <c r="A98" t="s">
        <v>105</v>
      </c>
      <c r="B98" s="2">
        <v>45131</v>
      </c>
      <c r="C98">
        <v>3850.85</v>
      </c>
      <c r="D98">
        <v>8.800000000000001</v>
      </c>
      <c r="E98">
        <v>6.07</v>
      </c>
      <c r="F98">
        <v>297200</v>
      </c>
      <c r="G98">
        <v>-12400</v>
      </c>
      <c r="H98">
        <v>-0.15</v>
      </c>
      <c r="I98">
        <v>-4.01</v>
      </c>
      <c r="J98">
        <v>145.03</v>
      </c>
      <c r="K98">
        <v>-12400</v>
      </c>
      <c r="L98">
        <v>0</v>
      </c>
      <c r="M98" t="s">
        <v>20</v>
      </c>
      <c r="N98">
        <v>3830</v>
      </c>
      <c r="O98">
        <v>3888</v>
      </c>
      <c r="P98">
        <v>3795</v>
      </c>
      <c r="Q98">
        <v>3850.85</v>
      </c>
      <c r="R98">
        <v>3836.62</v>
      </c>
    </row>
    <row r="99" spans="1:18">
      <c r="A99" t="s">
        <v>105</v>
      </c>
      <c r="B99" s="2">
        <v>45132</v>
      </c>
      <c r="C99">
        <v>3844.2</v>
      </c>
      <c r="D99">
        <v>6.66</v>
      </c>
      <c r="E99">
        <v>6.21</v>
      </c>
      <c r="F99">
        <v>297000</v>
      </c>
      <c r="G99">
        <v>-200</v>
      </c>
      <c r="H99">
        <v>-0.17</v>
      </c>
      <c r="I99">
        <v>-0.07000000000000001</v>
      </c>
      <c r="J99">
        <v>107.28</v>
      </c>
      <c r="K99">
        <v>-200</v>
      </c>
      <c r="L99">
        <v>0</v>
      </c>
      <c r="M99" t="s">
        <v>20</v>
      </c>
      <c r="N99">
        <v>3840.05</v>
      </c>
      <c r="O99">
        <v>3882.2</v>
      </c>
      <c r="P99">
        <v>3821.15</v>
      </c>
      <c r="Q99">
        <v>3844.2</v>
      </c>
      <c r="R99">
        <v>3847.72</v>
      </c>
    </row>
    <row r="100" spans="1:18">
      <c r="A100" t="s">
        <v>105</v>
      </c>
      <c r="B100" s="2">
        <v>45133</v>
      </c>
      <c r="C100">
        <v>3797.95</v>
      </c>
      <c r="D100">
        <v>8.34</v>
      </c>
      <c r="E100">
        <v>6.27</v>
      </c>
      <c r="F100">
        <v>282000</v>
      </c>
      <c r="G100">
        <v>-15000</v>
      </c>
      <c r="H100">
        <v>-1.2</v>
      </c>
      <c r="I100">
        <v>-5.05</v>
      </c>
      <c r="J100">
        <v>133.01</v>
      </c>
      <c r="K100">
        <v>-15000</v>
      </c>
      <c r="L100">
        <v>0</v>
      </c>
      <c r="M100" t="s">
        <v>20</v>
      </c>
      <c r="N100">
        <v>3887.9</v>
      </c>
      <c r="O100">
        <v>3887.9</v>
      </c>
      <c r="P100">
        <v>3780</v>
      </c>
      <c r="Q100">
        <v>3797.95</v>
      </c>
      <c r="R100">
        <v>3819.12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157</v>
      </c>
      <c r="B2" s="2">
        <v>44986</v>
      </c>
      <c r="C2">
        <v>38190.75</v>
      </c>
      <c r="D2">
        <v>91.43000000000001</v>
      </c>
      <c r="E2">
        <v>41.84</v>
      </c>
      <c r="F2">
        <v>128400</v>
      </c>
      <c r="J2">
        <v>218.52</v>
      </c>
      <c r="K2">
        <v>0</v>
      </c>
      <c r="L2">
        <v>0</v>
      </c>
      <c r="M2" t="s">
        <v>19</v>
      </c>
      <c r="N2">
        <v>38000</v>
      </c>
      <c r="O2">
        <v>38640</v>
      </c>
      <c r="P2">
        <v>38000</v>
      </c>
      <c r="Q2">
        <v>38190.75</v>
      </c>
      <c r="R2">
        <v>38207.8</v>
      </c>
    </row>
    <row r="3" spans="1:18">
      <c r="A3" t="s">
        <v>157</v>
      </c>
      <c r="B3" s="2">
        <v>44987</v>
      </c>
      <c r="C3">
        <v>37417.3</v>
      </c>
      <c r="D3">
        <v>29.59</v>
      </c>
      <c r="E3">
        <v>41.84</v>
      </c>
      <c r="F3">
        <v>131385</v>
      </c>
      <c r="G3">
        <v>2985</v>
      </c>
      <c r="H3">
        <v>-2.03</v>
      </c>
      <c r="I3">
        <v>2.32</v>
      </c>
      <c r="J3">
        <v>70.72</v>
      </c>
      <c r="K3">
        <v>0</v>
      </c>
      <c r="L3">
        <v>2985</v>
      </c>
      <c r="M3" t="s">
        <v>11</v>
      </c>
      <c r="N3">
        <v>38100.1</v>
      </c>
      <c r="O3">
        <v>38361.65</v>
      </c>
      <c r="P3">
        <v>37261.25</v>
      </c>
      <c r="Q3">
        <v>37417.3</v>
      </c>
      <c r="R3">
        <v>37780.1</v>
      </c>
    </row>
    <row r="4" spans="1:18">
      <c r="A4" t="s">
        <v>157</v>
      </c>
      <c r="B4" s="2">
        <v>44988</v>
      </c>
      <c r="C4">
        <v>37296.35</v>
      </c>
      <c r="D4">
        <v>23.03</v>
      </c>
      <c r="E4">
        <v>41.84</v>
      </c>
      <c r="F4">
        <v>132885</v>
      </c>
      <c r="G4">
        <v>1500</v>
      </c>
      <c r="H4">
        <v>-0.32</v>
      </c>
      <c r="I4">
        <v>1.14</v>
      </c>
      <c r="J4">
        <v>55.04</v>
      </c>
      <c r="K4">
        <v>0</v>
      </c>
      <c r="L4">
        <v>1500</v>
      </c>
      <c r="M4" t="s">
        <v>11</v>
      </c>
      <c r="N4">
        <v>37690</v>
      </c>
      <c r="O4">
        <v>37856.2</v>
      </c>
      <c r="P4">
        <v>36879.9</v>
      </c>
      <c r="Q4">
        <v>37296.35</v>
      </c>
      <c r="R4">
        <v>37296.39</v>
      </c>
    </row>
    <row r="5" spans="1:18">
      <c r="A5" t="s">
        <v>157</v>
      </c>
      <c r="B5" s="2">
        <v>44991</v>
      </c>
      <c r="C5">
        <v>37305.35</v>
      </c>
      <c r="D5">
        <v>32.91</v>
      </c>
      <c r="E5">
        <v>41.84</v>
      </c>
      <c r="F5">
        <v>135450</v>
      </c>
      <c r="G5">
        <v>2565</v>
      </c>
      <c r="H5">
        <v>0.02</v>
      </c>
      <c r="I5">
        <v>1.93</v>
      </c>
      <c r="J5">
        <v>78.66</v>
      </c>
      <c r="K5">
        <v>2565</v>
      </c>
      <c r="L5">
        <v>0</v>
      </c>
      <c r="M5" t="s">
        <v>10</v>
      </c>
      <c r="N5">
        <v>37480</v>
      </c>
      <c r="O5">
        <v>37565.55</v>
      </c>
      <c r="P5">
        <v>37040</v>
      </c>
      <c r="Q5">
        <v>37305.35</v>
      </c>
      <c r="R5">
        <v>37281.91</v>
      </c>
    </row>
    <row r="6" spans="1:18">
      <c r="A6" t="s">
        <v>157</v>
      </c>
      <c r="B6" s="2">
        <v>44993</v>
      </c>
      <c r="C6">
        <v>37266.05</v>
      </c>
      <c r="D6">
        <v>32.24</v>
      </c>
      <c r="E6">
        <v>41.84</v>
      </c>
      <c r="F6">
        <v>136305</v>
      </c>
      <c r="G6">
        <v>855</v>
      </c>
      <c r="H6">
        <v>-0.11</v>
      </c>
      <c r="I6">
        <v>0.63</v>
      </c>
      <c r="J6">
        <v>77.05</v>
      </c>
      <c r="K6">
        <v>0</v>
      </c>
      <c r="L6">
        <v>855</v>
      </c>
      <c r="M6" t="s">
        <v>11</v>
      </c>
      <c r="N6">
        <v>37188</v>
      </c>
      <c r="O6">
        <v>37385</v>
      </c>
      <c r="P6">
        <v>36710</v>
      </c>
      <c r="Q6">
        <v>37266.05</v>
      </c>
      <c r="R6">
        <v>37109.18</v>
      </c>
    </row>
    <row r="7" spans="1:18">
      <c r="A7" t="s">
        <v>157</v>
      </c>
      <c r="B7" s="2">
        <v>44994</v>
      </c>
      <c r="C7">
        <v>36653.95</v>
      </c>
      <c r="D7">
        <v>27.29</v>
      </c>
      <c r="E7">
        <v>29.01</v>
      </c>
      <c r="F7">
        <v>137340</v>
      </c>
      <c r="G7">
        <v>1035</v>
      </c>
      <c r="H7">
        <v>-1.64</v>
      </c>
      <c r="I7">
        <v>0.76</v>
      </c>
      <c r="J7">
        <v>94.06</v>
      </c>
      <c r="K7">
        <v>0</v>
      </c>
      <c r="L7">
        <v>1035</v>
      </c>
      <c r="M7" t="s">
        <v>11</v>
      </c>
      <c r="N7">
        <v>37449</v>
      </c>
      <c r="O7">
        <v>37449</v>
      </c>
      <c r="P7">
        <v>36550.5</v>
      </c>
      <c r="Q7">
        <v>36653.95</v>
      </c>
      <c r="R7">
        <v>36918.29</v>
      </c>
    </row>
    <row r="8" spans="1:18">
      <c r="A8" t="s">
        <v>157</v>
      </c>
      <c r="B8" s="2">
        <v>44995</v>
      </c>
      <c r="C8">
        <v>37029.2</v>
      </c>
      <c r="D8">
        <v>25.73</v>
      </c>
      <c r="E8">
        <v>28.24</v>
      </c>
      <c r="F8">
        <v>136155</v>
      </c>
      <c r="G8">
        <v>-1185</v>
      </c>
      <c r="H8">
        <v>1.02</v>
      </c>
      <c r="I8">
        <v>-0.86</v>
      </c>
      <c r="J8">
        <v>91.09999999999999</v>
      </c>
      <c r="K8">
        <v>0</v>
      </c>
      <c r="L8">
        <v>-1185</v>
      </c>
      <c r="M8" t="s">
        <v>21</v>
      </c>
      <c r="N8">
        <v>36571.3</v>
      </c>
      <c r="O8">
        <v>37124.8</v>
      </c>
      <c r="P8">
        <v>36162.1</v>
      </c>
      <c r="Q8">
        <v>37029.2</v>
      </c>
      <c r="R8">
        <v>36789.18</v>
      </c>
    </row>
    <row r="9" spans="1:18">
      <c r="A9" t="s">
        <v>157</v>
      </c>
      <c r="B9" s="2">
        <v>44998</v>
      </c>
      <c r="C9">
        <v>36267.15</v>
      </c>
      <c r="D9">
        <v>34.1</v>
      </c>
      <c r="E9">
        <v>30.45</v>
      </c>
      <c r="F9">
        <v>136335</v>
      </c>
      <c r="G9">
        <v>180</v>
      </c>
      <c r="H9">
        <v>-2.06</v>
      </c>
      <c r="I9">
        <v>0.13</v>
      </c>
      <c r="J9">
        <v>111.97</v>
      </c>
      <c r="K9">
        <v>0</v>
      </c>
      <c r="L9">
        <v>180</v>
      </c>
      <c r="M9" t="s">
        <v>11</v>
      </c>
      <c r="N9">
        <v>37001</v>
      </c>
      <c r="O9">
        <v>37058.9</v>
      </c>
      <c r="P9">
        <v>36130</v>
      </c>
      <c r="Q9">
        <v>36267.15</v>
      </c>
      <c r="R9">
        <v>36394.87</v>
      </c>
    </row>
    <row r="10" spans="1:18">
      <c r="A10" t="s">
        <v>157</v>
      </c>
      <c r="B10" s="2">
        <v>44999</v>
      </c>
      <c r="C10">
        <v>36288.85</v>
      </c>
      <c r="D10">
        <v>49.58</v>
      </c>
      <c r="E10">
        <v>33.79</v>
      </c>
      <c r="F10">
        <v>136455</v>
      </c>
      <c r="G10">
        <v>120</v>
      </c>
      <c r="H10">
        <v>0.06</v>
      </c>
      <c r="I10">
        <v>0.09</v>
      </c>
      <c r="J10">
        <v>146.75</v>
      </c>
      <c r="K10">
        <v>120</v>
      </c>
      <c r="L10">
        <v>0</v>
      </c>
      <c r="M10" t="s">
        <v>10</v>
      </c>
      <c r="N10">
        <v>36150</v>
      </c>
      <c r="O10">
        <v>36599.95</v>
      </c>
      <c r="P10">
        <v>35575</v>
      </c>
      <c r="Q10">
        <v>36288.85</v>
      </c>
      <c r="R10">
        <v>35876.24</v>
      </c>
    </row>
    <row r="11" spans="1:18">
      <c r="A11" t="s">
        <v>157</v>
      </c>
      <c r="B11" s="2">
        <v>45000</v>
      </c>
      <c r="C11">
        <v>37443.8</v>
      </c>
      <c r="D11">
        <v>42.18</v>
      </c>
      <c r="E11">
        <v>35.78</v>
      </c>
      <c r="F11">
        <v>129765</v>
      </c>
      <c r="G11">
        <v>-6690</v>
      </c>
      <c r="H11">
        <v>3.18</v>
      </c>
      <c r="I11">
        <v>-4.9</v>
      </c>
      <c r="J11">
        <v>117.9</v>
      </c>
      <c r="K11">
        <v>0</v>
      </c>
      <c r="L11">
        <v>-6690</v>
      </c>
      <c r="M11" t="s">
        <v>21</v>
      </c>
      <c r="N11">
        <v>36790</v>
      </c>
      <c r="O11">
        <v>37511.1</v>
      </c>
      <c r="P11">
        <v>36438.6</v>
      </c>
      <c r="Q11">
        <v>37443.8</v>
      </c>
      <c r="R11">
        <v>37182.1</v>
      </c>
    </row>
    <row r="12" spans="1:18">
      <c r="A12" t="s">
        <v>157</v>
      </c>
      <c r="B12" s="2">
        <v>45001</v>
      </c>
      <c r="C12">
        <v>37025.95</v>
      </c>
      <c r="D12">
        <v>17.26</v>
      </c>
      <c r="E12">
        <v>33.77</v>
      </c>
      <c r="F12">
        <v>129015</v>
      </c>
      <c r="G12">
        <v>-750</v>
      </c>
      <c r="H12">
        <v>-1.12</v>
      </c>
      <c r="I12">
        <v>-0.58</v>
      </c>
      <c r="J12">
        <v>51.11</v>
      </c>
      <c r="K12">
        <v>-750</v>
      </c>
      <c r="L12">
        <v>0</v>
      </c>
      <c r="M12" t="s">
        <v>20</v>
      </c>
      <c r="N12">
        <v>37310.05</v>
      </c>
      <c r="O12">
        <v>37493.45</v>
      </c>
      <c r="P12">
        <v>36827.95</v>
      </c>
      <c r="Q12">
        <v>37025.95</v>
      </c>
      <c r="R12">
        <v>37099.53</v>
      </c>
    </row>
    <row r="13" spans="1:18">
      <c r="A13" t="s">
        <v>157</v>
      </c>
      <c r="B13" s="2">
        <v>45002</v>
      </c>
      <c r="C13">
        <v>37223.75</v>
      </c>
      <c r="D13">
        <v>54.2</v>
      </c>
      <c r="E13">
        <v>39.47</v>
      </c>
      <c r="F13">
        <v>130305</v>
      </c>
      <c r="G13">
        <v>1290</v>
      </c>
      <c r="H13">
        <v>0.53</v>
      </c>
      <c r="I13">
        <v>1</v>
      </c>
      <c r="J13">
        <v>137.34</v>
      </c>
      <c r="K13">
        <v>1290</v>
      </c>
      <c r="L13">
        <v>0</v>
      </c>
      <c r="M13" t="s">
        <v>10</v>
      </c>
      <c r="N13">
        <v>37460</v>
      </c>
      <c r="O13">
        <v>37500</v>
      </c>
      <c r="P13">
        <v>37050</v>
      </c>
      <c r="Q13">
        <v>37223.75</v>
      </c>
      <c r="R13">
        <v>37240.07</v>
      </c>
    </row>
    <row r="14" spans="1:18">
      <c r="A14" t="s">
        <v>157</v>
      </c>
      <c r="B14" s="2">
        <v>45005</v>
      </c>
      <c r="C14">
        <v>37916.05</v>
      </c>
      <c r="D14">
        <v>32.18</v>
      </c>
      <c r="E14">
        <v>39.08</v>
      </c>
      <c r="F14">
        <v>135915</v>
      </c>
      <c r="G14">
        <v>5610</v>
      </c>
      <c r="H14">
        <v>1.86</v>
      </c>
      <c r="I14">
        <v>4.31</v>
      </c>
      <c r="J14">
        <v>82.34999999999999</v>
      </c>
      <c r="K14">
        <v>5610</v>
      </c>
      <c r="L14">
        <v>0</v>
      </c>
      <c r="M14" t="s">
        <v>10</v>
      </c>
      <c r="N14">
        <v>37230.05</v>
      </c>
      <c r="O14">
        <v>38049.8</v>
      </c>
      <c r="P14">
        <v>37200</v>
      </c>
      <c r="Q14">
        <v>37916.05</v>
      </c>
      <c r="R14">
        <v>37680.04</v>
      </c>
    </row>
    <row r="15" spans="1:18">
      <c r="A15" t="s">
        <v>157</v>
      </c>
      <c r="B15" s="2">
        <v>45006</v>
      </c>
      <c r="C15">
        <v>38228.2</v>
      </c>
      <c r="D15">
        <v>58.46</v>
      </c>
      <c r="E15">
        <v>40.86</v>
      </c>
      <c r="F15">
        <v>132525</v>
      </c>
      <c r="G15">
        <v>-3390</v>
      </c>
      <c r="H15">
        <v>0.82</v>
      </c>
      <c r="I15">
        <v>-2.49</v>
      </c>
      <c r="J15">
        <v>143.08</v>
      </c>
      <c r="K15">
        <v>0</v>
      </c>
      <c r="L15">
        <v>-3390</v>
      </c>
      <c r="M15" t="s">
        <v>21</v>
      </c>
      <c r="N15">
        <v>37850</v>
      </c>
      <c r="O15">
        <v>38314.9</v>
      </c>
      <c r="P15">
        <v>37744.75</v>
      </c>
      <c r="Q15">
        <v>38228.2</v>
      </c>
      <c r="R15">
        <v>38133.83</v>
      </c>
    </row>
    <row r="16" spans="1:18">
      <c r="A16" t="s">
        <v>157</v>
      </c>
      <c r="B16" s="2">
        <v>45007</v>
      </c>
      <c r="C16">
        <v>38597.45</v>
      </c>
      <c r="D16">
        <v>41.9</v>
      </c>
      <c r="E16">
        <v>40.8</v>
      </c>
      <c r="F16">
        <v>131820</v>
      </c>
      <c r="G16">
        <v>-705</v>
      </c>
      <c r="H16">
        <v>0.97</v>
      </c>
      <c r="I16">
        <v>-0.53</v>
      </c>
      <c r="J16">
        <v>102.69</v>
      </c>
      <c r="K16">
        <v>0</v>
      </c>
      <c r="L16">
        <v>-705</v>
      </c>
      <c r="M16" t="s">
        <v>21</v>
      </c>
      <c r="N16">
        <v>38228</v>
      </c>
      <c r="O16">
        <v>38751.4</v>
      </c>
      <c r="P16">
        <v>38221.25</v>
      </c>
      <c r="Q16">
        <v>38597.45</v>
      </c>
      <c r="R16">
        <v>38565.42</v>
      </c>
    </row>
    <row r="17" spans="1:18">
      <c r="A17" t="s">
        <v>157</v>
      </c>
      <c r="B17" s="2">
        <v>45008</v>
      </c>
      <c r="C17">
        <v>37516.35</v>
      </c>
      <c r="D17">
        <v>43.42</v>
      </c>
      <c r="E17">
        <v>46.03</v>
      </c>
      <c r="F17">
        <v>127620</v>
      </c>
      <c r="G17">
        <v>-4200</v>
      </c>
      <c r="H17">
        <v>-2.8</v>
      </c>
      <c r="I17">
        <v>-3.19</v>
      </c>
      <c r="J17">
        <v>94.31999999999999</v>
      </c>
      <c r="K17">
        <v>-4200</v>
      </c>
      <c r="L17">
        <v>0</v>
      </c>
      <c r="M17" t="s">
        <v>20</v>
      </c>
      <c r="N17">
        <v>38500</v>
      </c>
      <c r="O17">
        <v>38500</v>
      </c>
      <c r="P17">
        <v>37401.15</v>
      </c>
      <c r="Q17">
        <v>37516.35</v>
      </c>
      <c r="R17">
        <v>37663.61</v>
      </c>
    </row>
    <row r="18" spans="1:18">
      <c r="A18" t="s">
        <v>157</v>
      </c>
      <c r="B18" s="2">
        <v>45009</v>
      </c>
      <c r="C18">
        <v>37115.25</v>
      </c>
      <c r="D18">
        <v>15.85</v>
      </c>
      <c r="E18">
        <v>38.36</v>
      </c>
      <c r="F18">
        <v>127215</v>
      </c>
      <c r="G18">
        <v>-405</v>
      </c>
      <c r="H18">
        <v>-1.07</v>
      </c>
      <c r="I18">
        <v>-0.32</v>
      </c>
      <c r="J18">
        <v>41.31</v>
      </c>
      <c r="K18">
        <v>-405</v>
      </c>
      <c r="L18">
        <v>0</v>
      </c>
      <c r="M18" t="s">
        <v>20</v>
      </c>
      <c r="N18">
        <v>37516.35</v>
      </c>
      <c r="O18">
        <v>37750</v>
      </c>
      <c r="P18">
        <v>37010</v>
      </c>
      <c r="Q18">
        <v>37115.25</v>
      </c>
      <c r="R18">
        <v>37372.94</v>
      </c>
    </row>
    <row r="19" spans="1:18">
      <c r="A19" t="s">
        <v>157</v>
      </c>
      <c r="B19" s="2">
        <v>45012</v>
      </c>
      <c r="C19">
        <v>37495.1</v>
      </c>
      <c r="D19">
        <v>37.2</v>
      </c>
      <c r="E19">
        <v>39.36</v>
      </c>
      <c r="F19">
        <v>126330</v>
      </c>
      <c r="G19">
        <v>-885</v>
      </c>
      <c r="H19">
        <v>1.02</v>
      </c>
      <c r="I19">
        <v>-0.7</v>
      </c>
      <c r="J19">
        <v>94.48999999999999</v>
      </c>
      <c r="K19">
        <v>0</v>
      </c>
      <c r="L19">
        <v>-885</v>
      </c>
      <c r="M19" t="s">
        <v>21</v>
      </c>
      <c r="N19">
        <v>37051.05</v>
      </c>
      <c r="O19">
        <v>37728</v>
      </c>
      <c r="P19">
        <v>36900</v>
      </c>
      <c r="Q19">
        <v>37495.1</v>
      </c>
      <c r="R19">
        <v>37399.26</v>
      </c>
    </row>
    <row r="20" spans="1:18">
      <c r="A20" t="s">
        <v>157</v>
      </c>
      <c r="B20" s="2">
        <v>45013</v>
      </c>
      <c r="C20">
        <v>37889.15</v>
      </c>
      <c r="D20">
        <v>127.99</v>
      </c>
      <c r="E20">
        <v>53.27</v>
      </c>
      <c r="F20">
        <v>114480</v>
      </c>
      <c r="G20">
        <v>-11850</v>
      </c>
      <c r="H20">
        <v>1.05</v>
      </c>
      <c r="I20">
        <v>-9.380000000000001</v>
      </c>
      <c r="J20">
        <v>240.27</v>
      </c>
      <c r="K20">
        <v>0</v>
      </c>
      <c r="L20">
        <v>-11850</v>
      </c>
      <c r="M20" t="s">
        <v>21</v>
      </c>
      <c r="N20">
        <v>38132.5</v>
      </c>
      <c r="O20">
        <v>38323.9</v>
      </c>
      <c r="P20">
        <v>37673.55</v>
      </c>
      <c r="Q20">
        <v>37889.15</v>
      </c>
      <c r="R20">
        <v>38084.29</v>
      </c>
    </row>
    <row r="21" spans="1:18">
      <c r="A21" t="s">
        <v>157</v>
      </c>
      <c r="B21" s="2">
        <v>45014</v>
      </c>
      <c r="C21">
        <v>38171.8</v>
      </c>
      <c r="D21">
        <v>330.15</v>
      </c>
      <c r="E21">
        <v>110.92</v>
      </c>
      <c r="F21">
        <v>118440</v>
      </c>
      <c r="G21">
        <v>3960</v>
      </c>
      <c r="H21">
        <v>0.75</v>
      </c>
      <c r="I21">
        <v>3.46</v>
      </c>
      <c r="J21">
        <v>297.65</v>
      </c>
      <c r="K21">
        <v>3960</v>
      </c>
      <c r="L21">
        <v>0</v>
      </c>
      <c r="M21" t="s">
        <v>10</v>
      </c>
      <c r="N21">
        <v>37725</v>
      </c>
      <c r="O21">
        <v>38490.2</v>
      </c>
      <c r="P21">
        <v>37559.05</v>
      </c>
      <c r="Q21">
        <v>38171.8</v>
      </c>
      <c r="R21">
        <v>38166.49</v>
      </c>
    </row>
    <row r="22" spans="1:18">
      <c r="A22" t="s">
        <v>157</v>
      </c>
      <c r="B22" s="2">
        <v>45016</v>
      </c>
      <c r="C22">
        <v>37903.3</v>
      </c>
      <c r="D22">
        <v>90.78</v>
      </c>
      <c r="E22">
        <v>120.39</v>
      </c>
      <c r="F22">
        <v>115545</v>
      </c>
      <c r="G22">
        <v>-2895</v>
      </c>
      <c r="H22">
        <v>-0.7</v>
      </c>
      <c r="I22">
        <v>-2.44</v>
      </c>
      <c r="J22">
        <v>75.40000000000001</v>
      </c>
      <c r="K22">
        <v>-2895</v>
      </c>
      <c r="L22">
        <v>0</v>
      </c>
      <c r="M22" t="s">
        <v>20</v>
      </c>
      <c r="N22">
        <v>38090</v>
      </c>
      <c r="O22">
        <v>38600</v>
      </c>
      <c r="P22">
        <v>37778.15</v>
      </c>
      <c r="Q22">
        <v>37903.3</v>
      </c>
      <c r="R22">
        <v>38068.41</v>
      </c>
    </row>
    <row r="23" spans="1:18">
      <c r="A23" t="s">
        <v>157</v>
      </c>
      <c r="B23" s="2">
        <v>45019</v>
      </c>
      <c r="C23">
        <v>37789.25</v>
      </c>
      <c r="D23">
        <v>30.96</v>
      </c>
      <c r="E23">
        <v>123.42</v>
      </c>
      <c r="F23">
        <v>118275</v>
      </c>
      <c r="G23">
        <v>2730</v>
      </c>
      <c r="H23">
        <v>-0.3</v>
      </c>
      <c r="I23">
        <v>2.36</v>
      </c>
      <c r="J23">
        <v>25.09</v>
      </c>
      <c r="K23">
        <v>0</v>
      </c>
      <c r="L23">
        <v>2730</v>
      </c>
      <c r="M23" t="s">
        <v>11</v>
      </c>
      <c r="N23">
        <v>38230</v>
      </c>
      <c r="O23">
        <v>38230</v>
      </c>
      <c r="P23">
        <v>37510</v>
      </c>
      <c r="Q23">
        <v>37789.25</v>
      </c>
      <c r="R23">
        <v>37688.05</v>
      </c>
    </row>
    <row r="24" spans="1:18">
      <c r="A24" t="s">
        <v>157</v>
      </c>
      <c r="B24" s="2">
        <v>45021</v>
      </c>
      <c r="C24">
        <v>37373.6</v>
      </c>
      <c r="D24">
        <v>23.71</v>
      </c>
      <c r="E24">
        <v>120.72</v>
      </c>
      <c r="F24">
        <v>120195</v>
      </c>
      <c r="G24">
        <v>1920</v>
      </c>
      <c r="H24">
        <v>-1.1</v>
      </c>
      <c r="I24">
        <v>1.62</v>
      </c>
      <c r="J24">
        <v>19.64</v>
      </c>
      <c r="K24">
        <v>0</v>
      </c>
      <c r="L24">
        <v>1920</v>
      </c>
      <c r="M24" t="s">
        <v>11</v>
      </c>
      <c r="N24">
        <v>37856</v>
      </c>
      <c r="O24">
        <v>37976.25</v>
      </c>
      <c r="P24">
        <v>37178.9</v>
      </c>
      <c r="Q24">
        <v>37373.6</v>
      </c>
      <c r="R24">
        <v>37571.39</v>
      </c>
    </row>
    <row r="25" spans="1:18">
      <c r="A25" t="s">
        <v>157</v>
      </c>
      <c r="B25" s="2">
        <v>45022</v>
      </c>
      <c r="C25">
        <v>36462.65</v>
      </c>
      <c r="D25">
        <v>56.25</v>
      </c>
      <c r="E25">
        <v>106.37</v>
      </c>
      <c r="F25">
        <v>130185</v>
      </c>
      <c r="G25">
        <v>9990</v>
      </c>
      <c r="H25">
        <v>-2.44</v>
      </c>
      <c r="I25">
        <v>8.31</v>
      </c>
      <c r="J25">
        <v>52.88</v>
      </c>
      <c r="K25">
        <v>0</v>
      </c>
      <c r="L25">
        <v>9990</v>
      </c>
      <c r="M25" t="s">
        <v>11</v>
      </c>
      <c r="N25">
        <v>37201</v>
      </c>
      <c r="O25">
        <v>37366.95</v>
      </c>
      <c r="P25">
        <v>36366</v>
      </c>
      <c r="Q25">
        <v>36462.65</v>
      </c>
      <c r="R25">
        <v>36685.36</v>
      </c>
    </row>
    <row r="26" spans="1:18">
      <c r="A26" t="s">
        <v>157</v>
      </c>
      <c r="B26" s="2">
        <v>45026</v>
      </c>
      <c r="C26">
        <v>36622.7</v>
      </c>
      <c r="D26">
        <v>13.79</v>
      </c>
      <c r="E26">
        <v>43.1</v>
      </c>
      <c r="F26">
        <v>126915</v>
      </c>
      <c r="G26">
        <v>-3270</v>
      </c>
      <c r="H26">
        <v>0.44</v>
      </c>
      <c r="I26">
        <v>-2.51</v>
      </c>
      <c r="J26">
        <v>32</v>
      </c>
      <c r="K26">
        <v>0</v>
      </c>
      <c r="L26">
        <v>-3270</v>
      </c>
      <c r="M26" t="s">
        <v>21</v>
      </c>
      <c r="N26">
        <v>36463</v>
      </c>
      <c r="O26">
        <v>36870</v>
      </c>
      <c r="P26">
        <v>36300</v>
      </c>
      <c r="Q26">
        <v>36622.7</v>
      </c>
      <c r="R26">
        <v>36648.95</v>
      </c>
    </row>
    <row r="27" spans="1:18">
      <c r="A27" t="s">
        <v>157</v>
      </c>
      <c r="B27" s="2">
        <v>45027</v>
      </c>
      <c r="C27">
        <v>36469.4</v>
      </c>
      <c r="D27">
        <v>38.63</v>
      </c>
      <c r="E27">
        <v>32.67</v>
      </c>
      <c r="F27">
        <v>127500</v>
      </c>
      <c r="G27">
        <v>585</v>
      </c>
      <c r="H27">
        <v>-0.42</v>
      </c>
      <c r="I27">
        <v>0.46</v>
      </c>
      <c r="J27">
        <v>118.25</v>
      </c>
      <c r="K27">
        <v>0</v>
      </c>
      <c r="L27">
        <v>585</v>
      </c>
      <c r="M27" t="s">
        <v>11</v>
      </c>
      <c r="N27">
        <v>36796</v>
      </c>
      <c r="O27">
        <v>36980.6</v>
      </c>
      <c r="P27">
        <v>36366.1</v>
      </c>
      <c r="Q27">
        <v>36469.4</v>
      </c>
      <c r="R27">
        <v>36532.91</v>
      </c>
    </row>
    <row r="28" spans="1:18">
      <c r="A28" t="s">
        <v>157</v>
      </c>
      <c r="B28" s="2">
        <v>45028</v>
      </c>
      <c r="C28">
        <v>37798.95</v>
      </c>
      <c r="D28">
        <v>89.52</v>
      </c>
      <c r="E28">
        <v>44.38</v>
      </c>
      <c r="F28">
        <v>124620</v>
      </c>
      <c r="G28">
        <v>-2880</v>
      </c>
      <c r="H28">
        <v>3.65</v>
      </c>
      <c r="I28">
        <v>-2.26</v>
      </c>
      <c r="J28">
        <v>201.71</v>
      </c>
      <c r="K28">
        <v>0</v>
      </c>
      <c r="L28">
        <v>-2880</v>
      </c>
      <c r="M28" t="s">
        <v>21</v>
      </c>
      <c r="N28">
        <v>36600</v>
      </c>
      <c r="O28">
        <v>37999.9</v>
      </c>
      <c r="P28">
        <v>36550</v>
      </c>
      <c r="Q28">
        <v>37798.95</v>
      </c>
      <c r="R28">
        <v>37229.05</v>
      </c>
    </row>
    <row r="29" spans="1:18">
      <c r="A29" t="s">
        <v>157</v>
      </c>
      <c r="B29" s="2">
        <v>45029</v>
      </c>
      <c r="C29">
        <v>37699.9</v>
      </c>
      <c r="D29">
        <v>29</v>
      </c>
      <c r="E29">
        <v>45.44</v>
      </c>
      <c r="F29">
        <v>124965</v>
      </c>
      <c r="G29">
        <v>345</v>
      </c>
      <c r="H29">
        <v>-0.26</v>
      </c>
      <c r="I29">
        <v>0.28</v>
      </c>
      <c r="J29">
        <v>63.81</v>
      </c>
      <c r="K29">
        <v>0</v>
      </c>
      <c r="L29">
        <v>345</v>
      </c>
      <c r="M29" t="s">
        <v>11</v>
      </c>
      <c r="N29">
        <v>37900</v>
      </c>
      <c r="O29">
        <v>38159.9</v>
      </c>
      <c r="P29">
        <v>37502.6</v>
      </c>
      <c r="Q29">
        <v>37699.9</v>
      </c>
      <c r="R29">
        <v>37855.15</v>
      </c>
    </row>
    <row r="30" spans="1:18">
      <c r="A30" t="s">
        <v>157</v>
      </c>
      <c r="B30" s="2">
        <v>45033</v>
      </c>
      <c r="C30">
        <v>38236.75</v>
      </c>
      <c r="D30">
        <v>33.21</v>
      </c>
      <c r="E30">
        <v>40.83</v>
      </c>
      <c r="F30">
        <v>127710</v>
      </c>
      <c r="G30">
        <v>2745</v>
      </c>
      <c r="H30">
        <v>1.42</v>
      </c>
      <c r="I30">
        <v>2.2</v>
      </c>
      <c r="J30">
        <v>81.34</v>
      </c>
      <c r="K30">
        <v>2745</v>
      </c>
      <c r="L30">
        <v>0</v>
      </c>
      <c r="M30" t="s">
        <v>10</v>
      </c>
      <c r="N30">
        <v>38140</v>
      </c>
      <c r="O30">
        <v>38333</v>
      </c>
      <c r="P30">
        <v>37650.85</v>
      </c>
      <c r="Q30">
        <v>38236.75</v>
      </c>
      <c r="R30">
        <v>38032.72</v>
      </c>
    </row>
    <row r="31" spans="1:18">
      <c r="A31" t="s">
        <v>157</v>
      </c>
      <c r="B31" s="2">
        <v>45034</v>
      </c>
      <c r="C31">
        <v>38524.9</v>
      </c>
      <c r="D31">
        <v>59.85</v>
      </c>
      <c r="E31">
        <v>50.04</v>
      </c>
      <c r="F31">
        <v>131775</v>
      </c>
      <c r="G31">
        <v>4065</v>
      </c>
      <c r="H31">
        <v>0.75</v>
      </c>
      <c r="I31">
        <v>3.18</v>
      </c>
      <c r="J31">
        <v>119.6</v>
      </c>
      <c r="K31">
        <v>4065</v>
      </c>
      <c r="L31">
        <v>0</v>
      </c>
      <c r="M31" t="s">
        <v>10</v>
      </c>
      <c r="N31">
        <v>38230</v>
      </c>
      <c r="O31">
        <v>38987.6</v>
      </c>
      <c r="P31">
        <v>37907.1</v>
      </c>
      <c r="Q31">
        <v>38524.9</v>
      </c>
      <c r="R31">
        <v>38321.5</v>
      </c>
    </row>
    <row r="32" spans="1:18">
      <c r="A32" t="s">
        <v>157</v>
      </c>
      <c r="B32" s="2">
        <v>45035</v>
      </c>
      <c r="C32">
        <v>38019</v>
      </c>
      <c r="D32">
        <v>47.19</v>
      </c>
      <c r="E32">
        <v>51.76</v>
      </c>
      <c r="F32">
        <v>134520</v>
      </c>
      <c r="G32">
        <v>2745</v>
      </c>
      <c r="H32">
        <v>-1.31</v>
      </c>
      <c r="I32">
        <v>2.08</v>
      </c>
      <c r="J32">
        <v>91.18000000000001</v>
      </c>
      <c r="K32">
        <v>0</v>
      </c>
      <c r="L32">
        <v>2745</v>
      </c>
      <c r="M32" t="s">
        <v>11</v>
      </c>
      <c r="N32">
        <v>38535</v>
      </c>
      <c r="O32">
        <v>38601.1</v>
      </c>
      <c r="P32">
        <v>37940.45</v>
      </c>
      <c r="Q32">
        <v>38019</v>
      </c>
      <c r="R32">
        <v>38085.38</v>
      </c>
    </row>
    <row r="33" spans="1:18">
      <c r="A33" t="s">
        <v>157</v>
      </c>
      <c r="B33" s="2">
        <v>45036</v>
      </c>
      <c r="C33">
        <v>39259.15</v>
      </c>
      <c r="D33">
        <v>42.44</v>
      </c>
      <c r="E33">
        <v>42.34</v>
      </c>
      <c r="F33">
        <v>140520</v>
      </c>
      <c r="G33">
        <v>6000</v>
      </c>
      <c r="H33">
        <v>3.26</v>
      </c>
      <c r="I33">
        <v>4.46</v>
      </c>
      <c r="J33">
        <v>100.23</v>
      </c>
      <c r="K33">
        <v>6000</v>
      </c>
      <c r="L33">
        <v>0</v>
      </c>
      <c r="M33" t="s">
        <v>10</v>
      </c>
      <c r="N33">
        <v>38190</v>
      </c>
      <c r="O33">
        <v>39952</v>
      </c>
      <c r="P33">
        <v>38100.45</v>
      </c>
      <c r="Q33">
        <v>39259.15</v>
      </c>
      <c r="R33">
        <v>39251.24</v>
      </c>
    </row>
    <row r="34" spans="1:18">
      <c r="A34" t="s">
        <v>157</v>
      </c>
      <c r="B34" s="2">
        <v>45037</v>
      </c>
      <c r="C34">
        <v>40054.7</v>
      </c>
      <c r="D34">
        <v>78.91</v>
      </c>
      <c r="E34">
        <v>52.32</v>
      </c>
      <c r="F34">
        <v>142290</v>
      </c>
      <c r="G34">
        <v>1770</v>
      </c>
      <c r="H34">
        <v>2.03</v>
      </c>
      <c r="I34">
        <v>1.26</v>
      </c>
      <c r="J34">
        <v>150.82</v>
      </c>
      <c r="K34">
        <v>1770</v>
      </c>
      <c r="L34">
        <v>0</v>
      </c>
      <c r="M34" t="s">
        <v>10</v>
      </c>
      <c r="N34">
        <v>39259.15</v>
      </c>
      <c r="O34">
        <v>40150</v>
      </c>
      <c r="P34">
        <v>39111</v>
      </c>
      <c r="Q34">
        <v>40054.7</v>
      </c>
      <c r="R34">
        <v>39838.08</v>
      </c>
    </row>
    <row r="35" spans="1:18">
      <c r="A35" t="s">
        <v>157</v>
      </c>
      <c r="B35" s="2">
        <v>45040</v>
      </c>
      <c r="C35">
        <v>40534.1</v>
      </c>
      <c r="D35">
        <v>44.81</v>
      </c>
      <c r="E35">
        <v>54.64</v>
      </c>
      <c r="F35">
        <v>140085</v>
      </c>
      <c r="G35">
        <v>-2205</v>
      </c>
      <c r="H35">
        <v>1.2</v>
      </c>
      <c r="I35">
        <v>-1.55</v>
      </c>
      <c r="J35">
        <v>82.01000000000001</v>
      </c>
      <c r="K35">
        <v>0</v>
      </c>
      <c r="L35">
        <v>-2205</v>
      </c>
      <c r="M35" t="s">
        <v>21</v>
      </c>
      <c r="N35">
        <v>40050</v>
      </c>
      <c r="O35">
        <v>40732.1</v>
      </c>
      <c r="P35">
        <v>39801</v>
      </c>
      <c r="Q35">
        <v>40534.1</v>
      </c>
      <c r="R35">
        <v>40427.16</v>
      </c>
    </row>
    <row r="36" spans="1:18">
      <c r="A36" t="s">
        <v>157</v>
      </c>
      <c r="B36" s="2">
        <v>45041</v>
      </c>
      <c r="C36">
        <v>40651.95</v>
      </c>
      <c r="D36">
        <v>26.71</v>
      </c>
      <c r="E36">
        <v>48.01</v>
      </c>
      <c r="F36">
        <v>137175</v>
      </c>
      <c r="G36">
        <v>-2910</v>
      </c>
      <c r="H36">
        <v>0.29</v>
      </c>
      <c r="I36">
        <v>-2.08</v>
      </c>
      <c r="J36">
        <v>55.63</v>
      </c>
      <c r="K36">
        <v>0</v>
      </c>
      <c r="L36">
        <v>-2910</v>
      </c>
      <c r="M36" t="s">
        <v>21</v>
      </c>
      <c r="N36">
        <v>40689.9</v>
      </c>
      <c r="O36">
        <v>40849.9</v>
      </c>
      <c r="P36">
        <v>40344.1</v>
      </c>
      <c r="Q36">
        <v>40651.95</v>
      </c>
      <c r="R36">
        <v>40534.57</v>
      </c>
    </row>
    <row r="37" spans="1:18">
      <c r="A37" t="s">
        <v>157</v>
      </c>
      <c r="B37" s="2">
        <v>45042</v>
      </c>
      <c r="C37">
        <v>41011.75</v>
      </c>
      <c r="D37">
        <v>63.53</v>
      </c>
      <c r="E37">
        <v>51.28</v>
      </c>
      <c r="F37">
        <v>132915</v>
      </c>
      <c r="G37">
        <v>-4260</v>
      </c>
      <c r="H37">
        <v>0.89</v>
      </c>
      <c r="I37">
        <v>-3.11</v>
      </c>
      <c r="J37">
        <v>123.89</v>
      </c>
      <c r="K37">
        <v>0</v>
      </c>
      <c r="L37">
        <v>-4260</v>
      </c>
      <c r="M37" t="s">
        <v>21</v>
      </c>
      <c r="N37">
        <v>40651.95</v>
      </c>
      <c r="O37">
        <v>41200</v>
      </c>
      <c r="P37">
        <v>40384.85</v>
      </c>
      <c r="Q37">
        <v>41011.75</v>
      </c>
      <c r="R37">
        <v>40943</v>
      </c>
    </row>
    <row r="38" spans="1:18">
      <c r="A38" t="s">
        <v>157</v>
      </c>
      <c r="B38" s="2">
        <v>45043</v>
      </c>
      <c r="C38">
        <v>40709.85</v>
      </c>
      <c r="D38">
        <v>30.54</v>
      </c>
      <c r="E38">
        <v>48.9</v>
      </c>
      <c r="F38">
        <v>132675</v>
      </c>
      <c r="G38">
        <v>-240</v>
      </c>
      <c r="H38">
        <v>-0.74</v>
      </c>
      <c r="I38">
        <v>-0.18</v>
      </c>
      <c r="J38">
        <v>62.45</v>
      </c>
      <c r="K38">
        <v>-240</v>
      </c>
      <c r="L38">
        <v>0</v>
      </c>
      <c r="M38" t="s">
        <v>20</v>
      </c>
      <c r="N38">
        <v>40981.75</v>
      </c>
      <c r="O38">
        <v>41219.95</v>
      </c>
      <c r="P38">
        <v>40581</v>
      </c>
      <c r="Q38">
        <v>40709.85</v>
      </c>
      <c r="R38">
        <v>40811.4</v>
      </c>
    </row>
    <row r="39" spans="1:18">
      <c r="A39" t="s">
        <v>157</v>
      </c>
      <c r="B39" s="2">
        <v>45044</v>
      </c>
      <c r="C39">
        <v>40320.7</v>
      </c>
      <c r="D39">
        <v>54.96</v>
      </c>
      <c r="E39">
        <v>44.11</v>
      </c>
      <c r="F39">
        <v>137925</v>
      </c>
      <c r="G39">
        <v>5250</v>
      </c>
      <c r="H39">
        <v>-0.96</v>
      </c>
      <c r="I39">
        <v>3.96</v>
      </c>
      <c r="J39">
        <v>124.61</v>
      </c>
      <c r="K39">
        <v>0</v>
      </c>
      <c r="L39">
        <v>5250</v>
      </c>
      <c r="M39" t="s">
        <v>11</v>
      </c>
      <c r="N39">
        <v>40740.15</v>
      </c>
      <c r="O39">
        <v>40822.45</v>
      </c>
      <c r="P39">
        <v>39304.95</v>
      </c>
      <c r="Q39">
        <v>40320.7</v>
      </c>
      <c r="R39">
        <v>39960.42</v>
      </c>
    </row>
    <row r="40" spans="1:18">
      <c r="A40" t="s">
        <v>157</v>
      </c>
      <c r="B40" s="2">
        <v>45048</v>
      </c>
      <c r="C40">
        <v>40229.1</v>
      </c>
      <c r="D40">
        <v>54.63</v>
      </c>
      <c r="E40">
        <v>46.07</v>
      </c>
      <c r="F40">
        <v>123840</v>
      </c>
      <c r="G40">
        <v>-14085</v>
      </c>
      <c r="H40">
        <v>-0.23</v>
      </c>
      <c r="I40">
        <v>-10.21</v>
      </c>
      <c r="J40">
        <v>118.57</v>
      </c>
      <c r="K40">
        <v>-14085</v>
      </c>
      <c r="L40">
        <v>0</v>
      </c>
      <c r="M40" t="s">
        <v>20</v>
      </c>
      <c r="N40">
        <v>40550</v>
      </c>
      <c r="O40">
        <v>40590</v>
      </c>
      <c r="P40">
        <v>39350</v>
      </c>
      <c r="Q40">
        <v>40229.1</v>
      </c>
      <c r="R40">
        <v>40001.71</v>
      </c>
    </row>
    <row r="41" spans="1:18">
      <c r="A41" t="s">
        <v>157</v>
      </c>
      <c r="B41" s="2">
        <v>45049</v>
      </c>
      <c r="C41">
        <v>40448.1</v>
      </c>
      <c r="D41">
        <v>17.08</v>
      </c>
      <c r="E41">
        <v>44.15</v>
      </c>
      <c r="F41">
        <v>120090</v>
      </c>
      <c r="G41">
        <v>-3750</v>
      </c>
      <c r="H41">
        <v>0.54</v>
      </c>
      <c r="I41">
        <v>-3.03</v>
      </c>
      <c r="J41">
        <v>38.7</v>
      </c>
      <c r="K41">
        <v>0</v>
      </c>
      <c r="L41">
        <v>-3750</v>
      </c>
      <c r="M41" t="s">
        <v>21</v>
      </c>
      <c r="N41">
        <v>40200</v>
      </c>
      <c r="O41">
        <v>40640</v>
      </c>
      <c r="P41">
        <v>39863.45</v>
      </c>
      <c r="Q41">
        <v>40448.1</v>
      </c>
      <c r="R41">
        <v>40411.57</v>
      </c>
    </row>
    <row r="42" spans="1:18">
      <c r="A42" t="s">
        <v>157</v>
      </c>
      <c r="B42" s="2">
        <v>45050</v>
      </c>
      <c r="C42">
        <v>40882.1</v>
      </c>
      <c r="D42">
        <v>44.54</v>
      </c>
      <c r="E42">
        <v>40.35</v>
      </c>
      <c r="F42">
        <v>120960</v>
      </c>
      <c r="G42">
        <v>870</v>
      </c>
      <c r="H42">
        <v>1.07</v>
      </c>
      <c r="I42">
        <v>0.72</v>
      </c>
      <c r="J42">
        <v>110.39</v>
      </c>
      <c r="K42">
        <v>870</v>
      </c>
      <c r="L42">
        <v>0</v>
      </c>
      <c r="M42" t="s">
        <v>10</v>
      </c>
      <c r="N42">
        <v>40540</v>
      </c>
      <c r="O42">
        <v>41096.35</v>
      </c>
      <c r="P42">
        <v>40351.05</v>
      </c>
      <c r="Q42">
        <v>40882.1</v>
      </c>
      <c r="R42">
        <v>40837.1</v>
      </c>
    </row>
    <row r="43" spans="1:18">
      <c r="A43" t="s">
        <v>157</v>
      </c>
      <c r="B43" s="2">
        <v>45051</v>
      </c>
      <c r="C43">
        <v>41117.9</v>
      </c>
      <c r="D43">
        <v>16.08</v>
      </c>
      <c r="E43">
        <v>37.46</v>
      </c>
      <c r="F43">
        <v>118650</v>
      </c>
      <c r="G43">
        <v>-2310</v>
      </c>
      <c r="H43">
        <v>0.58</v>
      </c>
      <c r="I43">
        <v>-1.91</v>
      </c>
      <c r="J43">
        <v>42.92</v>
      </c>
      <c r="K43">
        <v>0</v>
      </c>
      <c r="L43">
        <v>-2310</v>
      </c>
      <c r="M43" t="s">
        <v>21</v>
      </c>
      <c r="N43">
        <v>41000</v>
      </c>
      <c r="O43">
        <v>41460</v>
      </c>
      <c r="P43">
        <v>40760.15</v>
      </c>
      <c r="Q43">
        <v>41117.9</v>
      </c>
      <c r="R43">
        <v>41052.04</v>
      </c>
    </row>
    <row r="44" spans="1:18">
      <c r="A44" t="s">
        <v>157</v>
      </c>
      <c r="B44" s="2">
        <v>45054</v>
      </c>
      <c r="C44">
        <v>41371.9</v>
      </c>
      <c r="D44">
        <v>30.74</v>
      </c>
      <c r="E44">
        <v>32.61</v>
      </c>
      <c r="F44">
        <v>120690</v>
      </c>
      <c r="G44">
        <v>2040</v>
      </c>
      <c r="H44">
        <v>0.62</v>
      </c>
      <c r="I44">
        <v>1.72</v>
      </c>
      <c r="J44">
        <v>94.26000000000001</v>
      </c>
      <c r="K44">
        <v>2040</v>
      </c>
      <c r="L44">
        <v>0</v>
      </c>
      <c r="M44" t="s">
        <v>10</v>
      </c>
      <c r="N44">
        <v>41399.95</v>
      </c>
      <c r="O44">
        <v>41624.95</v>
      </c>
      <c r="P44">
        <v>41101</v>
      </c>
      <c r="Q44">
        <v>41371.9</v>
      </c>
      <c r="R44">
        <v>41324.98</v>
      </c>
    </row>
    <row r="45" spans="1:18">
      <c r="A45" t="s">
        <v>157</v>
      </c>
      <c r="B45" s="2">
        <v>45055</v>
      </c>
      <c r="C45">
        <v>41362</v>
      </c>
      <c r="D45">
        <v>42.12</v>
      </c>
      <c r="E45">
        <v>30.11</v>
      </c>
      <c r="F45">
        <v>122910</v>
      </c>
      <c r="G45">
        <v>2220</v>
      </c>
      <c r="H45">
        <v>-0.02</v>
      </c>
      <c r="I45">
        <v>1.84</v>
      </c>
      <c r="J45">
        <v>139.88</v>
      </c>
      <c r="K45">
        <v>0</v>
      </c>
      <c r="L45">
        <v>2220</v>
      </c>
      <c r="M45" t="s">
        <v>11</v>
      </c>
      <c r="N45">
        <v>41468.95</v>
      </c>
      <c r="O45">
        <v>41925</v>
      </c>
      <c r="P45">
        <v>41015</v>
      </c>
      <c r="Q45">
        <v>41362</v>
      </c>
      <c r="R45">
        <v>41568.48</v>
      </c>
    </row>
    <row r="46" spans="1:18">
      <c r="A46" t="s">
        <v>157</v>
      </c>
      <c r="B46" s="2">
        <v>45056</v>
      </c>
      <c r="C46">
        <v>41340.1</v>
      </c>
      <c r="D46">
        <v>16.64</v>
      </c>
      <c r="E46">
        <v>30.03</v>
      </c>
      <c r="F46">
        <v>123780</v>
      </c>
      <c r="G46">
        <v>870</v>
      </c>
      <c r="H46">
        <v>-0.05</v>
      </c>
      <c r="I46">
        <v>0.71</v>
      </c>
      <c r="J46">
        <v>55.43</v>
      </c>
      <c r="K46">
        <v>0</v>
      </c>
      <c r="L46">
        <v>870</v>
      </c>
      <c r="M46" t="s">
        <v>11</v>
      </c>
      <c r="N46">
        <v>41400</v>
      </c>
      <c r="O46">
        <v>41749.25</v>
      </c>
      <c r="P46">
        <v>41102.05</v>
      </c>
      <c r="Q46">
        <v>41340.1</v>
      </c>
      <c r="R46">
        <v>41379.9</v>
      </c>
    </row>
    <row r="47" spans="1:18">
      <c r="A47" t="s">
        <v>157</v>
      </c>
      <c r="B47" s="2">
        <v>45057</v>
      </c>
      <c r="C47">
        <v>41748.35</v>
      </c>
      <c r="D47">
        <v>11.48</v>
      </c>
      <c r="E47">
        <v>23.41</v>
      </c>
      <c r="F47">
        <v>122205</v>
      </c>
      <c r="G47">
        <v>-1575</v>
      </c>
      <c r="H47">
        <v>0.99</v>
      </c>
      <c r="I47">
        <v>-1.27</v>
      </c>
      <c r="J47">
        <v>49.02</v>
      </c>
      <c r="K47">
        <v>0</v>
      </c>
      <c r="L47">
        <v>-1575</v>
      </c>
      <c r="M47" t="s">
        <v>21</v>
      </c>
      <c r="N47">
        <v>41350</v>
      </c>
      <c r="O47">
        <v>41880</v>
      </c>
      <c r="P47">
        <v>41299</v>
      </c>
      <c r="Q47">
        <v>41748.35</v>
      </c>
      <c r="R47">
        <v>41551.4</v>
      </c>
    </row>
    <row r="48" spans="1:18">
      <c r="A48" t="s">
        <v>157</v>
      </c>
      <c r="B48" s="2">
        <v>45058</v>
      </c>
      <c r="C48">
        <v>42254.5</v>
      </c>
      <c r="D48">
        <v>31.43</v>
      </c>
      <c r="E48">
        <v>26.48</v>
      </c>
      <c r="F48">
        <v>125625</v>
      </c>
      <c r="G48">
        <v>3420</v>
      </c>
      <c r="H48">
        <v>1.21</v>
      </c>
      <c r="I48">
        <v>2.8</v>
      </c>
      <c r="J48">
        <v>118.69</v>
      </c>
      <c r="K48">
        <v>3420</v>
      </c>
      <c r="L48">
        <v>0</v>
      </c>
      <c r="M48" t="s">
        <v>10</v>
      </c>
      <c r="N48">
        <v>41740</v>
      </c>
      <c r="O48">
        <v>42305.9</v>
      </c>
      <c r="P48">
        <v>41440</v>
      </c>
      <c r="Q48">
        <v>42254.5</v>
      </c>
      <c r="R48">
        <v>42070.58</v>
      </c>
    </row>
    <row r="49" spans="1:18">
      <c r="A49" t="s">
        <v>157</v>
      </c>
      <c r="B49" s="2">
        <v>45061</v>
      </c>
      <c r="C49">
        <v>42237.15</v>
      </c>
      <c r="D49">
        <v>35.64</v>
      </c>
      <c r="E49">
        <v>27.46</v>
      </c>
      <c r="F49">
        <v>127845</v>
      </c>
      <c r="G49">
        <v>2220</v>
      </c>
      <c r="H49">
        <v>-0.04</v>
      </c>
      <c r="I49">
        <v>1.77</v>
      </c>
      <c r="J49">
        <v>129.77</v>
      </c>
      <c r="K49">
        <v>0</v>
      </c>
      <c r="L49">
        <v>2220</v>
      </c>
      <c r="M49" t="s">
        <v>11</v>
      </c>
      <c r="N49">
        <v>42449.85</v>
      </c>
      <c r="O49">
        <v>42741.05</v>
      </c>
      <c r="P49">
        <v>42028.65</v>
      </c>
      <c r="Q49">
        <v>42237.15</v>
      </c>
      <c r="R49">
        <v>42422.12</v>
      </c>
    </row>
    <row r="50" spans="1:18">
      <c r="A50" t="s">
        <v>157</v>
      </c>
      <c r="B50" s="2">
        <v>45062</v>
      </c>
      <c r="C50">
        <v>43010.4</v>
      </c>
      <c r="D50">
        <v>57.5</v>
      </c>
      <c r="E50">
        <v>30.54</v>
      </c>
      <c r="F50">
        <v>132810</v>
      </c>
      <c r="G50">
        <v>4965</v>
      </c>
      <c r="H50">
        <v>1.83</v>
      </c>
      <c r="I50">
        <v>3.88</v>
      </c>
      <c r="J50">
        <v>188.28</v>
      </c>
      <c r="K50">
        <v>4965</v>
      </c>
      <c r="L50">
        <v>0</v>
      </c>
      <c r="M50" t="s">
        <v>10</v>
      </c>
      <c r="N50">
        <v>42480</v>
      </c>
      <c r="O50">
        <v>43570</v>
      </c>
      <c r="P50">
        <v>42250</v>
      </c>
      <c r="Q50">
        <v>43010.4</v>
      </c>
      <c r="R50">
        <v>43048.69</v>
      </c>
    </row>
    <row r="51" spans="1:18">
      <c r="A51" t="s">
        <v>157</v>
      </c>
      <c r="B51" s="2">
        <v>45063</v>
      </c>
      <c r="C51">
        <v>42396.1</v>
      </c>
      <c r="D51">
        <v>35.28</v>
      </c>
      <c r="E51">
        <v>34.27</v>
      </c>
      <c r="F51">
        <v>132870</v>
      </c>
      <c r="G51">
        <v>60</v>
      </c>
      <c r="H51">
        <v>-1.43</v>
      </c>
      <c r="I51">
        <v>0.05</v>
      </c>
      <c r="J51">
        <v>102.97</v>
      </c>
      <c r="K51">
        <v>0</v>
      </c>
      <c r="L51">
        <v>60</v>
      </c>
      <c r="M51" t="s">
        <v>11</v>
      </c>
      <c r="N51">
        <v>43190</v>
      </c>
      <c r="O51">
        <v>43390</v>
      </c>
      <c r="P51">
        <v>42308.05</v>
      </c>
      <c r="Q51">
        <v>42396.1</v>
      </c>
      <c r="R51">
        <v>42775.66</v>
      </c>
    </row>
    <row r="52" spans="1:18">
      <c r="A52" t="s">
        <v>157</v>
      </c>
      <c r="B52" s="2">
        <v>45064</v>
      </c>
      <c r="C52">
        <v>41739.2</v>
      </c>
      <c r="D52">
        <v>42.2</v>
      </c>
      <c r="E52">
        <v>40.41</v>
      </c>
      <c r="F52">
        <v>135015</v>
      </c>
      <c r="G52">
        <v>2145</v>
      </c>
      <c r="H52">
        <v>-1.55</v>
      </c>
      <c r="I52">
        <v>1.61</v>
      </c>
      <c r="J52">
        <v>104.43</v>
      </c>
      <c r="K52">
        <v>0</v>
      </c>
      <c r="L52">
        <v>2145</v>
      </c>
      <c r="M52" t="s">
        <v>11</v>
      </c>
      <c r="N52">
        <v>42549.95</v>
      </c>
      <c r="O52">
        <v>42703.7</v>
      </c>
      <c r="P52">
        <v>41523.55</v>
      </c>
      <c r="Q52">
        <v>41739.2</v>
      </c>
      <c r="R52">
        <v>42043.6</v>
      </c>
    </row>
    <row r="53" spans="1:18">
      <c r="A53" t="s">
        <v>157</v>
      </c>
      <c r="B53" s="2">
        <v>45065</v>
      </c>
      <c r="C53">
        <v>41674.9</v>
      </c>
      <c r="D53">
        <v>21.76</v>
      </c>
      <c r="E53">
        <v>38.48</v>
      </c>
      <c r="F53">
        <v>133725</v>
      </c>
      <c r="G53">
        <v>-1290</v>
      </c>
      <c r="H53">
        <v>-0.15</v>
      </c>
      <c r="I53">
        <v>-0.96</v>
      </c>
      <c r="J53">
        <v>56.54</v>
      </c>
      <c r="K53">
        <v>-1290</v>
      </c>
      <c r="L53">
        <v>0</v>
      </c>
      <c r="M53" t="s">
        <v>20</v>
      </c>
      <c r="N53">
        <v>41999</v>
      </c>
      <c r="O53">
        <v>42250</v>
      </c>
      <c r="P53">
        <v>41410.6</v>
      </c>
      <c r="Q53">
        <v>41674.9</v>
      </c>
      <c r="R53">
        <v>41890.69</v>
      </c>
    </row>
    <row r="54" spans="1:18">
      <c r="A54" t="s">
        <v>157</v>
      </c>
      <c r="B54" s="2">
        <v>45068</v>
      </c>
      <c r="C54">
        <v>41788.05</v>
      </c>
      <c r="D54">
        <v>12.51</v>
      </c>
      <c r="E54">
        <v>33.85</v>
      </c>
      <c r="F54">
        <v>134760</v>
      </c>
      <c r="G54">
        <v>1035</v>
      </c>
      <c r="H54">
        <v>0.27</v>
      </c>
      <c r="I54">
        <v>0.77</v>
      </c>
      <c r="J54">
        <v>36.94</v>
      </c>
      <c r="K54">
        <v>1035</v>
      </c>
      <c r="L54">
        <v>0</v>
      </c>
      <c r="M54" t="s">
        <v>10</v>
      </c>
      <c r="N54">
        <v>41670</v>
      </c>
      <c r="O54">
        <v>42040.8</v>
      </c>
      <c r="P54">
        <v>41580</v>
      </c>
      <c r="Q54">
        <v>41788.05</v>
      </c>
      <c r="R54">
        <v>41782.38</v>
      </c>
    </row>
    <row r="55" spans="1:18">
      <c r="A55" t="s">
        <v>157</v>
      </c>
      <c r="B55" s="2">
        <v>45069</v>
      </c>
      <c r="C55">
        <v>41793</v>
      </c>
      <c r="D55">
        <v>17.9</v>
      </c>
      <c r="E55">
        <v>25.93</v>
      </c>
      <c r="F55">
        <v>141690</v>
      </c>
      <c r="G55">
        <v>6930</v>
      </c>
      <c r="H55">
        <v>0.01</v>
      </c>
      <c r="I55">
        <v>5.14</v>
      </c>
      <c r="J55">
        <v>69.02</v>
      </c>
      <c r="K55">
        <v>6930</v>
      </c>
      <c r="L55">
        <v>0</v>
      </c>
      <c r="M55" t="s">
        <v>10</v>
      </c>
      <c r="N55">
        <v>41800</v>
      </c>
      <c r="O55">
        <v>41907.4</v>
      </c>
      <c r="P55">
        <v>41352.65</v>
      </c>
      <c r="Q55">
        <v>41793</v>
      </c>
      <c r="R55">
        <v>41661.23</v>
      </c>
    </row>
    <row r="56" spans="1:18">
      <c r="A56" t="s">
        <v>157</v>
      </c>
      <c r="B56" s="2">
        <v>45070</v>
      </c>
      <c r="C56">
        <v>41252.75</v>
      </c>
      <c r="D56">
        <v>24.98</v>
      </c>
      <c r="E56">
        <v>23.87</v>
      </c>
      <c r="F56">
        <v>154365</v>
      </c>
      <c r="G56">
        <v>12675</v>
      </c>
      <c r="H56">
        <v>-1.29</v>
      </c>
      <c r="I56">
        <v>8.949999999999999</v>
      </c>
      <c r="J56">
        <v>104.65</v>
      </c>
      <c r="K56">
        <v>0</v>
      </c>
      <c r="L56">
        <v>12675</v>
      </c>
      <c r="M56" t="s">
        <v>11</v>
      </c>
      <c r="N56">
        <v>41850</v>
      </c>
      <c r="O56">
        <v>41850</v>
      </c>
      <c r="P56">
        <v>41090</v>
      </c>
      <c r="Q56">
        <v>41252.75</v>
      </c>
      <c r="R56">
        <v>41391.2</v>
      </c>
    </row>
    <row r="57" spans="1:18">
      <c r="A57" t="s">
        <v>157</v>
      </c>
      <c r="B57" s="2">
        <v>45071</v>
      </c>
      <c r="C57">
        <v>41120.75</v>
      </c>
      <c r="D57">
        <v>30.79</v>
      </c>
      <c r="E57">
        <v>21.58</v>
      </c>
      <c r="F57">
        <v>155265</v>
      </c>
      <c r="G57">
        <v>900</v>
      </c>
      <c r="H57">
        <v>-0.32</v>
      </c>
      <c r="I57">
        <v>0.58</v>
      </c>
      <c r="J57">
        <v>142.65</v>
      </c>
      <c r="K57">
        <v>0</v>
      </c>
      <c r="L57">
        <v>900</v>
      </c>
      <c r="M57" t="s">
        <v>11</v>
      </c>
      <c r="N57">
        <v>41106.6</v>
      </c>
      <c r="O57">
        <v>41459.7</v>
      </c>
      <c r="P57">
        <v>41018.25</v>
      </c>
      <c r="Q57">
        <v>41120.75</v>
      </c>
      <c r="R57">
        <v>41148.92</v>
      </c>
    </row>
    <row r="58" spans="1:18">
      <c r="A58" t="s">
        <v>157</v>
      </c>
      <c r="B58" s="2">
        <v>45072</v>
      </c>
      <c r="C58">
        <v>37501.3</v>
      </c>
      <c r="D58">
        <v>514.5599999999999</v>
      </c>
      <c r="E58">
        <v>120.15</v>
      </c>
      <c r="F58">
        <v>179685</v>
      </c>
      <c r="G58">
        <v>24420</v>
      </c>
      <c r="H58">
        <v>-8.800000000000001</v>
      </c>
      <c r="I58">
        <v>15.73</v>
      </c>
      <c r="J58">
        <v>428.28</v>
      </c>
      <c r="K58">
        <v>0</v>
      </c>
      <c r="L58">
        <v>24420</v>
      </c>
      <c r="M58" t="s">
        <v>11</v>
      </c>
      <c r="N58">
        <v>37008.7</v>
      </c>
      <c r="O58">
        <v>37867</v>
      </c>
      <c r="P58">
        <v>34952.65</v>
      </c>
      <c r="Q58">
        <v>37501.3</v>
      </c>
      <c r="R58">
        <v>36609.49</v>
      </c>
    </row>
    <row r="59" spans="1:18">
      <c r="A59" t="s">
        <v>157</v>
      </c>
      <c r="B59" s="2">
        <v>45075</v>
      </c>
      <c r="C59">
        <v>37895.5</v>
      </c>
      <c r="D59">
        <v>79.69</v>
      </c>
      <c r="E59">
        <v>133.58</v>
      </c>
      <c r="F59">
        <v>179775</v>
      </c>
      <c r="G59">
        <v>90</v>
      </c>
      <c r="H59">
        <v>1.05</v>
      </c>
      <c r="I59">
        <v>0.05</v>
      </c>
      <c r="J59">
        <v>59.66</v>
      </c>
      <c r="K59">
        <v>90</v>
      </c>
      <c r="L59">
        <v>0</v>
      </c>
      <c r="M59" t="s">
        <v>10</v>
      </c>
      <c r="N59">
        <v>38140</v>
      </c>
      <c r="O59">
        <v>38250</v>
      </c>
      <c r="P59">
        <v>37422</v>
      </c>
      <c r="Q59">
        <v>37895.5</v>
      </c>
      <c r="R59">
        <v>37804.7</v>
      </c>
    </row>
    <row r="60" spans="1:18">
      <c r="A60" t="s">
        <v>157</v>
      </c>
      <c r="B60" s="2">
        <v>45076</v>
      </c>
      <c r="C60">
        <v>38893.65</v>
      </c>
      <c r="D60">
        <v>67.90000000000001</v>
      </c>
      <c r="E60">
        <v>143.58</v>
      </c>
      <c r="F60">
        <v>173535</v>
      </c>
      <c r="G60">
        <v>-6240</v>
      </c>
      <c r="H60">
        <v>2.63</v>
      </c>
      <c r="I60">
        <v>-3.47</v>
      </c>
      <c r="J60">
        <v>47.29</v>
      </c>
      <c r="K60">
        <v>0</v>
      </c>
      <c r="L60">
        <v>-6240</v>
      </c>
      <c r="M60" t="s">
        <v>21</v>
      </c>
      <c r="N60">
        <v>38020</v>
      </c>
      <c r="O60">
        <v>39490.45</v>
      </c>
      <c r="P60">
        <v>37910.7</v>
      </c>
      <c r="Q60">
        <v>38893.65</v>
      </c>
      <c r="R60">
        <v>38839.92</v>
      </c>
    </row>
    <row r="61" spans="1:18">
      <c r="A61" t="s">
        <v>157</v>
      </c>
      <c r="B61" s="2">
        <v>45077</v>
      </c>
      <c r="C61">
        <v>38775.65</v>
      </c>
      <c r="D61">
        <v>73.81999999999999</v>
      </c>
      <c r="E61">
        <v>153.35</v>
      </c>
      <c r="F61">
        <v>168945</v>
      </c>
      <c r="G61">
        <v>-4590</v>
      </c>
      <c r="H61">
        <v>-0.3</v>
      </c>
      <c r="I61">
        <v>-2.64</v>
      </c>
      <c r="J61">
        <v>48.14</v>
      </c>
      <c r="K61">
        <v>-4590</v>
      </c>
      <c r="L61">
        <v>0</v>
      </c>
      <c r="M61" t="s">
        <v>20</v>
      </c>
      <c r="N61">
        <v>39090</v>
      </c>
      <c r="O61">
        <v>39655</v>
      </c>
      <c r="P61">
        <v>38566</v>
      </c>
      <c r="Q61">
        <v>38775.65</v>
      </c>
      <c r="R61">
        <v>39003</v>
      </c>
    </row>
    <row r="62" spans="1:18">
      <c r="A62" t="s">
        <v>157</v>
      </c>
      <c r="B62" s="2">
        <v>45078</v>
      </c>
      <c r="C62">
        <v>39133.45</v>
      </c>
      <c r="D62">
        <v>57.79</v>
      </c>
      <c r="E62">
        <v>158.75</v>
      </c>
      <c r="F62">
        <v>165015</v>
      </c>
      <c r="G62">
        <v>-3930</v>
      </c>
      <c r="H62">
        <v>0.92</v>
      </c>
      <c r="I62">
        <v>-2.33</v>
      </c>
      <c r="J62">
        <v>36.4</v>
      </c>
      <c r="K62">
        <v>0</v>
      </c>
      <c r="L62">
        <v>-3930</v>
      </c>
      <c r="M62" t="s">
        <v>21</v>
      </c>
      <c r="N62">
        <v>39240</v>
      </c>
      <c r="O62">
        <v>39250</v>
      </c>
      <c r="P62">
        <v>38704</v>
      </c>
      <c r="Q62">
        <v>39133.45</v>
      </c>
      <c r="R62">
        <v>38956.88</v>
      </c>
    </row>
    <row r="63" spans="1:18">
      <c r="A63" t="s">
        <v>157</v>
      </c>
      <c r="B63" s="2">
        <v>45079</v>
      </c>
      <c r="C63">
        <v>38568.35</v>
      </c>
      <c r="D63">
        <v>73.09</v>
      </c>
      <c r="E63">
        <v>70.45999999999999</v>
      </c>
      <c r="F63">
        <v>170880</v>
      </c>
      <c r="G63">
        <v>5865</v>
      </c>
      <c r="H63">
        <v>-1.44</v>
      </c>
      <c r="I63">
        <v>3.55</v>
      </c>
      <c r="J63">
        <v>103.73</v>
      </c>
      <c r="K63">
        <v>0</v>
      </c>
      <c r="L63">
        <v>5865</v>
      </c>
      <c r="M63" t="s">
        <v>11</v>
      </c>
      <c r="N63">
        <v>39201.05</v>
      </c>
      <c r="O63">
        <v>39292.65</v>
      </c>
      <c r="P63">
        <v>38460.6</v>
      </c>
      <c r="Q63">
        <v>38568.35</v>
      </c>
      <c r="R63">
        <v>38748.59</v>
      </c>
    </row>
    <row r="64" spans="1:18">
      <c r="A64" t="s">
        <v>157</v>
      </c>
      <c r="B64" s="2">
        <v>45082</v>
      </c>
      <c r="C64">
        <v>38875.7</v>
      </c>
      <c r="D64">
        <v>113</v>
      </c>
      <c r="E64">
        <v>77.12</v>
      </c>
      <c r="F64">
        <v>170325</v>
      </c>
      <c r="G64">
        <v>-555</v>
      </c>
      <c r="H64">
        <v>0.8</v>
      </c>
      <c r="I64">
        <v>-0.32</v>
      </c>
      <c r="J64">
        <v>146.52</v>
      </c>
      <c r="K64">
        <v>0</v>
      </c>
      <c r="L64">
        <v>-555</v>
      </c>
      <c r="M64" t="s">
        <v>21</v>
      </c>
      <c r="N64">
        <v>38750.05</v>
      </c>
      <c r="O64">
        <v>39061.75</v>
      </c>
      <c r="P64">
        <v>38280</v>
      </c>
      <c r="Q64">
        <v>38875.7</v>
      </c>
      <c r="R64">
        <v>38652.2</v>
      </c>
    </row>
    <row r="65" spans="1:18">
      <c r="A65" t="s">
        <v>157</v>
      </c>
      <c r="B65" s="2">
        <v>45083</v>
      </c>
      <c r="C65">
        <v>38793.95</v>
      </c>
      <c r="D65">
        <v>91.03</v>
      </c>
      <c r="E65">
        <v>81.75</v>
      </c>
      <c r="F65">
        <v>171870</v>
      </c>
      <c r="G65">
        <v>1545</v>
      </c>
      <c r="H65">
        <v>-0.21</v>
      </c>
      <c r="I65">
        <v>0.91</v>
      </c>
      <c r="J65">
        <v>111.36</v>
      </c>
      <c r="K65">
        <v>0</v>
      </c>
      <c r="L65">
        <v>1545</v>
      </c>
      <c r="M65" t="s">
        <v>11</v>
      </c>
      <c r="N65">
        <v>38900</v>
      </c>
      <c r="O65">
        <v>39050</v>
      </c>
      <c r="P65">
        <v>38650</v>
      </c>
      <c r="Q65">
        <v>38793.95</v>
      </c>
      <c r="R65">
        <v>38808.19</v>
      </c>
    </row>
    <row r="66" spans="1:18">
      <c r="A66" t="s">
        <v>157</v>
      </c>
      <c r="B66" s="2">
        <v>45084</v>
      </c>
      <c r="C66">
        <v>39272.85</v>
      </c>
      <c r="D66">
        <v>81.22</v>
      </c>
      <c r="E66">
        <v>83.23</v>
      </c>
      <c r="F66">
        <v>166035</v>
      </c>
      <c r="G66">
        <v>-5835</v>
      </c>
      <c r="H66">
        <v>1.23</v>
      </c>
      <c r="I66">
        <v>-3.4</v>
      </c>
      <c r="J66">
        <v>97.59</v>
      </c>
      <c r="K66">
        <v>0</v>
      </c>
      <c r="L66">
        <v>-5835</v>
      </c>
      <c r="M66" t="s">
        <v>21</v>
      </c>
      <c r="N66">
        <v>38899.95</v>
      </c>
      <c r="O66">
        <v>39388.3</v>
      </c>
      <c r="P66">
        <v>38750</v>
      </c>
      <c r="Q66">
        <v>39272.85</v>
      </c>
      <c r="R66">
        <v>39118.08</v>
      </c>
    </row>
    <row r="67" spans="1:18">
      <c r="A67" t="s">
        <v>157</v>
      </c>
      <c r="B67" s="2">
        <v>45085</v>
      </c>
      <c r="C67">
        <v>39004.35</v>
      </c>
      <c r="D67">
        <v>44.71</v>
      </c>
      <c r="E67">
        <v>80.61</v>
      </c>
      <c r="F67">
        <v>166500</v>
      </c>
      <c r="G67">
        <v>465</v>
      </c>
      <c r="H67">
        <v>-0.68</v>
      </c>
      <c r="I67">
        <v>0.28</v>
      </c>
      <c r="J67">
        <v>55.46</v>
      </c>
      <c r="K67">
        <v>0</v>
      </c>
      <c r="L67">
        <v>465</v>
      </c>
      <c r="M67" t="s">
        <v>11</v>
      </c>
      <c r="N67">
        <v>39105</v>
      </c>
      <c r="O67">
        <v>39298.9</v>
      </c>
      <c r="P67">
        <v>38802</v>
      </c>
      <c r="Q67">
        <v>39004.35</v>
      </c>
      <c r="R67">
        <v>39126.37</v>
      </c>
    </row>
    <row r="68" spans="1:18">
      <c r="A68" t="s">
        <v>157</v>
      </c>
      <c r="B68" s="2">
        <v>45086</v>
      </c>
      <c r="C68">
        <v>38363.2</v>
      </c>
      <c r="D68">
        <v>34.58</v>
      </c>
      <c r="E68">
        <v>72.91</v>
      </c>
      <c r="F68">
        <v>170595</v>
      </c>
      <c r="G68">
        <v>4095</v>
      </c>
      <c r="H68">
        <v>-1.64</v>
      </c>
      <c r="I68">
        <v>2.46</v>
      </c>
      <c r="J68">
        <v>47.43</v>
      </c>
      <c r="K68">
        <v>0</v>
      </c>
      <c r="L68">
        <v>4095</v>
      </c>
      <c r="M68" t="s">
        <v>11</v>
      </c>
      <c r="N68">
        <v>38855.25</v>
      </c>
      <c r="O68">
        <v>39209.4</v>
      </c>
      <c r="P68">
        <v>38259.3</v>
      </c>
      <c r="Q68">
        <v>38363.2</v>
      </c>
      <c r="R68">
        <v>38704.29</v>
      </c>
    </row>
    <row r="69" spans="1:18">
      <c r="A69" t="s">
        <v>157</v>
      </c>
      <c r="B69" s="2">
        <v>45089</v>
      </c>
      <c r="C69">
        <v>38147.55</v>
      </c>
      <c r="D69">
        <v>83.18000000000001</v>
      </c>
      <c r="E69">
        <v>66.95</v>
      </c>
      <c r="F69">
        <v>174195</v>
      </c>
      <c r="G69">
        <v>3600</v>
      </c>
      <c r="H69">
        <v>-0.5600000000000001</v>
      </c>
      <c r="I69">
        <v>2.11</v>
      </c>
      <c r="J69">
        <v>124.25</v>
      </c>
      <c r="K69">
        <v>0</v>
      </c>
      <c r="L69">
        <v>3600</v>
      </c>
      <c r="M69" t="s">
        <v>11</v>
      </c>
      <c r="N69">
        <v>38574</v>
      </c>
      <c r="O69">
        <v>38574</v>
      </c>
      <c r="P69">
        <v>37908.8</v>
      </c>
      <c r="Q69">
        <v>38147.55</v>
      </c>
      <c r="R69">
        <v>38164.84</v>
      </c>
    </row>
    <row r="70" spans="1:18">
      <c r="A70" t="s">
        <v>157</v>
      </c>
      <c r="B70" s="2">
        <v>45090</v>
      </c>
      <c r="C70">
        <v>38386.65</v>
      </c>
      <c r="D70">
        <v>48.18</v>
      </c>
      <c r="E70">
        <v>58.37</v>
      </c>
      <c r="F70">
        <v>168420</v>
      </c>
      <c r="G70">
        <v>-5775</v>
      </c>
      <c r="H70">
        <v>0.63</v>
      </c>
      <c r="I70">
        <v>-3.32</v>
      </c>
      <c r="J70">
        <v>82.54000000000001</v>
      </c>
      <c r="K70">
        <v>0</v>
      </c>
      <c r="L70">
        <v>-5775</v>
      </c>
      <c r="M70" t="s">
        <v>21</v>
      </c>
      <c r="N70">
        <v>38390.95</v>
      </c>
      <c r="O70">
        <v>38470</v>
      </c>
      <c r="P70">
        <v>38114.6</v>
      </c>
      <c r="Q70">
        <v>38386.65</v>
      </c>
      <c r="R70">
        <v>38314.19</v>
      </c>
    </row>
    <row r="71" spans="1:18">
      <c r="A71" t="s">
        <v>157</v>
      </c>
      <c r="B71" s="2">
        <v>45091</v>
      </c>
      <c r="C71">
        <v>38488.05</v>
      </c>
      <c r="D71">
        <v>19.85</v>
      </c>
      <c r="E71">
        <v>46.1</v>
      </c>
      <c r="F71">
        <v>166215</v>
      </c>
      <c r="G71">
        <v>-2205</v>
      </c>
      <c r="H71">
        <v>0.26</v>
      </c>
      <c r="I71">
        <v>-1.31</v>
      </c>
      <c r="J71">
        <v>43.05</v>
      </c>
      <c r="K71">
        <v>0</v>
      </c>
      <c r="L71">
        <v>-2205</v>
      </c>
      <c r="M71" t="s">
        <v>21</v>
      </c>
      <c r="N71">
        <v>38500</v>
      </c>
      <c r="O71">
        <v>38542.35</v>
      </c>
      <c r="P71">
        <v>38257.55</v>
      </c>
      <c r="Q71">
        <v>38488.05</v>
      </c>
      <c r="R71">
        <v>38417.32</v>
      </c>
    </row>
    <row r="72" spans="1:18">
      <c r="A72" t="s">
        <v>157</v>
      </c>
      <c r="B72" s="2">
        <v>45092</v>
      </c>
      <c r="C72">
        <v>38377</v>
      </c>
      <c r="D72">
        <v>34.43</v>
      </c>
      <c r="E72">
        <v>44.04</v>
      </c>
      <c r="F72">
        <v>165270</v>
      </c>
      <c r="G72">
        <v>-945</v>
      </c>
      <c r="H72">
        <v>-0.29</v>
      </c>
      <c r="I72">
        <v>-0.57</v>
      </c>
      <c r="J72">
        <v>78.18000000000001</v>
      </c>
      <c r="K72">
        <v>-945</v>
      </c>
      <c r="L72">
        <v>0</v>
      </c>
      <c r="M72" t="s">
        <v>20</v>
      </c>
      <c r="N72">
        <v>38540</v>
      </c>
      <c r="O72">
        <v>38954</v>
      </c>
      <c r="P72">
        <v>38239.6</v>
      </c>
      <c r="Q72">
        <v>38377</v>
      </c>
      <c r="R72">
        <v>38618.69</v>
      </c>
    </row>
    <row r="73" spans="1:18">
      <c r="A73" t="s">
        <v>157</v>
      </c>
      <c r="B73" s="2">
        <v>45093</v>
      </c>
      <c r="C73">
        <v>38568.4</v>
      </c>
      <c r="D73">
        <v>66.76000000000001</v>
      </c>
      <c r="E73">
        <v>50.48</v>
      </c>
      <c r="F73">
        <v>168015</v>
      </c>
      <c r="G73">
        <v>2745</v>
      </c>
      <c r="H73">
        <v>0.5</v>
      </c>
      <c r="I73">
        <v>1.66</v>
      </c>
      <c r="J73">
        <v>132.26</v>
      </c>
      <c r="K73">
        <v>2745</v>
      </c>
      <c r="L73">
        <v>0</v>
      </c>
      <c r="M73" t="s">
        <v>10</v>
      </c>
      <c r="N73">
        <v>38600</v>
      </c>
      <c r="O73">
        <v>39039</v>
      </c>
      <c r="P73">
        <v>38377</v>
      </c>
      <c r="Q73">
        <v>38568.4</v>
      </c>
      <c r="R73">
        <v>38666.16</v>
      </c>
    </row>
    <row r="74" spans="1:18">
      <c r="A74" t="s">
        <v>157</v>
      </c>
      <c r="B74" s="2">
        <v>45096</v>
      </c>
      <c r="C74">
        <v>38811.1</v>
      </c>
      <c r="D74">
        <v>20.51</v>
      </c>
      <c r="E74">
        <v>37.95</v>
      </c>
      <c r="F74">
        <v>166575</v>
      </c>
      <c r="G74">
        <v>-1440</v>
      </c>
      <c r="H74">
        <v>0.63</v>
      </c>
      <c r="I74">
        <v>-0.86</v>
      </c>
      <c r="J74">
        <v>54.04</v>
      </c>
      <c r="K74">
        <v>0</v>
      </c>
      <c r="L74">
        <v>-1440</v>
      </c>
      <c r="M74" t="s">
        <v>21</v>
      </c>
      <c r="N74">
        <v>38700</v>
      </c>
      <c r="O74">
        <v>38900</v>
      </c>
      <c r="P74">
        <v>38462.15</v>
      </c>
      <c r="Q74">
        <v>38811.1</v>
      </c>
      <c r="R74">
        <v>38681.6</v>
      </c>
    </row>
    <row r="75" spans="1:18">
      <c r="A75" t="s">
        <v>157</v>
      </c>
      <c r="B75" s="2">
        <v>45097</v>
      </c>
      <c r="C75">
        <v>38647.35</v>
      </c>
      <c r="D75">
        <v>21.56</v>
      </c>
      <c r="E75">
        <v>32.62</v>
      </c>
      <c r="F75">
        <v>166770</v>
      </c>
      <c r="G75">
        <v>195</v>
      </c>
      <c r="H75">
        <v>-0.42</v>
      </c>
      <c r="I75">
        <v>0.12</v>
      </c>
      <c r="J75">
        <v>66.09</v>
      </c>
      <c r="K75">
        <v>0</v>
      </c>
      <c r="L75">
        <v>195</v>
      </c>
      <c r="M75" t="s">
        <v>11</v>
      </c>
      <c r="N75">
        <v>38710</v>
      </c>
      <c r="O75">
        <v>38898.8</v>
      </c>
      <c r="P75">
        <v>38439</v>
      </c>
      <c r="Q75">
        <v>38647.35</v>
      </c>
      <c r="R75">
        <v>38627.8</v>
      </c>
    </row>
    <row r="76" spans="1:18">
      <c r="A76" t="s">
        <v>157</v>
      </c>
      <c r="B76" s="2">
        <v>45098</v>
      </c>
      <c r="C76">
        <v>38259.65</v>
      </c>
      <c r="D76">
        <v>54.08</v>
      </c>
      <c r="E76">
        <v>39.47</v>
      </c>
      <c r="F76">
        <v>169695</v>
      </c>
      <c r="G76">
        <v>2925</v>
      </c>
      <c r="H76">
        <v>-1</v>
      </c>
      <c r="I76">
        <v>1.75</v>
      </c>
      <c r="J76">
        <v>137.02</v>
      </c>
      <c r="K76">
        <v>0</v>
      </c>
      <c r="L76">
        <v>2925</v>
      </c>
      <c r="M76" t="s">
        <v>11</v>
      </c>
      <c r="N76">
        <v>38772.95</v>
      </c>
      <c r="O76">
        <v>38800</v>
      </c>
      <c r="P76">
        <v>38170</v>
      </c>
      <c r="Q76">
        <v>38259.65</v>
      </c>
      <c r="R76">
        <v>38385.06</v>
      </c>
    </row>
    <row r="77" spans="1:18">
      <c r="A77" t="s">
        <v>157</v>
      </c>
      <c r="B77" s="2">
        <v>45099</v>
      </c>
      <c r="C77">
        <v>37958.95</v>
      </c>
      <c r="D77">
        <v>33.03</v>
      </c>
      <c r="E77">
        <v>39.19</v>
      </c>
      <c r="F77">
        <v>170130</v>
      </c>
      <c r="G77">
        <v>435</v>
      </c>
      <c r="H77">
        <v>-0.79</v>
      </c>
      <c r="I77">
        <v>0.26</v>
      </c>
      <c r="J77">
        <v>84.29000000000001</v>
      </c>
      <c r="K77">
        <v>0</v>
      </c>
      <c r="L77">
        <v>435</v>
      </c>
      <c r="M77" t="s">
        <v>11</v>
      </c>
      <c r="N77">
        <v>38390</v>
      </c>
      <c r="O77">
        <v>38399.95</v>
      </c>
      <c r="P77">
        <v>37800</v>
      </c>
      <c r="Q77">
        <v>37958.95</v>
      </c>
      <c r="R77">
        <v>37989.8</v>
      </c>
    </row>
    <row r="78" spans="1:18">
      <c r="A78" t="s">
        <v>157</v>
      </c>
      <c r="B78" s="2">
        <v>45100</v>
      </c>
      <c r="C78">
        <v>37676.5</v>
      </c>
      <c r="D78">
        <v>30.34</v>
      </c>
      <c r="E78">
        <v>31.9</v>
      </c>
      <c r="F78">
        <v>173835</v>
      </c>
      <c r="G78">
        <v>3705</v>
      </c>
      <c r="H78">
        <v>-0.74</v>
      </c>
      <c r="I78">
        <v>2.18</v>
      </c>
      <c r="J78">
        <v>95.09</v>
      </c>
      <c r="K78">
        <v>0</v>
      </c>
      <c r="L78">
        <v>3705</v>
      </c>
      <c r="M78" t="s">
        <v>11</v>
      </c>
      <c r="N78">
        <v>38186</v>
      </c>
      <c r="O78">
        <v>38186</v>
      </c>
      <c r="P78">
        <v>37333.55</v>
      </c>
      <c r="Q78">
        <v>37676.5</v>
      </c>
      <c r="R78">
        <v>37628.81</v>
      </c>
    </row>
    <row r="79" spans="1:18">
      <c r="A79" t="s">
        <v>157</v>
      </c>
      <c r="B79" s="2">
        <v>45103</v>
      </c>
      <c r="C79">
        <v>37851.15</v>
      </c>
      <c r="D79">
        <v>18.6</v>
      </c>
      <c r="E79">
        <v>31.52</v>
      </c>
      <c r="F79">
        <v>170775</v>
      </c>
      <c r="G79">
        <v>-3060</v>
      </c>
      <c r="H79">
        <v>0.46</v>
      </c>
      <c r="I79">
        <v>-1.76</v>
      </c>
      <c r="J79">
        <v>59</v>
      </c>
      <c r="K79">
        <v>0</v>
      </c>
      <c r="L79">
        <v>-3060</v>
      </c>
      <c r="M79" t="s">
        <v>21</v>
      </c>
      <c r="N79">
        <v>37676.5</v>
      </c>
      <c r="O79">
        <v>38013.6</v>
      </c>
      <c r="P79">
        <v>37640</v>
      </c>
      <c r="Q79">
        <v>37851.15</v>
      </c>
      <c r="R79">
        <v>37852.36</v>
      </c>
    </row>
    <row r="80" spans="1:18">
      <c r="A80" t="s">
        <v>157</v>
      </c>
      <c r="B80" s="2">
        <v>45104</v>
      </c>
      <c r="C80">
        <v>37916.45</v>
      </c>
      <c r="D80">
        <v>30.35</v>
      </c>
      <c r="E80">
        <v>33.28</v>
      </c>
      <c r="F80">
        <v>165210</v>
      </c>
      <c r="G80">
        <v>-5565</v>
      </c>
      <c r="H80">
        <v>0.17</v>
      </c>
      <c r="I80">
        <v>-3.26</v>
      </c>
      <c r="J80">
        <v>91.19</v>
      </c>
      <c r="K80">
        <v>0</v>
      </c>
      <c r="L80">
        <v>-5565</v>
      </c>
      <c r="M80" t="s">
        <v>21</v>
      </c>
      <c r="N80">
        <v>37995.9</v>
      </c>
      <c r="O80">
        <v>38133.35</v>
      </c>
      <c r="P80">
        <v>37803.6</v>
      </c>
      <c r="Q80">
        <v>37916.45</v>
      </c>
      <c r="R80">
        <v>37981.33</v>
      </c>
    </row>
    <row r="81" spans="1:18">
      <c r="A81" t="s">
        <v>157</v>
      </c>
      <c r="B81" s="2">
        <v>45105</v>
      </c>
      <c r="C81">
        <v>37473.9</v>
      </c>
      <c r="D81">
        <v>55.8</v>
      </c>
      <c r="E81">
        <v>33.62</v>
      </c>
      <c r="H81">
        <v>-1.17</v>
      </c>
      <c r="I81">
        <v>0</v>
      </c>
      <c r="J81">
        <v>165.96</v>
      </c>
      <c r="K81">
        <v>0</v>
      </c>
      <c r="L81">
        <v>0</v>
      </c>
      <c r="M81" t="s">
        <v>19</v>
      </c>
      <c r="N81">
        <v>38134</v>
      </c>
      <c r="O81">
        <v>38237.25</v>
      </c>
      <c r="P81">
        <v>37361.9</v>
      </c>
      <c r="Q81">
        <v>37473.9</v>
      </c>
      <c r="R81">
        <v>37729.08</v>
      </c>
    </row>
    <row r="82" spans="1:18">
      <c r="A82" t="s">
        <v>157</v>
      </c>
      <c r="B82" s="2">
        <v>45107</v>
      </c>
      <c r="C82">
        <v>37647.2</v>
      </c>
      <c r="D82">
        <v>20.11</v>
      </c>
      <c r="E82">
        <v>31.04</v>
      </c>
      <c r="F82">
        <v>157965</v>
      </c>
      <c r="H82">
        <v>0.46</v>
      </c>
      <c r="I82">
        <v>-4.39</v>
      </c>
      <c r="J82">
        <v>64.79000000000001</v>
      </c>
      <c r="K82">
        <v>0</v>
      </c>
      <c r="M82" t="s">
        <v>21</v>
      </c>
      <c r="N82">
        <v>37790</v>
      </c>
      <c r="O82">
        <v>37953.95</v>
      </c>
      <c r="P82">
        <v>37551.25</v>
      </c>
      <c r="Q82">
        <v>37647.2</v>
      </c>
      <c r="R82">
        <v>37745.52</v>
      </c>
    </row>
    <row r="83" spans="1:18">
      <c r="A83" t="s">
        <v>157</v>
      </c>
      <c r="B83" s="2">
        <v>45110</v>
      </c>
      <c r="C83">
        <v>37284.7</v>
      </c>
      <c r="D83">
        <v>37.91</v>
      </c>
      <c r="E83">
        <v>32.55</v>
      </c>
      <c r="F83">
        <v>157620</v>
      </c>
      <c r="G83">
        <v>-345</v>
      </c>
      <c r="H83">
        <v>-0.96</v>
      </c>
      <c r="I83">
        <v>-0.22</v>
      </c>
      <c r="J83">
        <v>116.46</v>
      </c>
      <c r="K83">
        <v>-345</v>
      </c>
      <c r="L83">
        <v>0</v>
      </c>
      <c r="M83" t="s">
        <v>20</v>
      </c>
      <c r="N83">
        <v>37789.95</v>
      </c>
      <c r="O83">
        <v>37880</v>
      </c>
      <c r="P83">
        <v>37230</v>
      </c>
      <c r="Q83">
        <v>37284.7</v>
      </c>
      <c r="R83">
        <v>37473.44</v>
      </c>
    </row>
    <row r="84" spans="1:18">
      <c r="A84" t="s">
        <v>157</v>
      </c>
      <c r="B84" s="2">
        <v>45111</v>
      </c>
      <c r="C84">
        <v>37122.3</v>
      </c>
      <c r="D84">
        <v>22.46</v>
      </c>
      <c r="E84">
        <v>33.33</v>
      </c>
      <c r="F84">
        <v>159750</v>
      </c>
      <c r="G84">
        <v>2130</v>
      </c>
      <c r="H84">
        <v>-0.44</v>
      </c>
      <c r="I84">
        <v>1.35</v>
      </c>
      <c r="J84">
        <v>67.38</v>
      </c>
      <c r="K84">
        <v>0</v>
      </c>
      <c r="L84">
        <v>2130</v>
      </c>
      <c r="M84" t="s">
        <v>11</v>
      </c>
      <c r="N84">
        <v>37499</v>
      </c>
      <c r="O84">
        <v>37582.5</v>
      </c>
      <c r="P84">
        <v>37010</v>
      </c>
      <c r="Q84">
        <v>37122.3</v>
      </c>
      <c r="R84">
        <v>37221.16</v>
      </c>
    </row>
    <row r="85" spans="1:18">
      <c r="A85" t="s">
        <v>157</v>
      </c>
      <c r="B85" s="2">
        <v>45112</v>
      </c>
      <c r="C85">
        <v>36721.6</v>
      </c>
      <c r="D85">
        <v>80.58</v>
      </c>
      <c r="E85">
        <v>43.37</v>
      </c>
      <c r="F85">
        <v>161220</v>
      </c>
      <c r="G85">
        <v>1470</v>
      </c>
      <c r="H85">
        <v>-1.08</v>
      </c>
      <c r="I85">
        <v>0.92</v>
      </c>
      <c r="J85">
        <v>185.79</v>
      </c>
      <c r="K85">
        <v>0</v>
      </c>
      <c r="L85">
        <v>1470</v>
      </c>
      <c r="M85" t="s">
        <v>11</v>
      </c>
      <c r="N85">
        <v>37380</v>
      </c>
      <c r="O85">
        <v>37380</v>
      </c>
      <c r="P85">
        <v>36664.25</v>
      </c>
      <c r="Q85">
        <v>36721.6</v>
      </c>
      <c r="R85">
        <v>36917.15</v>
      </c>
    </row>
    <row r="86" spans="1:18">
      <c r="A86" t="s">
        <v>157</v>
      </c>
      <c r="B86" s="2">
        <v>45113</v>
      </c>
      <c r="C86">
        <v>36988.8</v>
      </c>
      <c r="D86">
        <v>50.76</v>
      </c>
      <c r="E86">
        <v>42.36</v>
      </c>
      <c r="F86">
        <v>163695</v>
      </c>
      <c r="G86">
        <v>2475</v>
      </c>
      <c r="H86">
        <v>0.73</v>
      </c>
      <c r="I86">
        <v>1.54</v>
      </c>
      <c r="J86">
        <v>119.83</v>
      </c>
      <c r="K86">
        <v>2475</v>
      </c>
      <c r="L86">
        <v>0</v>
      </c>
      <c r="M86" t="s">
        <v>10</v>
      </c>
      <c r="N86">
        <v>36680.35</v>
      </c>
      <c r="O86">
        <v>37077.9</v>
      </c>
      <c r="P86">
        <v>36351</v>
      </c>
      <c r="Q86">
        <v>36988.8</v>
      </c>
      <c r="R86">
        <v>36595.31</v>
      </c>
    </row>
    <row r="87" spans="1:18">
      <c r="A87" t="s">
        <v>157</v>
      </c>
      <c r="B87" s="2">
        <v>45114</v>
      </c>
      <c r="C87">
        <v>36560.85</v>
      </c>
      <c r="D87">
        <v>42.65</v>
      </c>
      <c r="E87">
        <v>46.87</v>
      </c>
      <c r="F87">
        <v>165345</v>
      </c>
      <c r="G87">
        <v>1650</v>
      </c>
      <c r="H87">
        <v>-1.16</v>
      </c>
      <c r="I87">
        <v>1.01</v>
      </c>
      <c r="J87">
        <v>91</v>
      </c>
      <c r="K87">
        <v>0</v>
      </c>
      <c r="L87">
        <v>1650</v>
      </c>
      <c r="M87" t="s">
        <v>11</v>
      </c>
      <c r="N87">
        <v>37124</v>
      </c>
      <c r="O87">
        <v>37428.5</v>
      </c>
      <c r="P87">
        <v>36423</v>
      </c>
      <c r="Q87">
        <v>36560.85</v>
      </c>
      <c r="R87">
        <v>36912.29</v>
      </c>
    </row>
    <row r="88" spans="1:18">
      <c r="A88" t="s">
        <v>157</v>
      </c>
      <c r="B88" s="2">
        <v>45117</v>
      </c>
      <c r="C88">
        <v>36384.5</v>
      </c>
      <c r="D88">
        <v>29.36</v>
      </c>
      <c r="E88">
        <v>45.16</v>
      </c>
      <c r="F88">
        <v>166995</v>
      </c>
      <c r="G88">
        <v>1650</v>
      </c>
      <c r="H88">
        <v>-0.48</v>
      </c>
      <c r="I88">
        <v>1</v>
      </c>
      <c r="J88">
        <v>65</v>
      </c>
      <c r="K88">
        <v>0</v>
      </c>
      <c r="L88">
        <v>1650</v>
      </c>
      <c r="M88" t="s">
        <v>11</v>
      </c>
      <c r="N88">
        <v>36895.95</v>
      </c>
      <c r="O88">
        <v>36947.95</v>
      </c>
      <c r="P88">
        <v>36351</v>
      </c>
      <c r="Q88">
        <v>36384.5</v>
      </c>
      <c r="R88">
        <v>36552.62</v>
      </c>
    </row>
    <row r="89" spans="1:18">
      <c r="A89" t="s">
        <v>157</v>
      </c>
      <c r="B89" s="2">
        <v>45118</v>
      </c>
      <c r="C89">
        <v>36295.3</v>
      </c>
      <c r="D89">
        <v>81.22</v>
      </c>
      <c r="E89">
        <v>56.91</v>
      </c>
      <c r="F89">
        <v>168720</v>
      </c>
      <c r="G89">
        <v>1725</v>
      </c>
      <c r="H89">
        <v>-0.25</v>
      </c>
      <c r="I89">
        <v>1.03</v>
      </c>
      <c r="J89">
        <v>142.7</v>
      </c>
      <c r="K89">
        <v>0</v>
      </c>
      <c r="L89">
        <v>1725</v>
      </c>
      <c r="M89" t="s">
        <v>11</v>
      </c>
      <c r="N89">
        <v>36589.95</v>
      </c>
      <c r="O89">
        <v>36671.25</v>
      </c>
      <c r="P89">
        <v>36199.75</v>
      </c>
      <c r="Q89">
        <v>36295.3</v>
      </c>
      <c r="R89">
        <v>36403.14</v>
      </c>
    </row>
    <row r="90" spans="1:18">
      <c r="A90" t="s">
        <v>157</v>
      </c>
      <c r="B90" s="2">
        <v>45119</v>
      </c>
      <c r="C90">
        <v>36005</v>
      </c>
      <c r="D90">
        <v>87.88</v>
      </c>
      <c r="E90">
        <v>58.37</v>
      </c>
      <c r="F90">
        <v>169755</v>
      </c>
      <c r="G90">
        <v>1035</v>
      </c>
      <c r="H90">
        <v>-0.8</v>
      </c>
      <c r="I90">
        <v>0.61</v>
      </c>
      <c r="J90">
        <v>150.54</v>
      </c>
      <c r="K90">
        <v>0</v>
      </c>
      <c r="L90">
        <v>1035</v>
      </c>
      <c r="M90" t="s">
        <v>11</v>
      </c>
      <c r="N90">
        <v>36400</v>
      </c>
      <c r="O90">
        <v>36482.95</v>
      </c>
      <c r="P90">
        <v>35960</v>
      </c>
      <c r="Q90">
        <v>36005</v>
      </c>
      <c r="R90">
        <v>36075.66</v>
      </c>
    </row>
    <row r="91" spans="1:18">
      <c r="A91" t="s">
        <v>157</v>
      </c>
      <c r="B91" s="2">
        <v>45120</v>
      </c>
      <c r="C91">
        <v>36273.9</v>
      </c>
      <c r="D91">
        <v>87.47</v>
      </c>
      <c r="E91">
        <v>65.72</v>
      </c>
      <c r="F91">
        <v>172410</v>
      </c>
      <c r="G91">
        <v>2655</v>
      </c>
      <c r="H91">
        <v>0.75</v>
      </c>
      <c r="I91">
        <v>1.56</v>
      </c>
      <c r="J91">
        <v>133.11</v>
      </c>
      <c r="K91">
        <v>2655</v>
      </c>
      <c r="L91">
        <v>0</v>
      </c>
      <c r="M91" t="s">
        <v>10</v>
      </c>
      <c r="N91">
        <v>36250</v>
      </c>
      <c r="O91">
        <v>36680.2</v>
      </c>
      <c r="P91">
        <v>35866.05</v>
      </c>
      <c r="Q91">
        <v>36273.9</v>
      </c>
      <c r="R91">
        <v>36336.24</v>
      </c>
    </row>
    <row r="92" spans="1:18">
      <c r="A92" t="s">
        <v>157</v>
      </c>
      <c r="B92" s="2">
        <v>45121</v>
      </c>
      <c r="C92">
        <v>36674.3</v>
      </c>
      <c r="D92">
        <v>38.9</v>
      </c>
      <c r="E92">
        <v>64.95999999999999</v>
      </c>
      <c r="F92">
        <v>172140</v>
      </c>
      <c r="G92">
        <v>-270</v>
      </c>
      <c r="H92">
        <v>1.1</v>
      </c>
      <c r="I92">
        <v>-0.16</v>
      </c>
      <c r="J92">
        <v>59.87</v>
      </c>
      <c r="K92">
        <v>0</v>
      </c>
      <c r="L92">
        <v>-270</v>
      </c>
      <c r="M92" t="s">
        <v>21</v>
      </c>
      <c r="N92">
        <v>36540</v>
      </c>
      <c r="O92">
        <v>36995.4</v>
      </c>
      <c r="P92">
        <v>36430.95</v>
      </c>
      <c r="Q92">
        <v>36674.3</v>
      </c>
      <c r="R92">
        <v>36710.6</v>
      </c>
    </row>
    <row r="93" spans="1:18">
      <c r="A93" t="s">
        <v>157</v>
      </c>
      <c r="B93" s="2">
        <v>45124</v>
      </c>
      <c r="C93">
        <v>36626.05</v>
      </c>
      <c r="D93">
        <v>23.03</v>
      </c>
      <c r="E93">
        <v>63.7</v>
      </c>
      <c r="F93">
        <v>173760</v>
      </c>
      <c r="G93">
        <v>1620</v>
      </c>
      <c r="H93">
        <v>-0.13</v>
      </c>
      <c r="I93">
        <v>0.9399999999999999</v>
      </c>
      <c r="J93">
        <v>36.15</v>
      </c>
      <c r="K93">
        <v>0</v>
      </c>
      <c r="L93">
        <v>1620</v>
      </c>
      <c r="M93" t="s">
        <v>11</v>
      </c>
      <c r="N93">
        <v>36880</v>
      </c>
      <c r="O93">
        <v>36950</v>
      </c>
      <c r="P93">
        <v>36528.45</v>
      </c>
      <c r="Q93">
        <v>36626.05</v>
      </c>
      <c r="R93">
        <v>36724.46</v>
      </c>
    </row>
    <row r="94" spans="1:18">
      <c r="A94" t="s">
        <v>157</v>
      </c>
      <c r="B94" s="2">
        <v>45125</v>
      </c>
      <c r="C94">
        <v>36442.3</v>
      </c>
      <c r="D94">
        <v>28.87</v>
      </c>
      <c r="E94">
        <v>53.23</v>
      </c>
      <c r="F94">
        <v>172875</v>
      </c>
      <c r="G94">
        <v>-885</v>
      </c>
      <c r="H94">
        <v>-0.5</v>
      </c>
      <c r="I94">
        <v>-0.51</v>
      </c>
      <c r="J94">
        <v>54.24</v>
      </c>
      <c r="K94">
        <v>-885</v>
      </c>
      <c r="L94">
        <v>0</v>
      </c>
      <c r="M94" t="s">
        <v>20</v>
      </c>
      <c r="N94">
        <v>36790</v>
      </c>
      <c r="O94">
        <v>36790</v>
      </c>
      <c r="P94">
        <v>36250.1</v>
      </c>
      <c r="Q94">
        <v>36442.3</v>
      </c>
      <c r="R94">
        <v>36412.17</v>
      </c>
    </row>
    <row r="95" spans="1:18">
      <c r="A95" t="s">
        <v>157</v>
      </c>
      <c r="B95" s="2">
        <v>45126</v>
      </c>
      <c r="C95">
        <v>36460.45</v>
      </c>
      <c r="D95">
        <v>37.65</v>
      </c>
      <c r="E95">
        <v>43.18</v>
      </c>
      <c r="F95">
        <v>173100</v>
      </c>
      <c r="G95">
        <v>225</v>
      </c>
      <c r="H95">
        <v>0.05</v>
      </c>
      <c r="I95">
        <v>0.13</v>
      </c>
      <c r="J95">
        <v>87.19</v>
      </c>
      <c r="K95">
        <v>225</v>
      </c>
      <c r="L95">
        <v>0</v>
      </c>
      <c r="M95" t="s">
        <v>10</v>
      </c>
      <c r="N95">
        <v>36550</v>
      </c>
      <c r="O95">
        <v>36725</v>
      </c>
      <c r="P95">
        <v>36167.65</v>
      </c>
      <c r="Q95">
        <v>36460.45</v>
      </c>
      <c r="R95">
        <v>36451.77</v>
      </c>
    </row>
    <row r="96" spans="1:18">
      <c r="A96" t="s">
        <v>157</v>
      </c>
      <c r="B96" s="2">
        <v>45127</v>
      </c>
      <c r="C96">
        <v>36568.9</v>
      </c>
      <c r="D96">
        <v>52.68</v>
      </c>
      <c r="E96">
        <v>36.23</v>
      </c>
      <c r="F96">
        <v>171480</v>
      </c>
      <c r="G96">
        <v>-1620</v>
      </c>
      <c r="H96">
        <v>0.3</v>
      </c>
      <c r="I96">
        <v>-0.9399999999999999</v>
      </c>
      <c r="J96">
        <v>145.43</v>
      </c>
      <c r="K96">
        <v>0</v>
      </c>
      <c r="L96">
        <v>-1620</v>
      </c>
      <c r="M96" t="s">
        <v>21</v>
      </c>
      <c r="N96">
        <v>36500</v>
      </c>
      <c r="O96">
        <v>36922.7</v>
      </c>
      <c r="P96">
        <v>36400</v>
      </c>
      <c r="Q96">
        <v>36568.9</v>
      </c>
      <c r="R96">
        <v>36702.5</v>
      </c>
    </row>
    <row r="97" spans="1:18">
      <c r="A97" t="s">
        <v>157</v>
      </c>
      <c r="B97" s="2">
        <v>45128</v>
      </c>
      <c r="C97">
        <v>36669.2</v>
      </c>
      <c r="D97">
        <v>8.73</v>
      </c>
      <c r="E97">
        <v>30.19</v>
      </c>
      <c r="F97">
        <v>169770</v>
      </c>
      <c r="G97">
        <v>-1710</v>
      </c>
      <c r="H97">
        <v>0.27</v>
      </c>
      <c r="I97">
        <v>-1</v>
      </c>
      <c r="J97">
        <v>28.92</v>
      </c>
      <c r="K97">
        <v>0</v>
      </c>
      <c r="L97">
        <v>-1710</v>
      </c>
      <c r="M97" t="s">
        <v>21</v>
      </c>
      <c r="N97">
        <v>36700</v>
      </c>
      <c r="O97">
        <v>36895</v>
      </c>
      <c r="P97">
        <v>36450</v>
      </c>
      <c r="Q97">
        <v>36669.2</v>
      </c>
      <c r="R97">
        <v>36677.77</v>
      </c>
    </row>
    <row r="98" spans="1:18">
      <c r="A98" t="s">
        <v>157</v>
      </c>
      <c r="B98" s="2">
        <v>45131</v>
      </c>
      <c r="C98">
        <v>37457.5</v>
      </c>
      <c r="D98">
        <v>38.92</v>
      </c>
      <c r="E98">
        <v>33.37</v>
      </c>
      <c r="F98">
        <v>169005</v>
      </c>
      <c r="G98">
        <v>-765</v>
      </c>
      <c r="H98">
        <v>2.15</v>
      </c>
      <c r="I98">
        <v>-0.45</v>
      </c>
      <c r="J98">
        <v>116.64</v>
      </c>
      <c r="K98">
        <v>0</v>
      </c>
      <c r="L98">
        <v>-765</v>
      </c>
      <c r="M98" t="s">
        <v>21</v>
      </c>
      <c r="N98">
        <v>36678.95</v>
      </c>
      <c r="O98">
        <v>37955</v>
      </c>
      <c r="P98">
        <v>36547.3</v>
      </c>
      <c r="Q98">
        <v>37457.5</v>
      </c>
      <c r="R98">
        <v>37478.75</v>
      </c>
    </row>
    <row r="99" spans="1:18">
      <c r="A99" t="s">
        <v>157</v>
      </c>
      <c r="B99" s="2">
        <v>45132</v>
      </c>
      <c r="C99">
        <v>37196.2</v>
      </c>
      <c r="D99">
        <v>13.1</v>
      </c>
      <c r="E99">
        <v>30.22</v>
      </c>
      <c r="F99">
        <v>169500</v>
      </c>
      <c r="G99">
        <v>495</v>
      </c>
      <c r="H99">
        <v>-0.7</v>
      </c>
      <c r="I99">
        <v>0.29</v>
      </c>
      <c r="J99">
        <v>43.34</v>
      </c>
      <c r="K99">
        <v>0</v>
      </c>
      <c r="L99">
        <v>495</v>
      </c>
      <c r="M99" t="s">
        <v>11</v>
      </c>
      <c r="N99">
        <v>37510</v>
      </c>
      <c r="O99">
        <v>37955</v>
      </c>
      <c r="P99">
        <v>36900</v>
      </c>
      <c r="Q99">
        <v>37196.2</v>
      </c>
      <c r="R99">
        <v>37176.24</v>
      </c>
    </row>
    <row r="100" spans="1:18">
      <c r="A100" t="s">
        <v>157</v>
      </c>
      <c r="B100" s="2">
        <v>45133</v>
      </c>
      <c r="C100">
        <v>37673.45</v>
      </c>
      <c r="D100">
        <v>29.34</v>
      </c>
      <c r="E100">
        <v>28.55</v>
      </c>
      <c r="F100">
        <v>165360</v>
      </c>
      <c r="G100">
        <v>-4140</v>
      </c>
      <c r="H100">
        <v>1.28</v>
      </c>
      <c r="I100">
        <v>-2.44</v>
      </c>
      <c r="J100">
        <v>102.74</v>
      </c>
      <c r="K100">
        <v>0</v>
      </c>
      <c r="L100">
        <v>-4140</v>
      </c>
      <c r="M100" t="s">
        <v>21</v>
      </c>
      <c r="N100">
        <v>37250</v>
      </c>
      <c r="O100">
        <v>37889.5</v>
      </c>
      <c r="P100">
        <v>37201.5</v>
      </c>
      <c r="Q100">
        <v>37673.45</v>
      </c>
      <c r="R100">
        <v>37628.55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158</v>
      </c>
      <c r="B2" s="2">
        <v>44986</v>
      </c>
      <c r="C2">
        <v>868.55</v>
      </c>
      <c r="D2">
        <v>8.27</v>
      </c>
      <c r="E2">
        <v>14.15</v>
      </c>
      <c r="F2">
        <v>6055700</v>
      </c>
      <c r="J2">
        <v>58.44</v>
      </c>
      <c r="K2">
        <v>0</v>
      </c>
      <c r="L2">
        <v>0</v>
      </c>
      <c r="M2" t="s">
        <v>19</v>
      </c>
      <c r="N2">
        <v>856.9</v>
      </c>
      <c r="O2">
        <v>873.2</v>
      </c>
      <c r="P2">
        <v>852.05</v>
      </c>
      <c r="Q2">
        <v>868.55</v>
      </c>
      <c r="R2">
        <v>867.3200000000001</v>
      </c>
    </row>
    <row r="3" spans="1:18">
      <c r="A3" t="s">
        <v>158</v>
      </c>
      <c r="B3" s="2">
        <v>44987</v>
      </c>
      <c r="C3">
        <v>871.9</v>
      </c>
      <c r="D3">
        <v>10.06</v>
      </c>
      <c r="E3">
        <v>14.15</v>
      </c>
      <c r="F3">
        <v>6018600</v>
      </c>
      <c r="G3">
        <v>-37100</v>
      </c>
      <c r="H3">
        <v>0.39</v>
      </c>
      <c r="I3">
        <v>-0.61</v>
      </c>
      <c r="J3">
        <v>71.09</v>
      </c>
      <c r="K3">
        <v>0</v>
      </c>
      <c r="L3">
        <v>-37100</v>
      </c>
      <c r="M3" t="s">
        <v>21</v>
      </c>
      <c r="N3">
        <v>864.8</v>
      </c>
      <c r="O3">
        <v>874.45</v>
      </c>
      <c r="P3">
        <v>862.8</v>
      </c>
      <c r="Q3">
        <v>871.9</v>
      </c>
      <c r="R3">
        <v>870.3</v>
      </c>
    </row>
    <row r="4" spans="1:18">
      <c r="A4" t="s">
        <v>158</v>
      </c>
      <c r="B4" s="2">
        <v>44988</v>
      </c>
      <c r="C4">
        <v>890.6</v>
      </c>
      <c r="D4">
        <v>17.72</v>
      </c>
      <c r="E4">
        <v>14.15</v>
      </c>
      <c r="F4">
        <v>6009500</v>
      </c>
      <c r="G4">
        <v>-9100</v>
      </c>
      <c r="H4">
        <v>2.14</v>
      </c>
      <c r="I4">
        <v>-0.15</v>
      </c>
      <c r="J4">
        <v>125.25</v>
      </c>
      <c r="K4">
        <v>0</v>
      </c>
      <c r="L4">
        <v>-9100</v>
      </c>
      <c r="M4" t="s">
        <v>21</v>
      </c>
      <c r="N4">
        <v>872.9</v>
      </c>
      <c r="O4">
        <v>899</v>
      </c>
      <c r="P4">
        <v>872.1</v>
      </c>
      <c r="Q4">
        <v>890.6</v>
      </c>
      <c r="R4">
        <v>888.02</v>
      </c>
    </row>
    <row r="5" spans="1:18">
      <c r="A5" t="s">
        <v>158</v>
      </c>
      <c r="B5" s="2">
        <v>44991</v>
      </c>
      <c r="C5">
        <v>884.8</v>
      </c>
      <c r="D5">
        <v>6.45</v>
      </c>
      <c r="E5">
        <v>14.15</v>
      </c>
      <c r="F5">
        <v>6029100</v>
      </c>
      <c r="G5">
        <v>19600</v>
      </c>
      <c r="H5">
        <v>-0.65</v>
      </c>
      <c r="I5">
        <v>0.33</v>
      </c>
      <c r="J5">
        <v>45.62</v>
      </c>
      <c r="K5">
        <v>0</v>
      </c>
      <c r="L5">
        <v>19600</v>
      </c>
      <c r="M5" t="s">
        <v>11</v>
      </c>
      <c r="N5">
        <v>895.1</v>
      </c>
      <c r="O5">
        <v>904.9</v>
      </c>
      <c r="P5">
        <v>881.6</v>
      </c>
      <c r="Q5">
        <v>884.8</v>
      </c>
      <c r="R5">
        <v>893.62</v>
      </c>
    </row>
    <row r="6" spans="1:18">
      <c r="A6" t="s">
        <v>158</v>
      </c>
      <c r="B6" s="2">
        <v>44993</v>
      </c>
      <c r="C6">
        <v>904.45</v>
      </c>
      <c r="D6">
        <v>28.24</v>
      </c>
      <c r="E6">
        <v>14.15</v>
      </c>
      <c r="F6">
        <v>6085100</v>
      </c>
      <c r="G6">
        <v>56000</v>
      </c>
      <c r="H6">
        <v>2.22</v>
      </c>
      <c r="I6">
        <v>0.93</v>
      </c>
      <c r="J6">
        <v>199.61</v>
      </c>
      <c r="K6">
        <v>56000</v>
      </c>
      <c r="L6">
        <v>0</v>
      </c>
      <c r="M6" t="s">
        <v>10</v>
      </c>
      <c r="N6">
        <v>876</v>
      </c>
      <c r="O6">
        <v>910</v>
      </c>
      <c r="P6">
        <v>872.6</v>
      </c>
      <c r="Q6">
        <v>904.45</v>
      </c>
      <c r="R6">
        <v>900.74</v>
      </c>
    </row>
    <row r="7" spans="1:18">
      <c r="A7" t="s">
        <v>158</v>
      </c>
      <c r="B7" s="2">
        <v>44994</v>
      </c>
      <c r="C7">
        <v>889.35</v>
      </c>
      <c r="D7">
        <v>7.44</v>
      </c>
      <c r="E7">
        <v>13.98</v>
      </c>
      <c r="F7">
        <v>6062000</v>
      </c>
      <c r="G7">
        <v>-23100</v>
      </c>
      <c r="H7">
        <v>-1.67</v>
      </c>
      <c r="I7">
        <v>-0.38</v>
      </c>
      <c r="J7">
        <v>53.19</v>
      </c>
      <c r="K7">
        <v>-23100</v>
      </c>
      <c r="L7">
        <v>0</v>
      </c>
      <c r="M7" t="s">
        <v>20</v>
      </c>
      <c r="N7">
        <v>909.55</v>
      </c>
      <c r="O7">
        <v>909.75</v>
      </c>
      <c r="P7">
        <v>887</v>
      </c>
      <c r="Q7">
        <v>889.35</v>
      </c>
      <c r="R7">
        <v>896.88</v>
      </c>
    </row>
    <row r="8" spans="1:18">
      <c r="A8" t="s">
        <v>158</v>
      </c>
      <c r="B8" s="2">
        <v>44995</v>
      </c>
      <c r="C8">
        <v>879.25</v>
      </c>
      <c r="D8">
        <v>5.16</v>
      </c>
      <c r="E8">
        <v>13</v>
      </c>
      <c r="F8">
        <v>6017200</v>
      </c>
      <c r="G8">
        <v>-44800</v>
      </c>
      <c r="H8">
        <v>-1.14</v>
      </c>
      <c r="I8">
        <v>-0.74</v>
      </c>
      <c r="J8">
        <v>39.72</v>
      </c>
      <c r="K8">
        <v>-44800</v>
      </c>
      <c r="L8">
        <v>0</v>
      </c>
      <c r="M8" t="s">
        <v>20</v>
      </c>
      <c r="N8">
        <v>883.1</v>
      </c>
      <c r="O8">
        <v>888.05</v>
      </c>
      <c r="P8">
        <v>873.8</v>
      </c>
      <c r="Q8">
        <v>879.25</v>
      </c>
      <c r="R8">
        <v>880.88</v>
      </c>
    </row>
    <row r="9" spans="1:18">
      <c r="A9" t="s">
        <v>158</v>
      </c>
      <c r="B9" s="2">
        <v>44998</v>
      </c>
      <c r="C9">
        <v>862.35</v>
      </c>
      <c r="D9">
        <v>17.24</v>
      </c>
      <c r="E9">
        <v>12.91</v>
      </c>
      <c r="F9">
        <v>5894700</v>
      </c>
      <c r="G9">
        <v>-122500</v>
      </c>
      <c r="H9">
        <v>-1.92</v>
      </c>
      <c r="I9">
        <v>-2.04</v>
      </c>
      <c r="J9">
        <v>133.59</v>
      </c>
      <c r="K9">
        <v>-122500</v>
      </c>
      <c r="L9">
        <v>0</v>
      </c>
      <c r="M9" t="s">
        <v>20</v>
      </c>
      <c r="N9">
        <v>872</v>
      </c>
      <c r="O9">
        <v>883.45</v>
      </c>
      <c r="P9">
        <v>856.3</v>
      </c>
      <c r="Q9">
        <v>862.35</v>
      </c>
      <c r="R9">
        <v>874.13</v>
      </c>
    </row>
    <row r="10" spans="1:18">
      <c r="A10" t="s">
        <v>158</v>
      </c>
      <c r="B10" s="2">
        <v>44999</v>
      </c>
      <c r="C10">
        <v>853.9</v>
      </c>
      <c r="D10">
        <v>18.34</v>
      </c>
      <c r="E10">
        <v>15.28</v>
      </c>
      <c r="F10">
        <v>6013000</v>
      </c>
      <c r="G10">
        <v>118300</v>
      </c>
      <c r="H10">
        <v>-0.98</v>
      </c>
      <c r="I10">
        <v>2.01</v>
      </c>
      <c r="J10">
        <v>120.02</v>
      </c>
      <c r="K10">
        <v>0</v>
      </c>
      <c r="L10">
        <v>118300</v>
      </c>
      <c r="M10" t="s">
        <v>11</v>
      </c>
      <c r="N10">
        <v>866.45</v>
      </c>
      <c r="O10">
        <v>866.45</v>
      </c>
      <c r="P10">
        <v>841.25</v>
      </c>
      <c r="Q10">
        <v>853.9</v>
      </c>
      <c r="R10">
        <v>852.16</v>
      </c>
    </row>
    <row r="11" spans="1:18">
      <c r="A11" t="s">
        <v>158</v>
      </c>
      <c r="B11" s="2">
        <v>45000</v>
      </c>
      <c r="C11">
        <v>847.35</v>
      </c>
      <c r="D11">
        <v>9.48</v>
      </c>
      <c r="E11">
        <v>11.53</v>
      </c>
      <c r="F11">
        <v>5925500</v>
      </c>
      <c r="G11">
        <v>-87500</v>
      </c>
      <c r="H11">
        <v>-0.77</v>
      </c>
      <c r="I11">
        <v>-1.46</v>
      </c>
      <c r="J11">
        <v>82.22</v>
      </c>
      <c r="K11">
        <v>-87500</v>
      </c>
      <c r="L11">
        <v>0</v>
      </c>
      <c r="M11" t="s">
        <v>20</v>
      </c>
      <c r="N11">
        <v>858</v>
      </c>
      <c r="O11">
        <v>870.6</v>
      </c>
      <c r="P11">
        <v>844.95</v>
      </c>
      <c r="Q11">
        <v>847.35</v>
      </c>
      <c r="R11">
        <v>860.63</v>
      </c>
    </row>
    <row r="12" spans="1:18">
      <c r="A12" t="s">
        <v>158</v>
      </c>
      <c r="B12" s="2">
        <v>45001</v>
      </c>
      <c r="C12">
        <v>854.2</v>
      </c>
      <c r="D12">
        <v>10.88</v>
      </c>
      <c r="E12">
        <v>12.22</v>
      </c>
      <c r="F12">
        <v>5910100</v>
      </c>
      <c r="G12">
        <v>-15400</v>
      </c>
      <c r="H12">
        <v>0.8100000000000001</v>
      </c>
      <c r="I12">
        <v>-0.26</v>
      </c>
      <c r="J12">
        <v>89.03</v>
      </c>
      <c r="K12">
        <v>0</v>
      </c>
      <c r="L12">
        <v>-15400</v>
      </c>
      <c r="M12" t="s">
        <v>21</v>
      </c>
      <c r="N12">
        <v>843.2</v>
      </c>
      <c r="O12">
        <v>861.65</v>
      </c>
      <c r="P12">
        <v>840.45</v>
      </c>
      <c r="Q12">
        <v>854.2</v>
      </c>
      <c r="R12">
        <v>853.76</v>
      </c>
    </row>
    <row r="13" spans="1:18">
      <c r="A13" t="s">
        <v>158</v>
      </c>
      <c r="B13" s="2">
        <v>45002</v>
      </c>
      <c r="C13">
        <v>866.1</v>
      </c>
      <c r="D13">
        <v>32.78</v>
      </c>
      <c r="E13">
        <v>17.75</v>
      </c>
      <c r="F13">
        <v>6120100</v>
      </c>
      <c r="G13">
        <v>210000</v>
      </c>
      <c r="H13">
        <v>1.39</v>
      </c>
      <c r="I13">
        <v>3.55</v>
      </c>
      <c r="J13">
        <v>184.72</v>
      </c>
      <c r="K13">
        <v>210000</v>
      </c>
      <c r="L13">
        <v>0</v>
      </c>
      <c r="M13" t="s">
        <v>10</v>
      </c>
      <c r="N13">
        <v>858.5</v>
      </c>
      <c r="O13">
        <v>871.95</v>
      </c>
      <c r="P13">
        <v>851.05</v>
      </c>
      <c r="Q13">
        <v>866.1</v>
      </c>
      <c r="R13">
        <v>864.9299999999999</v>
      </c>
    </row>
    <row r="14" spans="1:18">
      <c r="A14" t="s">
        <v>158</v>
      </c>
      <c r="B14" s="2">
        <v>45005</v>
      </c>
      <c r="C14">
        <v>860</v>
      </c>
      <c r="D14">
        <v>15.38</v>
      </c>
      <c r="E14">
        <v>17.38</v>
      </c>
      <c r="F14">
        <v>6114500</v>
      </c>
      <c r="G14">
        <v>-5600</v>
      </c>
      <c r="H14">
        <v>-0.7</v>
      </c>
      <c r="I14">
        <v>-0.09</v>
      </c>
      <c r="J14">
        <v>88.54000000000001</v>
      </c>
      <c r="K14">
        <v>-5600</v>
      </c>
      <c r="L14">
        <v>0</v>
      </c>
      <c r="M14" t="s">
        <v>20</v>
      </c>
      <c r="N14">
        <v>870.35</v>
      </c>
      <c r="O14">
        <v>872</v>
      </c>
      <c r="P14">
        <v>850.1</v>
      </c>
      <c r="Q14">
        <v>860</v>
      </c>
      <c r="R14">
        <v>858.95</v>
      </c>
    </row>
    <row r="15" spans="1:18">
      <c r="A15" t="s">
        <v>158</v>
      </c>
      <c r="B15" s="2">
        <v>45006</v>
      </c>
      <c r="C15">
        <v>862</v>
      </c>
      <c r="D15">
        <v>2.65</v>
      </c>
      <c r="E15">
        <v>14.24</v>
      </c>
      <c r="F15">
        <v>6068300</v>
      </c>
      <c r="G15">
        <v>-46200</v>
      </c>
      <c r="H15">
        <v>0.23</v>
      </c>
      <c r="I15">
        <v>-0.76</v>
      </c>
      <c r="J15">
        <v>18.64</v>
      </c>
      <c r="K15">
        <v>0</v>
      </c>
      <c r="L15">
        <v>-46200</v>
      </c>
      <c r="M15" t="s">
        <v>21</v>
      </c>
      <c r="N15">
        <v>862.7</v>
      </c>
      <c r="O15">
        <v>865.4</v>
      </c>
      <c r="P15">
        <v>854.1</v>
      </c>
      <c r="Q15">
        <v>862</v>
      </c>
      <c r="R15">
        <v>860.64</v>
      </c>
    </row>
    <row r="16" spans="1:18">
      <c r="A16" t="s">
        <v>158</v>
      </c>
      <c r="B16" s="2">
        <v>45007</v>
      </c>
      <c r="C16">
        <v>862.1</v>
      </c>
      <c r="D16">
        <v>6.67</v>
      </c>
      <c r="E16">
        <v>13.67</v>
      </c>
      <c r="F16">
        <v>6152300</v>
      </c>
      <c r="G16">
        <v>84000</v>
      </c>
      <c r="H16">
        <v>0.01</v>
      </c>
      <c r="I16">
        <v>1.38</v>
      </c>
      <c r="J16">
        <v>48.78</v>
      </c>
      <c r="K16">
        <v>84000</v>
      </c>
      <c r="L16">
        <v>0</v>
      </c>
      <c r="M16" t="s">
        <v>10</v>
      </c>
      <c r="N16">
        <v>862.2</v>
      </c>
      <c r="O16">
        <v>872.4</v>
      </c>
      <c r="P16">
        <v>858</v>
      </c>
      <c r="Q16">
        <v>862.1</v>
      </c>
      <c r="R16">
        <v>865.01</v>
      </c>
    </row>
    <row r="17" spans="1:18">
      <c r="A17" t="s">
        <v>158</v>
      </c>
      <c r="B17" s="2">
        <v>45008</v>
      </c>
      <c r="C17">
        <v>855.7</v>
      </c>
      <c r="D17">
        <v>5.18</v>
      </c>
      <c r="E17">
        <v>12.53</v>
      </c>
      <c r="F17">
        <v>6162100</v>
      </c>
      <c r="G17">
        <v>9800</v>
      </c>
      <c r="H17">
        <v>-0.74</v>
      </c>
      <c r="I17">
        <v>0.16</v>
      </c>
      <c r="J17">
        <v>41.34</v>
      </c>
      <c r="K17">
        <v>0</v>
      </c>
      <c r="L17">
        <v>9800</v>
      </c>
      <c r="M17" t="s">
        <v>11</v>
      </c>
      <c r="N17">
        <v>863.1</v>
      </c>
      <c r="O17">
        <v>867.75</v>
      </c>
      <c r="P17">
        <v>852.15</v>
      </c>
      <c r="Q17">
        <v>855.7</v>
      </c>
      <c r="R17">
        <v>858.91</v>
      </c>
    </row>
    <row r="18" spans="1:18">
      <c r="A18" t="s">
        <v>158</v>
      </c>
      <c r="B18" s="2">
        <v>45009</v>
      </c>
      <c r="C18">
        <v>844.1</v>
      </c>
      <c r="D18">
        <v>13.91</v>
      </c>
      <c r="E18">
        <v>8.76</v>
      </c>
      <c r="F18">
        <v>6396600</v>
      </c>
      <c r="G18">
        <v>234500</v>
      </c>
      <c r="H18">
        <v>-1.36</v>
      </c>
      <c r="I18">
        <v>3.81</v>
      </c>
      <c r="J18">
        <v>158.81</v>
      </c>
      <c r="K18">
        <v>0</v>
      </c>
      <c r="L18">
        <v>234500</v>
      </c>
      <c r="M18" t="s">
        <v>11</v>
      </c>
      <c r="N18">
        <v>855</v>
      </c>
      <c r="O18">
        <v>860.45</v>
      </c>
      <c r="P18">
        <v>836.15</v>
      </c>
      <c r="Q18">
        <v>844.1</v>
      </c>
      <c r="R18">
        <v>846.6900000000001</v>
      </c>
    </row>
    <row r="19" spans="1:18">
      <c r="A19" t="s">
        <v>158</v>
      </c>
      <c r="B19" s="2">
        <v>45012</v>
      </c>
      <c r="C19">
        <v>824.75</v>
      </c>
      <c r="D19">
        <v>8.92</v>
      </c>
      <c r="E19">
        <v>7.47</v>
      </c>
      <c r="F19">
        <v>6683600</v>
      </c>
      <c r="G19">
        <v>287000</v>
      </c>
      <c r="H19">
        <v>-2.29</v>
      </c>
      <c r="I19">
        <v>4.49</v>
      </c>
      <c r="J19">
        <v>119.44</v>
      </c>
      <c r="K19">
        <v>0</v>
      </c>
      <c r="L19">
        <v>287000</v>
      </c>
      <c r="M19" t="s">
        <v>11</v>
      </c>
      <c r="N19">
        <v>844.95</v>
      </c>
      <c r="O19">
        <v>845.95</v>
      </c>
      <c r="P19">
        <v>821</v>
      </c>
      <c r="Q19">
        <v>824.75</v>
      </c>
      <c r="R19">
        <v>831.24</v>
      </c>
    </row>
    <row r="20" spans="1:18">
      <c r="A20" t="s">
        <v>158</v>
      </c>
      <c r="B20" s="2">
        <v>45013</v>
      </c>
      <c r="C20">
        <v>818.4</v>
      </c>
      <c r="D20">
        <v>12.14</v>
      </c>
      <c r="E20">
        <v>9.369999999999999</v>
      </c>
      <c r="F20">
        <v>6416200</v>
      </c>
      <c r="G20">
        <v>-267400</v>
      </c>
      <c r="H20">
        <v>-0.77</v>
      </c>
      <c r="I20">
        <v>-4</v>
      </c>
      <c r="J20">
        <v>129.65</v>
      </c>
      <c r="K20">
        <v>-267400</v>
      </c>
      <c r="L20">
        <v>0</v>
      </c>
      <c r="M20" t="s">
        <v>20</v>
      </c>
      <c r="N20">
        <v>817</v>
      </c>
      <c r="O20">
        <v>828.85</v>
      </c>
      <c r="P20">
        <v>814.3</v>
      </c>
      <c r="Q20">
        <v>818.4</v>
      </c>
      <c r="R20">
        <v>821</v>
      </c>
    </row>
    <row r="21" spans="1:18">
      <c r="A21" t="s">
        <v>158</v>
      </c>
      <c r="B21" s="2">
        <v>45014</v>
      </c>
      <c r="C21">
        <v>826.95</v>
      </c>
      <c r="D21">
        <v>22.95</v>
      </c>
      <c r="E21">
        <v>12.62</v>
      </c>
      <c r="F21">
        <v>6162800</v>
      </c>
      <c r="G21">
        <v>-253400</v>
      </c>
      <c r="H21">
        <v>1.04</v>
      </c>
      <c r="I21">
        <v>-3.95</v>
      </c>
      <c r="J21">
        <v>181.82</v>
      </c>
      <c r="K21">
        <v>0</v>
      </c>
      <c r="L21">
        <v>-253400</v>
      </c>
      <c r="M21" t="s">
        <v>21</v>
      </c>
      <c r="N21">
        <v>821.9</v>
      </c>
      <c r="O21">
        <v>831.6</v>
      </c>
      <c r="P21">
        <v>820.55</v>
      </c>
      <c r="Q21">
        <v>826.95</v>
      </c>
      <c r="R21">
        <v>826.72</v>
      </c>
    </row>
    <row r="22" spans="1:18">
      <c r="A22" t="s">
        <v>158</v>
      </c>
      <c r="B22" s="2">
        <v>45016</v>
      </c>
      <c r="C22">
        <v>842.6</v>
      </c>
      <c r="D22">
        <v>21.14</v>
      </c>
      <c r="E22">
        <v>15.81</v>
      </c>
      <c r="F22">
        <v>6001800</v>
      </c>
      <c r="G22">
        <v>-161000</v>
      </c>
      <c r="H22">
        <v>1.89</v>
      </c>
      <c r="I22">
        <v>-2.61</v>
      </c>
      <c r="J22">
        <v>133.68</v>
      </c>
      <c r="K22">
        <v>0</v>
      </c>
      <c r="L22">
        <v>-161000</v>
      </c>
      <c r="M22" t="s">
        <v>21</v>
      </c>
      <c r="N22">
        <v>833</v>
      </c>
      <c r="O22">
        <v>849.55</v>
      </c>
      <c r="P22">
        <v>832</v>
      </c>
      <c r="Q22">
        <v>842.6</v>
      </c>
      <c r="R22">
        <v>840.53</v>
      </c>
    </row>
    <row r="23" spans="1:18">
      <c r="A23" t="s">
        <v>158</v>
      </c>
      <c r="B23" s="2">
        <v>45019</v>
      </c>
      <c r="C23">
        <v>844.9</v>
      </c>
      <c r="D23">
        <v>25.27</v>
      </c>
      <c r="E23">
        <v>18.08</v>
      </c>
      <c r="F23">
        <v>6043800</v>
      </c>
      <c r="G23">
        <v>42000</v>
      </c>
      <c r="H23">
        <v>0.27</v>
      </c>
      <c r="I23">
        <v>0.7</v>
      </c>
      <c r="J23">
        <v>139.72</v>
      </c>
      <c r="K23">
        <v>42000</v>
      </c>
      <c r="L23">
        <v>0</v>
      </c>
      <c r="M23" t="s">
        <v>10</v>
      </c>
      <c r="N23">
        <v>850</v>
      </c>
      <c r="O23">
        <v>851.9</v>
      </c>
      <c r="P23">
        <v>832.95</v>
      </c>
      <c r="Q23">
        <v>844.9</v>
      </c>
      <c r="R23">
        <v>843.36</v>
      </c>
    </row>
    <row r="24" spans="1:18">
      <c r="A24" t="s">
        <v>158</v>
      </c>
      <c r="B24" s="2">
        <v>45021</v>
      </c>
      <c r="C24">
        <v>862</v>
      </c>
      <c r="D24">
        <v>28.38</v>
      </c>
      <c r="E24">
        <v>21.97</v>
      </c>
      <c r="F24">
        <v>5901700</v>
      </c>
      <c r="G24">
        <v>-142100</v>
      </c>
      <c r="H24">
        <v>2.02</v>
      </c>
      <c r="I24">
        <v>-2.35</v>
      </c>
      <c r="J24">
        <v>129.14</v>
      </c>
      <c r="K24">
        <v>0</v>
      </c>
      <c r="L24">
        <v>-142100</v>
      </c>
      <c r="M24" t="s">
        <v>21</v>
      </c>
      <c r="N24">
        <v>844.75</v>
      </c>
      <c r="O24">
        <v>866.5</v>
      </c>
      <c r="P24">
        <v>841.45</v>
      </c>
      <c r="Q24">
        <v>862</v>
      </c>
      <c r="R24">
        <v>859.02</v>
      </c>
    </row>
    <row r="25" spans="1:18">
      <c r="A25" t="s">
        <v>158</v>
      </c>
      <c r="B25" s="2">
        <v>45022</v>
      </c>
      <c r="C25">
        <v>896.75</v>
      </c>
      <c r="D25">
        <v>28.25</v>
      </c>
      <c r="E25">
        <v>25.2</v>
      </c>
      <c r="F25">
        <v>6005300</v>
      </c>
      <c r="G25">
        <v>103600</v>
      </c>
      <c r="H25">
        <v>4.03</v>
      </c>
      <c r="I25">
        <v>1.76</v>
      </c>
      <c r="J25">
        <v>112.14</v>
      </c>
      <c r="K25">
        <v>103600</v>
      </c>
      <c r="L25">
        <v>0</v>
      </c>
      <c r="M25" t="s">
        <v>10</v>
      </c>
      <c r="N25">
        <v>862.5</v>
      </c>
      <c r="O25">
        <v>901</v>
      </c>
      <c r="P25">
        <v>856.55</v>
      </c>
      <c r="Q25">
        <v>896.75</v>
      </c>
      <c r="R25">
        <v>888.87</v>
      </c>
    </row>
    <row r="26" spans="1:18">
      <c r="A26" t="s">
        <v>158</v>
      </c>
      <c r="B26" s="2">
        <v>45026</v>
      </c>
      <c r="C26">
        <v>906.95</v>
      </c>
      <c r="D26">
        <v>57.67</v>
      </c>
      <c r="E26">
        <v>32.14</v>
      </c>
      <c r="F26">
        <v>6295100</v>
      </c>
      <c r="G26">
        <v>289800</v>
      </c>
      <c r="H26">
        <v>1.14</v>
      </c>
      <c r="I26">
        <v>4.83</v>
      </c>
      <c r="J26">
        <v>179.42</v>
      </c>
      <c r="K26">
        <v>289800</v>
      </c>
      <c r="L26">
        <v>0</v>
      </c>
      <c r="M26" t="s">
        <v>10</v>
      </c>
      <c r="N26">
        <v>892</v>
      </c>
      <c r="O26">
        <v>927</v>
      </c>
      <c r="P26">
        <v>891.4</v>
      </c>
      <c r="Q26">
        <v>906.95</v>
      </c>
      <c r="R26">
        <v>911.15</v>
      </c>
    </row>
    <row r="27" spans="1:18">
      <c r="A27" t="s">
        <v>158</v>
      </c>
      <c r="B27" s="2">
        <v>45027</v>
      </c>
      <c r="C27">
        <v>901.55</v>
      </c>
      <c r="D27">
        <v>50.01</v>
      </c>
      <c r="E27">
        <v>37.91</v>
      </c>
      <c r="F27">
        <v>6281100</v>
      </c>
      <c r="G27">
        <v>-14000</v>
      </c>
      <c r="H27">
        <v>-0.6</v>
      </c>
      <c r="I27">
        <v>-0.22</v>
      </c>
      <c r="J27">
        <v>131.9</v>
      </c>
      <c r="K27">
        <v>-14000</v>
      </c>
      <c r="L27">
        <v>0</v>
      </c>
      <c r="M27" t="s">
        <v>20</v>
      </c>
      <c r="N27">
        <v>912.75</v>
      </c>
      <c r="O27">
        <v>918.85</v>
      </c>
      <c r="P27">
        <v>899.4</v>
      </c>
      <c r="Q27">
        <v>901.55</v>
      </c>
      <c r="R27">
        <v>905.42</v>
      </c>
    </row>
    <row r="28" spans="1:18">
      <c r="A28" t="s">
        <v>158</v>
      </c>
      <c r="B28" s="2">
        <v>45028</v>
      </c>
      <c r="C28">
        <v>906.7</v>
      </c>
      <c r="D28">
        <v>132.1</v>
      </c>
      <c r="E28">
        <v>59.28</v>
      </c>
      <c r="F28">
        <v>6484100</v>
      </c>
      <c r="G28">
        <v>203000</v>
      </c>
      <c r="H28">
        <v>0.57</v>
      </c>
      <c r="I28">
        <v>3.23</v>
      </c>
      <c r="J28">
        <v>222.84</v>
      </c>
      <c r="K28">
        <v>203000</v>
      </c>
      <c r="L28">
        <v>0</v>
      </c>
      <c r="M28" t="s">
        <v>10</v>
      </c>
      <c r="N28">
        <v>900.2</v>
      </c>
      <c r="O28">
        <v>925.5</v>
      </c>
      <c r="P28">
        <v>890.85</v>
      </c>
      <c r="Q28">
        <v>906.7</v>
      </c>
      <c r="R28">
        <v>907.74</v>
      </c>
    </row>
    <row r="29" spans="1:18">
      <c r="A29" t="s">
        <v>158</v>
      </c>
      <c r="B29" s="2">
        <v>45029</v>
      </c>
      <c r="C29">
        <v>913.9</v>
      </c>
      <c r="D29">
        <v>33.35</v>
      </c>
      <c r="E29">
        <v>60.28</v>
      </c>
      <c r="F29">
        <v>6665400</v>
      </c>
      <c r="G29">
        <v>181300</v>
      </c>
      <c r="H29">
        <v>0.79</v>
      </c>
      <c r="I29">
        <v>2.8</v>
      </c>
      <c r="J29">
        <v>55.32</v>
      </c>
      <c r="K29">
        <v>181300</v>
      </c>
      <c r="L29">
        <v>0</v>
      </c>
      <c r="M29" t="s">
        <v>10</v>
      </c>
      <c r="N29">
        <v>907</v>
      </c>
      <c r="O29">
        <v>916.65</v>
      </c>
      <c r="P29">
        <v>901.1</v>
      </c>
      <c r="Q29">
        <v>913.9</v>
      </c>
      <c r="R29">
        <v>907.9299999999999</v>
      </c>
    </row>
    <row r="30" spans="1:18">
      <c r="A30" t="s">
        <v>158</v>
      </c>
      <c r="B30" s="2">
        <v>45033</v>
      </c>
      <c r="C30">
        <v>916.8</v>
      </c>
      <c r="D30">
        <v>20.17</v>
      </c>
      <c r="E30">
        <v>58.66</v>
      </c>
      <c r="F30">
        <v>6731900</v>
      </c>
      <c r="G30">
        <v>66500</v>
      </c>
      <c r="H30">
        <v>0.32</v>
      </c>
      <c r="I30">
        <v>1</v>
      </c>
      <c r="J30">
        <v>34.39</v>
      </c>
      <c r="K30">
        <v>66500</v>
      </c>
      <c r="L30">
        <v>0</v>
      </c>
      <c r="M30" t="s">
        <v>10</v>
      </c>
      <c r="N30">
        <v>910</v>
      </c>
      <c r="O30">
        <v>922.5</v>
      </c>
      <c r="P30">
        <v>904.55</v>
      </c>
      <c r="Q30">
        <v>916.8</v>
      </c>
      <c r="R30">
        <v>913.28</v>
      </c>
    </row>
    <row r="31" spans="1:18">
      <c r="A31" t="s">
        <v>158</v>
      </c>
      <c r="B31" s="2">
        <v>45034</v>
      </c>
      <c r="C31">
        <v>923.7</v>
      </c>
      <c r="D31">
        <v>44.41</v>
      </c>
      <c r="E31">
        <v>56.01</v>
      </c>
      <c r="F31">
        <v>6851600</v>
      </c>
      <c r="G31">
        <v>119700</v>
      </c>
      <c r="H31">
        <v>0.75</v>
      </c>
      <c r="I31">
        <v>1.78</v>
      </c>
      <c r="J31">
        <v>79.3</v>
      </c>
      <c r="K31">
        <v>119700</v>
      </c>
      <c r="L31">
        <v>0</v>
      </c>
      <c r="M31" t="s">
        <v>10</v>
      </c>
      <c r="N31">
        <v>917.2</v>
      </c>
      <c r="O31">
        <v>943.55</v>
      </c>
      <c r="P31">
        <v>917.2</v>
      </c>
      <c r="Q31">
        <v>923.7</v>
      </c>
      <c r="R31">
        <v>931.45</v>
      </c>
    </row>
    <row r="32" spans="1:18">
      <c r="A32" t="s">
        <v>158</v>
      </c>
      <c r="B32" s="2">
        <v>45035</v>
      </c>
      <c r="C32">
        <v>923.4</v>
      </c>
      <c r="D32">
        <v>35.04</v>
      </c>
      <c r="E32">
        <v>53.01</v>
      </c>
      <c r="F32">
        <v>7466200</v>
      </c>
      <c r="G32">
        <v>614600</v>
      </c>
      <c r="H32">
        <v>-0.03</v>
      </c>
      <c r="I32">
        <v>8.970000000000001</v>
      </c>
      <c r="J32">
        <v>66.09999999999999</v>
      </c>
      <c r="K32">
        <v>0</v>
      </c>
      <c r="L32">
        <v>614600</v>
      </c>
      <c r="M32" t="s">
        <v>11</v>
      </c>
      <c r="N32">
        <v>925.85</v>
      </c>
      <c r="O32">
        <v>936.35</v>
      </c>
      <c r="P32">
        <v>913.95</v>
      </c>
      <c r="Q32">
        <v>923.4</v>
      </c>
      <c r="R32">
        <v>923.73</v>
      </c>
    </row>
    <row r="33" spans="1:18">
      <c r="A33" t="s">
        <v>158</v>
      </c>
      <c r="B33" s="2">
        <v>45036</v>
      </c>
      <c r="C33">
        <v>913.5</v>
      </c>
      <c r="D33">
        <v>12.14</v>
      </c>
      <c r="E33">
        <v>29.02</v>
      </c>
      <c r="F33">
        <v>7462000</v>
      </c>
      <c r="G33">
        <v>-4200</v>
      </c>
      <c r="H33">
        <v>-1.07</v>
      </c>
      <c r="I33">
        <v>-0.06</v>
      </c>
      <c r="J33">
        <v>41.82</v>
      </c>
      <c r="K33">
        <v>-4200</v>
      </c>
      <c r="L33">
        <v>0</v>
      </c>
      <c r="M33" t="s">
        <v>20</v>
      </c>
      <c r="N33">
        <v>923.05</v>
      </c>
      <c r="O33">
        <v>925.75</v>
      </c>
      <c r="P33">
        <v>908.75</v>
      </c>
      <c r="Q33">
        <v>913.5</v>
      </c>
      <c r="R33">
        <v>913.95</v>
      </c>
    </row>
    <row r="34" spans="1:18">
      <c r="A34" t="s">
        <v>158</v>
      </c>
      <c r="B34" s="2">
        <v>45037</v>
      </c>
      <c r="C34">
        <v>873.35</v>
      </c>
      <c r="D34">
        <v>51.76</v>
      </c>
      <c r="E34">
        <v>32.7</v>
      </c>
      <c r="F34">
        <v>7312900</v>
      </c>
      <c r="G34">
        <v>-149100</v>
      </c>
      <c r="H34">
        <v>-4.4</v>
      </c>
      <c r="I34">
        <v>-2</v>
      </c>
      <c r="J34">
        <v>158.26</v>
      </c>
      <c r="K34">
        <v>-149100</v>
      </c>
      <c r="L34">
        <v>0</v>
      </c>
      <c r="M34" t="s">
        <v>20</v>
      </c>
      <c r="N34">
        <v>926</v>
      </c>
      <c r="O34">
        <v>932</v>
      </c>
      <c r="P34">
        <v>869.3</v>
      </c>
      <c r="Q34">
        <v>873.35</v>
      </c>
      <c r="R34">
        <v>881.62</v>
      </c>
    </row>
    <row r="35" spans="1:18">
      <c r="A35" t="s">
        <v>158</v>
      </c>
      <c r="B35" s="2">
        <v>45040</v>
      </c>
      <c r="C35">
        <v>877.65</v>
      </c>
      <c r="D35">
        <v>36.36</v>
      </c>
      <c r="E35">
        <v>35.94</v>
      </c>
      <c r="F35">
        <v>7261800</v>
      </c>
      <c r="G35">
        <v>-51100</v>
      </c>
      <c r="H35">
        <v>0.49</v>
      </c>
      <c r="I35">
        <v>-0.7</v>
      </c>
      <c r="J35">
        <v>101.16</v>
      </c>
      <c r="K35">
        <v>0</v>
      </c>
      <c r="L35">
        <v>-51100</v>
      </c>
      <c r="M35" t="s">
        <v>21</v>
      </c>
      <c r="N35">
        <v>878</v>
      </c>
      <c r="O35">
        <v>884.9</v>
      </c>
      <c r="P35">
        <v>873.9</v>
      </c>
      <c r="Q35">
        <v>877.65</v>
      </c>
      <c r="R35">
        <v>879.0700000000001</v>
      </c>
    </row>
    <row r="36" spans="1:18">
      <c r="A36" t="s">
        <v>158</v>
      </c>
      <c r="B36" s="2">
        <v>45041</v>
      </c>
      <c r="C36">
        <v>891.3</v>
      </c>
      <c r="D36">
        <v>15.87</v>
      </c>
      <c r="E36">
        <v>30.23</v>
      </c>
      <c r="F36">
        <v>7062300</v>
      </c>
      <c r="G36">
        <v>-199500</v>
      </c>
      <c r="H36">
        <v>1.56</v>
      </c>
      <c r="I36">
        <v>-2.75</v>
      </c>
      <c r="J36">
        <v>52.5</v>
      </c>
      <c r="K36">
        <v>0</v>
      </c>
      <c r="L36">
        <v>-199500</v>
      </c>
      <c r="M36" t="s">
        <v>21</v>
      </c>
      <c r="N36">
        <v>880.95</v>
      </c>
      <c r="O36">
        <v>895.9</v>
      </c>
      <c r="P36">
        <v>879.25</v>
      </c>
      <c r="Q36">
        <v>891.3</v>
      </c>
      <c r="R36">
        <v>888.05</v>
      </c>
    </row>
    <row r="37" spans="1:18">
      <c r="A37" t="s">
        <v>158</v>
      </c>
      <c r="B37" s="2">
        <v>45042</v>
      </c>
      <c r="C37">
        <v>905.75</v>
      </c>
      <c r="D37">
        <v>21.53</v>
      </c>
      <c r="E37">
        <v>27.53</v>
      </c>
      <c r="F37">
        <v>6710900</v>
      </c>
      <c r="G37">
        <v>-351400</v>
      </c>
      <c r="H37">
        <v>1.62</v>
      </c>
      <c r="I37">
        <v>-4.98</v>
      </c>
      <c r="J37">
        <v>78.20999999999999</v>
      </c>
      <c r="K37">
        <v>0</v>
      </c>
      <c r="L37">
        <v>-351400</v>
      </c>
      <c r="M37" t="s">
        <v>21</v>
      </c>
      <c r="N37">
        <v>891.3</v>
      </c>
      <c r="O37">
        <v>913.1</v>
      </c>
      <c r="P37">
        <v>891.05</v>
      </c>
      <c r="Q37">
        <v>905.75</v>
      </c>
      <c r="R37">
        <v>903.34</v>
      </c>
    </row>
    <row r="38" spans="1:18">
      <c r="A38" t="s">
        <v>158</v>
      </c>
      <c r="B38" s="2">
        <v>45043</v>
      </c>
      <c r="C38">
        <v>914.95</v>
      </c>
      <c r="D38">
        <v>27.47</v>
      </c>
      <c r="E38">
        <v>30.6</v>
      </c>
      <c r="F38">
        <v>6708800</v>
      </c>
      <c r="G38">
        <v>-2100</v>
      </c>
      <c r="H38">
        <v>1.02</v>
      </c>
      <c r="I38">
        <v>-0.03</v>
      </c>
      <c r="J38">
        <v>89.78</v>
      </c>
      <c r="K38">
        <v>0</v>
      </c>
      <c r="L38">
        <v>-2100</v>
      </c>
      <c r="M38" t="s">
        <v>21</v>
      </c>
      <c r="N38">
        <v>905.6</v>
      </c>
      <c r="O38">
        <v>922.4</v>
      </c>
      <c r="P38">
        <v>901.55</v>
      </c>
      <c r="Q38">
        <v>914.95</v>
      </c>
      <c r="R38">
        <v>915.12</v>
      </c>
    </row>
    <row r="39" spans="1:18">
      <c r="A39" t="s">
        <v>158</v>
      </c>
      <c r="B39" s="2">
        <v>45044</v>
      </c>
      <c r="C39">
        <v>915.1</v>
      </c>
      <c r="D39">
        <v>14.74</v>
      </c>
      <c r="E39">
        <v>23.2</v>
      </c>
      <c r="F39">
        <v>6678000</v>
      </c>
      <c r="G39">
        <v>-30800</v>
      </c>
      <c r="H39">
        <v>0.02</v>
      </c>
      <c r="I39">
        <v>-0.46</v>
      </c>
      <c r="J39">
        <v>63.57</v>
      </c>
      <c r="K39">
        <v>0</v>
      </c>
      <c r="L39">
        <v>-30800</v>
      </c>
      <c r="M39" t="s">
        <v>21</v>
      </c>
      <c r="N39">
        <v>916.95</v>
      </c>
      <c r="O39">
        <v>928</v>
      </c>
      <c r="P39">
        <v>910</v>
      </c>
      <c r="Q39">
        <v>915.1</v>
      </c>
      <c r="R39">
        <v>919.6799999999999</v>
      </c>
    </row>
    <row r="40" spans="1:18">
      <c r="A40" t="s">
        <v>158</v>
      </c>
      <c r="B40" s="2">
        <v>45048</v>
      </c>
      <c r="C40">
        <v>915.5</v>
      </c>
      <c r="D40">
        <v>16.01</v>
      </c>
      <c r="E40">
        <v>19.13</v>
      </c>
      <c r="F40">
        <v>6719300</v>
      </c>
      <c r="G40">
        <v>41300</v>
      </c>
      <c r="H40">
        <v>0.04</v>
      </c>
      <c r="I40">
        <v>0.62</v>
      </c>
      <c r="J40">
        <v>83.7</v>
      </c>
      <c r="K40">
        <v>41300</v>
      </c>
      <c r="L40">
        <v>0</v>
      </c>
      <c r="M40" t="s">
        <v>10</v>
      </c>
      <c r="N40">
        <v>917</v>
      </c>
      <c r="O40">
        <v>932.65</v>
      </c>
      <c r="P40">
        <v>913.9</v>
      </c>
      <c r="Q40">
        <v>915.5</v>
      </c>
      <c r="R40">
        <v>921.28</v>
      </c>
    </row>
    <row r="41" spans="1:18">
      <c r="A41" t="s">
        <v>158</v>
      </c>
      <c r="B41" s="2">
        <v>45049</v>
      </c>
      <c r="C41">
        <v>923.5</v>
      </c>
      <c r="D41">
        <v>26.51</v>
      </c>
      <c r="E41">
        <v>21.25</v>
      </c>
      <c r="F41">
        <v>6692000</v>
      </c>
      <c r="G41">
        <v>-27300</v>
      </c>
      <c r="H41">
        <v>0.87</v>
      </c>
      <c r="I41">
        <v>-0.41</v>
      </c>
      <c r="J41">
        <v>124.75</v>
      </c>
      <c r="K41">
        <v>0</v>
      </c>
      <c r="L41">
        <v>-27300</v>
      </c>
      <c r="M41" t="s">
        <v>21</v>
      </c>
      <c r="N41">
        <v>915</v>
      </c>
      <c r="O41">
        <v>931.2</v>
      </c>
      <c r="P41">
        <v>906.25</v>
      </c>
      <c r="Q41">
        <v>923.5</v>
      </c>
      <c r="R41">
        <v>923.39</v>
      </c>
    </row>
    <row r="42" spans="1:18">
      <c r="A42" t="s">
        <v>158</v>
      </c>
      <c r="B42" s="2">
        <v>45050</v>
      </c>
      <c r="C42">
        <v>928.15</v>
      </c>
      <c r="D42">
        <v>18.68</v>
      </c>
      <c r="E42">
        <v>20.68</v>
      </c>
      <c r="F42">
        <v>6755700</v>
      </c>
      <c r="G42">
        <v>63700</v>
      </c>
      <c r="H42">
        <v>0.5</v>
      </c>
      <c r="I42">
        <v>0.95</v>
      </c>
      <c r="J42">
        <v>90.33</v>
      </c>
      <c r="K42">
        <v>63700</v>
      </c>
      <c r="L42">
        <v>0</v>
      </c>
      <c r="M42" t="s">
        <v>10</v>
      </c>
      <c r="N42">
        <v>923.5</v>
      </c>
      <c r="O42">
        <v>932.05</v>
      </c>
      <c r="P42">
        <v>915.1</v>
      </c>
      <c r="Q42">
        <v>928.15</v>
      </c>
      <c r="R42">
        <v>925.46</v>
      </c>
    </row>
    <row r="43" spans="1:18">
      <c r="A43" t="s">
        <v>158</v>
      </c>
      <c r="B43" s="2">
        <v>45051</v>
      </c>
      <c r="C43">
        <v>923.35</v>
      </c>
      <c r="D43">
        <v>12.68</v>
      </c>
      <c r="E43">
        <v>17.73</v>
      </c>
      <c r="F43">
        <v>6759900</v>
      </c>
      <c r="G43">
        <v>4200</v>
      </c>
      <c r="H43">
        <v>-0.52</v>
      </c>
      <c r="I43">
        <v>0.06</v>
      </c>
      <c r="J43">
        <v>71.53</v>
      </c>
      <c r="K43">
        <v>0</v>
      </c>
      <c r="L43">
        <v>4200</v>
      </c>
      <c r="M43" t="s">
        <v>11</v>
      </c>
      <c r="N43">
        <v>925.05</v>
      </c>
      <c r="O43">
        <v>941</v>
      </c>
      <c r="P43">
        <v>918.1</v>
      </c>
      <c r="Q43">
        <v>923.35</v>
      </c>
      <c r="R43">
        <v>931.76</v>
      </c>
    </row>
    <row r="44" spans="1:18">
      <c r="A44" t="s">
        <v>158</v>
      </c>
      <c r="B44" s="2">
        <v>45054</v>
      </c>
      <c r="C44">
        <v>938.85</v>
      </c>
      <c r="D44">
        <v>31.64</v>
      </c>
      <c r="E44">
        <v>21.11</v>
      </c>
      <c r="F44">
        <v>6814500</v>
      </c>
      <c r="G44">
        <v>54600</v>
      </c>
      <c r="H44">
        <v>1.68</v>
      </c>
      <c r="I44">
        <v>0.8100000000000001</v>
      </c>
      <c r="J44">
        <v>149.92</v>
      </c>
      <c r="K44">
        <v>54600</v>
      </c>
      <c r="L44">
        <v>0</v>
      </c>
      <c r="M44" t="s">
        <v>10</v>
      </c>
      <c r="N44">
        <v>924.5</v>
      </c>
      <c r="O44">
        <v>951.9</v>
      </c>
      <c r="P44">
        <v>924.5</v>
      </c>
      <c r="Q44">
        <v>938.85</v>
      </c>
      <c r="R44">
        <v>943.6900000000001</v>
      </c>
    </row>
    <row r="45" spans="1:18">
      <c r="A45" t="s">
        <v>158</v>
      </c>
      <c r="B45" s="2">
        <v>45055</v>
      </c>
      <c r="C45">
        <v>931.5</v>
      </c>
      <c r="D45">
        <v>22.43</v>
      </c>
      <c r="E45">
        <v>22.39</v>
      </c>
      <c r="F45">
        <v>6720000</v>
      </c>
      <c r="G45">
        <v>-94500</v>
      </c>
      <c r="H45">
        <v>-0.78</v>
      </c>
      <c r="I45">
        <v>-1.39</v>
      </c>
      <c r="J45">
        <v>100.18</v>
      </c>
      <c r="K45">
        <v>-94500</v>
      </c>
      <c r="L45">
        <v>0</v>
      </c>
      <c r="M45" t="s">
        <v>20</v>
      </c>
      <c r="N45">
        <v>939</v>
      </c>
      <c r="O45">
        <v>950.7</v>
      </c>
      <c r="P45">
        <v>927.65</v>
      </c>
      <c r="Q45">
        <v>931.5</v>
      </c>
      <c r="R45">
        <v>937.63</v>
      </c>
    </row>
    <row r="46" spans="1:18">
      <c r="A46" t="s">
        <v>158</v>
      </c>
      <c r="B46" s="2">
        <v>45056</v>
      </c>
      <c r="C46">
        <v>939.75</v>
      </c>
      <c r="D46">
        <v>29.71</v>
      </c>
      <c r="E46">
        <v>23.03</v>
      </c>
      <c r="F46">
        <v>6688500</v>
      </c>
      <c r="G46">
        <v>-31500</v>
      </c>
      <c r="H46">
        <v>0.89</v>
      </c>
      <c r="I46">
        <v>-0.47</v>
      </c>
      <c r="J46">
        <v>129.02</v>
      </c>
      <c r="K46">
        <v>0</v>
      </c>
      <c r="L46">
        <v>-31500</v>
      </c>
      <c r="M46" t="s">
        <v>21</v>
      </c>
      <c r="N46">
        <v>930</v>
      </c>
      <c r="O46">
        <v>944.8</v>
      </c>
      <c r="P46">
        <v>923.05</v>
      </c>
      <c r="Q46">
        <v>939.75</v>
      </c>
      <c r="R46">
        <v>936.02</v>
      </c>
    </row>
    <row r="47" spans="1:18">
      <c r="A47" t="s">
        <v>158</v>
      </c>
      <c r="B47" s="2">
        <v>45057</v>
      </c>
      <c r="C47">
        <v>949.7</v>
      </c>
      <c r="D47">
        <v>32.81</v>
      </c>
      <c r="E47">
        <v>25.85</v>
      </c>
      <c r="F47">
        <v>6453300</v>
      </c>
      <c r="G47">
        <v>-235200</v>
      </c>
      <c r="H47">
        <v>1.06</v>
      </c>
      <c r="I47">
        <v>-3.52</v>
      </c>
      <c r="J47">
        <v>126.89</v>
      </c>
      <c r="K47">
        <v>0</v>
      </c>
      <c r="L47">
        <v>-235200</v>
      </c>
      <c r="M47" t="s">
        <v>21</v>
      </c>
      <c r="N47">
        <v>942.55</v>
      </c>
      <c r="O47">
        <v>956</v>
      </c>
      <c r="P47">
        <v>939.8</v>
      </c>
      <c r="Q47">
        <v>949.7</v>
      </c>
      <c r="R47">
        <v>950.55</v>
      </c>
    </row>
    <row r="48" spans="1:18">
      <c r="A48" t="s">
        <v>158</v>
      </c>
      <c r="B48" s="2">
        <v>45058</v>
      </c>
      <c r="C48">
        <v>941.1</v>
      </c>
      <c r="D48">
        <v>11.2</v>
      </c>
      <c r="E48">
        <v>25.56</v>
      </c>
      <c r="F48">
        <v>6463100</v>
      </c>
      <c r="G48">
        <v>9800</v>
      </c>
      <c r="H48">
        <v>-0.91</v>
      </c>
      <c r="I48">
        <v>0.15</v>
      </c>
      <c r="J48">
        <v>43.83</v>
      </c>
      <c r="K48">
        <v>0</v>
      </c>
      <c r="L48">
        <v>9800</v>
      </c>
      <c r="M48" t="s">
        <v>11</v>
      </c>
      <c r="N48">
        <v>949.75</v>
      </c>
      <c r="O48">
        <v>955</v>
      </c>
      <c r="P48">
        <v>936.7</v>
      </c>
      <c r="Q48">
        <v>941.1</v>
      </c>
      <c r="R48">
        <v>945.91</v>
      </c>
    </row>
    <row r="49" spans="1:18">
      <c r="A49" t="s">
        <v>158</v>
      </c>
      <c r="B49" s="2">
        <v>45061</v>
      </c>
      <c r="C49">
        <v>986.9</v>
      </c>
      <c r="D49">
        <v>67.36</v>
      </c>
      <c r="E49">
        <v>32.7</v>
      </c>
      <c r="F49">
        <v>6433700</v>
      </c>
      <c r="G49">
        <v>-29400</v>
      </c>
      <c r="H49">
        <v>4.87</v>
      </c>
      <c r="I49">
        <v>-0.45</v>
      </c>
      <c r="J49">
        <v>205.98</v>
      </c>
      <c r="K49">
        <v>0</v>
      </c>
      <c r="L49">
        <v>-29400</v>
      </c>
      <c r="M49" t="s">
        <v>21</v>
      </c>
      <c r="N49">
        <v>939</v>
      </c>
      <c r="O49">
        <v>1001.9</v>
      </c>
      <c r="P49">
        <v>939</v>
      </c>
      <c r="Q49">
        <v>986.9</v>
      </c>
      <c r="R49">
        <v>978.23</v>
      </c>
    </row>
    <row r="50" spans="1:18">
      <c r="A50" t="s">
        <v>158</v>
      </c>
      <c r="B50" s="2">
        <v>45062</v>
      </c>
      <c r="C50">
        <v>975.15</v>
      </c>
      <c r="D50">
        <v>23.9</v>
      </c>
      <c r="E50">
        <v>33</v>
      </c>
      <c r="F50">
        <v>6545000</v>
      </c>
      <c r="G50">
        <v>111300</v>
      </c>
      <c r="H50">
        <v>-1.19</v>
      </c>
      <c r="I50">
        <v>1.73</v>
      </c>
      <c r="J50">
        <v>72.43000000000001</v>
      </c>
      <c r="K50">
        <v>0</v>
      </c>
      <c r="L50">
        <v>111300</v>
      </c>
      <c r="M50" t="s">
        <v>11</v>
      </c>
      <c r="N50">
        <v>990.4</v>
      </c>
      <c r="O50">
        <v>1002.55</v>
      </c>
      <c r="P50">
        <v>972.25</v>
      </c>
      <c r="Q50">
        <v>975.15</v>
      </c>
      <c r="R50">
        <v>986.62</v>
      </c>
    </row>
    <row r="51" spans="1:18">
      <c r="A51" t="s">
        <v>158</v>
      </c>
      <c r="B51" s="2">
        <v>45063</v>
      </c>
      <c r="C51">
        <v>914.9</v>
      </c>
      <c r="D51">
        <v>102.78</v>
      </c>
      <c r="E51">
        <v>47.61</v>
      </c>
      <c r="F51">
        <v>6838300</v>
      </c>
      <c r="G51">
        <v>293300</v>
      </c>
      <c r="H51">
        <v>-6.18</v>
      </c>
      <c r="I51">
        <v>4.48</v>
      </c>
      <c r="J51">
        <v>215.88</v>
      </c>
      <c r="K51">
        <v>0</v>
      </c>
      <c r="L51">
        <v>293300</v>
      </c>
      <c r="M51" t="s">
        <v>11</v>
      </c>
      <c r="N51">
        <v>973.5</v>
      </c>
      <c r="O51">
        <v>973.5</v>
      </c>
      <c r="P51">
        <v>910.85</v>
      </c>
      <c r="Q51">
        <v>914.9</v>
      </c>
      <c r="R51">
        <v>923.4</v>
      </c>
    </row>
    <row r="52" spans="1:18">
      <c r="A52" t="s">
        <v>158</v>
      </c>
      <c r="B52" s="2">
        <v>45064</v>
      </c>
      <c r="C52">
        <v>890.05</v>
      </c>
      <c r="D52">
        <v>36.37</v>
      </c>
      <c r="E52">
        <v>48.32</v>
      </c>
      <c r="F52">
        <v>6902000</v>
      </c>
      <c r="G52">
        <v>63700</v>
      </c>
      <c r="H52">
        <v>-2.72</v>
      </c>
      <c r="I52">
        <v>0.93</v>
      </c>
      <c r="J52">
        <v>75.26000000000001</v>
      </c>
      <c r="K52">
        <v>0</v>
      </c>
      <c r="L52">
        <v>63700</v>
      </c>
      <c r="M52" t="s">
        <v>11</v>
      </c>
      <c r="N52">
        <v>907.95</v>
      </c>
      <c r="O52">
        <v>917</v>
      </c>
      <c r="P52">
        <v>888.45</v>
      </c>
      <c r="Q52">
        <v>890.05</v>
      </c>
      <c r="R52">
        <v>902.72</v>
      </c>
    </row>
    <row r="53" spans="1:18">
      <c r="A53" t="s">
        <v>158</v>
      </c>
      <c r="B53" s="2">
        <v>45065</v>
      </c>
      <c r="C53">
        <v>918.45</v>
      </c>
      <c r="D53">
        <v>35.21</v>
      </c>
      <c r="E53">
        <v>53.12</v>
      </c>
      <c r="F53">
        <v>6759200</v>
      </c>
      <c r="G53">
        <v>-142800</v>
      </c>
      <c r="H53">
        <v>3.19</v>
      </c>
      <c r="I53">
        <v>-2.07</v>
      </c>
      <c r="J53">
        <v>66.27</v>
      </c>
      <c r="K53">
        <v>0</v>
      </c>
      <c r="L53">
        <v>-142800</v>
      </c>
      <c r="M53" t="s">
        <v>21</v>
      </c>
      <c r="N53">
        <v>894.05</v>
      </c>
      <c r="O53">
        <v>924.1</v>
      </c>
      <c r="P53">
        <v>884.75</v>
      </c>
      <c r="Q53">
        <v>918.45</v>
      </c>
      <c r="R53">
        <v>906.58</v>
      </c>
    </row>
    <row r="54" spans="1:18">
      <c r="A54" t="s">
        <v>158</v>
      </c>
      <c r="B54" s="2">
        <v>45068</v>
      </c>
      <c r="C54">
        <v>925.55</v>
      </c>
      <c r="D54">
        <v>19.13</v>
      </c>
      <c r="E54">
        <v>43.48</v>
      </c>
      <c r="F54">
        <v>6612200</v>
      </c>
      <c r="G54">
        <v>-147000</v>
      </c>
      <c r="H54">
        <v>0.77</v>
      </c>
      <c r="I54">
        <v>-2.17</v>
      </c>
      <c r="J54">
        <v>44.01</v>
      </c>
      <c r="K54">
        <v>0</v>
      </c>
      <c r="L54">
        <v>-147000</v>
      </c>
      <c r="M54" t="s">
        <v>21</v>
      </c>
      <c r="N54">
        <v>918</v>
      </c>
      <c r="O54">
        <v>931</v>
      </c>
      <c r="P54">
        <v>908.55</v>
      </c>
      <c r="Q54">
        <v>925.55</v>
      </c>
      <c r="R54">
        <v>923.09</v>
      </c>
    </row>
    <row r="55" spans="1:18">
      <c r="A55" t="s">
        <v>158</v>
      </c>
      <c r="B55" s="2">
        <v>45069</v>
      </c>
      <c r="C55">
        <v>925.65</v>
      </c>
      <c r="D55">
        <v>7.02</v>
      </c>
      <c r="E55">
        <v>40.1</v>
      </c>
      <c r="F55">
        <v>6334300</v>
      </c>
      <c r="G55">
        <v>-277900</v>
      </c>
      <c r="H55">
        <v>0.01</v>
      </c>
      <c r="I55">
        <v>-4.2</v>
      </c>
      <c r="J55">
        <v>17.5</v>
      </c>
      <c r="K55">
        <v>0</v>
      </c>
      <c r="L55">
        <v>-277900</v>
      </c>
      <c r="M55" t="s">
        <v>21</v>
      </c>
      <c r="N55">
        <v>926.05</v>
      </c>
      <c r="O55">
        <v>934.4</v>
      </c>
      <c r="P55">
        <v>918.25</v>
      </c>
      <c r="Q55">
        <v>925.65</v>
      </c>
      <c r="R55">
        <v>926.74</v>
      </c>
    </row>
    <row r="56" spans="1:18">
      <c r="A56" t="s">
        <v>158</v>
      </c>
      <c r="B56" s="2">
        <v>45070</v>
      </c>
      <c r="C56">
        <v>924.75</v>
      </c>
      <c r="D56">
        <v>20.13</v>
      </c>
      <c r="E56">
        <v>23.57</v>
      </c>
      <c r="F56">
        <v>6029800</v>
      </c>
      <c r="G56">
        <v>-304500</v>
      </c>
      <c r="H56">
        <v>-0.1</v>
      </c>
      <c r="I56">
        <v>-4.81</v>
      </c>
      <c r="J56">
        <v>85.39</v>
      </c>
      <c r="K56">
        <v>-304500</v>
      </c>
      <c r="L56">
        <v>0</v>
      </c>
      <c r="M56" t="s">
        <v>20</v>
      </c>
      <c r="N56">
        <v>924.15</v>
      </c>
      <c r="O56">
        <v>929</v>
      </c>
      <c r="P56">
        <v>916.6</v>
      </c>
      <c r="Q56">
        <v>924.75</v>
      </c>
      <c r="R56">
        <v>925.3</v>
      </c>
    </row>
    <row r="57" spans="1:18">
      <c r="A57" t="s">
        <v>158</v>
      </c>
      <c r="B57" s="2">
        <v>45071</v>
      </c>
      <c r="C57">
        <v>941.25</v>
      </c>
      <c r="D57">
        <v>24.27</v>
      </c>
      <c r="E57">
        <v>21.15</v>
      </c>
      <c r="F57">
        <v>6024200</v>
      </c>
      <c r="G57">
        <v>-5600</v>
      </c>
      <c r="H57">
        <v>1.78</v>
      </c>
      <c r="I57">
        <v>-0.09</v>
      </c>
      <c r="J57">
        <v>114.75</v>
      </c>
      <c r="K57">
        <v>0</v>
      </c>
      <c r="L57">
        <v>-5600</v>
      </c>
      <c r="M57" t="s">
        <v>21</v>
      </c>
      <c r="N57">
        <v>920</v>
      </c>
      <c r="O57">
        <v>947</v>
      </c>
      <c r="P57">
        <v>913.8</v>
      </c>
      <c r="Q57">
        <v>941.25</v>
      </c>
      <c r="R57">
        <v>931.22</v>
      </c>
    </row>
    <row r="58" spans="1:18">
      <c r="A58" t="s">
        <v>158</v>
      </c>
      <c r="B58" s="2">
        <v>45072</v>
      </c>
      <c r="C58">
        <v>932.9</v>
      </c>
      <c r="D58">
        <v>26.44</v>
      </c>
      <c r="E58">
        <v>19.4</v>
      </c>
      <c r="F58">
        <v>5996200</v>
      </c>
      <c r="G58">
        <v>-28000</v>
      </c>
      <c r="H58">
        <v>-0.89</v>
      </c>
      <c r="I58">
        <v>-0.46</v>
      </c>
      <c r="J58">
        <v>136.32</v>
      </c>
      <c r="K58">
        <v>-28000</v>
      </c>
      <c r="L58">
        <v>0</v>
      </c>
      <c r="M58" t="s">
        <v>20</v>
      </c>
      <c r="N58">
        <v>940</v>
      </c>
      <c r="O58">
        <v>950</v>
      </c>
      <c r="P58">
        <v>928.8</v>
      </c>
      <c r="Q58">
        <v>932.9</v>
      </c>
      <c r="R58">
        <v>936.5700000000001</v>
      </c>
    </row>
    <row r="59" spans="1:18">
      <c r="A59" t="s">
        <v>158</v>
      </c>
      <c r="B59" s="2">
        <v>45075</v>
      </c>
      <c r="C59">
        <v>929.65</v>
      </c>
      <c r="D59">
        <v>21.38</v>
      </c>
      <c r="E59">
        <v>19.85</v>
      </c>
      <c r="F59">
        <v>5858300</v>
      </c>
      <c r="G59">
        <v>-137900</v>
      </c>
      <c r="H59">
        <v>-0.35</v>
      </c>
      <c r="I59">
        <v>-2.3</v>
      </c>
      <c r="J59">
        <v>107.73</v>
      </c>
      <c r="K59">
        <v>-137900</v>
      </c>
      <c r="L59">
        <v>0</v>
      </c>
      <c r="M59" t="s">
        <v>20</v>
      </c>
      <c r="N59">
        <v>935</v>
      </c>
      <c r="O59">
        <v>939.6</v>
      </c>
      <c r="P59">
        <v>926.55</v>
      </c>
      <c r="Q59">
        <v>929.65</v>
      </c>
      <c r="R59">
        <v>931.53</v>
      </c>
    </row>
    <row r="60" spans="1:18">
      <c r="A60" t="s">
        <v>158</v>
      </c>
      <c r="B60" s="2">
        <v>45076</v>
      </c>
      <c r="C60">
        <v>933.15</v>
      </c>
      <c r="D60">
        <v>25.95</v>
      </c>
      <c r="E60">
        <v>23.63</v>
      </c>
      <c r="F60">
        <v>5781300</v>
      </c>
      <c r="G60">
        <v>-77000</v>
      </c>
      <c r="H60">
        <v>0.38</v>
      </c>
      <c r="I60">
        <v>-1.31</v>
      </c>
      <c r="J60">
        <v>109.79</v>
      </c>
      <c r="K60">
        <v>0</v>
      </c>
      <c r="L60">
        <v>-77000</v>
      </c>
      <c r="M60" t="s">
        <v>21</v>
      </c>
      <c r="N60">
        <v>928.05</v>
      </c>
      <c r="O60">
        <v>936</v>
      </c>
      <c r="P60">
        <v>925</v>
      </c>
      <c r="Q60">
        <v>933.15</v>
      </c>
      <c r="R60">
        <v>931.13</v>
      </c>
    </row>
    <row r="61" spans="1:18">
      <c r="A61" t="s">
        <v>158</v>
      </c>
      <c r="B61" s="2">
        <v>45077</v>
      </c>
      <c r="C61">
        <v>930.75</v>
      </c>
      <c r="D61">
        <v>52.37</v>
      </c>
      <c r="E61">
        <v>30.08</v>
      </c>
      <c r="F61">
        <v>5463500</v>
      </c>
      <c r="G61">
        <v>-317800</v>
      </c>
      <c r="H61">
        <v>-0.26</v>
      </c>
      <c r="I61">
        <v>-5.5</v>
      </c>
      <c r="J61">
        <v>174.08</v>
      </c>
      <c r="K61">
        <v>-317800</v>
      </c>
      <c r="L61">
        <v>0</v>
      </c>
      <c r="M61" t="s">
        <v>20</v>
      </c>
      <c r="N61">
        <v>931.45</v>
      </c>
      <c r="O61">
        <v>937.95</v>
      </c>
      <c r="P61">
        <v>917</v>
      </c>
      <c r="Q61">
        <v>930.75</v>
      </c>
      <c r="R61">
        <v>928.87</v>
      </c>
    </row>
    <row r="62" spans="1:18">
      <c r="A62" t="s">
        <v>158</v>
      </c>
      <c r="B62" s="2">
        <v>45078</v>
      </c>
      <c r="C62">
        <v>940.55</v>
      </c>
      <c r="D62">
        <v>32.67</v>
      </c>
      <c r="E62">
        <v>31.76</v>
      </c>
      <c r="F62">
        <v>5496400</v>
      </c>
      <c r="G62">
        <v>32900</v>
      </c>
      <c r="H62">
        <v>1.05</v>
      </c>
      <c r="I62">
        <v>0.6</v>
      </c>
      <c r="J62">
        <v>102.85</v>
      </c>
      <c r="K62">
        <v>32900</v>
      </c>
      <c r="L62">
        <v>0</v>
      </c>
      <c r="M62" t="s">
        <v>10</v>
      </c>
      <c r="N62">
        <v>930.75</v>
      </c>
      <c r="O62">
        <v>952.9</v>
      </c>
      <c r="P62">
        <v>928</v>
      </c>
      <c r="Q62">
        <v>940.55</v>
      </c>
      <c r="R62">
        <v>943.09</v>
      </c>
    </row>
    <row r="63" spans="1:18">
      <c r="A63" t="s">
        <v>158</v>
      </c>
      <c r="B63" s="2">
        <v>45079</v>
      </c>
      <c r="C63">
        <v>958.85</v>
      </c>
      <c r="D63">
        <v>32.83</v>
      </c>
      <c r="E63">
        <v>33.04</v>
      </c>
      <c r="F63">
        <v>5472600</v>
      </c>
      <c r="G63">
        <v>-23800</v>
      </c>
      <c r="H63">
        <v>1.95</v>
      </c>
      <c r="I63">
        <v>-0.43</v>
      </c>
      <c r="J63">
        <v>99.38</v>
      </c>
      <c r="K63">
        <v>0</v>
      </c>
      <c r="L63">
        <v>-23800</v>
      </c>
      <c r="M63" t="s">
        <v>21</v>
      </c>
      <c r="N63">
        <v>943.95</v>
      </c>
      <c r="O63">
        <v>965.4</v>
      </c>
      <c r="P63">
        <v>941.25</v>
      </c>
      <c r="Q63">
        <v>958.85</v>
      </c>
      <c r="R63">
        <v>956.58</v>
      </c>
    </row>
    <row r="64" spans="1:18">
      <c r="A64" t="s">
        <v>158</v>
      </c>
      <c r="B64" s="2">
        <v>45082</v>
      </c>
      <c r="C64">
        <v>959.7</v>
      </c>
      <c r="D64">
        <v>22.18</v>
      </c>
      <c r="E64">
        <v>33.2</v>
      </c>
      <c r="F64">
        <v>5507600</v>
      </c>
      <c r="G64">
        <v>35000</v>
      </c>
      <c r="H64">
        <v>0.09</v>
      </c>
      <c r="I64">
        <v>0.64</v>
      </c>
      <c r="J64">
        <v>66.8</v>
      </c>
      <c r="K64">
        <v>35000</v>
      </c>
      <c r="L64">
        <v>0</v>
      </c>
      <c r="M64" t="s">
        <v>10</v>
      </c>
      <c r="N64">
        <v>964.8</v>
      </c>
      <c r="O64">
        <v>972.55</v>
      </c>
      <c r="P64">
        <v>952.2</v>
      </c>
      <c r="Q64">
        <v>959.7</v>
      </c>
      <c r="R64">
        <v>961.45</v>
      </c>
    </row>
    <row r="65" spans="1:18">
      <c r="A65" t="s">
        <v>158</v>
      </c>
      <c r="B65" s="2">
        <v>45083</v>
      </c>
      <c r="C65">
        <v>985.15</v>
      </c>
      <c r="D65">
        <v>34.57</v>
      </c>
      <c r="E65">
        <v>34.92</v>
      </c>
      <c r="F65">
        <v>5630100</v>
      </c>
      <c r="G65">
        <v>122500</v>
      </c>
      <c r="H65">
        <v>2.65</v>
      </c>
      <c r="I65">
        <v>2.22</v>
      </c>
      <c r="J65">
        <v>98.98999999999999</v>
      </c>
      <c r="K65">
        <v>122500</v>
      </c>
      <c r="L65">
        <v>0</v>
      </c>
      <c r="M65" t="s">
        <v>10</v>
      </c>
      <c r="N65">
        <v>960.2</v>
      </c>
      <c r="O65">
        <v>991.95</v>
      </c>
      <c r="P65">
        <v>958</v>
      </c>
      <c r="Q65">
        <v>985.15</v>
      </c>
      <c r="R65">
        <v>979.26</v>
      </c>
    </row>
    <row r="66" spans="1:18">
      <c r="A66" t="s">
        <v>158</v>
      </c>
      <c r="B66" s="2">
        <v>45084</v>
      </c>
      <c r="C66">
        <v>980.95</v>
      </c>
      <c r="D66">
        <v>41.26</v>
      </c>
      <c r="E66">
        <v>32.7</v>
      </c>
      <c r="F66">
        <v>5791100</v>
      </c>
      <c r="G66">
        <v>161000</v>
      </c>
      <c r="H66">
        <v>-0.43</v>
      </c>
      <c r="I66">
        <v>2.86</v>
      </c>
      <c r="J66">
        <v>126.16</v>
      </c>
      <c r="K66">
        <v>0</v>
      </c>
      <c r="L66">
        <v>161000</v>
      </c>
      <c r="M66" t="s">
        <v>11</v>
      </c>
      <c r="N66">
        <v>986.45</v>
      </c>
      <c r="O66">
        <v>995.75</v>
      </c>
      <c r="P66">
        <v>975.85</v>
      </c>
      <c r="Q66">
        <v>980.95</v>
      </c>
      <c r="R66">
        <v>984.41</v>
      </c>
    </row>
    <row r="67" spans="1:18">
      <c r="A67" t="s">
        <v>158</v>
      </c>
      <c r="B67" s="2">
        <v>45085</v>
      </c>
      <c r="C67">
        <v>967.05</v>
      </c>
      <c r="D67">
        <v>17.2</v>
      </c>
      <c r="E67">
        <v>29.61</v>
      </c>
      <c r="F67">
        <v>5779900</v>
      </c>
      <c r="G67">
        <v>-11200</v>
      </c>
      <c r="H67">
        <v>-1.42</v>
      </c>
      <c r="I67">
        <v>-0.19</v>
      </c>
      <c r="J67">
        <v>58.1</v>
      </c>
      <c r="K67">
        <v>-11200</v>
      </c>
      <c r="L67">
        <v>0</v>
      </c>
      <c r="M67" t="s">
        <v>20</v>
      </c>
      <c r="N67">
        <v>986</v>
      </c>
      <c r="O67">
        <v>987.1</v>
      </c>
      <c r="P67">
        <v>961.5</v>
      </c>
      <c r="Q67">
        <v>967.05</v>
      </c>
      <c r="R67">
        <v>971.27</v>
      </c>
    </row>
    <row r="68" spans="1:18">
      <c r="A68" t="s">
        <v>158</v>
      </c>
      <c r="B68" s="2">
        <v>45086</v>
      </c>
      <c r="C68">
        <v>965.85</v>
      </c>
      <c r="D68">
        <v>10.54</v>
      </c>
      <c r="E68">
        <v>25.15</v>
      </c>
      <c r="F68">
        <v>5745600</v>
      </c>
      <c r="G68">
        <v>-34300</v>
      </c>
      <c r="H68">
        <v>-0.12</v>
      </c>
      <c r="I68">
        <v>-0.59</v>
      </c>
      <c r="J68">
        <v>41.92</v>
      </c>
      <c r="K68">
        <v>-34300</v>
      </c>
      <c r="L68">
        <v>0</v>
      </c>
      <c r="M68" t="s">
        <v>20</v>
      </c>
      <c r="N68">
        <v>970</v>
      </c>
      <c r="O68">
        <v>982</v>
      </c>
      <c r="P68">
        <v>962.55</v>
      </c>
      <c r="Q68">
        <v>965.85</v>
      </c>
      <c r="R68">
        <v>972.1799999999999</v>
      </c>
    </row>
    <row r="69" spans="1:18">
      <c r="A69" t="s">
        <v>158</v>
      </c>
      <c r="B69" s="2">
        <v>45089</v>
      </c>
      <c r="C69">
        <v>963.55</v>
      </c>
      <c r="D69">
        <v>16.16</v>
      </c>
      <c r="E69">
        <v>23.95</v>
      </c>
      <c r="F69">
        <v>5747700</v>
      </c>
      <c r="G69">
        <v>2100</v>
      </c>
      <c r="H69">
        <v>-0.24</v>
      </c>
      <c r="I69">
        <v>0.04</v>
      </c>
      <c r="J69">
        <v>67.5</v>
      </c>
      <c r="K69">
        <v>0</v>
      </c>
      <c r="L69">
        <v>2100</v>
      </c>
      <c r="M69" t="s">
        <v>11</v>
      </c>
      <c r="N69">
        <v>968.4</v>
      </c>
      <c r="O69">
        <v>970.55</v>
      </c>
      <c r="P69">
        <v>961.1</v>
      </c>
      <c r="Q69">
        <v>963.55</v>
      </c>
      <c r="R69">
        <v>964.58</v>
      </c>
    </row>
    <row r="70" spans="1:18">
      <c r="A70" t="s">
        <v>158</v>
      </c>
      <c r="B70" s="2">
        <v>45090</v>
      </c>
      <c r="C70">
        <v>984.1</v>
      </c>
      <c r="D70">
        <v>22.33</v>
      </c>
      <c r="E70">
        <v>21.5</v>
      </c>
      <c r="F70">
        <v>5833100</v>
      </c>
      <c r="G70">
        <v>85400</v>
      </c>
      <c r="H70">
        <v>2.13</v>
      </c>
      <c r="I70">
        <v>1.49</v>
      </c>
      <c r="J70">
        <v>103.88</v>
      </c>
      <c r="K70">
        <v>85400</v>
      </c>
      <c r="L70">
        <v>0</v>
      </c>
      <c r="M70" t="s">
        <v>10</v>
      </c>
      <c r="N70">
        <v>966</v>
      </c>
      <c r="O70">
        <v>985.95</v>
      </c>
      <c r="P70">
        <v>958.25</v>
      </c>
      <c r="Q70">
        <v>984.1</v>
      </c>
      <c r="R70">
        <v>974.42</v>
      </c>
    </row>
    <row r="71" spans="1:18">
      <c r="A71" t="s">
        <v>158</v>
      </c>
      <c r="B71" s="2">
        <v>45091</v>
      </c>
      <c r="C71">
        <v>1019.05</v>
      </c>
      <c r="D71">
        <v>44.43</v>
      </c>
      <c r="E71">
        <v>22.14</v>
      </c>
      <c r="F71">
        <v>5866000</v>
      </c>
      <c r="G71">
        <v>32900</v>
      </c>
      <c r="H71">
        <v>3.55</v>
      </c>
      <c r="I71">
        <v>0.5600000000000001</v>
      </c>
      <c r="J71">
        <v>200.74</v>
      </c>
      <c r="K71">
        <v>32900</v>
      </c>
      <c r="L71">
        <v>0</v>
      </c>
      <c r="M71" t="s">
        <v>10</v>
      </c>
      <c r="N71">
        <v>985.8</v>
      </c>
      <c r="O71">
        <v>1025.65</v>
      </c>
      <c r="P71">
        <v>977.25</v>
      </c>
      <c r="Q71">
        <v>1019.05</v>
      </c>
      <c r="R71">
        <v>1005.19</v>
      </c>
    </row>
    <row r="72" spans="1:18">
      <c r="A72" t="s">
        <v>158</v>
      </c>
      <c r="B72" s="2">
        <v>45092</v>
      </c>
      <c r="C72">
        <v>994.2</v>
      </c>
      <c r="D72">
        <v>78.81999999999999</v>
      </c>
      <c r="E72">
        <v>34.46</v>
      </c>
      <c r="F72">
        <v>5201700</v>
      </c>
      <c r="G72">
        <v>-664300</v>
      </c>
      <c r="H72">
        <v>-2.44</v>
      </c>
      <c r="I72">
        <v>-11.32</v>
      </c>
      <c r="J72">
        <v>228.74</v>
      </c>
      <c r="K72">
        <v>-664300</v>
      </c>
      <c r="L72">
        <v>0</v>
      </c>
      <c r="M72" t="s">
        <v>20</v>
      </c>
      <c r="N72">
        <v>1019</v>
      </c>
      <c r="O72">
        <v>1043.1</v>
      </c>
      <c r="P72">
        <v>988.15</v>
      </c>
      <c r="Q72">
        <v>994.2</v>
      </c>
      <c r="R72">
        <v>1018.52</v>
      </c>
    </row>
    <row r="73" spans="1:18">
      <c r="A73" t="s">
        <v>158</v>
      </c>
      <c r="B73" s="2">
        <v>45093</v>
      </c>
      <c r="C73">
        <v>1014.35</v>
      </c>
      <c r="D73">
        <v>43.59</v>
      </c>
      <c r="E73">
        <v>41.07</v>
      </c>
      <c r="F73">
        <v>4969300</v>
      </c>
      <c r="G73">
        <v>-232400</v>
      </c>
      <c r="H73">
        <v>2.03</v>
      </c>
      <c r="I73">
        <v>-4.47</v>
      </c>
      <c r="J73">
        <v>106.14</v>
      </c>
      <c r="K73">
        <v>0</v>
      </c>
      <c r="L73">
        <v>-232400</v>
      </c>
      <c r="M73" t="s">
        <v>21</v>
      </c>
      <c r="N73">
        <v>996.95</v>
      </c>
      <c r="O73">
        <v>1024</v>
      </c>
      <c r="P73">
        <v>996.3</v>
      </c>
      <c r="Q73">
        <v>1014.35</v>
      </c>
      <c r="R73">
        <v>1014.72</v>
      </c>
    </row>
    <row r="74" spans="1:18">
      <c r="A74" t="s">
        <v>158</v>
      </c>
      <c r="B74" s="2">
        <v>45096</v>
      </c>
      <c r="C74">
        <v>1009.1</v>
      </c>
      <c r="D74">
        <v>21.39</v>
      </c>
      <c r="E74">
        <v>42.11</v>
      </c>
      <c r="F74">
        <v>4903500</v>
      </c>
      <c r="G74">
        <v>-65800</v>
      </c>
      <c r="H74">
        <v>-0.52</v>
      </c>
      <c r="I74">
        <v>-1.32</v>
      </c>
      <c r="J74">
        <v>50.79</v>
      </c>
      <c r="K74">
        <v>-65800</v>
      </c>
      <c r="L74">
        <v>0</v>
      </c>
      <c r="M74" t="s">
        <v>20</v>
      </c>
      <c r="N74">
        <v>1018</v>
      </c>
      <c r="O74">
        <v>1021.55</v>
      </c>
      <c r="P74">
        <v>1003.05</v>
      </c>
      <c r="Q74">
        <v>1009.1</v>
      </c>
      <c r="R74">
        <v>1013.61</v>
      </c>
    </row>
    <row r="75" spans="1:18">
      <c r="A75" t="s">
        <v>158</v>
      </c>
      <c r="B75" s="2">
        <v>45097</v>
      </c>
      <c r="C75">
        <v>1020.2</v>
      </c>
      <c r="D75">
        <v>26.12</v>
      </c>
      <c r="E75">
        <v>42.87</v>
      </c>
      <c r="F75">
        <v>4884600</v>
      </c>
      <c r="G75">
        <v>-18900</v>
      </c>
      <c r="H75">
        <v>1.1</v>
      </c>
      <c r="I75">
        <v>-0.39</v>
      </c>
      <c r="J75">
        <v>60.93</v>
      </c>
      <c r="K75">
        <v>0</v>
      </c>
      <c r="L75">
        <v>-18900</v>
      </c>
      <c r="M75" t="s">
        <v>21</v>
      </c>
      <c r="N75">
        <v>1008.05</v>
      </c>
      <c r="O75">
        <v>1024.1</v>
      </c>
      <c r="P75">
        <v>995.35</v>
      </c>
      <c r="Q75">
        <v>1020.2</v>
      </c>
      <c r="R75">
        <v>1014.82</v>
      </c>
    </row>
    <row r="76" spans="1:18">
      <c r="A76" t="s">
        <v>158</v>
      </c>
      <c r="B76" s="2">
        <v>45098</v>
      </c>
      <c r="C76">
        <v>1013.4</v>
      </c>
      <c r="D76">
        <v>19.53</v>
      </c>
      <c r="E76">
        <v>37.89</v>
      </c>
      <c r="F76">
        <v>4752300</v>
      </c>
      <c r="G76">
        <v>-132300</v>
      </c>
      <c r="H76">
        <v>-0.67</v>
      </c>
      <c r="I76">
        <v>-2.71</v>
      </c>
      <c r="J76">
        <v>51.55</v>
      </c>
      <c r="K76">
        <v>-132300</v>
      </c>
      <c r="L76">
        <v>0</v>
      </c>
      <c r="M76" t="s">
        <v>20</v>
      </c>
      <c r="N76">
        <v>1018.75</v>
      </c>
      <c r="O76">
        <v>1024.1</v>
      </c>
      <c r="P76">
        <v>1002.45</v>
      </c>
      <c r="Q76">
        <v>1013.4</v>
      </c>
      <c r="R76">
        <v>1011.8</v>
      </c>
    </row>
    <row r="77" spans="1:18">
      <c r="A77" t="s">
        <v>158</v>
      </c>
      <c r="B77" s="2">
        <v>45099</v>
      </c>
      <c r="C77">
        <v>997.85</v>
      </c>
      <c r="D77">
        <v>17.64</v>
      </c>
      <c r="E77">
        <v>25.65</v>
      </c>
      <c r="F77">
        <v>4628400</v>
      </c>
      <c r="G77">
        <v>-123900</v>
      </c>
      <c r="H77">
        <v>-1.53</v>
      </c>
      <c r="I77">
        <v>-2.61</v>
      </c>
      <c r="J77">
        <v>68.76000000000001</v>
      </c>
      <c r="K77">
        <v>-123900</v>
      </c>
      <c r="L77">
        <v>0</v>
      </c>
      <c r="M77" t="s">
        <v>20</v>
      </c>
      <c r="N77">
        <v>1013.5</v>
      </c>
      <c r="O77">
        <v>1018.95</v>
      </c>
      <c r="P77">
        <v>990.3</v>
      </c>
      <c r="Q77">
        <v>997.85</v>
      </c>
      <c r="R77">
        <v>1004.16</v>
      </c>
    </row>
    <row r="78" spans="1:18">
      <c r="A78" t="s">
        <v>158</v>
      </c>
      <c r="B78" s="2">
        <v>45100</v>
      </c>
      <c r="C78">
        <v>983.95</v>
      </c>
      <c r="D78">
        <v>24.22</v>
      </c>
      <c r="E78">
        <v>21.78</v>
      </c>
      <c r="F78">
        <v>4649400</v>
      </c>
      <c r="G78">
        <v>21000</v>
      </c>
      <c r="H78">
        <v>-1.39</v>
      </c>
      <c r="I78">
        <v>0.45</v>
      </c>
      <c r="J78">
        <v>111.22</v>
      </c>
      <c r="K78">
        <v>0</v>
      </c>
      <c r="L78">
        <v>21000</v>
      </c>
      <c r="M78" t="s">
        <v>11</v>
      </c>
      <c r="N78">
        <v>999.95</v>
      </c>
      <c r="O78">
        <v>1007.75</v>
      </c>
      <c r="P78">
        <v>977</v>
      </c>
      <c r="Q78">
        <v>983.95</v>
      </c>
      <c r="R78">
        <v>986.36</v>
      </c>
    </row>
    <row r="79" spans="1:18">
      <c r="A79" t="s">
        <v>158</v>
      </c>
      <c r="B79" s="2">
        <v>45103</v>
      </c>
      <c r="C79">
        <v>982.3</v>
      </c>
      <c r="D79">
        <v>15.53</v>
      </c>
      <c r="E79">
        <v>20.61</v>
      </c>
      <c r="F79">
        <v>4239900</v>
      </c>
      <c r="G79">
        <v>-409500</v>
      </c>
      <c r="H79">
        <v>-0.17</v>
      </c>
      <c r="I79">
        <v>-8.81</v>
      </c>
      <c r="J79">
        <v>75.37</v>
      </c>
      <c r="K79">
        <v>-409500</v>
      </c>
      <c r="L79">
        <v>0</v>
      </c>
      <c r="M79" t="s">
        <v>20</v>
      </c>
      <c r="N79">
        <v>983.9</v>
      </c>
      <c r="O79">
        <v>988.5</v>
      </c>
      <c r="P79">
        <v>977.5</v>
      </c>
      <c r="Q79">
        <v>982.3</v>
      </c>
      <c r="R79">
        <v>981.67</v>
      </c>
    </row>
    <row r="80" spans="1:18">
      <c r="A80" t="s">
        <v>158</v>
      </c>
      <c r="B80" s="2">
        <v>45104</v>
      </c>
      <c r="C80">
        <v>984.15</v>
      </c>
      <c r="D80">
        <v>22.25</v>
      </c>
      <c r="E80">
        <v>19.84</v>
      </c>
      <c r="F80">
        <v>4147500</v>
      </c>
      <c r="G80">
        <v>-92400</v>
      </c>
      <c r="H80">
        <v>0.19</v>
      </c>
      <c r="I80">
        <v>-2.18</v>
      </c>
      <c r="J80">
        <v>112.18</v>
      </c>
      <c r="K80">
        <v>0</v>
      </c>
      <c r="L80">
        <v>-92400</v>
      </c>
      <c r="M80" t="s">
        <v>21</v>
      </c>
      <c r="N80">
        <v>984.9</v>
      </c>
      <c r="O80">
        <v>992.65</v>
      </c>
      <c r="P80">
        <v>976.25</v>
      </c>
      <c r="Q80">
        <v>984.15</v>
      </c>
      <c r="R80">
        <v>985.39</v>
      </c>
    </row>
    <row r="81" spans="1:18">
      <c r="A81" t="s">
        <v>158</v>
      </c>
      <c r="B81" s="2">
        <v>45105</v>
      </c>
      <c r="C81">
        <v>980.15</v>
      </c>
      <c r="D81">
        <v>55.28</v>
      </c>
      <c r="E81">
        <v>26.98</v>
      </c>
      <c r="H81">
        <v>-0.41</v>
      </c>
      <c r="I81">
        <v>0</v>
      </c>
      <c r="J81">
        <v>204.84</v>
      </c>
      <c r="K81">
        <v>0</v>
      </c>
      <c r="L81">
        <v>0</v>
      </c>
      <c r="M81" t="s">
        <v>19</v>
      </c>
      <c r="N81">
        <v>990</v>
      </c>
      <c r="O81">
        <v>992</v>
      </c>
      <c r="P81">
        <v>975</v>
      </c>
      <c r="Q81">
        <v>980.15</v>
      </c>
      <c r="R81">
        <v>982.3200000000001</v>
      </c>
    </row>
    <row r="82" spans="1:18">
      <c r="A82" t="s">
        <v>158</v>
      </c>
      <c r="B82" s="2">
        <v>45107</v>
      </c>
      <c r="C82">
        <v>984.8</v>
      </c>
      <c r="D82">
        <v>25.25</v>
      </c>
      <c r="E82">
        <v>28.51</v>
      </c>
      <c r="F82">
        <v>3798200</v>
      </c>
      <c r="H82">
        <v>0.47</v>
      </c>
      <c r="I82">
        <v>-8.42</v>
      </c>
      <c r="J82">
        <v>88.56999999999999</v>
      </c>
      <c r="K82">
        <v>0</v>
      </c>
      <c r="M82" t="s">
        <v>21</v>
      </c>
      <c r="N82">
        <v>987.7</v>
      </c>
      <c r="O82">
        <v>999.85</v>
      </c>
      <c r="P82">
        <v>981.25</v>
      </c>
      <c r="Q82">
        <v>984.8</v>
      </c>
      <c r="R82">
        <v>988.0700000000001</v>
      </c>
    </row>
    <row r="83" spans="1:18">
      <c r="A83" t="s">
        <v>158</v>
      </c>
      <c r="B83" s="2">
        <v>45110</v>
      </c>
      <c r="C83">
        <v>998.5</v>
      </c>
      <c r="D83">
        <v>10.2</v>
      </c>
      <c r="E83">
        <v>25.7</v>
      </c>
      <c r="F83">
        <v>3726100</v>
      </c>
      <c r="G83">
        <v>-72100</v>
      </c>
      <c r="H83">
        <v>1.39</v>
      </c>
      <c r="I83">
        <v>-1.9</v>
      </c>
      <c r="J83">
        <v>39.69</v>
      </c>
      <c r="K83">
        <v>0</v>
      </c>
      <c r="L83">
        <v>-72100</v>
      </c>
      <c r="M83" t="s">
        <v>21</v>
      </c>
      <c r="N83">
        <v>988.9</v>
      </c>
      <c r="O83">
        <v>1003.35</v>
      </c>
      <c r="P83">
        <v>980.85</v>
      </c>
      <c r="Q83">
        <v>998.5</v>
      </c>
      <c r="R83">
        <v>991.21</v>
      </c>
    </row>
    <row r="84" spans="1:18">
      <c r="A84" t="s">
        <v>158</v>
      </c>
      <c r="B84" s="2">
        <v>45111</v>
      </c>
      <c r="C84">
        <v>991.05</v>
      </c>
      <c r="D84">
        <v>26.86</v>
      </c>
      <c r="E84">
        <v>27.97</v>
      </c>
      <c r="F84">
        <v>3700200</v>
      </c>
      <c r="G84">
        <v>-25900</v>
      </c>
      <c r="H84">
        <v>-0.75</v>
      </c>
      <c r="I84">
        <v>-0.7</v>
      </c>
      <c r="J84">
        <v>96.03</v>
      </c>
      <c r="K84">
        <v>-25900</v>
      </c>
      <c r="L84">
        <v>0</v>
      </c>
      <c r="M84" t="s">
        <v>20</v>
      </c>
      <c r="N84">
        <v>1010</v>
      </c>
      <c r="O84">
        <v>1011</v>
      </c>
      <c r="P84">
        <v>988.6</v>
      </c>
      <c r="Q84">
        <v>991.05</v>
      </c>
      <c r="R84">
        <v>999.79</v>
      </c>
    </row>
    <row r="85" spans="1:18">
      <c r="A85" t="s">
        <v>158</v>
      </c>
      <c r="B85" s="2">
        <v>45112</v>
      </c>
      <c r="C85">
        <v>1011.65</v>
      </c>
      <c r="D85">
        <v>19.57</v>
      </c>
      <c r="E85">
        <v>27.43</v>
      </c>
      <c r="F85">
        <v>3867500</v>
      </c>
      <c r="G85">
        <v>167300</v>
      </c>
      <c r="H85">
        <v>2.08</v>
      </c>
      <c r="I85">
        <v>4.52</v>
      </c>
      <c r="J85">
        <v>71.36</v>
      </c>
      <c r="K85">
        <v>167300</v>
      </c>
      <c r="L85">
        <v>0</v>
      </c>
      <c r="M85" t="s">
        <v>10</v>
      </c>
      <c r="N85">
        <v>992.25</v>
      </c>
      <c r="O85">
        <v>1022.55</v>
      </c>
      <c r="P85">
        <v>988</v>
      </c>
      <c r="Q85">
        <v>1011.65</v>
      </c>
      <c r="R85">
        <v>1004.21</v>
      </c>
    </row>
    <row r="86" spans="1:18">
      <c r="A86" t="s">
        <v>158</v>
      </c>
      <c r="B86" s="2">
        <v>45113</v>
      </c>
      <c r="C86">
        <v>1040.05</v>
      </c>
      <c r="D86">
        <v>50.69</v>
      </c>
      <c r="E86">
        <v>26.51</v>
      </c>
      <c r="F86">
        <v>4126500</v>
      </c>
      <c r="G86">
        <v>259000</v>
      </c>
      <c r="H86">
        <v>2.81</v>
      </c>
      <c r="I86">
        <v>6.7</v>
      </c>
      <c r="J86">
        <v>191.19</v>
      </c>
      <c r="K86">
        <v>259000</v>
      </c>
      <c r="L86">
        <v>0</v>
      </c>
      <c r="M86" t="s">
        <v>10</v>
      </c>
      <c r="N86">
        <v>1020</v>
      </c>
      <c r="O86">
        <v>1057.9</v>
      </c>
      <c r="P86">
        <v>1015.5</v>
      </c>
      <c r="Q86">
        <v>1040.05</v>
      </c>
      <c r="R86">
        <v>1039.26</v>
      </c>
    </row>
    <row r="87" spans="1:18">
      <c r="A87" t="s">
        <v>158</v>
      </c>
      <c r="B87" s="2">
        <v>45114</v>
      </c>
      <c r="C87">
        <v>1020.65</v>
      </c>
      <c r="D87">
        <v>31.18</v>
      </c>
      <c r="E87">
        <v>27.7</v>
      </c>
      <c r="F87">
        <v>4025000</v>
      </c>
      <c r="G87">
        <v>-101500</v>
      </c>
      <c r="H87">
        <v>-1.87</v>
      </c>
      <c r="I87">
        <v>-2.46</v>
      </c>
      <c r="J87">
        <v>112.55</v>
      </c>
      <c r="K87">
        <v>-101500</v>
      </c>
      <c r="L87">
        <v>0</v>
      </c>
      <c r="M87" t="s">
        <v>20</v>
      </c>
      <c r="N87">
        <v>1039.9</v>
      </c>
      <c r="O87">
        <v>1055</v>
      </c>
      <c r="P87">
        <v>1017.2</v>
      </c>
      <c r="Q87">
        <v>1020.65</v>
      </c>
      <c r="R87">
        <v>1032.48</v>
      </c>
    </row>
    <row r="88" spans="1:18">
      <c r="A88" t="s">
        <v>158</v>
      </c>
      <c r="B88" s="2">
        <v>45117</v>
      </c>
      <c r="C88">
        <v>1017.95</v>
      </c>
      <c r="D88">
        <v>15.93</v>
      </c>
      <c r="E88">
        <v>28.85</v>
      </c>
      <c r="F88">
        <v>3976700</v>
      </c>
      <c r="G88">
        <v>-48300</v>
      </c>
      <c r="H88">
        <v>-0.26</v>
      </c>
      <c r="I88">
        <v>-1.2</v>
      </c>
      <c r="J88">
        <v>55.23</v>
      </c>
      <c r="K88">
        <v>-48300</v>
      </c>
      <c r="L88">
        <v>0</v>
      </c>
      <c r="M88" t="s">
        <v>20</v>
      </c>
      <c r="N88">
        <v>1025.7</v>
      </c>
      <c r="O88">
        <v>1025.7</v>
      </c>
      <c r="P88">
        <v>1004.35</v>
      </c>
      <c r="Q88">
        <v>1017.95</v>
      </c>
      <c r="R88">
        <v>1016.19</v>
      </c>
    </row>
    <row r="89" spans="1:18">
      <c r="A89" t="s">
        <v>158</v>
      </c>
      <c r="B89" s="2">
        <v>45118</v>
      </c>
      <c r="C89">
        <v>1040.95</v>
      </c>
      <c r="D89">
        <v>32.53</v>
      </c>
      <c r="E89">
        <v>29.98</v>
      </c>
      <c r="F89">
        <v>3943800</v>
      </c>
      <c r="G89">
        <v>-32900</v>
      </c>
      <c r="H89">
        <v>2.26</v>
      </c>
      <c r="I89">
        <v>-0.83</v>
      </c>
      <c r="J89">
        <v>108.5</v>
      </c>
      <c r="K89">
        <v>0</v>
      </c>
      <c r="L89">
        <v>-32900</v>
      </c>
      <c r="M89" t="s">
        <v>21</v>
      </c>
      <c r="N89">
        <v>1018.15</v>
      </c>
      <c r="O89">
        <v>1044.9</v>
      </c>
      <c r="P89">
        <v>1018.15</v>
      </c>
      <c r="Q89">
        <v>1040.95</v>
      </c>
      <c r="R89">
        <v>1037.14</v>
      </c>
    </row>
    <row r="90" spans="1:18">
      <c r="A90" t="s">
        <v>158</v>
      </c>
      <c r="B90" s="2">
        <v>45119</v>
      </c>
      <c r="C90">
        <v>1033.6</v>
      </c>
      <c r="D90">
        <v>12.53</v>
      </c>
      <c r="E90">
        <v>28.57</v>
      </c>
      <c r="F90">
        <v>3896900</v>
      </c>
      <c r="G90">
        <v>-46900</v>
      </c>
      <c r="H90">
        <v>-0.71</v>
      </c>
      <c r="I90">
        <v>-1.19</v>
      </c>
      <c r="J90">
        <v>43.86</v>
      </c>
      <c r="K90">
        <v>-46900</v>
      </c>
      <c r="L90">
        <v>0</v>
      </c>
      <c r="M90" t="s">
        <v>20</v>
      </c>
      <c r="N90">
        <v>1040</v>
      </c>
      <c r="O90">
        <v>1041</v>
      </c>
      <c r="P90">
        <v>1021.1</v>
      </c>
      <c r="Q90">
        <v>1033.6</v>
      </c>
      <c r="R90">
        <v>1033.5</v>
      </c>
    </row>
    <row r="91" spans="1:18">
      <c r="A91" t="s">
        <v>158</v>
      </c>
      <c r="B91" s="2">
        <v>45120</v>
      </c>
      <c r="C91">
        <v>1028.55</v>
      </c>
      <c r="D91">
        <v>18.75</v>
      </c>
      <c r="E91">
        <v>22.18</v>
      </c>
      <c r="F91">
        <v>3924900</v>
      </c>
      <c r="G91">
        <v>28000</v>
      </c>
      <c r="H91">
        <v>-0.49</v>
      </c>
      <c r="I91">
        <v>0.72</v>
      </c>
      <c r="J91">
        <v>84.54000000000001</v>
      </c>
      <c r="K91">
        <v>0</v>
      </c>
      <c r="L91">
        <v>28000</v>
      </c>
      <c r="M91" t="s">
        <v>11</v>
      </c>
      <c r="N91">
        <v>1034</v>
      </c>
      <c r="O91">
        <v>1059</v>
      </c>
      <c r="P91">
        <v>1025</v>
      </c>
      <c r="Q91">
        <v>1028.55</v>
      </c>
      <c r="R91">
        <v>1043.96</v>
      </c>
    </row>
    <row r="92" spans="1:18">
      <c r="A92" t="s">
        <v>158</v>
      </c>
      <c r="B92" s="2">
        <v>45121</v>
      </c>
      <c r="C92">
        <v>1060.25</v>
      </c>
      <c r="D92">
        <v>30.48</v>
      </c>
      <c r="E92">
        <v>22.05</v>
      </c>
      <c r="F92">
        <v>4343500</v>
      </c>
      <c r="G92">
        <v>418600</v>
      </c>
      <c r="H92">
        <v>3.08</v>
      </c>
      <c r="I92">
        <v>10.67</v>
      </c>
      <c r="J92">
        <v>138.28</v>
      </c>
      <c r="K92">
        <v>418600</v>
      </c>
      <c r="L92">
        <v>0</v>
      </c>
      <c r="M92" t="s">
        <v>10</v>
      </c>
      <c r="N92">
        <v>1035</v>
      </c>
      <c r="O92">
        <v>1065.85</v>
      </c>
      <c r="P92">
        <v>1027.5</v>
      </c>
      <c r="Q92">
        <v>1060.25</v>
      </c>
      <c r="R92">
        <v>1051.92</v>
      </c>
    </row>
    <row r="93" spans="1:18">
      <c r="A93" t="s">
        <v>158</v>
      </c>
      <c r="B93" s="2">
        <v>45124</v>
      </c>
      <c r="C93">
        <v>1069.7</v>
      </c>
      <c r="D93">
        <v>53.97</v>
      </c>
      <c r="E93">
        <v>29.65</v>
      </c>
      <c r="F93">
        <v>4397400</v>
      </c>
      <c r="G93">
        <v>53900</v>
      </c>
      <c r="H93">
        <v>0.89</v>
      </c>
      <c r="I93">
        <v>1.24</v>
      </c>
      <c r="J93">
        <v>182</v>
      </c>
      <c r="K93">
        <v>53900</v>
      </c>
      <c r="L93">
        <v>0</v>
      </c>
      <c r="M93" t="s">
        <v>10</v>
      </c>
      <c r="N93">
        <v>1064.95</v>
      </c>
      <c r="O93">
        <v>1075.45</v>
      </c>
      <c r="P93">
        <v>1054.65</v>
      </c>
      <c r="Q93">
        <v>1069.7</v>
      </c>
      <c r="R93">
        <v>1067.05</v>
      </c>
    </row>
    <row r="94" spans="1:18">
      <c r="A94" t="s">
        <v>158</v>
      </c>
      <c r="B94" s="2">
        <v>45125</v>
      </c>
      <c r="C94">
        <v>1053.9</v>
      </c>
      <c r="D94">
        <v>34.34</v>
      </c>
      <c r="E94">
        <v>30.01</v>
      </c>
      <c r="F94">
        <v>4270700</v>
      </c>
      <c r="G94">
        <v>-126700</v>
      </c>
      <c r="H94">
        <v>-1.48</v>
      </c>
      <c r="I94">
        <v>-2.88</v>
      </c>
      <c r="J94">
        <v>114.4</v>
      </c>
      <c r="K94">
        <v>-126700</v>
      </c>
      <c r="L94">
        <v>0</v>
      </c>
      <c r="M94" t="s">
        <v>20</v>
      </c>
      <c r="N94">
        <v>1069.95</v>
      </c>
      <c r="O94">
        <v>1080.5</v>
      </c>
      <c r="P94">
        <v>1048.25</v>
      </c>
      <c r="Q94">
        <v>1053.9</v>
      </c>
      <c r="R94">
        <v>1068.13</v>
      </c>
    </row>
    <row r="95" spans="1:18">
      <c r="A95" t="s">
        <v>158</v>
      </c>
      <c r="B95" s="2">
        <v>45126</v>
      </c>
      <c r="C95">
        <v>1069.8</v>
      </c>
      <c r="D95">
        <v>18.54</v>
      </c>
      <c r="E95">
        <v>31.22</v>
      </c>
      <c r="F95">
        <v>4328100</v>
      </c>
      <c r="G95">
        <v>57400</v>
      </c>
      <c r="H95">
        <v>1.51</v>
      </c>
      <c r="I95">
        <v>1.34</v>
      </c>
      <c r="J95">
        <v>59.38</v>
      </c>
      <c r="K95">
        <v>57400</v>
      </c>
      <c r="L95">
        <v>0</v>
      </c>
      <c r="M95" t="s">
        <v>10</v>
      </c>
      <c r="N95">
        <v>1045</v>
      </c>
      <c r="O95">
        <v>1075.05</v>
      </c>
      <c r="P95">
        <v>1045</v>
      </c>
      <c r="Q95">
        <v>1069.8</v>
      </c>
      <c r="R95">
        <v>1065.34</v>
      </c>
    </row>
    <row r="96" spans="1:18">
      <c r="A96" t="s">
        <v>158</v>
      </c>
      <c r="B96" s="2">
        <v>45127</v>
      </c>
      <c r="C96">
        <v>1075.6</v>
      </c>
      <c r="D96">
        <v>31.28</v>
      </c>
      <c r="E96">
        <v>33.72</v>
      </c>
      <c r="F96">
        <v>4565400</v>
      </c>
      <c r="G96">
        <v>237300</v>
      </c>
      <c r="H96">
        <v>0.54</v>
      </c>
      <c r="I96">
        <v>5.48</v>
      </c>
      <c r="J96">
        <v>92.77</v>
      </c>
      <c r="K96">
        <v>237300</v>
      </c>
      <c r="L96">
        <v>0</v>
      </c>
      <c r="M96" t="s">
        <v>10</v>
      </c>
      <c r="N96">
        <v>1069.7</v>
      </c>
      <c r="O96">
        <v>1091.6</v>
      </c>
      <c r="P96">
        <v>1065.1</v>
      </c>
      <c r="Q96">
        <v>1075.6</v>
      </c>
      <c r="R96">
        <v>1078.47</v>
      </c>
    </row>
    <row r="97" spans="1:18">
      <c r="A97" t="s">
        <v>158</v>
      </c>
      <c r="B97" s="2">
        <v>45128</v>
      </c>
      <c r="C97">
        <v>1056.25</v>
      </c>
      <c r="D97">
        <v>45.51</v>
      </c>
      <c r="E97">
        <v>36.73</v>
      </c>
      <c r="F97">
        <v>4719400</v>
      </c>
      <c r="G97">
        <v>154000</v>
      </c>
      <c r="H97">
        <v>-1.8</v>
      </c>
      <c r="I97">
        <v>3.37</v>
      </c>
      <c r="J97">
        <v>123.92</v>
      </c>
      <c r="K97">
        <v>0</v>
      </c>
      <c r="L97">
        <v>154000</v>
      </c>
      <c r="M97" t="s">
        <v>11</v>
      </c>
      <c r="N97">
        <v>1049</v>
      </c>
      <c r="O97">
        <v>1067</v>
      </c>
      <c r="P97">
        <v>1029.75</v>
      </c>
      <c r="Q97">
        <v>1056.25</v>
      </c>
      <c r="R97">
        <v>1052.54</v>
      </c>
    </row>
    <row r="98" spans="1:18">
      <c r="A98" t="s">
        <v>158</v>
      </c>
      <c r="B98" s="2">
        <v>45131</v>
      </c>
      <c r="C98">
        <v>1067.3</v>
      </c>
      <c r="D98">
        <v>26.74</v>
      </c>
      <c r="E98">
        <v>31.28</v>
      </c>
      <c r="F98">
        <v>5070100</v>
      </c>
      <c r="G98">
        <v>350700</v>
      </c>
      <c r="H98">
        <v>1.05</v>
      </c>
      <c r="I98">
        <v>7.43</v>
      </c>
      <c r="J98">
        <v>85.48</v>
      </c>
      <c r="K98">
        <v>350700</v>
      </c>
      <c r="L98">
        <v>0</v>
      </c>
      <c r="M98" t="s">
        <v>10</v>
      </c>
      <c r="N98">
        <v>1054.85</v>
      </c>
      <c r="O98">
        <v>1072.5</v>
      </c>
      <c r="P98">
        <v>1049.05</v>
      </c>
      <c r="Q98">
        <v>1067.3</v>
      </c>
      <c r="R98">
        <v>1063.47</v>
      </c>
    </row>
    <row r="99" spans="1:18">
      <c r="A99" t="s">
        <v>158</v>
      </c>
      <c r="B99" s="2">
        <v>45132</v>
      </c>
      <c r="C99">
        <v>1064.6</v>
      </c>
      <c r="D99">
        <v>42.12</v>
      </c>
      <c r="E99">
        <v>32.84</v>
      </c>
      <c r="F99">
        <v>5126800</v>
      </c>
      <c r="G99">
        <v>56700</v>
      </c>
      <c r="H99">
        <v>-0.25</v>
      </c>
      <c r="I99">
        <v>1.12</v>
      </c>
      <c r="J99">
        <v>128.26</v>
      </c>
      <c r="K99">
        <v>0</v>
      </c>
      <c r="L99">
        <v>56700</v>
      </c>
      <c r="M99" t="s">
        <v>11</v>
      </c>
      <c r="N99">
        <v>1070.5</v>
      </c>
      <c r="O99">
        <v>1099</v>
      </c>
      <c r="P99">
        <v>1055.8</v>
      </c>
      <c r="Q99">
        <v>1064.6</v>
      </c>
      <c r="R99">
        <v>1075.66</v>
      </c>
    </row>
    <row r="100" spans="1:18">
      <c r="A100" t="s">
        <v>158</v>
      </c>
      <c r="B100" s="2">
        <v>45133</v>
      </c>
      <c r="C100">
        <v>1086.9</v>
      </c>
      <c r="D100">
        <v>7.48</v>
      </c>
      <c r="E100">
        <v>30.63</v>
      </c>
      <c r="F100">
        <v>5023200</v>
      </c>
      <c r="G100">
        <v>-103600</v>
      </c>
      <c r="H100">
        <v>2.09</v>
      </c>
      <c r="I100">
        <v>-2.02</v>
      </c>
      <c r="J100">
        <v>24.42</v>
      </c>
      <c r="K100">
        <v>0</v>
      </c>
      <c r="L100">
        <v>-103600</v>
      </c>
      <c r="M100" t="s">
        <v>21</v>
      </c>
      <c r="N100">
        <v>1065.2</v>
      </c>
      <c r="O100">
        <v>1092.8</v>
      </c>
      <c r="P100">
        <v>1065.2</v>
      </c>
      <c r="Q100">
        <v>1086.9</v>
      </c>
      <c r="R100">
        <v>1081.65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156</v>
      </c>
      <c r="B2" s="2">
        <v>44986</v>
      </c>
      <c r="C2">
        <v>778.5</v>
      </c>
      <c r="D2">
        <v>63.97</v>
      </c>
      <c r="E2">
        <v>55.91</v>
      </c>
      <c r="F2">
        <v>6828250</v>
      </c>
      <c r="J2">
        <v>114.42</v>
      </c>
      <c r="K2">
        <v>0</v>
      </c>
      <c r="L2">
        <v>0</v>
      </c>
      <c r="M2" t="s">
        <v>19</v>
      </c>
      <c r="N2">
        <v>773.9</v>
      </c>
      <c r="O2">
        <v>783.5</v>
      </c>
      <c r="P2">
        <v>763</v>
      </c>
      <c r="Q2">
        <v>778.5</v>
      </c>
      <c r="R2">
        <v>774.33</v>
      </c>
    </row>
    <row r="3" spans="1:18">
      <c r="A3" t="s">
        <v>156</v>
      </c>
      <c r="B3" s="2">
        <v>44987</v>
      </c>
      <c r="C3">
        <v>764.35</v>
      </c>
      <c r="D3">
        <v>18.96</v>
      </c>
      <c r="E3">
        <v>55.91</v>
      </c>
      <c r="F3">
        <v>7146700</v>
      </c>
      <c r="G3">
        <v>318450</v>
      </c>
      <c r="H3">
        <v>-1.82</v>
      </c>
      <c r="I3">
        <v>4.66</v>
      </c>
      <c r="J3">
        <v>33.91</v>
      </c>
      <c r="K3">
        <v>0</v>
      </c>
      <c r="L3">
        <v>318450</v>
      </c>
      <c r="M3" t="s">
        <v>11</v>
      </c>
      <c r="N3">
        <v>779</v>
      </c>
      <c r="O3">
        <v>781.8</v>
      </c>
      <c r="P3">
        <v>761</v>
      </c>
      <c r="Q3">
        <v>764.35</v>
      </c>
      <c r="R3">
        <v>769.98</v>
      </c>
    </row>
    <row r="4" spans="1:18">
      <c r="A4" t="s">
        <v>156</v>
      </c>
      <c r="B4" s="2">
        <v>44988</v>
      </c>
      <c r="C4">
        <v>782.85</v>
      </c>
      <c r="D4">
        <v>130.84</v>
      </c>
      <c r="E4">
        <v>55.91</v>
      </c>
      <c r="F4">
        <v>7537200</v>
      </c>
      <c r="G4">
        <v>390500</v>
      </c>
      <c r="H4">
        <v>2.42</v>
      </c>
      <c r="I4">
        <v>5.46</v>
      </c>
      <c r="J4">
        <v>234.05</v>
      </c>
      <c r="K4">
        <v>390500</v>
      </c>
      <c r="L4">
        <v>0</v>
      </c>
      <c r="M4" t="s">
        <v>10</v>
      </c>
      <c r="N4">
        <v>768.2</v>
      </c>
      <c r="O4">
        <v>793</v>
      </c>
      <c r="P4">
        <v>763.55</v>
      </c>
      <c r="Q4">
        <v>782.85</v>
      </c>
      <c r="R4">
        <v>774.91</v>
      </c>
    </row>
    <row r="5" spans="1:18">
      <c r="A5" t="s">
        <v>156</v>
      </c>
      <c r="B5" s="2">
        <v>44991</v>
      </c>
      <c r="C5">
        <v>780.25</v>
      </c>
      <c r="D5">
        <v>31.1</v>
      </c>
      <c r="E5">
        <v>55.91</v>
      </c>
      <c r="F5">
        <v>7682950</v>
      </c>
      <c r="G5">
        <v>145750</v>
      </c>
      <c r="H5">
        <v>-0.33</v>
      </c>
      <c r="I5">
        <v>1.93</v>
      </c>
      <c r="J5">
        <v>55.63</v>
      </c>
      <c r="K5">
        <v>0</v>
      </c>
      <c r="L5">
        <v>145750</v>
      </c>
      <c r="M5" t="s">
        <v>11</v>
      </c>
      <c r="N5">
        <v>786.8</v>
      </c>
      <c r="O5">
        <v>791.65</v>
      </c>
      <c r="P5">
        <v>777.7</v>
      </c>
      <c r="Q5">
        <v>780.25</v>
      </c>
      <c r="R5">
        <v>785.59</v>
      </c>
    </row>
    <row r="6" spans="1:18">
      <c r="A6" t="s">
        <v>156</v>
      </c>
      <c r="B6" s="2">
        <v>44993</v>
      </c>
      <c r="C6">
        <v>776.05</v>
      </c>
      <c r="D6">
        <v>34.66</v>
      </c>
      <c r="E6">
        <v>55.91</v>
      </c>
      <c r="F6">
        <v>7755000</v>
      </c>
      <c r="G6">
        <v>72050</v>
      </c>
      <c r="H6">
        <v>-0.54</v>
      </c>
      <c r="I6">
        <v>0.9399999999999999</v>
      </c>
      <c r="J6">
        <v>61.99</v>
      </c>
      <c r="K6">
        <v>0</v>
      </c>
      <c r="L6">
        <v>72050</v>
      </c>
      <c r="M6" t="s">
        <v>11</v>
      </c>
      <c r="N6">
        <v>779.85</v>
      </c>
      <c r="O6">
        <v>779.95</v>
      </c>
      <c r="P6">
        <v>766</v>
      </c>
      <c r="Q6">
        <v>776.05</v>
      </c>
      <c r="R6">
        <v>773.73</v>
      </c>
    </row>
    <row r="7" spans="1:18">
      <c r="A7" t="s">
        <v>156</v>
      </c>
      <c r="B7" s="2">
        <v>44994</v>
      </c>
      <c r="C7">
        <v>768.8</v>
      </c>
      <c r="D7">
        <v>20.07</v>
      </c>
      <c r="E7">
        <v>47.13</v>
      </c>
      <c r="F7">
        <v>7859500</v>
      </c>
      <c r="G7">
        <v>104500</v>
      </c>
      <c r="H7">
        <v>-0.93</v>
      </c>
      <c r="I7">
        <v>1.35</v>
      </c>
      <c r="J7">
        <v>42.59</v>
      </c>
      <c r="K7">
        <v>0</v>
      </c>
      <c r="L7">
        <v>104500</v>
      </c>
      <c r="M7" t="s">
        <v>11</v>
      </c>
      <c r="N7">
        <v>778</v>
      </c>
      <c r="O7">
        <v>780.5</v>
      </c>
      <c r="P7">
        <v>766</v>
      </c>
      <c r="Q7">
        <v>768.8</v>
      </c>
      <c r="R7">
        <v>772.09</v>
      </c>
    </row>
    <row r="8" spans="1:18">
      <c r="A8" t="s">
        <v>156</v>
      </c>
      <c r="B8" s="2">
        <v>44995</v>
      </c>
      <c r="C8">
        <v>745.4</v>
      </c>
      <c r="D8">
        <v>70.52</v>
      </c>
      <c r="E8">
        <v>57.44</v>
      </c>
      <c r="F8">
        <v>8086100</v>
      </c>
      <c r="G8">
        <v>226600</v>
      </c>
      <c r="H8">
        <v>-3.04</v>
      </c>
      <c r="I8">
        <v>2.88</v>
      </c>
      <c r="J8">
        <v>122.78</v>
      </c>
      <c r="K8">
        <v>0</v>
      </c>
      <c r="L8">
        <v>226600</v>
      </c>
      <c r="M8" t="s">
        <v>11</v>
      </c>
      <c r="N8">
        <v>767.85</v>
      </c>
      <c r="O8">
        <v>767.85</v>
      </c>
      <c r="P8">
        <v>743.05</v>
      </c>
      <c r="Q8">
        <v>745.4</v>
      </c>
      <c r="R8">
        <v>748.83</v>
      </c>
    </row>
    <row r="9" spans="1:18">
      <c r="A9" t="s">
        <v>156</v>
      </c>
      <c r="B9" s="2">
        <v>44998</v>
      </c>
      <c r="C9">
        <v>706.35</v>
      </c>
      <c r="D9">
        <v>42.28</v>
      </c>
      <c r="E9">
        <v>39.72</v>
      </c>
      <c r="F9">
        <v>8243400</v>
      </c>
      <c r="G9">
        <v>157300</v>
      </c>
      <c r="H9">
        <v>-5.24</v>
      </c>
      <c r="I9">
        <v>1.95</v>
      </c>
      <c r="J9">
        <v>106.42</v>
      </c>
      <c r="K9">
        <v>0</v>
      </c>
      <c r="L9">
        <v>157300</v>
      </c>
      <c r="M9" t="s">
        <v>11</v>
      </c>
      <c r="N9">
        <v>745.4</v>
      </c>
      <c r="O9">
        <v>747.5</v>
      </c>
      <c r="P9">
        <v>703.25</v>
      </c>
      <c r="Q9">
        <v>706.35</v>
      </c>
      <c r="R9">
        <v>720.62</v>
      </c>
    </row>
    <row r="10" spans="1:18">
      <c r="A10" t="s">
        <v>156</v>
      </c>
      <c r="B10" s="2">
        <v>44999</v>
      </c>
      <c r="C10">
        <v>680.1</v>
      </c>
      <c r="D10">
        <v>49.17</v>
      </c>
      <c r="E10">
        <v>43.34</v>
      </c>
      <c r="F10">
        <v>8498050</v>
      </c>
      <c r="G10">
        <v>254650</v>
      </c>
      <c r="H10">
        <v>-3.72</v>
      </c>
      <c r="I10">
        <v>3.09</v>
      </c>
      <c r="J10">
        <v>113.45</v>
      </c>
      <c r="K10">
        <v>0</v>
      </c>
      <c r="L10">
        <v>254650</v>
      </c>
      <c r="M10" t="s">
        <v>11</v>
      </c>
      <c r="N10">
        <v>708</v>
      </c>
      <c r="O10">
        <v>712.8</v>
      </c>
      <c r="P10">
        <v>677.4</v>
      </c>
      <c r="Q10">
        <v>680.1</v>
      </c>
      <c r="R10">
        <v>691.11</v>
      </c>
    </row>
    <row r="11" spans="1:18">
      <c r="A11" t="s">
        <v>156</v>
      </c>
      <c r="B11" s="2">
        <v>45000</v>
      </c>
      <c r="C11">
        <v>672.7</v>
      </c>
      <c r="D11">
        <v>111.91</v>
      </c>
      <c r="E11">
        <v>58.79</v>
      </c>
      <c r="F11">
        <v>8936400</v>
      </c>
      <c r="G11">
        <v>438350</v>
      </c>
      <c r="H11">
        <v>-1.09</v>
      </c>
      <c r="I11">
        <v>5.16</v>
      </c>
      <c r="J11">
        <v>190.36</v>
      </c>
      <c r="K11">
        <v>0</v>
      </c>
      <c r="L11">
        <v>438350</v>
      </c>
      <c r="M11" t="s">
        <v>11</v>
      </c>
      <c r="N11">
        <v>685</v>
      </c>
      <c r="O11">
        <v>698.5</v>
      </c>
      <c r="P11">
        <v>666.6</v>
      </c>
      <c r="Q11">
        <v>672.7</v>
      </c>
      <c r="R11">
        <v>680.16</v>
      </c>
    </row>
    <row r="12" spans="1:18">
      <c r="A12" t="s">
        <v>156</v>
      </c>
      <c r="B12" s="2">
        <v>45001</v>
      </c>
      <c r="C12">
        <v>691.9</v>
      </c>
      <c r="D12">
        <v>102.64</v>
      </c>
      <c r="E12">
        <v>75.3</v>
      </c>
      <c r="F12">
        <v>9621700</v>
      </c>
      <c r="G12">
        <v>685300</v>
      </c>
      <c r="H12">
        <v>2.85</v>
      </c>
      <c r="I12">
        <v>7.67</v>
      </c>
      <c r="J12">
        <v>136.3</v>
      </c>
      <c r="K12">
        <v>685300</v>
      </c>
      <c r="L12">
        <v>0</v>
      </c>
      <c r="M12" t="s">
        <v>10</v>
      </c>
      <c r="N12">
        <v>676</v>
      </c>
      <c r="O12">
        <v>697</v>
      </c>
      <c r="P12">
        <v>656.4</v>
      </c>
      <c r="Q12">
        <v>691.9</v>
      </c>
      <c r="R12">
        <v>673.79</v>
      </c>
    </row>
    <row r="13" spans="1:18">
      <c r="A13" t="s">
        <v>156</v>
      </c>
      <c r="B13" s="2">
        <v>45002</v>
      </c>
      <c r="C13">
        <v>688.85</v>
      </c>
      <c r="D13">
        <v>33.19</v>
      </c>
      <c r="E13">
        <v>67.84</v>
      </c>
      <c r="F13">
        <v>9995700</v>
      </c>
      <c r="G13">
        <v>374000</v>
      </c>
      <c r="H13">
        <v>-0.44</v>
      </c>
      <c r="I13">
        <v>3.89</v>
      </c>
      <c r="J13">
        <v>48.93</v>
      </c>
      <c r="K13">
        <v>0</v>
      </c>
      <c r="L13">
        <v>374000</v>
      </c>
      <c r="M13" t="s">
        <v>11</v>
      </c>
      <c r="N13">
        <v>699.65</v>
      </c>
      <c r="O13">
        <v>705.65</v>
      </c>
      <c r="P13">
        <v>683.25</v>
      </c>
      <c r="Q13">
        <v>688.85</v>
      </c>
      <c r="R13">
        <v>692.38</v>
      </c>
    </row>
    <row r="14" spans="1:18">
      <c r="A14" t="s">
        <v>156</v>
      </c>
      <c r="B14" s="2">
        <v>45005</v>
      </c>
      <c r="C14">
        <v>655.95</v>
      </c>
      <c r="D14">
        <v>58.7</v>
      </c>
      <c r="E14">
        <v>71.12</v>
      </c>
      <c r="F14">
        <v>10078750</v>
      </c>
      <c r="G14">
        <v>83050</v>
      </c>
      <c r="H14">
        <v>-4.78</v>
      </c>
      <c r="I14">
        <v>0.83</v>
      </c>
      <c r="J14">
        <v>82.53</v>
      </c>
      <c r="K14">
        <v>0</v>
      </c>
      <c r="L14">
        <v>83050</v>
      </c>
      <c r="M14" t="s">
        <v>11</v>
      </c>
      <c r="N14">
        <v>680</v>
      </c>
      <c r="O14">
        <v>693.95</v>
      </c>
      <c r="P14">
        <v>648</v>
      </c>
      <c r="Q14">
        <v>655.95</v>
      </c>
      <c r="R14">
        <v>658.0700000000001</v>
      </c>
    </row>
    <row r="15" spans="1:18">
      <c r="A15" t="s">
        <v>156</v>
      </c>
      <c r="B15" s="2">
        <v>45006</v>
      </c>
      <c r="C15">
        <v>678.75</v>
      </c>
      <c r="D15">
        <v>28.74</v>
      </c>
      <c r="E15">
        <v>67.04000000000001</v>
      </c>
      <c r="F15">
        <v>9835650</v>
      </c>
      <c r="G15">
        <v>-243100</v>
      </c>
      <c r="H15">
        <v>3.48</v>
      </c>
      <c r="I15">
        <v>-2.41</v>
      </c>
      <c r="J15">
        <v>42.87</v>
      </c>
      <c r="K15">
        <v>0</v>
      </c>
      <c r="L15">
        <v>-243100</v>
      </c>
      <c r="M15" t="s">
        <v>21</v>
      </c>
      <c r="N15">
        <v>660.45</v>
      </c>
      <c r="O15">
        <v>681.5</v>
      </c>
      <c r="P15">
        <v>655.7</v>
      </c>
      <c r="Q15">
        <v>678.75</v>
      </c>
      <c r="R15">
        <v>670.7</v>
      </c>
    </row>
    <row r="16" spans="1:18">
      <c r="A16" t="s">
        <v>156</v>
      </c>
      <c r="B16" s="2">
        <v>45007</v>
      </c>
      <c r="C16">
        <v>673.65</v>
      </c>
      <c r="D16">
        <v>17.59</v>
      </c>
      <c r="E16">
        <v>48.17</v>
      </c>
      <c r="F16">
        <v>9884050</v>
      </c>
      <c r="G16">
        <v>48400</v>
      </c>
      <c r="H16">
        <v>-0.75</v>
      </c>
      <c r="I16">
        <v>0.49</v>
      </c>
      <c r="J16">
        <v>36.51</v>
      </c>
      <c r="K16">
        <v>0</v>
      </c>
      <c r="L16">
        <v>48400</v>
      </c>
      <c r="M16" t="s">
        <v>11</v>
      </c>
      <c r="N16">
        <v>677.95</v>
      </c>
      <c r="O16">
        <v>687.5</v>
      </c>
      <c r="P16">
        <v>671.25</v>
      </c>
      <c r="Q16">
        <v>673.65</v>
      </c>
      <c r="R16">
        <v>679.4299999999999</v>
      </c>
    </row>
    <row r="17" spans="1:18">
      <c r="A17" t="s">
        <v>156</v>
      </c>
      <c r="B17" s="2">
        <v>45008</v>
      </c>
      <c r="C17">
        <v>666.1</v>
      </c>
      <c r="D17">
        <v>20.44</v>
      </c>
      <c r="E17">
        <v>31.73</v>
      </c>
      <c r="F17">
        <v>10085900</v>
      </c>
      <c r="G17">
        <v>201850</v>
      </c>
      <c r="H17">
        <v>-1.12</v>
      </c>
      <c r="I17">
        <v>2.04</v>
      </c>
      <c r="J17">
        <v>64.43000000000001</v>
      </c>
      <c r="K17">
        <v>0</v>
      </c>
      <c r="L17">
        <v>201850</v>
      </c>
      <c r="M17" t="s">
        <v>11</v>
      </c>
      <c r="N17">
        <v>671</v>
      </c>
      <c r="O17">
        <v>676.15</v>
      </c>
      <c r="P17">
        <v>662</v>
      </c>
      <c r="Q17">
        <v>666.1</v>
      </c>
      <c r="R17">
        <v>667.91</v>
      </c>
    </row>
    <row r="18" spans="1:18">
      <c r="A18" t="s">
        <v>156</v>
      </c>
      <c r="B18" s="2">
        <v>45009</v>
      </c>
      <c r="C18">
        <v>649.65</v>
      </c>
      <c r="D18">
        <v>21.28</v>
      </c>
      <c r="E18">
        <v>29.35</v>
      </c>
      <c r="F18">
        <v>10033100</v>
      </c>
      <c r="G18">
        <v>-52800</v>
      </c>
      <c r="H18">
        <v>-2.47</v>
      </c>
      <c r="I18">
        <v>-0.52</v>
      </c>
      <c r="J18">
        <v>72.52</v>
      </c>
      <c r="K18">
        <v>-52800</v>
      </c>
      <c r="L18">
        <v>0</v>
      </c>
      <c r="M18" t="s">
        <v>20</v>
      </c>
      <c r="N18">
        <v>669</v>
      </c>
      <c r="O18">
        <v>670.8</v>
      </c>
      <c r="P18">
        <v>645</v>
      </c>
      <c r="Q18">
        <v>649.65</v>
      </c>
      <c r="R18">
        <v>658.3</v>
      </c>
    </row>
    <row r="19" spans="1:18">
      <c r="A19" t="s">
        <v>156</v>
      </c>
      <c r="B19" s="2">
        <v>45012</v>
      </c>
      <c r="C19">
        <v>649.6</v>
      </c>
      <c r="D19">
        <v>33.83</v>
      </c>
      <c r="E19">
        <v>24.38</v>
      </c>
      <c r="F19">
        <v>9742700</v>
      </c>
      <c r="G19">
        <v>-290400</v>
      </c>
      <c r="H19">
        <v>-0.01</v>
      </c>
      <c r="I19">
        <v>-2.89</v>
      </c>
      <c r="J19">
        <v>138.79</v>
      </c>
      <c r="K19">
        <v>-290400</v>
      </c>
      <c r="L19">
        <v>0</v>
      </c>
      <c r="M19" t="s">
        <v>20</v>
      </c>
      <c r="N19">
        <v>650.3</v>
      </c>
      <c r="O19">
        <v>655.45</v>
      </c>
      <c r="P19">
        <v>641</v>
      </c>
      <c r="Q19">
        <v>649.6</v>
      </c>
      <c r="R19">
        <v>648.61</v>
      </c>
    </row>
    <row r="20" spans="1:18">
      <c r="A20" t="s">
        <v>156</v>
      </c>
      <c r="B20" s="2">
        <v>45013</v>
      </c>
      <c r="C20">
        <v>634.65</v>
      </c>
      <c r="D20">
        <v>24.46</v>
      </c>
      <c r="E20">
        <v>23.52</v>
      </c>
      <c r="F20">
        <v>10053450</v>
      </c>
      <c r="G20">
        <v>310750</v>
      </c>
      <c r="H20">
        <v>-2.3</v>
      </c>
      <c r="I20">
        <v>3.19</v>
      </c>
      <c r="J20">
        <v>103.98</v>
      </c>
      <c r="K20">
        <v>0</v>
      </c>
      <c r="L20">
        <v>310750</v>
      </c>
      <c r="M20" t="s">
        <v>11</v>
      </c>
      <c r="N20">
        <v>653</v>
      </c>
      <c r="O20">
        <v>653.05</v>
      </c>
      <c r="P20">
        <v>630.45</v>
      </c>
      <c r="Q20">
        <v>634.65</v>
      </c>
      <c r="R20">
        <v>638.29</v>
      </c>
    </row>
    <row r="21" spans="1:18">
      <c r="A21" t="s">
        <v>156</v>
      </c>
      <c r="B21" s="2">
        <v>45014</v>
      </c>
      <c r="C21">
        <v>665.1</v>
      </c>
      <c r="D21">
        <v>52.46</v>
      </c>
      <c r="E21">
        <v>30.5</v>
      </c>
      <c r="F21">
        <v>10217350</v>
      </c>
      <c r="G21">
        <v>163900</v>
      </c>
      <c r="H21">
        <v>4.8</v>
      </c>
      <c r="I21">
        <v>1.63</v>
      </c>
      <c r="J21">
        <v>172.03</v>
      </c>
      <c r="K21">
        <v>163900</v>
      </c>
      <c r="L21">
        <v>0</v>
      </c>
      <c r="M21" t="s">
        <v>10</v>
      </c>
      <c r="N21">
        <v>638</v>
      </c>
      <c r="O21">
        <v>669</v>
      </c>
      <c r="P21">
        <v>638</v>
      </c>
      <c r="Q21">
        <v>665.1</v>
      </c>
      <c r="R21">
        <v>656.92</v>
      </c>
    </row>
    <row r="22" spans="1:18">
      <c r="A22" t="s">
        <v>156</v>
      </c>
      <c r="B22" s="2">
        <v>45016</v>
      </c>
      <c r="C22">
        <v>678.35</v>
      </c>
      <c r="D22">
        <v>34</v>
      </c>
      <c r="E22">
        <v>33.21</v>
      </c>
      <c r="F22">
        <v>8902850</v>
      </c>
      <c r="G22">
        <v>-1314500</v>
      </c>
      <c r="H22">
        <v>1.99</v>
      </c>
      <c r="I22">
        <v>-12.87</v>
      </c>
      <c r="J22">
        <v>102.38</v>
      </c>
      <c r="K22">
        <v>0</v>
      </c>
      <c r="L22">
        <v>-1314500</v>
      </c>
      <c r="M22" t="s">
        <v>21</v>
      </c>
      <c r="N22">
        <v>670.05</v>
      </c>
      <c r="O22">
        <v>681</v>
      </c>
      <c r="P22">
        <v>668.2</v>
      </c>
      <c r="Q22">
        <v>678.35</v>
      </c>
      <c r="R22">
        <v>674.77</v>
      </c>
    </row>
    <row r="23" spans="1:18">
      <c r="A23" t="s">
        <v>156</v>
      </c>
      <c r="B23" s="2">
        <v>45019</v>
      </c>
      <c r="C23">
        <v>684.35</v>
      </c>
      <c r="D23">
        <v>25.4</v>
      </c>
      <c r="E23">
        <v>34.03</v>
      </c>
      <c r="F23">
        <v>8995250</v>
      </c>
      <c r="G23">
        <v>92400</v>
      </c>
      <c r="H23">
        <v>0.88</v>
      </c>
      <c r="I23">
        <v>1.04</v>
      </c>
      <c r="J23">
        <v>74.65000000000001</v>
      </c>
      <c r="K23">
        <v>92400</v>
      </c>
      <c r="L23">
        <v>0</v>
      </c>
      <c r="M23" t="s">
        <v>10</v>
      </c>
      <c r="N23">
        <v>678.35</v>
      </c>
      <c r="O23">
        <v>686.65</v>
      </c>
      <c r="P23">
        <v>676</v>
      </c>
      <c r="Q23">
        <v>684.35</v>
      </c>
      <c r="R23">
        <v>681.61</v>
      </c>
    </row>
    <row r="24" spans="1:18">
      <c r="A24" t="s">
        <v>156</v>
      </c>
      <c r="B24" s="2">
        <v>45021</v>
      </c>
      <c r="C24">
        <v>683.75</v>
      </c>
      <c r="D24">
        <v>21.92</v>
      </c>
      <c r="E24">
        <v>31.65</v>
      </c>
      <c r="F24">
        <v>9143750</v>
      </c>
      <c r="G24">
        <v>148500</v>
      </c>
      <c r="H24">
        <v>-0.09</v>
      </c>
      <c r="I24">
        <v>1.65</v>
      </c>
      <c r="J24">
        <v>69.27</v>
      </c>
      <c r="K24">
        <v>0</v>
      </c>
      <c r="L24">
        <v>148500</v>
      </c>
      <c r="M24" t="s">
        <v>11</v>
      </c>
      <c r="N24">
        <v>685</v>
      </c>
      <c r="O24">
        <v>689.8</v>
      </c>
      <c r="P24">
        <v>677.35</v>
      </c>
      <c r="Q24">
        <v>683.75</v>
      </c>
      <c r="R24">
        <v>683</v>
      </c>
    </row>
    <row r="25" spans="1:18">
      <c r="A25" t="s">
        <v>156</v>
      </c>
      <c r="B25" s="2">
        <v>45022</v>
      </c>
      <c r="C25">
        <v>699.2</v>
      </c>
      <c r="D25">
        <v>25.52</v>
      </c>
      <c r="E25">
        <v>31.86</v>
      </c>
      <c r="F25">
        <v>9085450</v>
      </c>
      <c r="G25">
        <v>-58300</v>
      </c>
      <c r="H25">
        <v>2.26</v>
      </c>
      <c r="I25">
        <v>-0.64</v>
      </c>
      <c r="J25">
        <v>80.09</v>
      </c>
      <c r="K25">
        <v>0</v>
      </c>
      <c r="L25">
        <v>-58300</v>
      </c>
      <c r="M25" t="s">
        <v>21</v>
      </c>
      <c r="N25">
        <v>683</v>
      </c>
      <c r="O25">
        <v>701.3</v>
      </c>
      <c r="P25">
        <v>678</v>
      </c>
      <c r="Q25">
        <v>699.2</v>
      </c>
      <c r="R25">
        <v>692.28</v>
      </c>
    </row>
    <row r="26" spans="1:18">
      <c r="A26" t="s">
        <v>156</v>
      </c>
      <c r="B26" s="2">
        <v>45026</v>
      </c>
      <c r="C26">
        <v>701.95</v>
      </c>
      <c r="D26">
        <v>15.25</v>
      </c>
      <c r="E26">
        <v>24.42</v>
      </c>
      <c r="F26">
        <v>8807700</v>
      </c>
      <c r="G26">
        <v>-277750</v>
      </c>
      <c r="H26">
        <v>0.39</v>
      </c>
      <c r="I26">
        <v>-3.06</v>
      </c>
      <c r="J26">
        <v>62.47</v>
      </c>
      <c r="K26">
        <v>0</v>
      </c>
      <c r="L26">
        <v>-277750</v>
      </c>
      <c r="M26" t="s">
        <v>21</v>
      </c>
      <c r="N26">
        <v>704</v>
      </c>
      <c r="O26">
        <v>704.8</v>
      </c>
      <c r="P26">
        <v>690.6</v>
      </c>
      <c r="Q26">
        <v>701.95</v>
      </c>
      <c r="R26">
        <v>698.76</v>
      </c>
    </row>
    <row r="27" spans="1:18">
      <c r="A27" t="s">
        <v>156</v>
      </c>
      <c r="B27" s="2">
        <v>45027</v>
      </c>
      <c r="C27">
        <v>702.2</v>
      </c>
      <c r="D27">
        <v>17.49</v>
      </c>
      <c r="E27">
        <v>21.12</v>
      </c>
      <c r="F27">
        <v>8685050</v>
      </c>
      <c r="G27">
        <v>-122650</v>
      </c>
      <c r="H27">
        <v>0.04</v>
      </c>
      <c r="I27">
        <v>-1.39</v>
      </c>
      <c r="J27">
        <v>82.81</v>
      </c>
      <c r="K27">
        <v>0</v>
      </c>
      <c r="L27">
        <v>-122650</v>
      </c>
      <c r="M27" t="s">
        <v>21</v>
      </c>
      <c r="N27">
        <v>705</v>
      </c>
      <c r="O27">
        <v>705.55</v>
      </c>
      <c r="P27">
        <v>697</v>
      </c>
      <c r="Q27">
        <v>702.2</v>
      </c>
      <c r="R27">
        <v>701.8099999999999</v>
      </c>
    </row>
    <row r="28" spans="1:18">
      <c r="A28" t="s">
        <v>156</v>
      </c>
      <c r="B28" s="2">
        <v>45028</v>
      </c>
      <c r="C28">
        <v>697</v>
      </c>
      <c r="D28">
        <v>25.25</v>
      </c>
      <c r="E28">
        <v>21.09</v>
      </c>
      <c r="F28">
        <v>8687800</v>
      </c>
      <c r="G28">
        <v>2750</v>
      </c>
      <c r="H28">
        <v>-0.74</v>
      </c>
      <c r="I28">
        <v>0.03</v>
      </c>
      <c r="J28">
        <v>119.76</v>
      </c>
      <c r="K28">
        <v>0</v>
      </c>
      <c r="L28">
        <v>2750</v>
      </c>
      <c r="M28" t="s">
        <v>11</v>
      </c>
      <c r="N28">
        <v>702.2</v>
      </c>
      <c r="O28">
        <v>702.75</v>
      </c>
      <c r="P28">
        <v>691.1</v>
      </c>
      <c r="Q28">
        <v>697</v>
      </c>
      <c r="R28">
        <v>696.3099999999999</v>
      </c>
    </row>
    <row r="29" spans="1:18">
      <c r="A29" t="s">
        <v>156</v>
      </c>
      <c r="B29" s="2">
        <v>45029</v>
      </c>
      <c r="C29">
        <v>701.4</v>
      </c>
      <c r="D29">
        <v>15.14</v>
      </c>
      <c r="E29">
        <v>19.73</v>
      </c>
      <c r="F29">
        <v>8988100</v>
      </c>
      <c r="G29">
        <v>300300</v>
      </c>
      <c r="H29">
        <v>0.63</v>
      </c>
      <c r="I29">
        <v>3.46</v>
      </c>
      <c r="J29">
        <v>76.73</v>
      </c>
      <c r="K29">
        <v>300300</v>
      </c>
      <c r="L29">
        <v>0</v>
      </c>
      <c r="M29" t="s">
        <v>10</v>
      </c>
      <c r="N29">
        <v>694.55</v>
      </c>
      <c r="O29">
        <v>705.45</v>
      </c>
      <c r="P29">
        <v>690.4</v>
      </c>
      <c r="Q29">
        <v>701.4</v>
      </c>
      <c r="R29">
        <v>698.29</v>
      </c>
    </row>
    <row r="30" spans="1:18">
      <c r="A30" t="s">
        <v>156</v>
      </c>
      <c r="B30" s="2">
        <v>45033</v>
      </c>
      <c r="C30">
        <v>702.8</v>
      </c>
      <c r="D30">
        <v>11.3</v>
      </c>
      <c r="E30">
        <v>16.89</v>
      </c>
      <c r="F30">
        <v>9089300</v>
      </c>
      <c r="G30">
        <v>101200</v>
      </c>
      <c r="H30">
        <v>0.2</v>
      </c>
      <c r="I30">
        <v>1.13</v>
      </c>
      <c r="J30">
        <v>66.93000000000001</v>
      </c>
      <c r="K30">
        <v>101200</v>
      </c>
      <c r="L30">
        <v>0</v>
      </c>
      <c r="M30" t="s">
        <v>10</v>
      </c>
      <c r="N30">
        <v>702.4</v>
      </c>
      <c r="O30">
        <v>707.3</v>
      </c>
      <c r="P30">
        <v>696.55</v>
      </c>
      <c r="Q30">
        <v>702.8</v>
      </c>
      <c r="R30">
        <v>701.45</v>
      </c>
    </row>
    <row r="31" spans="1:18">
      <c r="A31" t="s">
        <v>156</v>
      </c>
      <c r="B31" s="2">
        <v>45034</v>
      </c>
      <c r="C31">
        <v>720.2</v>
      </c>
      <c r="D31">
        <v>34.26</v>
      </c>
      <c r="E31">
        <v>20.69</v>
      </c>
      <c r="F31">
        <v>9664050</v>
      </c>
      <c r="G31">
        <v>574750</v>
      </c>
      <c r="H31">
        <v>2.48</v>
      </c>
      <c r="I31">
        <v>6.32</v>
      </c>
      <c r="J31">
        <v>165.6</v>
      </c>
      <c r="K31">
        <v>574750</v>
      </c>
      <c r="L31">
        <v>0</v>
      </c>
      <c r="M31" t="s">
        <v>10</v>
      </c>
      <c r="N31">
        <v>707</v>
      </c>
      <c r="O31">
        <v>727.3</v>
      </c>
      <c r="P31">
        <v>706.75</v>
      </c>
      <c r="Q31">
        <v>720.2</v>
      </c>
      <c r="R31">
        <v>718.15</v>
      </c>
    </row>
    <row r="32" spans="1:18">
      <c r="A32" t="s">
        <v>156</v>
      </c>
      <c r="B32" s="2">
        <v>45035</v>
      </c>
      <c r="C32">
        <v>716.65</v>
      </c>
      <c r="D32">
        <v>29.78</v>
      </c>
      <c r="E32">
        <v>23.15</v>
      </c>
      <c r="F32">
        <v>9900000</v>
      </c>
      <c r="G32">
        <v>235950</v>
      </c>
      <c r="H32">
        <v>-0.49</v>
      </c>
      <c r="I32">
        <v>2.44</v>
      </c>
      <c r="J32">
        <v>128.67</v>
      </c>
      <c r="K32">
        <v>0</v>
      </c>
      <c r="L32">
        <v>235950</v>
      </c>
      <c r="M32" t="s">
        <v>11</v>
      </c>
      <c r="N32">
        <v>721.5</v>
      </c>
      <c r="O32">
        <v>725.55</v>
      </c>
      <c r="P32">
        <v>714</v>
      </c>
      <c r="Q32">
        <v>716.65</v>
      </c>
      <c r="R32">
        <v>719.4299999999999</v>
      </c>
    </row>
    <row r="33" spans="1:18">
      <c r="A33" t="s">
        <v>156</v>
      </c>
      <c r="B33" s="2">
        <v>45036</v>
      </c>
      <c r="C33">
        <v>716.75</v>
      </c>
      <c r="D33">
        <v>28.33</v>
      </c>
      <c r="E33">
        <v>23.76</v>
      </c>
      <c r="F33">
        <v>9681100</v>
      </c>
      <c r="G33">
        <v>-218900</v>
      </c>
      <c r="H33">
        <v>0.01</v>
      </c>
      <c r="I33">
        <v>-2.21</v>
      </c>
      <c r="J33">
        <v>119.23</v>
      </c>
      <c r="K33">
        <v>0</v>
      </c>
      <c r="L33">
        <v>-218900</v>
      </c>
      <c r="M33" t="s">
        <v>21</v>
      </c>
      <c r="N33">
        <v>718.4</v>
      </c>
      <c r="O33">
        <v>723.45</v>
      </c>
      <c r="P33">
        <v>714</v>
      </c>
      <c r="Q33">
        <v>716.75</v>
      </c>
      <c r="R33">
        <v>718.45</v>
      </c>
    </row>
    <row r="34" spans="1:18">
      <c r="A34" t="s">
        <v>156</v>
      </c>
      <c r="B34" s="2">
        <v>45037</v>
      </c>
      <c r="C34">
        <v>718.35</v>
      </c>
      <c r="D34">
        <v>20.94</v>
      </c>
      <c r="E34">
        <v>24.92</v>
      </c>
      <c r="F34">
        <v>9521600</v>
      </c>
      <c r="G34">
        <v>-159500</v>
      </c>
      <c r="H34">
        <v>0.22</v>
      </c>
      <c r="I34">
        <v>-1.65</v>
      </c>
      <c r="J34">
        <v>84.03</v>
      </c>
      <c r="K34">
        <v>0</v>
      </c>
      <c r="L34">
        <v>-159500</v>
      </c>
      <c r="M34" t="s">
        <v>21</v>
      </c>
      <c r="N34">
        <v>716.7</v>
      </c>
      <c r="O34">
        <v>721</v>
      </c>
      <c r="P34">
        <v>712.2</v>
      </c>
      <c r="Q34">
        <v>718.35</v>
      </c>
      <c r="R34">
        <v>716.73</v>
      </c>
    </row>
    <row r="35" spans="1:18">
      <c r="A35" t="s">
        <v>156</v>
      </c>
      <c r="B35" s="2">
        <v>45040</v>
      </c>
      <c r="C35">
        <v>717.7</v>
      </c>
      <c r="D35">
        <v>16.95</v>
      </c>
      <c r="E35">
        <v>26.05</v>
      </c>
      <c r="F35">
        <v>9110750</v>
      </c>
      <c r="G35">
        <v>-410850</v>
      </c>
      <c r="H35">
        <v>-0.09</v>
      </c>
      <c r="I35">
        <v>-4.31</v>
      </c>
      <c r="J35">
        <v>65.06</v>
      </c>
      <c r="K35">
        <v>-410850</v>
      </c>
      <c r="L35">
        <v>0</v>
      </c>
      <c r="M35" t="s">
        <v>20</v>
      </c>
      <c r="N35">
        <v>723</v>
      </c>
      <c r="O35">
        <v>723.05</v>
      </c>
      <c r="P35">
        <v>712.45</v>
      </c>
      <c r="Q35">
        <v>717.7</v>
      </c>
      <c r="R35">
        <v>717.4299999999999</v>
      </c>
    </row>
    <row r="36" spans="1:18">
      <c r="A36" t="s">
        <v>156</v>
      </c>
      <c r="B36" s="2">
        <v>45041</v>
      </c>
      <c r="C36">
        <v>720.05</v>
      </c>
      <c r="D36">
        <v>18.58</v>
      </c>
      <c r="E36">
        <v>22.92</v>
      </c>
      <c r="F36">
        <v>9211950</v>
      </c>
      <c r="G36">
        <v>101200</v>
      </c>
      <c r="H36">
        <v>0.33</v>
      </c>
      <c r="I36">
        <v>1.11</v>
      </c>
      <c r="J36">
        <v>81.06</v>
      </c>
      <c r="K36">
        <v>101200</v>
      </c>
      <c r="L36">
        <v>0</v>
      </c>
      <c r="M36" t="s">
        <v>10</v>
      </c>
      <c r="N36">
        <v>719.95</v>
      </c>
      <c r="O36">
        <v>724.45</v>
      </c>
      <c r="P36">
        <v>713.05</v>
      </c>
      <c r="Q36">
        <v>720.05</v>
      </c>
      <c r="R36">
        <v>719.74</v>
      </c>
    </row>
    <row r="37" spans="1:18">
      <c r="A37" t="s">
        <v>156</v>
      </c>
      <c r="B37" s="2">
        <v>45042</v>
      </c>
      <c r="C37">
        <v>717.05</v>
      </c>
      <c r="D37">
        <v>16.61</v>
      </c>
      <c r="E37">
        <v>20.28</v>
      </c>
      <c r="F37">
        <v>9208100</v>
      </c>
      <c r="G37">
        <v>-3850</v>
      </c>
      <c r="H37">
        <v>-0.42</v>
      </c>
      <c r="I37">
        <v>-0.04</v>
      </c>
      <c r="J37">
        <v>81.88</v>
      </c>
      <c r="K37">
        <v>-3850</v>
      </c>
      <c r="L37">
        <v>0</v>
      </c>
      <c r="M37" t="s">
        <v>20</v>
      </c>
      <c r="N37">
        <v>720.9</v>
      </c>
      <c r="O37">
        <v>723.85</v>
      </c>
      <c r="P37">
        <v>710.3</v>
      </c>
      <c r="Q37">
        <v>717.05</v>
      </c>
      <c r="R37">
        <v>718.24</v>
      </c>
    </row>
    <row r="38" spans="1:18">
      <c r="A38" t="s">
        <v>156</v>
      </c>
      <c r="B38" s="2">
        <v>45043</v>
      </c>
      <c r="C38">
        <v>714.6</v>
      </c>
      <c r="D38">
        <v>11.66</v>
      </c>
      <c r="E38">
        <v>16.95</v>
      </c>
      <c r="F38">
        <v>8724650</v>
      </c>
      <c r="G38">
        <v>-483450</v>
      </c>
      <c r="H38">
        <v>-0.34</v>
      </c>
      <c r="I38">
        <v>-5.25</v>
      </c>
      <c r="J38">
        <v>68.81</v>
      </c>
      <c r="K38">
        <v>-483450</v>
      </c>
      <c r="L38">
        <v>0</v>
      </c>
      <c r="M38" t="s">
        <v>20</v>
      </c>
      <c r="N38">
        <v>716.2</v>
      </c>
      <c r="O38">
        <v>719</v>
      </c>
      <c r="P38">
        <v>706.45</v>
      </c>
      <c r="Q38">
        <v>714.6</v>
      </c>
      <c r="R38">
        <v>713.3</v>
      </c>
    </row>
    <row r="39" spans="1:18">
      <c r="A39" t="s">
        <v>156</v>
      </c>
      <c r="B39" s="2">
        <v>45044</v>
      </c>
      <c r="C39">
        <v>736.75</v>
      </c>
      <c r="D39">
        <v>48.03</v>
      </c>
      <c r="E39">
        <v>22.36</v>
      </c>
      <c r="F39">
        <v>8580000</v>
      </c>
      <c r="G39">
        <v>-144650</v>
      </c>
      <c r="H39">
        <v>3.1</v>
      </c>
      <c r="I39">
        <v>-1.66</v>
      </c>
      <c r="J39">
        <v>214.75</v>
      </c>
      <c r="K39">
        <v>0</v>
      </c>
      <c r="L39">
        <v>-144650</v>
      </c>
      <c r="M39" t="s">
        <v>21</v>
      </c>
      <c r="N39">
        <v>718.95</v>
      </c>
      <c r="O39">
        <v>739.15</v>
      </c>
      <c r="P39">
        <v>717.8</v>
      </c>
      <c r="Q39">
        <v>736.75</v>
      </c>
      <c r="R39">
        <v>732.24</v>
      </c>
    </row>
    <row r="40" spans="1:18">
      <c r="A40" t="s">
        <v>156</v>
      </c>
      <c r="B40" s="2">
        <v>45048</v>
      </c>
      <c r="C40">
        <v>742.5</v>
      </c>
      <c r="D40">
        <v>22.12</v>
      </c>
      <c r="E40">
        <v>23.4</v>
      </c>
      <c r="F40">
        <v>8749400</v>
      </c>
      <c r="G40">
        <v>169400</v>
      </c>
      <c r="H40">
        <v>0.78</v>
      </c>
      <c r="I40">
        <v>1.97</v>
      </c>
      <c r="J40">
        <v>94.54000000000001</v>
      </c>
      <c r="K40">
        <v>169400</v>
      </c>
      <c r="L40">
        <v>0</v>
      </c>
      <c r="M40" t="s">
        <v>10</v>
      </c>
      <c r="N40">
        <v>740.95</v>
      </c>
      <c r="O40">
        <v>749</v>
      </c>
      <c r="P40">
        <v>735</v>
      </c>
      <c r="Q40">
        <v>742.5</v>
      </c>
      <c r="R40">
        <v>742.85</v>
      </c>
    </row>
    <row r="41" spans="1:18">
      <c r="A41" t="s">
        <v>156</v>
      </c>
      <c r="B41" s="2">
        <v>45049</v>
      </c>
      <c r="C41">
        <v>744</v>
      </c>
      <c r="D41">
        <v>16.48</v>
      </c>
      <c r="E41">
        <v>22.98</v>
      </c>
      <c r="F41">
        <v>8869850</v>
      </c>
      <c r="G41">
        <v>120450</v>
      </c>
      <c r="H41">
        <v>0.2</v>
      </c>
      <c r="I41">
        <v>1.38</v>
      </c>
      <c r="J41">
        <v>71.72</v>
      </c>
      <c r="K41">
        <v>120450</v>
      </c>
      <c r="L41">
        <v>0</v>
      </c>
      <c r="M41" t="s">
        <v>10</v>
      </c>
      <c r="N41">
        <v>738</v>
      </c>
      <c r="O41">
        <v>749.55</v>
      </c>
      <c r="P41">
        <v>736.2</v>
      </c>
      <c r="Q41">
        <v>744</v>
      </c>
      <c r="R41">
        <v>743.23</v>
      </c>
    </row>
    <row r="42" spans="1:18">
      <c r="A42" t="s">
        <v>156</v>
      </c>
      <c r="B42" s="2">
        <v>45050</v>
      </c>
      <c r="C42">
        <v>757.6</v>
      </c>
      <c r="D42">
        <v>26.64</v>
      </c>
      <c r="E42">
        <v>24.99</v>
      </c>
      <c r="F42">
        <v>9183900</v>
      </c>
      <c r="G42">
        <v>314050</v>
      </c>
      <c r="H42">
        <v>1.83</v>
      </c>
      <c r="I42">
        <v>3.54</v>
      </c>
      <c r="J42">
        <v>106.63</v>
      </c>
      <c r="K42">
        <v>314050</v>
      </c>
      <c r="L42">
        <v>0</v>
      </c>
      <c r="M42" t="s">
        <v>10</v>
      </c>
      <c r="N42">
        <v>747.7</v>
      </c>
      <c r="O42">
        <v>759</v>
      </c>
      <c r="P42">
        <v>742.25</v>
      </c>
      <c r="Q42">
        <v>757.6</v>
      </c>
      <c r="R42">
        <v>753.77</v>
      </c>
    </row>
    <row r="43" spans="1:18">
      <c r="A43" t="s">
        <v>156</v>
      </c>
      <c r="B43" s="2">
        <v>45051</v>
      </c>
      <c r="C43">
        <v>734.85</v>
      </c>
      <c r="D43">
        <v>43.3</v>
      </c>
      <c r="E43">
        <v>31.31</v>
      </c>
      <c r="F43">
        <v>9171800</v>
      </c>
      <c r="G43">
        <v>-12100</v>
      </c>
      <c r="H43">
        <v>-3</v>
      </c>
      <c r="I43">
        <v>-0.13</v>
      </c>
      <c r="J43">
        <v>138.27</v>
      </c>
      <c r="K43">
        <v>-12100</v>
      </c>
      <c r="L43">
        <v>0</v>
      </c>
      <c r="M43" t="s">
        <v>20</v>
      </c>
      <c r="N43">
        <v>759</v>
      </c>
      <c r="O43">
        <v>761</v>
      </c>
      <c r="P43">
        <v>728.1</v>
      </c>
      <c r="Q43">
        <v>734.85</v>
      </c>
      <c r="R43">
        <v>743.34</v>
      </c>
    </row>
    <row r="44" spans="1:18">
      <c r="A44" t="s">
        <v>156</v>
      </c>
      <c r="B44" s="2">
        <v>45054</v>
      </c>
      <c r="C44">
        <v>747.85</v>
      </c>
      <c r="D44">
        <v>42.16</v>
      </c>
      <c r="E44">
        <v>30.14</v>
      </c>
      <c r="F44">
        <v>9218000</v>
      </c>
      <c r="G44">
        <v>46200</v>
      </c>
      <c r="H44">
        <v>1.77</v>
      </c>
      <c r="I44">
        <v>0.5</v>
      </c>
      <c r="J44">
        <v>139.88</v>
      </c>
      <c r="K44">
        <v>46200</v>
      </c>
      <c r="L44">
        <v>0</v>
      </c>
      <c r="M44" t="s">
        <v>10</v>
      </c>
      <c r="N44">
        <v>735</v>
      </c>
      <c r="O44">
        <v>755.45</v>
      </c>
      <c r="P44">
        <v>716</v>
      </c>
      <c r="Q44">
        <v>747.85</v>
      </c>
      <c r="R44">
        <v>743.08</v>
      </c>
    </row>
    <row r="45" spans="1:18">
      <c r="A45" t="s">
        <v>156</v>
      </c>
      <c r="B45" s="2">
        <v>45055</v>
      </c>
      <c r="C45">
        <v>743.35</v>
      </c>
      <c r="D45">
        <v>30.92</v>
      </c>
      <c r="E45">
        <v>31.9</v>
      </c>
      <c r="F45">
        <v>9177850</v>
      </c>
      <c r="G45">
        <v>-40150</v>
      </c>
      <c r="H45">
        <v>-0.6</v>
      </c>
      <c r="I45">
        <v>-0.44</v>
      </c>
      <c r="J45">
        <v>96.93000000000001</v>
      </c>
      <c r="K45">
        <v>-40150</v>
      </c>
      <c r="L45">
        <v>0</v>
      </c>
      <c r="M45" t="s">
        <v>20</v>
      </c>
      <c r="N45">
        <v>748</v>
      </c>
      <c r="O45">
        <v>768.65</v>
      </c>
      <c r="P45">
        <v>740.95</v>
      </c>
      <c r="Q45">
        <v>743.35</v>
      </c>
      <c r="R45">
        <v>753.8200000000001</v>
      </c>
    </row>
    <row r="46" spans="1:18">
      <c r="A46" t="s">
        <v>156</v>
      </c>
      <c r="B46" s="2">
        <v>45056</v>
      </c>
      <c r="C46">
        <v>738.95</v>
      </c>
      <c r="D46">
        <v>19.39</v>
      </c>
      <c r="E46">
        <v>32.48</v>
      </c>
      <c r="F46">
        <v>9227350</v>
      </c>
      <c r="G46">
        <v>49500</v>
      </c>
      <c r="H46">
        <v>-0.59</v>
      </c>
      <c r="I46">
        <v>0.54</v>
      </c>
      <c r="J46">
        <v>59.69</v>
      </c>
      <c r="K46">
        <v>0</v>
      </c>
      <c r="L46">
        <v>49500</v>
      </c>
      <c r="M46" t="s">
        <v>11</v>
      </c>
      <c r="N46">
        <v>743.5</v>
      </c>
      <c r="O46">
        <v>749.7</v>
      </c>
      <c r="P46">
        <v>735.1</v>
      </c>
      <c r="Q46">
        <v>738.95</v>
      </c>
      <c r="R46">
        <v>741.39</v>
      </c>
    </row>
    <row r="47" spans="1:18">
      <c r="A47" t="s">
        <v>156</v>
      </c>
      <c r="B47" s="2">
        <v>45057</v>
      </c>
      <c r="C47">
        <v>740.05</v>
      </c>
      <c r="D47">
        <v>21.19</v>
      </c>
      <c r="E47">
        <v>31.39</v>
      </c>
      <c r="F47">
        <v>9379700</v>
      </c>
      <c r="G47">
        <v>152350</v>
      </c>
      <c r="H47">
        <v>0.15</v>
      </c>
      <c r="I47">
        <v>1.65</v>
      </c>
      <c r="J47">
        <v>67.48999999999999</v>
      </c>
      <c r="K47">
        <v>152350</v>
      </c>
      <c r="L47">
        <v>0</v>
      </c>
      <c r="M47" t="s">
        <v>10</v>
      </c>
      <c r="N47">
        <v>744</v>
      </c>
      <c r="O47">
        <v>749.9</v>
      </c>
      <c r="P47">
        <v>735</v>
      </c>
      <c r="Q47">
        <v>740.05</v>
      </c>
      <c r="R47">
        <v>738.74</v>
      </c>
    </row>
    <row r="48" spans="1:18">
      <c r="A48" t="s">
        <v>156</v>
      </c>
      <c r="B48" s="2">
        <v>45058</v>
      </c>
      <c r="C48">
        <v>726</v>
      </c>
      <c r="D48">
        <v>22.29</v>
      </c>
      <c r="E48">
        <v>27.19</v>
      </c>
      <c r="F48">
        <v>9199850</v>
      </c>
      <c r="G48">
        <v>-179850</v>
      </c>
      <c r="H48">
        <v>-1.9</v>
      </c>
      <c r="I48">
        <v>-1.92</v>
      </c>
      <c r="J48">
        <v>81.98</v>
      </c>
      <c r="K48">
        <v>-179850</v>
      </c>
      <c r="L48">
        <v>0</v>
      </c>
      <c r="M48" t="s">
        <v>20</v>
      </c>
      <c r="N48">
        <v>741.5</v>
      </c>
      <c r="O48">
        <v>742.8</v>
      </c>
      <c r="P48">
        <v>722.6</v>
      </c>
      <c r="Q48">
        <v>726</v>
      </c>
      <c r="R48">
        <v>731.1</v>
      </c>
    </row>
    <row r="49" spans="1:18">
      <c r="A49" t="s">
        <v>156</v>
      </c>
      <c r="B49" s="2">
        <v>45061</v>
      </c>
      <c r="C49">
        <v>736.7</v>
      </c>
      <c r="D49">
        <v>24.85</v>
      </c>
      <c r="E49">
        <v>23.73</v>
      </c>
      <c r="F49">
        <v>9071700</v>
      </c>
      <c r="G49">
        <v>-128150</v>
      </c>
      <c r="H49">
        <v>1.47</v>
      </c>
      <c r="I49">
        <v>-1.39</v>
      </c>
      <c r="J49">
        <v>104.71</v>
      </c>
      <c r="K49">
        <v>0</v>
      </c>
      <c r="L49">
        <v>-128150</v>
      </c>
      <c r="M49" t="s">
        <v>21</v>
      </c>
      <c r="N49">
        <v>727</v>
      </c>
      <c r="O49">
        <v>739.7</v>
      </c>
      <c r="P49">
        <v>721.2</v>
      </c>
      <c r="Q49">
        <v>736.7</v>
      </c>
      <c r="R49">
        <v>734.73</v>
      </c>
    </row>
    <row r="50" spans="1:18">
      <c r="A50" t="s">
        <v>156</v>
      </c>
      <c r="B50" s="2">
        <v>45062</v>
      </c>
      <c r="C50">
        <v>747.8</v>
      </c>
      <c r="D50">
        <v>37.66</v>
      </c>
      <c r="E50">
        <v>25.07</v>
      </c>
      <c r="F50">
        <v>9181700</v>
      </c>
      <c r="G50">
        <v>110000</v>
      </c>
      <c r="H50">
        <v>1.51</v>
      </c>
      <c r="I50">
        <v>1.21</v>
      </c>
      <c r="J50">
        <v>150.18</v>
      </c>
      <c r="K50">
        <v>110000</v>
      </c>
      <c r="L50">
        <v>0</v>
      </c>
      <c r="M50" t="s">
        <v>10</v>
      </c>
      <c r="N50">
        <v>737.8</v>
      </c>
      <c r="O50">
        <v>756</v>
      </c>
      <c r="P50">
        <v>737.1</v>
      </c>
      <c r="Q50">
        <v>747.8</v>
      </c>
      <c r="R50">
        <v>750.08</v>
      </c>
    </row>
    <row r="51" spans="1:18">
      <c r="A51" t="s">
        <v>156</v>
      </c>
      <c r="B51" s="2">
        <v>45063</v>
      </c>
      <c r="C51">
        <v>745.6</v>
      </c>
      <c r="D51">
        <v>22.04</v>
      </c>
      <c r="E51">
        <v>25.6</v>
      </c>
      <c r="F51">
        <v>9201500</v>
      </c>
      <c r="G51">
        <v>19800</v>
      </c>
      <c r="H51">
        <v>-0.29</v>
      </c>
      <c r="I51">
        <v>0.22</v>
      </c>
      <c r="J51">
        <v>86.06999999999999</v>
      </c>
      <c r="K51">
        <v>0</v>
      </c>
      <c r="L51">
        <v>19800</v>
      </c>
      <c r="M51" t="s">
        <v>11</v>
      </c>
      <c r="N51">
        <v>750.6</v>
      </c>
      <c r="O51">
        <v>757</v>
      </c>
      <c r="P51">
        <v>735.3</v>
      </c>
      <c r="Q51">
        <v>745.6</v>
      </c>
      <c r="R51">
        <v>747.16</v>
      </c>
    </row>
    <row r="52" spans="1:18">
      <c r="A52" t="s">
        <v>156</v>
      </c>
      <c r="B52" s="2">
        <v>45064</v>
      </c>
      <c r="C52">
        <v>747.35</v>
      </c>
      <c r="D52">
        <v>23.85</v>
      </c>
      <c r="E52">
        <v>26.14</v>
      </c>
      <c r="F52">
        <v>9443500</v>
      </c>
      <c r="G52">
        <v>242000</v>
      </c>
      <c r="H52">
        <v>0.23</v>
      </c>
      <c r="I52">
        <v>2.63</v>
      </c>
      <c r="J52">
        <v>91.23999999999999</v>
      </c>
      <c r="K52">
        <v>242000</v>
      </c>
      <c r="L52">
        <v>0</v>
      </c>
      <c r="M52" t="s">
        <v>10</v>
      </c>
      <c r="N52">
        <v>750.1</v>
      </c>
      <c r="O52">
        <v>754</v>
      </c>
      <c r="P52">
        <v>738</v>
      </c>
      <c r="Q52">
        <v>747.35</v>
      </c>
      <c r="R52">
        <v>745.65</v>
      </c>
    </row>
    <row r="53" spans="1:18">
      <c r="A53" t="s">
        <v>156</v>
      </c>
      <c r="B53" s="2">
        <v>45065</v>
      </c>
      <c r="C53">
        <v>741.1</v>
      </c>
      <c r="D53">
        <v>12.18</v>
      </c>
      <c r="E53">
        <v>24.11</v>
      </c>
      <c r="F53">
        <v>9551300</v>
      </c>
      <c r="G53">
        <v>107800</v>
      </c>
      <c r="H53">
        <v>-0.84</v>
      </c>
      <c r="I53">
        <v>1.14</v>
      </c>
      <c r="J53">
        <v>50.49</v>
      </c>
      <c r="K53">
        <v>0</v>
      </c>
      <c r="L53">
        <v>107800</v>
      </c>
      <c r="M53" t="s">
        <v>11</v>
      </c>
      <c r="N53">
        <v>748</v>
      </c>
      <c r="O53">
        <v>750.95</v>
      </c>
      <c r="P53">
        <v>738.45</v>
      </c>
      <c r="Q53">
        <v>741.1</v>
      </c>
      <c r="R53">
        <v>743.36</v>
      </c>
    </row>
    <row r="54" spans="1:18">
      <c r="A54" t="s">
        <v>156</v>
      </c>
      <c r="B54" s="2">
        <v>45068</v>
      </c>
      <c r="C54">
        <v>760</v>
      </c>
      <c r="D54">
        <v>38.14</v>
      </c>
      <c r="E54">
        <v>26.77</v>
      </c>
      <c r="F54">
        <v>9666800</v>
      </c>
      <c r="G54">
        <v>115500</v>
      </c>
      <c r="H54">
        <v>2.55</v>
      </c>
      <c r="I54">
        <v>1.21</v>
      </c>
      <c r="J54">
        <v>142.45</v>
      </c>
      <c r="K54">
        <v>115500</v>
      </c>
      <c r="L54">
        <v>0</v>
      </c>
      <c r="M54" t="s">
        <v>10</v>
      </c>
      <c r="N54">
        <v>742.1</v>
      </c>
      <c r="O54">
        <v>762.05</v>
      </c>
      <c r="P54">
        <v>740</v>
      </c>
      <c r="Q54">
        <v>760</v>
      </c>
      <c r="R54">
        <v>753.34</v>
      </c>
    </row>
    <row r="55" spans="1:18">
      <c r="A55" t="s">
        <v>156</v>
      </c>
      <c r="B55" s="2">
        <v>45069</v>
      </c>
      <c r="C55">
        <v>774.45</v>
      </c>
      <c r="D55">
        <v>46.47</v>
      </c>
      <c r="E55">
        <v>28.53</v>
      </c>
      <c r="F55">
        <v>9737200</v>
      </c>
      <c r="G55">
        <v>70400</v>
      </c>
      <c r="H55">
        <v>1.9</v>
      </c>
      <c r="I55">
        <v>0.73</v>
      </c>
      <c r="J55">
        <v>162.85</v>
      </c>
      <c r="K55">
        <v>70400</v>
      </c>
      <c r="L55">
        <v>0</v>
      </c>
      <c r="M55" t="s">
        <v>10</v>
      </c>
      <c r="N55">
        <v>762</v>
      </c>
      <c r="O55">
        <v>778.9</v>
      </c>
      <c r="P55">
        <v>757.6</v>
      </c>
      <c r="Q55">
        <v>774.45</v>
      </c>
      <c r="R55">
        <v>770.62</v>
      </c>
    </row>
    <row r="56" spans="1:18">
      <c r="A56" t="s">
        <v>156</v>
      </c>
      <c r="B56" s="2">
        <v>45070</v>
      </c>
      <c r="C56">
        <v>769.55</v>
      </c>
      <c r="D56">
        <v>49.32</v>
      </c>
      <c r="E56">
        <v>33.99</v>
      </c>
      <c r="F56">
        <v>9352200</v>
      </c>
      <c r="G56">
        <v>-385000</v>
      </c>
      <c r="H56">
        <v>-0.63</v>
      </c>
      <c r="I56">
        <v>-3.95</v>
      </c>
      <c r="J56">
        <v>145.12</v>
      </c>
      <c r="K56">
        <v>-385000</v>
      </c>
      <c r="L56">
        <v>0</v>
      </c>
      <c r="M56" t="s">
        <v>20</v>
      </c>
      <c r="N56">
        <v>773.85</v>
      </c>
      <c r="O56">
        <v>776.95</v>
      </c>
      <c r="P56">
        <v>760.05</v>
      </c>
      <c r="Q56">
        <v>769.55</v>
      </c>
      <c r="R56">
        <v>768.12</v>
      </c>
    </row>
    <row r="57" spans="1:18">
      <c r="A57" t="s">
        <v>156</v>
      </c>
      <c r="B57" s="2">
        <v>45071</v>
      </c>
      <c r="C57">
        <v>769.5</v>
      </c>
      <c r="D57">
        <v>21.21</v>
      </c>
      <c r="E57">
        <v>33.46</v>
      </c>
      <c r="F57">
        <v>9324700</v>
      </c>
      <c r="G57">
        <v>-27500</v>
      </c>
      <c r="H57">
        <v>-0.01</v>
      </c>
      <c r="I57">
        <v>-0.29</v>
      </c>
      <c r="J57">
        <v>63.39</v>
      </c>
      <c r="K57">
        <v>-27500</v>
      </c>
      <c r="L57">
        <v>0</v>
      </c>
      <c r="M57" t="s">
        <v>20</v>
      </c>
      <c r="N57">
        <v>769.65</v>
      </c>
      <c r="O57">
        <v>775.6</v>
      </c>
      <c r="P57">
        <v>765</v>
      </c>
      <c r="Q57">
        <v>769.5</v>
      </c>
      <c r="R57">
        <v>769.58</v>
      </c>
    </row>
    <row r="58" spans="1:18">
      <c r="A58" t="s">
        <v>156</v>
      </c>
      <c r="B58" s="2">
        <v>45072</v>
      </c>
      <c r="C58">
        <v>771.3</v>
      </c>
      <c r="D58">
        <v>18.47</v>
      </c>
      <c r="E58">
        <v>34.72</v>
      </c>
      <c r="F58">
        <v>9083850</v>
      </c>
      <c r="G58">
        <v>-240850</v>
      </c>
      <c r="H58">
        <v>0.23</v>
      </c>
      <c r="I58">
        <v>-2.58</v>
      </c>
      <c r="J58">
        <v>53.19</v>
      </c>
      <c r="K58">
        <v>0</v>
      </c>
      <c r="L58">
        <v>-240850</v>
      </c>
      <c r="M58" t="s">
        <v>21</v>
      </c>
      <c r="N58">
        <v>772.7</v>
      </c>
      <c r="O58">
        <v>774</v>
      </c>
      <c r="P58">
        <v>762</v>
      </c>
      <c r="Q58">
        <v>771.3</v>
      </c>
      <c r="R58">
        <v>768.26</v>
      </c>
    </row>
    <row r="59" spans="1:18">
      <c r="A59" t="s">
        <v>156</v>
      </c>
      <c r="B59" s="2">
        <v>45075</v>
      </c>
      <c r="C59">
        <v>775.35</v>
      </c>
      <c r="D59">
        <v>21.21</v>
      </c>
      <c r="E59">
        <v>31.34</v>
      </c>
      <c r="F59">
        <v>9003550</v>
      </c>
      <c r="G59">
        <v>-80300</v>
      </c>
      <c r="H59">
        <v>0.53</v>
      </c>
      <c r="I59">
        <v>-0.88</v>
      </c>
      <c r="J59">
        <v>67.69</v>
      </c>
      <c r="K59">
        <v>0</v>
      </c>
      <c r="L59">
        <v>-80300</v>
      </c>
      <c r="M59" t="s">
        <v>21</v>
      </c>
      <c r="N59">
        <v>775</v>
      </c>
      <c r="O59">
        <v>784.9</v>
      </c>
      <c r="P59">
        <v>772</v>
      </c>
      <c r="Q59">
        <v>775.35</v>
      </c>
      <c r="R59">
        <v>778.47</v>
      </c>
    </row>
    <row r="60" spans="1:18">
      <c r="A60" t="s">
        <v>156</v>
      </c>
      <c r="B60" s="2">
        <v>45076</v>
      </c>
      <c r="C60">
        <v>777.85</v>
      </c>
      <c r="D60">
        <v>10.65</v>
      </c>
      <c r="E60">
        <v>24.17</v>
      </c>
      <c r="F60">
        <v>8822850</v>
      </c>
      <c r="G60">
        <v>-180700</v>
      </c>
      <c r="H60">
        <v>0.32</v>
      </c>
      <c r="I60">
        <v>-2.01</v>
      </c>
      <c r="J60">
        <v>44.04</v>
      </c>
      <c r="K60">
        <v>0</v>
      </c>
      <c r="L60">
        <v>-180700</v>
      </c>
      <c r="M60" t="s">
        <v>21</v>
      </c>
      <c r="N60">
        <v>777.05</v>
      </c>
      <c r="O60">
        <v>780.8</v>
      </c>
      <c r="P60">
        <v>767.2</v>
      </c>
      <c r="Q60">
        <v>777.85</v>
      </c>
      <c r="R60">
        <v>775.2</v>
      </c>
    </row>
    <row r="61" spans="1:18">
      <c r="A61" t="s">
        <v>156</v>
      </c>
      <c r="B61" s="2">
        <v>45077</v>
      </c>
      <c r="C61">
        <v>771.25</v>
      </c>
      <c r="D61">
        <v>13.23</v>
      </c>
      <c r="E61">
        <v>16.95</v>
      </c>
      <c r="F61">
        <v>8618800</v>
      </c>
      <c r="G61">
        <v>-204050</v>
      </c>
      <c r="H61">
        <v>-0.85</v>
      </c>
      <c r="I61">
        <v>-2.31</v>
      </c>
      <c r="J61">
        <v>78.05</v>
      </c>
      <c r="K61">
        <v>-204050</v>
      </c>
      <c r="L61">
        <v>0</v>
      </c>
      <c r="M61" t="s">
        <v>20</v>
      </c>
      <c r="N61">
        <v>777.45</v>
      </c>
      <c r="O61">
        <v>785</v>
      </c>
      <c r="P61">
        <v>766</v>
      </c>
      <c r="Q61">
        <v>771.25</v>
      </c>
      <c r="R61">
        <v>771.67</v>
      </c>
    </row>
    <row r="62" spans="1:18">
      <c r="A62" t="s">
        <v>156</v>
      </c>
      <c r="B62" s="2">
        <v>45078</v>
      </c>
      <c r="C62">
        <v>782.45</v>
      </c>
      <c r="D62">
        <v>29.16</v>
      </c>
      <c r="E62">
        <v>18.54</v>
      </c>
      <c r="F62">
        <v>8706250</v>
      </c>
      <c r="G62">
        <v>87450</v>
      </c>
      <c r="H62">
        <v>1.45</v>
      </c>
      <c r="I62">
        <v>1.01</v>
      </c>
      <c r="J62">
        <v>157.24</v>
      </c>
      <c r="K62">
        <v>87450</v>
      </c>
      <c r="L62">
        <v>0</v>
      </c>
      <c r="M62" t="s">
        <v>10</v>
      </c>
      <c r="N62">
        <v>771.9</v>
      </c>
      <c r="O62">
        <v>789.95</v>
      </c>
      <c r="P62">
        <v>770</v>
      </c>
      <c r="Q62">
        <v>782.45</v>
      </c>
      <c r="R62">
        <v>783.7</v>
      </c>
    </row>
    <row r="63" spans="1:18">
      <c r="A63" t="s">
        <v>156</v>
      </c>
      <c r="B63" s="2">
        <v>45079</v>
      </c>
      <c r="C63">
        <v>785.7</v>
      </c>
      <c r="D63">
        <v>33.24</v>
      </c>
      <c r="E63">
        <v>21.5</v>
      </c>
      <c r="F63">
        <v>8689750</v>
      </c>
      <c r="G63">
        <v>-16500</v>
      </c>
      <c r="H63">
        <v>0.42</v>
      </c>
      <c r="I63">
        <v>-0.19</v>
      </c>
      <c r="J63">
        <v>154.61</v>
      </c>
      <c r="K63">
        <v>0</v>
      </c>
      <c r="L63">
        <v>-16500</v>
      </c>
      <c r="M63" t="s">
        <v>21</v>
      </c>
      <c r="N63">
        <v>789</v>
      </c>
      <c r="O63">
        <v>794</v>
      </c>
      <c r="P63">
        <v>782.35</v>
      </c>
      <c r="Q63">
        <v>785.7</v>
      </c>
      <c r="R63">
        <v>787.91</v>
      </c>
    </row>
    <row r="64" spans="1:18">
      <c r="A64" t="s">
        <v>156</v>
      </c>
      <c r="B64" s="2">
        <v>45082</v>
      </c>
      <c r="C64">
        <v>788.85</v>
      </c>
      <c r="D64">
        <v>35.38</v>
      </c>
      <c r="E64">
        <v>24.33</v>
      </c>
      <c r="F64">
        <v>8626850</v>
      </c>
      <c r="G64">
        <v>-62900</v>
      </c>
      <c r="H64">
        <v>0.4</v>
      </c>
      <c r="I64">
        <v>-0.72</v>
      </c>
      <c r="J64">
        <v>145.42</v>
      </c>
      <c r="K64">
        <v>0</v>
      </c>
      <c r="L64">
        <v>-62900</v>
      </c>
      <c r="M64" t="s">
        <v>21</v>
      </c>
      <c r="N64">
        <v>793.6</v>
      </c>
      <c r="O64">
        <v>796.35</v>
      </c>
      <c r="P64">
        <v>786.75</v>
      </c>
      <c r="Q64">
        <v>788.85</v>
      </c>
      <c r="R64">
        <v>792.37</v>
      </c>
    </row>
    <row r="65" spans="1:18">
      <c r="A65" t="s">
        <v>156</v>
      </c>
      <c r="B65" s="2">
        <v>45083</v>
      </c>
      <c r="C65">
        <v>787.6</v>
      </c>
      <c r="D65">
        <v>14.08</v>
      </c>
      <c r="E65">
        <v>25.02</v>
      </c>
      <c r="F65">
        <v>8795350</v>
      </c>
      <c r="G65">
        <v>168500</v>
      </c>
      <c r="H65">
        <v>-0.16</v>
      </c>
      <c r="I65">
        <v>1.95</v>
      </c>
      <c r="J65">
        <v>56.29</v>
      </c>
      <c r="K65">
        <v>0</v>
      </c>
      <c r="L65">
        <v>168500</v>
      </c>
      <c r="M65" t="s">
        <v>11</v>
      </c>
      <c r="N65">
        <v>792.25</v>
      </c>
      <c r="O65">
        <v>797.7</v>
      </c>
      <c r="P65">
        <v>780.35</v>
      </c>
      <c r="Q65">
        <v>787.6</v>
      </c>
      <c r="R65">
        <v>786.9400000000001</v>
      </c>
    </row>
    <row r="66" spans="1:18">
      <c r="A66" t="s">
        <v>156</v>
      </c>
      <c r="B66" s="2">
        <v>45084</v>
      </c>
      <c r="C66">
        <v>793.6</v>
      </c>
      <c r="D66">
        <v>26.55</v>
      </c>
      <c r="E66">
        <v>27.68</v>
      </c>
      <c r="F66">
        <v>8847850</v>
      </c>
      <c r="G66">
        <v>52500</v>
      </c>
      <c r="H66">
        <v>0.76</v>
      </c>
      <c r="I66">
        <v>0.6</v>
      </c>
      <c r="J66">
        <v>95.90000000000001</v>
      </c>
      <c r="K66">
        <v>52500</v>
      </c>
      <c r="L66">
        <v>0</v>
      </c>
      <c r="M66" t="s">
        <v>10</v>
      </c>
      <c r="N66">
        <v>789.95</v>
      </c>
      <c r="O66">
        <v>797.55</v>
      </c>
      <c r="P66">
        <v>785.4</v>
      </c>
      <c r="Q66">
        <v>793.6</v>
      </c>
      <c r="R66">
        <v>792.86</v>
      </c>
    </row>
    <row r="67" spans="1:18">
      <c r="A67" t="s">
        <v>156</v>
      </c>
      <c r="B67" s="2">
        <v>45085</v>
      </c>
      <c r="C67">
        <v>785.75</v>
      </c>
      <c r="D67">
        <v>32.99</v>
      </c>
      <c r="E67">
        <v>28.45</v>
      </c>
      <c r="F67">
        <v>8851850</v>
      </c>
      <c r="G67">
        <v>4000</v>
      </c>
      <c r="H67">
        <v>-0.99</v>
      </c>
      <c r="I67">
        <v>0.05</v>
      </c>
      <c r="J67">
        <v>115.98</v>
      </c>
      <c r="K67">
        <v>0</v>
      </c>
      <c r="L67">
        <v>4000</v>
      </c>
      <c r="M67" t="s">
        <v>11</v>
      </c>
      <c r="N67">
        <v>797</v>
      </c>
      <c r="O67">
        <v>806.95</v>
      </c>
      <c r="P67">
        <v>784.5</v>
      </c>
      <c r="Q67">
        <v>785.75</v>
      </c>
      <c r="R67">
        <v>794.99</v>
      </c>
    </row>
    <row r="68" spans="1:18">
      <c r="A68" t="s">
        <v>156</v>
      </c>
      <c r="B68" s="2">
        <v>45086</v>
      </c>
      <c r="C68">
        <v>784.35</v>
      </c>
      <c r="D68">
        <v>37.9</v>
      </c>
      <c r="E68">
        <v>29.38</v>
      </c>
      <c r="F68">
        <v>8733450</v>
      </c>
      <c r="G68">
        <v>-118400</v>
      </c>
      <c r="H68">
        <v>-0.18</v>
      </c>
      <c r="I68">
        <v>-1.34</v>
      </c>
      <c r="J68">
        <v>129</v>
      </c>
      <c r="K68">
        <v>-118400</v>
      </c>
      <c r="L68">
        <v>0</v>
      </c>
      <c r="M68" t="s">
        <v>20</v>
      </c>
      <c r="N68">
        <v>787</v>
      </c>
      <c r="O68">
        <v>800</v>
      </c>
      <c r="P68">
        <v>780.5</v>
      </c>
      <c r="Q68">
        <v>784.35</v>
      </c>
      <c r="R68">
        <v>790.73</v>
      </c>
    </row>
    <row r="69" spans="1:18">
      <c r="A69" t="s">
        <v>156</v>
      </c>
      <c r="B69" s="2">
        <v>45089</v>
      </c>
      <c r="C69">
        <v>800.15</v>
      </c>
      <c r="D69">
        <v>19.03</v>
      </c>
      <c r="E69">
        <v>26.11</v>
      </c>
      <c r="F69">
        <v>8522750</v>
      </c>
      <c r="G69">
        <v>-210700</v>
      </c>
      <c r="H69">
        <v>2.01</v>
      </c>
      <c r="I69">
        <v>-2.41</v>
      </c>
      <c r="J69">
        <v>72.87</v>
      </c>
      <c r="K69">
        <v>0</v>
      </c>
      <c r="L69">
        <v>-210700</v>
      </c>
      <c r="M69" t="s">
        <v>21</v>
      </c>
      <c r="N69">
        <v>790.45</v>
      </c>
      <c r="O69">
        <v>800.8</v>
      </c>
      <c r="P69">
        <v>784.55</v>
      </c>
      <c r="Q69">
        <v>800.15</v>
      </c>
      <c r="R69">
        <v>794.52</v>
      </c>
    </row>
    <row r="70" spans="1:18">
      <c r="A70" t="s">
        <v>156</v>
      </c>
      <c r="B70" s="2">
        <v>45090</v>
      </c>
      <c r="C70">
        <v>807.25</v>
      </c>
      <c r="D70">
        <v>70.73999999999999</v>
      </c>
      <c r="E70">
        <v>37.44</v>
      </c>
      <c r="F70">
        <v>8222650</v>
      </c>
      <c r="G70">
        <v>-300100</v>
      </c>
      <c r="H70">
        <v>0.89</v>
      </c>
      <c r="I70">
        <v>-3.52</v>
      </c>
      <c r="J70">
        <v>188.94</v>
      </c>
      <c r="K70">
        <v>0</v>
      </c>
      <c r="L70">
        <v>-300100</v>
      </c>
      <c r="M70" t="s">
        <v>21</v>
      </c>
      <c r="N70">
        <v>803.8</v>
      </c>
      <c r="O70">
        <v>810</v>
      </c>
      <c r="P70">
        <v>801</v>
      </c>
      <c r="Q70">
        <v>807.25</v>
      </c>
      <c r="R70">
        <v>806.53</v>
      </c>
    </row>
    <row r="71" spans="1:18">
      <c r="A71" t="s">
        <v>156</v>
      </c>
      <c r="B71" s="2">
        <v>45091</v>
      </c>
      <c r="C71">
        <v>800.3</v>
      </c>
      <c r="D71">
        <v>37.58</v>
      </c>
      <c r="E71">
        <v>39.65</v>
      </c>
      <c r="F71">
        <v>8194300</v>
      </c>
      <c r="G71">
        <v>-28350</v>
      </c>
      <c r="H71">
        <v>-0.86</v>
      </c>
      <c r="I71">
        <v>-0.34</v>
      </c>
      <c r="J71">
        <v>94.78</v>
      </c>
      <c r="K71">
        <v>-28350</v>
      </c>
      <c r="L71">
        <v>0</v>
      </c>
      <c r="M71" t="s">
        <v>20</v>
      </c>
      <c r="N71">
        <v>811</v>
      </c>
      <c r="O71">
        <v>811.75</v>
      </c>
      <c r="P71">
        <v>794.2</v>
      </c>
      <c r="Q71">
        <v>800.3</v>
      </c>
      <c r="R71">
        <v>800.3200000000001</v>
      </c>
    </row>
    <row r="72" spans="1:18">
      <c r="A72" t="s">
        <v>156</v>
      </c>
      <c r="B72" s="2">
        <v>45092</v>
      </c>
      <c r="C72">
        <v>800.8</v>
      </c>
      <c r="D72">
        <v>31.83</v>
      </c>
      <c r="E72">
        <v>39.42</v>
      </c>
      <c r="F72">
        <v>8557850</v>
      </c>
      <c r="G72">
        <v>363550</v>
      </c>
      <c r="H72">
        <v>0.06</v>
      </c>
      <c r="I72">
        <v>4.44</v>
      </c>
      <c r="J72">
        <v>80.76000000000001</v>
      </c>
      <c r="K72">
        <v>363550</v>
      </c>
      <c r="L72">
        <v>0</v>
      </c>
      <c r="M72" t="s">
        <v>10</v>
      </c>
      <c r="N72">
        <v>809</v>
      </c>
      <c r="O72">
        <v>813.7</v>
      </c>
      <c r="P72">
        <v>798.45</v>
      </c>
      <c r="Q72">
        <v>800.8</v>
      </c>
      <c r="R72">
        <v>804.89</v>
      </c>
    </row>
    <row r="73" spans="1:18">
      <c r="A73" t="s">
        <v>156</v>
      </c>
      <c r="B73" s="2">
        <v>45093</v>
      </c>
      <c r="C73">
        <v>782.35</v>
      </c>
      <c r="D73">
        <v>48.85</v>
      </c>
      <c r="E73">
        <v>41.6</v>
      </c>
      <c r="F73">
        <v>8556600</v>
      </c>
      <c r="G73">
        <v>-1250</v>
      </c>
      <c r="H73">
        <v>-2.3</v>
      </c>
      <c r="I73">
        <v>-0.01</v>
      </c>
      <c r="J73">
        <v>117.4</v>
      </c>
      <c r="K73">
        <v>-1250</v>
      </c>
      <c r="L73">
        <v>0</v>
      </c>
      <c r="M73" t="s">
        <v>20</v>
      </c>
      <c r="N73">
        <v>773</v>
      </c>
      <c r="O73">
        <v>788.65</v>
      </c>
      <c r="P73">
        <v>772.25</v>
      </c>
      <c r="Q73">
        <v>782.35</v>
      </c>
      <c r="R73">
        <v>782.27</v>
      </c>
    </row>
    <row r="74" spans="1:18">
      <c r="A74" t="s">
        <v>156</v>
      </c>
      <c r="B74" s="2">
        <v>45096</v>
      </c>
      <c r="C74">
        <v>793.2</v>
      </c>
      <c r="D74">
        <v>64.31</v>
      </c>
      <c r="E74">
        <v>50.66</v>
      </c>
      <c r="F74">
        <v>9289000</v>
      </c>
      <c r="G74">
        <v>732400</v>
      </c>
      <c r="H74">
        <v>1.39</v>
      </c>
      <c r="I74">
        <v>8.56</v>
      </c>
      <c r="J74">
        <v>126.94</v>
      </c>
      <c r="K74">
        <v>732400</v>
      </c>
      <c r="L74">
        <v>0</v>
      </c>
      <c r="M74" t="s">
        <v>10</v>
      </c>
      <c r="N74">
        <v>785.2</v>
      </c>
      <c r="O74">
        <v>806</v>
      </c>
      <c r="P74">
        <v>781.1</v>
      </c>
      <c r="Q74">
        <v>793.2</v>
      </c>
      <c r="R74">
        <v>792.6799999999999</v>
      </c>
    </row>
    <row r="75" spans="1:18">
      <c r="A75" t="s">
        <v>156</v>
      </c>
      <c r="B75" s="2">
        <v>45097</v>
      </c>
      <c r="C75">
        <v>838.5</v>
      </c>
      <c r="D75">
        <v>120.15</v>
      </c>
      <c r="E75">
        <v>60.54</v>
      </c>
      <c r="F75">
        <v>9946550</v>
      </c>
      <c r="G75">
        <v>657550</v>
      </c>
      <c r="H75">
        <v>5.71</v>
      </c>
      <c r="I75">
        <v>7.08</v>
      </c>
      <c r="J75">
        <v>198.46</v>
      </c>
      <c r="K75">
        <v>657550</v>
      </c>
      <c r="L75">
        <v>0</v>
      </c>
      <c r="M75" t="s">
        <v>10</v>
      </c>
      <c r="N75">
        <v>794.75</v>
      </c>
      <c r="O75">
        <v>841</v>
      </c>
      <c r="P75">
        <v>793.9</v>
      </c>
      <c r="Q75">
        <v>838.5</v>
      </c>
      <c r="R75">
        <v>823.3099999999999</v>
      </c>
    </row>
    <row r="76" spans="1:18">
      <c r="A76" t="s">
        <v>156</v>
      </c>
      <c r="B76" s="2">
        <v>45098</v>
      </c>
      <c r="C76">
        <v>950.15</v>
      </c>
      <c r="D76">
        <v>347.23</v>
      </c>
      <c r="E76">
        <v>122.48</v>
      </c>
      <c r="F76">
        <v>11610050</v>
      </c>
      <c r="G76">
        <v>1663500</v>
      </c>
      <c r="H76">
        <v>13.32</v>
      </c>
      <c r="I76">
        <v>16.72</v>
      </c>
      <c r="J76">
        <v>283.51</v>
      </c>
      <c r="K76">
        <v>1663500</v>
      </c>
      <c r="L76">
        <v>0</v>
      </c>
      <c r="M76" t="s">
        <v>10</v>
      </c>
      <c r="N76">
        <v>903.95</v>
      </c>
      <c r="O76">
        <v>970.7</v>
      </c>
      <c r="P76">
        <v>903.95</v>
      </c>
      <c r="Q76">
        <v>950.15</v>
      </c>
      <c r="R76">
        <v>946.16</v>
      </c>
    </row>
    <row r="77" spans="1:18">
      <c r="A77" t="s">
        <v>156</v>
      </c>
      <c r="B77" s="2">
        <v>45099</v>
      </c>
      <c r="C77">
        <v>928.95</v>
      </c>
      <c r="D77">
        <v>109.69</v>
      </c>
      <c r="E77">
        <v>138.05</v>
      </c>
      <c r="F77">
        <v>11278800</v>
      </c>
      <c r="G77">
        <v>-331250</v>
      </c>
      <c r="H77">
        <v>-2.23</v>
      </c>
      <c r="I77">
        <v>-2.85</v>
      </c>
      <c r="J77">
        <v>79.45999999999999</v>
      </c>
      <c r="K77">
        <v>-331250</v>
      </c>
      <c r="L77">
        <v>0</v>
      </c>
      <c r="M77" t="s">
        <v>20</v>
      </c>
      <c r="N77">
        <v>960.95</v>
      </c>
      <c r="O77">
        <v>977.2</v>
      </c>
      <c r="P77">
        <v>913.3</v>
      </c>
      <c r="Q77">
        <v>928.95</v>
      </c>
      <c r="R77">
        <v>943.73</v>
      </c>
    </row>
    <row r="78" spans="1:18">
      <c r="A78" t="s">
        <v>156</v>
      </c>
      <c r="B78" s="2">
        <v>45100</v>
      </c>
      <c r="C78">
        <v>882.25</v>
      </c>
      <c r="D78">
        <v>66.84999999999999</v>
      </c>
      <c r="E78">
        <v>141.65</v>
      </c>
      <c r="F78">
        <v>10855050</v>
      </c>
      <c r="G78">
        <v>-423750</v>
      </c>
      <c r="H78">
        <v>-5.03</v>
      </c>
      <c r="I78">
        <v>-3.76</v>
      </c>
      <c r="J78">
        <v>47.2</v>
      </c>
      <c r="K78">
        <v>-423750</v>
      </c>
      <c r="L78">
        <v>0</v>
      </c>
      <c r="M78" t="s">
        <v>20</v>
      </c>
      <c r="N78">
        <v>928</v>
      </c>
      <c r="O78">
        <v>928.95</v>
      </c>
      <c r="P78">
        <v>876.7</v>
      </c>
      <c r="Q78">
        <v>882.25</v>
      </c>
      <c r="R78">
        <v>900.67</v>
      </c>
    </row>
    <row r="79" spans="1:18">
      <c r="A79" t="s">
        <v>156</v>
      </c>
      <c r="B79" s="2">
        <v>45103</v>
      </c>
      <c r="C79">
        <v>883.95</v>
      </c>
      <c r="D79">
        <v>58.32</v>
      </c>
      <c r="E79">
        <v>140.45</v>
      </c>
      <c r="F79">
        <v>11560700</v>
      </c>
      <c r="G79">
        <v>705650</v>
      </c>
      <c r="H79">
        <v>0.19</v>
      </c>
      <c r="I79">
        <v>6.5</v>
      </c>
      <c r="J79">
        <v>41.52</v>
      </c>
      <c r="K79">
        <v>705650</v>
      </c>
      <c r="L79">
        <v>0</v>
      </c>
      <c r="M79" t="s">
        <v>10</v>
      </c>
      <c r="N79">
        <v>888</v>
      </c>
      <c r="O79">
        <v>897.9</v>
      </c>
      <c r="P79">
        <v>863.5</v>
      </c>
      <c r="Q79">
        <v>883.95</v>
      </c>
      <c r="R79">
        <v>878.84</v>
      </c>
    </row>
    <row r="80" spans="1:18">
      <c r="A80" t="s">
        <v>156</v>
      </c>
      <c r="B80" s="2">
        <v>45104</v>
      </c>
      <c r="C80">
        <v>907.7</v>
      </c>
      <c r="D80">
        <v>112.43</v>
      </c>
      <c r="E80">
        <v>138.9</v>
      </c>
      <c r="F80">
        <v>12309050</v>
      </c>
      <c r="G80">
        <v>748350</v>
      </c>
      <c r="H80">
        <v>2.69</v>
      </c>
      <c r="I80">
        <v>6.47</v>
      </c>
      <c r="J80">
        <v>80.94</v>
      </c>
      <c r="K80">
        <v>748350</v>
      </c>
      <c r="L80">
        <v>0</v>
      </c>
      <c r="M80" t="s">
        <v>10</v>
      </c>
      <c r="N80">
        <v>893.95</v>
      </c>
      <c r="O80">
        <v>924</v>
      </c>
      <c r="P80">
        <v>880</v>
      </c>
      <c r="Q80">
        <v>907.7</v>
      </c>
      <c r="R80">
        <v>895.2</v>
      </c>
    </row>
    <row r="81" spans="1:18">
      <c r="A81" t="s">
        <v>156</v>
      </c>
      <c r="B81" s="2">
        <v>45105</v>
      </c>
      <c r="C81">
        <v>949.35</v>
      </c>
      <c r="D81">
        <v>187.06</v>
      </c>
      <c r="E81">
        <v>106.87</v>
      </c>
      <c r="H81">
        <v>4.59</v>
      </c>
      <c r="I81">
        <v>0</v>
      </c>
      <c r="J81">
        <v>175.04</v>
      </c>
      <c r="K81">
        <v>0</v>
      </c>
      <c r="L81">
        <v>0</v>
      </c>
      <c r="M81" t="s">
        <v>19</v>
      </c>
      <c r="N81">
        <v>917.5</v>
      </c>
      <c r="O81">
        <v>956.3</v>
      </c>
      <c r="P81">
        <v>915.55</v>
      </c>
      <c r="Q81">
        <v>949.35</v>
      </c>
      <c r="R81">
        <v>932.64</v>
      </c>
    </row>
    <row r="82" spans="1:18">
      <c r="A82" t="s">
        <v>156</v>
      </c>
      <c r="B82" s="2">
        <v>45107</v>
      </c>
      <c r="C82">
        <v>942.3</v>
      </c>
      <c r="D82">
        <v>100.06</v>
      </c>
      <c r="E82">
        <v>104.94</v>
      </c>
      <c r="F82">
        <v>10026000</v>
      </c>
      <c r="H82">
        <v>-0.74</v>
      </c>
      <c r="I82">
        <v>-18.55</v>
      </c>
      <c r="J82">
        <v>95.34999999999999</v>
      </c>
      <c r="L82">
        <v>0</v>
      </c>
      <c r="M82" t="s">
        <v>20</v>
      </c>
      <c r="N82">
        <v>952</v>
      </c>
      <c r="O82">
        <v>968</v>
      </c>
      <c r="P82">
        <v>939</v>
      </c>
      <c r="Q82">
        <v>942.3</v>
      </c>
      <c r="R82">
        <v>954.3</v>
      </c>
    </row>
    <row r="83" spans="1:18">
      <c r="A83" t="s">
        <v>156</v>
      </c>
      <c r="B83" s="2">
        <v>45110</v>
      </c>
      <c r="C83">
        <v>956.3</v>
      </c>
      <c r="D83">
        <v>53.11</v>
      </c>
      <c r="E83">
        <v>102.2</v>
      </c>
      <c r="F83">
        <v>9804000</v>
      </c>
      <c r="G83">
        <v>-222000</v>
      </c>
      <c r="H83">
        <v>1.49</v>
      </c>
      <c r="I83">
        <v>-2.21</v>
      </c>
      <c r="J83">
        <v>51.97</v>
      </c>
      <c r="K83">
        <v>0</v>
      </c>
      <c r="L83">
        <v>-222000</v>
      </c>
      <c r="M83" t="s">
        <v>21</v>
      </c>
      <c r="N83">
        <v>948</v>
      </c>
      <c r="O83">
        <v>958.9</v>
      </c>
      <c r="P83">
        <v>942.3</v>
      </c>
      <c r="Q83">
        <v>956.3</v>
      </c>
      <c r="R83">
        <v>952.64</v>
      </c>
    </row>
    <row r="84" spans="1:18">
      <c r="A84" t="s">
        <v>156</v>
      </c>
      <c r="B84" s="2">
        <v>45111</v>
      </c>
      <c r="C84">
        <v>936.85</v>
      </c>
      <c r="D84">
        <v>59.87</v>
      </c>
      <c r="E84">
        <v>102.51</v>
      </c>
      <c r="F84">
        <v>9543750</v>
      </c>
      <c r="G84">
        <v>-260250</v>
      </c>
      <c r="H84">
        <v>-2.03</v>
      </c>
      <c r="I84">
        <v>-2.65</v>
      </c>
      <c r="J84">
        <v>58.41</v>
      </c>
      <c r="K84">
        <v>-260250</v>
      </c>
      <c r="L84">
        <v>0</v>
      </c>
      <c r="M84" t="s">
        <v>20</v>
      </c>
      <c r="N84">
        <v>958</v>
      </c>
      <c r="O84">
        <v>959.8</v>
      </c>
      <c r="P84">
        <v>930</v>
      </c>
      <c r="Q84">
        <v>936.85</v>
      </c>
      <c r="R84">
        <v>940.98</v>
      </c>
    </row>
    <row r="85" spans="1:18">
      <c r="A85" t="s">
        <v>156</v>
      </c>
      <c r="B85" s="2">
        <v>45112</v>
      </c>
      <c r="C85">
        <v>950.15</v>
      </c>
      <c r="D85">
        <v>49.96</v>
      </c>
      <c r="E85">
        <v>90.01000000000001</v>
      </c>
      <c r="F85">
        <v>9240750</v>
      </c>
      <c r="G85">
        <v>-303000</v>
      </c>
      <c r="H85">
        <v>1.42</v>
      </c>
      <c r="I85">
        <v>-3.17</v>
      </c>
      <c r="J85">
        <v>55.5</v>
      </c>
      <c r="K85">
        <v>0</v>
      </c>
      <c r="L85">
        <v>-303000</v>
      </c>
      <c r="M85" t="s">
        <v>21</v>
      </c>
      <c r="N85">
        <v>939.35</v>
      </c>
      <c r="O85">
        <v>954.8</v>
      </c>
      <c r="P85">
        <v>936.15</v>
      </c>
      <c r="Q85">
        <v>950.15</v>
      </c>
      <c r="R85">
        <v>948.71</v>
      </c>
    </row>
    <row r="86" spans="1:18">
      <c r="A86" t="s">
        <v>156</v>
      </c>
      <c r="B86" s="2">
        <v>45113</v>
      </c>
      <c r="C86">
        <v>940.65</v>
      </c>
      <c r="D86">
        <v>152.33</v>
      </c>
      <c r="E86">
        <v>83.06999999999999</v>
      </c>
      <c r="F86">
        <v>9540750</v>
      </c>
      <c r="G86">
        <v>300000</v>
      </c>
      <c r="H86">
        <v>-1</v>
      </c>
      <c r="I86">
        <v>3.25</v>
      </c>
      <c r="J86">
        <v>183.39</v>
      </c>
      <c r="K86">
        <v>0</v>
      </c>
      <c r="L86">
        <v>300000</v>
      </c>
      <c r="M86" t="s">
        <v>11</v>
      </c>
      <c r="N86">
        <v>978</v>
      </c>
      <c r="O86">
        <v>982</v>
      </c>
      <c r="P86">
        <v>935.9</v>
      </c>
      <c r="Q86">
        <v>940.65</v>
      </c>
      <c r="R86">
        <v>951.78</v>
      </c>
    </row>
    <row r="87" spans="1:18">
      <c r="A87" t="s">
        <v>156</v>
      </c>
      <c r="B87" s="2">
        <v>45114</v>
      </c>
      <c r="C87">
        <v>926.7</v>
      </c>
      <c r="D87">
        <v>37.65</v>
      </c>
      <c r="E87">
        <v>70.58</v>
      </c>
      <c r="F87">
        <v>9620250</v>
      </c>
      <c r="G87">
        <v>79500</v>
      </c>
      <c r="H87">
        <v>-1.48</v>
      </c>
      <c r="I87">
        <v>0.83</v>
      </c>
      <c r="J87">
        <v>53.34</v>
      </c>
      <c r="K87">
        <v>0</v>
      </c>
      <c r="L87">
        <v>79500</v>
      </c>
      <c r="M87" t="s">
        <v>11</v>
      </c>
      <c r="N87">
        <v>943</v>
      </c>
      <c r="O87">
        <v>944.7</v>
      </c>
      <c r="P87">
        <v>915.3</v>
      </c>
      <c r="Q87">
        <v>926.7</v>
      </c>
      <c r="R87">
        <v>929.1799999999999</v>
      </c>
    </row>
    <row r="88" spans="1:18">
      <c r="A88" t="s">
        <v>156</v>
      </c>
      <c r="B88" s="2">
        <v>45117</v>
      </c>
      <c r="C88">
        <v>940.35</v>
      </c>
      <c r="D88">
        <v>72.16</v>
      </c>
      <c r="E88">
        <v>74.39</v>
      </c>
      <c r="F88">
        <v>9379500</v>
      </c>
      <c r="G88">
        <v>-240750</v>
      </c>
      <c r="H88">
        <v>1.47</v>
      </c>
      <c r="I88">
        <v>-2.5</v>
      </c>
      <c r="J88">
        <v>97</v>
      </c>
      <c r="K88">
        <v>0</v>
      </c>
      <c r="L88">
        <v>-240750</v>
      </c>
      <c r="M88" t="s">
        <v>21</v>
      </c>
      <c r="N88">
        <v>930</v>
      </c>
      <c r="O88">
        <v>944.35</v>
      </c>
      <c r="P88">
        <v>918.35</v>
      </c>
      <c r="Q88">
        <v>940.35</v>
      </c>
      <c r="R88">
        <v>933.35</v>
      </c>
    </row>
    <row r="89" spans="1:18">
      <c r="A89" t="s">
        <v>156</v>
      </c>
      <c r="B89" s="2">
        <v>45118</v>
      </c>
      <c r="C89">
        <v>937.95</v>
      </c>
      <c r="D89">
        <v>48.29</v>
      </c>
      <c r="E89">
        <v>72.08</v>
      </c>
      <c r="F89">
        <v>9400500</v>
      </c>
      <c r="G89">
        <v>21000</v>
      </c>
      <c r="H89">
        <v>-0.26</v>
      </c>
      <c r="I89">
        <v>0.22</v>
      </c>
      <c r="J89">
        <v>67</v>
      </c>
      <c r="K89">
        <v>0</v>
      </c>
      <c r="L89">
        <v>21000</v>
      </c>
      <c r="M89" t="s">
        <v>11</v>
      </c>
      <c r="N89">
        <v>944.45</v>
      </c>
      <c r="O89">
        <v>948.9</v>
      </c>
      <c r="P89">
        <v>935</v>
      </c>
      <c r="Q89">
        <v>937.95</v>
      </c>
      <c r="R89">
        <v>941.71</v>
      </c>
    </row>
    <row r="90" spans="1:18">
      <c r="A90" t="s">
        <v>156</v>
      </c>
      <c r="B90" s="2">
        <v>45119</v>
      </c>
      <c r="C90">
        <v>969.15</v>
      </c>
      <c r="D90">
        <v>114.97</v>
      </c>
      <c r="E90">
        <v>85.08</v>
      </c>
      <c r="F90">
        <v>9622500</v>
      </c>
      <c r="G90">
        <v>222000</v>
      </c>
      <c r="H90">
        <v>3.33</v>
      </c>
      <c r="I90">
        <v>2.36</v>
      </c>
      <c r="J90">
        <v>135.13</v>
      </c>
      <c r="K90">
        <v>222000</v>
      </c>
      <c r="L90">
        <v>0</v>
      </c>
      <c r="M90" t="s">
        <v>10</v>
      </c>
      <c r="N90">
        <v>940</v>
      </c>
      <c r="O90">
        <v>977.9</v>
      </c>
      <c r="P90">
        <v>936.05</v>
      </c>
      <c r="Q90">
        <v>969.15</v>
      </c>
      <c r="R90">
        <v>962.4299999999999</v>
      </c>
    </row>
    <row r="91" spans="1:18">
      <c r="A91" t="s">
        <v>156</v>
      </c>
      <c r="B91" s="2">
        <v>45120</v>
      </c>
      <c r="C91">
        <v>973.8</v>
      </c>
      <c r="D91">
        <v>147.74</v>
      </c>
      <c r="E91">
        <v>84.16</v>
      </c>
      <c r="F91">
        <v>9852750</v>
      </c>
      <c r="G91">
        <v>230250</v>
      </c>
      <c r="H91">
        <v>0.48</v>
      </c>
      <c r="I91">
        <v>2.39</v>
      </c>
      <c r="J91">
        <v>175.54</v>
      </c>
      <c r="K91">
        <v>230250</v>
      </c>
      <c r="L91">
        <v>0</v>
      </c>
      <c r="M91" t="s">
        <v>10</v>
      </c>
      <c r="N91">
        <v>973.15</v>
      </c>
      <c r="O91">
        <v>999.85</v>
      </c>
      <c r="P91">
        <v>962.5</v>
      </c>
      <c r="Q91">
        <v>973.8</v>
      </c>
      <c r="R91">
        <v>985.49</v>
      </c>
    </row>
    <row r="92" spans="1:18">
      <c r="A92" t="s">
        <v>156</v>
      </c>
      <c r="B92" s="2">
        <v>45121</v>
      </c>
      <c r="C92">
        <v>995.3</v>
      </c>
      <c r="D92">
        <v>100.98</v>
      </c>
      <c r="E92">
        <v>96.83</v>
      </c>
      <c r="F92">
        <v>10119750</v>
      </c>
      <c r="G92">
        <v>267000</v>
      </c>
      <c r="H92">
        <v>2.21</v>
      </c>
      <c r="I92">
        <v>2.71</v>
      </c>
      <c r="J92">
        <v>104.29</v>
      </c>
      <c r="K92">
        <v>267000</v>
      </c>
      <c r="L92">
        <v>0</v>
      </c>
      <c r="M92" t="s">
        <v>10</v>
      </c>
      <c r="N92">
        <v>980</v>
      </c>
      <c r="O92">
        <v>1004</v>
      </c>
      <c r="P92">
        <v>975.3</v>
      </c>
      <c r="Q92">
        <v>995.3</v>
      </c>
      <c r="R92">
        <v>995.29</v>
      </c>
    </row>
    <row r="93" spans="1:18">
      <c r="A93" t="s">
        <v>156</v>
      </c>
      <c r="B93" s="2">
        <v>45124</v>
      </c>
      <c r="C93">
        <v>986.6</v>
      </c>
      <c r="D93">
        <v>38.27</v>
      </c>
      <c r="E93">
        <v>90.05</v>
      </c>
      <c r="F93">
        <v>10214250</v>
      </c>
      <c r="G93">
        <v>94500</v>
      </c>
      <c r="H93">
        <v>-0.87</v>
      </c>
      <c r="I93">
        <v>0.93</v>
      </c>
      <c r="J93">
        <v>42.5</v>
      </c>
      <c r="K93">
        <v>0</v>
      </c>
      <c r="L93">
        <v>94500</v>
      </c>
      <c r="M93" t="s">
        <v>11</v>
      </c>
      <c r="N93">
        <v>999</v>
      </c>
      <c r="O93">
        <v>1003.45</v>
      </c>
      <c r="P93">
        <v>984</v>
      </c>
      <c r="Q93">
        <v>986.6</v>
      </c>
      <c r="R93">
        <v>989.97</v>
      </c>
    </row>
    <row r="94" spans="1:18">
      <c r="A94" t="s">
        <v>156</v>
      </c>
      <c r="B94" s="2">
        <v>45125</v>
      </c>
      <c r="C94">
        <v>967.85</v>
      </c>
      <c r="D94">
        <v>33.09</v>
      </c>
      <c r="E94">
        <v>87.01000000000001</v>
      </c>
      <c r="F94">
        <v>10305750</v>
      </c>
      <c r="G94">
        <v>91500</v>
      </c>
      <c r="H94">
        <v>-1.9</v>
      </c>
      <c r="I94">
        <v>0.9</v>
      </c>
      <c r="J94">
        <v>38.03</v>
      </c>
      <c r="K94">
        <v>0</v>
      </c>
      <c r="L94">
        <v>91500</v>
      </c>
      <c r="M94" t="s">
        <v>11</v>
      </c>
      <c r="N94">
        <v>986.65</v>
      </c>
      <c r="O94">
        <v>990</v>
      </c>
      <c r="P94">
        <v>965.15</v>
      </c>
      <c r="Q94">
        <v>967.85</v>
      </c>
      <c r="R94">
        <v>973.5700000000001</v>
      </c>
    </row>
    <row r="95" spans="1:18">
      <c r="A95" t="s">
        <v>156</v>
      </c>
      <c r="B95" s="2">
        <v>45126</v>
      </c>
      <c r="C95">
        <v>975.6</v>
      </c>
      <c r="D95">
        <v>52.45</v>
      </c>
      <c r="E95">
        <v>74.51000000000001</v>
      </c>
      <c r="F95">
        <v>10588500</v>
      </c>
      <c r="G95">
        <v>282750</v>
      </c>
      <c r="H95">
        <v>0.8</v>
      </c>
      <c r="I95">
        <v>2.74</v>
      </c>
      <c r="J95">
        <v>70.39</v>
      </c>
      <c r="K95">
        <v>282750</v>
      </c>
      <c r="L95">
        <v>0</v>
      </c>
      <c r="M95" t="s">
        <v>10</v>
      </c>
      <c r="N95">
        <v>970</v>
      </c>
      <c r="O95">
        <v>993.9</v>
      </c>
      <c r="P95">
        <v>966.05</v>
      </c>
      <c r="Q95">
        <v>975.6</v>
      </c>
      <c r="R95">
        <v>982.3200000000001</v>
      </c>
    </row>
    <row r="96" spans="1:18">
      <c r="A96" t="s">
        <v>156</v>
      </c>
      <c r="B96" s="2">
        <v>45127</v>
      </c>
      <c r="C96">
        <v>976.05</v>
      </c>
      <c r="D96">
        <v>19.52</v>
      </c>
      <c r="E96">
        <v>48.86</v>
      </c>
      <c r="F96">
        <v>10827750</v>
      </c>
      <c r="G96">
        <v>239250</v>
      </c>
      <c r="H96">
        <v>0.05</v>
      </c>
      <c r="I96">
        <v>2.26</v>
      </c>
      <c r="J96">
        <v>39.95</v>
      </c>
      <c r="K96">
        <v>239250</v>
      </c>
      <c r="L96">
        <v>0</v>
      </c>
      <c r="M96" t="s">
        <v>10</v>
      </c>
      <c r="N96">
        <v>975.85</v>
      </c>
      <c r="O96">
        <v>981.3</v>
      </c>
      <c r="P96">
        <v>966.55</v>
      </c>
      <c r="Q96">
        <v>976.05</v>
      </c>
      <c r="R96">
        <v>973.96</v>
      </c>
    </row>
    <row r="97" spans="1:18">
      <c r="A97" t="s">
        <v>156</v>
      </c>
      <c r="B97" s="2">
        <v>45128</v>
      </c>
      <c r="C97">
        <v>995.05</v>
      </c>
      <c r="D97">
        <v>81.53</v>
      </c>
      <c r="E97">
        <v>44.97</v>
      </c>
      <c r="F97">
        <v>11249250</v>
      </c>
      <c r="G97">
        <v>421500</v>
      </c>
      <c r="H97">
        <v>1.95</v>
      </c>
      <c r="I97">
        <v>3.89</v>
      </c>
      <c r="J97">
        <v>181.3</v>
      </c>
      <c r="K97">
        <v>421500</v>
      </c>
      <c r="L97">
        <v>0</v>
      </c>
      <c r="M97" t="s">
        <v>10</v>
      </c>
      <c r="N97">
        <v>973.95</v>
      </c>
      <c r="O97">
        <v>1002.95</v>
      </c>
      <c r="P97">
        <v>972.6</v>
      </c>
      <c r="Q97">
        <v>995.05</v>
      </c>
      <c r="R97">
        <v>993.24</v>
      </c>
    </row>
    <row r="98" spans="1:18">
      <c r="A98" t="s">
        <v>156</v>
      </c>
      <c r="B98" s="2">
        <v>45131</v>
      </c>
      <c r="C98">
        <v>991.8</v>
      </c>
      <c r="D98">
        <v>41.08</v>
      </c>
      <c r="E98">
        <v>45.53</v>
      </c>
      <c r="F98">
        <v>11262750</v>
      </c>
      <c r="G98">
        <v>13500</v>
      </c>
      <c r="H98">
        <v>-0.33</v>
      </c>
      <c r="I98">
        <v>0.12</v>
      </c>
      <c r="J98">
        <v>90.22</v>
      </c>
      <c r="K98">
        <v>0</v>
      </c>
      <c r="L98">
        <v>13500</v>
      </c>
      <c r="M98" t="s">
        <v>11</v>
      </c>
      <c r="N98">
        <v>995.05</v>
      </c>
      <c r="O98">
        <v>1018.5</v>
      </c>
      <c r="P98">
        <v>988.55</v>
      </c>
      <c r="Q98">
        <v>991.8</v>
      </c>
      <c r="R98">
        <v>1002.78</v>
      </c>
    </row>
    <row r="99" spans="1:18">
      <c r="A99" t="s">
        <v>156</v>
      </c>
      <c r="B99" s="2">
        <v>45132</v>
      </c>
      <c r="C99">
        <v>1004</v>
      </c>
      <c r="D99">
        <v>48.65</v>
      </c>
      <c r="E99">
        <v>48.65</v>
      </c>
      <c r="F99">
        <v>11489250</v>
      </c>
      <c r="G99">
        <v>226500</v>
      </c>
      <c r="H99">
        <v>1.23</v>
      </c>
      <c r="I99">
        <v>2.01</v>
      </c>
      <c r="J99">
        <v>100.02</v>
      </c>
      <c r="K99">
        <v>226500</v>
      </c>
      <c r="L99">
        <v>0</v>
      </c>
      <c r="M99" t="s">
        <v>10</v>
      </c>
      <c r="N99">
        <v>992</v>
      </c>
      <c r="O99">
        <v>1013</v>
      </c>
      <c r="P99">
        <v>988.15</v>
      </c>
      <c r="Q99">
        <v>1004</v>
      </c>
      <c r="R99">
        <v>999.15</v>
      </c>
    </row>
    <row r="100" spans="1:18">
      <c r="A100" t="s">
        <v>156</v>
      </c>
      <c r="B100" s="2">
        <v>45133</v>
      </c>
      <c r="C100">
        <v>1084.2</v>
      </c>
      <c r="D100">
        <v>263.32</v>
      </c>
      <c r="E100">
        <v>90.81999999999999</v>
      </c>
      <c r="F100">
        <v>11232000</v>
      </c>
      <c r="G100">
        <v>-257250</v>
      </c>
      <c r="H100">
        <v>7.99</v>
      </c>
      <c r="I100">
        <v>-2.24</v>
      </c>
      <c r="J100">
        <v>289.94</v>
      </c>
      <c r="K100">
        <v>0</v>
      </c>
      <c r="L100">
        <v>-257250</v>
      </c>
      <c r="M100" t="s">
        <v>21</v>
      </c>
      <c r="N100">
        <v>1042</v>
      </c>
      <c r="O100">
        <v>1094.9</v>
      </c>
      <c r="P100">
        <v>1018.05</v>
      </c>
      <c r="Q100">
        <v>1084.2</v>
      </c>
      <c r="R100">
        <v>1057.52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159</v>
      </c>
      <c r="B2" s="2">
        <v>44986</v>
      </c>
      <c r="C2">
        <v>220.25</v>
      </c>
      <c r="D2">
        <v>53.77</v>
      </c>
      <c r="E2">
        <v>45.7</v>
      </c>
      <c r="F2">
        <v>12222000</v>
      </c>
      <c r="J2">
        <v>117.65</v>
      </c>
      <c r="K2">
        <v>0</v>
      </c>
      <c r="L2">
        <v>0</v>
      </c>
      <c r="M2" t="s">
        <v>19</v>
      </c>
      <c r="N2">
        <v>222.95</v>
      </c>
      <c r="O2">
        <v>223.95</v>
      </c>
      <c r="P2">
        <v>219.55</v>
      </c>
      <c r="Q2">
        <v>220.25</v>
      </c>
      <c r="R2">
        <v>221.59</v>
      </c>
    </row>
    <row r="3" spans="1:18">
      <c r="A3" t="s">
        <v>159</v>
      </c>
      <c r="B3" s="2">
        <v>44987</v>
      </c>
      <c r="C3">
        <v>221.9</v>
      </c>
      <c r="D3">
        <v>49.03</v>
      </c>
      <c r="E3">
        <v>45.7</v>
      </c>
      <c r="F3">
        <v>13092000</v>
      </c>
      <c r="G3">
        <v>870000</v>
      </c>
      <c r="H3">
        <v>0.75</v>
      </c>
      <c r="I3">
        <v>7.12</v>
      </c>
      <c r="J3">
        <v>107.27</v>
      </c>
      <c r="K3">
        <v>870000</v>
      </c>
      <c r="L3">
        <v>0</v>
      </c>
      <c r="M3" t="s">
        <v>10</v>
      </c>
      <c r="N3">
        <v>219.95</v>
      </c>
      <c r="O3">
        <v>223</v>
      </c>
      <c r="P3">
        <v>219.7</v>
      </c>
      <c r="Q3">
        <v>221.9</v>
      </c>
      <c r="R3">
        <v>221.71</v>
      </c>
    </row>
    <row r="4" spans="1:18">
      <c r="A4" t="s">
        <v>159</v>
      </c>
      <c r="B4" s="2">
        <v>44988</v>
      </c>
      <c r="C4">
        <v>222.95</v>
      </c>
      <c r="D4">
        <v>45.89</v>
      </c>
      <c r="E4">
        <v>45.7</v>
      </c>
      <c r="F4">
        <v>13095000</v>
      </c>
      <c r="G4">
        <v>3000</v>
      </c>
      <c r="H4">
        <v>0.47</v>
      </c>
      <c r="I4">
        <v>0.02</v>
      </c>
      <c r="J4">
        <v>100.41</v>
      </c>
      <c r="K4">
        <v>3000</v>
      </c>
      <c r="L4">
        <v>0</v>
      </c>
      <c r="M4" t="s">
        <v>10</v>
      </c>
      <c r="N4">
        <v>222.95</v>
      </c>
      <c r="O4">
        <v>224</v>
      </c>
      <c r="P4">
        <v>222</v>
      </c>
      <c r="Q4">
        <v>222.95</v>
      </c>
      <c r="R4">
        <v>222.98</v>
      </c>
    </row>
    <row r="5" spans="1:18">
      <c r="A5" t="s">
        <v>159</v>
      </c>
      <c r="B5" s="2">
        <v>44991</v>
      </c>
      <c r="C5">
        <v>224.45</v>
      </c>
      <c r="D5">
        <v>34.36</v>
      </c>
      <c r="E5">
        <v>45.7</v>
      </c>
      <c r="F5">
        <v>13914000</v>
      </c>
      <c r="G5">
        <v>819000</v>
      </c>
      <c r="H5">
        <v>0.67</v>
      </c>
      <c r="I5">
        <v>6.25</v>
      </c>
      <c r="J5">
        <v>75.18000000000001</v>
      </c>
      <c r="K5">
        <v>819000</v>
      </c>
      <c r="L5">
        <v>0</v>
      </c>
      <c r="M5" t="s">
        <v>10</v>
      </c>
      <c r="N5">
        <v>223</v>
      </c>
      <c r="O5">
        <v>225.5</v>
      </c>
      <c r="P5">
        <v>221.45</v>
      </c>
      <c r="Q5">
        <v>224.45</v>
      </c>
      <c r="R5">
        <v>223.86</v>
      </c>
    </row>
    <row r="6" spans="1:18">
      <c r="A6" t="s">
        <v>159</v>
      </c>
      <c r="B6" s="2">
        <v>44993</v>
      </c>
      <c r="C6">
        <v>230.25</v>
      </c>
      <c r="D6">
        <v>45.47</v>
      </c>
      <c r="E6">
        <v>45.7</v>
      </c>
      <c r="F6">
        <v>14163000</v>
      </c>
      <c r="G6">
        <v>249000</v>
      </c>
      <c r="H6">
        <v>2.58</v>
      </c>
      <c r="I6">
        <v>1.79</v>
      </c>
      <c r="J6">
        <v>99.5</v>
      </c>
      <c r="K6">
        <v>249000</v>
      </c>
      <c r="L6">
        <v>0</v>
      </c>
      <c r="M6" t="s">
        <v>10</v>
      </c>
      <c r="N6">
        <v>224.5</v>
      </c>
      <c r="O6">
        <v>230.95</v>
      </c>
      <c r="P6">
        <v>223.85</v>
      </c>
      <c r="Q6">
        <v>230.25</v>
      </c>
      <c r="R6">
        <v>228.76</v>
      </c>
    </row>
    <row r="7" spans="1:18">
      <c r="A7" t="s">
        <v>159</v>
      </c>
      <c r="B7" s="2">
        <v>44994</v>
      </c>
      <c r="C7">
        <v>230.7</v>
      </c>
      <c r="D7">
        <v>102.22</v>
      </c>
      <c r="E7">
        <v>55.39</v>
      </c>
      <c r="F7">
        <v>14649000</v>
      </c>
      <c r="G7">
        <v>486000</v>
      </c>
      <c r="H7">
        <v>0.2</v>
      </c>
      <c r="I7">
        <v>3.43</v>
      </c>
      <c r="J7">
        <v>184.54</v>
      </c>
      <c r="K7">
        <v>486000</v>
      </c>
      <c r="L7">
        <v>0</v>
      </c>
      <c r="M7" t="s">
        <v>10</v>
      </c>
      <c r="N7">
        <v>231.05</v>
      </c>
      <c r="O7">
        <v>235.05</v>
      </c>
      <c r="P7">
        <v>230.05</v>
      </c>
      <c r="Q7">
        <v>230.7</v>
      </c>
      <c r="R7">
        <v>232.74</v>
      </c>
    </row>
    <row r="8" spans="1:18">
      <c r="A8" t="s">
        <v>159</v>
      </c>
      <c r="B8" s="2">
        <v>44995</v>
      </c>
      <c r="C8">
        <v>231.9</v>
      </c>
      <c r="D8">
        <v>18.67</v>
      </c>
      <c r="E8">
        <v>49.32</v>
      </c>
      <c r="F8">
        <v>14163000</v>
      </c>
      <c r="G8">
        <v>-486000</v>
      </c>
      <c r="H8">
        <v>0.52</v>
      </c>
      <c r="I8">
        <v>-3.32</v>
      </c>
      <c r="J8">
        <v>37.86</v>
      </c>
      <c r="K8">
        <v>0</v>
      </c>
      <c r="L8">
        <v>-486000</v>
      </c>
      <c r="M8" t="s">
        <v>21</v>
      </c>
      <c r="N8">
        <v>229.7</v>
      </c>
      <c r="O8">
        <v>232.7</v>
      </c>
      <c r="P8">
        <v>227.25</v>
      </c>
      <c r="Q8">
        <v>231.9</v>
      </c>
      <c r="R8">
        <v>230.44</v>
      </c>
    </row>
    <row r="9" spans="1:18">
      <c r="A9" t="s">
        <v>159</v>
      </c>
      <c r="B9" s="2">
        <v>44998</v>
      </c>
      <c r="C9">
        <v>225.55</v>
      </c>
      <c r="D9">
        <v>35.87</v>
      </c>
      <c r="E9">
        <v>47.32</v>
      </c>
      <c r="F9">
        <v>14124000</v>
      </c>
      <c r="G9">
        <v>-39000</v>
      </c>
      <c r="H9">
        <v>-2.74</v>
      </c>
      <c r="I9">
        <v>-0.28</v>
      </c>
      <c r="J9">
        <v>75.81</v>
      </c>
      <c r="K9">
        <v>-39000</v>
      </c>
      <c r="L9">
        <v>0</v>
      </c>
      <c r="M9" t="s">
        <v>20</v>
      </c>
      <c r="N9">
        <v>231.9</v>
      </c>
      <c r="O9">
        <v>233.9</v>
      </c>
      <c r="P9">
        <v>225.05</v>
      </c>
      <c r="Q9">
        <v>225.55</v>
      </c>
      <c r="R9">
        <v>227.84</v>
      </c>
    </row>
    <row r="10" spans="1:18">
      <c r="A10" t="s">
        <v>159</v>
      </c>
      <c r="B10" s="2">
        <v>44999</v>
      </c>
      <c r="C10">
        <v>229.1</v>
      </c>
      <c r="D10">
        <v>48.88</v>
      </c>
      <c r="E10">
        <v>50.22</v>
      </c>
      <c r="F10">
        <v>13962000</v>
      </c>
      <c r="G10">
        <v>-162000</v>
      </c>
      <c r="H10">
        <v>1.57</v>
      </c>
      <c r="I10">
        <v>-1.15</v>
      </c>
      <c r="J10">
        <v>97.31999999999999</v>
      </c>
      <c r="K10">
        <v>0</v>
      </c>
      <c r="L10">
        <v>-162000</v>
      </c>
      <c r="M10" t="s">
        <v>21</v>
      </c>
      <c r="N10">
        <v>226</v>
      </c>
      <c r="O10">
        <v>231.5</v>
      </c>
      <c r="P10">
        <v>225.25</v>
      </c>
      <c r="Q10">
        <v>229.1</v>
      </c>
      <c r="R10">
        <v>229.47</v>
      </c>
    </row>
    <row r="11" spans="1:18">
      <c r="A11" t="s">
        <v>159</v>
      </c>
      <c r="B11" s="2">
        <v>45000</v>
      </c>
      <c r="C11">
        <v>236.7</v>
      </c>
      <c r="D11">
        <v>50.97</v>
      </c>
      <c r="E11">
        <v>51.32</v>
      </c>
      <c r="F11">
        <v>15183000</v>
      </c>
      <c r="G11">
        <v>1221000</v>
      </c>
      <c r="H11">
        <v>3.32</v>
      </c>
      <c r="I11">
        <v>8.75</v>
      </c>
      <c r="J11">
        <v>99.31</v>
      </c>
      <c r="K11">
        <v>1221000</v>
      </c>
      <c r="L11">
        <v>0</v>
      </c>
      <c r="M11" t="s">
        <v>10</v>
      </c>
      <c r="N11">
        <v>231</v>
      </c>
      <c r="O11">
        <v>237.75</v>
      </c>
      <c r="P11">
        <v>230.6</v>
      </c>
      <c r="Q11">
        <v>236.7</v>
      </c>
      <c r="R11">
        <v>235.27</v>
      </c>
    </row>
    <row r="12" spans="1:18">
      <c r="A12" t="s">
        <v>159</v>
      </c>
      <c r="B12" s="2">
        <v>45001</v>
      </c>
      <c r="C12">
        <v>237.85</v>
      </c>
      <c r="D12">
        <v>51.33</v>
      </c>
      <c r="E12">
        <v>41.14</v>
      </c>
      <c r="F12">
        <v>14235000</v>
      </c>
      <c r="G12">
        <v>-948000</v>
      </c>
      <c r="H12">
        <v>0.49</v>
      </c>
      <c r="I12">
        <v>-6.24</v>
      </c>
      <c r="J12">
        <v>124.75</v>
      </c>
      <c r="K12">
        <v>0</v>
      </c>
      <c r="L12">
        <v>-948000</v>
      </c>
      <c r="M12" t="s">
        <v>21</v>
      </c>
      <c r="N12">
        <v>236.8</v>
      </c>
      <c r="O12">
        <v>239.8</v>
      </c>
      <c r="P12">
        <v>236.4</v>
      </c>
      <c r="Q12">
        <v>237.85</v>
      </c>
      <c r="R12">
        <v>238.3</v>
      </c>
    </row>
    <row r="13" spans="1:18">
      <c r="A13" t="s">
        <v>159</v>
      </c>
      <c r="B13" s="2">
        <v>45002</v>
      </c>
      <c r="C13">
        <v>232.55</v>
      </c>
      <c r="D13">
        <v>107.35</v>
      </c>
      <c r="E13">
        <v>58.88</v>
      </c>
      <c r="F13">
        <v>13938000</v>
      </c>
      <c r="G13">
        <v>-297000</v>
      </c>
      <c r="H13">
        <v>-2.23</v>
      </c>
      <c r="I13">
        <v>-2.09</v>
      </c>
      <c r="J13">
        <v>182.32</v>
      </c>
      <c r="K13">
        <v>-297000</v>
      </c>
      <c r="L13">
        <v>0</v>
      </c>
      <c r="M13" t="s">
        <v>20</v>
      </c>
      <c r="N13">
        <v>238</v>
      </c>
      <c r="O13">
        <v>238.75</v>
      </c>
      <c r="P13">
        <v>231.05</v>
      </c>
      <c r="Q13">
        <v>232.55</v>
      </c>
      <c r="R13">
        <v>233.56</v>
      </c>
    </row>
    <row r="14" spans="1:18">
      <c r="A14" t="s">
        <v>159</v>
      </c>
      <c r="B14" s="2">
        <v>45005</v>
      </c>
      <c r="C14">
        <v>231.55</v>
      </c>
      <c r="D14">
        <v>28.27</v>
      </c>
      <c r="E14">
        <v>57.36</v>
      </c>
      <c r="F14">
        <v>13479000</v>
      </c>
      <c r="G14">
        <v>-459000</v>
      </c>
      <c r="H14">
        <v>-0.43</v>
      </c>
      <c r="I14">
        <v>-3.29</v>
      </c>
      <c r="J14">
        <v>49.28</v>
      </c>
      <c r="K14">
        <v>-459000</v>
      </c>
      <c r="L14">
        <v>0</v>
      </c>
      <c r="M14" t="s">
        <v>20</v>
      </c>
      <c r="N14">
        <v>230.4</v>
      </c>
      <c r="O14">
        <v>233.1</v>
      </c>
      <c r="P14">
        <v>228.45</v>
      </c>
      <c r="Q14">
        <v>231.55</v>
      </c>
      <c r="R14">
        <v>230.78</v>
      </c>
    </row>
    <row r="15" spans="1:18">
      <c r="A15" t="s">
        <v>159</v>
      </c>
      <c r="B15" s="2">
        <v>45006</v>
      </c>
      <c r="C15">
        <v>234.65</v>
      </c>
      <c r="D15">
        <v>41.28</v>
      </c>
      <c r="E15">
        <v>55.84</v>
      </c>
      <c r="F15">
        <v>13281000</v>
      </c>
      <c r="G15">
        <v>-198000</v>
      </c>
      <c r="H15">
        <v>1.34</v>
      </c>
      <c r="I15">
        <v>-1.47</v>
      </c>
      <c r="J15">
        <v>73.93000000000001</v>
      </c>
      <c r="K15">
        <v>0</v>
      </c>
      <c r="L15">
        <v>-198000</v>
      </c>
      <c r="M15" t="s">
        <v>21</v>
      </c>
      <c r="N15">
        <v>232</v>
      </c>
      <c r="O15">
        <v>236.4</v>
      </c>
      <c r="P15">
        <v>230.05</v>
      </c>
      <c r="Q15">
        <v>234.65</v>
      </c>
      <c r="R15">
        <v>232.94</v>
      </c>
    </row>
    <row r="16" spans="1:18">
      <c r="A16" t="s">
        <v>159</v>
      </c>
      <c r="B16" s="2">
        <v>45007</v>
      </c>
      <c r="C16">
        <v>232.45</v>
      </c>
      <c r="D16">
        <v>13.25</v>
      </c>
      <c r="E16">
        <v>48.29</v>
      </c>
      <c r="F16">
        <v>13248000</v>
      </c>
      <c r="G16">
        <v>-33000</v>
      </c>
      <c r="H16">
        <v>-0.9399999999999999</v>
      </c>
      <c r="I16">
        <v>-0.25</v>
      </c>
      <c r="J16">
        <v>27.43</v>
      </c>
      <c r="K16">
        <v>-33000</v>
      </c>
      <c r="L16">
        <v>0</v>
      </c>
      <c r="M16" t="s">
        <v>20</v>
      </c>
      <c r="N16">
        <v>235.7</v>
      </c>
      <c r="O16">
        <v>236.3</v>
      </c>
      <c r="P16">
        <v>231.5</v>
      </c>
      <c r="Q16">
        <v>232.45</v>
      </c>
      <c r="R16">
        <v>233.46</v>
      </c>
    </row>
    <row r="17" spans="1:18">
      <c r="A17" t="s">
        <v>159</v>
      </c>
      <c r="B17" s="2">
        <v>45008</v>
      </c>
      <c r="C17">
        <v>229.3</v>
      </c>
      <c r="D17">
        <v>24.23</v>
      </c>
      <c r="E17">
        <v>42.87</v>
      </c>
      <c r="F17">
        <v>13545000</v>
      </c>
      <c r="G17">
        <v>297000</v>
      </c>
      <c r="H17">
        <v>-1.36</v>
      </c>
      <c r="I17">
        <v>2.24</v>
      </c>
      <c r="J17">
        <v>56.51</v>
      </c>
      <c r="K17">
        <v>0</v>
      </c>
      <c r="L17">
        <v>297000</v>
      </c>
      <c r="M17" t="s">
        <v>11</v>
      </c>
      <c r="N17">
        <v>232.45</v>
      </c>
      <c r="O17">
        <v>233</v>
      </c>
      <c r="P17">
        <v>228.3</v>
      </c>
      <c r="Q17">
        <v>229.3</v>
      </c>
      <c r="R17">
        <v>229.76</v>
      </c>
    </row>
    <row r="18" spans="1:18">
      <c r="A18" t="s">
        <v>159</v>
      </c>
      <c r="B18" s="2">
        <v>45009</v>
      </c>
      <c r="C18">
        <v>223.9</v>
      </c>
      <c r="D18">
        <v>22.15</v>
      </c>
      <c r="E18">
        <v>25.83</v>
      </c>
      <c r="F18">
        <v>13236000</v>
      </c>
      <c r="G18">
        <v>-309000</v>
      </c>
      <c r="H18">
        <v>-2.35</v>
      </c>
      <c r="I18">
        <v>-2.28</v>
      </c>
      <c r="J18">
        <v>85.73999999999999</v>
      </c>
      <c r="K18">
        <v>-309000</v>
      </c>
      <c r="L18">
        <v>0</v>
      </c>
      <c r="M18" t="s">
        <v>20</v>
      </c>
      <c r="N18">
        <v>229.3</v>
      </c>
      <c r="O18">
        <v>230.15</v>
      </c>
      <c r="P18">
        <v>222.5</v>
      </c>
      <c r="Q18">
        <v>223.9</v>
      </c>
      <c r="R18">
        <v>225.86</v>
      </c>
    </row>
    <row r="19" spans="1:18">
      <c r="A19" t="s">
        <v>159</v>
      </c>
      <c r="B19" s="2">
        <v>45012</v>
      </c>
      <c r="C19">
        <v>222.85</v>
      </c>
      <c r="D19">
        <v>23.75</v>
      </c>
      <c r="E19">
        <v>24.93</v>
      </c>
      <c r="F19">
        <v>13911000</v>
      </c>
      <c r="G19">
        <v>675000</v>
      </c>
      <c r="H19">
        <v>-0.47</v>
      </c>
      <c r="I19">
        <v>5.1</v>
      </c>
      <c r="J19">
        <v>95.25</v>
      </c>
      <c r="K19">
        <v>0</v>
      </c>
      <c r="L19">
        <v>675000</v>
      </c>
      <c r="M19" t="s">
        <v>11</v>
      </c>
      <c r="N19">
        <v>224</v>
      </c>
      <c r="O19">
        <v>227.7</v>
      </c>
      <c r="P19">
        <v>222</v>
      </c>
      <c r="Q19">
        <v>222.85</v>
      </c>
      <c r="R19">
        <v>224.62</v>
      </c>
    </row>
    <row r="20" spans="1:18">
      <c r="A20" t="s">
        <v>159</v>
      </c>
      <c r="B20" s="2">
        <v>45013</v>
      </c>
      <c r="C20">
        <v>223.7</v>
      </c>
      <c r="D20">
        <v>23.54</v>
      </c>
      <c r="E20">
        <v>21.38</v>
      </c>
      <c r="F20">
        <v>13539000</v>
      </c>
      <c r="G20">
        <v>-372000</v>
      </c>
      <c r="H20">
        <v>0.38</v>
      </c>
      <c r="I20">
        <v>-2.67</v>
      </c>
      <c r="J20">
        <v>110.09</v>
      </c>
      <c r="K20">
        <v>0</v>
      </c>
      <c r="L20">
        <v>-372000</v>
      </c>
      <c r="M20" t="s">
        <v>21</v>
      </c>
      <c r="N20">
        <v>222.85</v>
      </c>
      <c r="O20">
        <v>224.9</v>
      </c>
      <c r="P20">
        <v>220.05</v>
      </c>
      <c r="Q20">
        <v>223.7</v>
      </c>
      <c r="R20">
        <v>222.3</v>
      </c>
    </row>
    <row r="21" spans="1:18">
      <c r="A21" t="s">
        <v>159</v>
      </c>
      <c r="B21" s="2">
        <v>45014</v>
      </c>
      <c r="C21">
        <v>224.55</v>
      </c>
      <c r="D21">
        <v>26.31</v>
      </c>
      <c r="E21">
        <v>23.99</v>
      </c>
      <c r="F21">
        <v>13173000</v>
      </c>
      <c r="G21">
        <v>-366000</v>
      </c>
      <c r="H21">
        <v>0.38</v>
      </c>
      <c r="I21">
        <v>-2.7</v>
      </c>
      <c r="J21">
        <v>109.64</v>
      </c>
      <c r="K21">
        <v>0</v>
      </c>
      <c r="L21">
        <v>-366000</v>
      </c>
      <c r="M21" t="s">
        <v>21</v>
      </c>
      <c r="N21">
        <v>224</v>
      </c>
      <c r="O21">
        <v>226.1</v>
      </c>
      <c r="P21">
        <v>223</v>
      </c>
      <c r="Q21">
        <v>224.55</v>
      </c>
      <c r="R21">
        <v>224.29</v>
      </c>
    </row>
    <row r="22" spans="1:18">
      <c r="A22" t="s">
        <v>159</v>
      </c>
      <c r="B22" s="2">
        <v>45016</v>
      </c>
      <c r="C22">
        <v>228.85</v>
      </c>
      <c r="D22">
        <v>48.22</v>
      </c>
      <c r="E22">
        <v>28.79</v>
      </c>
      <c r="F22">
        <v>12663000</v>
      </c>
      <c r="G22">
        <v>-510000</v>
      </c>
      <c r="H22">
        <v>1.91</v>
      </c>
      <c r="I22">
        <v>-3.87</v>
      </c>
      <c r="J22">
        <v>167.49</v>
      </c>
      <c r="K22">
        <v>0</v>
      </c>
      <c r="L22">
        <v>-510000</v>
      </c>
      <c r="M22" t="s">
        <v>21</v>
      </c>
      <c r="N22">
        <v>227</v>
      </c>
      <c r="O22">
        <v>230.7</v>
      </c>
      <c r="P22">
        <v>224.55</v>
      </c>
      <c r="Q22">
        <v>228.85</v>
      </c>
      <c r="R22">
        <v>228.84</v>
      </c>
    </row>
    <row r="23" spans="1:18">
      <c r="A23" t="s">
        <v>159</v>
      </c>
      <c r="B23" s="2">
        <v>45019</v>
      </c>
      <c r="C23">
        <v>233.8</v>
      </c>
      <c r="D23">
        <v>77.90000000000001</v>
      </c>
      <c r="E23">
        <v>39.94</v>
      </c>
      <c r="F23">
        <v>12822000</v>
      </c>
      <c r="G23">
        <v>159000</v>
      </c>
      <c r="H23">
        <v>2.16</v>
      </c>
      <c r="I23">
        <v>1.26</v>
      </c>
      <c r="J23">
        <v>195.03</v>
      </c>
      <c r="K23">
        <v>159000</v>
      </c>
      <c r="L23">
        <v>0</v>
      </c>
      <c r="M23" t="s">
        <v>10</v>
      </c>
      <c r="N23">
        <v>229.95</v>
      </c>
      <c r="O23">
        <v>234.3</v>
      </c>
      <c r="P23">
        <v>229.1</v>
      </c>
      <c r="Q23">
        <v>233.8</v>
      </c>
      <c r="R23">
        <v>232.32</v>
      </c>
    </row>
    <row r="24" spans="1:18">
      <c r="A24" t="s">
        <v>159</v>
      </c>
      <c r="B24" s="2">
        <v>45021</v>
      </c>
      <c r="C24">
        <v>235.7</v>
      </c>
      <c r="D24">
        <v>45.59</v>
      </c>
      <c r="E24">
        <v>44.31</v>
      </c>
      <c r="F24">
        <v>13089000</v>
      </c>
      <c r="G24">
        <v>267000</v>
      </c>
      <c r="H24">
        <v>0.8100000000000001</v>
      </c>
      <c r="I24">
        <v>2.08</v>
      </c>
      <c r="J24">
        <v>102.88</v>
      </c>
      <c r="K24">
        <v>267000</v>
      </c>
      <c r="L24">
        <v>0</v>
      </c>
      <c r="M24" t="s">
        <v>10</v>
      </c>
      <c r="N24">
        <v>232.2</v>
      </c>
      <c r="O24">
        <v>236.1</v>
      </c>
      <c r="P24">
        <v>229.7</v>
      </c>
      <c r="Q24">
        <v>235.7</v>
      </c>
      <c r="R24">
        <v>233.42</v>
      </c>
    </row>
    <row r="25" spans="1:18">
      <c r="A25" t="s">
        <v>159</v>
      </c>
      <c r="B25" s="2">
        <v>45022</v>
      </c>
      <c r="C25">
        <v>235.8</v>
      </c>
      <c r="D25">
        <v>34.72</v>
      </c>
      <c r="E25">
        <v>46.55</v>
      </c>
      <c r="F25">
        <v>12855000</v>
      </c>
      <c r="G25">
        <v>-234000</v>
      </c>
      <c r="H25">
        <v>0.04</v>
      </c>
      <c r="I25">
        <v>-1.79</v>
      </c>
      <c r="J25">
        <v>74.58</v>
      </c>
      <c r="K25">
        <v>0</v>
      </c>
      <c r="L25">
        <v>-234000</v>
      </c>
      <c r="M25" t="s">
        <v>21</v>
      </c>
      <c r="N25">
        <v>236</v>
      </c>
      <c r="O25">
        <v>236.95</v>
      </c>
      <c r="P25">
        <v>232.9</v>
      </c>
      <c r="Q25">
        <v>235.8</v>
      </c>
      <c r="R25">
        <v>234.98</v>
      </c>
    </row>
    <row r="26" spans="1:18">
      <c r="A26" t="s">
        <v>159</v>
      </c>
      <c r="B26" s="2">
        <v>45026</v>
      </c>
      <c r="C26">
        <v>228.5</v>
      </c>
      <c r="D26">
        <v>48.48</v>
      </c>
      <c r="E26">
        <v>50.98</v>
      </c>
      <c r="F26">
        <v>13416000</v>
      </c>
      <c r="G26">
        <v>561000</v>
      </c>
      <c r="H26">
        <v>-3.1</v>
      </c>
      <c r="I26">
        <v>4.36</v>
      </c>
      <c r="J26">
        <v>95.08</v>
      </c>
      <c r="K26">
        <v>0</v>
      </c>
      <c r="L26">
        <v>561000</v>
      </c>
      <c r="M26" t="s">
        <v>11</v>
      </c>
      <c r="N26">
        <v>237</v>
      </c>
      <c r="O26">
        <v>237</v>
      </c>
      <c r="P26">
        <v>227.2</v>
      </c>
      <c r="Q26">
        <v>228.5</v>
      </c>
      <c r="R26">
        <v>231.88</v>
      </c>
    </row>
    <row r="27" spans="1:18">
      <c r="A27" t="s">
        <v>159</v>
      </c>
      <c r="B27" s="2">
        <v>45027</v>
      </c>
      <c r="C27">
        <v>233.2</v>
      </c>
      <c r="D27">
        <v>36.16</v>
      </c>
      <c r="E27">
        <v>48.57</v>
      </c>
      <c r="F27">
        <v>13446000</v>
      </c>
      <c r="G27">
        <v>30000</v>
      </c>
      <c r="H27">
        <v>2.06</v>
      </c>
      <c r="I27">
        <v>0.22</v>
      </c>
      <c r="J27">
        <v>74.45</v>
      </c>
      <c r="K27">
        <v>30000</v>
      </c>
      <c r="L27">
        <v>0</v>
      </c>
      <c r="M27" t="s">
        <v>10</v>
      </c>
      <c r="N27">
        <v>228.5</v>
      </c>
      <c r="O27">
        <v>233.6</v>
      </c>
      <c r="P27">
        <v>228</v>
      </c>
      <c r="Q27">
        <v>233.2</v>
      </c>
      <c r="R27">
        <v>231.25</v>
      </c>
    </row>
    <row r="28" spans="1:18">
      <c r="A28" t="s">
        <v>159</v>
      </c>
      <c r="B28" s="2">
        <v>45028</v>
      </c>
      <c r="C28">
        <v>231.45</v>
      </c>
      <c r="D28">
        <v>46.41</v>
      </c>
      <c r="E28">
        <v>42.27</v>
      </c>
      <c r="F28">
        <v>13821000</v>
      </c>
      <c r="G28">
        <v>375000</v>
      </c>
      <c r="H28">
        <v>-0.75</v>
      </c>
      <c r="I28">
        <v>2.79</v>
      </c>
      <c r="J28">
        <v>109.79</v>
      </c>
      <c r="K28">
        <v>0</v>
      </c>
      <c r="L28">
        <v>375000</v>
      </c>
      <c r="M28" t="s">
        <v>11</v>
      </c>
      <c r="N28">
        <v>234</v>
      </c>
      <c r="O28">
        <v>234</v>
      </c>
      <c r="P28">
        <v>229.45</v>
      </c>
      <c r="Q28">
        <v>231.45</v>
      </c>
      <c r="R28">
        <v>231.7</v>
      </c>
    </row>
    <row r="29" spans="1:18">
      <c r="A29" t="s">
        <v>159</v>
      </c>
      <c r="B29" s="2">
        <v>45029</v>
      </c>
      <c r="C29">
        <v>227.6</v>
      </c>
      <c r="D29">
        <v>72.02</v>
      </c>
      <c r="E29">
        <v>47.56</v>
      </c>
      <c r="H29">
        <v>-1.66</v>
      </c>
      <c r="I29">
        <v>0</v>
      </c>
      <c r="J29">
        <v>151.45</v>
      </c>
      <c r="K29">
        <v>0</v>
      </c>
      <c r="L29">
        <v>0</v>
      </c>
      <c r="M29" t="s">
        <v>19</v>
      </c>
      <c r="N29">
        <v>233.6</v>
      </c>
      <c r="O29">
        <v>233.8</v>
      </c>
      <c r="P29">
        <v>227.05</v>
      </c>
      <c r="Q29">
        <v>227.6</v>
      </c>
      <c r="R29">
        <v>229.79</v>
      </c>
    </row>
    <row r="30" spans="1:18">
      <c r="A30" t="s">
        <v>159</v>
      </c>
      <c r="B30" s="2">
        <v>45033</v>
      </c>
      <c r="C30">
        <v>233.45</v>
      </c>
      <c r="D30">
        <v>30.36</v>
      </c>
      <c r="E30">
        <v>46.68</v>
      </c>
      <c r="F30">
        <v>14769000</v>
      </c>
      <c r="H30">
        <v>2.57</v>
      </c>
      <c r="I30">
        <v>6.86</v>
      </c>
      <c r="J30">
        <v>65.03</v>
      </c>
      <c r="L30">
        <v>0</v>
      </c>
      <c r="M30" t="s">
        <v>10</v>
      </c>
      <c r="N30">
        <v>227.5</v>
      </c>
      <c r="O30">
        <v>233.95</v>
      </c>
      <c r="P30">
        <v>226.5</v>
      </c>
      <c r="Q30">
        <v>233.45</v>
      </c>
      <c r="R30">
        <v>231.75</v>
      </c>
    </row>
    <row r="31" spans="1:18">
      <c r="A31" t="s">
        <v>159</v>
      </c>
      <c r="B31" s="2">
        <v>45034</v>
      </c>
      <c r="C31">
        <v>234.35</v>
      </c>
      <c r="D31">
        <v>34.85</v>
      </c>
      <c r="E31">
        <v>43.96</v>
      </c>
      <c r="F31">
        <v>14847000</v>
      </c>
      <c r="G31">
        <v>78000</v>
      </c>
      <c r="H31">
        <v>0.39</v>
      </c>
      <c r="I31">
        <v>0.53</v>
      </c>
      <c r="J31">
        <v>79.27</v>
      </c>
      <c r="K31">
        <v>78000</v>
      </c>
      <c r="L31">
        <v>0</v>
      </c>
      <c r="M31" t="s">
        <v>10</v>
      </c>
      <c r="N31">
        <v>233.55</v>
      </c>
      <c r="O31">
        <v>235.25</v>
      </c>
      <c r="P31">
        <v>232.15</v>
      </c>
      <c r="Q31">
        <v>234.35</v>
      </c>
      <c r="R31">
        <v>233.98</v>
      </c>
    </row>
    <row r="32" spans="1:18">
      <c r="A32" t="s">
        <v>159</v>
      </c>
      <c r="B32" s="2">
        <v>45035</v>
      </c>
      <c r="C32">
        <v>233.9</v>
      </c>
      <c r="D32">
        <v>27.49</v>
      </c>
      <c r="E32">
        <v>42.22</v>
      </c>
      <c r="F32">
        <v>14955000</v>
      </c>
      <c r="G32">
        <v>108000</v>
      </c>
      <c r="H32">
        <v>-0.19</v>
      </c>
      <c r="I32">
        <v>0.73</v>
      </c>
      <c r="J32">
        <v>65.09999999999999</v>
      </c>
      <c r="K32">
        <v>0</v>
      </c>
      <c r="L32">
        <v>108000</v>
      </c>
      <c r="M32" t="s">
        <v>11</v>
      </c>
      <c r="N32">
        <v>233.55</v>
      </c>
      <c r="O32">
        <v>235.3</v>
      </c>
      <c r="P32">
        <v>232.15</v>
      </c>
      <c r="Q32">
        <v>233.9</v>
      </c>
      <c r="R32">
        <v>233.85</v>
      </c>
    </row>
    <row r="33" spans="1:18">
      <c r="A33" t="s">
        <v>159</v>
      </c>
      <c r="B33" s="2">
        <v>45036</v>
      </c>
      <c r="C33">
        <v>232.95</v>
      </c>
      <c r="D33">
        <v>15</v>
      </c>
      <c r="E33">
        <v>35.94</v>
      </c>
      <c r="F33">
        <v>15132000</v>
      </c>
      <c r="G33">
        <v>177000</v>
      </c>
      <c r="H33">
        <v>-0.41</v>
      </c>
      <c r="I33">
        <v>1.18</v>
      </c>
      <c r="J33">
        <v>41.74</v>
      </c>
      <c r="K33">
        <v>0</v>
      </c>
      <c r="L33">
        <v>177000</v>
      </c>
      <c r="M33" t="s">
        <v>11</v>
      </c>
      <c r="N33">
        <v>234</v>
      </c>
      <c r="O33">
        <v>234.5</v>
      </c>
      <c r="P33">
        <v>231.95</v>
      </c>
      <c r="Q33">
        <v>232.95</v>
      </c>
      <c r="R33">
        <v>233</v>
      </c>
    </row>
    <row r="34" spans="1:18">
      <c r="A34" t="s">
        <v>159</v>
      </c>
      <c r="B34" s="2">
        <v>45037</v>
      </c>
      <c r="C34">
        <v>233.7</v>
      </c>
      <c r="D34">
        <v>19.93</v>
      </c>
      <c r="E34">
        <v>25.52</v>
      </c>
      <c r="F34">
        <v>15468000</v>
      </c>
      <c r="G34">
        <v>336000</v>
      </c>
      <c r="H34">
        <v>0.32</v>
      </c>
      <c r="I34">
        <v>2.22</v>
      </c>
      <c r="J34">
        <v>78.06999999999999</v>
      </c>
      <c r="K34">
        <v>336000</v>
      </c>
      <c r="L34">
        <v>0</v>
      </c>
      <c r="M34" t="s">
        <v>10</v>
      </c>
      <c r="N34">
        <v>234</v>
      </c>
      <c r="O34">
        <v>235.5</v>
      </c>
      <c r="P34">
        <v>232.7</v>
      </c>
      <c r="Q34">
        <v>233.7</v>
      </c>
      <c r="R34">
        <v>234.04</v>
      </c>
    </row>
    <row r="35" spans="1:18">
      <c r="A35" t="s">
        <v>159</v>
      </c>
      <c r="B35" s="2">
        <v>45040</v>
      </c>
      <c r="C35">
        <v>235.9</v>
      </c>
      <c r="D35">
        <v>33.87</v>
      </c>
      <c r="E35">
        <v>26.23</v>
      </c>
      <c r="F35">
        <v>15459000</v>
      </c>
      <c r="G35">
        <v>-9000</v>
      </c>
      <c r="H35">
        <v>0.9399999999999999</v>
      </c>
      <c r="I35">
        <v>-0.06</v>
      </c>
      <c r="J35">
        <v>129.14</v>
      </c>
      <c r="K35">
        <v>0</v>
      </c>
      <c r="L35">
        <v>-9000</v>
      </c>
      <c r="M35" t="s">
        <v>21</v>
      </c>
      <c r="N35">
        <v>235.25</v>
      </c>
      <c r="O35">
        <v>237.75</v>
      </c>
      <c r="P35">
        <v>232.9</v>
      </c>
      <c r="Q35">
        <v>235.9</v>
      </c>
      <c r="R35">
        <v>236.26</v>
      </c>
    </row>
    <row r="36" spans="1:18">
      <c r="A36" t="s">
        <v>159</v>
      </c>
      <c r="B36" s="2">
        <v>45041</v>
      </c>
      <c r="C36">
        <v>236.9</v>
      </c>
      <c r="D36">
        <v>29.99</v>
      </c>
      <c r="E36">
        <v>25.25</v>
      </c>
      <c r="F36">
        <v>14820000</v>
      </c>
      <c r="G36">
        <v>-639000</v>
      </c>
      <c r="H36">
        <v>0.42</v>
      </c>
      <c r="I36">
        <v>-4.13</v>
      </c>
      <c r="J36">
        <v>118.74</v>
      </c>
      <c r="K36">
        <v>0</v>
      </c>
      <c r="L36">
        <v>-639000</v>
      </c>
      <c r="M36" t="s">
        <v>21</v>
      </c>
      <c r="N36">
        <v>235.9</v>
      </c>
      <c r="O36">
        <v>238.8</v>
      </c>
      <c r="P36">
        <v>235</v>
      </c>
      <c r="Q36">
        <v>236.9</v>
      </c>
      <c r="R36">
        <v>237.65</v>
      </c>
    </row>
    <row r="37" spans="1:18">
      <c r="A37" t="s">
        <v>159</v>
      </c>
      <c r="B37" s="2">
        <v>45042</v>
      </c>
      <c r="C37">
        <v>235.55</v>
      </c>
      <c r="D37">
        <v>21.51</v>
      </c>
      <c r="E37">
        <v>24.06</v>
      </c>
      <c r="F37">
        <v>14355000</v>
      </c>
      <c r="G37">
        <v>-465000</v>
      </c>
      <c r="H37">
        <v>-0.57</v>
      </c>
      <c r="I37">
        <v>-3.14</v>
      </c>
      <c r="J37">
        <v>89.39</v>
      </c>
      <c r="K37">
        <v>-465000</v>
      </c>
      <c r="L37">
        <v>0</v>
      </c>
      <c r="M37" t="s">
        <v>20</v>
      </c>
      <c r="N37">
        <v>235.15</v>
      </c>
      <c r="O37">
        <v>237.35</v>
      </c>
      <c r="P37">
        <v>234.05</v>
      </c>
      <c r="Q37">
        <v>235.55</v>
      </c>
      <c r="R37">
        <v>235.55</v>
      </c>
    </row>
    <row r="38" spans="1:18">
      <c r="A38" t="s">
        <v>159</v>
      </c>
      <c r="B38" s="2">
        <v>45043</v>
      </c>
      <c r="C38">
        <v>235.9</v>
      </c>
      <c r="D38">
        <v>24.99</v>
      </c>
      <c r="E38">
        <v>26.05</v>
      </c>
      <c r="F38">
        <v>14046000</v>
      </c>
      <c r="G38">
        <v>-309000</v>
      </c>
      <c r="H38">
        <v>0.15</v>
      </c>
      <c r="I38">
        <v>-2.15</v>
      </c>
      <c r="J38">
        <v>95.91</v>
      </c>
      <c r="K38">
        <v>0</v>
      </c>
      <c r="L38">
        <v>-309000</v>
      </c>
      <c r="M38" t="s">
        <v>21</v>
      </c>
      <c r="N38">
        <v>235.6</v>
      </c>
      <c r="O38">
        <v>237.95</v>
      </c>
      <c r="P38">
        <v>235</v>
      </c>
      <c r="Q38">
        <v>235.9</v>
      </c>
      <c r="R38">
        <v>236.54</v>
      </c>
    </row>
    <row r="39" spans="1:18">
      <c r="A39" t="s">
        <v>159</v>
      </c>
      <c r="B39" s="2">
        <v>45044</v>
      </c>
      <c r="C39">
        <v>236.9</v>
      </c>
      <c r="D39">
        <v>67.42</v>
      </c>
      <c r="E39">
        <v>35.55</v>
      </c>
      <c r="F39">
        <v>13473000</v>
      </c>
      <c r="G39">
        <v>-573000</v>
      </c>
      <c r="H39">
        <v>0.42</v>
      </c>
      <c r="I39">
        <v>-4.08</v>
      </c>
      <c r="J39">
        <v>189.64</v>
      </c>
      <c r="K39">
        <v>0</v>
      </c>
      <c r="L39">
        <v>-573000</v>
      </c>
      <c r="M39" t="s">
        <v>21</v>
      </c>
      <c r="N39">
        <v>237.6</v>
      </c>
      <c r="O39">
        <v>238.15</v>
      </c>
      <c r="P39">
        <v>234.25</v>
      </c>
      <c r="Q39">
        <v>236.9</v>
      </c>
      <c r="R39">
        <v>236.7</v>
      </c>
    </row>
    <row r="40" spans="1:18">
      <c r="A40" t="s">
        <v>159</v>
      </c>
      <c r="B40" s="2">
        <v>45048</v>
      </c>
      <c r="C40">
        <v>237</v>
      </c>
      <c r="D40">
        <v>57.94</v>
      </c>
      <c r="E40">
        <v>40.37</v>
      </c>
      <c r="F40">
        <v>13932000</v>
      </c>
      <c r="G40">
        <v>459000</v>
      </c>
      <c r="H40">
        <v>0.04</v>
      </c>
      <c r="I40">
        <v>3.41</v>
      </c>
      <c r="J40">
        <v>143.52</v>
      </c>
      <c r="K40">
        <v>459000</v>
      </c>
      <c r="L40">
        <v>0</v>
      </c>
      <c r="M40" t="s">
        <v>10</v>
      </c>
      <c r="N40">
        <v>237.7</v>
      </c>
      <c r="O40">
        <v>239.45</v>
      </c>
      <c r="P40">
        <v>236.3</v>
      </c>
      <c r="Q40">
        <v>237</v>
      </c>
      <c r="R40">
        <v>237.31</v>
      </c>
    </row>
    <row r="41" spans="1:18">
      <c r="A41" t="s">
        <v>159</v>
      </c>
      <c r="B41" s="2">
        <v>45049</v>
      </c>
      <c r="C41">
        <v>236.7</v>
      </c>
      <c r="D41">
        <v>28.36</v>
      </c>
      <c r="E41">
        <v>40.04</v>
      </c>
      <c r="F41">
        <v>14238000</v>
      </c>
      <c r="G41">
        <v>306000</v>
      </c>
      <c r="H41">
        <v>-0.13</v>
      </c>
      <c r="I41">
        <v>2.2</v>
      </c>
      <c r="J41">
        <v>70.81999999999999</v>
      </c>
      <c r="K41">
        <v>0</v>
      </c>
      <c r="L41">
        <v>306000</v>
      </c>
      <c r="M41" t="s">
        <v>11</v>
      </c>
      <c r="N41">
        <v>237</v>
      </c>
      <c r="O41">
        <v>242.4</v>
      </c>
      <c r="P41">
        <v>235.45</v>
      </c>
      <c r="Q41">
        <v>236.7</v>
      </c>
      <c r="R41">
        <v>238.46</v>
      </c>
    </row>
    <row r="42" spans="1:18">
      <c r="A42" t="s">
        <v>159</v>
      </c>
      <c r="B42" s="2">
        <v>45050</v>
      </c>
      <c r="C42">
        <v>226.8</v>
      </c>
      <c r="D42">
        <v>57.46</v>
      </c>
      <c r="E42">
        <v>47.23</v>
      </c>
      <c r="F42">
        <v>14949000</v>
      </c>
      <c r="G42">
        <v>711000</v>
      </c>
      <c r="H42">
        <v>-4.18</v>
      </c>
      <c r="I42">
        <v>4.99</v>
      </c>
      <c r="J42">
        <v>121.64</v>
      </c>
      <c r="K42">
        <v>0</v>
      </c>
      <c r="L42">
        <v>711000</v>
      </c>
      <c r="M42" t="s">
        <v>11</v>
      </c>
      <c r="N42">
        <v>230</v>
      </c>
      <c r="O42">
        <v>230.65</v>
      </c>
      <c r="P42">
        <v>224.2</v>
      </c>
      <c r="Q42">
        <v>226.8</v>
      </c>
      <c r="R42">
        <v>226.44</v>
      </c>
    </row>
    <row r="43" spans="1:18">
      <c r="A43" t="s">
        <v>159</v>
      </c>
      <c r="B43" s="2">
        <v>45051</v>
      </c>
      <c r="C43">
        <v>226.2</v>
      </c>
      <c r="D43">
        <v>66.8</v>
      </c>
      <c r="E43">
        <v>55.6</v>
      </c>
      <c r="F43">
        <v>14550000</v>
      </c>
      <c r="G43">
        <v>-399000</v>
      </c>
      <c r="H43">
        <v>-0.26</v>
      </c>
      <c r="I43">
        <v>-2.67</v>
      </c>
      <c r="J43">
        <v>120.16</v>
      </c>
      <c r="K43">
        <v>-399000</v>
      </c>
      <c r="L43">
        <v>0</v>
      </c>
      <c r="M43" t="s">
        <v>20</v>
      </c>
      <c r="N43">
        <v>225.5</v>
      </c>
      <c r="O43">
        <v>227.8</v>
      </c>
      <c r="P43">
        <v>225.15</v>
      </c>
      <c r="Q43">
        <v>226.2</v>
      </c>
      <c r="R43">
        <v>226.55</v>
      </c>
    </row>
    <row r="44" spans="1:18">
      <c r="A44" t="s">
        <v>159</v>
      </c>
      <c r="B44" s="2">
        <v>45054</v>
      </c>
      <c r="C44">
        <v>223.9</v>
      </c>
      <c r="D44">
        <v>40.22</v>
      </c>
      <c r="E44">
        <v>50.15</v>
      </c>
      <c r="F44">
        <v>15213000</v>
      </c>
      <c r="G44">
        <v>663000</v>
      </c>
      <c r="H44">
        <v>-1.02</v>
      </c>
      <c r="I44">
        <v>4.56</v>
      </c>
      <c r="J44">
        <v>80.18000000000001</v>
      </c>
      <c r="K44">
        <v>0</v>
      </c>
      <c r="L44">
        <v>663000</v>
      </c>
      <c r="M44" t="s">
        <v>11</v>
      </c>
      <c r="N44">
        <v>226</v>
      </c>
      <c r="O44">
        <v>226</v>
      </c>
      <c r="P44">
        <v>221.6</v>
      </c>
      <c r="Q44">
        <v>223.9</v>
      </c>
      <c r="R44">
        <v>223.24</v>
      </c>
    </row>
    <row r="45" spans="1:18">
      <c r="A45" t="s">
        <v>159</v>
      </c>
      <c r="B45" s="2">
        <v>45055</v>
      </c>
      <c r="C45">
        <v>226.2</v>
      </c>
      <c r="D45">
        <v>35.52</v>
      </c>
      <c r="E45">
        <v>45.67</v>
      </c>
      <c r="F45">
        <v>14622000</v>
      </c>
      <c r="G45">
        <v>-591000</v>
      </c>
      <c r="H45">
        <v>1.03</v>
      </c>
      <c r="I45">
        <v>-3.88</v>
      </c>
      <c r="J45">
        <v>77.78</v>
      </c>
      <c r="K45">
        <v>0</v>
      </c>
      <c r="L45">
        <v>-591000</v>
      </c>
      <c r="M45" t="s">
        <v>21</v>
      </c>
      <c r="N45">
        <v>224.3</v>
      </c>
      <c r="O45">
        <v>226.75</v>
      </c>
      <c r="P45">
        <v>223.55</v>
      </c>
      <c r="Q45">
        <v>226.2</v>
      </c>
      <c r="R45">
        <v>225.14</v>
      </c>
    </row>
    <row r="46" spans="1:18">
      <c r="A46" t="s">
        <v>159</v>
      </c>
      <c r="B46" s="2">
        <v>45056</v>
      </c>
      <c r="C46">
        <v>228.2</v>
      </c>
      <c r="D46">
        <v>32.9</v>
      </c>
      <c r="E46">
        <v>46.58</v>
      </c>
      <c r="F46">
        <v>14343000</v>
      </c>
      <c r="G46">
        <v>-279000</v>
      </c>
      <c r="H46">
        <v>0.88</v>
      </c>
      <c r="I46">
        <v>-1.91</v>
      </c>
      <c r="J46">
        <v>70.64</v>
      </c>
      <c r="K46">
        <v>0</v>
      </c>
      <c r="L46">
        <v>-279000</v>
      </c>
      <c r="M46" t="s">
        <v>21</v>
      </c>
      <c r="N46">
        <v>226.95</v>
      </c>
      <c r="O46">
        <v>230.15</v>
      </c>
      <c r="P46">
        <v>226</v>
      </c>
      <c r="Q46">
        <v>228.2</v>
      </c>
      <c r="R46">
        <v>228.56</v>
      </c>
    </row>
    <row r="47" spans="1:18">
      <c r="A47" t="s">
        <v>159</v>
      </c>
      <c r="B47" s="2">
        <v>45057</v>
      </c>
      <c r="C47">
        <v>232.65</v>
      </c>
      <c r="D47">
        <v>22.82</v>
      </c>
      <c r="E47">
        <v>39.65</v>
      </c>
      <c r="F47">
        <v>13959000</v>
      </c>
      <c r="G47">
        <v>-384000</v>
      </c>
      <c r="H47">
        <v>1.95</v>
      </c>
      <c r="I47">
        <v>-2.68</v>
      </c>
      <c r="J47">
        <v>57.55</v>
      </c>
      <c r="K47">
        <v>0</v>
      </c>
      <c r="L47">
        <v>-384000</v>
      </c>
      <c r="M47" t="s">
        <v>21</v>
      </c>
      <c r="N47">
        <v>228.2</v>
      </c>
      <c r="O47">
        <v>233</v>
      </c>
      <c r="P47">
        <v>228.2</v>
      </c>
      <c r="Q47">
        <v>232.65</v>
      </c>
      <c r="R47">
        <v>231.36</v>
      </c>
    </row>
    <row r="48" spans="1:18">
      <c r="A48" t="s">
        <v>159</v>
      </c>
      <c r="B48" s="2">
        <v>45058</v>
      </c>
      <c r="C48">
        <v>229.25</v>
      </c>
      <c r="D48">
        <v>25.48</v>
      </c>
      <c r="E48">
        <v>31.39</v>
      </c>
      <c r="F48">
        <v>13518000</v>
      </c>
      <c r="G48">
        <v>-441000</v>
      </c>
      <c r="H48">
        <v>-1.46</v>
      </c>
      <c r="I48">
        <v>-3.16</v>
      </c>
      <c r="J48">
        <v>81.19</v>
      </c>
      <c r="K48">
        <v>-441000</v>
      </c>
      <c r="L48">
        <v>0</v>
      </c>
      <c r="M48" t="s">
        <v>20</v>
      </c>
      <c r="N48">
        <v>232.85</v>
      </c>
      <c r="O48">
        <v>232.85</v>
      </c>
      <c r="P48">
        <v>227.45</v>
      </c>
      <c r="Q48">
        <v>229.25</v>
      </c>
      <c r="R48">
        <v>229.41</v>
      </c>
    </row>
    <row r="49" spans="1:18">
      <c r="A49" t="s">
        <v>159</v>
      </c>
      <c r="B49" s="2">
        <v>45061</v>
      </c>
      <c r="C49">
        <v>229.55</v>
      </c>
      <c r="D49">
        <v>6.66</v>
      </c>
      <c r="E49">
        <v>24.68</v>
      </c>
      <c r="F49">
        <v>13554000</v>
      </c>
      <c r="G49">
        <v>36000</v>
      </c>
      <c r="H49">
        <v>0.13</v>
      </c>
      <c r="I49">
        <v>0.27</v>
      </c>
      <c r="J49">
        <v>26.99</v>
      </c>
      <c r="K49">
        <v>36000</v>
      </c>
      <c r="L49">
        <v>0</v>
      </c>
      <c r="M49" t="s">
        <v>10</v>
      </c>
      <c r="N49">
        <v>229.25</v>
      </c>
      <c r="O49">
        <v>230.4</v>
      </c>
      <c r="P49">
        <v>227.7</v>
      </c>
      <c r="Q49">
        <v>229.55</v>
      </c>
      <c r="R49">
        <v>229.3</v>
      </c>
    </row>
    <row r="50" spans="1:18">
      <c r="A50" t="s">
        <v>159</v>
      </c>
      <c r="B50" s="2">
        <v>45062</v>
      </c>
      <c r="C50">
        <v>229.45</v>
      </c>
      <c r="D50">
        <v>14.23</v>
      </c>
      <c r="E50">
        <v>20.42</v>
      </c>
      <c r="F50">
        <v>13722000</v>
      </c>
      <c r="G50">
        <v>168000</v>
      </c>
      <c r="H50">
        <v>-0.04</v>
      </c>
      <c r="I50">
        <v>1.24</v>
      </c>
      <c r="J50">
        <v>69.68000000000001</v>
      </c>
      <c r="K50">
        <v>0</v>
      </c>
      <c r="L50">
        <v>168000</v>
      </c>
      <c r="M50" t="s">
        <v>11</v>
      </c>
      <c r="N50">
        <v>229.65</v>
      </c>
      <c r="O50">
        <v>232.3</v>
      </c>
      <c r="P50">
        <v>228.25</v>
      </c>
      <c r="Q50">
        <v>229.45</v>
      </c>
      <c r="R50">
        <v>230.82</v>
      </c>
    </row>
    <row r="51" spans="1:18">
      <c r="A51" t="s">
        <v>159</v>
      </c>
      <c r="B51" s="2">
        <v>45063</v>
      </c>
      <c r="C51">
        <v>229.65</v>
      </c>
      <c r="D51">
        <v>12.22</v>
      </c>
      <c r="E51">
        <v>16.28</v>
      </c>
      <c r="F51">
        <v>13665000</v>
      </c>
      <c r="G51">
        <v>-57000</v>
      </c>
      <c r="H51">
        <v>0.09</v>
      </c>
      <c r="I51">
        <v>-0.42</v>
      </c>
      <c r="J51">
        <v>75.06999999999999</v>
      </c>
      <c r="K51">
        <v>0</v>
      </c>
      <c r="L51">
        <v>-57000</v>
      </c>
      <c r="M51" t="s">
        <v>21</v>
      </c>
      <c r="N51">
        <v>230</v>
      </c>
      <c r="O51">
        <v>231.1</v>
      </c>
      <c r="P51">
        <v>228.1</v>
      </c>
      <c r="Q51">
        <v>229.65</v>
      </c>
      <c r="R51">
        <v>229.5</v>
      </c>
    </row>
    <row r="52" spans="1:18">
      <c r="A52" t="s">
        <v>159</v>
      </c>
      <c r="B52" s="2">
        <v>45064</v>
      </c>
      <c r="C52">
        <v>226.85</v>
      </c>
      <c r="D52">
        <v>16.76</v>
      </c>
      <c r="E52">
        <v>15.07</v>
      </c>
      <c r="F52">
        <v>13581000</v>
      </c>
      <c r="G52">
        <v>-84000</v>
      </c>
      <c r="H52">
        <v>-1.22</v>
      </c>
      <c r="I52">
        <v>-0.61</v>
      </c>
      <c r="J52">
        <v>111.2</v>
      </c>
      <c r="K52">
        <v>-84000</v>
      </c>
      <c r="L52">
        <v>0</v>
      </c>
      <c r="M52" t="s">
        <v>20</v>
      </c>
      <c r="N52">
        <v>230.9</v>
      </c>
      <c r="O52">
        <v>232.25</v>
      </c>
      <c r="P52">
        <v>225.9</v>
      </c>
      <c r="Q52">
        <v>226.85</v>
      </c>
      <c r="R52">
        <v>229.21</v>
      </c>
    </row>
    <row r="53" spans="1:18">
      <c r="A53" t="s">
        <v>159</v>
      </c>
      <c r="B53" s="2">
        <v>45065</v>
      </c>
      <c r="C53">
        <v>224.45</v>
      </c>
      <c r="D53">
        <v>18.81</v>
      </c>
      <c r="E53">
        <v>13.74</v>
      </c>
      <c r="F53">
        <v>13800000</v>
      </c>
      <c r="G53">
        <v>219000</v>
      </c>
      <c r="H53">
        <v>-1.06</v>
      </c>
      <c r="I53">
        <v>1.61</v>
      </c>
      <c r="J53">
        <v>136.93</v>
      </c>
      <c r="K53">
        <v>0</v>
      </c>
      <c r="L53">
        <v>219000</v>
      </c>
      <c r="M53" t="s">
        <v>11</v>
      </c>
      <c r="N53">
        <v>226.85</v>
      </c>
      <c r="O53">
        <v>227.4</v>
      </c>
      <c r="P53">
        <v>224</v>
      </c>
      <c r="Q53">
        <v>224.45</v>
      </c>
      <c r="R53">
        <v>225</v>
      </c>
    </row>
    <row r="54" spans="1:18">
      <c r="A54" t="s">
        <v>159</v>
      </c>
      <c r="B54" s="2">
        <v>45068</v>
      </c>
      <c r="C54">
        <v>226.05</v>
      </c>
      <c r="D54">
        <v>12.09</v>
      </c>
      <c r="E54">
        <v>14.82</v>
      </c>
      <c r="F54">
        <v>13617000</v>
      </c>
      <c r="G54">
        <v>-183000</v>
      </c>
      <c r="H54">
        <v>0.71</v>
      </c>
      <c r="I54">
        <v>-1.33</v>
      </c>
      <c r="J54">
        <v>81.58</v>
      </c>
      <c r="K54">
        <v>0</v>
      </c>
      <c r="L54">
        <v>-183000</v>
      </c>
      <c r="M54" t="s">
        <v>21</v>
      </c>
      <c r="N54">
        <v>224.1</v>
      </c>
      <c r="O54">
        <v>226.55</v>
      </c>
      <c r="P54">
        <v>223.7</v>
      </c>
      <c r="Q54">
        <v>226.05</v>
      </c>
      <c r="R54">
        <v>225.25</v>
      </c>
    </row>
    <row r="55" spans="1:18">
      <c r="A55" t="s">
        <v>159</v>
      </c>
      <c r="B55" s="2">
        <v>45069</v>
      </c>
      <c r="C55">
        <v>224.9</v>
      </c>
      <c r="D55">
        <v>17.01</v>
      </c>
      <c r="E55">
        <v>15.38</v>
      </c>
      <c r="F55">
        <v>13578000</v>
      </c>
      <c r="G55">
        <v>-39000</v>
      </c>
      <c r="H55">
        <v>-0.51</v>
      </c>
      <c r="I55">
        <v>-0.29</v>
      </c>
      <c r="J55">
        <v>110.59</v>
      </c>
      <c r="K55">
        <v>-39000</v>
      </c>
      <c r="L55">
        <v>0</v>
      </c>
      <c r="M55" t="s">
        <v>20</v>
      </c>
      <c r="N55">
        <v>226.95</v>
      </c>
      <c r="O55">
        <v>226.95</v>
      </c>
      <c r="P55">
        <v>224.35</v>
      </c>
      <c r="Q55">
        <v>224.9</v>
      </c>
      <c r="R55">
        <v>225.43</v>
      </c>
    </row>
    <row r="56" spans="1:18">
      <c r="A56" t="s">
        <v>159</v>
      </c>
      <c r="B56" s="2">
        <v>45070</v>
      </c>
      <c r="C56">
        <v>225.15</v>
      </c>
      <c r="D56">
        <v>18.79</v>
      </c>
      <c r="E56">
        <v>16.69</v>
      </c>
      <c r="F56">
        <v>14808000</v>
      </c>
      <c r="G56">
        <v>1230000</v>
      </c>
      <c r="H56">
        <v>0.11</v>
      </c>
      <c r="I56">
        <v>9.06</v>
      </c>
      <c r="J56">
        <v>112.57</v>
      </c>
      <c r="K56">
        <v>1230000</v>
      </c>
      <c r="L56">
        <v>0</v>
      </c>
      <c r="M56" t="s">
        <v>10</v>
      </c>
      <c r="N56">
        <v>225</v>
      </c>
      <c r="O56">
        <v>226.1</v>
      </c>
      <c r="P56">
        <v>224.4</v>
      </c>
      <c r="Q56">
        <v>225.15</v>
      </c>
      <c r="R56">
        <v>225.21</v>
      </c>
    </row>
    <row r="57" spans="1:18">
      <c r="A57" t="s">
        <v>159</v>
      </c>
      <c r="B57" s="2">
        <v>45071</v>
      </c>
      <c r="C57">
        <v>225.5</v>
      </c>
      <c r="D57">
        <v>28.87</v>
      </c>
      <c r="E57">
        <v>19.11</v>
      </c>
      <c r="F57">
        <v>14709000</v>
      </c>
      <c r="G57">
        <v>-99000</v>
      </c>
      <c r="H57">
        <v>0.16</v>
      </c>
      <c r="I57">
        <v>-0.67</v>
      </c>
      <c r="J57">
        <v>151.04</v>
      </c>
      <c r="K57">
        <v>0</v>
      </c>
      <c r="L57">
        <v>-99000</v>
      </c>
      <c r="M57" t="s">
        <v>21</v>
      </c>
      <c r="N57">
        <v>225.15</v>
      </c>
      <c r="O57">
        <v>225.95</v>
      </c>
      <c r="P57">
        <v>224.5</v>
      </c>
      <c r="Q57">
        <v>225.5</v>
      </c>
      <c r="R57">
        <v>225.17</v>
      </c>
    </row>
    <row r="58" spans="1:18">
      <c r="A58" t="s">
        <v>159</v>
      </c>
      <c r="B58" s="2">
        <v>45072</v>
      </c>
      <c r="C58">
        <v>224.9</v>
      </c>
      <c r="D58">
        <v>11.55</v>
      </c>
      <c r="E58">
        <v>17.66</v>
      </c>
      <c r="F58">
        <v>13035000</v>
      </c>
      <c r="G58">
        <v>-1674000</v>
      </c>
      <c r="H58">
        <v>-0.27</v>
      </c>
      <c r="I58">
        <v>-11.38</v>
      </c>
      <c r="J58">
        <v>65.38</v>
      </c>
      <c r="K58">
        <v>-1674000</v>
      </c>
      <c r="L58">
        <v>0</v>
      </c>
      <c r="M58" t="s">
        <v>20</v>
      </c>
      <c r="N58">
        <v>225.3</v>
      </c>
      <c r="O58">
        <v>225.6</v>
      </c>
      <c r="P58">
        <v>223.7</v>
      </c>
      <c r="Q58">
        <v>224.9</v>
      </c>
      <c r="R58">
        <v>224.68</v>
      </c>
    </row>
    <row r="59" spans="1:18">
      <c r="A59" t="s">
        <v>159</v>
      </c>
      <c r="B59" s="2">
        <v>45075</v>
      </c>
      <c r="C59">
        <v>223.7</v>
      </c>
      <c r="D59">
        <v>5.72</v>
      </c>
      <c r="E59">
        <v>16.39</v>
      </c>
      <c r="F59">
        <v>13632000</v>
      </c>
      <c r="G59">
        <v>597000</v>
      </c>
      <c r="H59">
        <v>-0.53</v>
      </c>
      <c r="I59">
        <v>4.58</v>
      </c>
      <c r="J59">
        <v>34.88</v>
      </c>
      <c r="K59">
        <v>0</v>
      </c>
      <c r="L59">
        <v>597000</v>
      </c>
      <c r="M59" t="s">
        <v>11</v>
      </c>
      <c r="N59">
        <v>225.5</v>
      </c>
      <c r="O59">
        <v>225.5</v>
      </c>
      <c r="P59">
        <v>223.2</v>
      </c>
      <c r="Q59">
        <v>223.7</v>
      </c>
      <c r="R59">
        <v>223.82</v>
      </c>
    </row>
    <row r="60" spans="1:18">
      <c r="A60" t="s">
        <v>159</v>
      </c>
      <c r="B60" s="2">
        <v>45076</v>
      </c>
      <c r="C60">
        <v>224.3</v>
      </c>
      <c r="D60">
        <v>11.87</v>
      </c>
      <c r="E60">
        <v>15.36</v>
      </c>
      <c r="F60">
        <v>13839000</v>
      </c>
      <c r="G60">
        <v>207000</v>
      </c>
      <c r="H60">
        <v>0.27</v>
      </c>
      <c r="I60">
        <v>1.52</v>
      </c>
      <c r="J60">
        <v>77.26000000000001</v>
      </c>
      <c r="K60">
        <v>207000</v>
      </c>
      <c r="L60">
        <v>0</v>
      </c>
      <c r="M60" t="s">
        <v>10</v>
      </c>
      <c r="N60">
        <v>223.7</v>
      </c>
      <c r="O60">
        <v>225.4</v>
      </c>
      <c r="P60">
        <v>223.5</v>
      </c>
      <c r="Q60">
        <v>224.3</v>
      </c>
      <c r="R60">
        <v>224.63</v>
      </c>
    </row>
    <row r="61" spans="1:18">
      <c r="A61" t="s">
        <v>159</v>
      </c>
      <c r="B61" s="2">
        <v>45077</v>
      </c>
      <c r="C61">
        <v>225.85</v>
      </c>
      <c r="D61">
        <v>140.91</v>
      </c>
      <c r="E61">
        <v>39.78</v>
      </c>
      <c r="F61">
        <v>14793000</v>
      </c>
      <c r="G61">
        <v>954000</v>
      </c>
      <c r="H61">
        <v>0.6899999999999999</v>
      </c>
      <c r="I61">
        <v>6.89</v>
      </c>
      <c r="J61">
        <v>354.21</v>
      </c>
      <c r="K61">
        <v>954000</v>
      </c>
      <c r="L61">
        <v>0</v>
      </c>
      <c r="M61" t="s">
        <v>10</v>
      </c>
      <c r="N61">
        <v>223.8</v>
      </c>
      <c r="O61">
        <v>228.7</v>
      </c>
      <c r="P61">
        <v>222.15</v>
      </c>
      <c r="Q61">
        <v>225.85</v>
      </c>
      <c r="R61">
        <v>225.55</v>
      </c>
    </row>
    <row r="62" spans="1:18">
      <c r="A62" t="s">
        <v>159</v>
      </c>
      <c r="B62" s="2">
        <v>45078</v>
      </c>
      <c r="C62">
        <v>223.25</v>
      </c>
      <c r="D62">
        <v>14.55</v>
      </c>
      <c r="E62">
        <v>36.92</v>
      </c>
      <c r="F62">
        <v>14964000</v>
      </c>
      <c r="G62">
        <v>171000</v>
      </c>
      <c r="H62">
        <v>-1.15</v>
      </c>
      <c r="I62">
        <v>1.16</v>
      </c>
      <c r="J62">
        <v>39.41</v>
      </c>
      <c r="K62">
        <v>0</v>
      </c>
      <c r="L62">
        <v>171000</v>
      </c>
      <c r="M62" t="s">
        <v>11</v>
      </c>
      <c r="N62">
        <v>226.4</v>
      </c>
      <c r="O62">
        <v>226.45</v>
      </c>
      <c r="P62">
        <v>222.7</v>
      </c>
      <c r="Q62">
        <v>223.25</v>
      </c>
      <c r="R62">
        <v>223.95</v>
      </c>
    </row>
    <row r="63" spans="1:18">
      <c r="A63" t="s">
        <v>159</v>
      </c>
      <c r="B63" s="2">
        <v>45079</v>
      </c>
      <c r="C63">
        <v>222.7</v>
      </c>
      <c r="D63">
        <v>14.24</v>
      </c>
      <c r="E63">
        <v>37.46</v>
      </c>
      <c r="F63">
        <v>14949000</v>
      </c>
      <c r="G63">
        <v>-15000</v>
      </c>
      <c r="H63">
        <v>-0.25</v>
      </c>
      <c r="I63">
        <v>-0.1</v>
      </c>
      <c r="J63">
        <v>38.02</v>
      </c>
      <c r="K63">
        <v>-15000</v>
      </c>
      <c r="L63">
        <v>0</v>
      </c>
      <c r="M63" t="s">
        <v>20</v>
      </c>
      <c r="N63">
        <v>223.25</v>
      </c>
      <c r="O63">
        <v>224.35</v>
      </c>
      <c r="P63">
        <v>222.15</v>
      </c>
      <c r="Q63">
        <v>222.7</v>
      </c>
      <c r="R63">
        <v>223.15</v>
      </c>
    </row>
    <row r="64" spans="1:18">
      <c r="A64" t="s">
        <v>159</v>
      </c>
      <c r="B64" s="2">
        <v>45082</v>
      </c>
      <c r="C64">
        <v>224.05</v>
      </c>
      <c r="D64">
        <v>26.72</v>
      </c>
      <c r="E64">
        <v>41.66</v>
      </c>
      <c r="F64">
        <v>14976000</v>
      </c>
      <c r="G64">
        <v>27000</v>
      </c>
      <c r="H64">
        <v>0.61</v>
      </c>
      <c r="I64">
        <v>0.18</v>
      </c>
      <c r="J64">
        <v>64.15000000000001</v>
      </c>
      <c r="K64">
        <v>27000</v>
      </c>
      <c r="L64">
        <v>0</v>
      </c>
      <c r="M64" t="s">
        <v>10</v>
      </c>
      <c r="N64">
        <v>223</v>
      </c>
      <c r="O64">
        <v>224.6</v>
      </c>
      <c r="P64">
        <v>222.05</v>
      </c>
      <c r="Q64">
        <v>224.05</v>
      </c>
      <c r="R64">
        <v>223.62</v>
      </c>
    </row>
    <row r="65" spans="1:18">
      <c r="A65" t="s">
        <v>159</v>
      </c>
      <c r="B65" s="2">
        <v>45083</v>
      </c>
      <c r="C65">
        <v>223.45</v>
      </c>
      <c r="D65">
        <v>20.16</v>
      </c>
      <c r="E65">
        <v>43.32</v>
      </c>
      <c r="F65">
        <v>14835000</v>
      </c>
      <c r="G65">
        <v>-141000</v>
      </c>
      <c r="H65">
        <v>-0.27</v>
      </c>
      <c r="I65">
        <v>-0.9399999999999999</v>
      </c>
      <c r="J65">
        <v>46.53</v>
      </c>
      <c r="K65">
        <v>-141000</v>
      </c>
      <c r="L65">
        <v>0</v>
      </c>
      <c r="M65" t="s">
        <v>20</v>
      </c>
      <c r="N65">
        <v>224.05</v>
      </c>
      <c r="O65">
        <v>225</v>
      </c>
      <c r="P65">
        <v>222.85</v>
      </c>
      <c r="Q65">
        <v>223.45</v>
      </c>
      <c r="R65">
        <v>223.48</v>
      </c>
    </row>
    <row r="66" spans="1:18">
      <c r="A66" t="s">
        <v>159</v>
      </c>
      <c r="B66" s="2">
        <v>45084</v>
      </c>
      <c r="C66">
        <v>223.45</v>
      </c>
      <c r="D66">
        <v>36.68</v>
      </c>
      <c r="E66">
        <v>22.47</v>
      </c>
      <c r="F66">
        <v>14598000</v>
      </c>
      <c r="G66">
        <v>-237000</v>
      </c>
      <c r="H66">
        <v>0</v>
      </c>
      <c r="I66">
        <v>-1.6</v>
      </c>
      <c r="J66">
        <v>163.24</v>
      </c>
      <c r="K66">
        <v>0</v>
      </c>
      <c r="L66">
        <v>0</v>
      </c>
      <c r="M66" t="s">
        <v>19</v>
      </c>
      <c r="N66">
        <v>224</v>
      </c>
      <c r="O66">
        <v>224.45</v>
      </c>
      <c r="P66">
        <v>223</v>
      </c>
      <c r="Q66">
        <v>223.45</v>
      </c>
      <c r="R66">
        <v>223.48</v>
      </c>
    </row>
    <row r="67" spans="1:18">
      <c r="A67" t="s">
        <v>159</v>
      </c>
      <c r="B67" s="2">
        <v>45085</v>
      </c>
      <c r="C67">
        <v>222.7</v>
      </c>
      <c r="D67">
        <v>29.23</v>
      </c>
      <c r="E67">
        <v>25.41</v>
      </c>
      <c r="F67">
        <v>14073000</v>
      </c>
      <c r="G67">
        <v>-525000</v>
      </c>
      <c r="H67">
        <v>-0.34</v>
      </c>
      <c r="I67">
        <v>-3.6</v>
      </c>
      <c r="J67">
        <v>115.05</v>
      </c>
      <c r="K67">
        <v>-525000</v>
      </c>
      <c r="L67">
        <v>0</v>
      </c>
      <c r="M67" t="s">
        <v>20</v>
      </c>
      <c r="N67">
        <v>224.1</v>
      </c>
      <c r="O67">
        <v>225.6</v>
      </c>
      <c r="P67">
        <v>222.35</v>
      </c>
      <c r="Q67">
        <v>222.7</v>
      </c>
      <c r="R67">
        <v>223.59</v>
      </c>
    </row>
    <row r="68" spans="1:18">
      <c r="A68" t="s">
        <v>159</v>
      </c>
      <c r="B68" s="2">
        <v>45086</v>
      </c>
      <c r="C68">
        <v>222.8</v>
      </c>
      <c r="D68">
        <v>20.54</v>
      </c>
      <c r="E68">
        <v>26.67</v>
      </c>
      <c r="F68">
        <v>14286000</v>
      </c>
      <c r="G68">
        <v>213000</v>
      </c>
      <c r="H68">
        <v>0.04</v>
      </c>
      <c r="I68">
        <v>1.51</v>
      </c>
      <c r="J68">
        <v>77.01000000000001</v>
      </c>
      <c r="K68">
        <v>213000</v>
      </c>
      <c r="L68">
        <v>0</v>
      </c>
      <c r="M68" t="s">
        <v>10</v>
      </c>
      <c r="N68">
        <v>222.7</v>
      </c>
      <c r="O68">
        <v>223.1</v>
      </c>
      <c r="P68">
        <v>221.05</v>
      </c>
      <c r="Q68">
        <v>222.8</v>
      </c>
      <c r="R68">
        <v>222.23</v>
      </c>
    </row>
    <row r="69" spans="1:18">
      <c r="A69" t="s">
        <v>159</v>
      </c>
      <c r="B69" s="2">
        <v>45089</v>
      </c>
      <c r="C69">
        <v>224.1</v>
      </c>
      <c r="D69">
        <v>33.52</v>
      </c>
      <c r="E69">
        <v>28.02</v>
      </c>
      <c r="F69">
        <v>14124000</v>
      </c>
      <c r="G69">
        <v>-162000</v>
      </c>
      <c r="H69">
        <v>0.58</v>
      </c>
      <c r="I69">
        <v>-1.13</v>
      </c>
      <c r="J69">
        <v>119.61</v>
      </c>
      <c r="K69">
        <v>0</v>
      </c>
      <c r="L69">
        <v>-162000</v>
      </c>
      <c r="M69" t="s">
        <v>21</v>
      </c>
      <c r="N69">
        <v>223.5</v>
      </c>
      <c r="O69">
        <v>225.1</v>
      </c>
      <c r="P69">
        <v>221.8</v>
      </c>
      <c r="Q69">
        <v>224.1</v>
      </c>
      <c r="R69">
        <v>223.92</v>
      </c>
    </row>
    <row r="70" spans="1:18">
      <c r="A70" t="s">
        <v>159</v>
      </c>
      <c r="B70" s="2">
        <v>45090</v>
      </c>
      <c r="C70">
        <v>223.25</v>
      </c>
      <c r="D70">
        <v>25.72</v>
      </c>
      <c r="E70">
        <v>29.14</v>
      </c>
      <c r="F70">
        <v>14397000</v>
      </c>
      <c r="G70">
        <v>273000</v>
      </c>
      <c r="H70">
        <v>-0.38</v>
      </c>
      <c r="I70">
        <v>1.93</v>
      </c>
      <c r="J70">
        <v>88.26000000000001</v>
      </c>
      <c r="K70">
        <v>0</v>
      </c>
      <c r="L70">
        <v>273000</v>
      </c>
      <c r="M70" t="s">
        <v>11</v>
      </c>
      <c r="N70">
        <v>224.25</v>
      </c>
      <c r="O70">
        <v>224.85</v>
      </c>
      <c r="P70">
        <v>222.95</v>
      </c>
      <c r="Q70">
        <v>223.25</v>
      </c>
      <c r="R70">
        <v>223.47</v>
      </c>
    </row>
    <row r="71" spans="1:18">
      <c r="A71" t="s">
        <v>159</v>
      </c>
      <c r="B71" s="2">
        <v>45091</v>
      </c>
      <c r="C71">
        <v>230.05</v>
      </c>
      <c r="D71">
        <v>40.61</v>
      </c>
      <c r="E71">
        <v>29.92</v>
      </c>
      <c r="F71">
        <v>13452000</v>
      </c>
      <c r="G71">
        <v>-945000</v>
      </c>
      <c r="H71">
        <v>3.05</v>
      </c>
      <c r="I71">
        <v>-6.56</v>
      </c>
      <c r="J71">
        <v>135.71</v>
      </c>
      <c r="K71">
        <v>0</v>
      </c>
      <c r="L71">
        <v>-945000</v>
      </c>
      <c r="M71" t="s">
        <v>21</v>
      </c>
      <c r="N71">
        <v>223.25</v>
      </c>
      <c r="O71">
        <v>231</v>
      </c>
      <c r="P71">
        <v>222.75</v>
      </c>
      <c r="Q71">
        <v>230.05</v>
      </c>
      <c r="R71">
        <v>228.01</v>
      </c>
    </row>
    <row r="72" spans="1:18">
      <c r="A72" t="s">
        <v>159</v>
      </c>
      <c r="B72" s="2">
        <v>45092</v>
      </c>
      <c r="C72">
        <v>227.75</v>
      </c>
      <c r="D72">
        <v>31.74</v>
      </c>
      <c r="E72">
        <v>30.42</v>
      </c>
      <c r="F72">
        <v>13500000</v>
      </c>
      <c r="G72">
        <v>48000</v>
      </c>
      <c r="H72">
        <v>-1</v>
      </c>
      <c r="I72">
        <v>0.36</v>
      </c>
      <c r="J72">
        <v>104.32</v>
      </c>
      <c r="K72">
        <v>0</v>
      </c>
      <c r="L72">
        <v>48000</v>
      </c>
      <c r="M72" t="s">
        <v>11</v>
      </c>
      <c r="N72">
        <v>231</v>
      </c>
      <c r="O72">
        <v>231</v>
      </c>
      <c r="P72">
        <v>226.25</v>
      </c>
      <c r="Q72">
        <v>227.75</v>
      </c>
      <c r="R72">
        <v>227.67</v>
      </c>
    </row>
    <row r="73" spans="1:18">
      <c r="A73" t="s">
        <v>159</v>
      </c>
      <c r="B73" s="2">
        <v>45093</v>
      </c>
      <c r="C73">
        <v>226.1</v>
      </c>
      <c r="D73">
        <v>51.07</v>
      </c>
      <c r="E73">
        <v>36.53</v>
      </c>
      <c r="F73">
        <v>14004000</v>
      </c>
      <c r="G73">
        <v>504000</v>
      </c>
      <c r="H73">
        <v>-0.72</v>
      </c>
      <c r="I73">
        <v>3.73</v>
      </c>
      <c r="J73">
        <v>139.8</v>
      </c>
      <c r="K73">
        <v>0</v>
      </c>
      <c r="L73">
        <v>504000</v>
      </c>
      <c r="M73" t="s">
        <v>11</v>
      </c>
      <c r="N73">
        <v>228</v>
      </c>
      <c r="O73">
        <v>228.35</v>
      </c>
      <c r="P73">
        <v>225.55</v>
      </c>
      <c r="Q73">
        <v>226.1</v>
      </c>
      <c r="R73">
        <v>226.39</v>
      </c>
    </row>
    <row r="74" spans="1:18">
      <c r="A74" t="s">
        <v>159</v>
      </c>
      <c r="B74" s="2">
        <v>45096</v>
      </c>
      <c r="C74">
        <v>226</v>
      </c>
      <c r="D74">
        <v>14.94</v>
      </c>
      <c r="E74">
        <v>32.81</v>
      </c>
      <c r="F74">
        <v>14316000</v>
      </c>
      <c r="G74">
        <v>312000</v>
      </c>
      <c r="H74">
        <v>-0.04</v>
      </c>
      <c r="I74">
        <v>2.23</v>
      </c>
      <c r="J74">
        <v>45.53</v>
      </c>
      <c r="K74">
        <v>0</v>
      </c>
      <c r="L74">
        <v>312000</v>
      </c>
      <c r="M74" t="s">
        <v>11</v>
      </c>
      <c r="N74">
        <v>227.35</v>
      </c>
      <c r="O74">
        <v>227.35</v>
      </c>
      <c r="P74">
        <v>225.1</v>
      </c>
      <c r="Q74">
        <v>226</v>
      </c>
      <c r="R74">
        <v>225.87</v>
      </c>
    </row>
    <row r="75" spans="1:18">
      <c r="A75" t="s">
        <v>159</v>
      </c>
      <c r="B75" s="2">
        <v>45097</v>
      </c>
      <c r="C75">
        <v>224.05</v>
      </c>
      <c r="D75">
        <v>25.83</v>
      </c>
      <c r="E75">
        <v>32.84</v>
      </c>
      <c r="F75">
        <v>14553000</v>
      </c>
      <c r="G75">
        <v>237000</v>
      </c>
      <c r="H75">
        <v>-0.86</v>
      </c>
      <c r="I75">
        <v>1.66</v>
      </c>
      <c r="J75">
        <v>78.67</v>
      </c>
      <c r="K75">
        <v>0</v>
      </c>
      <c r="L75">
        <v>237000</v>
      </c>
      <c r="M75" t="s">
        <v>11</v>
      </c>
      <c r="N75">
        <v>225.15</v>
      </c>
      <c r="O75">
        <v>226.1</v>
      </c>
      <c r="P75">
        <v>222.8</v>
      </c>
      <c r="Q75">
        <v>224.05</v>
      </c>
      <c r="R75">
        <v>224.06</v>
      </c>
    </row>
    <row r="76" spans="1:18">
      <c r="A76" t="s">
        <v>159</v>
      </c>
      <c r="B76" s="2">
        <v>45098</v>
      </c>
      <c r="C76">
        <v>225.9</v>
      </c>
      <c r="D76">
        <v>15.17</v>
      </c>
      <c r="E76">
        <v>27.75</v>
      </c>
      <c r="F76">
        <v>14784000</v>
      </c>
      <c r="G76">
        <v>231000</v>
      </c>
      <c r="H76">
        <v>0.83</v>
      </c>
      <c r="I76">
        <v>1.59</v>
      </c>
      <c r="J76">
        <v>54.67</v>
      </c>
      <c r="K76">
        <v>231000</v>
      </c>
      <c r="L76">
        <v>0</v>
      </c>
      <c r="M76" t="s">
        <v>10</v>
      </c>
      <c r="N76">
        <v>224.45</v>
      </c>
      <c r="O76">
        <v>226.5</v>
      </c>
      <c r="P76">
        <v>224</v>
      </c>
      <c r="Q76">
        <v>225.9</v>
      </c>
      <c r="R76">
        <v>225.49</v>
      </c>
    </row>
    <row r="77" spans="1:18">
      <c r="A77" t="s">
        <v>159</v>
      </c>
      <c r="B77" s="2">
        <v>45099</v>
      </c>
      <c r="C77">
        <v>222.85</v>
      </c>
      <c r="D77">
        <v>20.69</v>
      </c>
      <c r="E77">
        <v>25.54</v>
      </c>
      <c r="F77">
        <v>16002000</v>
      </c>
      <c r="G77">
        <v>1218000</v>
      </c>
      <c r="H77">
        <v>-1.35</v>
      </c>
      <c r="I77">
        <v>8.24</v>
      </c>
      <c r="J77">
        <v>81.02</v>
      </c>
      <c r="K77">
        <v>0</v>
      </c>
      <c r="L77">
        <v>1218000</v>
      </c>
      <c r="M77" t="s">
        <v>11</v>
      </c>
      <c r="N77">
        <v>226</v>
      </c>
      <c r="O77">
        <v>226.5</v>
      </c>
      <c r="P77">
        <v>222.1</v>
      </c>
      <c r="Q77">
        <v>222.85</v>
      </c>
      <c r="R77">
        <v>223.98</v>
      </c>
    </row>
    <row r="78" spans="1:18">
      <c r="A78" t="s">
        <v>159</v>
      </c>
      <c r="B78" s="2">
        <v>45100</v>
      </c>
      <c r="C78">
        <v>218.8</v>
      </c>
      <c r="D78">
        <v>13.99</v>
      </c>
      <c r="E78">
        <v>18.13</v>
      </c>
      <c r="F78">
        <v>17517000</v>
      </c>
      <c r="G78">
        <v>1515000</v>
      </c>
      <c r="H78">
        <v>-1.82</v>
      </c>
      <c r="I78">
        <v>9.470000000000001</v>
      </c>
      <c r="J78">
        <v>77.18000000000001</v>
      </c>
      <c r="K78">
        <v>0</v>
      </c>
      <c r="L78">
        <v>1515000</v>
      </c>
      <c r="M78" t="s">
        <v>11</v>
      </c>
      <c r="N78">
        <v>222.85</v>
      </c>
      <c r="O78">
        <v>223</v>
      </c>
      <c r="P78">
        <v>218.5</v>
      </c>
      <c r="Q78">
        <v>218.8</v>
      </c>
      <c r="R78">
        <v>219.41</v>
      </c>
    </row>
    <row r="79" spans="1:18">
      <c r="A79" t="s">
        <v>159</v>
      </c>
      <c r="B79" s="2">
        <v>45103</v>
      </c>
      <c r="C79">
        <v>220.35</v>
      </c>
      <c r="D79">
        <v>14.73</v>
      </c>
      <c r="E79">
        <v>18.08</v>
      </c>
      <c r="F79">
        <v>17490000</v>
      </c>
      <c r="G79">
        <v>-27000</v>
      </c>
      <c r="H79">
        <v>0.71</v>
      </c>
      <c r="I79">
        <v>-0.15</v>
      </c>
      <c r="J79">
        <v>81.44</v>
      </c>
      <c r="K79">
        <v>0</v>
      </c>
      <c r="L79">
        <v>-27000</v>
      </c>
      <c r="M79" t="s">
        <v>21</v>
      </c>
      <c r="N79">
        <v>218.8</v>
      </c>
      <c r="O79">
        <v>220.9</v>
      </c>
      <c r="P79">
        <v>216.65</v>
      </c>
      <c r="Q79">
        <v>220.35</v>
      </c>
      <c r="R79">
        <v>219.7</v>
      </c>
    </row>
    <row r="80" spans="1:18">
      <c r="A80" t="s">
        <v>159</v>
      </c>
      <c r="B80" s="2">
        <v>45104</v>
      </c>
      <c r="C80">
        <v>220.1</v>
      </c>
      <c r="D80">
        <v>15.57</v>
      </c>
      <c r="E80">
        <v>16.03</v>
      </c>
      <c r="F80">
        <v>16173000</v>
      </c>
      <c r="G80">
        <v>-1317000</v>
      </c>
      <c r="H80">
        <v>-0.11</v>
      </c>
      <c r="I80">
        <v>-7.53</v>
      </c>
      <c r="J80">
        <v>97.14</v>
      </c>
      <c r="K80">
        <v>-1317000</v>
      </c>
      <c r="L80">
        <v>0</v>
      </c>
      <c r="M80" t="s">
        <v>20</v>
      </c>
      <c r="N80">
        <v>220.35</v>
      </c>
      <c r="O80">
        <v>221.1</v>
      </c>
      <c r="P80">
        <v>219.1</v>
      </c>
      <c r="Q80">
        <v>220.1</v>
      </c>
      <c r="R80">
        <v>220.12</v>
      </c>
    </row>
    <row r="81" spans="1:18">
      <c r="A81" t="s">
        <v>159</v>
      </c>
      <c r="B81" s="2">
        <v>45105</v>
      </c>
      <c r="C81">
        <v>220.65</v>
      </c>
      <c r="D81">
        <v>13.11</v>
      </c>
      <c r="E81">
        <v>15.62</v>
      </c>
      <c r="H81">
        <v>0.25</v>
      </c>
      <c r="I81">
        <v>0</v>
      </c>
      <c r="J81">
        <v>83.94</v>
      </c>
      <c r="K81">
        <v>0</v>
      </c>
      <c r="L81">
        <v>0</v>
      </c>
      <c r="M81" t="s">
        <v>19</v>
      </c>
      <c r="N81">
        <v>221</v>
      </c>
      <c r="O81">
        <v>221.5</v>
      </c>
      <c r="P81">
        <v>219.4</v>
      </c>
      <c r="Q81">
        <v>220.65</v>
      </c>
      <c r="R81">
        <v>220.51</v>
      </c>
    </row>
    <row r="82" spans="1:18">
      <c r="A82" t="s">
        <v>159</v>
      </c>
      <c r="B82" s="2">
        <v>45107</v>
      </c>
      <c r="C82">
        <v>222.7</v>
      </c>
      <c r="D82">
        <v>20.05</v>
      </c>
      <c r="E82">
        <v>15.49</v>
      </c>
      <c r="F82">
        <v>11883000</v>
      </c>
      <c r="H82">
        <v>0.93</v>
      </c>
      <c r="I82">
        <v>-26.53</v>
      </c>
      <c r="J82">
        <v>129.42</v>
      </c>
      <c r="K82">
        <v>0</v>
      </c>
      <c r="M82" t="s">
        <v>21</v>
      </c>
      <c r="N82">
        <v>220.35</v>
      </c>
      <c r="O82">
        <v>223.05</v>
      </c>
      <c r="P82">
        <v>220</v>
      </c>
      <c r="Q82">
        <v>222.7</v>
      </c>
      <c r="R82">
        <v>222.02</v>
      </c>
    </row>
    <row r="83" spans="1:18">
      <c r="A83" t="s">
        <v>159</v>
      </c>
      <c r="B83" s="2">
        <v>45110</v>
      </c>
      <c r="C83">
        <v>223.35</v>
      </c>
      <c r="D83">
        <v>18.67</v>
      </c>
      <c r="E83">
        <v>16.43</v>
      </c>
      <c r="F83">
        <v>11556000</v>
      </c>
      <c r="G83">
        <v>-327000</v>
      </c>
      <c r="H83">
        <v>0.29</v>
      </c>
      <c r="I83">
        <v>-2.75</v>
      </c>
      <c r="J83">
        <v>113.68</v>
      </c>
      <c r="K83">
        <v>0</v>
      </c>
      <c r="L83">
        <v>-327000</v>
      </c>
      <c r="M83" t="s">
        <v>21</v>
      </c>
      <c r="N83">
        <v>223.5</v>
      </c>
      <c r="O83">
        <v>225.45</v>
      </c>
      <c r="P83">
        <v>222.55</v>
      </c>
      <c r="Q83">
        <v>223.35</v>
      </c>
      <c r="R83">
        <v>223.76</v>
      </c>
    </row>
    <row r="84" spans="1:18">
      <c r="A84" t="s">
        <v>159</v>
      </c>
      <c r="B84" s="2">
        <v>45111</v>
      </c>
      <c r="C84">
        <v>224.1</v>
      </c>
      <c r="D84">
        <v>5.56</v>
      </c>
      <c r="E84">
        <v>14.59</v>
      </c>
      <c r="F84">
        <v>11214000</v>
      </c>
      <c r="G84">
        <v>-342000</v>
      </c>
      <c r="H84">
        <v>0.34</v>
      </c>
      <c r="I84">
        <v>-2.96</v>
      </c>
      <c r="J84">
        <v>38.1</v>
      </c>
      <c r="K84">
        <v>0</v>
      </c>
      <c r="L84">
        <v>-342000</v>
      </c>
      <c r="M84" t="s">
        <v>21</v>
      </c>
      <c r="N84">
        <v>223.95</v>
      </c>
      <c r="O84">
        <v>224.95</v>
      </c>
      <c r="P84">
        <v>223.1</v>
      </c>
      <c r="Q84">
        <v>224.1</v>
      </c>
      <c r="R84">
        <v>224.01</v>
      </c>
    </row>
    <row r="85" spans="1:18">
      <c r="A85" t="s">
        <v>159</v>
      </c>
      <c r="B85" s="2">
        <v>45112</v>
      </c>
      <c r="C85">
        <v>226.1</v>
      </c>
      <c r="D85">
        <v>20.16</v>
      </c>
      <c r="E85">
        <v>15.51</v>
      </c>
      <c r="F85">
        <v>11103000</v>
      </c>
      <c r="G85">
        <v>-111000</v>
      </c>
      <c r="H85">
        <v>0.89</v>
      </c>
      <c r="I85">
        <v>-0.99</v>
      </c>
      <c r="J85">
        <v>130</v>
      </c>
      <c r="K85">
        <v>0</v>
      </c>
      <c r="L85">
        <v>-111000</v>
      </c>
      <c r="M85" t="s">
        <v>21</v>
      </c>
      <c r="N85">
        <v>224.9</v>
      </c>
      <c r="O85">
        <v>227</v>
      </c>
      <c r="P85">
        <v>223.65</v>
      </c>
      <c r="Q85">
        <v>226.1</v>
      </c>
      <c r="R85">
        <v>225.75</v>
      </c>
    </row>
    <row r="86" spans="1:18">
      <c r="A86" t="s">
        <v>159</v>
      </c>
      <c r="B86" s="2">
        <v>45113</v>
      </c>
      <c r="C86">
        <v>228.4</v>
      </c>
      <c r="D86">
        <v>10.37</v>
      </c>
      <c r="E86">
        <v>14.96</v>
      </c>
      <c r="F86">
        <v>10953000</v>
      </c>
      <c r="G86">
        <v>-150000</v>
      </c>
      <c r="H86">
        <v>1.02</v>
      </c>
      <c r="I86">
        <v>-1.35</v>
      </c>
      <c r="J86">
        <v>69.31</v>
      </c>
      <c r="K86">
        <v>0</v>
      </c>
      <c r="L86">
        <v>-150000</v>
      </c>
      <c r="M86" t="s">
        <v>21</v>
      </c>
      <c r="N86">
        <v>225.25</v>
      </c>
      <c r="O86">
        <v>228.8</v>
      </c>
      <c r="P86">
        <v>225.25</v>
      </c>
      <c r="Q86">
        <v>228.4</v>
      </c>
      <c r="R86">
        <v>227.59</v>
      </c>
    </row>
    <row r="87" spans="1:18">
      <c r="A87" t="s">
        <v>159</v>
      </c>
      <c r="B87" s="2">
        <v>45114</v>
      </c>
      <c r="C87">
        <v>229.8</v>
      </c>
      <c r="D87">
        <v>23.69</v>
      </c>
      <c r="E87">
        <v>15.69</v>
      </c>
      <c r="F87">
        <v>10146000</v>
      </c>
      <c r="G87">
        <v>-807000</v>
      </c>
      <c r="H87">
        <v>0.61</v>
      </c>
      <c r="I87">
        <v>-7.37</v>
      </c>
      <c r="J87">
        <v>150.98</v>
      </c>
      <c r="K87">
        <v>0</v>
      </c>
      <c r="L87">
        <v>-807000</v>
      </c>
      <c r="M87" t="s">
        <v>21</v>
      </c>
      <c r="N87">
        <v>228.35</v>
      </c>
      <c r="O87">
        <v>231.45</v>
      </c>
      <c r="P87">
        <v>227.15</v>
      </c>
      <c r="Q87">
        <v>229.8</v>
      </c>
      <c r="R87">
        <v>229.65</v>
      </c>
    </row>
    <row r="88" spans="1:18">
      <c r="A88" t="s">
        <v>159</v>
      </c>
      <c r="B88" s="2">
        <v>45117</v>
      </c>
      <c r="C88">
        <v>228.55</v>
      </c>
      <c r="D88">
        <v>17.59</v>
      </c>
      <c r="E88">
        <v>15.47</v>
      </c>
      <c r="F88">
        <v>10311000</v>
      </c>
      <c r="G88">
        <v>165000</v>
      </c>
      <c r="H88">
        <v>-0.54</v>
      </c>
      <c r="I88">
        <v>1.63</v>
      </c>
      <c r="J88">
        <v>113.65</v>
      </c>
      <c r="K88">
        <v>0</v>
      </c>
      <c r="L88">
        <v>165000</v>
      </c>
      <c r="M88" t="s">
        <v>11</v>
      </c>
      <c r="N88">
        <v>230.45</v>
      </c>
      <c r="O88">
        <v>231.15</v>
      </c>
      <c r="P88">
        <v>227.75</v>
      </c>
      <c r="Q88">
        <v>228.55</v>
      </c>
      <c r="R88">
        <v>229.4</v>
      </c>
    </row>
    <row r="89" spans="1:18">
      <c r="A89" t="s">
        <v>159</v>
      </c>
      <c r="B89" s="2">
        <v>45118</v>
      </c>
      <c r="C89">
        <v>230.3</v>
      </c>
      <c r="D89">
        <v>21.17</v>
      </c>
      <c r="E89">
        <v>18.6</v>
      </c>
      <c r="F89">
        <v>10794000</v>
      </c>
      <c r="G89">
        <v>483000</v>
      </c>
      <c r="H89">
        <v>0.77</v>
      </c>
      <c r="I89">
        <v>4.68</v>
      </c>
      <c r="J89">
        <v>113.83</v>
      </c>
      <c r="K89">
        <v>483000</v>
      </c>
      <c r="L89">
        <v>0</v>
      </c>
      <c r="M89" t="s">
        <v>10</v>
      </c>
      <c r="N89">
        <v>229.2</v>
      </c>
      <c r="O89">
        <v>233.2</v>
      </c>
      <c r="P89">
        <v>229.2</v>
      </c>
      <c r="Q89">
        <v>230.3</v>
      </c>
      <c r="R89">
        <v>231.32</v>
      </c>
    </row>
    <row r="90" spans="1:18">
      <c r="A90" t="s">
        <v>159</v>
      </c>
      <c r="B90" s="2">
        <v>45119</v>
      </c>
      <c r="C90">
        <v>229.6</v>
      </c>
      <c r="D90">
        <v>19.45</v>
      </c>
      <c r="E90">
        <v>18.45</v>
      </c>
      <c r="F90">
        <v>10977000</v>
      </c>
      <c r="G90">
        <v>183000</v>
      </c>
      <c r="H90">
        <v>-0.3</v>
      </c>
      <c r="I90">
        <v>1.7</v>
      </c>
      <c r="J90">
        <v>105.41</v>
      </c>
      <c r="K90">
        <v>0</v>
      </c>
      <c r="L90">
        <v>183000</v>
      </c>
      <c r="M90" t="s">
        <v>11</v>
      </c>
      <c r="N90">
        <v>230.25</v>
      </c>
      <c r="O90">
        <v>231.9</v>
      </c>
      <c r="P90">
        <v>228.5</v>
      </c>
      <c r="Q90">
        <v>229.6</v>
      </c>
      <c r="R90">
        <v>229.66</v>
      </c>
    </row>
    <row r="91" spans="1:18">
      <c r="A91" t="s">
        <v>159</v>
      </c>
      <c r="B91" s="2">
        <v>45120</v>
      </c>
      <c r="C91">
        <v>224.5</v>
      </c>
      <c r="D91">
        <v>27.03</v>
      </c>
      <c r="E91">
        <v>21.78</v>
      </c>
      <c r="F91">
        <v>10920000</v>
      </c>
      <c r="G91">
        <v>-57000</v>
      </c>
      <c r="H91">
        <v>-2.22</v>
      </c>
      <c r="I91">
        <v>-0.52</v>
      </c>
      <c r="J91">
        <v>124.07</v>
      </c>
      <c r="K91">
        <v>-57000</v>
      </c>
      <c r="L91">
        <v>0</v>
      </c>
      <c r="M91" t="s">
        <v>20</v>
      </c>
      <c r="N91">
        <v>230.9</v>
      </c>
      <c r="O91">
        <v>231.25</v>
      </c>
      <c r="P91">
        <v>223.9</v>
      </c>
      <c r="Q91">
        <v>224.5</v>
      </c>
      <c r="R91">
        <v>226.85</v>
      </c>
    </row>
    <row r="92" spans="1:18">
      <c r="A92" t="s">
        <v>159</v>
      </c>
      <c r="B92" s="2">
        <v>45121</v>
      </c>
      <c r="C92">
        <v>229.55</v>
      </c>
      <c r="D92">
        <v>13.66</v>
      </c>
      <c r="E92">
        <v>19.78</v>
      </c>
      <c r="F92">
        <v>10806000</v>
      </c>
      <c r="G92">
        <v>-114000</v>
      </c>
      <c r="H92">
        <v>2.25</v>
      </c>
      <c r="I92">
        <v>-1.04</v>
      </c>
      <c r="J92">
        <v>69.08</v>
      </c>
      <c r="K92">
        <v>0</v>
      </c>
      <c r="L92">
        <v>-114000</v>
      </c>
      <c r="M92" t="s">
        <v>21</v>
      </c>
      <c r="N92">
        <v>225.7</v>
      </c>
      <c r="O92">
        <v>230.9</v>
      </c>
      <c r="P92">
        <v>224.55</v>
      </c>
      <c r="Q92">
        <v>229.55</v>
      </c>
      <c r="R92">
        <v>228.24</v>
      </c>
    </row>
    <row r="93" spans="1:18">
      <c r="A93" t="s">
        <v>159</v>
      </c>
      <c r="B93" s="2">
        <v>45124</v>
      </c>
      <c r="C93">
        <v>228.05</v>
      </c>
      <c r="D93">
        <v>7.22</v>
      </c>
      <c r="E93">
        <v>17.71</v>
      </c>
      <c r="F93">
        <v>11085000</v>
      </c>
      <c r="G93">
        <v>279000</v>
      </c>
      <c r="H93">
        <v>-0.65</v>
      </c>
      <c r="I93">
        <v>2.58</v>
      </c>
      <c r="J93">
        <v>40.76</v>
      </c>
      <c r="K93">
        <v>0</v>
      </c>
      <c r="L93">
        <v>279000</v>
      </c>
      <c r="M93" t="s">
        <v>11</v>
      </c>
      <c r="N93">
        <v>230.75</v>
      </c>
      <c r="O93">
        <v>230.75</v>
      </c>
      <c r="P93">
        <v>227.35</v>
      </c>
      <c r="Q93">
        <v>228.05</v>
      </c>
      <c r="R93">
        <v>229.02</v>
      </c>
    </row>
    <row r="94" spans="1:18">
      <c r="A94" t="s">
        <v>159</v>
      </c>
      <c r="B94" s="2">
        <v>45125</v>
      </c>
      <c r="C94">
        <v>224.2</v>
      </c>
      <c r="D94">
        <v>24.4</v>
      </c>
      <c r="E94">
        <v>18.35</v>
      </c>
      <c r="F94">
        <v>11541000</v>
      </c>
      <c r="G94">
        <v>456000</v>
      </c>
      <c r="H94">
        <v>-1.69</v>
      </c>
      <c r="I94">
        <v>4.11</v>
      </c>
      <c r="J94">
        <v>132.97</v>
      </c>
      <c r="K94">
        <v>0</v>
      </c>
      <c r="L94">
        <v>456000</v>
      </c>
      <c r="M94" t="s">
        <v>11</v>
      </c>
      <c r="N94">
        <v>228.05</v>
      </c>
      <c r="O94">
        <v>228.65</v>
      </c>
      <c r="P94">
        <v>223.85</v>
      </c>
      <c r="Q94">
        <v>224.2</v>
      </c>
      <c r="R94">
        <v>225.4</v>
      </c>
    </row>
    <row r="95" spans="1:18">
      <c r="A95" t="s">
        <v>159</v>
      </c>
      <c r="B95" s="2">
        <v>45126</v>
      </c>
      <c r="C95">
        <v>224.85</v>
      </c>
      <c r="D95">
        <v>13.12</v>
      </c>
      <c r="E95">
        <v>17.09</v>
      </c>
      <c r="F95">
        <v>11781000</v>
      </c>
      <c r="G95">
        <v>240000</v>
      </c>
      <c r="H95">
        <v>0.29</v>
      </c>
      <c r="I95">
        <v>2.08</v>
      </c>
      <c r="J95">
        <v>76.8</v>
      </c>
      <c r="K95">
        <v>240000</v>
      </c>
      <c r="L95">
        <v>0</v>
      </c>
      <c r="M95" t="s">
        <v>10</v>
      </c>
      <c r="N95">
        <v>224.95</v>
      </c>
      <c r="O95">
        <v>225.9</v>
      </c>
      <c r="P95">
        <v>223.65</v>
      </c>
      <c r="Q95">
        <v>224.85</v>
      </c>
      <c r="R95">
        <v>224.79</v>
      </c>
    </row>
    <row r="96" spans="1:18">
      <c r="A96" t="s">
        <v>159</v>
      </c>
      <c r="B96" s="2">
        <v>45127</v>
      </c>
      <c r="C96">
        <v>224.55</v>
      </c>
      <c r="D96">
        <v>22.68</v>
      </c>
      <c r="E96">
        <v>16.22</v>
      </c>
      <c r="F96">
        <v>12234000</v>
      </c>
      <c r="G96">
        <v>453000</v>
      </c>
      <c r="H96">
        <v>-0.13</v>
      </c>
      <c r="I96">
        <v>3.85</v>
      </c>
      <c r="J96">
        <v>139.86</v>
      </c>
      <c r="K96">
        <v>0</v>
      </c>
      <c r="L96">
        <v>453000</v>
      </c>
      <c r="M96" t="s">
        <v>11</v>
      </c>
      <c r="N96">
        <v>225.6</v>
      </c>
      <c r="O96">
        <v>225.65</v>
      </c>
      <c r="P96">
        <v>223.85</v>
      </c>
      <c r="Q96">
        <v>224.55</v>
      </c>
      <c r="R96">
        <v>224.47</v>
      </c>
    </row>
    <row r="97" spans="1:18">
      <c r="A97" t="s">
        <v>159</v>
      </c>
      <c r="B97" s="2">
        <v>45128</v>
      </c>
      <c r="C97">
        <v>223.55</v>
      </c>
      <c r="D97">
        <v>12.94</v>
      </c>
      <c r="E97">
        <v>16.07</v>
      </c>
      <c r="F97">
        <v>12171000</v>
      </c>
      <c r="G97">
        <v>-63000</v>
      </c>
      <c r="H97">
        <v>-0.45</v>
      </c>
      <c r="I97">
        <v>-0.51</v>
      </c>
      <c r="J97">
        <v>80.52</v>
      </c>
      <c r="K97">
        <v>-63000</v>
      </c>
      <c r="L97">
        <v>0</v>
      </c>
      <c r="M97" t="s">
        <v>20</v>
      </c>
      <c r="N97">
        <v>222.85</v>
      </c>
      <c r="O97">
        <v>225.65</v>
      </c>
      <c r="P97">
        <v>222.85</v>
      </c>
      <c r="Q97">
        <v>223.55</v>
      </c>
      <c r="R97">
        <v>224.28</v>
      </c>
    </row>
    <row r="98" spans="1:18">
      <c r="A98" t="s">
        <v>159</v>
      </c>
      <c r="B98" s="2">
        <v>45131</v>
      </c>
      <c r="C98">
        <v>223.85</v>
      </c>
      <c r="D98">
        <v>82.93000000000001</v>
      </c>
      <c r="E98">
        <v>31.22</v>
      </c>
      <c r="F98">
        <v>12042000</v>
      </c>
      <c r="G98">
        <v>-129000</v>
      </c>
      <c r="H98">
        <v>0.13</v>
      </c>
      <c r="I98">
        <v>-1.06</v>
      </c>
      <c r="J98">
        <v>265.67</v>
      </c>
      <c r="K98">
        <v>0</v>
      </c>
      <c r="L98">
        <v>-129000</v>
      </c>
      <c r="M98" t="s">
        <v>21</v>
      </c>
      <c r="N98">
        <v>224.6</v>
      </c>
      <c r="O98">
        <v>224.6</v>
      </c>
      <c r="P98">
        <v>222.6</v>
      </c>
      <c r="Q98">
        <v>223.85</v>
      </c>
      <c r="R98">
        <v>223.75</v>
      </c>
    </row>
    <row r="99" spans="1:18">
      <c r="A99" t="s">
        <v>159</v>
      </c>
      <c r="B99" s="2">
        <v>45132</v>
      </c>
      <c r="C99">
        <v>225.7</v>
      </c>
      <c r="D99">
        <v>12.84</v>
      </c>
      <c r="E99">
        <v>28.9</v>
      </c>
      <c r="F99">
        <v>11808000</v>
      </c>
      <c r="G99">
        <v>-234000</v>
      </c>
      <c r="H99">
        <v>0.83</v>
      </c>
      <c r="I99">
        <v>-1.94</v>
      </c>
      <c r="J99">
        <v>44.42</v>
      </c>
      <c r="K99">
        <v>0</v>
      </c>
      <c r="L99">
        <v>-234000</v>
      </c>
      <c r="M99" t="s">
        <v>21</v>
      </c>
      <c r="N99">
        <v>224.3</v>
      </c>
      <c r="O99">
        <v>226.1</v>
      </c>
      <c r="P99">
        <v>224</v>
      </c>
      <c r="Q99">
        <v>225.7</v>
      </c>
      <c r="R99">
        <v>224.93</v>
      </c>
    </row>
    <row r="100" spans="1:18">
      <c r="A100" t="s">
        <v>159</v>
      </c>
      <c r="B100" s="2">
        <v>45133</v>
      </c>
      <c r="C100">
        <v>224.95</v>
      </c>
      <c r="D100">
        <v>24.46</v>
      </c>
      <c r="E100">
        <v>31.17</v>
      </c>
      <c r="F100">
        <v>12765000</v>
      </c>
      <c r="G100">
        <v>957000</v>
      </c>
      <c r="H100">
        <v>-0.33</v>
      </c>
      <c r="I100">
        <v>8.1</v>
      </c>
      <c r="J100">
        <v>78.45999999999999</v>
      </c>
      <c r="K100">
        <v>0</v>
      </c>
      <c r="L100">
        <v>957000</v>
      </c>
      <c r="M100" t="s">
        <v>11</v>
      </c>
      <c r="N100">
        <v>225.5</v>
      </c>
      <c r="O100">
        <v>227.45</v>
      </c>
      <c r="P100">
        <v>224.6</v>
      </c>
      <c r="Q100">
        <v>224.95</v>
      </c>
      <c r="R100">
        <v>225.9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160</v>
      </c>
      <c r="B2" s="2">
        <v>44986</v>
      </c>
      <c r="C2">
        <v>4908.1</v>
      </c>
      <c r="D2">
        <v>44.53</v>
      </c>
      <c r="E2">
        <v>33.85</v>
      </c>
      <c r="F2">
        <v>888475</v>
      </c>
      <c r="J2">
        <v>131.54</v>
      </c>
      <c r="K2">
        <v>0</v>
      </c>
      <c r="L2">
        <v>0</v>
      </c>
      <c r="M2" t="s">
        <v>19</v>
      </c>
      <c r="N2">
        <v>4800</v>
      </c>
      <c r="O2">
        <v>4935</v>
      </c>
      <c r="P2">
        <v>4761.55</v>
      </c>
      <c r="Q2">
        <v>4908.1</v>
      </c>
      <c r="R2">
        <v>4873.34</v>
      </c>
    </row>
    <row r="3" spans="1:18">
      <c r="A3" t="s">
        <v>160</v>
      </c>
      <c r="B3" s="2">
        <v>44987</v>
      </c>
      <c r="C3">
        <v>4860.35</v>
      </c>
      <c r="D3">
        <v>24.9</v>
      </c>
      <c r="E3">
        <v>33.85</v>
      </c>
      <c r="F3">
        <v>906325</v>
      </c>
      <c r="G3">
        <v>17850</v>
      </c>
      <c r="H3">
        <v>-0.97</v>
      </c>
      <c r="I3">
        <v>2.01</v>
      </c>
      <c r="J3">
        <v>73.56999999999999</v>
      </c>
      <c r="K3">
        <v>0</v>
      </c>
      <c r="L3">
        <v>17850</v>
      </c>
      <c r="M3" t="s">
        <v>11</v>
      </c>
      <c r="N3">
        <v>4889.95</v>
      </c>
      <c r="O3">
        <v>4917.6</v>
      </c>
      <c r="P3">
        <v>4842</v>
      </c>
      <c r="Q3">
        <v>4860.35</v>
      </c>
      <c r="R3">
        <v>4879.98</v>
      </c>
    </row>
    <row r="4" spans="1:18">
      <c r="A4" t="s">
        <v>160</v>
      </c>
      <c r="B4" s="2">
        <v>44988</v>
      </c>
      <c r="C4">
        <v>4866.15</v>
      </c>
      <c r="D4">
        <v>21.69</v>
      </c>
      <c r="E4">
        <v>33.85</v>
      </c>
      <c r="F4">
        <v>903700</v>
      </c>
      <c r="G4">
        <v>-2625</v>
      </c>
      <c r="H4">
        <v>0.12</v>
      </c>
      <c r="I4">
        <v>-0.29</v>
      </c>
      <c r="J4">
        <v>64.06999999999999</v>
      </c>
      <c r="K4">
        <v>0</v>
      </c>
      <c r="L4">
        <v>-2625</v>
      </c>
      <c r="M4" t="s">
        <v>21</v>
      </c>
      <c r="N4">
        <v>4900</v>
      </c>
      <c r="O4">
        <v>4948.9</v>
      </c>
      <c r="P4">
        <v>4841.5</v>
      </c>
      <c r="Q4">
        <v>4866.15</v>
      </c>
      <c r="R4">
        <v>4891.15</v>
      </c>
    </row>
    <row r="5" spans="1:18">
      <c r="A5" t="s">
        <v>160</v>
      </c>
      <c r="B5" s="2">
        <v>44991</v>
      </c>
      <c r="C5">
        <v>4878</v>
      </c>
      <c r="D5">
        <v>35.35</v>
      </c>
      <c r="E5">
        <v>33.85</v>
      </c>
      <c r="F5">
        <v>912625</v>
      </c>
      <c r="G5">
        <v>8925</v>
      </c>
      <c r="H5">
        <v>0.24</v>
      </c>
      <c r="I5">
        <v>0.99</v>
      </c>
      <c r="J5">
        <v>104.45</v>
      </c>
      <c r="K5">
        <v>8925</v>
      </c>
      <c r="L5">
        <v>0</v>
      </c>
      <c r="M5" t="s">
        <v>10</v>
      </c>
      <c r="N5">
        <v>4899.95</v>
      </c>
      <c r="O5">
        <v>4950</v>
      </c>
      <c r="P5">
        <v>4858.6</v>
      </c>
      <c r="Q5">
        <v>4878</v>
      </c>
      <c r="R5">
        <v>4894.67</v>
      </c>
    </row>
    <row r="6" spans="1:18">
      <c r="A6" t="s">
        <v>160</v>
      </c>
      <c r="B6" s="2">
        <v>44993</v>
      </c>
      <c r="C6">
        <v>4891.65</v>
      </c>
      <c r="D6">
        <v>42.77</v>
      </c>
      <c r="E6">
        <v>33.85</v>
      </c>
      <c r="F6">
        <v>908775</v>
      </c>
      <c r="G6">
        <v>-3850</v>
      </c>
      <c r="H6">
        <v>0.28</v>
      </c>
      <c r="I6">
        <v>-0.42</v>
      </c>
      <c r="J6">
        <v>126.37</v>
      </c>
      <c r="K6">
        <v>0</v>
      </c>
      <c r="L6">
        <v>-3850</v>
      </c>
      <c r="M6" t="s">
        <v>21</v>
      </c>
      <c r="N6">
        <v>4850</v>
      </c>
      <c r="O6">
        <v>4905.95</v>
      </c>
      <c r="P6">
        <v>4785.05</v>
      </c>
      <c r="Q6">
        <v>4891.65</v>
      </c>
      <c r="R6">
        <v>4837.76</v>
      </c>
    </row>
    <row r="7" spans="1:18">
      <c r="A7" t="s">
        <v>160</v>
      </c>
      <c r="B7" s="2">
        <v>44994</v>
      </c>
      <c r="C7">
        <v>4817.6</v>
      </c>
      <c r="D7">
        <v>19.98</v>
      </c>
      <c r="E7">
        <v>28.94</v>
      </c>
      <c r="F7">
        <v>880250</v>
      </c>
      <c r="G7">
        <v>-28525</v>
      </c>
      <c r="H7">
        <v>-1.51</v>
      </c>
      <c r="I7">
        <v>-3.14</v>
      </c>
      <c r="J7">
        <v>69.03</v>
      </c>
      <c r="K7">
        <v>-28525</v>
      </c>
      <c r="L7">
        <v>0</v>
      </c>
      <c r="M7" t="s">
        <v>20</v>
      </c>
      <c r="N7">
        <v>4914.8</v>
      </c>
      <c r="O7">
        <v>4918.4</v>
      </c>
      <c r="P7">
        <v>4808</v>
      </c>
      <c r="Q7">
        <v>4817.6</v>
      </c>
      <c r="R7">
        <v>4857.19</v>
      </c>
    </row>
    <row r="8" spans="1:18">
      <c r="A8" t="s">
        <v>160</v>
      </c>
      <c r="B8" s="2">
        <v>44995</v>
      </c>
      <c r="C8">
        <v>4749.4</v>
      </c>
      <c r="D8">
        <v>83.81999999999999</v>
      </c>
      <c r="E8">
        <v>40.72</v>
      </c>
      <c r="F8">
        <v>970025</v>
      </c>
      <c r="G8">
        <v>89775</v>
      </c>
      <c r="H8">
        <v>-1.42</v>
      </c>
      <c r="I8">
        <v>10.2</v>
      </c>
      <c r="J8">
        <v>205.83</v>
      </c>
      <c r="K8">
        <v>0</v>
      </c>
      <c r="L8">
        <v>89775</v>
      </c>
      <c r="M8" t="s">
        <v>11</v>
      </c>
      <c r="N8">
        <v>4760</v>
      </c>
      <c r="O8">
        <v>4777.8</v>
      </c>
      <c r="P8">
        <v>4686.05</v>
      </c>
      <c r="Q8">
        <v>4749.4</v>
      </c>
      <c r="R8">
        <v>4729.88</v>
      </c>
    </row>
    <row r="9" spans="1:18">
      <c r="A9" t="s">
        <v>160</v>
      </c>
      <c r="B9" s="2">
        <v>44998</v>
      </c>
      <c r="C9">
        <v>4622.05</v>
      </c>
      <c r="D9">
        <v>57.35</v>
      </c>
      <c r="E9">
        <v>47.85</v>
      </c>
      <c r="F9">
        <v>1052450</v>
      </c>
      <c r="G9">
        <v>82425</v>
      </c>
      <c r="H9">
        <v>-2.68</v>
      </c>
      <c r="I9">
        <v>8.5</v>
      </c>
      <c r="J9">
        <v>119.83</v>
      </c>
      <c r="K9">
        <v>0</v>
      </c>
      <c r="L9">
        <v>82425</v>
      </c>
      <c r="M9" t="s">
        <v>11</v>
      </c>
      <c r="N9">
        <v>4768.5</v>
      </c>
      <c r="O9">
        <v>4798.2</v>
      </c>
      <c r="P9">
        <v>4602</v>
      </c>
      <c r="Q9">
        <v>4622.05</v>
      </c>
      <c r="R9">
        <v>4685.27</v>
      </c>
    </row>
    <row r="10" spans="1:18">
      <c r="A10" t="s">
        <v>160</v>
      </c>
      <c r="B10" s="2">
        <v>44999</v>
      </c>
      <c r="C10">
        <v>4533.1</v>
      </c>
      <c r="D10">
        <v>194.31</v>
      </c>
      <c r="E10">
        <v>79.64</v>
      </c>
      <c r="F10">
        <v>1136450</v>
      </c>
      <c r="G10">
        <v>84000</v>
      </c>
      <c r="H10">
        <v>-1.92</v>
      </c>
      <c r="I10">
        <v>7.98</v>
      </c>
      <c r="J10">
        <v>243.97</v>
      </c>
      <c r="K10">
        <v>0</v>
      </c>
      <c r="L10">
        <v>84000</v>
      </c>
      <c r="M10" t="s">
        <v>11</v>
      </c>
      <c r="N10">
        <v>4625</v>
      </c>
      <c r="O10">
        <v>4625</v>
      </c>
      <c r="P10">
        <v>4450.9</v>
      </c>
      <c r="Q10">
        <v>4533.1</v>
      </c>
      <c r="R10">
        <v>4519.64</v>
      </c>
    </row>
    <row r="11" spans="1:18">
      <c r="A11" t="s">
        <v>160</v>
      </c>
      <c r="B11" s="2">
        <v>45000</v>
      </c>
      <c r="C11">
        <v>4524.8</v>
      </c>
      <c r="D11">
        <v>75.09</v>
      </c>
      <c r="E11">
        <v>86.11</v>
      </c>
      <c r="F11">
        <v>1135750</v>
      </c>
      <c r="G11">
        <v>-700</v>
      </c>
      <c r="H11">
        <v>-0.18</v>
      </c>
      <c r="I11">
        <v>-0.06</v>
      </c>
      <c r="J11">
        <v>87.2</v>
      </c>
      <c r="K11">
        <v>-700</v>
      </c>
      <c r="L11">
        <v>0</v>
      </c>
      <c r="M11" t="s">
        <v>20</v>
      </c>
      <c r="N11">
        <v>4574.95</v>
      </c>
      <c r="O11">
        <v>4594.4</v>
      </c>
      <c r="P11">
        <v>4495.5</v>
      </c>
      <c r="Q11">
        <v>4524.8</v>
      </c>
      <c r="R11">
        <v>4532.33</v>
      </c>
    </row>
    <row r="12" spans="1:18">
      <c r="A12" t="s">
        <v>160</v>
      </c>
      <c r="B12" s="2">
        <v>45001</v>
      </c>
      <c r="C12">
        <v>4480.7</v>
      </c>
      <c r="D12">
        <v>42.14</v>
      </c>
      <c r="E12">
        <v>90.54000000000001</v>
      </c>
      <c r="F12">
        <v>1140825</v>
      </c>
      <c r="G12">
        <v>5075</v>
      </c>
      <c r="H12">
        <v>-0.97</v>
      </c>
      <c r="I12">
        <v>0.45</v>
      </c>
      <c r="J12">
        <v>46.54</v>
      </c>
      <c r="K12">
        <v>0</v>
      </c>
      <c r="L12">
        <v>5075</v>
      </c>
      <c r="M12" t="s">
        <v>11</v>
      </c>
      <c r="N12">
        <v>4520</v>
      </c>
      <c r="O12">
        <v>4584</v>
      </c>
      <c r="P12">
        <v>4462</v>
      </c>
      <c r="Q12">
        <v>4480.7</v>
      </c>
      <c r="R12">
        <v>4508.01</v>
      </c>
    </row>
    <row r="13" spans="1:18">
      <c r="A13" t="s">
        <v>160</v>
      </c>
      <c r="B13" s="2">
        <v>45002</v>
      </c>
      <c r="C13">
        <v>4651.95</v>
      </c>
      <c r="D13">
        <v>85.73</v>
      </c>
      <c r="E13">
        <v>90.92</v>
      </c>
      <c r="F13">
        <v>1146775</v>
      </c>
      <c r="G13">
        <v>5950</v>
      </c>
      <c r="H13">
        <v>3.82</v>
      </c>
      <c r="I13">
        <v>0.52</v>
      </c>
      <c r="J13">
        <v>94.29000000000001</v>
      </c>
      <c r="K13">
        <v>5950</v>
      </c>
      <c r="L13">
        <v>0</v>
      </c>
      <c r="M13" t="s">
        <v>10</v>
      </c>
      <c r="N13">
        <v>4543.2</v>
      </c>
      <c r="O13">
        <v>4660</v>
      </c>
      <c r="P13">
        <v>4530.9</v>
      </c>
      <c r="Q13">
        <v>4651.95</v>
      </c>
      <c r="R13">
        <v>4611.59</v>
      </c>
    </row>
    <row r="14" spans="1:18">
      <c r="A14" t="s">
        <v>160</v>
      </c>
      <c r="B14" s="2">
        <v>45005</v>
      </c>
      <c r="C14">
        <v>4557.95</v>
      </c>
      <c r="D14">
        <v>38.43</v>
      </c>
      <c r="E14">
        <v>87.14</v>
      </c>
      <c r="F14">
        <v>1156225</v>
      </c>
      <c r="G14">
        <v>9450</v>
      </c>
      <c r="H14">
        <v>-2.02</v>
      </c>
      <c r="I14">
        <v>0.82</v>
      </c>
      <c r="J14">
        <v>44.1</v>
      </c>
      <c r="K14">
        <v>0</v>
      </c>
      <c r="L14">
        <v>9450</v>
      </c>
      <c r="M14" t="s">
        <v>11</v>
      </c>
      <c r="N14">
        <v>4620</v>
      </c>
      <c r="O14">
        <v>4656.25</v>
      </c>
      <c r="P14">
        <v>4500.3</v>
      </c>
      <c r="Q14">
        <v>4557.95</v>
      </c>
      <c r="R14">
        <v>4573.39</v>
      </c>
    </row>
    <row r="15" spans="1:18">
      <c r="A15" t="s">
        <v>160</v>
      </c>
      <c r="B15" s="2">
        <v>45006</v>
      </c>
      <c r="C15">
        <v>4476.55</v>
      </c>
      <c r="D15">
        <v>43.46</v>
      </c>
      <c r="E15">
        <v>56.97</v>
      </c>
      <c r="F15">
        <v>1124550</v>
      </c>
      <c r="G15">
        <v>-31675</v>
      </c>
      <c r="H15">
        <v>-1.79</v>
      </c>
      <c r="I15">
        <v>-2.74</v>
      </c>
      <c r="J15">
        <v>76.3</v>
      </c>
      <c r="K15">
        <v>-31675</v>
      </c>
      <c r="L15">
        <v>0</v>
      </c>
      <c r="M15" t="s">
        <v>20</v>
      </c>
      <c r="N15">
        <v>4570.05</v>
      </c>
      <c r="O15">
        <v>4581.75</v>
      </c>
      <c r="P15">
        <v>4450.55</v>
      </c>
      <c r="Q15">
        <v>4476.55</v>
      </c>
      <c r="R15">
        <v>4485.76</v>
      </c>
    </row>
    <row r="16" spans="1:18">
      <c r="A16" t="s">
        <v>160</v>
      </c>
      <c r="B16" s="2">
        <v>45007</v>
      </c>
      <c r="C16">
        <v>4492.55</v>
      </c>
      <c r="D16">
        <v>33.88</v>
      </c>
      <c r="E16">
        <v>48.73</v>
      </c>
      <c r="F16">
        <v>1105300</v>
      </c>
      <c r="G16">
        <v>-19250</v>
      </c>
      <c r="H16">
        <v>0.36</v>
      </c>
      <c r="I16">
        <v>-1.71</v>
      </c>
      <c r="J16">
        <v>69.53</v>
      </c>
      <c r="K16">
        <v>0</v>
      </c>
      <c r="L16">
        <v>-19250</v>
      </c>
      <c r="M16" t="s">
        <v>21</v>
      </c>
      <c r="N16">
        <v>4535</v>
      </c>
      <c r="O16">
        <v>4568.35</v>
      </c>
      <c r="P16">
        <v>4484.05</v>
      </c>
      <c r="Q16">
        <v>4492.55</v>
      </c>
      <c r="R16">
        <v>4518.69</v>
      </c>
    </row>
    <row r="17" spans="1:18">
      <c r="A17" t="s">
        <v>160</v>
      </c>
      <c r="B17" s="2">
        <v>45008</v>
      </c>
      <c r="C17">
        <v>4426.7</v>
      </c>
      <c r="D17">
        <v>89.56</v>
      </c>
      <c r="E17">
        <v>58.21</v>
      </c>
      <c r="F17">
        <v>1171450</v>
      </c>
      <c r="G17">
        <v>66150</v>
      </c>
      <c r="H17">
        <v>-1.47</v>
      </c>
      <c r="I17">
        <v>5.98</v>
      </c>
      <c r="J17">
        <v>153.86</v>
      </c>
      <c r="K17">
        <v>0</v>
      </c>
      <c r="L17">
        <v>66150</v>
      </c>
      <c r="M17" t="s">
        <v>11</v>
      </c>
      <c r="N17">
        <v>4465.05</v>
      </c>
      <c r="O17">
        <v>4467.6</v>
      </c>
      <c r="P17">
        <v>4367.05</v>
      </c>
      <c r="Q17">
        <v>4426.7</v>
      </c>
      <c r="R17">
        <v>4413.64</v>
      </c>
    </row>
    <row r="18" spans="1:18">
      <c r="A18" t="s">
        <v>160</v>
      </c>
      <c r="B18" s="2">
        <v>45009</v>
      </c>
      <c r="C18">
        <v>4324.8</v>
      </c>
      <c r="D18">
        <v>69.5</v>
      </c>
      <c r="E18">
        <v>54.97</v>
      </c>
      <c r="F18">
        <v>1198750</v>
      </c>
      <c r="G18">
        <v>27300</v>
      </c>
      <c r="H18">
        <v>-2.3</v>
      </c>
      <c r="I18">
        <v>2.33</v>
      </c>
      <c r="J18">
        <v>126.44</v>
      </c>
      <c r="K18">
        <v>0</v>
      </c>
      <c r="L18">
        <v>27300</v>
      </c>
      <c r="M18" t="s">
        <v>11</v>
      </c>
      <c r="N18">
        <v>4450</v>
      </c>
      <c r="O18">
        <v>4550</v>
      </c>
      <c r="P18">
        <v>4316</v>
      </c>
      <c r="Q18">
        <v>4324.8</v>
      </c>
      <c r="R18">
        <v>4413.36</v>
      </c>
    </row>
    <row r="19" spans="1:18">
      <c r="A19" t="s">
        <v>160</v>
      </c>
      <c r="B19" s="2">
        <v>45012</v>
      </c>
      <c r="C19">
        <v>4367.1</v>
      </c>
      <c r="D19">
        <v>47.38</v>
      </c>
      <c r="E19">
        <v>56.76</v>
      </c>
      <c r="F19">
        <v>1172850</v>
      </c>
      <c r="G19">
        <v>-25900</v>
      </c>
      <c r="H19">
        <v>0.98</v>
      </c>
      <c r="I19">
        <v>-2.16</v>
      </c>
      <c r="J19">
        <v>83.48</v>
      </c>
      <c r="K19">
        <v>0</v>
      </c>
      <c r="L19">
        <v>-25900</v>
      </c>
      <c r="M19" t="s">
        <v>21</v>
      </c>
      <c r="N19">
        <v>4346.45</v>
      </c>
      <c r="O19">
        <v>4442.45</v>
      </c>
      <c r="P19">
        <v>4300.1</v>
      </c>
      <c r="Q19">
        <v>4367.1</v>
      </c>
      <c r="R19">
        <v>4379.12</v>
      </c>
    </row>
    <row r="20" spans="1:18">
      <c r="A20" t="s">
        <v>160</v>
      </c>
      <c r="B20" s="2">
        <v>45013</v>
      </c>
      <c r="C20">
        <v>4425.05</v>
      </c>
      <c r="D20">
        <v>21.98</v>
      </c>
      <c r="E20">
        <v>52.46</v>
      </c>
      <c r="F20">
        <v>1229550</v>
      </c>
      <c r="G20">
        <v>56700</v>
      </c>
      <c r="H20">
        <v>1.33</v>
      </c>
      <c r="I20">
        <v>4.83</v>
      </c>
      <c r="J20">
        <v>41.9</v>
      </c>
      <c r="K20">
        <v>56700</v>
      </c>
      <c r="L20">
        <v>0</v>
      </c>
      <c r="M20" t="s">
        <v>10</v>
      </c>
      <c r="N20">
        <v>4379</v>
      </c>
      <c r="O20">
        <v>4448.35</v>
      </c>
      <c r="P20">
        <v>4356.45</v>
      </c>
      <c r="Q20">
        <v>4425.05</v>
      </c>
      <c r="R20">
        <v>4410.25</v>
      </c>
    </row>
    <row r="21" spans="1:18">
      <c r="A21" t="s">
        <v>160</v>
      </c>
      <c r="B21" s="2">
        <v>45014</v>
      </c>
      <c r="C21">
        <v>4541.8</v>
      </c>
      <c r="D21">
        <v>83.93000000000001</v>
      </c>
      <c r="E21">
        <v>62.47</v>
      </c>
      <c r="F21">
        <v>1150275</v>
      </c>
      <c r="G21">
        <v>-79275</v>
      </c>
      <c r="H21">
        <v>2.64</v>
      </c>
      <c r="I21">
        <v>-6.45</v>
      </c>
      <c r="J21">
        <v>134.34</v>
      </c>
      <c r="K21">
        <v>0</v>
      </c>
      <c r="L21">
        <v>-79275</v>
      </c>
      <c r="M21" t="s">
        <v>21</v>
      </c>
      <c r="N21">
        <v>4417</v>
      </c>
      <c r="O21">
        <v>4555.5</v>
      </c>
      <c r="P21">
        <v>4387.1</v>
      </c>
      <c r="Q21">
        <v>4541.8</v>
      </c>
      <c r="R21">
        <v>4469.1</v>
      </c>
    </row>
    <row r="22" spans="1:18">
      <c r="A22" t="s">
        <v>160</v>
      </c>
      <c r="B22" s="2">
        <v>45016</v>
      </c>
      <c r="C22">
        <v>4609.5</v>
      </c>
      <c r="D22">
        <v>162.72</v>
      </c>
      <c r="E22">
        <v>77.09999999999999</v>
      </c>
      <c r="F22">
        <v>960750</v>
      </c>
      <c r="G22">
        <v>-189525</v>
      </c>
      <c r="H22">
        <v>1.49</v>
      </c>
      <c r="I22">
        <v>-16.48</v>
      </c>
      <c r="J22">
        <v>211.04</v>
      </c>
      <c r="K22">
        <v>0</v>
      </c>
      <c r="L22">
        <v>-189525</v>
      </c>
      <c r="M22" t="s">
        <v>21</v>
      </c>
      <c r="N22">
        <v>4581.85</v>
      </c>
      <c r="O22">
        <v>4650</v>
      </c>
      <c r="P22">
        <v>4533</v>
      </c>
      <c r="Q22">
        <v>4609.5</v>
      </c>
      <c r="R22">
        <v>4578.56</v>
      </c>
    </row>
    <row r="23" spans="1:18">
      <c r="A23" t="s">
        <v>160</v>
      </c>
      <c r="B23" s="2">
        <v>45019</v>
      </c>
      <c r="C23">
        <v>4533.55</v>
      </c>
      <c r="D23">
        <v>62.75</v>
      </c>
      <c r="E23">
        <v>75.75</v>
      </c>
      <c r="F23">
        <v>973175</v>
      </c>
      <c r="G23">
        <v>12425</v>
      </c>
      <c r="H23">
        <v>-1.65</v>
      </c>
      <c r="I23">
        <v>1.29</v>
      </c>
      <c r="J23">
        <v>82.84</v>
      </c>
      <c r="K23">
        <v>0</v>
      </c>
      <c r="L23">
        <v>12425</v>
      </c>
      <c r="M23" t="s">
        <v>11</v>
      </c>
      <c r="N23">
        <v>4630</v>
      </c>
      <c r="O23">
        <v>4634.2</v>
      </c>
      <c r="P23">
        <v>4462</v>
      </c>
      <c r="Q23">
        <v>4533.55</v>
      </c>
      <c r="R23">
        <v>4517.02</v>
      </c>
    </row>
    <row r="24" spans="1:18">
      <c r="A24" t="s">
        <v>160</v>
      </c>
      <c r="B24" s="2">
        <v>45021</v>
      </c>
      <c r="C24">
        <v>4550.55</v>
      </c>
      <c r="D24">
        <v>29.78</v>
      </c>
      <c r="E24">
        <v>72.23</v>
      </c>
      <c r="F24">
        <v>1060675</v>
      </c>
      <c r="G24">
        <v>87500</v>
      </c>
      <c r="H24">
        <v>0.37</v>
      </c>
      <c r="I24">
        <v>8.99</v>
      </c>
      <c r="J24">
        <v>41.23</v>
      </c>
      <c r="K24">
        <v>87500</v>
      </c>
      <c r="L24">
        <v>0</v>
      </c>
      <c r="M24" t="s">
        <v>10</v>
      </c>
      <c r="N24">
        <v>4534</v>
      </c>
      <c r="O24">
        <v>4574.95</v>
      </c>
      <c r="P24">
        <v>4470.1</v>
      </c>
      <c r="Q24">
        <v>4550.55</v>
      </c>
      <c r="R24">
        <v>4528.67</v>
      </c>
    </row>
    <row r="25" spans="1:18">
      <c r="A25" t="s">
        <v>160</v>
      </c>
      <c r="B25" s="2">
        <v>45022</v>
      </c>
      <c r="C25">
        <v>4547.3</v>
      </c>
      <c r="D25">
        <v>36.01</v>
      </c>
      <c r="E25">
        <v>75.04000000000001</v>
      </c>
      <c r="F25">
        <v>1089550</v>
      </c>
      <c r="G25">
        <v>28875</v>
      </c>
      <c r="H25">
        <v>-0.07000000000000001</v>
      </c>
      <c r="I25">
        <v>2.72</v>
      </c>
      <c r="J25">
        <v>48</v>
      </c>
      <c r="K25">
        <v>0</v>
      </c>
      <c r="L25">
        <v>28875</v>
      </c>
      <c r="M25" t="s">
        <v>11</v>
      </c>
      <c r="N25">
        <v>4526</v>
      </c>
      <c r="O25">
        <v>4583</v>
      </c>
      <c r="P25">
        <v>4508.8</v>
      </c>
      <c r="Q25">
        <v>4547.3</v>
      </c>
      <c r="R25">
        <v>4547.82</v>
      </c>
    </row>
    <row r="26" spans="1:18">
      <c r="A26" t="s">
        <v>160</v>
      </c>
      <c r="B26" s="2">
        <v>45026</v>
      </c>
      <c r="C26">
        <v>4569.75</v>
      </c>
      <c r="D26">
        <v>16.82</v>
      </c>
      <c r="E26">
        <v>61.62</v>
      </c>
      <c r="F26">
        <v>1097775</v>
      </c>
      <c r="G26">
        <v>8225</v>
      </c>
      <c r="H26">
        <v>0.49</v>
      </c>
      <c r="I26">
        <v>0.75</v>
      </c>
      <c r="J26">
        <v>27.3</v>
      </c>
      <c r="K26">
        <v>8225</v>
      </c>
      <c r="L26">
        <v>0</v>
      </c>
      <c r="M26" t="s">
        <v>10</v>
      </c>
      <c r="N26">
        <v>4548</v>
      </c>
      <c r="O26">
        <v>4583.5</v>
      </c>
      <c r="P26">
        <v>4491</v>
      </c>
      <c r="Q26">
        <v>4569.75</v>
      </c>
      <c r="R26">
        <v>4542.26</v>
      </c>
    </row>
    <row r="27" spans="1:18">
      <c r="A27" t="s">
        <v>160</v>
      </c>
      <c r="B27" s="2">
        <v>45027</v>
      </c>
      <c r="C27">
        <v>4512.5</v>
      </c>
      <c r="D27">
        <v>30.63</v>
      </c>
      <c r="E27">
        <v>35.2</v>
      </c>
      <c r="F27">
        <v>1101625</v>
      </c>
      <c r="G27">
        <v>3850</v>
      </c>
      <c r="H27">
        <v>-1.25</v>
      </c>
      <c r="I27">
        <v>0.35</v>
      </c>
      <c r="J27">
        <v>87.01000000000001</v>
      </c>
      <c r="K27">
        <v>0</v>
      </c>
      <c r="L27">
        <v>3850</v>
      </c>
      <c r="M27" t="s">
        <v>11</v>
      </c>
      <c r="N27">
        <v>4569</v>
      </c>
      <c r="O27">
        <v>4569</v>
      </c>
      <c r="P27">
        <v>4491.3</v>
      </c>
      <c r="Q27">
        <v>4512.5</v>
      </c>
      <c r="R27">
        <v>4522.59</v>
      </c>
    </row>
    <row r="28" spans="1:18">
      <c r="A28" t="s">
        <v>160</v>
      </c>
      <c r="B28" s="2">
        <v>45028</v>
      </c>
      <c r="C28">
        <v>4543.6</v>
      </c>
      <c r="D28">
        <v>38.73</v>
      </c>
      <c r="E28">
        <v>30.39</v>
      </c>
      <c r="F28">
        <v>1102500</v>
      </c>
      <c r="G28">
        <v>875</v>
      </c>
      <c r="H28">
        <v>0.6899999999999999</v>
      </c>
      <c r="I28">
        <v>0.08</v>
      </c>
      <c r="J28">
        <v>127.44</v>
      </c>
      <c r="K28">
        <v>875</v>
      </c>
      <c r="L28">
        <v>0</v>
      </c>
      <c r="M28" t="s">
        <v>10</v>
      </c>
      <c r="N28">
        <v>4514.65</v>
      </c>
      <c r="O28">
        <v>4564</v>
      </c>
      <c r="P28">
        <v>4500</v>
      </c>
      <c r="Q28">
        <v>4543.6</v>
      </c>
      <c r="R28">
        <v>4543</v>
      </c>
    </row>
    <row r="29" spans="1:18">
      <c r="A29" t="s">
        <v>160</v>
      </c>
      <c r="B29" s="2">
        <v>45029</v>
      </c>
      <c r="C29">
        <v>4391.75</v>
      </c>
      <c r="D29">
        <v>135.78</v>
      </c>
      <c r="E29">
        <v>51.59</v>
      </c>
      <c r="F29">
        <v>1180550</v>
      </c>
      <c r="G29">
        <v>78050</v>
      </c>
      <c r="H29">
        <v>-3.34</v>
      </c>
      <c r="I29">
        <v>7.08</v>
      </c>
      <c r="J29">
        <v>263.17</v>
      </c>
      <c r="K29">
        <v>0</v>
      </c>
      <c r="L29">
        <v>78050</v>
      </c>
      <c r="M29" t="s">
        <v>11</v>
      </c>
      <c r="N29">
        <v>4516.5</v>
      </c>
      <c r="O29">
        <v>4540</v>
      </c>
      <c r="P29">
        <v>4351</v>
      </c>
      <c r="Q29">
        <v>4391.75</v>
      </c>
      <c r="R29">
        <v>4404.45</v>
      </c>
    </row>
    <row r="30" spans="1:18">
      <c r="A30" t="s">
        <v>160</v>
      </c>
      <c r="B30" s="2">
        <v>45033</v>
      </c>
      <c r="C30">
        <v>4204.55</v>
      </c>
      <c r="D30">
        <v>193.51</v>
      </c>
      <c r="E30">
        <v>83.09</v>
      </c>
      <c r="F30">
        <v>1258425</v>
      </c>
      <c r="G30">
        <v>77875</v>
      </c>
      <c r="H30">
        <v>-4.26</v>
      </c>
      <c r="I30">
        <v>6.6</v>
      </c>
      <c r="J30">
        <v>232.88</v>
      </c>
      <c r="K30">
        <v>0</v>
      </c>
      <c r="L30">
        <v>77875</v>
      </c>
      <c r="M30" t="s">
        <v>11</v>
      </c>
      <c r="N30">
        <v>4200</v>
      </c>
      <c r="O30">
        <v>4225</v>
      </c>
      <c r="P30">
        <v>3962.05</v>
      </c>
      <c r="Q30">
        <v>4204.55</v>
      </c>
      <c r="R30">
        <v>4126.74</v>
      </c>
    </row>
    <row r="31" spans="1:18">
      <c r="A31" t="s">
        <v>160</v>
      </c>
      <c r="B31" s="2">
        <v>45034</v>
      </c>
      <c r="C31">
        <v>4355.6</v>
      </c>
      <c r="D31">
        <v>73.04000000000001</v>
      </c>
      <c r="E31">
        <v>94.34</v>
      </c>
      <c r="F31">
        <v>1255800</v>
      </c>
      <c r="G31">
        <v>-2625</v>
      </c>
      <c r="H31">
        <v>3.59</v>
      </c>
      <c r="I31">
        <v>-0.21</v>
      </c>
      <c r="J31">
        <v>77.43000000000001</v>
      </c>
      <c r="K31">
        <v>0</v>
      </c>
      <c r="L31">
        <v>-2625</v>
      </c>
      <c r="M31" t="s">
        <v>21</v>
      </c>
      <c r="N31">
        <v>4244.95</v>
      </c>
      <c r="O31">
        <v>4382</v>
      </c>
      <c r="P31">
        <v>4180</v>
      </c>
      <c r="Q31">
        <v>4355.6</v>
      </c>
      <c r="R31">
        <v>4271.21</v>
      </c>
    </row>
    <row r="32" spans="1:18">
      <c r="A32" t="s">
        <v>160</v>
      </c>
      <c r="B32" s="2">
        <v>45035</v>
      </c>
      <c r="C32">
        <v>4317.4</v>
      </c>
      <c r="D32">
        <v>51.01</v>
      </c>
      <c r="E32">
        <v>98.42</v>
      </c>
      <c r="F32">
        <v>1115275</v>
      </c>
      <c r="G32">
        <v>-140525</v>
      </c>
      <c r="H32">
        <v>-0.88</v>
      </c>
      <c r="I32">
        <v>-11.19</v>
      </c>
      <c r="J32">
        <v>51.83</v>
      </c>
      <c r="K32">
        <v>-140525</v>
      </c>
      <c r="L32">
        <v>0</v>
      </c>
      <c r="M32" t="s">
        <v>20</v>
      </c>
      <c r="N32">
        <v>4369.95</v>
      </c>
      <c r="O32">
        <v>4390</v>
      </c>
      <c r="P32">
        <v>4283</v>
      </c>
      <c r="Q32">
        <v>4317.4</v>
      </c>
      <c r="R32">
        <v>4337.5</v>
      </c>
    </row>
    <row r="33" spans="1:18">
      <c r="A33" t="s">
        <v>160</v>
      </c>
      <c r="B33" s="2">
        <v>45036</v>
      </c>
      <c r="C33">
        <v>4290.05</v>
      </c>
      <c r="D33">
        <v>15.09</v>
      </c>
      <c r="E33">
        <v>93.69</v>
      </c>
      <c r="F33">
        <v>1181425</v>
      </c>
      <c r="G33">
        <v>66150</v>
      </c>
      <c r="H33">
        <v>-0.63</v>
      </c>
      <c r="I33">
        <v>5.93</v>
      </c>
      <c r="J33">
        <v>16.1</v>
      </c>
      <c r="K33">
        <v>0</v>
      </c>
      <c r="L33">
        <v>66150</v>
      </c>
      <c r="M33" t="s">
        <v>11</v>
      </c>
      <c r="N33">
        <v>4339.9</v>
      </c>
      <c r="O33">
        <v>4374.05</v>
      </c>
      <c r="P33">
        <v>4270</v>
      </c>
      <c r="Q33">
        <v>4290.05</v>
      </c>
      <c r="R33">
        <v>4314.43</v>
      </c>
    </row>
    <row r="34" spans="1:18">
      <c r="A34" t="s">
        <v>160</v>
      </c>
      <c r="B34" s="2">
        <v>45037</v>
      </c>
      <c r="C34">
        <v>4301.35</v>
      </c>
      <c r="D34">
        <v>22.45</v>
      </c>
      <c r="E34">
        <v>71.02</v>
      </c>
      <c r="F34">
        <v>1318975</v>
      </c>
      <c r="G34">
        <v>137550</v>
      </c>
      <c r="H34">
        <v>0.26</v>
      </c>
      <c r="I34">
        <v>11.64</v>
      </c>
      <c r="J34">
        <v>31.61</v>
      </c>
      <c r="K34">
        <v>137550</v>
      </c>
      <c r="L34">
        <v>0</v>
      </c>
      <c r="M34" t="s">
        <v>10</v>
      </c>
      <c r="N34">
        <v>4300</v>
      </c>
      <c r="O34">
        <v>4348.5</v>
      </c>
      <c r="P34">
        <v>4225</v>
      </c>
      <c r="Q34">
        <v>4301.35</v>
      </c>
      <c r="R34">
        <v>4288.45</v>
      </c>
    </row>
    <row r="35" spans="1:18">
      <c r="A35" t="s">
        <v>160</v>
      </c>
      <c r="B35" s="2">
        <v>45040</v>
      </c>
      <c r="C35">
        <v>4442.3</v>
      </c>
      <c r="D35">
        <v>70.17</v>
      </c>
      <c r="E35">
        <v>46.35</v>
      </c>
      <c r="F35">
        <v>1317750</v>
      </c>
      <c r="G35">
        <v>-1225</v>
      </c>
      <c r="H35">
        <v>3.28</v>
      </c>
      <c r="I35">
        <v>-0.09</v>
      </c>
      <c r="J35">
        <v>151.39</v>
      </c>
      <c r="K35">
        <v>0</v>
      </c>
      <c r="L35">
        <v>-1225</v>
      </c>
      <c r="M35" t="s">
        <v>21</v>
      </c>
      <c r="N35">
        <v>4340</v>
      </c>
      <c r="O35">
        <v>4468.95</v>
      </c>
      <c r="P35">
        <v>4335.05</v>
      </c>
      <c r="Q35">
        <v>4442.3</v>
      </c>
      <c r="R35">
        <v>4418.49</v>
      </c>
    </row>
    <row r="36" spans="1:18">
      <c r="A36" t="s">
        <v>160</v>
      </c>
      <c r="B36" s="2">
        <v>45041</v>
      </c>
      <c r="C36">
        <v>4472.2</v>
      </c>
      <c r="D36">
        <v>36.39</v>
      </c>
      <c r="E36">
        <v>39.02</v>
      </c>
      <c r="F36">
        <v>1290975</v>
      </c>
      <c r="G36">
        <v>-26775</v>
      </c>
      <c r="H36">
        <v>0.67</v>
      </c>
      <c r="I36">
        <v>-2.03</v>
      </c>
      <c r="J36">
        <v>93.27</v>
      </c>
      <c r="K36">
        <v>0</v>
      </c>
      <c r="L36">
        <v>-26775</v>
      </c>
      <c r="M36" t="s">
        <v>21</v>
      </c>
      <c r="N36">
        <v>4395</v>
      </c>
      <c r="O36">
        <v>4498</v>
      </c>
      <c r="P36">
        <v>4364.35</v>
      </c>
      <c r="Q36">
        <v>4472.2</v>
      </c>
      <c r="R36">
        <v>4429.8</v>
      </c>
    </row>
    <row r="37" spans="1:18">
      <c r="A37" t="s">
        <v>160</v>
      </c>
      <c r="B37" s="2">
        <v>45042</v>
      </c>
      <c r="C37">
        <v>4472.2</v>
      </c>
      <c r="D37">
        <v>57.33</v>
      </c>
      <c r="E37">
        <v>40.28</v>
      </c>
      <c r="F37">
        <v>1441300</v>
      </c>
      <c r="G37">
        <v>150325</v>
      </c>
      <c r="H37">
        <v>0</v>
      </c>
      <c r="I37">
        <v>11.64</v>
      </c>
      <c r="J37">
        <v>142.3</v>
      </c>
      <c r="K37">
        <v>0</v>
      </c>
      <c r="L37">
        <v>0</v>
      </c>
      <c r="M37" t="s">
        <v>19</v>
      </c>
      <c r="N37">
        <v>4408.05</v>
      </c>
      <c r="O37">
        <v>4545.5</v>
      </c>
      <c r="P37">
        <v>4351.3</v>
      </c>
      <c r="Q37">
        <v>4472.2</v>
      </c>
      <c r="R37">
        <v>4481.87</v>
      </c>
    </row>
    <row r="38" spans="1:18">
      <c r="A38" t="s">
        <v>160</v>
      </c>
      <c r="B38" s="2">
        <v>45043</v>
      </c>
      <c r="C38">
        <v>4583.2</v>
      </c>
      <c r="D38">
        <v>37.48</v>
      </c>
      <c r="E38">
        <v>44.76</v>
      </c>
      <c r="F38">
        <v>1475250</v>
      </c>
      <c r="G38">
        <v>33950</v>
      </c>
      <c r="H38">
        <v>2.48</v>
      </c>
      <c r="I38">
        <v>2.36</v>
      </c>
      <c r="J38">
        <v>83.73</v>
      </c>
      <c r="K38">
        <v>33950</v>
      </c>
      <c r="L38">
        <v>0</v>
      </c>
      <c r="M38" t="s">
        <v>10</v>
      </c>
      <c r="N38">
        <v>4469.8</v>
      </c>
      <c r="O38">
        <v>4631.9</v>
      </c>
      <c r="P38">
        <v>4445</v>
      </c>
      <c r="Q38">
        <v>4583.2</v>
      </c>
      <c r="R38">
        <v>4566.39</v>
      </c>
    </row>
    <row r="39" spans="1:18">
      <c r="A39" t="s">
        <v>160</v>
      </c>
      <c r="B39" s="2">
        <v>45044</v>
      </c>
      <c r="C39">
        <v>4737.25</v>
      </c>
      <c r="D39">
        <v>67.8</v>
      </c>
      <c r="E39">
        <v>53.83</v>
      </c>
      <c r="F39">
        <v>1133125</v>
      </c>
      <c r="G39">
        <v>-342125</v>
      </c>
      <c r="H39">
        <v>3.36</v>
      </c>
      <c r="I39">
        <v>-23.19</v>
      </c>
      <c r="J39">
        <v>125.94</v>
      </c>
      <c r="K39">
        <v>0</v>
      </c>
      <c r="L39">
        <v>-342125</v>
      </c>
      <c r="M39" t="s">
        <v>21</v>
      </c>
      <c r="N39">
        <v>4598</v>
      </c>
      <c r="O39">
        <v>4769.8</v>
      </c>
      <c r="P39">
        <v>4590.05</v>
      </c>
      <c r="Q39">
        <v>4737.25</v>
      </c>
      <c r="R39">
        <v>4720.7</v>
      </c>
    </row>
    <row r="40" spans="1:18">
      <c r="A40" t="s">
        <v>160</v>
      </c>
      <c r="B40" s="2">
        <v>45048</v>
      </c>
      <c r="C40">
        <v>4750.9</v>
      </c>
      <c r="D40">
        <v>32.25</v>
      </c>
      <c r="E40">
        <v>46.25</v>
      </c>
      <c r="F40">
        <v>1114750</v>
      </c>
      <c r="G40">
        <v>-18375</v>
      </c>
      <c r="H40">
        <v>0.29</v>
      </c>
      <c r="I40">
        <v>-1.62</v>
      </c>
      <c r="J40">
        <v>69.73999999999999</v>
      </c>
      <c r="K40">
        <v>0</v>
      </c>
      <c r="L40">
        <v>-18375</v>
      </c>
      <c r="M40" t="s">
        <v>21</v>
      </c>
      <c r="N40">
        <v>4757</v>
      </c>
      <c r="O40">
        <v>4822.45</v>
      </c>
      <c r="P40">
        <v>4730.45</v>
      </c>
      <c r="Q40">
        <v>4750.9</v>
      </c>
      <c r="R40">
        <v>4776.43</v>
      </c>
    </row>
    <row r="41" spans="1:18">
      <c r="A41" t="s">
        <v>160</v>
      </c>
      <c r="B41" s="2">
        <v>45049</v>
      </c>
      <c r="C41">
        <v>4677.95</v>
      </c>
      <c r="D41">
        <v>54.04</v>
      </c>
      <c r="E41">
        <v>49.78</v>
      </c>
      <c r="F41">
        <v>1126125</v>
      </c>
      <c r="G41">
        <v>11375</v>
      </c>
      <c r="H41">
        <v>-1.54</v>
      </c>
      <c r="I41">
        <v>1.02</v>
      </c>
      <c r="J41">
        <v>108.55</v>
      </c>
      <c r="K41">
        <v>0</v>
      </c>
      <c r="L41">
        <v>11375</v>
      </c>
      <c r="M41" t="s">
        <v>11</v>
      </c>
      <c r="N41">
        <v>4720</v>
      </c>
      <c r="O41">
        <v>4749.4</v>
      </c>
      <c r="P41">
        <v>4671</v>
      </c>
      <c r="Q41">
        <v>4677.95</v>
      </c>
      <c r="R41">
        <v>4707.61</v>
      </c>
    </row>
    <row r="42" spans="1:18">
      <c r="A42" t="s">
        <v>160</v>
      </c>
      <c r="B42" s="2">
        <v>45050</v>
      </c>
      <c r="C42">
        <v>4669.25</v>
      </c>
      <c r="D42">
        <v>40.34</v>
      </c>
      <c r="E42">
        <v>46.38</v>
      </c>
      <c r="F42">
        <v>1128225</v>
      </c>
      <c r="G42">
        <v>2100</v>
      </c>
      <c r="H42">
        <v>-0.19</v>
      </c>
      <c r="I42">
        <v>0.19</v>
      </c>
      <c r="J42">
        <v>86.98</v>
      </c>
      <c r="K42">
        <v>0</v>
      </c>
      <c r="L42">
        <v>2100</v>
      </c>
      <c r="M42" t="s">
        <v>11</v>
      </c>
      <c r="N42">
        <v>4685.65</v>
      </c>
      <c r="O42">
        <v>4718</v>
      </c>
      <c r="P42">
        <v>4620</v>
      </c>
      <c r="Q42">
        <v>4669.25</v>
      </c>
      <c r="R42">
        <v>4663.15</v>
      </c>
    </row>
    <row r="43" spans="1:18">
      <c r="A43" t="s">
        <v>160</v>
      </c>
      <c r="B43" s="2">
        <v>45051</v>
      </c>
      <c r="C43">
        <v>4639.75</v>
      </c>
      <c r="D43">
        <v>33.45</v>
      </c>
      <c r="E43">
        <v>45.58</v>
      </c>
      <c r="F43">
        <v>1112300</v>
      </c>
      <c r="G43">
        <v>-15925</v>
      </c>
      <c r="H43">
        <v>-0.63</v>
      </c>
      <c r="I43">
        <v>-1.41</v>
      </c>
      <c r="J43">
        <v>73.40000000000001</v>
      </c>
      <c r="K43">
        <v>-15925</v>
      </c>
      <c r="L43">
        <v>0</v>
      </c>
      <c r="M43" t="s">
        <v>20</v>
      </c>
      <c r="N43">
        <v>4669</v>
      </c>
      <c r="O43">
        <v>4716.6</v>
      </c>
      <c r="P43">
        <v>4627.75</v>
      </c>
      <c r="Q43">
        <v>4639.75</v>
      </c>
      <c r="R43">
        <v>4658.52</v>
      </c>
    </row>
    <row r="44" spans="1:18">
      <c r="A44" t="s">
        <v>160</v>
      </c>
      <c r="B44" s="2">
        <v>45054</v>
      </c>
      <c r="C44">
        <v>4674.25</v>
      </c>
      <c r="D44">
        <v>36.31</v>
      </c>
      <c r="E44">
        <v>39.28</v>
      </c>
      <c r="F44">
        <v>1118600</v>
      </c>
      <c r="G44">
        <v>6300</v>
      </c>
      <c r="H44">
        <v>0.74</v>
      </c>
      <c r="I44">
        <v>0.57</v>
      </c>
      <c r="J44">
        <v>92.45</v>
      </c>
      <c r="K44">
        <v>6300</v>
      </c>
      <c r="L44">
        <v>0</v>
      </c>
      <c r="M44" t="s">
        <v>10</v>
      </c>
      <c r="N44">
        <v>4673</v>
      </c>
      <c r="O44">
        <v>4695.95</v>
      </c>
      <c r="P44">
        <v>4636</v>
      </c>
      <c r="Q44">
        <v>4674.25</v>
      </c>
      <c r="R44">
        <v>4664.21</v>
      </c>
    </row>
    <row r="45" spans="1:18">
      <c r="A45" t="s">
        <v>160</v>
      </c>
      <c r="B45" s="2">
        <v>45055</v>
      </c>
      <c r="C45">
        <v>4695.1</v>
      </c>
      <c r="D45">
        <v>41.45</v>
      </c>
      <c r="E45">
        <v>41.12</v>
      </c>
      <c r="F45">
        <v>1121750</v>
      </c>
      <c r="G45">
        <v>3150</v>
      </c>
      <c r="H45">
        <v>0.45</v>
      </c>
      <c r="I45">
        <v>0.28</v>
      </c>
      <c r="J45">
        <v>100.81</v>
      </c>
      <c r="K45">
        <v>3150</v>
      </c>
      <c r="L45">
        <v>0</v>
      </c>
      <c r="M45" t="s">
        <v>10</v>
      </c>
      <c r="N45">
        <v>4700</v>
      </c>
      <c r="O45">
        <v>4766</v>
      </c>
      <c r="P45">
        <v>4681.3</v>
      </c>
      <c r="Q45">
        <v>4695.1</v>
      </c>
      <c r="R45">
        <v>4726.27</v>
      </c>
    </row>
    <row r="46" spans="1:18">
      <c r="A46" t="s">
        <v>160</v>
      </c>
      <c r="B46" s="2">
        <v>45056</v>
      </c>
      <c r="C46">
        <v>4671.8</v>
      </c>
      <c r="D46">
        <v>25.32</v>
      </c>
      <c r="E46">
        <v>35.38</v>
      </c>
      <c r="F46">
        <v>1124025</v>
      </c>
      <c r="G46">
        <v>2275</v>
      </c>
      <c r="H46">
        <v>-0.5</v>
      </c>
      <c r="I46">
        <v>0.2</v>
      </c>
      <c r="J46">
        <v>71.58</v>
      </c>
      <c r="K46">
        <v>0</v>
      </c>
      <c r="L46">
        <v>2275</v>
      </c>
      <c r="M46" t="s">
        <v>11</v>
      </c>
      <c r="N46">
        <v>4726</v>
      </c>
      <c r="O46">
        <v>4726</v>
      </c>
      <c r="P46">
        <v>4657.5</v>
      </c>
      <c r="Q46">
        <v>4671.8</v>
      </c>
      <c r="R46">
        <v>4686.54</v>
      </c>
    </row>
    <row r="47" spans="1:18">
      <c r="A47" t="s">
        <v>160</v>
      </c>
      <c r="B47" s="2">
        <v>45057</v>
      </c>
      <c r="C47">
        <v>4667.2</v>
      </c>
      <c r="D47">
        <v>47.47</v>
      </c>
      <c r="E47">
        <v>36.8</v>
      </c>
      <c r="F47">
        <v>1117725</v>
      </c>
      <c r="G47">
        <v>-6300</v>
      </c>
      <c r="H47">
        <v>-0.1</v>
      </c>
      <c r="I47">
        <v>-0.5600000000000001</v>
      </c>
      <c r="J47">
        <v>128.98</v>
      </c>
      <c r="K47">
        <v>-6300</v>
      </c>
      <c r="L47">
        <v>0</v>
      </c>
      <c r="M47" t="s">
        <v>20</v>
      </c>
      <c r="N47">
        <v>4717</v>
      </c>
      <c r="O47">
        <v>4725.7</v>
      </c>
      <c r="P47">
        <v>4648.9</v>
      </c>
      <c r="Q47">
        <v>4667.2</v>
      </c>
      <c r="R47">
        <v>4677.67</v>
      </c>
    </row>
    <row r="48" spans="1:18">
      <c r="A48" t="s">
        <v>160</v>
      </c>
      <c r="B48" s="2">
        <v>45058</v>
      </c>
      <c r="C48">
        <v>4651.9</v>
      </c>
      <c r="D48">
        <v>42.1</v>
      </c>
      <c r="E48">
        <v>38.53</v>
      </c>
      <c r="F48">
        <v>1076600</v>
      </c>
      <c r="G48">
        <v>-41125</v>
      </c>
      <c r="H48">
        <v>-0.33</v>
      </c>
      <c r="I48">
        <v>-3.68</v>
      </c>
      <c r="J48">
        <v>109.26</v>
      </c>
      <c r="K48">
        <v>-41125</v>
      </c>
      <c r="L48">
        <v>0</v>
      </c>
      <c r="M48" t="s">
        <v>20</v>
      </c>
      <c r="N48">
        <v>4679</v>
      </c>
      <c r="O48">
        <v>4718.3</v>
      </c>
      <c r="P48">
        <v>4626.75</v>
      </c>
      <c r="Q48">
        <v>4651.9</v>
      </c>
      <c r="R48">
        <v>4669.61</v>
      </c>
    </row>
    <row r="49" spans="1:18">
      <c r="A49" t="s">
        <v>160</v>
      </c>
      <c r="B49" s="2">
        <v>45061</v>
      </c>
      <c r="C49">
        <v>4691.35</v>
      </c>
      <c r="D49">
        <v>28.42</v>
      </c>
      <c r="E49">
        <v>36.95</v>
      </c>
      <c r="F49">
        <v>1053850</v>
      </c>
      <c r="G49">
        <v>-22750</v>
      </c>
      <c r="H49">
        <v>0.85</v>
      </c>
      <c r="I49">
        <v>-2.11</v>
      </c>
      <c r="J49">
        <v>76.92</v>
      </c>
      <c r="K49">
        <v>0</v>
      </c>
      <c r="L49">
        <v>-22750</v>
      </c>
      <c r="M49" t="s">
        <v>21</v>
      </c>
      <c r="N49">
        <v>4660</v>
      </c>
      <c r="O49">
        <v>4701.45</v>
      </c>
      <c r="P49">
        <v>4617</v>
      </c>
      <c r="Q49">
        <v>4691.35</v>
      </c>
      <c r="R49">
        <v>4678.74</v>
      </c>
    </row>
    <row r="50" spans="1:18">
      <c r="A50" t="s">
        <v>160</v>
      </c>
      <c r="B50" s="2">
        <v>45062</v>
      </c>
      <c r="C50">
        <v>4718</v>
      </c>
      <c r="D50">
        <v>54.67</v>
      </c>
      <c r="E50">
        <v>39.6</v>
      </c>
      <c r="F50">
        <v>1077125</v>
      </c>
      <c r="G50">
        <v>23275</v>
      </c>
      <c r="H50">
        <v>0.57</v>
      </c>
      <c r="I50">
        <v>2.21</v>
      </c>
      <c r="J50">
        <v>138.07</v>
      </c>
      <c r="K50">
        <v>23275</v>
      </c>
      <c r="L50">
        <v>0</v>
      </c>
      <c r="M50" t="s">
        <v>10</v>
      </c>
      <c r="N50">
        <v>4715</v>
      </c>
      <c r="O50">
        <v>4814</v>
      </c>
      <c r="P50">
        <v>4675</v>
      </c>
      <c r="Q50">
        <v>4718</v>
      </c>
      <c r="R50">
        <v>4754.55</v>
      </c>
    </row>
    <row r="51" spans="1:18">
      <c r="A51" t="s">
        <v>160</v>
      </c>
      <c r="B51" s="2">
        <v>45063</v>
      </c>
      <c r="C51">
        <v>4804.35</v>
      </c>
      <c r="D51">
        <v>60.21</v>
      </c>
      <c r="E51">
        <v>46.57</v>
      </c>
      <c r="F51">
        <v>1121750</v>
      </c>
      <c r="G51">
        <v>44625</v>
      </c>
      <c r="H51">
        <v>1.83</v>
      </c>
      <c r="I51">
        <v>4.14</v>
      </c>
      <c r="J51">
        <v>129.28</v>
      </c>
      <c r="K51">
        <v>44625</v>
      </c>
      <c r="L51">
        <v>0</v>
      </c>
      <c r="M51" t="s">
        <v>10</v>
      </c>
      <c r="N51">
        <v>4725.75</v>
      </c>
      <c r="O51">
        <v>4813.45</v>
      </c>
      <c r="P51">
        <v>4684</v>
      </c>
      <c r="Q51">
        <v>4804.35</v>
      </c>
      <c r="R51">
        <v>4752.92</v>
      </c>
    </row>
    <row r="52" spans="1:18">
      <c r="A52" t="s">
        <v>160</v>
      </c>
      <c r="B52" s="2">
        <v>45064</v>
      </c>
      <c r="C52">
        <v>4748.25</v>
      </c>
      <c r="D52">
        <v>26.61</v>
      </c>
      <c r="E52">
        <v>42.4</v>
      </c>
      <c r="F52">
        <v>1128225</v>
      </c>
      <c r="G52">
        <v>6475</v>
      </c>
      <c r="H52">
        <v>-1.17</v>
      </c>
      <c r="I52">
        <v>0.58</v>
      </c>
      <c r="J52">
        <v>62.75</v>
      </c>
      <c r="K52">
        <v>0</v>
      </c>
      <c r="L52">
        <v>6475</v>
      </c>
      <c r="M52" t="s">
        <v>11</v>
      </c>
      <c r="N52">
        <v>4846.95</v>
      </c>
      <c r="O52">
        <v>4854.2</v>
      </c>
      <c r="P52">
        <v>4735.3</v>
      </c>
      <c r="Q52">
        <v>4748.25</v>
      </c>
      <c r="R52">
        <v>4797.34</v>
      </c>
    </row>
    <row r="53" spans="1:18">
      <c r="A53" t="s">
        <v>160</v>
      </c>
      <c r="B53" s="2">
        <v>45065</v>
      </c>
      <c r="C53">
        <v>4888.2</v>
      </c>
      <c r="D53">
        <v>91.53</v>
      </c>
      <c r="E53">
        <v>52.29</v>
      </c>
      <c r="F53">
        <v>1217475</v>
      </c>
      <c r="G53">
        <v>89250</v>
      </c>
      <c r="H53">
        <v>2.95</v>
      </c>
      <c r="I53">
        <v>7.91</v>
      </c>
      <c r="J53">
        <v>175.05</v>
      </c>
      <c r="K53">
        <v>89250</v>
      </c>
      <c r="L53">
        <v>0</v>
      </c>
      <c r="M53" t="s">
        <v>10</v>
      </c>
      <c r="N53">
        <v>4785</v>
      </c>
      <c r="O53">
        <v>4896</v>
      </c>
      <c r="P53">
        <v>4765.4</v>
      </c>
      <c r="Q53">
        <v>4888.2</v>
      </c>
      <c r="R53">
        <v>4854.28</v>
      </c>
    </row>
    <row r="54" spans="1:18">
      <c r="A54" t="s">
        <v>160</v>
      </c>
      <c r="B54" s="2">
        <v>45068</v>
      </c>
      <c r="C54">
        <v>5041.1</v>
      </c>
      <c r="D54">
        <v>59.37</v>
      </c>
      <c r="E54">
        <v>58.48</v>
      </c>
      <c r="F54">
        <v>1343825</v>
      </c>
      <c r="G54">
        <v>126350</v>
      </c>
      <c r="H54">
        <v>3.13</v>
      </c>
      <c r="I54">
        <v>10.38</v>
      </c>
      <c r="J54">
        <v>101.53</v>
      </c>
      <c r="K54">
        <v>126350</v>
      </c>
      <c r="L54">
        <v>0</v>
      </c>
      <c r="M54" t="s">
        <v>10</v>
      </c>
      <c r="N54">
        <v>4900</v>
      </c>
      <c r="O54">
        <v>5056.25</v>
      </c>
      <c r="P54">
        <v>4890</v>
      </c>
      <c r="Q54">
        <v>5041.1</v>
      </c>
      <c r="R54">
        <v>4964.72</v>
      </c>
    </row>
    <row r="55" spans="1:18">
      <c r="A55" t="s">
        <v>160</v>
      </c>
      <c r="B55" s="2">
        <v>45069</v>
      </c>
      <c r="C55">
        <v>4950.05</v>
      </c>
      <c r="D55">
        <v>58.18</v>
      </c>
      <c r="E55">
        <v>59.18</v>
      </c>
      <c r="F55">
        <v>1332800</v>
      </c>
      <c r="G55">
        <v>-11025</v>
      </c>
      <c r="H55">
        <v>-1.81</v>
      </c>
      <c r="I55">
        <v>-0.82</v>
      </c>
      <c r="J55">
        <v>98.31</v>
      </c>
      <c r="K55">
        <v>-11025</v>
      </c>
      <c r="L55">
        <v>0</v>
      </c>
      <c r="M55" t="s">
        <v>20</v>
      </c>
      <c r="N55">
        <v>5040</v>
      </c>
      <c r="O55">
        <v>5096</v>
      </c>
      <c r="P55">
        <v>4940</v>
      </c>
      <c r="Q55">
        <v>4950.05</v>
      </c>
      <c r="R55">
        <v>5003.16</v>
      </c>
    </row>
    <row r="56" spans="1:18">
      <c r="A56" t="s">
        <v>160</v>
      </c>
      <c r="B56" s="2">
        <v>45070</v>
      </c>
      <c r="C56">
        <v>4966.7</v>
      </c>
      <c r="D56">
        <v>61.96</v>
      </c>
      <c r="E56">
        <v>59.53</v>
      </c>
      <c r="F56">
        <v>1411025</v>
      </c>
      <c r="G56">
        <v>78225</v>
      </c>
      <c r="H56">
        <v>0.34</v>
      </c>
      <c r="I56">
        <v>5.87</v>
      </c>
      <c r="J56">
        <v>104.08</v>
      </c>
      <c r="K56">
        <v>78225</v>
      </c>
      <c r="L56">
        <v>0</v>
      </c>
      <c r="M56" t="s">
        <v>10</v>
      </c>
      <c r="N56">
        <v>4935</v>
      </c>
      <c r="O56">
        <v>5059.95</v>
      </c>
      <c r="P56">
        <v>4895.35</v>
      </c>
      <c r="Q56">
        <v>4966.7</v>
      </c>
      <c r="R56">
        <v>4990.2</v>
      </c>
    </row>
    <row r="57" spans="1:18">
      <c r="A57" t="s">
        <v>160</v>
      </c>
      <c r="B57" s="2">
        <v>45071</v>
      </c>
      <c r="C57">
        <v>5026.5</v>
      </c>
      <c r="D57">
        <v>36.02</v>
      </c>
      <c r="E57">
        <v>61.41</v>
      </c>
      <c r="F57">
        <v>1288700</v>
      </c>
      <c r="G57">
        <v>-122325</v>
      </c>
      <c r="H57">
        <v>1.2</v>
      </c>
      <c r="I57">
        <v>-8.67</v>
      </c>
      <c r="J57">
        <v>58.66</v>
      </c>
      <c r="K57">
        <v>0</v>
      </c>
      <c r="L57">
        <v>-122325</v>
      </c>
      <c r="M57" t="s">
        <v>21</v>
      </c>
      <c r="N57">
        <v>4990</v>
      </c>
      <c r="O57">
        <v>5043</v>
      </c>
      <c r="P57">
        <v>4966.15</v>
      </c>
      <c r="Q57">
        <v>5026.5</v>
      </c>
      <c r="R57">
        <v>5011.98</v>
      </c>
    </row>
    <row r="58" spans="1:18">
      <c r="A58" t="s">
        <v>160</v>
      </c>
      <c r="B58" s="2">
        <v>45072</v>
      </c>
      <c r="C58">
        <v>5088.95</v>
      </c>
      <c r="D58">
        <v>95.72</v>
      </c>
      <c r="E58">
        <v>62.25</v>
      </c>
      <c r="F58">
        <v>1319500</v>
      </c>
      <c r="G58">
        <v>30800</v>
      </c>
      <c r="H58">
        <v>1.24</v>
      </c>
      <c r="I58">
        <v>2.39</v>
      </c>
      <c r="J58">
        <v>153.77</v>
      </c>
      <c r="K58">
        <v>30800</v>
      </c>
      <c r="L58">
        <v>0</v>
      </c>
      <c r="M58" t="s">
        <v>10</v>
      </c>
      <c r="N58">
        <v>5066</v>
      </c>
      <c r="O58">
        <v>5160</v>
      </c>
      <c r="P58">
        <v>5031.4</v>
      </c>
      <c r="Q58">
        <v>5088.95</v>
      </c>
      <c r="R58">
        <v>5114.85</v>
      </c>
    </row>
    <row r="59" spans="1:18">
      <c r="A59" t="s">
        <v>160</v>
      </c>
      <c r="B59" s="2">
        <v>45075</v>
      </c>
      <c r="C59">
        <v>5039.25</v>
      </c>
      <c r="D59">
        <v>49.84</v>
      </c>
      <c r="E59">
        <v>60.34</v>
      </c>
      <c r="F59">
        <v>1339625</v>
      </c>
      <c r="G59">
        <v>20125</v>
      </c>
      <c r="H59">
        <v>-0.98</v>
      </c>
      <c r="I59">
        <v>1.53</v>
      </c>
      <c r="J59">
        <v>82.59</v>
      </c>
      <c r="K59">
        <v>0</v>
      </c>
      <c r="L59">
        <v>20125</v>
      </c>
      <c r="M59" t="s">
        <v>11</v>
      </c>
      <c r="N59">
        <v>5133.65</v>
      </c>
      <c r="O59">
        <v>5133.65</v>
      </c>
      <c r="P59">
        <v>5031.25</v>
      </c>
      <c r="Q59">
        <v>5039.25</v>
      </c>
      <c r="R59">
        <v>5077.67</v>
      </c>
    </row>
    <row r="60" spans="1:18">
      <c r="A60" t="s">
        <v>160</v>
      </c>
      <c r="B60" s="2">
        <v>45076</v>
      </c>
      <c r="C60">
        <v>5072.35</v>
      </c>
      <c r="D60">
        <v>36.86</v>
      </c>
      <c r="E60">
        <v>56.08</v>
      </c>
      <c r="F60">
        <v>1326150</v>
      </c>
      <c r="G60">
        <v>-13475</v>
      </c>
      <c r="H60">
        <v>0.66</v>
      </c>
      <c r="I60">
        <v>-1.01</v>
      </c>
      <c r="J60">
        <v>65.73</v>
      </c>
      <c r="K60">
        <v>0</v>
      </c>
      <c r="L60">
        <v>-13475</v>
      </c>
      <c r="M60" t="s">
        <v>21</v>
      </c>
      <c r="N60">
        <v>5043.85</v>
      </c>
      <c r="O60">
        <v>5101.5</v>
      </c>
      <c r="P60">
        <v>5026.15</v>
      </c>
      <c r="Q60">
        <v>5072.35</v>
      </c>
      <c r="R60">
        <v>5068.33</v>
      </c>
    </row>
    <row r="61" spans="1:18">
      <c r="A61" t="s">
        <v>160</v>
      </c>
      <c r="B61" s="2">
        <v>45077</v>
      </c>
      <c r="C61">
        <v>5138.4</v>
      </c>
      <c r="D61">
        <v>73.77</v>
      </c>
      <c r="E61">
        <v>58.44</v>
      </c>
      <c r="F61">
        <v>1298500</v>
      </c>
      <c r="G61">
        <v>-27650</v>
      </c>
      <c r="H61">
        <v>1.3</v>
      </c>
      <c r="I61">
        <v>-2.08</v>
      </c>
      <c r="J61">
        <v>126.23</v>
      </c>
      <c r="K61">
        <v>0</v>
      </c>
      <c r="L61">
        <v>-27650</v>
      </c>
      <c r="M61" t="s">
        <v>21</v>
      </c>
      <c r="N61">
        <v>5068.45</v>
      </c>
      <c r="O61">
        <v>5159</v>
      </c>
      <c r="P61">
        <v>5050</v>
      </c>
      <c r="Q61">
        <v>5138.4</v>
      </c>
      <c r="R61">
        <v>5122.99</v>
      </c>
    </row>
    <row r="62" spans="1:18">
      <c r="A62" t="s">
        <v>160</v>
      </c>
      <c r="B62" s="2">
        <v>45078</v>
      </c>
      <c r="C62">
        <v>5173.5</v>
      </c>
      <c r="D62">
        <v>53.53</v>
      </c>
      <c r="E62">
        <v>61.94</v>
      </c>
      <c r="F62">
        <v>1287650</v>
      </c>
      <c r="G62">
        <v>-10850</v>
      </c>
      <c r="H62">
        <v>0.68</v>
      </c>
      <c r="I62">
        <v>-0.84</v>
      </c>
      <c r="J62">
        <v>86.41</v>
      </c>
      <c r="K62">
        <v>0</v>
      </c>
      <c r="L62">
        <v>-10850</v>
      </c>
      <c r="M62" t="s">
        <v>21</v>
      </c>
      <c r="N62">
        <v>5158</v>
      </c>
      <c r="O62">
        <v>5201</v>
      </c>
      <c r="P62">
        <v>5094.25</v>
      </c>
      <c r="Q62">
        <v>5173.5</v>
      </c>
      <c r="R62">
        <v>5153.87</v>
      </c>
    </row>
    <row r="63" spans="1:18">
      <c r="A63" t="s">
        <v>160</v>
      </c>
      <c r="B63" s="2">
        <v>45079</v>
      </c>
      <c r="C63">
        <v>5226.5</v>
      </c>
      <c r="D63">
        <v>104.1</v>
      </c>
      <c r="E63">
        <v>63.62</v>
      </c>
      <c r="F63">
        <v>1277325</v>
      </c>
      <c r="G63">
        <v>-10325</v>
      </c>
      <c r="H63">
        <v>1.02</v>
      </c>
      <c r="I63">
        <v>-0.8</v>
      </c>
      <c r="J63">
        <v>163.63</v>
      </c>
      <c r="K63">
        <v>0</v>
      </c>
      <c r="L63">
        <v>-10325</v>
      </c>
      <c r="M63" t="s">
        <v>21</v>
      </c>
      <c r="N63">
        <v>5200</v>
      </c>
      <c r="O63">
        <v>5278.95</v>
      </c>
      <c r="P63">
        <v>5175</v>
      </c>
      <c r="Q63">
        <v>5226.5</v>
      </c>
      <c r="R63">
        <v>5229.7</v>
      </c>
    </row>
    <row r="64" spans="1:18">
      <c r="A64" t="s">
        <v>160</v>
      </c>
      <c r="B64" s="2">
        <v>45082</v>
      </c>
      <c r="C64">
        <v>5209.45</v>
      </c>
      <c r="D64">
        <v>14.93</v>
      </c>
      <c r="E64">
        <v>56.64</v>
      </c>
      <c r="F64">
        <v>1276275</v>
      </c>
      <c r="G64">
        <v>-1050</v>
      </c>
      <c r="H64">
        <v>-0.33</v>
      </c>
      <c r="I64">
        <v>-0.08</v>
      </c>
      <c r="J64">
        <v>26.36</v>
      </c>
      <c r="K64">
        <v>-1050</v>
      </c>
      <c r="L64">
        <v>0</v>
      </c>
      <c r="M64" t="s">
        <v>20</v>
      </c>
      <c r="N64">
        <v>5268</v>
      </c>
      <c r="O64">
        <v>5276</v>
      </c>
      <c r="P64">
        <v>5191.5</v>
      </c>
      <c r="Q64">
        <v>5209.45</v>
      </c>
      <c r="R64">
        <v>5225.89</v>
      </c>
    </row>
    <row r="65" spans="1:18">
      <c r="A65" t="s">
        <v>160</v>
      </c>
      <c r="B65" s="2">
        <v>45083</v>
      </c>
      <c r="C65">
        <v>4981.05</v>
      </c>
      <c r="D65">
        <v>106.98</v>
      </c>
      <c r="E65">
        <v>70.66</v>
      </c>
      <c r="F65">
        <v>1402800</v>
      </c>
      <c r="G65">
        <v>126525</v>
      </c>
      <c r="H65">
        <v>-4.38</v>
      </c>
      <c r="I65">
        <v>9.91</v>
      </c>
      <c r="J65">
        <v>151.4</v>
      </c>
      <c r="K65">
        <v>0</v>
      </c>
      <c r="L65">
        <v>126525</v>
      </c>
      <c r="M65" t="s">
        <v>11</v>
      </c>
      <c r="N65">
        <v>5098</v>
      </c>
      <c r="O65">
        <v>5098</v>
      </c>
      <c r="P65">
        <v>4905</v>
      </c>
      <c r="Q65">
        <v>4981.05</v>
      </c>
      <c r="R65">
        <v>4981.44</v>
      </c>
    </row>
    <row r="66" spans="1:18">
      <c r="A66" t="s">
        <v>160</v>
      </c>
      <c r="B66" s="2">
        <v>45084</v>
      </c>
      <c r="C66">
        <v>5018.55</v>
      </c>
      <c r="D66">
        <v>30.92</v>
      </c>
      <c r="E66">
        <v>62.09</v>
      </c>
      <c r="F66">
        <v>1350125</v>
      </c>
      <c r="G66">
        <v>-52675</v>
      </c>
      <c r="H66">
        <v>0.75</v>
      </c>
      <c r="I66">
        <v>-3.75</v>
      </c>
      <c r="J66">
        <v>49.8</v>
      </c>
      <c r="K66">
        <v>0</v>
      </c>
      <c r="L66">
        <v>-52675</v>
      </c>
      <c r="M66" t="s">
        <v>21</v>
      </c>
      <c r="N66">
        <v>5000</v>
      </c>
      <c r="O66">
        <v>5039</v>
      </c>
      <c r="P66">
        <v>4970</v>
      </c>
      <c r="Q66">
        <v>5018.55</v>
      </c>
      <c r="R66">
        <v>5007.89</v>
      </c>
    </row>
    <row r="67" spans="1:18">
      <c r="A67" t="s">
        <v>160</v>
      </c>
      <c r="B67" s="2">
        <v>45085</v>
      </c>
      <c r="C67">
        <v>4926.15</v>
      </c>
      <c r="D67">
        <v>42.35</v>
      </c>
      <c r="E67">
        <v>59.86</v>
      </c>
      <c r="F67">
        <v>1411025</v>
      </c>
      <c r="G67">
        <v>60900</v>
      </c>
      <c r="H67">
        <v>-1.84</v>
      </c>
      <c r="I67">
        <v>4.51</v>
      </c>
      <c r="J67">
        <v>70.76000000000001</v>
      </c>
      <c r="K67">
        <v>0</v>
      </c>
      <c r="L67">
        <v>60900</v>
      </c>
      <c r="M67" t="s">
        <v>11</v>
      </c>
      <c r="N67">
        <v>5040</v>
      </c>
      <c r="O67">
        <v>5040</v>
      </c>
      <c r="P67">
        <v>4915</v>
      </c>
      <c r="Q67">
        <v>4926.15</v>
      </c>
      <c r="R67">
        <v>4951.34</v>
      </c>
    </row>
    <row r="68" spans="1:18">
      <c r="A68" t="s">
        <v>160</v>
      </c>
      <c r="B68" s="2">
        <v>45086</v>
      </c>
      <c r="C68">
        <v>4886.75</v>
      </c>
      <c r="D68">
        <v>68.36</v>
      </c>
      <c r="E68">
        <v>52.71</v>
      </c>
      <c r="F68">
        <v>1387925</v>
      </c>
      <c r="G68">
        <v>-23100</v>
      </c>
      <c r="H68">
        <v>-0.8</v>
      </c>
      <c r="I68">
        <v>-1.64</v>
      </c>
      <c r="J68">
        <v>129.69</v>
      </c>
      <c r="K68">
        <v>-23100</v>
      </c>
      <c r="L68">
        <v>0</v>
      </c>
      <c r="M68" t="s">
        <v>20</v>
      </c>
      <c r="N68">
        <v>4939.95</v>
      </c>
      <c r="O68">
        <v>4946</v>
      </c>
      <c r="P68">
        <v>4820</v>
      </c>
      <c r="Q68">
        <v>4886.75</v>
      </c>
      <c r="R68">
        <v>4871.8</v>
      </c>
    </row>
    <row r="69" spans="1:18">
      <c r="A69" t="s">
        <v>160</v>
      </c>
      <c r="B69" s="2">
        <v>45089</v>
      </c>
      <c r="C69">
        <v>4983.7</v>
      </c>
      <c r="D69">
        <v>50.56</v>
      </c>
      <c r="E69">
        <v>59.83</v>
      </c>
      <c r="F69">
        <v>1333325</v>
      </c>
      <c r="G69">
        <v>-54600</v>
      </c>
      <c r="H69">
        <v>1.98</v>
      </c>
      <c r="I69">
        <v>-3.93</v>
      </c>
      <c r="J69">
        <v>84.5</v>
      </c>
      <c r="K69">
        <v>0</v>
      </c>
      <c r="L69">
        <v>-54600</v>
      </c>
      <c r="M69" t="s">
        <v>21</v>
      </c>
      <c r="N69">
        <v>4920.05</v>
      </c>
      <c r="O69">
        <v>5002</v>
      </c>
      <c r="P69">
        <v>4839</v>
      </c>
      <c r="Q69">
        <v>4983.7</v>
      </c>
      <c r="R69">
        <v>4955.66</v>
      </c>
    </row>
    <row r="70" spans="1:18">
      <c r="A70" t="s">
        <v>160</v>
      </c>
      <c r="B70" s="2">
        <v>45090</v>
      </c>
      <c r="C70">
        <v>5040.2</v>
      </c>
      <c r="D70">
        <v>72.06</v>
      </c>
      <c r="E70">
        <v>52.85</v>
      </c>
      <c r="F70">
        <v>1262625</v>
      </c>
      <c r="G70">
        <v>-70700</v>
      </c>
      <c r="H70">
        <v>1.13</v>
      </c>
      <c r="I70">
        <v>-5.3</v>
      </c>
      <c r="J70">
        <v>136.34</v>
      </c>
      <c r="K70">
        <v>0</v>
      </c>
      <c r="L70">
        <v>-70700</v>
      </c>
      <c r="M70" t="s">
        <v>21</v>
      </c>
      <c r="N70">
        <v>5011.95</v>
      </c>
      <c r="O70">
        <v>5085</v>
      </c>
      <c r="P70">
        <v>4985</v>
      </c>
      <c r="Q70">
        <v>5040.2</v>
      </c>
      <c r="R70">
        <v>5046.73</v>
      </c>
    </row>
    <row r="71" spans="1:18">
      <c r="A71" t="s">
        <v>160</v>
      </c>
      <c r="B71" s="2">
        <v>45091</v>
      </c>
      <c r="C71">
        <v>4964.25</v>
      </c>
      <c r="D71">
        <v>66.97</v>
      </c>
      <c r="E71">
        <v>60.06</v>
      </c>
      <c r="F71">
        <v>1262625</v>
      </c>
      <c r="G71">
        <v>0</v>
      </c>
      <c r="H71">
        <v>-1.51</v>
      </c>
      <c r="I71">
        <v>0</v>
      </c>
      <c r="J71">
        <v>111.5</v>
      </c>
      <c r="K71">
        <v>0</v>
      </c>
      <c r="L71">
        <v>0</v>
      </c>
      <c r="M71" t="s">
        <v>19</v>
      </c>
      <c r="N71">
        <v>4928</v>
      </c>
      <c r="O71">
        <v>4987.35</v>
      </c>
      <c r="P71">
        <v>4862</v>
      </c>
      <c r="Q71">
        <v>4964.25</v>
      </c>
      <c r="R71">
        <v>4917.47</v>
      </c>
    </row>
    <row r="72" spans="1:18">
      <c r="A72" t="s">
        <v>160</v>
      </c>
      <c r="B72" s="2">
        <v>45092</v>
      </c>
      <c r="C72">
        <v>4984.25</v>
      </c>
      <c r="D72">
        <v>88.83</v>
      </c>
      <c r="E72">
        <v>69.34999999999999</v>
      </c>
      <c r="F72">
        <v>1243725</v>
      </c>
      <c r="G72">
        <v>-18900</v>
      </c>
      <c r="H72">
        <v>0.4</v>
      </c>
      <c r="I72">
        <v>-1.5</v>
      </c>
      <c r="J72">
        <v>128.08</v>
      </c>
      <c r="K72">
        <v>0</v>
      </c>
      <c r="L72">
        <v>-18900</v>
      </c>
      <c r="M72" t="s">
        <v>21</v>
      </c>
      <c r="N72">
        <v>4950</v>
      </c>
      <c r="O72">
        <v>5010</v>
      </c>
      <c r="P72">
        <v>4906</v>
      </c>
      <c r="Q72">
        <v>4984.25</v>
      </c>
      <c r="R72">
        <v>4983.17</v>
      </c>
    </row>
    <row r="73" spans="1:18">
      <c r="A73" t="s">
        <v>160</v>
      </c>
      <c r="B73" s="2">
        <v>45093</v>
      </c>
      <c r="C73">
        <v>4958.75</v>
      </c>
      <c r="D73">
        <v>56.36</v>
      </c>
      <c r="E73">
        <v>66.95</v>
      </c>
      <c r="F73">
        <v>1290625</v>
      </c>
      <c r="G73">
        <v>46900</v>
      </c>
      <c r="H73">
        <v>-0.51</v>
      </c>
      <c r="I73">
        <v>3.77</v>
      </c>
      <c r="J73">
        <v>84.18000000000001</v>
      </c>
      <c r="K73">
        <v>0</v>
      </c>
      <c r="L73">
        <v>46900</v>
      </c>
      <c r="M73" t="s">
        <v>11</v>
      </c>
      <c r="N73">
        <v>5005</v>
      </c>
      <c r="O73">
        <v>5005</v>
      </c>
      <c r="P73">
        <v>4931</v>
      </c>
      <c r="Q73">
        <v>4958.75</v>
      </c>
      <c r="R73">
        <v>4963.88</v>
      </c>
    </row>
    <row r="74" spans="1:18">
      <c r="A74" t="s">
        <v>160</v>
      </c>
      <c r="B74" s="2">
        <v>45096</v>
      </c>
      <c r="C74">
        <v>4943.1</v>
      </c>
      <c r="D74">
        <v>47.6</v>
      </c>
      <c r="E74">
        <v>66.36</v>
      </c>
      <c r="F74">
        <v>1288175</v>
      </c>
      <c r="G74">
        <v>-2450</v>
      </c>
      <c r="H74">
        <v>-0.32</v>
      </c>
      <c r="I74">
        <v>-0.19</v>
      </c>
      <c r="J74">
        <v>71.73</v>
      </c>
      <c r="K74">
        <v>-2450</v>
      </c>
      <c r="L74">
        <v>0</v>
      </c>
      <c r="M74" t="s">
        <v>20</v>
      </c>
      <c r="N74">
        <v>4940.05</v>
      </c>
      <c r="O74">
        <v>4980</v>
      </c>
      <c r="P74">
        <v>4910.95</v>
      </c>
      <c r="Q74">
        <v>4943.1</v>
      </c>
      <c r="R74">
        <v>4945.35</v>
      </c>
    </row>
    <row r="75" spans="1:18">
      <c r="A75" t="s">
        <v>160</v>
      </c>
      <c r="B75" s="2">
        <v>45097</v>
      </c>
      <c r="C75">
        <v>4969.05</v>
      </c>
      <c r="D75">
        <v>49.12</v>
      </c>
      <c r="E75">
        <v>61.77</v>
      </c>
      <c r="F75">
        <v>1308300</v>
      </c>
      <c r="G75">
        <v>20125</v>
      </c>
      <c r="H75">
        <v>0.52</v>
      </c>
      <c r="I75">
        <v>1.56</v>
      </c>
      <c r="J75">
        <v>79.52</v>
      </c>
      <c r="K75">
        <v>20125</v>
      </c>
      <c r="L75">
        <v>0</v>
      </c>
      <c r="M75" t="s">
        <v>10</v>
      </c>
      <c r="N75">
        <v>4950</v>
      </c>
      <c r="O75">
        <v>4975</v>
      </c>
      <c r="P75">
        <v>4905.75</v>
      </c>
      <c r="Q75">
        <v>4969.05</v>
      </c>
      <c r="R75">
        <v>4946</v>
      </c>
    </row>
    <row r="76" spans="1:18">
      <c r="A76" t="s">
        <v>160</v>
      </c>
      <c r="B76" s="2">
        <v>45098</v>
      </c>
      <c r="C76">
        <v>4937.4</v>
      </c>
      <c r="D76">
        <v>50.62</v>
      </c>
      <c r="E76">
        <v>58.51</v>
      </c>
      <c r="F76">
        <v>1350300</v>
      </c>
      <c r="G76">
        <v>42000</v>
      </c>
      <c r="H76">
        <v>-0.64</v>
      </c>
      <c r="I76">
        <v>3.21</v>
      </c>
      <c r="J76">
        <v>86.53</v>
      </c>
      <c r="K76">
        <v>0</v>
      </c>
      <c r="L76">
        <v>42000</v>
      </c>
      <c r="M76" t="s">
        <v>11</v>
      </c>
      <c r="N76">
        <v>4999.9</v>
      </c>
      <c r="O76">
        <v>5000</v>
      </c>
      <c r="P76">
        <v>4928</v>
      </c>
      <c r="Q76">
        <v>4937.4</v>
      </c>
      <c r="R76">
        <v>4953.91</v>
      </c>
    </row>
    <row r="77" spans="1:18">
      <c r="A77" t="s">
        <v>160</v>
      </c>
      <c r="B77" s="2">
        <v>45099</v>
      </c>
      <c r="C77">
        <v>4869.9</v>
      </c>
      <c r="D77">
        <v>47.87</v>
      </c>
      <c r="E77">
        <v>50.31</v>
      </c>
      <c r="F77">
        <v>1400525</v>
      </c>
      <c r="G77">
        <v>50225</v>
      </c>
      <c r="H77">
        <v>-1.37</v>
      </c>
      <c r="I77">
        <v>3.72</v>
      </c>
      <c r="J77">
        <v>95.15000000000001</v>
      </c>
      <c r="K77">
        <v>0</v>
      </c>
      <c r="L77">
        <v>50225</v>
      </c>
      <c r="M77" t="s">
        <v>11</v>
      </c>
      <c r="N77">
        <v>4917</v>
      </c>
      <c r="O77">
        <v>4936.95</v>
      </c>
      <c r="P77">
        <v>4856.05</v>
      </c>
      <c r="Q77">
        <v>4869.9</v>
      </c>
      <c r="R77">
        <v>4888</v>
      </c>
    </row>
    <row r="78" spans="1:18">
      <c r="A78" t="s">
        <v>160</v>
      </c>
      <c r="B78" s="2">
        <v>45100</v>
      </c>
      <c r="C78">
        <v>4804.85</v>
      </c>
      <c r="D78">
        <v>24.73</v>
      </c>
      <c r="E78">
        <v>43.99</v>
      </c>
      <c r="F78">
        <v>1370950</v>
      </c>
      <c r="G78">
        <v>-29575</v>
      </c>
      <c r="H78">
        <v>-1.34</v>
      </c>
      <c r="I78">
        <v>-2.11</v>
      </c>
      <c r="J78">
        <v>56.22</v>
      </c>
      <c r="K78">
        <v>-29575</v>
      </c>
      <c r="L78">
        <v>0</v>
      </c>
      <c r="M78" t="s">
        <v>20</v>
      </c>
      <c r="N78">
        <v>4858.95</v>
      </c>
      <c r="O78">
        <v>4858.95</v>
      </c>
      <c r="P78">
        <v>4781.35</v>
      </c>
      <c r="Q78">
        <v>4804.85</v>
      </c>
      <c r="R78">
        <v>4820.29</v>
      </c>
    </row>
    <row r="79" spans="1:18">
      <c r="A79" t="s">
        <v>160</v>
      </c>
      <c r="B79" s="2">
        <v>45103</v>
      </c>
      <c r="C79">
        <v>4906.15</v>
      </c>
      <c r="D79">
        <v>52.25</v>
      </c>
      <c r="E79">
        <v>44.92</v>
      </c>
      <c r="F79">
        <v>1403325</v>
      </c>
      <c r="G79">
        <v>32375</v>
      </c>
      <c r="H79">
        <v>2.11</v>
      </c>
      <c r="I79">
        <v>2.36</v>
      </c>
      <c r="J79">
        <v>116.31</v>
      </c>
      <c r="K79">
        <v>32375</v>
      </c>
      <c r="L79">
        <v>0</v>
      </c>
      <c r="M79" t="s">
        <v>10</v>
      </c>
      <c r="N79">
        <v>4794.75</v>
      </c>
      <c r="O79">
        <v>4927.75</v>
      </c>
      <c r="P79">
        <v>4771</v>
      </c>
      <c r="Q79">
        <v>4906.15</v>
      </c>
      <c r="R79">
        <v>4860.86</v>
      </c>
    </row>
    <row r="80" spans="1:18">
      <c r="A80" t="s">
        <v>160</v>
      </c>
      <c r="B80" s="2">
        <v>45104</v>
      </c>
      <c r="C80">
        <v>4891.9</v>
      </c>
      <c r="D80">
        <v>37.87</v>
      </c>
      <c r="E80">
        <v>42.67</v>
      </c>
      <c r="F80">
        <v>1365875</v>
      </c>
      <c r="G80">
        <v>-37450</v>
      </c>
      <c r="H80">
        <v>-0.29</v>
      </c>
      <c r="I80">
        <v>-2.67</v>
      </c>
      <c r="J80">
        <v>88.75</v>
      </c>
      <c r="K80">
        <v>-37450</v>
      </c>
      <c r="L80">
        <v>0</v>
      </c>
      <c r="M80" t="s">
        <v>20</v>
      </c>
      <c r="N80">
        <v>4855.25</v>
      </c>
      <c r="O80">
        <v>4931.9</v>
      </c>
      <c r="P80">
        <v>4855.25</v>
      </c>
      <c r="Q80">
        <v>4891.9</v>
      </c>
      <c r="R80">
        <v>4896.13</v>
      </c>
    </row>
    <row r="81" spans="1:18">
      <c r="A81" t="s">
        <v>160</v>
      </c>
      <c r="B81" s="2">
        <v>45105</v>
      </c>
      <c r="C81">
        <v>4875.9</v>
      </c>
      <c r="D81">
        <v>59.68</v>
      </c>
      <c r="E81">
        <v>44.48</v>
      </c>
      <c r="H81">
        <v>-0.33</v>
      </c>
      <c r="I81">
        <v>0</v>
      </c>
      <c r="J81">
        <v>134.17</v>
      </c>
      <c r="K81">
        <v>0</v>
      </c>
      <c r="L81">
        <v>0</v>
      </c>
      <c r="M81" t="s">
        <v>19</v>
      </c>
      <c r="N81">
        <v>4909.45</v>
      </c>
      <c r="O81">
        <v>4928.35</v>
      </c>
      <c r="P81">
        <v>4860</v>
      </c>
      <c r="Q81">
        <v>4875.9</v>
      </c>
      <c r="R81">
        <v>4886.63</v>
      </c>
    </row>
    <row r="82" spans="1:18">
      <c r="A82" t="s">
        <v>160</v>
      </c>
      <c r="B82" s="2">
        <v>45107</v>
      </c>
      <c r="C82">
        <v>5011.05</v>
      </c>
      <c r="D82">
        <v>113.6</v>
      </c>
      <c r="E82">
        <v>57.63</v>
      </c>
      <c r="F82">
        <v>1230950</v>
      </c>
      <c r="H82">
        <v>2.77</v>
      </c>
      <c r="I82">
        <v>-9.880000000000001</v>
      </c>
      <c r="J82">
        <v>197.14</v>
      </c>
      <c r="K82">
        <v>0</v>
      </c>
      <c r="M82" t="s">
        <v>21</v>
      </c>
      <c r="N82">
        <v>4888</v>
      </c>
      <c r="O82">
        <v>5038.65</v>
      </c>
      <c r="P82">
        <v>4878.05</v>
      </c>
      <c r="Q82">
        <v>5011.05</v>
      </c>
      <c r="R82">
        <v>4979.61</v>
      </c>
    </row>
    <row r="83" spans="1:18">
      <c r="A83" t="s">
        <v>160</v>
      </c>
      <c r="B83" s="2">
        <v>45110</v>
      </c>
      <c r="C83">
        <v>4861.75</v>
      </c>
      <c r="D83">
        <v>98.31999999999999</v>
      </c>
      <c r="E83">
        <v>72.34</v>
      </c>
      <c r="F83">
        <v>1409975</v>
      </c>
      <c r="G83">
        <v>179025</v>
      </c>
      <c r="H83">
        <v>-2.98</v>
      </c>
      <c r="I83">
        <v>14.54</v>
      </c>
      <c r="J83">
        <v>135.91</v>
      </c>
      <c r="K83">
        <v>0</v>
      </c>
      <c r="L83">
        <v>179025</v>
      </c>
      <c r="M83" t="s">
        <v>11</v>
      </c>
      <c r="N83">
        <v>5055</v>
      </c>
      <c r="O83">
        <v>5055</v>
      </c>
      <c r="P83">
        <v>4850</v>
      </c>
      <c r="Q83">
        <v>4861.75</v>
      </c>
      <c r="R83">
        <v>4891.62</v>
      </c>
    </row>
    <row r="84" spans="1:18">
      <c r="A84" t="s">
        <v>160</v>
      </c>
      <c r="B84" s="2">
        <v>45111</v>
      </c>
      <c r="C84">
        <v>4867.4</v>
      </c>
      <c r="D84">
        <v>36.36</v>
      </c>
      <c r="E84">
        <v>69.17</v>
      </c>
      <c r="F84">
        <v>1409975</v>
      </c>
      <c r="G84">
        <v>0</v>
      </c>
      <c r="H84">
        <v>0.12</v>
      </c>
      <c r="I84">
        <v>0</v>
      </c>
      <c r="J84">
        <v>52.57</v>
      </c>
      <c r="K84">
        <v>0</v>
      </c>
      <c r="L84">
        <v>0</v>
      </c>
      <c r="M84" t="s">
        <v>19</v>
      </c>
      <c r="N84">
        <v>4874.9</v>
      </c>
      <c r="O84">
        <v>4888</v>
      </c>
      <c r="P84">
        <v>4822</v>
      </c>
      <c r="Q84">
        <v>4867.4</v>
      </c>
      <c r="R84">
        <v>4853.83</v>
      </c>
    </row>
    <row r="85" spans="1:18">
      <c r="A85" t="s">
        <v>160</v>
      </c>
      <c r="B85" s="2">
        <v>45112</v>
      </c>
      <c r="C85">
        <v>4856.3</v>
      </c>
      <c r="D85">
        <v>76.55</v>
      </c>
      <c r="E85">
        <v>76.90000000000001</v>
      </c>
      <c r="F85">
        <v>1364300</v>
      </c>
      <c r="G85">
        <v>-45675</v>
      </c>
      <c r="H85">
        <v>-0.23</v>
      </c>
      <c r="I85">
        <v>-3.24</v>
      </c>
      <c r="J85">
        <v>99.55</v>
      </c>
      <c r="K85">
        <v>-45675</v>
      </c>
      <c r="L85">
        <v>0</v>
      </c>
      <c r="M85" t="s">
        <v>20</v>
      </c>
      <c r="N85">
        <v>4835.1</v>
      </c>
      <c r="O85">
        <v>4869.15</v>
      </c>
      <c r="P85">
        <v>4818.05</v>
      </c>
      <c r="Q85">
        <v>4856.3</v>
      </c>
      <c r="R85">
        <v>4845.56</v>
      </c>
    </row>
    <row r="86" spans="1:18">
      <c r="A86" t="s">
        <v>160</v>
      </c>
      <c r="B86" s="2">
        <v>45113</v>
      </c>
      <c r="C86">
        <v>4889.3</v>
      </c>
      <c r="D86">
        <v>60.79</v>
      </c>
      <c r="E86">
        <v>77.13</v>
      </c>
      <c r="F86">
        <v>1316525</v>
      </c>
      <c r="G86">
        <v>-47775</v>
      </c>
      <c r="H86">
        <v>0.68</v>
      </c>
      <c r="I86">
        <v>-3.5</v>
      </c>
      <c r="J86">
        <v>78.81999999999999</v>
      </c>
      <c r="K86">
        <v>0</v>
      </c>
      <c r="L86">
        <v>-47775</v>
      </c>
      <c r="M86" t="s">
        <v>21</v>
      </c>
      <c r="N86">
        <v>4859.8</v>
      </c>
      <c r="O86">
        <v>4898</v>
      </c>
      <c r="P86">
        <v>4803</v>
      </c>
      <c r="Q86">
        <v>4889.3</v>
      </c>
      <c r="R86">
        <v>4847.97</v>
      </c>
    </row>
    <row r="87" spans="1:18">
      <c r="A87" t="s">
        <v>160</v>
      </c>
      <c r="B87" s="2">
        <v>45114</v>
      </c>
      <c r="C87">
        <v>4829.55</v>
      </c>
      <c r="D87">
        <v>37.76</v>
      </c>
      <c r="E87">
        <v>61.96</v>
      </c>
      <c r="F87">
        <v>1328250</v>
      </c>
      <c r="G87">
        <v>11725</v>
      </c>
      <c r="H87">
        <v>-1.22</v>
      </c>
      <c r="I87">
        <v>0.89</v>
      </c>
      <c r="J87">
        <v>60.95</v>
      </c>
      <c r="K87">
        <v>0</v>
      </c>
      <c r="L87">
        <v>11725</v>
      </c>
      <c r="M87" t="s">
        <v>11</v>
      </c>
      <c r="N87">
        <v>4890</v>
      </c>
      <c r="O87">
        <v>4919.95</v>
      </c>
      <c r="P87">
        <v>4807.25</v>
      </c>
      <c r="Q87">
        <v>4829.55</v>
      </c>
      <c r="R87">
        <v>4853.58</v>
      </c>
    </row>
    <row r="88" spans="1:18">
      <c r="A88" t="s">
        <v>160</v>
      </c>
      <c r="B88" s="2">
        <v>45117</v>
      </c>
      <c r="C88">
        <v>4748.2</v>
      </c>
      <c r="D88">
        <v>47.38</v>
      </c>
      <c r="E88">
        <v>51.77</v>
      </c>
      <c r="F88">
        <v>1322300</v>
      </c>
      <c r="G88">
        <v>-5950</v>
      </c>
      <c r="H88">
        <v>-1.68</v>
      </c>
      <c r="I88">
        <v>-0.45</v>
      </c>
      <c r="J88">
        <v>91.52</v>
      </c>
      <c r="K88">
        <v>-5950</v>
      </c>
      <c r="L88">
        <v>0</v>
      </c>
      <c r="M88" t="s">
        <v>20</v>
      </c>
      <c r="N88">
        <v>4829.55</v>
      </c>
      <c r="O88">
        <v>4860</v>
      </c>
      <c r="P88">
        <v>4725.05</v>
      </c>
      <c r="Q88">
        <v>4748.2</v>
      </c>
      <c r="R88">
        <v>4760.12</v>
      </c>
    </row>
    <row r="89" spans="1:18">
      <c r="A89" t="s">
        <v>160</v>
      </c>
      <c r="B89" s="2">
        <v>45118</v>
      </c>
      <c r="C89">
        <v>4717.9</v>
      </c>
      <c r="D89">
        <v>51.36</v>
      </c>
      <c r="E89">
        <v>54.77</v>
      </c>
      <c r="F89">
        <v>1320025</v>
      </c>
      <c r="G89">
        <v>-2275</v>
      </c>
      <c r="H89">
        <v>-0.64</v>
      </c>
      <c r="I89">
        <v>-0.17</v>
      </c>
      <c r="J89">
        <v>93.78</v>
      </c>
      <c r="K89">
        <v>-2275</v>
      </c>
      <c r="L89">
        <v>0</v>
      </c>
      <c r="M89" t="s">
        <v>20</v>
      </c>
      <c r="N89">
        <v>4720</v>
      </c>
      <c r="O89">
        <v>4763.2</v>
      </c>
      <c r="P89">
        <v>4680</v>
      </c>
      <c r="Q89">
        <v>4717.9</v>
      </c>
      <c r="R89">
        <v>4723.83</v>
      </c>
    </row>
    <row r="90" spans="1:18">
      <c r="A90" t="s">
        <v>160</v>
      </c>
      <c r="B90" s="2">
        <v>45119</v>
      </c>
      <c r="C90">
        <v>4694.85</v>
      </c>
      <c r="D90">
        <v>79.04000000000001</v>
      </c>
      <c r="E90">
        <v>55.27</v>
      </c>
      <c r="F90">
        <v>1304800</v>
      </c>
      <c r="G90">
        <v>-15225</v>
      </c>
      <c r="H90">
        <v>-0.49</v>
      </c>
      <c r="I90">
        <v>-1.15</v>
      </c>
      <c r="J90">
        <v>143.02</v>
      </c>
      <c r="K90">
        <v>-15225</v>
      </c>
      <c r="L90">
        <v>0</v>
      </c>
      <c r="M90" t="s">
        <v>20</v>
      </c>
      <c r="N90">
        <v>4720</v>
      </c>
      <c r="O90">
        <v>4740</v>
      </c>
      <c r="P90">
        <v>4646.45</v>
      </c>
      <c r="Q90">
        <v>4694.85</v>
      </c>
      <c r="R90">
        <v>4691.04</v>
      </c>
    </row>
    <row r="91" spans="1:18">
      <c r="A91" t="s">
        <v>160</v>
      </c>
      <c r="B91" s="2">
        <v>45120</v>
      </c>
      <c r="C91">
        <v>4760.1</v>
      </c>
      <c r="D91">
        <v>126.73</v>
      </c>
      <c r="E91">
        <v>68.45999999999999</v>
      </c>
      <c r="F91">
        <v>1294475</v>
      </c>
      <c r="G91">
        <v>-10325</v>
      </c>
      <c r="H91">
        <v>1.39</v>
      </c>
      <c r="I91">
        <v>-0.79</v>
      </c>
      <c r="J91">
        <v>185.13</v>
      </c>
      <c r="K91">
        <v>0</v>
      </c>
      <c r="L91">
        <v>-10325</v>
      </c>
      <c r="M91" t="s">
        <v>21</v>
      </c>
      <c r="N91">
        <v>4698.95</v>
      </c>
      <c r="O91">
        <v>4877</v>
      </c>
      <c r="P91">
        <v>4690.05</v>
      </c>
      <c r="Q91">
        <v>4760.1</v>
      </c>
      <c r="R91">
        <v>4807.16</v>
      </c>
    </row>
    <row r="92" spans="1:18">
      <c r="A92" t="s">
        <v>160</v>
      </c>
      <c r="B92" s="2">
        <v>45121</v>
      </c>
      <c r="C92">
        <v>4924</v>
      </c>
      <c r="D92">
        <v>177.26</v>
      </c>
      <c r="E92">
        <v>96.34999999999999</v>
      </c>
      <c r="F92">
        <v>1371825</v>
      </c>
      <c r="G92">
        <v>77350</v>
      </c>
      <c r="H92">
        <v>3.44</v>
      </c>
      <c r="I92">
        <v>5.98</v>
      </c>
      <c r="J92">
        <v>183.96</v>
      </c>
      <c r="K92">
        <v>77350</v>
      </c>
      <c r="L92">
        <v>0</v>
      </c>
      <c r="M92" t="s">
        <v>10</v>
      </c>
      <c r="N92">
        <v>4818.8</v>
      </c>
      <c r="O92">
        <v>4939</v>
      </c>
      <c r="P92">
        <v>4774</v>
      </c>
      <c r="Q92">
        <v>4924</v>
      </c>
      <c r="R92">
        <v>4865.95</v>
      </c>
    </row>
    <row r="93" spans="1:18">
      <c r="A93" t="s">
        <v>160</v>
      </c>
      <c r="B93" s="2">
        <v>45124</v>
      </c>
      <c r="C93">
        <v>4962.25</v>
      </c>
      <c r="D93">
        <v>103.34</v>
      </c>
      <c r="E93">
        <v>107.55</v>
      </c>
      <c r="F93">
        <v>1316175</v>
      </c>
      <c r="G93">
        <v>-55650</v>
      </c>
      <c r="H93">
        <v>0.78</v>
      </c>
      <c r="I93">
        <v>-4.06</v>
      </c>
      <c r="J93">
        <v>96.09</v>
      </c>
      <c r="K93">
        <v>0</v>
      </c>
      <c r="L93">
        <v>-55650</v>
      </c>
      <c r="M93" t="s">
        <v>21</v>
      </c>
      <c r="N93">
        <v>4947.95</v>
      </c>
      <c r="O93">
        <v>5089</v>
      </c>
      <c r="P93">
        <v>4911</v>
      </c>
      <c r="Q93">
        <v>4962.25</v>
      </c>
      <c r="R93">
        <v>5011.83</v>
      </c>
    </row>
    <row r="94" spans="1:18">
      <c r="A94" t="s">
        <v>160</v>
      </c>
      <c r="B94" s="2">
        <v>45125</v>
      </c>
      <c r="C94">
        <v>4983.4</v>
      </c>
      <c r="D94">
        <v>37.44</v>
      </c>
      <c r="E94">
        <v>104.76</v>
      </c>
      <c r="F94">
        <v>1474025</v>
      </c>
      <c r="G94">
        <v>157850</v>
      </c>
      <c r="H94">
        <v>0.43</v>
      </c>
      <c r="I94">
        <v>11.99</v>
      </c>
      <c r="J94">
        <v>35.74</v>
      </c>
      <c r="K94">
        <v>157850</v>
      </c>
      <c r="L94">
        <v>0</v>
      </c>
      <c r="M94" t="s">
        <v>10</v>
      </c>
      <c r="N94">
        <v>4999.55</v>
      </c>
      <c r="O94">
        <v>5032.1</v>
      </c>
      <c r="P94">
        <v>4921</v>
      </c>
      <c r="Q94">
        <v>4983.4</v>
      </c>
      <c r="R94">
        <v>4988.97</v>
      </c>
    </row>
    <row r="95" spans="1:18">
      <c r="A95" t="s">
        <v>160</v>
      </c>
      <c r="B95" s="2">
        <v>45126</v>
      </c>
      <c r="C95">
        <v>5138.7</v>
      </c>
      <c r="D95">
        <v>241.79</v>
      </c>
      <c r="E95">
        <v>137.31</v>
      </c>
      <c r="F95">
        <v>1469825</v>
      </c>
      <c r="G95">
        <v>-4200</v>
      </c>
      <c r="H95">
        <v>3.12</v>
      </c>
      <c r="I95">
        <v>-0.28</v>
      </c>
      <c r="J95">
        <v>176.09</v>
      </c>
      <c r="K95">
        <v>0</v>
      </c>
      <c r="L95">
        <v>-4200</v>
      </c>
      <c r="M95" t="s">
        <v>21</v>
      </c>
      <c r="N95">
        <v>5006.95</v>
      </c>
      <c r="O95">
        <v>5149</v>
      </c>
      <c r="P95">
        <v>4925.15</v>
      </c>
      <c r="Q95">
        <v>5138.7</v>
      </c>
      <c r="R95">
        <v>5044.56</v>
      </c>
    </row>
    <row r="96" spans="1:18">
      <c r="A96" t="s">
        <v>160</v>
      </c>
      <c r="B96" s="2">
        <v>45127</v>
      </c>
      <c r="C96">
        <v>5043.75</v>
      </c>
      <c r="D96">
        <v>56.49</v>
      </c>
      <c r="E96">
        <v>123.26</v>
      </c>
      <c r="F96">
        <v>1429750</v>
      </c>
      <c r="G96">
        <v>-40075</v>
      </c>
      <c r="H96">
        <v>-1.85</v>
      </c>
      <c r="I96">
        <v>-2.73</v>
      </c>
      <c r="J96">
        <v>45.83</v>
      </c>
      <c r="K96">
        <v>-40075</v>
      </c>
      <c r="L96">
        <v>0</v>
      </c>
      <c r="M96" t="s">
        <v>20</v>
      </c>
      <c r="N96">
        <v>5149.8</v>
      </c>
      <c r="O96">
        <v>5157.65</v>
      </c>
      <c r="P96">
        <v>5009.4</v>
      </c>
      <c r="Q96">
        <v>5043.75</v>
      </c>
      <c r="R96">
        <v>5063.89</v>
      </c>
    </row>
    <row r="97" spans="1:18">
      <c r="A97" t="s">
        <v>160</v>
      </c>
      <c r="B97" s="2">
        <v>45128</v>
      </c>
      <c r="C97">
        <v>4749.6</v>
      </c>
      <c r="D97">
        <v>246.33</v>
      </c>
      <c r="E97">
        <v>137.08</v>
      </c>
      <c r="F97">
        <v>1484350</v>
      </c>
      <c r="G97">
        <v>54600</v>
      </c>
      <c r="H97">
        <v>-5.83</v>
      </c>
      <c r="I97">
        <v>3.82</v>
      </c>
      <c r="J97">
        <v>179.7</v>
      </c>
      <c r="K97">
        <v>0</v>
      </c>
      <c r="L97">
        <v>54600</v>
      </c>
      <c r="M97" t="s">
        <v>11</v>
      </c>
      <c r="N97">
        <v>4890</v>
      </c>
      <c r="O97">
        <v>4950</v>
      </c>
      <c r="P97">
        <v>4716</v>
      </c>
      <c r="Q97">
        <v>4749.6</v>
      </c>
      <c r="R97">
        <v>4822.31</v>
      </c>
    </row>
    <row r="98" spans="1:18">
      <c r="A98" t="s">
        <v>160</v>
      </c>
      <c r="B98" s="2">
        <v>45131</v>
      </c>
      <c r="C98">
        <v>4773.9</v>
      </c>
      <c r="D98">
        <v>38.03</v>
      </c>
      <c r="E98">
        <v>124.01</v>
      </c>
      <c r="F98">
        <v>1357825</v>
      </c>
      <c r="G98">
        <v>-126525</v>
      </c>
      <c r="H98">
        <v>0.51</v>
      </c>
      <c r="I98">
        <v>-8.52</v>
      </c>
      <c r="J98">
        <v>30.67</v>
      </c>
      <c r="K98">
        <v>0</v>
      </c>
      <c r="L98">
        <v>-126525</v>
      </c>
      <c r="M98" t="s">
        <v>21</v>
      </c>
      <c r="N98">
        <v>4769.95</v>
      </c>
      <c r="O98">
        <v>4818.7</v>
      </c>
      <c r="P98">
        <v>4701.1</v>
      </c>
      <c r="Q98">
        <v>4773.9</v>
      </c>
      <c r="R98">
        <v>4778.66</v>
      </c>
    </row>
    <row r="99" spans="1:18">
      <c r="A99" t="s">
        <v>160</v>
      </c>
      <c r="B99" s="2">
        <v>45132</v>
      </c>
      <c r="C99">
        <v>4682.95</v>
      </c>
      <c r="D99">
        <v>132.45</v>
      </c>
      <c r="E99">
        <v>143.02</v>
      </c>
      <c r="F99">
        <v>1352575</v>
      </c>
      <c r="G99">
        <v>-5250</v>
      </c>
      <c r="H99">
        <v>-1.91</v>
      </c>
      <c r="I99">
        <v>-0.39</v>
      </c>
      <c r="J99">
        <v>92.61</v>
      </c>
      <c r="K99">
        <v>-5250</v>
      </c>
      <c r="L99">
        <v>0</v>
      </c>
      <c r="M99" t="s">
        <v>20</v>
      </c>
      <c r="N99">
        <v>4808.5</v>
      </c>
      <c r="O99">
        <v>4808.5</v>
      </c>
      <c r="P99">
        <v>4659.1</v>
      </c>
      <c r="Q99">
        <v>4682.95</v>
      </c>
      <c r="R99">
        <v>4694.3</v>
      </c>
    </row>
    <row r="100" spans="1:18">
      <c r="A100" t="s">
        <v>160</v>
      </c>
      <c r="B100" s="2">
        <v>45133</v>
      </c>
      <c r="C100">
        <v>4664.15</v>
      </c>
      <c r="D100">
        <v>105.15</v>
      </c>
      <c r="E100">
        <v>115.69</v>
      </c>
      <c r="F100">
        <v>1307425</v>
      </c>
      <c r="G100">
        <v>-45150</v>
      </c>
      <c r="H100">
        <v>-0.4</v>
      </c>
      <c r="I100">
        <v>-3.34</v>
      </c>
      <c r="J100">
        <v>90.89</v>
      </c>
      <c r="K100">
        <v>-45150</v>
      </c>
      <c r="L100">
        <v>0</v>
      </c>
      <c r="M100" t="s">
        <v>20</v>
      </c>
      <c r="N100">
        <v>4682.95</v>
      </c>
      <c r="O100">
        <v>4717.45</v>
      </c>
      <c r="P100">
        <v>4642.75</v>
      </c>
      <c r="Q100">
        <v>4664.15</v>
      </c>
      <c r="R100">
        <v>4677.01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161</v>
      </c>
      <c r="B2" s="2">
        <v>44986</v>
      </c>
      <c r="C2">
        <v>149.45</v>
      </c>
      <c r="D2">
        <v>29.62</v>
      </c>
      <c r="E2">
        <v>66.75</v>
      </c>
      <c r="F2">
        <v>48626600</v>
      </c>
      <c r="J2">
        <v>44.38</v>
      </c>
      <c r="K2">
        <v>0</v>
      </c>
      <c r="L2">
        <v>0</v>
      </c>
      <c r="M2" t="s">
        <v>19</v>
      </c>
      <c r="N2">
        <v>145.65</v>
      </c>
      <c r="O2">
        <v>150.05</v>
      </c>
      <c r="P2">
        <v>144.4</v>
      </c>
      <c r="Q2">
        <v>149.45</v>
      </c>
      <c r="R2">
        <v>147.89</v>
      </c>
    </row>
    <row r="3" spans="1:18">
      <c r="A3" t="s">
        <v>161</v>
      </c>
      <c r="B3" s="2">
        <v>44987</v>
      </c>
      <c r="C3">
        <v>150.35</v>
      </c>
      <c r="D3">
        <v>25.56</v>
      </c>
      <c r="E3">
        <v>66.75</v>
      </c>
      <c r="F3">
        <v>48112000</v>
      </c>
      <c r="G3">
        <v>-514600</v>
      </c>
      <c r="H3">
        <v>0.6</v>
      </c>
      <c r="I3">
        <v>-1.06</v>
      </c>
      <c r="J3">
        <v>38.3</v>
      </c>
      <c r="K3">
        <v>0</v>
      </c>
      <c r="L3">
        <v>-514600</v>
      </c>
      <c r="M3" t="s">
        <v>21</v>
      </c>
      <c r="N3">
        <v>149.85</v>
      </c>
      <c r="O3">
        <v>151.6</v>
      </c>
      <c r="P3">
        <v>148.5</v>
      </c>
      <c r="Q3">
        <v>150.35</v>
      </c>
      <c r="R3">
        <v>150.33</v>
      </c>
    </row>
    <row r="4" spans="1:18">
      <c r="A4" t="s">
        <v>161</v>
      </c>
      <c r="B4" s="2">
        <v>44988</v>
      </c>
      <c r="C4">
        <v>155.15</v>
      </c>
      <c r="D4">
        <v>52.33</v>
      </c>
      <c r="E4">
        <v>66.75</v>
      </c>
      <c r="F4">
        <v>52173000</v>
      </c>
      <c r="G4">
        <v>4061000</v>
      </c>
      <c r="H4">
        <v>3.19</v>
      </c>
      <c r="I4">
        <v>8.44</v>
      </c>
      <c r="J4">
        <v>78.41</v>
      </c>
      <c r="K4">
        <v>4061000</v>
      </c>
      <c r="L4">
        <v>0</v>
      </c>
      <c r="M4" t="s">
        <v>10</v>
      </c>
      <c r="N4">
        <v>151.15</v>
      </c>
      <c r="O4">
        <v>155.5</v>
      </c>
      <c r="P4">
        <v>150.7</v>
      </c>
      <c r="Q4">
        <v>155.15</v>
      </c>
      <c r="R4">
        <v>154.32</v>
      </c>
    </row>
    <row r="5" spans="1:18">
      <c r="A5" t="s">
        <v>161</v>
      </c>
      <c r="B5" s="2">
        <v>44991</v>
      </c>
      <c r="C5">
        <v>161.75</v>
      </c>
      <c r="D5">
        <v>80.16</v>
      </c>
      <c r="E5">
        <v>66.75</v>
      </c>
      <c r="F5">
        <v>58298600</v>
      </c>
      <c r="G5">
        <v>6125600</v>
      </c>
      <c r="H5">
        <v>4.25</v>
      </c>
      <c r="I5">
        <v>11.74</v>
      </c>
      <c r="J5">
        <v>120.1</v>
      </c>
      <c r="K5">
        <v>6125600</v>
      </c>
      <c r="L5">
        <v>0</v>
      </c>
      <c r="M5" t="s">
        <v>10</v>
      </c>
      <c r="N5">
        <v>156.25</v>
      </c>
      <c r="O5">
        <v>162</v>
      </c>
      <c r="P5">
        <v>155.15</v>
      </c>
      <c r="Q5">
        <v>161.75</v>
      </c>
      <c r="R5">
        <v>160.02</v>
      </c>
    </row>
    <row r="6" spans="1:18">
      <c r="A6" t="s">
        <v>161</v>
      </c>
      <c r="B6" s="2">
        <v>44993</v>
      </c>
      <c r="C6">
        <v>168.4</v>
      </c>
      <c r="D6">
        <v>146.05</v>
      </c>
      <c r="E6">
        <v>66.75</v>
      </c>
      <c r="F6">
        <v>61045200</v>
      </c>
      <c r="G6">
        <v>2746600</v>
      </c>
      <c r="H6">
        <v>4.11</v>
      </c>
      <c r="I6">
        <v>4.71</v>
      </c>
      <c r="J6">
        <v>218.82</v>
      </c>
      <c r="K6">
        <v>2746600</v>
      </c>
      <c r="L6">
        <v>0</v>
      </c>
      <c r="M6" t="s">
        <v>10</v>
      </c>
      <c r="N6">
        <v>161.25</v>
      </c>
      <c r="O6">
        <v>169.6</v>
      </c>
      <c r="P6">
        <v>160.95</v>
      </c>
      <c r="Q6">
        <v>168.4</v>
      </c>
      <c r="R6">
        <v>166.4</v>
      </c>
    </row>
    <row r="7" spans="1:18">
      <c r="A7" t="s">
        <v>161</v>
      </c>
      <c r="B7" s="2">
        <v>44994</v>
      </c>
      <c r="C7">
        <v>168.15</v>
      </c>
      <c r="D7">
        <v>90.01000000000001</v>
      </c>
      <c r="E7">
        <v>78.81999999999999</v>
      </c>
      <c r="F7">
        <v>61429600</v>
      </c>
      <c r="G7">
        <v>384400</v>
      </c>
      <c r="H7">
        <v>-0.15</v>
      </c>
      <c r="I7">
        <v>0.63</v>
      </c>
      <c r="J7">
        <v>114.19</v>
      </c>
      <c r="K7">
        <v>0</v>
      </c>
      <c r="L7">
        <v>384400</v>
      </c>
      <c r="M7" t="s">
        <v>11</v>
      </c>
      <c r="N7">
        <v>169.45</v>
      </c>
      <c r="O7">
        <v>170.6</v>
      </c>
      <c r="P7">
        <v>166.55</v>
      </c>
      <c r="Q7">
        <v>168.15</v>
      </c>
      <c r="R7">
        <v>168.81</v>
      </c>
    </row>
    <row r="8" spans="1:18">
      <c r="A8" t="s">
        <v>161</v>
      </c>
      <c r="B8" s="2">
        <v>44995</v>
      </c>
      <c r="C8">
        <v>167.05</v>
      </c>
      <c r="D8">
        <v>57.03</v>
      </c>
      <c r="E8">
        <v>85.12</v>
      </c>
      <c r="F8">
        <v>60828200</v>
      </c>
      <c r="G8">
        <v>-601400</v>
      </c>
      <c r="H8">
        <v>-0.65</v>
      </c>
      <c r="I8">
        <v>-0.98</v>
      </c>
      <c r="J8">
        <v>67.01000000000001</v>
      </c>
      <c r="K8">
        <v>-601400</v>
      </c>
      <c r="L8">
        <v>0</v>
      </c>
      <c r="M8" t="s">
        <v>20</v>
      </c>
      <c r="N8">
        <v>167</v>
      </c>
      <c r="O8">
        <v>168.5</v>
      </c>
      <c r="P8">
        <v>164.55</v>
      </c>
      <c r="Q8">
        <v>167.05</v>
      </c>
      <c r="R8">
        <v>167.08</v>
      </c>
    </row>
    <row r="9" spans="1:18">
      <c r="A9" t="s">
        <v>161</v>
      </c>
      <c r="B9" s="2">
        <v>44998</v>
      </c>
      <c r="C9">
        <v>163.45</v>
      </c>
      <c r="D9">
        <v>56.22</v>
      </c>
      <c r="E9">
        <v>85.89</v>
      </c>
      <c r="F9">
        <v>58329600</v>
      </c>
      <c r="G9">
        <v>-2498600</v>
      </c>
      <c r="H9">
        <v>-2.16</v>
      </c>
      <c r="I9">
        <v>-4.11</v>
      </c>
      <c r="J9">
        <v>65.45</v>
      </c>
      <c r="K9">
        <v>-2498600</v>
      </c>
      <c r="L9">
        <v>0</v>
      </c>
      <c r="M9" t="s">
        <v>20</v>
      </c>
      <c r="N9">
        <v>167.9</v>
      </c>
      <c r="O9">
        <v>168.25</v>
      </c>
      <c r="P9">
        <v>162.6</v>
      </c>
      <c r="Q9">
        <v>163.45</v>
      </c>
      <c r="R9">
        <v>165.03</v>
      </c>
    </row>
    <row r="10" spans="1:18">
      <c r="A10" t="s">
        <v>161</v>
      </c>
      <c r="B10" s="2">
        <v>44999</v>
      </c>
      <c r="C10">
        <v>161.05</v>
      </c>
      <c r="D10">
        <v>52.54</v>
      </c>
      <c r="E10">
        <v>80.37</v>
      </c>
      <c r="F10">
        <v>56401400</v>
      </c>
      <c r="G10">
        <v>-1928200</v>
      </c>
      <c r="H10">
        <v>-1.47</v>
      </c>
      <c r="I10">
        <v>-3.31</v>
      </c>
      <c r="J10">
        <v>65.37</v>
      </c>
      <c r="K10">
        <v>-1928200</v>
      </c>
      <c r="L10">
        <v>0</v>
      </c>
      <c r="M10" t="s">
        <v>20</v>
      </c>
      <c r="N10">
        <v>163.05</v>
      </c>
      <c r="O10">
        <v>164.5</v>
      </c>
      <c r="P10">
        <v>160.6</v>
      </c>
      <c r="Q10">
        <v>161.05</v>
      </c>
      <c r="R10">
        <v>162.13</v>
      </c>
    </row>
    <row r="11" spans="1:18">
      <c r="A11" t="s">
        <v>161</v>
      </c>
      <c r="B11" s="2">
        <v>45000</v>
      </c>
      <c r="C11">
        <v>160.85</v>
      </c>
      <c r="D11">
        <v>43.57</v>
      </c>
      <c r="E11">
        <v>59.87</v>
      </c>
      <c r="F11">
        <v>56779600</v>
      </c>
      <c r="G11">
        <v>378200</v>
      </c>
      <c r="H11">
        <v>-0.12</v>
      </c>
      <c r="I11">
        <v>0.67</v>
      </c>
      <c r="J11">
        <v>72.77</v>
      </c>
      <c r="K11">
        <v>0</v>
      </c>
      <c r="L11">
        <v>378200</v>
      </c>
      <c r="M11" t="s">
        <v>11</v>
      </c>
      <c r="N11">
        <v>162.55</v>
      </c>
      <c r="O11">
        <v>164.5</v>
      </c>
      <c r="P11">
        <v>160.3</v>
      </c>
      <c r="Q11">
        <v>160.85</v>
      </c>
      <c r="R11">
        <v>162.55</v>
      </c>
    </row>
    <row r="12" spans="1:18">
      <c r="A12" t="s">
        <v>161</v>
      </c>
      <c r="B12" s="2">
        <v>45001</v>
      </c>
      <c r="C12">
        <v>158.15</v>
      </c>
      <c r="D12">
        <v>49.6</v>
      </c>
      <c r="E12">
        <v>51.79</v>
      </c>
      <c r="F12">
        <v>58311000</v>
      </c>
      <c r="G12">
        <v>1531400</v>
      </c>
      <c r="H12">
        <v>-1.68</v>
      </c>
      <c r="I12">
        <v>2.7</v>
      </c>
      <c r="J12">
        <v>95.76000000000001</v>
      </c>
      <c r="K12">
        <v>0</v>
      </c>
      <c r="L12">
        <v>1531400</v>
      </c>
      <c r="M12" t="s">
        <v>11</v>
      </c>
      <c r="N12">
        <v>160.1</v>
      </c>
      <c r="O12">
        <v>160.4</v>
      </c>
      <c r="P12">
        <v>155.1</v>
      </c>
      <c r="Q12">
        <v>158.15</v>
      </c>
      <c r="R12">
        <v>157.65</v>
      </c>
    </row>
    <row r="13" spans="1:18">
      <c r="A13" t="s">
        <v>161</v>
      </c>
      <c r="B13" s="2">
        <v>45002</v>
      </c>
      <c r="C13">
        <v>155.9</v>
      </c>
      <c r="D13">
        <v>90.66</v>
      </c>
      <c r="E13">
        <v>58.52</v>
      </c>
      <c r="F13">
        <v>67164600</v>
      </c>
      <c r="G13">
        <v>8853600</v>
      </c>
      <c r="H13">
        <v>-1.42</v>
      </c>
      <c r="I13">
        <v>15.18</v>
      </c>
      <c r="J13">
        <v>154.93</v>
      </c>
      <c r="K13">
        <v>0</v>
      </c>
      <c r="L13">
        <v>8853600</v>
      </c>
      <c r="M13" t="s">
        <v>11</v>
      </c>
      <c r="N13">
        <v>159.1</v>
      </c>
      <c r="O13">
        <v>160</v>
      </c>
      <c r="P13">
        <v>153.05</v>
      </c>
      <c r="Q13">
        <v>155.9</v>
      </c>
      <c r="R13">
        <v>155.35</v>
      </c>
    </row>
    <row r="14" spans="1:18">
      <c r="A14" t="s">
        <v>161</v>
      </c>
      <c r="B14" s="2">
        <v>45005</v>
      </c>
      <c r="C14">
        <v>150.85</v>
      </c>
      <c r="D14">
        <v>56.05</v>
      </c>
      <c r="E14">
        <v>58.48</v>
      </c>
      <c r="F14">
        <v>67412600</v>
      </c>
      <c r="G14">
        <v>248000</v>
      </c>
      <c r="H14">
        <v>-3.24</v>
      </c>
      <c r="I14">
        <v>0.37</v>
      </c>
      <c r="J14">
        <v>95.84</v>
      </c>
      <c r="K14">
        <v>0</v>
      </c>
      <c r="L14">
        <v>248000</v>
      </c>
      <c r="M14" t="s">
        <v>11</v>
      </c>
      <c r="N14">
        <v>154.1</v>
      </c>
      <c r="O14">
        <v>155.1</v>
      </c>
      <c r="P14">
        <v>149.6</v>
      </c>
      <c r="Q14">
        <v>150.85</v>
      </c>
      <c r="R14">
        <v>151.59</v>
      </c>
    </row>
    <row r="15" spans="1:18">
      <c r="A15" t="s">
        <v>161</v>
      </c>
      <c r="B15" s="2">
        <v>45006</v>
      </c>
      <c r="C15">
        <v>154.15</v>
      </c>
      <c r="D15">
        <v>36.22</v>
      </c>
      <c r="E15">
        <v>55.22</v>
      </c>
      <c r="F15">
        <v>67530400</v>
      </c>
      <c r="G15">
        <v>117800</v>
      </c>
      <c r="H15">
        <v>2.19</v>
      </c>
      <c r="I15">
        <v>0.17</v>
      </c>
      <c r="J15">
        <v>65.59</v>
      </c>
      <c r="K15">
        <v>117800</v>
      </c>
      <c r="L15">
        <v>0</v>
      </c>
      <c r="M15" t="s">
        <v>10</v>
      </c>
      <c r="N15">
        <v>152</v>
      </c>
      <c r="O15">
        <v>154.7</v>
      </c>
      <c r="P15">
        <v>149.8</v>
      </c>
      <c r="Q15">
        <v>154.15</v>
      </c>
      <c r="R15">
        <v>152.57</v>
      </c>
    </row>
    <row r="16" spans="1:18">
      <c r="A16" t="s">
        <v>161</v>
      </c>
      <c r="B16" s="2">
        <v>45007</v>
      </c>
      <c r="C16">
        <v>154.1</v>
      </c>
      <c r="D16">
        <v>21.5</v>
      </c>
      <c r="E16">
        <v>50.81</v>
      </c>
      <c r="F16">
        <v>66482600</v>
      </c>
      <c r="G16">
        <v>-1047800</v>
      </c>
      <c r="H16">
        <v>-0.03</v>
      </c>
      <c r="I16">
        <v>-1.55</v>
      </c>
      <c r="J16">
        <v>42.33</v>
      </c>
      <c r="K16">
        <v>-1047800</v>
      </c>
      <c r="L16">
        <v>0</v>
      </c>
      <c r="M16" t="s">
        <v>20</v>
      </c>
      <c r="N16">
        <v>154.5</v>
      </c>
      <c r="O16">
        <v>156.35</v>
      </c>
      <c r="P16">
        <v>153.5</v>
      </c>
      <c r="Q16">
        <v>154.1</v>
      </c>
      <c r="R16">
        <v>154.84</v>
      </c>
    </row>
    <row r="17" spans="1:18">
      <c r="A17" t="s">
        <v>161</v>
      </c>
      <c r="B17" s="2">
        <v>45008</v>
      </c>
      <c r="C17">
        <v>152.35</v>
      </c>
      <c r="D17">
        <v>35.54</v>
      </c>
      <c r="E17">
        <v>47.99</v>
      </c>
      <c r="F17">
        <v>61708600</v>
      </c>
      <c r="G17">
        <v>-4774000</v>
      </c>
      <c r="H17">
        <v>-1.14</v>
      </c>
      <c r="I17">
        <v>-7.18</v>
      </c>
      <c r="J17">
        <v>74.06</v>
      </c>
      <c r="K17">
        <v>-4774000</v>
      </c>
      <c r="L17">
        <v>0</v>
      </c>
      <c r="M17" t="s">
        <v>20</v>
      </c>
      <c r="N17">
        <v>155</v>
      </c>
      <c r="O17">
        <v>155.2</v>
      </c>
      <c r="P17">
        <v>151.55</v>
      </c>
      <c r="Q17">
        <v>152.35</v>
      </c>
      <c r="R17">
        <v>153.22</v>
      </c>
    </row>
    <row r="18" spans="1:18">
      <c r="A18" t="s">
        <v>161</v>
      </c>
      <c r="B18" s="2">
        <v>45009</v>
      </c>
      <c r="C18">
        <v>148.15</v>
      </c>
      <c r="D18">
        <v>25.02</v>
      </c>
      <c r="E18">
        <v>34.87</v>
      </c>
      <c r="F18">
        <v>59780400</v>
      </c>
      <c r="G18">
        <v>-1928200</v>
      </c>
      <c r="H18">
        <v>-2.76</v>
      </c>
      <c r="I18">
        <v>-3.12</v>
      </c>
      <c r="J18">
        <v>71.77</v>
      </c>
      <c r="K18">
        <v>-1928200</v>
      </c>
      <c r="L18">
        <v>0</v>
      </c>
      <c r="M18" t="s">
        <v>20</v>
      </c>
      <c r="N18">
        <v>151</v>
      </c>
      <c r="O18">
        <v>152.1</v>
      </c>
      <c r="P18">
        <v>147.3</v>
      </c>
      <c r="Q18">
        <v>148.15</v>
      </c>
      <c r="R18">
        <v>150.05</v>
      </c>
    </row>
    <row r="19" spans="1:18">
      <c r="A19" t="s">
        <v>161</v>
      </c>
      <c r="B19" s="2">
        <v>45012</v>
      </c>
      <c r="C19">
        <v>148.9</v>
      </c>
      <c r="D19">
        <v>40.23</v>
      </c>
      <c r="E19">
        <v>31.7</v>
      </c>
      <c r="F19">
        <v>62483600</v>
      </c>
      <c r="G19">
        <v>2703200</v>
      </c>
      <c r="H19">
        <v>0.51</v>
      </c>
      <c r="I19">
        <v>4.52</v>
      </c>
      <c r="J19">
        <v>126.89</v>
      </c>
      <c r="K19">
        <v>2703200</v>
      </c>
      <c r="L19">
        <v>0</v>
      </c>
      <c r="M19" t="s">
        <v>10</v>
      </c>
      <c r="N19">
        <v>146.5</v>
      </c>
      <c r="O19">
        <v>150.3</v>
      </c>
      <c r="P19">
        <v>146.2</v>
      </c>
      <c r="Q19">
        <v>148.9</v>
      </c>
      <c r="R19">
        <v>148.57</v>
      </c>
    </row>
    <row r="20" spans="1:18">
      <c r="A20" t="s">
        <v>161</v>
      </c>
      <c r="B20" s="2">
        <v>45013</v>
      </c>
      <c r="C20">
        <v>146.7</v>
      </c>
      <c r="D20">
        <v>22.71</v>
      </c>
      <c r="E20">
        <v>29</v>
      </c>
      <c r="F20">
        <v>60102800</v>
      </c>
      <c r="G20">
        <v>-2380800</v>
      </c>
      <c r="H20">
        <v>-1.48</v>
      </c>
      <c r="I20">
        <v>-3.81</v>
      </c>
      <c r="J20">
        <v>78.31</v>
      </c>
      <c r="K20">
        <v>-2380800</v>
      </c>
      <c r="L20">
        <v>0</v>
      </c>
      <c r="M20" t="s">
        <v>20</v>
      </c>
      <c r="N20">
        <v>149</v>
      </c>
      <c r="O20">
        <v>150</v>
      </c>
      <c r="P20">
        <v>145.4</v>
      </c>
      <c r="Q20">
        <v>146.7</v>
      </c>
      <c r="R20">
        <v>147.07</v>
      </c>
    </row>
    <row r="21" spans="1:18">
      <c r="A21" t="s">
        <v>161</v>
      </c>
      <c r="B21" s="2">
        <v>45014</v>
      </c>
      <c r="C21">
        <v>151.15</v>
      </c>
      <c r="D21">
        <v>25.08</v>
      </c>
      <c r="E21">
        <v>29.72</v>
      </c>
      <c r="F21">
        <v>57083400</v>
      </c>
      <c r="G21">
        <v>-3019400</v>
      </c>
      <c r="H21">
        <v>3.03</v>
      </c>
      <c r="I21">
        <v>-5.02</v>
      </c>
      <c r="J21">
        <v>84.40000000000001</v>
      </c>
      <c r="K21">
        <v>0</v>
      </c>
      <c r="L21">
        <v>-3019400</v>
      </c>
      <c r="M21" t="s">
        <v>21</v>
      </c>
      <c r="N21">
        <v>146.5</v>
      </c>
      <c r="O21">
        <v>151.55</v>
      </c>
      <c r="P21">
        <v>145.7</v>
      </c>
      <c r="Q21">
        <v>151.15</v>
      </c>
      <c r="R21">
        <v>149</v>
      </c>
    </row>
    <row r="22" spans="1:18">
      <c r="A22" t="s">
        <v>161</v>
      </c>
      <c r="B22" s="2">
        <v>45016</v>
      </c>
      <c r="C22">
        <v>151.75</v>
      </c>
      <c r="D22">
        <v>51.4</v>
      </c>
      <c r="E22">
        <v>32.89</v>
      </c>
      <c r="F22">
        <v>54157000</v>
      </c>
      <c r="G22">
        <v>-2926400</v>
      </c>
      <c r="H22">
        <v>0.4</v>
      </c>
      <c r="I22">
        <v>-5.13</v>
      </c>
      <c r="J22">
        <v>156.29</v>
      </c>
      <c r="K22">
        <v>0</v>
      </c>
      <c r="L22">
        <v>-2926400</v>
      </c>
      <c r="M22" t="s">
        <v>21</v>
      </c>
      <c r="N22">
        <v>151.55</v>
      </c>
      <c r="O22">
        <v>153.55</v>
      </c>
      <c r="P22">
        <v>150.65</v>
      </c>
      <c r="Q22">
        <v>151.75</v>
      </c>
      <c r="R22">
        <v>151.79</v>
      </c>
    </row>
    <row r="23" spans="1:18">
      <c r="A23" t="s">
        <v>161</v>
      </c>
      <c r="B23" s="2">
        <v>45019</v>
      </c>
      <c r="C23">
        <v>155.05</v>
      </c>
      <c r="D23">
        <v>41.89</v>
      </c>
      <c r="E23">
        <v>36.26</v>
      </c>
      <c r="F23">
        <v>55049800</v>
      </c>
      <c r="G23">
        <v>892800</v>
      </c>
      <c r="H23">
        <v>2.17</v>
      </c>
      <c r="I23">
        <v>1.65</v>
      </c>
      <c r="J23">
        <v>115.52</v>
      </c>
      <c r="K23">
        <v>892800</v>
      </c>
      <c r="L23">
        <v>0</v>
      </c>
      <c r="M23" t="s">
        <v>10</v>
      </c>
      <c r="N23">
        <v>152.45</v>
      </c>
      <c r="O23">
        <v>156</v>
      </c>
      <c r="P23">
        <v>151.65</v>
      </c>
      <c r="Q23">
        <v>155.05</v>
      </c>
      <c r="R23">
        <v>154.58</v>
      </c>
    </row>
    <row r="24" spans="1:18">
      <c r="A24" t="s">
        <v>161</v>
      </c>
      <c r="B24" s="2">
        <v>45021</v>
      </c>
      <c r="C24">
        <v>156.7</v>
      </c>
      <c r="D24">
        <v>33.34</v>
      </c>
      <c r="E24">
        <v>34.89</v>
      </c>
      <c r="F24">
        <v>55062200</v>
      </c>
      <c r="G24">
        <v>12400</v>
      </c>
      <c r="H24">
        <v>1.06</v>
      </c>
      <c r="I24">
        <v>0.02</v>
      </c>
      <c r="J24">
        <v>95.56999999999999</v>
      </c>
      <c r="K24">
        <v>12400</v>
      </c>
      <c r="L24">
        <v>0</v>
      </c>
      <c r="M24" t="s">
        <v>10</v>
      </c>
      <c r="N24">
        <v>156</v>
      </c>
      <c r="O24">
        <v>157.45</v>
      </c>
      <c r="P24">
        <v>152.8</v>
      </c>
      <c r="Q24">
        <v>156.7</v>
      </c>
      <c r="R24">
        <v>155.7</v>
      </c>
    </row>
    <row r="25" spans="1:18">
      <c r="A25" t="s">
        <v>161</v>
      </c>
      <c r="B25" s="2">
        <v>45022</v>
      </c>
      <c r="C25">
        <v>157.35</v>
      </c>
      <c r="D25">
        <v>59.61</v>
      </c>
      <c r="E25">
        <v>42.26</v>
      </c>
      <c r="F25">
        <v>54839000</v>
      </c>
      <c r="G25">
        <v>-223200</v>
      </c>
      <c r="H25">
        <v>0.41</v>
      </c>
      <c r="I25">
        <v>-0.41</v>
      </c>
      <c r="J25">
        <v>141.03</v>
      </c>
      <c r="K25">
        <v>0</v>
      </c>
      <c r="L25">
        <v>-223200</v>
      </c>
      <c r="M25" t="s">
        <v>21</v>
      </c>
      <c r="N25">
        <v>156</v>
      </c>
      <c r="O25">
        <v>158.1</v>
      </c>
      <c r="P25">
        <v>153.9</v>
      </c>
      <c r="Q25">
        <v>157.35</v>
      </c>
      <c r="R25">
        <v>156.7</v>
      </c>
    </row>
    <row r="26" spans="1:18">
      <c r="A26" t="s">
        <v>161</v>
      </c>
      <c r="B26" s="2">
        <v>45026</v>
      </c>
      <c r="C26">
        <v>166.4</v>
      </c>
      <c r="D26">
        <v>77.59</v>
      </c>
      <c r="E26">
        <v>52.77</v>
      </c>
      <c r="F26">
        <v>59495200</v>
      </c>
      <c r="G26">
        <v>4656200</v>
      </c>
      <c r="H26">
        <v>5.75</v>
      </c>
      <c r="I26">
        <v>8.49</v>
      </c>
      <c r="J26">
        <v>147.05</v>
      </c>
      <c r="K26">
        <v>4656200</v>
      </c>
      <c r="L26">
        <v>0</v>
      </c>
      <c r="M26" t="s">
        <v>10</v>
      </c>
      <c r="N26">
        <v>158</v>
      </c>
      <c r="O26">
        <v>166.85</v>
      </c>
      <c r="P26">
        <v>156.75</v>
      </c>
      <c r="Q26">
        <v>166.4</v>
      </c>
      <c r="R26">
        <v>164.45</v>
      </c>
    </row>
    <row r="27" spans="1:18">
      <c r="A27" t="s">
        <v>161</v>
      </c>
      <c r="B27" s="2">
        <v>45027</v>
      </c>
      <c r="C27">
        <v>169.2</v>
      </c>
      <c r="D27">
        <v>50.97</v>
      </c>
      <c r="E27">
        <v>52.68</v>
      </c>
      <c r="F27">
        <v>61683800</v>
      </c>
      <c r="G27">
        <v>2188600</v>
      </c>
      <c r="H27">
        <v>1.68</v>
      </c>
      <c r="I27">
        <v>3.68</v>
      </c>
      <c r="J27">
        <v>96.75</v>
      </c>
      <c r="K27">
        <v>2188600</v>
      </c>
      <c r="L27">
        <v>0</v>
      </c>
      <c r="M27" t="s">
        <v>10</v>
      </c>
      <c r="N27">
        <v>167</v>
      </c>
      <c r="O27">
        <v>169.5</v>
      </c>
      <c r="P27">
        <v>165.35</v>
      </c>
      <c r="Q27">
        <v>169.2</v>
      </c>
      <c r="R27">
        <v>167.47</v>
      </c>
    </row>
    <row r="28" spans="1:18">
      <c r="A28" t="s">
        <v>161</v>
      </c>
      <c r="B28" s="2">
        <v>45028</v>
      </c>
      <c r="C28">
        <v>165.9</v>
      </c>
      <c r="D28">
        <v>44.26</v>
      </c>
      <c r="E28">
        <v>53.15</v>
      </c>
      <c r="F28">
        <v>59935400</v>
      </c>
      <c r="G28">
        <v>-1748400</v>
      </c>
      <c r="H28">
        <v>-1.95</v>
      </c>
      <c r="I28">
        <v>-2.83</v>
      </c>
      <c r="J28">
        <v>83.27</v>
      </c>
      <c r="K28">
        <v>-1748400</v>
      </c>
      <c r="L28">
        <v>0</v>
      </c>
      <c r="M28" t="s">
        <v>20</v>
      </c>
      <c r="N28">
        <v>168.55</v>
      </c>
      <c r="O28">
        <v>170.1</v>
      </c>
      <c r="P28">
        <v>165.4</v>
      </c>
      <c r="Q28">
        <v>165.9</v>
      </c>
      <c r="R28">
        <v>167.72</v>
      </c>
    </row>
    <row r="29" spans="1:18">
      <c r="A29" t="s">
        <v>161</v>
      </c>
      <c r="B29" s="2">
        <v>45029</v>
      </c>
      <c r="C29">
        <v>161.6</v>
      </c>
      <c r="D29">
        <v>62.83</v>
      </c>
      <c r="E29">
        <v>59.05</v>
      </c>
      <c r="F29">
        <v>59129400</v>
      </c>
      <c r="G29">
        <v>-806000</v>
      </c>
      <c r="H29">
        <v>-2.59</v>
      </c>
      <c r="I29">
        <v>-1.34</v>
      </c>
      <c r="J29">
        <v>106.4</v>
      </c>
      <c r="K29">
        <v>-806000</v>
      </c>
      <c r="L29">
        <v>0</v>
      </c>
      <c r="M29" t="s">
        <v>20</v>
      </c>
      <c r="N29">
        <v>165</v>
      </c>
      <c r="O29">
        <v>165.3</v>
      </c>
      <c r="P29">
        <v>159.4</v>
      </c>
      <c r="Q29">
        <v>161.6</v>
      </c>
      <c r="R29">
        <v>161.62</v>
      </c>
    </row>
    <row r="30" spans="1:18">
      <c r="A30" t="s">
        <v>161</v>
      </c>
      <c r="B30" s="2">
        <v>45033</v>
      </c>
      <c r="C30">
        <v>165.4</v>
      </c>
      <c r="D30">
        <v>56.66</v>
      </c>
      <c r="E30">
        <v>58.46</v>
      </c>
      <c r="F30">
        <v>61479200</v>
      </c>
      <c r="G30">
        <v>2349800</v>
      </c>
      <c r="H30">
        <v>2.35</v>
      </c>
      <c r="I30">
        <v>3.97</v>
      </c>
      <c r="J30">
        <v>96.92</v>
      </c>
      <c r="K30">
        <v>2349800</v>
      </c>
      <c r="L30">
        <v>0</v>
      </c>
      <c r="M30" t="s">
        <v>10</v>
      </c>
      <c r="N30">
        <v>160.7</v>
      </c>
      <c r="O30">
        <v>165.9</v>
      </c>
      <c r="P30">
        <v>159.85</v>
      </c>
      <c r="Q30">
        <v>165.4</v>
      </c>
      <c r="R30">
        <v>163.85</v>
      </c>
    </row>
    <row r="31" spans="1:18">
      <c r="A31" t="s">
        <v>161</v>
      </c>
      <c r="B31" s="2">
        <v>45034</v>
      </c>
      <c r="C31">
        <v>161.75</v>
      </c>
      <c r="D31">
        <v>119.04</v>
      </c>
      <c r="E31">
        <v>66.75</v>
      </c>
      <c r="F31">
        <v>61522600</v>
      </c>
      <c r="G31">
        <v>43400</v>
      </c>
      <c r="H31">
        <v>-2.21</v>
      </c>
      <c r="I31">
        <v>0.07000000000000001</v>
      </c>
      <c r="J31">
        <v>178.33</v>
      </c>
      <c r="K31">
        <v>0</v>
      </c>
      <c r="L31">
        <v>43400</v>
      </c>
      <c r="M31" t="s">
        <v>11</v>
      </c>
      <c r="N31">
        <v>166.4</v>
      </c>
      <c r="O31">
        <v>168.2</v>
      </c>
      <c r="P31">
        <v>160.55</v>
      </c>
      <c r="Q31">
        <v>161.75</v>
      </c>
      <c r="R31">
        <v>163.43</v>
      </c>
    </row>
    <row r="32" spans="1:18">
      <c r="A32" t="s">
        <v>161</v>
      </c>
      <c r="B32" s="2">
        <v>45035</v>
      </c>
      <c r="C32">
        <v>161.55</v>
      </c>
      <c r="D32">
        <v>38.83</v>
      </c>
      <c r="E32">
        <v>64.31999999999999</v>
      </c>
      <c r="F32">
        <v>62328600</v>
      </c>
      <c r="G32">
        <v>806000</v>
      </c>
      <c r="H32">
        <v>-0.12</v>
      </c>
      <c r="I32">
        <v>1.31</v>
      </c>
      <c r="J32">
        <v>60.37</v>
      </c>
      <c r="K32">
        <v>0</v>
      </c>
      <c r="L32">
        <v>806000</v>
      </c>
      <c r="M32" t="s">
        <v>11</v>
      </c>
      <c r="N32">
        <v>161.95</v>
      </c>
      <c r="O32">
        <v>164.65</v>
      </c>
      <c r="P32">
        <v>161</v>
      </c>
      <c r="Q32">
        <v>161.55</v>
      </c>
      <c r="R32">
        <v>162.7</v>
      </c>
    </row>
    <row r="33" spans="1:18">
      <c r="A33" t="s">
        <v>161</v>
      </c>
      <c r="B33" s="2">
        <v>45036</v>
      </c>
      <c r="C33">
        <v>160</v>
      </c>
      <c r="D33">
        <v>23.8</v>
      </c>
      <c r="E33">
        <v>60.23</v>
      </c>
      <c r="F33">
        <v>63078800</v>
      </c>
      <c r="G33">
        <v>750200</v>
      </c>
      <c r="H33">
        <v>-0.96</v>
      </c>
      <c r="I33">
        <v>1.2</v>
      </c>
      <c r="J33">
        <v>39.52</v>
      </c>
      <c r="K33">
        <v>0</v>
      </c>
      <c r="L33">
        <v>750200</v>
      </c>
      <c r="M33" t="s">
        <v>11</v>
      </c>
      <c r="N33">
        <v>161.55</v>
      </c>
      <c r="O33">
        <v>163</v>
      </c>
      <c r="P33">
        <v>159.7</v>
      </c>
      <c r="Q33">
        <v>160</v>
      </c>
      <c r="R33">
        <v>161.02</v>
      </c>
    </row>
    <row r="34" spans="1:18">
      <c r="A34" t="s">
        <v>161</v>
      </c>
      <c r="B34" s="2">
        <v>45037</v>
      </c>
      <c r="C34">
        <v>156.7</v>
      </c>
      <c r="D34">
        <v>33.55</v>
      </c>
      <c r="E34">
        <v>54.38</v>
      </c>
      <c r="F34">
        <v>63971600</v>
      </c>
      <c r="G34">
        <v>892800</v>
      </c>
      <c r="H34">
        <v>-2.06</v>
      </c>
      <c r="I34">
        <v>1.42</v>
      </c>
      <c r="J34">
        <v>61.7</v>
      </c>
      <c r="K34">
        <v>0</v>
      </c>
      <c r="L34">
        <v>892800</v>
      </c>
      <c r="M34" t="s">
        <v>11</v>
      </c>
      <c r="N34">
        <v>160.2</v>
      </c>
      <c r="O34">
        <v>160.25</v>
      </c>
      <c r="P34">
        <v>156.35</v>
      </c>
      <c r="Q34">
        <v>156.7</v>
      </c>
      <c r="R34">
        <v>157.46</v>
      </c>
    </row>
    <row r="35" spans="1:18">
      <c r="A35" t="s">
        <v>161</v>
      </c>
      <c r="B35" s="2">
        <v>45040</v>
      </c>
      <c r="C35">
        <v>160.8</v>
      </c>
      <c r="D35">
        <v>46.37</v>
      </c>
      <c r="E35">
        <v>52.32</v>
      </c>
      <c r="F35">
        <v>61175400</v>
      </c>
      <c r="G35">
        <v>-2796200</v>
      </c>
      <c r="H35">
        <v>2.62</v>
      </c>
      <c r="I35">
        <v>-4.37</v>
      </c>
      <c r="J35">
        <v>88.64</v>
      </c>
      <c r="K35">
        <v>0</v>
      </c>
      <c r="L35">
        <v>-2796200</v>
      </c>
      <c r="M35" t="s">
        <v>21</v>
      </c>
      <c r="N35">
        <v>157</v>
      </c>
      <c r="O35">
        <v>161.4</v>
      </c>
      <c r="P35">
        <v>155.8</v>
      </c>
      <c r="Q35">
        <v>160.8</v>
      </c>
      <c r="R35">
        <v>159.22</v>
      </c>
    </row>
    <row r="36" spans="1:18">
      <c r="A36" t="s">
        <v>161</v>
      </c>
      <c r="B36" s="2">
        <v>45041</v>
      </c>
      <c r="C36">
        <v>162.2</v>
      </c>
      <c r="D36">
        <v>34.47</v>
      </c>
      <c r="E36">
        <v>35.4</v>
      </c>
      <c r="F36">
        <v>61528800</v>
      </c>
      <c r="G36">
        <v>353400</v>
      </c>
      <c r="H36">
        <v>0.87</v>
      </c>
      <c r="I36">
        <v>0.58</v>
      </c>
      <c r="J36">
        <v>97.34999999999999</v>
      </c>
      <c r="K36">
        <v>353400</v>
      </c>
      <c r="L36">
        <v>0</v>
      </c>
      <c r="M36" t="s">
        <v>10</v>
      </c>
      <c r="N36">
        <v>161.5</v>
      </c>
      <c r="O36">
        <v>164.4</v>
      </c>
      <c r="P36">
        <v>161.05</v>
      </c>
      <c r="Q36">
        <v>162.2</v>
      </c>
      <c r="R36">
        <v>163.03</v>
      </c>
    </row>
    <row r="37" spans="1:18">
      <c r="A37" t="s">
        <v>161</v>
      </c>
      <c r="B37" s="2">
        <v>45042</v>
      </c>
      <c r="C37">
        <v>165.35</v>
      </c>
      <c r="D37">
        <v>66.43000000000001</v>
      </c>
      <c r="E37">
        <v>40.92</v>
      </c>
      <c r="F37">
        <v>58862800</v>
      </c>
      <c r="G37">
        <v>-2666000</v>
      </c>
      <c r="H37">
        <v>1.94</v>
      </c>
      <c r="I37">
        <v>-4.33</v>
      </c>
      <c r="J37">
        <v>162.33</v>
      </c>
      <c r="K37">
        <v>0</v>
      </c>
      <c r="L37">
        <v>-2666000</v>
      </c>
      <c r="M37" t="s">
        <v>21</v>
      </c>
      <c r="N37">
        <v>162.2</v>
      </c>
      <c r="O37">
        <v>165.75</v>
      </c>
      <c r="P37">
        <v>161.5</v>
      </c>
      <c r="Q37">
        <v>165.35</v>
      </c>
      <c r="R37">
        <v>164.36</v>
      </c>
    </row>
    <row r="38" spans="1:18">
      <c r="A38" t="s">
        <v>161</v>
      </c>
      <c r="B38" s="2">
        <v>45043</v>
      </c>
      <c r="C38">
        <v>164.85</v>
      </c>
      <c r="D38">
        <v>97.45999999999999</v>
      </c>
      <c r="E38">
        <v>55.66</v>
      </c>
      <c r="F38">
        <v>58038200</v>
      </c>
      <c r="G38">
        <v>-824600</v>
      </c>
      <c r="H38">
        <v>-0.3</v>
      </c>
      <c r="I38">
        <v>-1.4</v>
      </c>
      <c r="J38">
        <v>175.11</v>
      </c>
      <c r="K38">
        <v>-824600</v>
      </c>
      <c r="L38">
        <v>0</v>
      </c>
      <c r="M38" t="s">
        <v>20</v>
      </c>
      <c r="N38">
        <v>165.9</v>
      </c>
      <c r="O38">
        <v>166.45</v>
      </c>
      <c r="P38">
        <v>163.3</v>
      </c>
      <c r="Q38">
        <v>164.85</v>
      </c>
      <c r="R38">
        <v>164.66</v>
      </c>
    </row>
    <row r="39" spans="1:18">
      <c r="A39" t="s">
        <v>161</v>
      </c>
      <c r="B39" s="2">
        <v>45044</v>
      </c>
      <c r="C39">
        <v>169.9</v>
      </c>
      <c r="D39">
        <v>136.57</v>
      </c>
      <c r="E39">
        <v>76.26000000000001</v>
      </c>
      <c r="F39">
        <v>57102000</v>
      </c>
      <c r="G39">
        <v>-936200</v>
      </c>
      <c r="H39">
        <v>3.06</v>
      </c>
      <c r="I39">
        <v>-1.61</v>
      </c>
      <c r="J39">
        <v>179.08</v>
      </c>
      <c r="K39">
        <v>0</v>
      </c>
      <c r="L39">
        <v>-936200</v>
      </c>
      <c r="M39" t="s">
        <v>21</v>
      </c>
      <c r="N39">
        <v>164.95</v>
      </c>
      <c r="O39">
        <v>170.3</v>
      </c>
      <c r="P39">
        <v>164.85</v>
      </c>
      <c r="Q39">
        <v>169.9</v>
      </c>
      <c r="R39">
        <v>169.02</v>
      </c>
    </row>
    <row r="40" spans="1:18">
      <c r="A40" t="s">
        <v>161</v>
      </c>
      <c r="B40" s="2">
        <v>45048</v>
      </c>
      <c r="C40">
        <v>173.6</v>
      </c>
      <c r="D40">
        <v>197.52</v>
      </c>
      <c r="E40">
        <v>106.49</v>
      </c>
      <c r="F40">
        <v>62911400</v>
      </c>
      <c r="G40">
        <v>5809400</v>
      </c>
      <c r="H40">
        <v>2.18</v>
      </c>
      <c r="I40">
        <v>10.17</v>
      </c>
      <c r="J40">
        <v>185.48</v>
      </c>
      <c r="K40">
        <v>5809400</v>
      </c>
      <c r="L40">
        <v>0</v>
      </c>
      <c r="M40" t="s">
        <v>10</v>
      </c>
      <c r="N40">
        <v>171.1</v>
      </c>
      <c r="O40">
        <v>175.35</v>
      </c>
      <c r="P40">
        <v>169.95</v>
      </c>
      <c r="Q40">
        <v>173.6</v>
      </c>
      <c r="R40">
        <v>173.55</v>
      </c>
    </row>
    <row r="41" spans="1:18">
      <c r="A41" t="s">
        <v>161</v>
      </c>
      <c r="B41" s="2">
        <v>45049</v>
      </c>
      <c r="C41">
        <v>170.45</v>
      </c>
      <c r="D41">
        <v>76.94</v>
      </c>
      <c r="E41">
        <v>114.98</v>
      </c>
      <c r="F41">
        <v>66240800</v>
      </c>
      <c r="G41">
        <v>3329400</v>
      </c>
      <c r="H41">
        <v>-1.81</v>
      </c>
      <c r="I41">
        <v>5.29</v>
      </c>
      <c r="J41">
        <v>66.91</v>
      </c>
      <c r="K41">
        <v>0</v>
      </c>
      <c r="L41">
        <v>3329400</v>
      </c>
      <c r="M41" t="s">
        <v>11</v>
      </c>
      <c r="N41">
        <v>173.95</v>
      </c>
      <c r="O41">
        <v>175.25</v>
      </c>
      <c r="P41">
        <v>170.05</v>
      </c>
      <c r="Q41">
        <v>170.45</v>
      </c>
      <c r="R41">
        <v>172.69</v>
      </c>
    </row>
    <row r="42" spans="1:18">
      <c r="A42" t="s">
        <v>161</v>
      </c>
      <c r="B42" s="2">
        <v>45050</v>
      </c>
      <c r="C42">
        <v>174.4</v>
      </c>
      <c r="D42">
        <v>66.16</v>
      </c>
      <c r="E42">
        <v>114.93</v>
      </c>
      <c r="F42">
        <v>66619000</v>
      </c>
      <c r="G42">
        <v>378200</v>
      </c>
      <c r="H42">
        <v>2.32</v>
      </c>
      <c r="I42">
        <v>0.57</v>
      </c>
      <c r="J42">
        <v>57.56</v>
      </c>
      <c r="K42">
        <v>378200</v>
      </c>
      <c r="L42">
        <v>0</v>
      </c>
      <c r="M42" t="s">
        <v>10</v>
      </c>
      <c r="N42">
        <v>171</v>
      </c>
      <c r="O42">
        <v>177.45</v>
      </c>
      <c r="P42">
        <v>170.95</v>
      </c>
      <c r="Q42">
        <v>174.4</v>
      </c>
      <c r="R42">
        <v>174.96</v>
      </c>
    </row>
    <row r="43" spans="1:18">
      <c r="A43" t="s">
        <v>161</v>
      </c>
      <c r="B43" s="2">
        <v>45051</v>
      </c>
      <c r="C43">
        <v>168.85</v>
      </c>
      <c r="D43">
        <v>67.59999999999999</v>
      </c>
      <c r="E43">
        <v>108.96</v>
      </c>
      <c r="F43">
        <v>64740400</v>
      </c>
      <c r="G43">
        <v>-1878600</v>
      </c>
      <c r="H43">
        <v>-3.18</v>
      </c>
      <c r="I43">
        <v>-2.82</v>
      </c>
      <c r="J43">
        <v>62.05</v>
      </c>
      <c r="K43">
        <v>-1878600</v>
      </c>
      <c r="L43">
        <v>0</v>
      </c>
      <c r="M43" t="s">
        <v>20</v>
      </c>
      <c r="N43">
        <v>174.4</v>
      </c>
      <c r="O43">
        <v>176.3</v>
      </c>
      <c r="P43">
        <v>168.35</v>
      </c>
      <c r="Q43">
        <v>168.85</v>
      </c>
      <c r="R43">
        <v>171.97</v>
      </c>
    </row>
    <row r="44" spans="1:18">
      <c r="A44" t="s">
        <v>161</v>
      </c>
      <c r="B44" s="2">
        <v>45054</v>
      </c>
      <c r="C44">
        <v>170.75</v>
      </c>
      <c r="D44">
        <v>40.14</v>
      </c>
      <c r="E44">
        <v>89.67</v>
      </c>
      <c r="F44">
        <v>63246200</v>
      </c>
      <c r="G44">
        <v>-1494200</v>
      </c>
      <c r="H44">
        <v>1.13</v>
      </c>
      <c r="I44">
        <v>-2.31</v>
      </c>
      <c r="J44">
        <v>44.76</v>
      </c>
      <c r="K44">
        <v>0</v>
      </c>
      <c r="L44">
        <v>-1494200</v>
      </c>
      <c r="M44" t="s">
        <v>21</v>
      </c>
      <c r="N44">
        <v>168.8</v>
      </c>
      <c r="O44">
        <v>172.95</v>
      </c>
      <c r="P44">
        <v>168.4</v>
      </c>
      <c r="Q44">
        <v>170.75</v>
      </c>
      <c r="R44">
        <v>171.08</v>
      </c>
    </row>
    <row r="45" spans="1:18">
      <c r="A45" t="s">
        <v>161</v>
      </c>
      <c r="B45" s="2">
        <v>45055</v>
      </c>
      <c r="C45">
        <v>166.5</v>
      </c>
      <c r="D45">
        <v>75.84</v>
      </c>
      <c r="E45">
        <v>65.34</v>
      </c>
      <c r="F45">
        <v>61900800</v>
      </c>
      <c r="G45">
        <v>-1345400</v>
      </c>
      <c r="H45">
        <v>-2.49</v>
      </c>
      <c r="I45">
        <v>-2.13</v>
      </c>
      <c r="J45">
        <v>116.09</v>
      </c>
      <c r="K45">
        <v>-1345400</v>
      </c>
      <c r="L45">
        <v>0</v>
      </c>
      <c r="M45" t="s">
        <v>20</v>
      </c>
      <c r="N45">
        <v>171.4</v>
      </c>
      <c r="O45">
        <v>172.45</v>
      </c>
      <c r="P45">
        <v>166.2</v>
      </c>
      <c r="Q45">
        <v>166.5</v>
      </c>
      <c r="R45">
        <v>168.22</v>
      </c>
    </row>
    <row r="46" spans="1:18">
      <c r="A46" t="s">
        <v>161</v>
      </c>
      <c r="B46" s="2">
        <v>45056</v>
      </c>
      <c r="C46">
        <v>165.3</v>
      </c>
      <c r="D46">
        <v>88.88</v>
      </c>
      <c r="E46">
        <v>67.72</v>
      </c>
      <c r="F46">
        <v>67896200</v>
      </c>
      <c r="G46">
        <v>5995400</v>
      </c>
      <c r="H46">
        <v>-0.72</v>
      </c>
      <c r="I46">
        <v>9.69</v>
      </c>
      <c r="J46">
        <v>131.24</v>
      </c>
      <c r="K46">
        <v>0</v>
      </c>
      <c r="L46">
        <v>5995400</v>
      </c>
      <c r="M46" t="s">
        <v>11</v>
      </c>
      <c r="N46">
        <v>167.75</v>
      </c>
      <c r="O46">
        <v>167.95</v>
      </c>
      <c r="P46">
        <v>164.25</v>
      </c>
      <c r="Q46">
        <v>165.3</v>
      </c>
      <c r="R46">
        <v>165.32</v>
      </c>
    </row>
    <row r="47" spans="1:18">
      <c r="A47" t="s">
        <v>161</v>
      </c>
      <c r="B47" s="2">
        <v>45057</v>
      </c>
      <c r="C47">
        <v>164.6</v>
      </c>
      <c r="D47">
        <v>73.89</v>
      </c>
      <c r="E47">
        <v>69.27</v>
      </c>
      <c r="F47">
        <v>71039600</v>
      </c>
      <c r="G47">
        <v>3143400</v>
      </c>
      <c r="H47">
        <v>-0.42</v>
      </c>
      <c r="I47">
        <v>4.63</v>
      </c>
      <c r="J47">
        <v>106.67</v>
      </c>
      <c r="K47">
        <v>0</v>
      </c>
      <c r="L47">
        <v>3143400</v>
      </c>
      <c r="M47" t="s">
        <v>11</v>
      </c>
      <c r="N47">
        <v>166</v>
      </c>
      <c r="O47">
        <v>168.6</v>
      </c>
      <c r="P47">
        <v>163.65</v>
      </c>
      <c r="Q47">
        <v>164.6</v>
      </c>
      <c r="R47">
        <v>165.98</v>
      </c>
    </row>
    <row r="48" spans="1:18">
      <c r="A48" t="s">
        <v>161</v>
      </c>
      <c r="B48" s="2">
        <v>45058</v>
      </c>
      <c r="C48">
        <v>164.65</v>
      </c>
      <c r="D48">
        <v>161.81</v>
      </c>
      <c r="E48">
        <v>88.11</v>
      </c>
      <c r="F48">
        <v>70928000</v>
      </c>
      <c r="G48">
        <v>-111600</v>
      </c>
      <c r="H48">
        <v>0.03</v>
      </c>
      <c r="I48">
        <v>-0.16</v>
      </c>
      <c r="J48">
        <v>183.64</v>
      </c>
      <c r="K48">
        <v>0</v>
      </c>
      <c r="L48">
        <v>-111600</v>
      </c>
      <c r="M48" t="s">
        <v>21</v>
      </c>
      <c r="N48">
        <v>162.15</v>
      </c>
      <c r="O48">
        <v>165.2</v>
      </c>
      <c r="P48">
        <v>158.65</v>
      </c>
      <c r="Q48">
        <v>164.65</v>
      </c>
      <c r="R48">
        <v>162.66</v>
      </c>
    </row>
    <row r="49" spans="1:18">
      <c r="A49" t="s">
        <v>161</v>
      </c>
      <c r="B49" s="2">
        <v>45061</v>
      </c>
      <c r="C49">
        <v>171.15</v>
      </c>
      <c r="D49">
        <v>94.17</v>
      </c>
      <c r="E49">
        <v>98.92</v>
      </c>
      <c r="F49">
        <v>69836800</v>
      </c>
      <c r="G49">
        <v>-1091200</v>
      </c>
      <c r="H49">
        <v>3.95</v>
      </c>
      <c r="I49">
        <v>-1.54</v>
      </c>
      <c r="J49">
        <v>95.2</v>
      </c>
      <c r="K49">
        <v>0</v>
      </c>
      <c r="L49">
        <v>-1091200</v>
      </c>
      <c r="M49" t="s">
        <v>21</v>
      </c>
      <c r="N49">
        <v>165.25</v>
      </c>
      <c r="O49">
        <v>172</v>
      </c>
      <c r="P49">
        <v>164.3</v>
      </c>
      <c r="Q49">
        <v>171.15</v>
      </c>
      <c r="R49">
        <v>168.9</v>
      </c>
    </row>
    <row r="50" spans="1:18">
      <c r="A50" t="s">
        <v>161</v>
      </c>
      <c r="B50" s="2">
        <v>45062</v>
      </c>
      <c r="C50">
        <v>167.3</v>
      </c>
      <c r="D50">
        <v>179.42</v>
      </c>
      <c r="E50">
        <v>119.63</v>
      </c>
      <c r="F50">
        <v>72366400</v>
      </c>
      <c r="G50">
        <v>2529600</v>
      </c>
      <c r="H50">
        <v>-2.25</v>
      </c>
      <c r="I50">
        <v>3.62</v>
      </c>
      <c r="J50">
        <v>149.97</v>
      </c>
      <c r="K50">
        <v>0</v>
      </c>
      <c r="L50">
        <v>2529600</v>
      </c>
      <c r="M50" t="s">
        <v>11</v>
      </c>
      <c r="N50">
        <v>172.2</v>
      </c>
      <c r="O50">
        <v>174.35</v>
      </c>
      <c r="P50">
        <v>166.65</v>
      </c>
      <c r="Q50">
        <v>167.3</v>
      </c>
      <c r="R50">
        <v>170.21</v>
      </c>
    </row>
    <row r="51" spans="1:18">
      <c r="A51" t="s">
        <v>161</v>
      </c>
      <c r="B51" s="2">
        <v>45063</v>
      </c>
      <c r="C51">
        <v>164.35</v>
      </c>
      <c r="D51">
        <v>96.73</v>
      </c>
      <c r="E51">
        <v>121.2</v>
      </c>
      <c r="F51">
        <v>69539200</v>
      </c>
      <c r="G51">
        <v>-2827200</v>
      </c>
      <c r="H51">
        <v>-1.76</v>
      </c>
      <c r="I51">
        <v>-3.91</v>
      </c>
      <c r="J51">
        <v>79.81</v>
      </c>
      <c r="K51">
        <v>-2827200</v>
      </c>
      <c r="L51">
        <v>0</v>
      </c>
      <c r="M51" t="s">
        <v>20</v>
      </c>
      <c r="N51">
        <v>168</v>
      </c>
      <c r="O51">
        <v>168.8</v>
      </c>
      <c r="P51">
        <v>163</v>
      </c>
      <c r="Q51">
        <v>164.35</v>
      </c>
      <c r="R51">
        <v>165.17</v>
      </c>
    </row>
    <row r="52" spans="1:18">
      <c r="A52" t="s">
        <v>161</v>
      </c>
      <c r="B52" s="2">
        <v>45064</v>
      </c>
      <c r="C52">
        <v>164.85</v>
      </c>
      <c r="D52">
        <v>59.06</v>
      </c>
      <c r="E52">
        <v>118.24</v>
      </c>
      <c r="F52">
        <v>69415200</v>
      </c>
      <c r="G52">
        <v>-124000</v>
      </c>
      <c r="H52">
        <v>0.3</v>
      </c>
      <c r="I52">
        <v>-0.18</v>
      </c>
      <c r="J52">
        <v>49.95</v>
      </c>
      <c r="K52">
        <v>0</v>
      </c>
      <c r="L52">
        <v>-124000</v>
      </c>
      <c r="M52" t="s">
        <v>21</v>
      </c>
      <c r="N52">
        <v>165.65</v>
      </c>
      <c r="O52">
        <v>168.6</v>
      </c>
      <c r="P52">
        <v>164.15</v>
      </c>
      <c r="Q52">
        <v>164.85</v>
      </c>
      <c r="R52">
        <v>166.68</v>
      </c>
    </row>
    <row r="53" spans="1:18">
      <c r="A53" t="s">
        <v>161</v>
      </c>
      <c r="B53" s="2">
        <v>45065</v>
      </c>
      <c r="C53">
        <v>165.65</v>
      </c>
      <c r="D53">
        <v>42.8</v>
      </c>
      <c r="E53">
        <v>94.43000000000001</v>
      </c>
      <c r="F53">
        <v>69843000</v>
      </c>
      <c r="G53">
        <v>427800</v>
      </c>
      <c r="H53">
        <v>0.49</v>
      </c>
      <c r="I53">
        <v>0.62</v>
      </c>
      <c r="J53">
        <v>45.32</v>
      </c>
      <c r="K53">
        <v>427800</v>
      </c>
      <c r="L53">
        <v>0</v>
      </c>
      <c r="M53" t="s">
        <v>10</v>
      </c>
      <c r="N53">
        <v>165</v>
      </c>
      <c r="O53">
        <v>166.55</v>
      </c>
      <c r="P53">
        <v>163.3</v>
      </c>
      <c r="Q53">
        <v>165.65</v>
      </c>
      <c r="R53">
        <v>165.28</v>
      </c>
    </row>
    <row r="54" spans="1:18">
      <c r="A54" t="s">
        <v>161</v>
      </c>
      <c r="B54" s="2">
        <v>45068</v>
      </c>
      <c r="C54">
        <v>166.3</v>
      </c>
      <c r="D54">
        <v>44.45</v>
      </c>
      <c r="E54">
        <v>84.48999999999999</v>
      </c>
      <c r="F54">
        <v>73091800</v>
      </c>
      <c r="G54">
        <v>3248800</v>
      </c>
      <c r="H54">
        <v>0.39</v>
      </c>
      <c r="I54">
        <v>4.65</v>
      </c>
      <c r="J54">
        <v>52.61</v>
      </c>
      <c r="K54">
        <v>3248800</v>
      </c>
      <c r="L54">
        <v>0</v>
      </c>
      <c r="M54" t="s">
        <v>10</v>
      </c>
      <c r="N54">
        <v>165.65</v>
      </c>
      <c r="O54">
        <v>166.95</v>
      </c>
      <c r="P54">
        <v>164.1</v>
      </c>
      <c r="Q54">
        <v>166.3</v>
      </c>
      <c r="R54">
        <v>165.27</v>
      </c>
    </row>
    <row r="55" spans="1:18">
      <c r="A55" t="s">
        <v>161</v>
      </c>
      <c r="B55" s="2">
        <v>45069</v>
      </c>
      <c r="C55">
        <v>165.75</v>
      </c>
      <c r="D55">
        <v>19.83</v>
      </c>
      <c r="E55">
        <v>52.57</v>
      </c>
      <c r="F55">
        <v>75658600</v>
      </c>
      <c r="G55">
        <v>2566800</v>
      </c>
      <c r="H55">
        <v>-0.33</v>
      </c>
      <c r="I55">
        <v>3.51</v>
      </c>
      <c r="J55">
        <v>37.73</v>
      </c>
      <c r="K55">
        <v>0</v>
      </c>
      <c r="L55">
        <v>2566800</v>
      </c>
      <c r="M55" t="s">
        <v>11</v>
      </c>
      <c r="N55">
        <v>166.7</v>
      </c>
      <c r="O55">
        <v>167.7</v>
      </c>
      <c r="P55">
        <v>165.3</v>
      </c>
      <c r="Q55">
        <v>165.75</v>
      </c>
      <c r="R55">
        <v>166.44</v>
      </c>
    </row>
    <row r="56" spans="1:18">
      <c r="A56" t="s">
        <v>161</v>
      </c>
      <c r="B56" s="2">
        <v>45070</v>
      </c>
      <c r="C56">
        <v>166.5</v>
      </c>
      <c r="D56">
        <v>27.64</v>
      </c>
      <c r="E56">
        <v>38.76</v>
      </c>
      <c r="F56">
        <v>83898400</v>
      </c>
      <c r="G56">
        <v>8239800</v>
      </c>
      <c r="H56">
        <v>0.45</v>
      </c>
      <c r="I56">
        <v>10.89</v>
      </c>
      <c r="J56">
        <v>71.31999999999999</v>
      </c>
      <c r="K56">
        <v>8239800</v>
      </c>
      <c r="L56">
        <v>0</v>
      </c>
      <c r="M56" t="s">
        <v>10</v>
      </c>
      <c r="N56">
        <v>165.75</v>
      </c>
      <c r="O56">
        <v>166.9</v>
      </c>
      <c r="P56">
        <v>164.7</v>
      </c>
      <c r="Q56">
        <v>166.5</v>
      </c>
      <c r="R56">
        <v>166.22</v>
      </c>
    </row>
    <row r="57" spans="1:18">
      <c r="A57" t="s">
        <v>161</v>
      </c>
      <c r="B57" s="2">
        <v>45071</v>
      </c>
      <c r="C57">
        <v>170.6</v>
      </c>
      <c r="D57">
        <v>70.88</v>
      </c>
      <c r="E57">
        <v>41.12</v>
      </c>
      <c r="F57">
        <v>76402600</v>
      </c>
      <c r="G57">
        <v>-7495800</v>
      </c>
      <c r="H57">
        <v>2.46</v>
      </c>
      <c r="I57">
        <v>-8.93</v>
      </c>
      <c r="J57">
        <v>172.38</v>
      </c>
      <c r="K57">
        <v>0</v>
      </c>
      <c r="L57">
        <v>-7495800</v>
      </c>
      <c r="M57" t="s">
        <v>21</v>
      </c>
      <c r="N57">
        <v>166.45</v>
      </c>
      <c r="O57">
        <v>171</v>
      </c>
      <c r="P57">
        <v>166.05</v>
      </c>
      <c r="Q57">
        <v>170.6</v>
      </c>
      <c r="R57">
        <v>169.34</v>
      </c>
    </row>
    <row r="58" spans="1:18">
      <c r="A58" t="s">
        <v>161</v>
      </c>
      <c r="B58" s="2">
        <v>45072</v>
      </c>
      <c r="C58">
        <v>170.45</v>
      </c>
      <c r="D58">
        <v>23.22</v>
      </c>
      <c r="E58">
        <v>37.21</v>
      </c>
      <c r="F58">
        <v>61349000</v>
      </c>
      <c r="G58">
        <v>-15053600</v>
      </c>
      <c r="H58">
        <v>-0.09</v>
      </c>
      <c r="I58">
        <v>-19.7</v>
      </c>
      <c r="J58">
        <v>62.42</v>
      </c>
      <c r="K58">
        <v>-15053600</v>
      </c>
      <c r="L58">
        <v>0</v>
      </c>
      <c r="M58" t="s">
        <v>20</v>
      </c>
      <c r="N58">
        <v>171.8</v>
      </c>
      <c r="O58">
        <v>173</v>
      </c>
      <c r="P58">
        <v>168.75</v>
      </c>
      <c r="Q58">
        <v>170.45</v>
      </c>
      <c r="R58">
        <v>170.5</v>
      </c>
    </row>
    <row r="59" spans="1:18">
      <c r="A59" t="s">
        <v>161</v>
      </c>
      <c r="B59" s="2">
        <v>45075</v>
      </c>
      <c r="C59">
        <v>174.3</v>
      </c>
      <c r="D59">
        <v>81.84</v>
      </c>
      <c r="E59">
        <v>44.68</v>
      </c>
      <c r="F59">
        <v>61355200</v>
      </c>
      <c r="G59">
        <v>6200</v>
      </c>
      <c r="H59">
        <v>2.26</v>
      </c>
      <c r="I59">
        <v>0.01</v>
      </c>
      <c r="J59">
        <v>183.16</v>
      </c>
      <c r="K59">
        <v>6200</v>
      </c>
      <c r="L59">
        <v>0</v>
      </c>
      <c r="M59" t="s">
        <v>10</v>
      </c>
      <c r="N59">
        <v>173.8</v>
      </c>
      <c r="O59">
        <v>177.2</v>
      </c>
      <c r="P59">
        <v>172.15</v>
      </c>
      <c r="Q59">
        <v>174.3</v>
      </c>
      <c r="R59">
        <v>175.09</v>
      </c>
    </row>
    <row r="60" spans="1:18">
      <c r="A60" t="s">
        <v>161</v>
      </c>
      <c r="B60" s="2">
        <v>45076</v>
      </c>
      <c r="C60">
        <v>181.15</v>
      </c>
      <c r="D60">
        <v>122.14</v>
      </c>
      <c r="E60">
        <v>65.15000000000001</v>
      </c>
      <c r="F60">
        <v>66501200</v>
      </c>
      <c r="G60">
        <v>5146000</v>
      </c>
      <c r="H60">
        <v>3.93</v>
      </c>
      <c r="I60">
        <v>8.390000000000001</v>
      </c>
      <c r="J60">
        <v>187.48</v>
      </c>
      <c r="K60">
        <v>5146000</v>
      </c>
      <c r="L60">
        <v>0</v>
      </c>
      <c r="M60" t="s">
        <v>10</v>
      </c>
      <c r="N60">
        <v>174.95</v>
      </c>
      <c r="O60">
        <v>181.65</v>
      </c>
      <c r="P60">
        <v>173.75</v>
      </c>
      <c r="Q60">
        <v>181.15</v>
      </c>
      <c r="R60">
        <v>178.16</v>
      </c>
    </row>
    <row r="61" spans="1:18">
      <c r="A61" t="s">
        <v>161</v>
      </c>
      <c r="B61" s="2">
        <v>45077</v>
      </c>
      <c r="C61">
        <v>182.4</v>
      </c>
      <c r="D61">
        <v>97.76000000000001</v>
      </c>
      <c r="E61">
        <v>79.17</v>
      </c>
      <c r="F61">
        <v>64585400</v>
      </c>
      <c r="G61">
        <v>-1915800</v>
      </c>
      <c r="H61">
        <v>0.6899999999999999</v>
      </c>
      <c r="I61">
        <v>-2.88</v>
      </c>
      <c r="J61">
        <v>123.48</v>
      </c>
      <c r="K61">
        <v>0</v>
      </c>
      <c r="L61">
        <v>-1915800</v>
      </c>
      <c r="M61" t="s">
        <v>21</v>
      </c>
      <c r="N61">
        <v>180.9</v>
      </c>
      <c r="O61">
        <v>183.45</v>
      </c>
      <c r="P61">
        <v>179.55</v>
      </c>
      <c r="Q61">
        <v>182.4</v>
      </c>
      <c r="R61">
        <v>181.79</v>
      </c>
    </row>
    <row r="62" spans="1:18">
      <c r="A62" t="s">
        <v>161</v>
      </c>
      <c r="B62" s="2">
        <v>45078</v>
      </c>
      <c r="C62">
        <v>183.2</v>
      </c>
      <c r="D62">
        <v>63.06</v>
      </c>
      <c r="E62">
        <v>77.59999999999999</v>
      </c>
      <c r="F62">
        <v>64052200</v>
      </c>
      <c r="G62">
        <v>-533200</v>
      </c>
      <c r="H62">
        <v>0.44</v>
      </c>
      <c r="I62">
        <v>-0.83</v>
      </c>
      <c r="J62">
        <v>81.26000000000001</v>
      </c>
      <c r="K62">
        <v>0</v>
      </c>
      <c r="L62">
        <v>-533200</v>
      </c>
      <c r="M62" t="s">
        <v>21</v>
      </c>
      <c r="N62">
        <v>182</v>
      </c>
      <c r="O62">
        <v>183.9</v>
      </c>
      <c r="P62">
        <v>181.8</v>
      </c>
      <c r="Q62">
        <v>183.2</v>
      </c>
      <c r="R62">
        <v>183.2</v>
      </c>
    </row>
    <row r="63" spans="1:18">
      <c r="A63" t="s">
        <v>161</v>
      </c>
      <c r="B63" s="2">
        <v>45079</v>
      </c>
      <c r="C63">
        <v>190.45</v>
      </c>
      <c r="D63">
        <v>140.05</v>
      </c>
      <c r="E63">
        <v>100.97</v>
      </c>
      <c r="F63">
        <v>67375400</v>
      </c>
      <c r="G63">
        <v>3323200</v>
      </c>
      <c r="H63">
        <v>3.96</v>
      </c>
      <c r="I63">
        <v>5.19</v>
      </c>
      <c r="J63">
        <v>138.71</v>
      </c>
      <c r="K63">
        <v>3323200</v>
      </c>
      <c r="L63">
        <v>0</v>
      </c>
      <c r="M63" t="s">
        <v>10</v>
      </c>
      <c r="N63">
        <v>184</v>
      </c>
      <c r="O63">
        <v>191</v>
      </c>
      <c r="P63">
        <v>183.35</v>
      </c>
      <c r="Q63">
        <v>190.45</v>
      </c>
      <c r="R63">
        <v>188.94</v>
      </c>
    </row>
    <row r="64" spans="1:18">
      <c r="A64" t="s">
        <v>161</v>
      </c>
      <c r="B64" s="2">
        <v>45082</v>
      </c>
      <c r="C64">
        <v>193.65</v>
      </c>
      <c r="D64">
        <v>125.19</v>
      </c>
      <c r="E64">
        <v>109.64</v>
      </c>
      <c r="F64">
        <v>65596000</v>
      </c>
      <c r="G64">
        <v>-1779400</v>
      </c>
      <c r="H64">
        <v>1.68</v>
      </c>
      <c r="I64">
        <v>-2.64</v>
      </c>
      <c r="J64">
        <v>114.19</v>
      </c>
      <c r="K64">
        <v>0</v>
      </c>
      <c r="L64">
        <v>-1779400</v>
      </c>
      <c r="M64" t="s">
        <v>21</v>
      </c>
      <c r="N64">
        <v>191.55</v>
      </c>
      <c r="O64">
        <v>197.5</v>
      </c>
      <c r="P64">
        <v>190.45</v>
      </c>
      <c r="Q64">
        <v>193.65</v>
      </c>
      <c r="R64">
        <v>194.23</v>
      </c>
    </row>
    <row r="65" spans="1:18">
      <c r="A65" t="s">
        <v>161</v>
      </c>
      <c r="B65" s="2">
        <v>45083</v>
      </c>
      <c r="C65">
        <v>194.5</v>
      </c>
      <c r="D65">
        <v>73.04000000000001</v>
      </c>
      <c r="E65">
        <v>99.81999999999999</v>
      </c>
      <c r="F65">
        <v>64238200</v>
      </c>
      <c r="G65">
        <v>-1357800</v>
      </c>
      <c r="H65">
        <v>0.44</v>
      </c>
      <c r="I65">
        <v>-2.07</v>
      </c>
      <c r="J65">
        <v>73.17</v>
      </c>
      <c r="K65">
        <v>0</v>
      </c>
      <c r="L65">
        <v>-1357800</v>
      </c>
      <c r="M65" t="s">
        <v>21</v>
      </c>
      <c r="N65">
        <v>194.4</v>
      </c>
      <c r="O65">
        <v>197.2</v>
      </c>
      <c r="P65">
        <v>191.65</v>
      </c>
      <c r="Q65">
        <v>194.5</v>
      </c>
      <c r="R65">
        <v>194.47</v>
      </c>
    </row>
    <row r="66" spans="1:18">
      <c r="A66" t="s">
        <v>161</v>
      </c>
      <c r="B66" s="2">
        <v>45084</v>
      </c>
      <c r="C66">
        <v>196.45</v>
      </c>
      <c r="D66">
        <v>66.27</v>
      </c>
      <c r="E66">
        <v>93.52</v>
      </c>
      <c r="F66">
        <v>63940600</v>
      </c>
      <c r="G66">
        <v>-297600</v>
      </c>
      <c r="H66">
        <v>1</v>
      </c>
      <c r="I66">
        <v>-0.46</v>
      </c>
      <c r="J66">
        <v>70.86</v>
      </c>
      <c r="K66">
        <v>0</v>
      </c>
      <c r="L66">
        <v>-297600</v>
      </c>
      <c r="M66" t="s">
        <v>21</v>
      </c>
      <c r="N66">
        <v>195.45</v>
      </c>
      <c r="O66">
        <v>197.25</v>
      </c>
      <c r="P66">
        <v>195</v>
      </c>
      <c r="Q66">
        <v>196.45</v>
      </c>
      <c r="R66">
        <v>196.31</v>
      </c>
    </row>
    <row r="67" spans="1:18">
      <c r="A67" t="s">
        <v>161</v>
      </c>
      <c r="B67" s="2">
        <v>45085</v>
      </c>
      <c r="C67">
        <v>196.85</v>
      </c>
      <c r="D67">
        <v>76.83</v>
      </c>
      <c r="E67">
        <v>96.28</v>
      </c>
      <c r="F67">
        <v>62799800</v>
      </c>
      <c r="G67">
        <v>-1140800</v>
      </c>
      <c r="H67">
        <v>0.2</v>
      </c>
      <c r="I67">
        <v>-1.78</v>
      </c>
      <c r="J67">
        <v>79.8</v>
      </c>
      <c r="K67">
        <v>0</v>
      </c>
      <c r="L67">
        <v>-1140800</v>
      </c>
      <c r="M67" t="s">
        <v>21</v>
      </c>
      <c r="N67">
        <v>196.2</v>
      </c>
      <c r="O67">
        <v>199.15</v>
      </c>
      <c r="P67">
        <v>194.85</v>
      </c>
      <c r="Q67">
        <v>196.85</v>
      </c>
      <c r="R67">
        <v>197.2</v>
      </c>
    </row>
    <row r="68" spans="1:18">
      <c r="A68" t="s">
        <v>161</v>
      </c>
      <c r="B68" s="2">
        <v>45086</v>
      </c>
      <c r="C68">
        <v>198.7</v>
      </c>
      <c r="D68">
        <v>53.84</v>
      </c>
      <c r="E68">
        <v>79.03</v>
      </c>
      <c r="F68">
        <v>64746600</v>
      </c>
      <c r="G68">
        <v>1946800</v>
      </c>
      <c r="H68">
        <v>0.9399999999999999</v>
      </c>
      <c r="I68">
        <v>3.1</v>
      </c>
      <c r="J68">
        <v>68.12</v>
      </c>
      <c r="K68">
        <v>1946800</v>
      </c>
      <c r="L68">
        <v>0</v>
      </c>
      <c r="M68" t="s">
        <v>10</v>
      </c>
      <c r="N68">
        <v>198</v>
      </c>
      <c r="O68">
        <v>199.5</v>
      </c>
      <c r="P68">
        <v>195.65</v>
      </c>
      <c r="Q68">
        <v>198.7</v>
      </c>
      <c r="R68">
        <v>198.19</v>
      </c>
    </row>
    <row r="69" spans="1:18">
      <c r="A69" t="s">
        <v>161</v>
      </c>
      <c r="B69" s="2">
        <v>45089</v>
      </c>
      <c r="C69">
        <v>202.15</v>
      </c>
      <c r="D69">
        <v>45.26</v>
      </c>
      <c r="E69">
        <v>63.05</v>
      </c>
      <c r="F69">
        <v>67437400</v>
      </c>
      <c r="G69">
        <v>2690800</v>
      </c>
      <c r="H69">
        <v>1.74</v>
      </c>
      <c r="I69">
        <v>4.16</v>
      </c>
      <c r="J69">
        <v>71.79000000000001</v>
      </c>
      <c r="K69">
        <v>2690800</v>
      </c>
      <c r="L69">
        <v>0</v>
      </c>
      <c r="M69" t="s">
        <v>10</v>
      </c>
      <c r="N69">
        <v>199.45</v>
      </c>
      <c r="O69">
        <v>203</v>
      </c>
      <c r="P69">
        <v>198.8</v>
      </c>
      <c r="Q69">
        <v>202.15</v>
      </c>
      <c r="R69">
        <v>201.53</v>
      </c>
    </row>
    <row r="70" spans="1:18">
      <c r="A70" t="s">
        <v>161</v>
      </c>
      <c r="B70" s="2">
        <v>45090</v>
      </c>
      <c r="C70">
        <v>203.05</v>
      </c>
      <c r="D70">
        <v>81.02</v>
      </c>
      <c r="E70">
        <v>64.64</v>
      </c>
      <c r="F70">
        <v>67077800</v>
      </c>
      <c r="G70">
        <v>-359600</v>
      </c>
      <c r="H70">
        <v>0.45</v>
      </c>
      <c r="I70">
        <v>-0.53</v>
      </c>
      <c r="J70">
        <v>125.33</v>
      </c>
      <c r="K70">
        <v>0</v>
      </c>
      <c r="L70">
        <v>-359600</v>
      </c>
      <c r="M70" t="s">
        <v>21</v>
      </c>
      <c r="N70">
        <v>202.55</v>
      </c>
      <c r="O70">
        <v>204.15</v>
      </c>
      <c r="P70">
        <v>198</v>
      </c>
      <c r="Q70">
        <v>203.05</v>
      </c>
      <c r="R70">
        <v>201.66</v>
      </c>
    </row>
    <row r="71" spans="1:18">
      <c r="A71" t="s">
        <v>161</v>
      </c>
      <c r="B71" s="2">
        <v>45091</v>
      </c>
      <c r="C71">
        <v>201.05</v>
      </c>
      <c r="D71">
        <v>112.96</v>
      </c>
      <c r="E71">
        <v>73.98</v>
      </c>
      <c r="F71">
        <v>66104400</v>
      </c>
      <c r="G71">
        <v>-973400</v>
      </c>
      <c r="H71">
        <v>-0.98</v>
      </c>
      <c r="I71">
        <v>-1.45</v>
      </c>
      <c r="J71">
        <v>152.69</v>
      </c>
      <c r="K71">
        <v>-973400</v>
      </c>
      <c r="L71">
        <v>0</v>
      </c>
      <c r="M71" t="s">
        <v>20</v>
      </c>
      <c r="N71">
        <v>204.4</v>
      </c>
      <c r="O71">
        <v>204.4</v>
      </c>
      <c r="P71">
        <v>199.75</v>
      </c>
      <c r="Q71">
        <v>201.05</v>
      </c>
      <c r="R71">
        <v>201.49</v>
      </c>
    </row>
    <row r="72" spans="1:18">
      <c r="A72" t="s">
        <v>161</v>
      </c>
      <c r="B72" s="2">
        <v>45092</v>
      </c>
      <c r="C72">
        <v>200.9</v>
      </c>
      <c r="D72">
        <v>89.14</v>
      </c>
      <c r="E72">
        <v>76.44</v>
      </c>
      <c r="F72">
        <v>67332000</v>
      </c>
      <c r="G72">
        <v>1227600</v>
      </c>
      <c r="H72">
        <v>-0.07000000000000001</v>
      </c>
      <c r="I72">
        <v>1.86</v>
      </c>
      <c r="J72">
        <v>116.61</v>
      </c>
      <c r="K72">
        <v>0</v>
      </c>
      <c r="L72">
        <v>1227600</v>
      </c>
      <c r="M72" t="s">
        <v>11</v>
      </c>
      <c r="N72">
        <v>200.5</v>
      </c>
      <c r="O72">
        <v>203.3</v>
      </c>
      <c r="P72">
        <v>199.3</v>
      </c>
      <c r="Q72">
        <v>200.9</v>
      </c>
      <c r="R72">
        <v>201.6</v>
      </c>
    </row>
    <row r="73" spans="1:18">
      <c r="A73" t="s">
        <v>161</v>
      </c>
      <c r="B73" s="2">
        <v>45093</v>
      </c>
      <c r="C73">
        <v>197.1</v>
      </c>
      <c r="D73">
        <v>96.5</v>
      </c>
      <c r="E73">
        <v>84.98</v>
      </c>
      <c r="F73">
        <v>65465800</v>
      </c>
      <c r="G73">
        <v>-1866200</v>
      </c>
      <c r="H73">
        <v>-1.89</v>
      </c>
      <c r="I73">
        <v>-2.77</v>
      </c>
      <c r="J73">
        <v>113.56</v>
      </c>
      <c r="K73">
        <v>-1866200</v>
      </c>
      <c r="L73">
        <v>0</v>
      </c>
      <c r="M73" t="s">
        <v>20</v>
      </c>
      <c r="N73">
        <v>196.85</v>
      </c>
      <c r="O73">
        <v>198.4</v>
      </c>
      <c r="P73">
        <v>194.25</v>
      </c>
      <c r="Q73">
        <v>197.1</v>
      </c>
      <c r="R73">
        <v>196.55</v>
      </c>
    </row>
    <row r="74" spans="1:18">
      <c r="A74" t="s">
        <v>161</v>
      </c>
      <c r="B74" s="2">
        <v>45096</v>
      </c>
      <c r="C74">
        <v>197.25</v>
      </c>
      <c r="D74">
        <v>73.20999999999999</v>
      </c>
      <c r="E74">
        <v>90.56999999999999</v>
      </c>
      <c r="F74">
        <v>64876800</v>
      </c>
      <c r="G74">
        <v>-589000</v>
      </c>
      <c r="H74">
        <v>0.08</v>
      </c>
      <c r="I74">
        <v>-0.9</v>
      </c>
      <c r="J74">
        <v>80.84</v>
      </c>
      <c r="K74">
        <v>0</v>
      </c>
      <c r="L74">
        <v>-589000</v>
      </c>
      <c r="M74" t="s">
        <v>21</v>
      </c>
      <c r="N74">
        <v>197.1</v>
      </c>
      <c r="O74">
        <v>199.55</v>
      </c>
      <c r="P74">
        <v>195.75</v>
      </c>
      <c r="Q74">
        <v>197.25</v>
      </c>
      <c r="R74">
        <v>197.66</v>
      </c>
    </row>
    <row r="75" spans="1:18">
      <c r="A75" t="s">
        <v>161</v>
      </c>
      <c r="B75" s="2">
        <v>45097</v>
      </c>
      <c r="C75">
        <v>203.95</v>
      </c>
      <c r="D75">
        <v>78.17</v>
      </c>
      <c r="E75">
        <v>90</v>
      </c>
      <c r="F75">
        <v>67852800</v>
      </c>
      <c r="G75">
        <v>2976000</v>
      </c>
      <c r="H75">
        <v>3.4</v>
      </c>
      <c r="I75">
        <v>4.59</v>
      </c>
      <c r="J75">
        <v>86.86</v>
      </c>
      <c r="K75">
        <v>2976000</v>
      </c>
      <c r="L75">
        <v>0</v>
      </c>
      <c r="M75" t="s">
        <v>10</v>
      </c>
      <c r="N75">
        <v>197.75</v>
      </c>
      <c r="O75">
        <v>204.5</v>
      </c>
      <c r="P75">
        <v>196.5</v>
      </c>
      <c r="Q75">
        <v>203.95</v>
      </c>
      <c r="R75">
        <v>201.04</v>
      </c>
    </row>
    <row r="76" spans="1:18">
      <c r="A76" t="s">
        <v>161</v>
      </c>
      <c r="B76" s="2">
        <v>45098</v>
      </c>
      <c r="C76">
        <v>208.8</v>
      </c>
      <c r="D76">
        <v>155.09</v>
      </c>
      <c r="E76">
        <v>98.42</v>
      </c>
      <c r="F76">
        <v>66836000</v>
      </c>
      <c r="G76">
        <v>-1016800</v>
      </c>
      <c r="H76">
        <v>2.38</v>
      </c>
      <c r="I76">
        <v>-1.5</v>
      </c>
      <c r="J76">
        <v>157.58</v>
      </c>
      <c r="K76">
        <v>0</v>
      </c>
      <c r="L76">
        <v>-1016800</v>
      </c>
      <c r="M76" t="s">
        <v>21</v>
      </c>
      <c r="N76">
        <v>204.75</v>
      </c>
      <c r="O76">
        <v>211.9</v>
      </c>
      <c r="P76">
        <v>204.2</v>
      </c>
      <c r="Q76">
        <v>208.8</v>
      </c>
      <c r="R76">
        <v>208.39</v>
      </c>
    </row>
    <row r="77" spans="1:18">
      <c r="A77" t="s">
        <v>161</v>
      </c>
      <c r="B77" s="2">
        <v>45099</v>
      </c>
      <c r="C77">
        <v>203.25</v>
      </c>
      <c r="D77">
        <v>81.13</v>
      </c>
      <c r="E77">
        <v>96.81999999999999</v>
      </c>
      <c r="F77">
        <v>63103600</v>
      </c>
      <c r="G77">
        <v>-3732400</v>
      </c>
      <c r="H77">
        <v>-2.66</v>
      </c>
      <c r="I77">
        <v>-5.58</v>
      </c>
      <c r="J77">
        <v>83.79000000000001</v>
      </c>
      <c r="K77">
        <v>-3732400</v>
      </c>
      <c r="L77">
        <v>0</v>
      </c>
      <c r="M77" t="s">
        <v>20</v>
      </c>
      <c r="N77">
        <v>208.95</v>
      </c>
      <c r="O77">
        <v>209.4</v>
      </c>
      <c r="P77">
        <v>201</v>
      </c>
      <c r="Q77">
        <v>203.25</v>
      </c>
      <c r="R77">
        <v>204.49</v>
      </c>
    </row>
    <row r="78" spans="1:18">
      <c r="A78" t="s">
        <v>161</v>
      </c>
      <c r="B78" s="2">
        <v>45100</v>
      </c>
      <c r="C78">
        <v>200.15</v>
      </c>
      <c r="D78">
        <v>56.7</v>
      </c>
      <c r="E78">
        <v>88.86</v>
      </c>
      <c r="F78">
        <v>65837800</v>
      </c>
      <c r="G78">
        <v>2734200</v>
      </c>
      <c r="H78">
        <v>-1.53</v>
      </c>
      <c r="I78">
        <v>4.33</v>
      </c>
      <c r="J78">
        <v>63.81</v>
      </c>
      <c r="K78">
        <v>0</v>
      </c>
      <c r="L78">
        <v>2734200</v>
      </c>
      <c r="M78" t="s">
        <v>11</v>
      </c>
      <c r="N78">
        <v>202.95</v>
      </c>
      <c r="O78">
        <v>204</v>
      </c>
      <c r="P78">
        <v>198.85</v>
      </c>
      <c r="Q78">
        <v>200.15</v>
      </c>
      <c r="R78">
        <v>200.56</v>
      </c>
    </row>
    <row r="79" spans="1:18">
      <c r="A79" t="s">
        <v>161</v>
      </c>
      <c r="B79" s="2">
        <v>45103</v>
      </c>
      <c r="C79">
        <v>199.85</v>
      </c>
      <c r="D79">
        <v>74.76000000000001</v>
      </c>
      <c r="E79">
        <v>89.17</v>
      </c>
      <c r="F79">
        <v>65961800</v>
      </c>
      <c r="G79">
        <v>124000</v>
      </c>
      <c r="H79">
        <v>-0.15</v>
      </c>
      <c r="I79">
        <v>0.19</v>
      </c>
      <c r="J79">
        <v>83.84</v>
      </c>
      <c r="K79">
        <v>0</v>
      </c>
      <c r="L79">
        <v>124000</v>
      </c>
      <c r="M79" t="s">
        <v>11</v>
      </c>
      <c r="N79">
        <v>200.25</v>
      </c>
      <c r="O79">
        <v>203.65</v>
      </c>
      <c r="P79">
        <v>198.1</v>
      </c>
      <c r="Q79">
        <v>199.85</v>
      </c>
      <c r="R79">
        <v>200.07</v>
      </c>
    </row>
    <row r="80" spans="1:18">
      <c r="A80" t="s">
        <v>161</v>
      </c>
      <c r="B80" s="2">
        <v>45104</v>
      </c>
      <c r="C80">
        <v>207.85</v>
      </c>
      <c r="D80">
        <v>158.92</v>
      </c>
      <c r="E80">
        <v>105.32</v>
      </c>
      <c r="F80">
        <v>73432800</v>
      </c>
      <c r="G80">
        <v>7471000</v>
      </c>
      <c r="H80">
        <v>4</v>
      </c>
      <c r="I80">
        <v>11.33</v>
      </c>
      <c r="J80">
        <v>150.89</v>
      </c>
      <c r="K80">
        <v>7471000</v>
      </c>
      <c r="L80">
        <v>0</v>
      </c>
      <c r="M80" t="s">
        <v>10</v>
      </c>
      <c r="N80">
        <v>201.2</v>
      </c>
      <c r="O80">
        <v>208.95</v>
      </c>
      <c r="P80">
        <v>200.9</v>
      </c>
      <c r="Q80">
        <v>207.85</v>
      </c>
      <c r="R80">
        <v>205.18</v>
      </c>
    </row>
    <row r="81" spans="1:18">
      <c r="A81" t="s">
        <v>161</v>
      </c>
      <c r="B81" s="2">
        <v>45105</v>
      </c>
      <c r="C81">
        <v>217.8</v>
      </c>
      <c r="D81">
        <v>261.14</v>
      </c>
      <c r="E81">
        <v>126.53</v>
      </c>
      <c r="H81">
        <v>4.79</v>
      </c>
      <c r="I81">
        <v>0</v>
      </c>
      <c r="J81">
        <v>206.39</v>
      </c>
      <c r="K81">
        <v>0</v>
      </c>
      <c r="L81">
        <v>0</v>
      </c>
      <c r="M81" t="s">
        <v>19</v>
      </c>
      <c r="N81">
        <v>208.75</v>
      </c>
      <c r="O81">
        <v>219.3</v>
      </c>
      <c r="P81">
        <v>208</v>
      </c>
      <c r="Q81">
        <v>217.8</v>
      </c>
      <c r="R81">
        <v>214.66</v>
      </c>
    </row>
    <row r="82" spans="1:18">
      <c r="A82" t="s">
        <v>161</v>
      </c>
      <c r="B82" s="2">
        <v>45107</v>
      </c>
      <c r="C82">
        <v>215.9</v>
      </c>
      <c r="D82">
        <v>159.97</v>
      </c>
      <c r="E82">
        <v>142.3</v>
      </c>
      <c r="F82">
        <v>61026600</v>
      </c>
      <c r="H82">
        <v>-0.87</v>
      </c>
      <c r="I82">
        <v>-16.89</v>
      </c>
      <c r="J82">
        <v>112.42</v>
      </c>
      <c r="L82">
        <v>0</v>
      </c>
      <c r="M82" t="s">
        <v>20</v>
      </c>
      <c r="N82">
        <v>220</v>
      </c>
      <c r="O82">
        <v>220.25</v>
      </c>
      <c r="P82">
        <v>214.3</v>
      </c>
      <c r="Q82">
        <v>215.9</v>
      </c>
      <c r="R82">
        <v>216.4</v>
      </c>
    </row>
    <row r="83" spans="1:18">
      <c r="A83" t="s">
        <v>161</v>
      </c>
      <c r="B83" s="2">
        <v>45110</v>
      </c>
      <c r="C83">
        <v>219.75</v>
      </c>
      <c r="D83">
        <v>88.90000000000001</v>
      </c>
      <c r="E83">
        <v>148.74</v>
      </c>
      <c r="F83">
        <v>61547400</v>
      </c>
      <c r="G83">
        <v>520800</v>
      </c>
      <c r="H83">
        <v>1.78</v>
      </c>
      <c r="I83">
        <v>0.85</v>
      </c>
      <c r="J83">
        <v>59.77</v>
      </c>
      <c r="K83">
        <v>520800</v>
      </c>
      <c r="L83">
        <v>0</v>
      </c>
      <c r="M83" t="s">
        <v>10</v>
      </c>
      <c r="N83">
        <v>216.95</v>
      </c>
      <c r="O83">
        <v>223.35</v>
      </c>
      <c r="P83">
        <v>215.5</v>
      </c>
      <c r="Q83">
        <v>219.75</v>
      </c>
      <c r="R83">
        <v>220.16</v>
      </c>
    </row>
    <row r="84" spans="1:18">
      <c r="A84" t="s">
        <v>161</v>
      </c>
      <c r="B84" s="2">
        <v>45111</v>
      </c>
      <c r="C84">
        <v>221.25</v>
      </c>
      <c r="D84">
        <v>101.25</v>
      </c>
      <c r="E84">
        <v>154.03</v>
      </c>
      <c r="F84">
        <v>59898200</v>
      </c>
      <c r="G84">
        <v>-1649200</v>
      </c>
      <c r="H84">
        <v>0.68</v>
      </c>
      <c r="I84">
        <v>-2.68</v>
      </c>
      <c r="J84">
        <v>65.73</v>
      </c>
      <c r="K84">
        <v>0</v>
      </c>
      <c r="L84">
        <v>-1649200</v>
      </c>
      <c r="M84" t="s">
        <v>21</v>
      </c>
      <c r="N84">
        <v>219.85</v>
      </c>
      <c r="O84">
        <v>223.8</v>
      </c>
      <c r="P84">
        <v>216.55</v>
      </c>
      <c r="Q84">
        <v>221.25</v>
      </c>
      <c r="R84">
        <v>221.16</v>
      </c>
    </row>
    <row r="85" spans="1:18">
      <c r="A85" t="s">
        <v>161</v>
      </c>
      <c r="B85" s="2">
        <v>45112</v>
      </c>
      <c r="C85">
        <v>223.3</v>
      </c>
      <c r="D85">
        <v>89.61</v>
      </c>
      <c r="E85">
        <v>140.17</v>
      </c>
      <c r="F85">
        <v>59135600</v>
      </c>
      <c r="G85">
        <v>-762600</v>
      </c>
      <c r="H85">
        <v>0.93</v>
      </c>
      <c r="I85">
        <v>-1.27</v>
      </c>
      <c r="J85">
        <v>63.93</v>
      </c>
      <c r="K85">
        <v>0</v>
      </c>
      <c r="L85">
        <v>-762600</v>
      </c>
      <c r="M85" t="s">
        <v>21</v>
      </c>
      <c r="N85">
        <v>222</v>
      </c>
      <c r="O85">
        <v>225.35</v>
      </c>
      <c r="P85">
        <v>221.1</v>
      </c>
      <c r="Q85">
        <v>223.3</v>
      </c>
      <c r="R85">
        <v>223.61</v>
      </c>
    </row>
    <row r="86" spans="1:18">
      <c r="A86" t="s">
        <v>161</v>
      </c>
      <c r="B86" s="2">
        <v>45113</v>
      </c>
      <c r="C86">
        <v>223.65</v>
      </c>
      <c r="D86">
        <v>83.2</v>
      </c>
      <c r="E86">
        <v>104.59</v>
      </c>
      <c r="F86">
        <v>57945200</v>
      </c>
      <c r="G86">
        <v>-1190400</v>
      </c>
      <c r="H86">
        <v>0.16</v>
      </c>
      <c r="I86">
        <v>-2.01</v>
      </c>
      <c r="J86">
        <v>79.56</v>
      </c>
      <c r="K86">
        <v>0</v>
      </c>
      <c r="L86">
        <v>-1190400</v>
      </c>
      <c r="M86" t="s">
        <v>21</v>
      </c>
      <c r="N86">
        <v>223.25</v>
      </c>
      <c r="O86">
        <v>226.65</v>
      </c>
      <c r="P86">
        <v>222.15</v>
      </c>
      <c r="Q86">
        <v>223.65</v>
      </c>
      <c r="R86">
        <v>224.71</v>
      </c>
    </row>
    <row r="87" spans="1:18">
      <c r="A87" t="s">
        <v>161</v>
      </c>
      <c r="B87" s="2">
        <v>45114</v>
      </c>
      <c r="C87">
        <v>221.3</v>
      </c>
      <c r="D87">
        <v>64.20999999999999</v>
      </c>
      <c r="E87">
        <v>85.44</v>
      </c>
      <c r="F87">
        <v>56971800</v>
      </c>
      <c r="G87">
        <v>-973400</v>
      </c>
      <c r="H87">
        <v>-1.05</v>
      </c>
      <c r="I87">
        <v>-1.68</v>
      </c>
      <c r="J87">
        <v>75.16</v>
      </c>
      <c r="K87">
        <v>-973400</v>
      </c>
      <c r="L87">
        <v>0</v>
      </c>
      <c r="M87" t="s">
        <v>20</v>
      </c>
      <c r="N87">
        <v>223.5</v>
      </c>
      <c r="O87">
        <v>224.25</v>
      </c>
      <c r="P87">
        <v>218.85</v>
      </c>
      <c r="Q87">
        <v>221.3</v>
      </c>
      <c r="R87">
        <v>221.49</v>
      </c>
    </row>
    <row r="88" spans="1:18">
      <c r="A88" t="s">
        <v>161</v>
      </c>
      <c r="B88" s="2">
        <v>45117</v>
      </c>
      <c r="C88">
        <v>224.5</v>
      </c>
      <c r="D88">
        <v>88.31</v>
      </c>
      <c r="E88">
        <v>85.31999999999999</v>
      </c>
      <c r="F88">
        <v>57604200</v>
      </c>
      <c r="G88">
        <v>632400</v>
      </c>
      <c r="H88">
        <v>1.45</v>
      </c>
      <c r="I88">
        <v>1.11</v>
      </c>
      <c r="J88">
        <v>103.51</v>
      </c>
      <c r="K88">
        <v>632400</v>
      </c>
      <c r="L88">
        <v>0</v>
      </c>
      <c r="M88" t="s">
        <v>10</v>
      </c>
      <c r="N88">
        <v>221.3</v>
      </c>
      <c r="O88">
        <v>225.45</v>
      </c>
      <c r="P88">
        <v>217.6</v>
      </c>
      <c r="Q88">
        <v>224.5</v>
      </c>
      <c r="R88">
        <v>222.32</v>
      </c>
    </row>
    <row r="89" spans="1:18">
      <c r="A89" t="s">
        <v>161</v>
      </c>
      <c r="B89" s="2">
        <v>45118</v>
      </c>
      <c r="C89">
        <v>227.1</v>
      </c>
      <c r="D89">
        <v>269.3</v>
      </c>
      <c r="E89">
        <v>118.93</v>
      </c>
      <c r="F89">
        <v>56246400</v>
      </c>
      <c r="G89">
        <v>-1357800</v>
      </c>
      <c r="H89">
        <v>1.16</v>
      </c>
      <c r="I89">
        <v>-2.36</v>
      </c>
      <c r="J89">
        <v>226.44</v>
      </c>
      <c r="K89">
        <v>0</v>
      </c>
      <c r="L89">
        <v>-1357800</v>
      </c>
      <c r="M89" t="s">
        <v>21</v>
      </c>
      <c r="N89">
        <v>224.55</v>
      </c>
      <c r="O89">
        <v>230.4</v>
      </c>
      <c r="P89">
        <v>224.5</v>
      </c>
      <c r="Q89">
        <v>227.1</v>
      </c>
      <c r="R89">
        <v>227.77</v>
      </c>
    </row>
    <row r="90" spans="1:18">
      <c r="A90" t="s">
        <v>161</v>
      </c>
      <c r="B90" s="2">
        <v>45119</v>
      </c>
      <c r="C90">
        <v>227.25</v>
      </c>
      <c r="D90">
        <v>115.32</v>
      </c>
      <c r="E90">
        <v>124.07</v>
      </c>
      <c r="F90">
        <v>56159600</v>
      </c>
      <c r="G90">
        <v>-86800</v>
      </c>
      <c r="H90">
        <v>0.07000000000000001</v>
      </c>
      <c r="I90">
        <v>-0.15</v>
      </c>
      <c r="J90">
        <v>92.95</v>
      </c>
      <c r="K90">
        <v>0</v>
      </c>
      <c r="L90">
        <v>-86800</v>
      </c>
      <c r="M90" t="s">
        <v>21</v>
      </c>
      <c r="N90">
        <v>227.7</v>
      </c>
      <c r="O90">
        <v>230.05</v>
      </c>
      <c r="P90">
        <v>225.6</v>
      </c>
      <c r="Q90">
        <v>227.25</v>
      </c>
      <c r="R90">
        <v>228.07</v>
      </c>
    </row>
    <row r="91" spans="1:18">
      <c r="A91" t="s">
        <v>161</v>
      </c>
      <c r="B91" s="2">
        <v>45120</v>
      </c>
      <c r="C91">
        <v>224.65</v>
      </c>
      <c r="D91">
        <v>105.82</v>
      </c>
      <c r="E91">
        <v>128.59</v>
      </c>
      <c r="F91">
        <v>53493600</v>
      </c>
      <c r="G91">
        <v>-2666000</v>
      </c>
      <c r="H91">
        <v>-1.14</v>
      </c>
      <c r="I91">
        <v>-4.75</v>
      </c>
      <c r="J91">
        <v>82.29000000000001</v>
      </c>
      <c r="K91">
        <v>-2666000</v>
      </c>
      <c r="L91">
        <v>0</v>
      </c>
      <c r="M91" t="s">
        <v>20</v>
      </c>
      <c r="N91">
        <v>228.2</v>
      </c>
      <c r="O91">
        <v>228.65</v>
      </c>
      <c r="P91">
        <v>222</v>
      </c>
      <c r="Q91">
        <v>224.65</v>
      </c>
      <c r="R91">
        <v>225.37</v>
      </c>
    </row>
    <row r="92" spans="1:18">
      <c r="A92" t="s">
        <v>161</v>
      </c>
      <c r="B92" s="2">
        <v>45121</v>
      </c>
      <c r="C92">
        <v>224.6</v>
      </c>
      <c r="D92">
        <v>67.12</v>
      </c>
      <c r="E92">
        <v>129.17</v>
      </c>
      <c r="F92">
        <v>52644200</v>
      </c>
      <c r="G92">
        <v>-849400</v>
      </c>
      <c r="H92">
        <v>-0.02</v>
      </c>
      <c r="I92">
        <v>-1.59</v>
      </c>
      <c r="J92">
        <v>51.96</v>
      </c>
      <c r="K92">
        <v>-849400</v>
      </c>
      <c r="L92">
        <v>0</v>
      </c>
      <c r="M92" t="s">
        <v>20</v>
      </c>
      <c r="N92">
        <v>226</v>
      </c>
      <c r="O92">
        <v>226.4</v>
      </c>
      <c r="P92">
        <v>222.9</v>
      </c>
      <c r="Q92">
        <v>224.6</v>
      </c>
      <c r="R92">
        <v>224.63</v>
      </c>
    </row>
    <row r="93" spans="1:18">
      <c r="A93" t="s">
        <v>161</v>
      </c>
      <c r="B93" s="2">
        <v>45124</v>
      </c>
      <c r="C93">
        <v>223.4</v>
      </c>
      <c r="D93">
        <v>63.59</v>
      </c>
      <c r="E93">
        <v>124.23</v>
      </c>
      <c r="F93">
        <v>51856800</v>
      </c>
      <c r="G93">
        <v>-787400</v>
      </c>
      <c r="H93">
        <v>-0.53</v>
      </c>
      <c r="I93">
        <v>-1.5</v>
      </c>
      <c r="J93">
        <v>51.18</v>
      </c>
      <c r="K93">
        <v>-787400</v>
      </c>
      <c r="L93">
        <v>0</v>
      </c>
      <c r="M93" t="s">
        <v>20</v>
      </c>
      <c r="N93">
        <v>225</v>
      </c>
      <c r="O93">
        <v>226.9</v>
      </c>
      <c r="P93">
        <v>222.5</v>
      </c>
      <c r="Q93">
        <v>223.4</v>
      </c>
      <c r="R93">
        <v>224.34</v>
      </c>
    </row>
    <row r="94" spans="1:18">
      <c r="A94" t="s">
        <v>161</v>
      </c>
      <c r="B94" s="2">
        <v>45125</v>
      </c>
      <c r="C94">
        <v>221.7</v>
      </c>
      <c r="D94">
        <v>108.92</v>
      </c>
      <c r="E94">
        <v>92.15000000000001</v>
      </c>
      <c r="F94">
        <v>50189000</v>
      </c>
      <c r="G94">
        <v>-1667800</v>
      </c>
      <c r="H94">
        <v>-0.76</v>
      </c>
      <c r="I94">
        <v>-3.22</v>
      </c>
      <c r="J94">
        <v>118.2</v>
      </c>
      <c r="K94">
        <v>-1667800</v>
      </c>
      <c r="L94">
        <v>0</v>
      </c>
      <c r="M94" t="s">
        <v>20</v>
      </c>
      <c r="N94">
        <v>223.4</v>
      </c>
      <c r="O94">
        <v>226.25</v>
      </c>
      <c r="P94">
        <v>220.05</v>
      </c>
      <c r="Q94">
        <v>221.7</v>
      </c>
      <c r="R94">
        <v>222.94</v>
      </c>
    </row>
    <row r="95" spans="1:18">
      <c r="A95" t="s">
        <v>161</v>
      </c>
      <c r="B95" s="2">
        <v>45126</v>
      </c>
      <c r="C95">
        <v>226.4</v>
      </c>
      <c r="D95">
        <v>87.37</v>
      </c>
      <c r="E95">
        <v>86.56</v>
      </c>
      <c r="F95">
        <v>53524600</v>
      </c>
      <c r="G95">
        <v>3335600</v>
      </c>
      <c r="H95">
        <v>2.12</v>
      </c>
      <c r="I95">
        <v>6.65</v>
      </c>
      <c r="J95">
        <v>100.93</v>
      </c>
      <c r="K95">
        <v>3335600</v>
      </c>
      <c r="L95">
        <v>0</v>
      </c>
      <c r="M95" t="s">
        <v>10</v>
      </c>
      <c r="N95">
        <v>222</v>
      </c>
      <c r="O95">
        <v>227</v>
      </c>
      <c r="P95">
        <v>220.65</v>
      </c>
      <c r="Q95">
        <v>226.4</v>
      </c>
      <c r="R95">
        <v>225.1</v>
      </c>
    </row>
    <row r="96" spans="1:18">
      <c r="A96" t="s">
        <v>161</v>
      </c>
      <c r="B96" s="2">
        <v>45127</v>
      </c>
      <c r="C96">
        <v>226.2</v>
      </c>
      <c r="D96">
        <v>66.01000000000001</v>
      </c>
      <c r="E96">
        <v>78.59999999999999</v>
      </c>
      <c r="F96">
        <v>51956000</v>
      </c>
      <c r="G96">
        <v>-1568600</v>
      </c>
      <c r="H96">
        <v>-0.09</v>
      </c>
      <c r="I96">
        <v>-2.93</v>
      </c>
      <c r="J96">
        <v>83.98</v>
      </c>
      <c r="K96">
        <v>-1568600</v>
      </c>
      <c r="L96">
        <v>0</v>
      </c>
      <c r="M96" t="s">
        <v>20</v>
      </c>
      <c r="N96">
        <v>227</v>
      </c>
      <c r="O96">
        <v>228.5</v>
      </c>
      <c r="P96">
        <v>225.05</v>
      </c>
      <c r="Q96">
        <v>226.2</v>
      </c>
      <c r="R96">
        <v>226.81</v>
      </c>
    </row>
    <row r="97" spans="1:18">
      <c r="A97" t="s">
        <v>161</v>
      </c>
      <c r="B97" s="2">
        <v>45128</v>
      </c>
      <c r="C97">
        <v>227</v>
      </c>
      <c r="D97">
        <v>69.89</v>
      </c>
      <c r="E97">
        <v>79.16</v>
      </c>
      <c r="F97">
        <v>53140200</v>
      </c>
      <c r="G97">
        <v>1184200</v>
      </c>
      <c r="H97">
        <v>0.35</v>
      </c>
      <c r="I97">
        <v>2.28</v>
      </c>
      <c r="J97">
        <v>88.29000000000001</v>
      </c>
      <c r="K97">
        <v>1184200</v>
      </c>
      <c r="L97">
        <v>0</v>
      </c>
      <c r="M97" t="s">
        <v>10</v>
      </c>
      <c r="N97">
        <v>225.9</v>
      </c>
      <c r="O97">
        <v>228.35</v>
      </c>
      <c r="P97">
        <v>224.85</v>
      </c>
      <c r="Q97">
        <v>227</v>
      </c>
      <c r="R97">
        <v>227.32</v>
      </c>
    </row>
    <row r="98" spans="1:18">
      <c r="A98" t="s">
        <v>161</v>
      </c>
      <c r="B98" s="2">
        <v>45131</v>
      </c>
      <c r="C98">
        <v>239.75</v>
      </c>
      <c r="D98">
        <v>171.73</v>
      </c>
      <c r="E98">
        <v>100.79</v>
      </c>
      <c r="F98">
        <v>60766200</v>
      </c>
      <c r="G98">
        <v>7626000</v>
      </c>
      <c r="H98">
        <v>5.62</v>
      </c>
      <c r="I98">
        <v>14.35</v>
      </c>
      <c r="J98">
        <v>170.39</v>
      </c>
      <c r="K98">
        <v>7626000</v>
      </c>
      <c r="L98">
        <v>0</v>
      </c>
      <c r="M98" t="s">
        <v>10</v>
      </c>
      <c r="N98">
        <v>230</v>
      </c>
      <c r="O98">
        <v>244</v>
      </c>
      <c r="P98">
        <v>229.15</v>
      </c>
      <c r="Q98">
        <v>239.75</v>
      </c>
      <c r="R98">
        <v>239.04</v>
      </c>
    </row>
    <row r="99" spans="1:18">
      <c r="A99" t="s">
        <v>161</v>
      </c>
      <c r="B99" s="2">
        <v>45132</v>
      </c>
      <c r="C99">
        <v>238.25</v>
      </c>
      <c r="D99">
        <v>127.09</v>
      </c>
      <c r="E99">
        <v>104.42</v>
      </c>
      <c r="F99">
        <v>59544800</v>
      </c>
      <c r="G99">
        <v>-1221400</v>
      </c>
      <c r="H99">
        <v>-0.63</v>
      </c>
      <c r="I99">
        <v>-2.01</v>
      </c>
      <c r="J99">
        <v>121.71</v>
      </c>
      <c r="K99">
        <v>-1221400</v>
      </c>
      <c r="L99">
        <v>0</v>
      </c>
      <c r="M99" t="s">
        <v>20</v>
      </c>
      <c r="N99">
        <v>241.95</v>
      </c>
      <c r="O99">
        <v>243.45</v>
      </c>
      <c r="P99">
        <v>235.4</v>
      </c>
      <c r="Q99">
        <v>238.25</v>
      </c>
      <c r="R99">
        <v>239.2</v>
      </c>
    </row>
    <row r="100" spans="1:18">
      <c r="A100" t="s">
        <v>161</v>
      </c>
      <c r="B100" s="2">
        <v>45133</v>
      </c>
      <c r="C100">
        <v>242.7</v>
      </c>
      <c r="D100">
        <v>105.36</v>
      </c>
      <c r="E100">
        <v>108.02</v>
      </c>
      <c r="F100">
        <v>61150600</v>
      </c>
      <c r="G100">
        <v>1605800</v>
      </c>
      <c r="H100">
        <v>1.87</v>
      </c>
      <c r="I100">
        <v>2.7</v>
      </c>
      <c r="J100">
        <v>97.54000000000001</v>
      </c>
      <c r="K100">
        <v>1605800</v>
      </c>
      <c r="L100">
        <v>0</v>
      </c>
      <c r="M100" t="s">
        <v>10</v>
      </c>
      <c r="N100">
        <v>238.5</v>
      </c>
      <c r="O100">
        <v>244.5</v>
      </c>
      <c r="P100">
        <v>236.9</v>
      </c>
      <c r="Q100">
        <v>242.7</v>
      </c>
      <c r="R100">
        <v>241.36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162</v>
      </c>
      <c r="B2" s="2">
        <v>44986</v>
      </c>
      <c r="C2">
        <v>2307.5</v>
      </c>
      <c r="D2">
        <v>39.44</v>
      </c>
      <c r="E2">
        <v>35.44</v>
      </c>
      <c r="F2">
        <v>2938750</v>
      </c>
      <c r="J2">
        <v>111.3</v>
      </c>
      <c r="K2">
        <v>0</v>
      </c>
      <c r="L2">
        <v>0</v>
      </c>
      <c r="M2" t="s">
        <v>19</v>
      </c>
      <c r="N2">
        <v>2312.35</v>
      </c>
      <c r="O2">
        <v>2316.25</v>
      </c>
      <c r="P2">
        <v>2295.2</v>
      </c>
      <c r="Q2">
        <v>2307.5</v>
      </c>
      <c r="R2">
        <v>2306.06</v>
      </c>
    </row>
    <row r="3" spans="1:18">
      <c r="A3" t="s">
        <v>162</v>
      </c>
      <c r="B3" s="2">
        <v>44987</v>
      </c>
      <c r="C3">
        <v>2309.9</v>
      </c>
      <c r="D3">
        <v>35.27</v>
      </c>
      <c r="E3">
        <v>35.44</v>
      </c>
      <c r="F3">
        <v>2892500</v>
      </c>
      <c r="G3">
        <v>-46250</v>
      </c>
      <c r="H3">
        <v>0.1</v>
      </c>
      <c r="I3">
        <v>-1.57</v>
      </c>
      <c r="J3">
        <v>99.54000000000001</v>
      </c>
      <c r="K3">
        <v>0</v>
      </c>
      <c r="L3">
        <v>-46250</v>
      </c>
      <c r="M3" t="s">
        <v>21</v>
      </c>
      <c r="N3">
        <v>2307</v>
      </c>
      <c r="O3">
        <v>2315.9</v>
      </c>
      <c r="P3">
        <v>2290</v>
      </c>
      <c r="Q3">
        <v>2309.9</v>
      </c>
      <c r="R3">
        <v>2307.03</v>
      </c>
    </row>
    <row r="4" spans="1:18">
      <c r="A4" t="s">
        <v>162</v>
      </c>
      <c r="B4" s="2">
        <v>44988</v>
      </c>
      <c r="C4">
        <v>2318.75</v>
      </c>
      <c r="D4">
        <v>37.23</v>
      </c>
      <c r="E4">
        <v>35.44</v>
      </c>
      <c r="F4">
        <v>2821250</v>
      </c>
      <c r="G4">
        <v>-71250</v>
      </c>
      <c r="H4">
        <v>0.38</v>
      </c>
      <c r="I4">
        <v>-2.46</v>
      </c>
      <c r="J4">
        <v>105.06</v>
      </c>
      <c r="K4">
        <v>0</v>
      </c>
      <c r="L4">
        <v>-71250</v>
      </c>
      <c r="M4" t="s">
        <v>21</v>
      </c>
      <c r="N4">
        <v>2318</v>
      </c>
      <c r="O4">
        <v>2330</v>
      </c>
      <c r="P4">
        <v>2305</v>
      </c>
      <c r="Q4">
        <v>2318.75</v>
      </c>
      <c r="R4">
        <v>2317.49</v>
      </c>
    </row>
    <row r="5" spans="1:18">
      <c r="A5" t="s">
        <v>162</v>
      </c>
      <c r="B5" s="2">
        <v>44991</v>
      </c>
      <c r="C5">
        <v>2351</v>
      </c>
      <c r="D5">
        <v>34.45</v>
      </c>
      <c r="E5">
        <v>35.44</v>
      </c>
      <c r="F5">
        <v>2844250</v>
      </c>
      <c r="G5">
        <v>23000</v>
      </c>
      <c r="H5">
        <v>1.39</v>
      </c>
      <c r="I5">
        <v>0.82</v>
      </c>
      <c r="J5">
        <v>97.20999999999999</v>
      </c>
      <c r="K5">
        <v>23000</v>
      </c>
      <c r="L5">
        <v>0</v>
      </c>
      <c r="M5" t="s">
        <v>10</v>
      </c>
      <c r="N5">
        <v>2330.6</v>
      </c>
      <c r="O5">
        <v>2369.65</v>
      </c>
      <c r="P5">
        <v>2325.4</v>
      </c>
      <c r="Q5">
        <v>2351</v>
      </c>
      <c r="R5">
        <v>2349.99</v>
      </c>
    </row>
    <row r="6" spans="1:18">
      <c r="A6" t="s">
        <v>162</v>
      </c>
      <c r="B6" s="2">
        <v>44993</v>
      </c>
      <c r="C6">
        <v>2348.1</v>
      </c>
      <c r="D6">
        <v>30.79</v>
      </c>
      <c r="E6">
        <v>35.44</v>
      </c>
      <c r="F6">
        <v>2845000</v>
      </c>
      <c r="G6">
        <v>750</v>
      </c>
      <c r="H6">
        <v>-0.12</v>
      </c>
      <c r="I6">
        <v>0.03</v>
      </c>
      <c r="J6">
        <v>86.89</v>
      </c>
      <c r="K6">
        <v>0</v>
      </c>
      <c r="L6">
        <v>750</v>
      </c>
      <c r="M6" t="s">
        <v>11</v>
      </c>
      <c r="N6">
        <v>2349.9</v>
      </c>
      <c r="O6">
        <v>2352.75</v>
      </c>
      <c r="P6">
        <v>2327.35</v>
      </c>
      <c r="Q6">
        <v>2348.1</v>
      </c>
      <c r="R6">
        <v>2339.92</v>
      </c>
    </row>
    <row r="7" spans="1:18">
      <c r="A7" t="s">
        <v>162</v>
      </c>
      <c r="B7" s="2">
        <v>44994</v>
      </c>
      <c r="C7">
        <v>2308.55</v>
      </c>
      <c r="D7">
        <v>45.44</v>
      </c>
      <c r="E7">
        <v>36.63</v>
      </c>
      <c r="F7">
        <v>2932750</v>
      </c>
      <c r="G7">
        <v>87750</v>
      </c>
      <c r="H7">
        <v>-1.68</v>
      </c>
      <c r="I7">
        <v>3.08</v>
      </c>
      <c r="J7">
        <v>124.02</v>
      </c>
      <c r="K7">
        <v>0</v>
      </c>
      <c r="L7">
        <v>87750</v>
      </c>
      <c r="M7" t="s">
        <v>11</v>
      </c>
      <c r="N7">
        <v>2354</v>
      </c>
      <c r="O7">
        <v>2359</v>
      </c>
      <c r="P7">
        <v>2302</v>
      </c>
      <c r="Q7">
        <v>2308.55</v>
      </c>
      <c r="R7">
        <v>2322.66</v>
      </c>
    </row>
    <row r="8" spans="1:18">
      <c r="A8" t="s">
        <v>162</v>
      </c>
      <c r="B8" s="2">
        <v>44995</v>
      </c>
      <c r="C8">
        <v>2313.5</v>
      </c>
      <c r="D8">
        <v>19.33</v>
      </c>
      <c r="E8">
        <v>33.45</v>
      </c>
      <c r="F8">
        <v>2992500</v>
      </c>
      <c r="G8">
        <v>59750</v>
      </c>
      <c r="H8">
        <v>0.21</v>
      </c>
      <c r="I8">
        <v>2.04</v>
      </c>
      <c r="J8">
        <v>57.8</v>
      </c>
      <c r="K8">
        <v>59750</v>
      </c>
      <c r="L8">
        <v>0</v>
      </c>
      <c r="M8" t="s">
        <v>10</v>
      </c>
      <c r="N8">
        <v>2298</v>
      </c>
      <c r="O8">
        <v>2317.65</v>
      </c>
      <c r="P8">
        <v>2275</v>
      </c>
      <c r="Q8">
        <v>2313.5</v>
      </c>
      <c r="R8">
        <v>2300.19</v>
      </c>
    </row>
    <row r="9" spans="1:18">
      <c r="A9" t="s">
        <v>162</v>
      </c>
      <c r="B9" s="2">
        <v>44998</v>
      </c>
      <c r="C9">
        <v>2292.55</v>
      </c>
      <c r="D9">
        <v>49.75</v>
      </c>
      <c r="E9">
        <v>35.95</v>
      </c>
      <c r="F9">
        <v>3013000</v>
      </c>
      <c r="G9">
        <v>20500</v>
      </c>
      <c r="H9">
        <v>-0.91</v>
      </c>
      <c r="I9">
        <v>0.6899999999999999</v>
      </c>
      <c r="J9">
        <v>138.38</v>
      </c>
      <c r="K9">
        <v>0</v>
      </c>
      <c r="L9">
        <v>20500</v>
      </c>
      <c r="M9" t="s">
        <v>11</v>
      </c>
      <c r="N9">
        <v>2306</v>
      </c>
      <c r="O9">
        <v>2313.5</v>
      </c>
      <c r="P9">
        <v>2282.05</v>
      </c>
      <c r="Q9">
        <v>2292.55</v>
      </c>
      <c r="R9">
        <v>2295.9</v>
      </c>
    </row>
    <row r="10" spans="1:18">
      <c r="A10" t="s">
        <v>162</v>
      </c>
      <c r="B10" s="2">
        <v>44999</v>
      </c>
      <c r="C10">
        <v>2302.25</v>
      </c>
      <c r="D10">
        <v>50.57</v>
      </c>
      <c r="E10">
        <v>39.17</v>
      </c>
      <c r="F10">
        <v>3055250</v>
      </c>
      <c r="G10">
        <v>42250</v>
      </c>
      <c r="H10">
        <v>0.42</v>
      </c>
      <c r="I10">
        <v>1.4</v>
      </c>
      <c r="J10">
        <v>129.09</v>
      </c>
      <c r="K10">
        <v>42250</v>
      </c>
      <c r="L10">
        <v>0</v>
      </c>
      <c r="M10" t="s">
        <v>10</v>
      </c>
      <c r="N10">
        <v>2292</v>
      </c>
      <c r="O10">
        <v>2312.95</v>
      </c>
      <c r="P10">
        <v>2281</v>
      </c>
      <c r="Q10">
        <v>2302.25</v>
      </c>
      <c r="R10">
        <v>2299.36</v>
      </c>
    </row>
    <row r="11" spans="1:18">
      <c r="A11" t="s">
        <v>162</v>
      </c>
      <c r="B11" s="2">
        <v>45000</v>
      </c>
      <c r="C11">
        <v>2311.45</v>
      </c>
      <c r="D11">
        <v>20.94</v>
      </c>
      <c r="E11">
        <v>37.2</v>
      </c>
      <c r="F11">
        <v>2967500</v>
      </c>
      <c r="G11">
        <v>-87750</v>
      </c>
      <c r="H11">
        <v>0.4</v>
      </c>
      <c r="I11">
        <v>-2.87</v>
      </c>
      <c r="J11">
        <v>56.28</v>
      </c>
      <c r="K11">
        <v>0</v>
      </c>
      <c r="L11">
        <v>-87750</v>
      </c>
      <c r="M11" t="s">
        <v>21</v>
      </c>
      <c r="N11">
        <v>2314</v>
      </c>
      <c r="O11">
        <v>2337.45</v>
      </c>
      <c r="P11">
        <v>2302.2</v>
      </c>
      <c r="Q11">
        <v>2311.45</v>
      </c>
      <c r="R11">
        <v>2323.1</v>
      </c>
    </row>
    <row r="12" spans="1:18">
      <c r="A12" t="s">
        <v>162</v>
      </c>
      <c r="B12" s="2">
        <v>45001</v>
      </c>
      <c r="C12">
        <v>2341.2</v>
      </c>
      <c r="D12">
        <v>24.04</v>
      </c>
      <c r="E12">
        <v>32.92</v>
      </c>
      <c r="F12">
        <v>2859250</v>
      </c>
      <c r="G12">
        <v>-108250</v>
      </c>
      <c r="H12">
        <v>1.29</v>
      </c>
      <c r="I12">
        <v>-3.65</v>
      </c>
      <c r="J12">
        <v>73</v>
      </c>
      <c r="K12">
        <v>0</v>
      </c>
      <c r="L12">
        <v>-108250</v>
      </c>
      <c r="M12" t="s">
        <v>21</v>
      </c>
      <c r="N12">
        <v>2323.6</v>
      </c>
      <c r="O12">
        <v>2364.2</v>
      </c>
      <c r="P12">
        <v>2312.1</v>
      </c>
      <c r="Q12">
        <v>2341.2</v>
      </c>
      <c r="R12">
        <v>2340.35</v>
      </c>
    </row>
    <row r="13" spans="1:18">
      <c r="A13" t="s">
        <v>162</v>
      </c>
      <c r="B13" s="2">
        <v>45002</v>
      </c>
      <c r="C13">
        <v>2349.9</v>
      </c>
      <c r="D13">
        <v>65.06999999999999</v>
      </c>
      <c r="E13">
        <v>42.07</v>
      </c>
      <c r="F13">
        <v>2858500</v>
      </c>
      <c r="G13">
        <v>-750</v>
      </c>
      <c r="H13">
        <v>0.37</v>
      </c>
      <c r="I13">
        <v>-0.03</v>
      </c>
      <c r="J13">
        <v>154.66</v>
      </c>
      <c r="K13">
        <v>0</v>
      </c>
      <c r="L13">
        <v>-750</v>
      </c>
      <c r="M13" t="s">
        <v>21</v>
      </c>
      <c r="N13">
        <v>2355.05</v>
      </c>
      <c r="O13">
        <v>2357.8</v>
      </c>
      <c r="P13">
        <v>2324.85</v>
      </c>
      <c r="Q13">
        <v>2349.9</v>
      </c>
      <c r="R13">
        <v>2346.28</v>
      </c>
    </row>
    <row r="14" spans="1:18">
      <c r="A14" t="s">
        <v>162</v>
      </c>
      <c r="B14" s="2">
        <v>45005</v>
      </c>
      <c r="C14">
        <v>2372.4</v>
      </c>
      <c r="D14">
        <v>38</v>
      </c>
      <c r="E14">
        <v>39.72</v>
      </c>
      <c r="F14">
        <v>2837750</v>
      </c>
      <c r="G14">
        <v>-20750</v>
      </c>
      <c r="H14">
        <v>0.96</v>
      </c>
      <c r="I14">
        <v>-0.73</v>
      </c>
      <c r="J14">
        <v>95.67</v>
      </c>
      <c r="K14">
        <v>0</v>
      </c>
      <c r="L14">
        <v>-20750</v>
      </c>
      <c r="M14" t="s">
        <v>21</v>
      </c>
      <c r="N14">
        <v>2330</v>
      </c>
      <c r="O14">
        <v>2376.9</v>
      </c>
      <c r="P14">
        <v>2320.15</v>
      </c>
      <c r="Q14">
        <v>2372.4</v>
      </c>
      <c r="R14">
        <v>2360.6</v>
      </c>
    </row>
    <row r="15" spans="1:18">
      <c r="A15" t="s">
        <v>162</v>
      </c>
      <c r="B15" s="2">
        <v>45006</v>
      </c>
      <c r="C15">
        <v>2358.45</v>
      </c>
      <c r="D15">
        <v>32.48</v>
      </c>
      <c r="E15">
        <v>36.1</v>
      </c>
      <c r="F15">
        <v>2802750</v>
      </c>
      <c r="G15">
        <v>-35000</v>
      </c>
      <c r="H15">
        <v>-0.59</v>
      </c>
      <c r="I15">
        <v>-1.23</v>
      </c>
      <c r="J15">
        <v>89.95999999999999</v>
      </c>
      <c r="K15">
        <v>-35000</v>
      </c>
      <c r="L15">
        <v>0</v>
      </c>
      <c r="M15" t="s">
        <v>20</v>
      </c>
      <c r="N15">
        <v>2384.25</v>
      </c>
      <c r="O15">
        <v>2389.85</v>
      </c>
      <c r="P15">
        <v>2351.1</v>
      </c>
      <c r="Q15">
        <v>2358.45</v>
      </c>
      <c r="R15">
        <v>2372.19</v>
      </c>
    </row>
    <row r="16" spans="1:18">
      <c r="A16" t="s">
        <v>162</v>
      </c>
      <c r="B16" s="2">
        <v>45007</v>
      </c>
      <c r="C16">
        <v>2377.05</v>
      </c>
      <c r="D16">
        <v>194.11</v>
      </c>
      <c r="E16">
        <v>70.73999999999999</v>
      </c>
      <c r="F16">
        <v>2805500</v>
      </c>
      <c r="G16">
        <v>2750</v>
      </c>
      <c r="H16">
        <v>0.79</v>
      </c>
      <c r="I16">
        <v>0.1</v>
      </c>
      <c r="J16">
        <v>274.41</v>
      </c>
      <c r="K16">
        <v>2750</v>
      </c>
      <c r="L16">
        <v>0</v>
      </c>
      <c r="M16" t="s">
        <v>10</v>
      </c>
      <c r="N16">
        <v>2374</v>
      </c>
      <c r="O16">
        <v>2398.4</v>
      </c>
      <c r="P16">
        <v>2365</v>
      </c>
      <c r="Q16">
        <v>2377.05</v>
      </c>
      <c r="R16">
        <v>2382.47</v>
      </c>
    </row>
    <row r="17" spans="1:18">
      <c r="A17" t="s">
        <v>162</v>
      </c>
      <c r="B17" s="2">
        <v>45008</v>
      </c>
      <c r="C17">
        <v>2368.1</v>
      </c>
      <c r="D17">
        <v>42.83</v>
      </c>
      <c r="E17">
        <v>74.5</v>
      </c>
      <c r="F17">
        <v>2729250</v>
      </c>
      <c r="G17">
        <v>-76250</v>
      </c>
      <c r="H17">
        <v>-0.38</v>
      </c>
      <c r="I17">
        <v>-2.72</v>
      </c>
      <c r="J17">
        <v>57.49</v>
      </c>
      <c r="K17">
        <v>-76250</v>
      </c>
      <c r="L17">
        <v>0</v>
      </c>
      <c r="M17" t="s">
        <v>20</v>
      </c>
      <c r="N17">
        <v>2377.05</v>
      </c>
      <c r="O17">
        <v>2383.3</v>
      </c>
      <c r="P17">
        <v>2356.05</v>
      </c>
      <c r="Q17">
        <v>2368.1</v>
      </c>
      <c r="R17">
        <v>2368.81</v>
      </c>
    </row>
    <row r="18" spans="1:18">
      <c r="A18" t="s">
        <v>162</v>
      </c>
      <c r="B18" s="2">
        <v>45009</v>
      </c>
      <c r="C18">
        <v>2364.55</v>
      </c>
      <c r="D18">
        <v>37.09</v>
      </c>
      <c r="E18">
        <v>68.90000000000001</v>
      </c>
      <c r="F18">
        <v>2705000</v>
      </c>
      <c r="G18">
        <v>-24250</v>
      </c>
      <c r="H18">
        <v>-0.15</v>
      </c>
      <c r="I18">
        <v>-0.89</v>
      </c>
      <c r="J18">
        <v>53.83</v>
      </c>
      <c r="K18">
        <v>-24250</v>
      </c>
      <c r="L18">
        <v>0</v>
      </c>
      <c r="M18" t="s">
        <v>20</v>
      </c>
      <c r="N18">
        <v>2368.1</v>
      </c>
      <c r="O18">
        <v>2379</v>
      </c>
      <c r="P18">
        <v>2351.65</v>
      </c>
      <c r="Q18">
        <v>2364.55</v>
      </c>
      <c r="R18">
        <v>2364.59</v>
      </c>
    </row>
    <row r="19" spans="1:18">
      <c r="A19" t="s">
        <v>162</v>
      </c>
      <c r="B19" s="2">
        <v>45012</v>
      </c>
      <c r="C19">
        <v>2352.05</v>
      </c>
      <c r="D19">
        <v>23.7</v>
      </c>
      <c r="E19">
        <v>66.04000000000001</v>
      </c>
      <c r="F19">
        <v>2624250</v>
      </c>
      <c r="G19">
        <v>-80750</v>
      </c>
      <c r="H19">
        <v>-0.53</v>
      </c>
      <c r="I19">
        <v>-2.99</v>
      </c>
      <c r="J19">
        <v>35.89</v>
      </c>
      <c r="K19">
        <v>-80750</v>
      </c>
      <c r="L19">
        <v>0</v>
      </c>
      <c r="M19" t="s">
        <v>20</v>
      </c>
      <c r="N19">
        <v>2356</v>
      </c>
      <c r="O19">
        <v>2370</v>
      </c>
      <c r="P19">
        <v>2335.7</v>
      </c>
      <c r="Q19">
        <v>2352.05</v>
      </c>
      <c r="R19">
        <v>2350.08</v>
      </c>
    </row>
    <row r="20" spans="1:18">
      <c r="A20" t="s">
        <v>162</v>
      </c>
      <c r="B20" s="2">
        <v>45013</v>
      </c>
      <c r="C20">
        <v>2336.05</v>
      </c>
      <c r="D20">
        <v>44.08</v>
      </c>
      <c r="E20">
        <v>68.36</v>
      </c>
      <c r="F20">
        <v>2565000</v>
      </c>
      <c r="G20">
        <v>-59250</v>
      </c>
      <c r="H20">
        <v>-0.68</v>
      </c>
      <c r="I20">
        <v>-2.26</v>
      </c>
      <c r="J20">
        <v>64.48</v>
      </c>
      <c r="K20">
        <v>-59250</v>
      </c>
      <c r="L20">
        <v>0</v>
      </c>
      <c r="M20" t="s">
        <v>20</v>
      </c>
      <c r="N20">
        <v>2355</v>
      </c>
      <c r="O20">
        <v>2355.45</v>
      </c>
      <c r="P20">
        <v>2316.5</v>
      </c>
      <c r="Q20">
        <v>2336.05</v>
      </c>
      <c r="R20">
        <v>2331.73</v>
      </c>
    </row>
    <row r="21" spans="1:18">
      <c r="A21" t="s">
        <v>162</v>
      </c>
      <c r="B21" s="2">
        <v>45014</v>
      </c>
      <c r="C21">
        <v>2315.2</v>
      </c>
      <c r="D21">
        <v>41.85</v>
      </c>
      <c r="E21">
        <v>37.91</v>
      </c>
      <c r="F21">
        <v>2597000</v>
      </c>
      <c r="G21">
        <v>32000</v>
      </c>
      <c r="H21">
        <v>-0.89</v>
      </c>
      <c r="I21">
        <v>1.25</v>
      </c>
      <c r="J21">
        <v>110.38</v>
      </c>
      <c r="K21">
        <v>0</v>
      </c>
      <c r="L21">
        <v>32000</v>
      </c>
      <c r="M21" t="s">
        <v>11</v>
      </c>
      <c r="N21">
        <v>2336.05</v>
      </c>
      <c r="O21">
        <v>2346</v>
      </c>
      <c r="P21">
        <v>2305</v>
      </c>
      <c r="Q21">
        <v>2315.2</v>
      </c>
      <c r="R21">
        <v>2321.99</v>
      </c>
    </row>
    <row r="22" spans="1:18">
      <c r="A22" t="s">
        <v>162</v>
      </c>
      <c r="B22" s="2">
        <v>45016</v>
      </c>
      <c r="C22">
        <v>2353</v>
      </c>
      <c r="D22">
        <v>82.06999999999999</v>
      </c>
      <c r="E22">
        <v>45.76</v>
      </c>
      <c r="F22">
        <v>2613500</v>
      </c>
      <c r="G22">
        <v>16500</v>
      </c>
      <c r="H22">
        <v>1.63</v>
      </c>
      <c r="I22">
        <v>0.64</v>
      </c>
      <c r="J22">
        <v>179.35</v>
      </c>
      <c r="K22">
        <v>16500</v>
      </c>
      <c r="L22">
        <v>0</v>
      </c>
      <c r="M22" t="s">
        <v>10</v>
      </c>
      <c r="N22">
        <v>2324.95</v>
      </c>
      <c r="O22">
        <v>2368</v>
      </c>
      <c r="P22">
        <v>2313</v>
      </c>
      <c r="Q22">
        <v>2353</v>
      </c>
      <c r="R22">
        <v>2349.47</v>
      </c>
    </row>
    <row r="23" spans="1:18">
      <c r="A23" t="s">
        <v>162</v>
      </c>
      <c r="B23" s="2">
        <v>45019</v>
      </c>
      <c r="C23">
        <v>2327.6</v>
      </c>
      <c r="D23">
        <v>46.28</v>
      </c>
      <c r="E23">
        <v>47.59</v>
      </c>
      <c r="F23">
        <v>2691750</v>
      </c>
      <c r="G23">
        <v>78250</v>
      </c>
      <c r="H23">
        <v>-1.08</v>
      </c>
      <c r="I23">
        <v>2.99</v>
      </c>
      <c r="J23">
        <v>97.23</v>
      </c>
      <c r="K23">
        <v>0</v>
      </c>
      <c r="L23">
        <v>78250</v>
      </c>
      <c r="M23" t="s">
        <v>11</v>
      </c>
      <c r="N23">
        <v>2350</v>
      </c>
      <c r="O23">
        <v>2350</v>
      </c>
      <c r="P23">
        <v>2296.3</v>
      </c>
      <c r="Q23">
        <v>2327.6</v>
      </c>
      <c r="R23">
        <v>2318.45</v>
      </c>
    </row>
    <row r="24" spans="1:18">
      <c r="A24" t="s">
        <v>162</v>
      </c>
      <c r="B24" s="2">
        <v>45021</v>
      </c>
      <c r="C24">
        <v>2322.45</v>
      </c>
      <c r="D24">
        <v>31.08</v>
      </c>
      <c r="E24">
        <v>49.07</v>
      </c>
      <c r="F24">
        <v>2808500</v>
      </c>
      <c r="G24">
        <v>116750</v>
      </c>
      <c r="H24">
        <v>-0.22</v>
      </c>
      <c r="I24">
        <v>4.34</v>
      </c>
      <c r="J24">
        <v>63.34</v>
      </c>
      <c r="K24">
        <v>0</v>
      </c>
      <c r="L24">
        <v>116750</v>
      </c>
      <c r="M24" t="s">
        <v>11</v>
      </c>
      <c r="N24">
        <v>2318</v>
      </c>
      <c r="O24">
        <v>2334.95</v>
      </c>
      <c r="P24">
        <v>2306.4</v>
      </c>
      <c r="Q24">
        <v>2322.45</v>
      </c>
      <c r="R24">
        <v>2323.26</v>
      </c>
    </row>
    <row r="25" spans="1:18">
      <c r="A25" t="s">
        <v>162</v>
      </c>
      <c r="B25" s="2">
        <v>45022</v>
      </c>
      <c r="C25">
        <v>2332.05</v>
      </c>
      <c r="D25">
        <v>64.86</v>
      </c>
      <c r="E25">
        <v>53.23</v>
      </c>
      <c r="F25">
        <v>2831250</v>
      </c>
      <c r="G25">
        <v>22750</v>
      </c>
      <c r="H25">
        <v>0.41</v>
      </c>
      <c r="I25">
        <v>0.8100000000000001</v>
      </c>
      <c r="J25">
        <v>121.85</v>
      </c>
      <c r="K25">
        <v>22750</v>
      </c>
      <c r="L25">
        <v>0</v>
      </c>
      <c r="M25" t="s">
        <v>10</v>
      </c>
      <c r="N25">
        <v>2325</v>
      </c>
      <c r="O25">
        <v>2347.85</v>
      </c>
      <c r="P25">
        <v>2317.9</v>
      </c>
      <c r="Q25">
        <v>2332.05</v>
      </c>
      <c r="R25">
        <v>2337.91</v>
      </c>
    </row>
    <row r="26" spans="1:18">
      <c r="A26" t="s">
        <v>162</v>
      </c>
      <c r="B26" s="2">
        <v>45026</v>
      </c>
      <c r="C26">
        <v>2355.7</v>
      </c>
      <c r="D26">
        <v>42.21</v>
      </c>
      <c r="E26">
        <v>53.3</v>
      </c>
      <c r="F26">
        <v>2878500</v>
      </c>
      <c r="G26">
        <v>47250</v>
      </c>
      <c r="H26">
        <v>1.01</v>
      </c>
      <c r="I26">
        <v>1.67</v>
      </c>
      <c r="J26">
        <v>79.19</v>
      </c>
      <c r="K26">
        <v>47250</v>
      </c>
      <c r="L26">
        <v>0</v>
      </c>
      <c r="M26" t="s">
        <v>10</v>
      </c>
      <c r="N26">
        <v>2333.95</v>
      </c>
      <c r="O26">
        <v>2364.05</v>
      </c>
      <c r="P26">
        <v>2312.35</v>
      </c>
      <c r="Q26">
        <v>2355.7</v>
      </c>
      <c r="R26">
        <v>2336.96</v>
      </c>
    </row>
    <row r="27" spans="1:18">
      <c r="A27" t="s">
        <v>162</v>
      </c>
      <c r="B27" s="2">
        <v>45027</v>
      </c>
      <c r="C27">
        <v>2346.15</v>
      </c>
      <c r="D27">
        <v>46.51</v>
      </c>
      <c r="E27">
        <v>46.19</v>
      </c>
      <c r="F27">
        <v>2905000</v>
      </c>
      <c r="G27">
        <v>26500</v>
      </c>
      <c r="H27">
        <v>-0.41</v>
      </c>
      <c r="I27">
        <v>0.92</v>
      </c>
      <c r="J27">
        <v>100.7</v>
      </c>
      <c r="K27">
        <v>0</v>
      </c>
      <c r="L27">
        <v>26500</v>
      </c>
      <c r="M27" t="s">
        <v>11</v>
      </c>
      <c r="N27">
        <v>2364</v>
      </c>
      <c r="O27">
        <v>2366.7</v>
      </c>
      <c r="P27">
        <v>2329</v>
      </c>
      <c r="Q27">
        <v>2346.15</v>
      </c>
      <c r="R27">
        <v>2344.32</v>
      </c>
    </row>
    <row r="28" spans="1:18">
      <c r="A28" t="s">
        <v>162</v>
      </c>
      <c r="B28" s="2">
        <v>45028</v>
      </c>
      <c r="C28">
        <v>2347.8</v>
      </c>
      <c r="D28">
        <v>86.61</v>
      </c>
      <c r="E28">
        <v>54.25</v>
      </c>
      <c r="F28">
        <v>2950750</v>
      </c>
      <c r="G28">
        <v>45750</v>
      </c>
      <c r="H28">
        <v>0.07000000000000001</v>
      </c>
      <c r="I28">
        <v>1.57</v>
      </c>
      <c r="J28">
        <v>159.64</v>
      </c>
      <c r="K28">
        <v>45750</v>
      </c>
      <c r="L28">
        <v>0</v>
      </c>
      <c r="M28" t="s">
        <v>10</v>
      </c>
      <c r="N28">
        <v>2346.1</v>
      </c>
      <c r="O28">
        <v>2359.45</v>
      </c>
      <c r="P28">
        <v>2335.45</v>
      </c>
      <c r="Q28">
        <v>2347.8</v>
      </c>
      <c r="R28">
        <v>2346.99</v>
      </c>
    </row>
    <row r="29" spans="1:18">
      <c r="A29" t="s">
        <v>162</v>
      </c>
      <c r="B29" s="2">
        <v>45029</v>
      </c>
      <c r="C29">
        <v>2350.2</v>
      </c>
      <c r="D29">
        <v>58.85</v>
      </c>
      <c r="E29">
        <v>59.81</v>
      </c>
      <c r="F29">
        <v>2929750</v>
      </c>
      <c r="G29">
        <v>-21000</v>
      </c>
      <c r="H29">
        <v>0.1</v>
      </c>
      <c r="I29">
        <v>-0.71</v>
      </c>
      <c r="J29">
        <v>98.40000000000001</v>
      </c>
      <c r="K29">
        <v>0</v>
      </c>
      <c r="L29">
        <v>-21000</v>
      </c>
      <c r="M29" t="s">
        <v>21</v>
      </c>
      <c r="N29">
        <v>2347.7</v>
      </c>
      <c r="O29">
        <v>2366</v>
      </c>
      <c r="P29">
        <v>2343.9</v>
      </c>
      <c r="Q29">
        <v>2350.2</v>
      </c>
      <c r="R29">
        <v>2356.57</v>
      </c>
    </row>
    <row r="30" spans="1:18">
      <c r="A30" t="s">
        <v>162</v>
      </c>
      <c r="B30" s="2">
        <v>45033</v>
      </c>
      <c r="C30">
        <v>2369.7</v>
      </c>
      <c r="D30">
        <v>31.04</v>
      </c>
      <c r="E30">
        <v>53.04</v>
      </c>
      <c r="F30">
        <v>2946500</v>
      </c>
      <c r="G30">
        <v>16750</v>
      </c>
      <c r="H30">
        <v>0.83</v>
      </c>
      <c r="I30">
        <v>0.57</v>
      </c>
      <c r="J30">
        <v>58.51</v>
      </c>
      <c r="K30">
        <v>16750</v>
      </c>
      <c r="L30">
        <v>0</v>
      </c>
      <c r="M30" t="s">
        <v>10</v>
      </c>
      <c r="N30">
        <v>2358</v>
      </c>
      <c r="O30">
        <v>2375.95</v>
      </c>
      <c r="P30">
        <v>2348.95</v>
      </c>
      <c r="Q30">
        <v>2369.7</v>
      </c>
      <c r="R30">
        <v>2362.85</v>
      </c>
    </row>
    <row r="31" spans="1:18">
      <c r="A31" t="s">
        <v>162</v>
      </c>
      <c r="B31" s="2">
        <v>45034</v>
      </c>
      <c r="C31">
        <v>2432.5</v>
      </c>
      <c r="D31">
        <v>44.29</v>
      </c>
      <c r="E31">
        <v>53.46</v>
      </c>
      <c r="F31">
        <v>2950750</v>
      </c>
      <c r="G31">
        <v>4250</v>
      </c>
      <c r="H31">
        <v>2.65</v>
      </c>
      <c r="I31">
        <v>0.14</v>
      </c>
      <c r="J31">
        <v>82.84999999999999</v>
      </c>
      <c r="K31">
        <v>4250</v>
      </c>
      <c r="L31">
        <v>0</v>
      </c>
      <c r="M31" t="s">
        <v>10</v>
      </c>
      <c r="N31">
        <v>2375</v>
      </c>
      <c r="O31">
        <v>2437</v>
      </c>
      <c r="P31">
        <v>2352</v>
      </c>
      <c r="Q31">
        <v>2432.5</v>
      </c>
      <c r="R31">
        <v>2411.72</v>
      </c>
    </row>
    <row r="32" spans="1:18">
      <c r="A32" t="s">
        <v>162</v>
      </c>
      <c r="B32" s="2">
        <v>45035</v>
      </c>
      <c r="C32">
        <v>2408.6</v>
      </c>
      <c r="D32">
        <v>27.71</v>
      </c>
      <c r="E32">
        <v>49.7</v>
      </c>
      <c r="F32">
        <v>3013000</v>
      </c>
      <c r="G32">
        <v>62250</v>
      </c>
      <c r="H32">
        <v>-0.98</v>
      </c>
      <c r="I32">
        <v>2.11</v>
      </c>
      <c r="J32">
        <v>55.76</v>
      </c>
      <c r="K32">
        <v>0</v>
      </c>
      <c r="L32">
        <v>62250</v>
      </c>
      <c r="M32" t="s">
        <v>11</v>
      </c>
      <c r="N32">
        <v>2447.35</v>
      </c>
      <c r="O32">
        <v>2448.8</v>
      </c>
      <c r="P32">
        <v>2400</v>
      </c>
      <c r="Q32">
        <v>2408.6</v>
      </c>
      <c r="R32">
        <v>2415.82</v>
      </c>
    </row>
    <row r="33" spans="1:18">
      <c r="A33" t="s">
        <v>162</v>
      </c>
      <c r="B33" s="2">
        <v>45036</v>
      </c>
      <c r="C33">
        <v>2408.1</v>
      </c>
      <c r="D33">
        <v>14.4</v>
      </c>
      <c r="E33">
        <v>35.26</v>
      </c>
      <c r="F33">
        <v>3009000</v>
      </c>
      <c r="G33">
        <v>-4000</v>
      </c>
      <c r="H33">
        <v>-0.02</v>
      </c>
      <c r="I33">
        <v>-0.13</v>
      </c>
      <c r="J33">
        <v>40.84</v>
      </c>
      <c r="K33">
        <v>-4000</v>
      </c>
      <c r="L33">
        <v>0</v>
      </c>
      <c r="M33" t="s">
        <v>20</v>
      </c>
      <c r="N33">
        <v>2415</v>
      </c>
      <c r="O33">
        <v>2425.65</v>
      </c>
      <c r="P33">
        <v>2401.1</v>
      </c>
      <c r="Q33">
        <v>2408.1</v>
      </c>
      <c r="R33">
        <v>2412.23</v>
      </c>
    </row>
    <row r="34" spans="1:18">
      <c r="A34" t="s">
        <v>162</v>
      </c>
      <c r="B34" s="2">
        <v>45037</v>
      </c>
      <c r="C34">
        <v>2440.15</v>
      </c>
      <c r="D34">
        <v>49.38</v>
      </c>
      <c r="E34">
        <v>33.36</v>
      </c>
      <c r="F34">
        <v>2969000</v>
      </c>
      <c r="G34">
        <v>-40000</v>
      </c>
      <c r="H34">
        <v>1.33</v>
      </c>
      <c r="I34">
        <v>-1.33</v>
      </c>
      <c r="J34">
        <v>148.01</v>
      </c>
      <c r="K34">
        <v>0</v>
      </c>
      <c r="L34">
        <v>-40000</v>
      </c>
      <c r="M34" t="s">
        <v>21</v>
      </c>
      <c r="N34">
        <v>2419.9</v>
      </c>
      <c r="O34">
        <v>2445.05</v>
      </c>
      <c r="P34">
        <v>2414</v>
      </c>
      <c r="Q34">
        <v>2440.15</v>
      </c>
      <c r="R34">
        <v>2433.16</v>
      </c>
    </row>
    <row r="35" spans="1:18">
      <c r="A35" t="s">
        <v>162</v>
      </c>
      <c r="B35" s="2">
        <v>45040</v>
      </c>
      <c r="C35">
        <v>2421.15</v>
      </c>
      <c r="D35">
        <v>20.26</v>
      </c>
      <c r="E35">
        <v>31.21</v>
      </c>
      <c r="F35">
        <v>2944250</v>
      </c>
      <c r="G35">
        <v>-24750</v>
      </c>
      <c r="H35">
        <v>-0.78</v>
      </c>
      <c r="I35">
        <v>-0.83</v>
      </c>
      <c r="J35">
        <v>64.92</v>
      </c>
      <c r="K35">
        <v>-24750</v>
      </c>
      <c r="L35">
        <v>0</v>
      </c>
      <c r="M35" t="s">
        <v>20</v>
      </c>
      <c r="N35">
        <v>2450</v>
      </c>
      <c r="O35">
        <v>2450.4</v>
      </c>
      <c r="P35">
        <v>2416</v>
      </c>
      <c r="Q35">
        <v>2421.15</v>
      </c>
      <c r="R35">
        <v>2427.59</v>
      </c>
    </row>
    <row r="36" spans="1:18">
      <c r="A36" t="s">
        <v>162</v>
      </c>
      <c r="B36" s="2">
        <v>45041</v>
      </c>
      <c r="C36">
        <v>2411.35</v>
      </c>
      <c r="D36">
        <v>22.76</v>
      </c>
      <c r="E36">
        <v>26.9</v>
      </c>
      <c r="F36">
        <v>3015250</v>
      </c>
      <c r="G36">
        <v>71000</v>
      </c>
      <c r="H36">
        <v>-0.4</v>
      </c>
      <c r="I36">
        <v>2.41</v>
      </c>
      <c r="J36">
        <v>84.59999999999999</v>
      </c>
      <c r="K36">
        <v>0</v>
      </c>
      <c r="L36">
        <v>71000</v>
      </c>
      <c r="M36" t="s">
        <v>11</v>
      </c>
      <c r="N36">
        <v>2421.15</v>
      </c>
      <c r="O36">
        <v>2428.85</v>
      </c>
      <c r="P36">
        <v>2403</v>
      </c>
      <c r="Q36">
        <v>2411.35</v>
      </c>
      <c r="R36">
        <v>2411.64</v>
      </c>
    </row>
    <row r="37" spans="1:18">
      <c r="A37" t="s">
        <v>162</v>
      </c>
      <c r="B37" s="2">
        <v>45042</v>
      </c>
      <c r="C37">
        <v>2411.75</v>
      </c>
      <c r="D37">
        <v>35.64</v>
      </c>
      <c r="E37">
        <v>28.49</v>
      </c>
      <c r="F37">
        <v>2949000</v>
      </c>
      <c r="G37">
        <v>-66250</v>
      </c>
      <c r="H37">
        <v>0.02</v>
      </c>
      <c r="I37">
        <v>-2.2</v>
      </c>
      <c r="J37">
        <v>125.11</v>
      </c>
      <c r="K37">
        <v>0</v>
      </c>
      <c r="L37">
        <v>-66250</v>
      </c>
      <c r="M37" t="s">
        <v>21</v>
      </c>
      <c r="N37">
        <v>2407.95</v>
      </c>
      <c r="O37">
        <v>2430</v>
      </c>
      <c r="P37">
        <v>2403.8</v>
      </c>
      <c r="Q37">
        <v>2411.75</v>
      </c>
      <c r="R37">
        <v>2415.76</v>
      </c>
    </row>
    <row r="38" spans="1:18">
      <c r="A38" t="s">
        <v>162</v>
      </c>
      <c r="B38" s="2">
        <v>45043</v>
      </c>
      <c r="C38">
        <v>2389.2</v>
      </c>
      <c r="D38">
        <v>25.28</v>
      </c>
      <c r="E38">
        <v>30.66</v>
      </c>
      <c r="F38">
        <v>2997000</v>
      </c>
      <c r="G38">
        <v>48000</v>
      </c>
      <c r="H38">
        <v>-0.9399999999999999</v>
      </c>
      <c r="I38">
        <v>1.63</v>
      </c>
      <c r="J38">
        <v>82.44</v>
      </c>
      <c r="K38">
        <v>0</v>
      </c>
      <c r="L38">
        <v>48000</v>
      </c>
      <c r="M38" t="s">
        <v>11</v>
      </c>
      <c r="N38">
        <v>2428.45</v>
      </c>
      <c r="O38">
        <v>2449.85</v>
      </c>
      <c r="P38">
        <v>2385</v>
      </c>
      <c r="Q38">
        <v>2389.2</v>
      </c>
      <c r="R38">
        <v>2407.93</v>
      </c>
    </row>
    <row r="39" spans="1:18">
      <c r="A39" t="s">
        <v>162</v>
      </c>
      <c r="B39" s="2">
        <v>45044</v>
      </c>
      <c r="C39">
        <v>2419.25</v>
      </c>
      <c r="D39">
        <v>50.12</v>
      </c>
      <c r="E39">
        <v>30.81</v>
      </c>
      <c r="F39">
        <v>2813750</v>
      </c>
      <c r="G39">
        <v>-183250</v>
      </c>
      <c r="H39">
        <v>1.26</v>
      </c>
      <c r="I39">
        <v>-6.11</v>
      </c>
      <c r="J39">
        <v>162.66</v>
      </c>
      <c r="K39">
        <v>0</v>
      </c>
      <c r="L39">
        <v>-183250</v>
      </c>
      <c r="M39" t="s">
        <v>21</v>
      </c>
      <c r="N39">
        <v>2395.05</v>
      </c>
      <c r="O39">
        <v>2422.5</v>
      </c>
      <c r="P39">
        <v>2376</v>
      </c>
      <c r="Q39">
        <v>2419.25</v>
      </c>
      <c r="R39">
        <v>2404.47</v>
      </c>
    </row>
    <row r="40" spans="1:18">
      <c r="A40" t="s">
        <v>162</v>
      </c>
      <c r="B40" s="2">
        <v>45048</v>
      </c>
      <c r="C40">
        <v>2419.75</v>
      </c>
      <c r="D40">
        <v>23.12</v>
      </c>
      <c r="E40">
        <v>31.38</v>
      </c>
      <c r="F40">
        <v>2806000</v>
      </c>
      <c r="G40">
        <v>-7750</v>
      </c>
      <c r="H40">
        <v>0.02</v>
      </c>
      <c r="I40">
        <v>-0.28</v>
      </c>
      <c r="J40">
        <v>73.68000000000001</v>
      </c>
      <c r="K40">
        <v>0</v>
      </c>
      <c r="L40">
        <v>-7750</v>
      </c>
      <c r="M40" t="s">
        <v>21</v>
      </c>
      <c r="N40">
        <v>2429</v>
      </c>
      <c r="O40">
        <v>2431</v>
      </c>
      <c r="P40">
        <v>2406</v>
      </c>
      <c r="Q40">
        <v>2419.75</v>
      </c>
      <c r="R40">
        <v>2420.92</v>
      </c>
    </row>
    <row r="41" spans="1:18">
      <c r="A41" t="s">
        <v>162</v>
      </c>
      <c r="B41" s="2">
        <v>45049</v>
      </c>
      <c r="C41">
        <v>2463.95</v>
      </c>
      <c r="D41">
        <v>52.73</v>
      </c>
      <c r="E41">
        <v>37.38</v>
      </c>
      <c r="F41">
        <v>2712750</v>
      </c>
      <c r="G41">
        <v>-93250</v>
      </c>
      <c r="H41">
        <v>1.83</v>
      </c>
      <c r="I41">
        <v>-3.32</v>
      </c>
      <c r="J41">
        <v>141.06</v>
      </c>
      <c r="K41">
        <v>0</v>
      </c>
      <c r="L41">
        <v>-93250</v>
      </c>
      <c r="M41" t="s">
        <v>21</v>
      </c>
      <c r="N41">
        <v>2422.95</v>
      </c>
      <c r="O41">
        <v>2469.7</v>
      </c>
      <c r="P41">
        <v>2413.65</v>
      </c>
      <c r="Q41">
        <v>2463.95</v>
      </c>
      <c r="R41">
        <v>2455.75</v>
      </c>
    </row>
    <row r="42" spans="1:18">
      <c r="A42" t="s">
        <v>162</v>
      </c>
      <c r="B42" s="2">
        <v>45050</v>
      </c>
      <c r="C42">
        <v>2465.15</v>
      </c>
      <c r="D42">
        <v>30.08</v>
      </c>
      <c r="E42">
        <v>36.27</v>
      </c>
      <c r="F42">
        <v>2763250</v>
      </c>
      <c r="G42">
        <v>50500</v>
      </c>
      <c r="H42">
        <v>0.05</v>
      </c>
      <c r="I42">
        <v>1.86</v>
      </c>
      <c r="J42">
        <v>82.94</v>
      </c>
      <c r="K42">
        <v>50500</v>
      </c>
      <c r="L42">
        <v>0</v>
      </c>
      <c r="M42" t="s">
        <v>10</v>
      </c>
      <c r="N42">
        <v>2474.95</v>
      </c>
      <c r="O42">
        <v>2474.95</v>
      </c>
      <c r="P42">
        <v>2450.75</v>
      </c>
      <c r="Q42">
        <v>2465.15</v>
      </c>
      <c r="R42">
        <v>2461.31</v>
      </c>
    </row>
    <row r="43" spans="1:18">
      <c r="A43" t="s">
        <v>162</v>
      </c>
      <c r="B43" s="2">
        <v>45051</v>
      </c>
      <c r="C43">
        <v>2472.1</v>
      </c>
      <c r="D43">
        <v>45.59</v>
      </c>
      <c r="E43">
        <v>40.33</v>
      </c>
      <c r="F43">
        <v>2726250</v>
      </c>
      <c r="G43">
        <v>-37000</v>
      </c>
      <c r="H43">
        <v>0.28</v>
      </c>
      <c r="I43">
        <v>-1.34</v>
      </c>
      <c r="J43">
        <v>113.05</v>
      </c>
      <c r="K43">
        <v>0</v>
      </c>
      <c r="L43">
        <v>-37000</v>
      </c>
      <c r="M43" t="s">
        <v>21</v>
      </c>
      <c r="N43">
        <v>2470.35</v>
      </c>
      <c r="O43">
        <v>2486.9</v>
      </c>
      <c r="P43">
        <v>2461.5</v>
      </c>
      <c r="Q43">
        <v>2472.1</v>
      </c>
      <c r="R43">
        <v>2476.11</v>
      </c>
    </row>
    <row r="44" spans="1:18">
      <c r="A44" t="s">
        <v>162</v>
      </c>
      <c r="B44" s="2">
        <v>45054</v>
      </c>
      <c r="C44">
        <v>2450.7</v>
      </c>
      <c r="D44">
        <v>74.43000000000001</v>
      </c>
      <c r="E44">
        <v>45.19</v>
      </c>
      <c r="F44">
        <v>2907000</v>
      </c>
      <c r="G44">
        <v>180750</v>
      </c>
      <c r="H44">
        <v>-0.87</v>
      </c>
      <c r="I44">
        <v>6.63</v>
      </c>
      <c r="J44">
        <v>164.72</v>
      </c>
      <c r="K44">
        <v>0</v>
      </c>
      <c r="L44">
        <v>180750</v>
      </c>
      <c r="M44" t="s">
        <v>11</v>
      </c>
      <c r="N44">
        <v>2480.35</v>
      </c>
      <c r="O44">
        <v>2492</v>
      </c>
      <c r="P44">
        <v>2417</v>
      </c>
      <c r="Q44">
        <v>2450.7</v>
      </c>
      <c r="R44">
        <v>2448.39</v>
      </c>
    </row>
    <row r="45" spans="1:18">
      <c r="A45" t="s">
        <v>162</v>
      </c>
      <c r="B45" s="2">
        <v>45055</v>
      </c>
      <c r="C45">
        <v>2471.75</v>
      </c>
      <c r="D45">
        <v>99.3</v>
      </c>
      <c r="E45">
        <v>60.42</v>
      </c>
      <c r="F45">
        <v>2767250</v>
      </c>
      <c r="G45">
        <v>-139750</v>
      </c>
      <c r="H45">
        <v>0.86</v>
      </c>
      <c r="I45">
        <v>-4.81</v>
      </c>
      <c r="J45">
        <v>164.33</v>
      </c>
      <c r="K45">
        <v>0</v>
      </c>
      <c r="L45">
        <v>-139750</v>
      </c>
      <c r="M45" t="s">
        <v>21</v>
      </c>
      <c r="N45">
        <v>2425</v>
      </c>
      <c r="O45">
        <v>2478.5</v>
      </c>
      <c r="P45">
        <v>2400.15</v>
      </c>
      <c r="Q45">
        <v>2471.75</v>
      </c>
      <c r="R45">
        <v>2444.6</v>
      </c>
    </row>
    <row r="46" spans="1:18">
      <c r="A46" t="s">
        <v>162</v>
      </c>
      <c r="B46" s="2">
        <v>45056</v>
      </c>
      <c r="C46">
        <v>2509.4</v>
      </c>
      <c r="D46">
        <v>103.86</v>
      </c>
      <c r="E46">
        <v>70.65000000000001</v>
      </c>
      <c r="F46">
        <v>2662250</v>
      </c>
      <c r="G46">
        <v>-105000</v>
      </c>
      <c r="H46">
        <v>1.52</v>
      </c>
      <c r="I46">
        <v>-3.79</v>
      </c>
      <c r="J46">
        <v>147</v>
      </c>
      <c r="K46">
        <v>0</v>
      </c>
      <c r="L46">
        <v>-105000</v>
      </c>
      <c r="M46" t="s">
        <v>21</v>
      </c>
      <c r="N46">
        <v>2477</v>
      </c>
      <c r="O46">
        <v>2544.9</v>
      </c>
      <c r="P46">
        <v>2477</v>
      </c>
      <c r="Q46">
        <v>2509.4</v>
      </c>
      <c r="R46">
        <v>2519.61</v>
      </c>
    </row>
    <row r="47" spans="1:18">
      <c r="A47" t="s">
        <v>162</v>
      </c>
      <c r="B47" s="2">
        <v>45057</v>
      </c>
      <c r="C47">
        <v>2566.45</v>
      </c>
      <c r="D47">
        <v>121.19</v>
      </c>
      <c r="E47">
        <v>88.87</v>
      </c>
      <c r="F47">
        <v>2464500</v>
      </c>
      <c r="G47">
        <v>-197750</v>
      </c>
      <c r="H47">
        <v>2.27</v>
      </c>
      <c r="I47">
        <v>-7.43</v>
      </c>
      <c r="J47">
        <v>136.36</v>
      </c>
      <c r="K47">
        <v>0</v>
      </c>
      <c r="L47">
        <v>-197750</v>
      </c>
      <c r="M47" t="s">
        <v>21</v>
      </c>
      <c r="N47">
        <v>2539.95</v>
      </c>
      <c r="O47">
        <v>2575</v>
      </c>
      <c r="P47">
        <v>2523.9</v>
      </c>
      <c r="Q47">
        <v>2566.45</v>
      </c>
      <c r="R47">
        <v>2545.42</v>
      </c>
    </row>
    <row r="48" spans="1:18">
      <c r="A48" t="s">
        <v>162</v>
      </c>
      <c r="B48" s="2">
        <v>45058</v>
      </c>
      <c r="C48">
        <v>2587.25</v>
      </c>
      <c r="D48">
        <v>94.56999999999999</v>
      </c>
      <c r="E48">
        <v>98.67</v>
      </c>
      <c r="F48">
        <v>2292250</v>
      </c>
      <c r="G48">
        <v>-172250</v>
      </c>
      <c r="H48">
        <v>0.8100000000000001</v>
      </c>
      <c r="I48">
        <v>-6.99</v>
      </c>
      <c r="J48">
        <v>95.84</v>
      </c>
      <c r="K48">
        <v>0</v>
      </c>
      <c r="L48">
        <v>-172250</v>
      </c>
      <c r="M48" t="s">
        <v>21</v>
      </c>
      <c r="N48">
        <v>2580</v>
      </c>
      <c r="O48">
        <v>2613.75</v>
      </c>
      <c r="P48">
        <v>2555</v>
      </c>
      <c r="Q48">
        <v>2587.25</v>
      </c>
      <c r="R48">
        <v>2592.38</v>
      </c>
    </row>
    <row r="49" spans="1:18">
      <c r="A49" t="s">
        <v>162</v>
      </c>
      <c r="B49" s="2">
        <v>45061</v>
      </c>
      <c r="C49">
        <v>2550.35</v>
      </c>
      <c r="D49">
        <v>28.04</v>
      </c>
      <c r="E49">
        <v>89.39</v>
      </c>
      <c r="F49">
        <v>2248000</v>
      </c>
      <c r="G49">
        <v>-44250</v>
      </c>
      <c r="H49">
        <v>-1.43</v>
      </c>
      <c r="I49">
        <v>-1.93</v>
      </c>
      <c r="J49">
        <v>31.37</v>
      </c>
      <c r="K49">
        <v>-44250</v>
      </c>
      <c r="L49">
        <v>0</v>
      </c>
      <c r="M49" t="s">
        <v>20</v>
      </c>
      <c r="N49">
        <v>2587</v>
      </c>
      <c r="O49">
        <v>2600</v>
      </c>
      <c r="P49">
        <v>2545.4</v>
      </c>
      <c r="Q49">
        <v>2550.35</v>
      </c>
      <c r="R49">
        <v>2569.7</v>
      </c>
    </row>
    <row r="50" spans="1:18">
      <c r="A50" t="s">
        <v>162</v>
      </c>
      <c r="B50" s="2">
        <v>45062</v>
      </c>
      <c r="C50">
        <v>2544.2</v>
      </c>
      <c r="D50">
        <v>23.92</v>
      </c>
      <c r="E50">
        <v>74.31</v>
      </c>
      <c r="F50">
        <v>2247750</v>
      </c>
      <c r="G50">
        <v>-250</v>
      </c>
      <c r="H50">
        <v>-0.24</v>
      </c>
      <c r="I50">
        <v>-0.01</v>
      </c>
      <c r="J50">
        <v>32.18</v>
      </c>
      <c r="K50">
        <v>-250</v>
      </c>
      <c r="L50">
        <v>0</v>
      </c>
      <c r="M50" t="s">
        <v>20</v>
      </c>
      <c r="N50">
        <v>2568.45</v>
      </c>
      <c r="O50">
        <v>2580</v>
      </c>
      <c r="P50">
        <v>2540</v>
      </c>
      <c r="Q50">
        <v>2544.2</v>
      </c>
      <c r="R50">
        <v>2561.64</v>
      </c>
    </row>
    <row r="51" spans="1:18">
      <c r="A51" t="s">
        <v>162</v>
      </c>
      <c r="B51" s="2">
        <v>45063</v>
      </c>
      <c r="C51">
        <v>2545.1</v>
      </c>
      <c r="D51">
        <v>119.4</v>
      </c>
      <c r="E51">
        <v>77.42</v>
      </c>
      <c r="F51">
        <v>2152500</v>
      </c>
      <c r="G51">
        <v>-95250</v>
      </c>
      <c r="H51">
        <v>0.04</v>
      </c>
      <c r="I51">
        <v>-4.24</v>
      </c>
      <c r="J51">
        <v>154.22</v>
      </c>
      <c r="K51">
        <v>0</v>
      </c>
      <c r="L51">
        <v>-95250</v>
      </c>
      <c r="M51" t="s">
        <v>21</v>
      </c>
      <c r="N51">
        <v>2539.95</v>
      </c>
      <c r="O51">
        <v>2559.2</v>
      </c>
      <c r="P51">
        <v>2523.05</v>
      </c>
      <c r="Q51">
        <v>2545.1</v>
      </c>
      <c r="R51">
        <v>2544.12</v>
      </c>
    </row>
    <row r="52" spans="1:18">
      <c r="A52" t="s">
        <v>162</v>
      </c>
      <c r="B52" s="2">
        <v>45064</v>
      </c>
      <c r="C52">
        <v>2552.25</v>
      </c>
      <c r="D52">
        <v>77.2</v>
      </c>
      <c r="E52">
        <v>68.63</v>
      </c>
      <c r="F52">
        <v>2193500</v>
      </c>
      <c r="G52">
        <v>41000</v>
      </c>
      <c r="H52">
        <v>0.28</v>
      </c>
      <c r="I52">
        <v>1.9</v>
      </c>
      <c r="J52">
        <v>112.5</v>
      </c>
      <c r="K52">
        <v>41000</v>
      </c>
      <c r="L52">
        <v>0</v>
      </c>
      <c r="M52" t="s">
        <v>10</v>
      </c>
      <c r="N52">
        <v>2555.2</v>
      </c>
      <c r="O52">
        <v>2571.2</v>
      </c>
      <c r="P52">
        <v>2542.1</v>
      </c>
      <c r="Q52">
        <v>2552.25</v>
      </c>
      <c r="R52">
        <v>2557.85</v>
      </c>
    </row>
    <row r="53" spans="1:18">
      <c r="A53" t="s">
        <v>162</v>
      </c>
      <c r="B53" s="2">
        <v>45065</v>
      </c>
      <c r="C53">
        <v>2566.6</v>
      </c>
      <c r="D53">
        <v>57.4</v>
      </c>
      <c r="E53">
        <v>61.19</v>
      </c>
      <c r="F53">
        <v>2245750</v>
      </c>
      <c r="G53">
        <v>52250</v>
      </c>
      <c r="H53">
        <v>0.5600000000000001</v>
      </c>
      <c r="I53">
        <v>2.38</v>
      </c>
      <c r="J53">
        <v>93.8</v>
      </c>
      <c r="K53">
        <v>52250</v>
      </c>
      <c r="L53">
        <v>0</v>
      </c>
      <c r="M53" t="s">
        <v>10</v>
      </c>
      <c r="N53">
        <v>2552.25</v>
      </c>
      <c r="O53">
        <v>2575.7</v>
      </c>
      <c r="P53">
        <v>2545.3</v>
      </c>
      <c r="Q53">
        <v>2566.6</v>
      </c>
      <c r="R53">
        <v>2563.25</v>
      </c>
    </row>
    <row r="54" spans="1:18">
      <c r="A54" t="s">
        <v>162</v>
      </c>
      <c r="B54" s="2">
        <v>45068</v>
      </c>
      <c r="C54">
        <v>2535.2</v>
      </c>
      <c r="D54">
        <v>38.09</v>
      </c>
      <c r="E54">
        <v>63.2</v>
      </c>
      <c r="F54">
        <v>2225250</v>
      </c>
      <c r="G54">
        <v>-20500</v>
      </c>
      <c r="H54">
        <v>-1.22</v>
      </c>
      <c r="I54">
        <v>-0.91</v>
      </c>
      <c r="J54">
        <v>60.26</v>
      </c>
      <c r="K54">
        <v>-20500</v>
      </c>
      <c r="L54">
        <v>0</v>
      </c>
      <c r="M54" t="s">
        <v>20</v>
      </c>
      <c r="N54">
        <v>2563.1</v>
      </c>
      <c r="O54">
        <v>2574.45</v>
      </c>
      <c r="P54">
        <v>2526</v>
      </c>
      <c r="Q54">
        <v>2535.2</v>
      </c>
      <c r="R54">
        <v>2535.97</v>
      </c>
    </row>
    <row r="55" spans="1:18">
      <c r="A55" t="s">
        <v>162</v>
      </c>
      <c r="B55" s="2">
        <v>45069</v>
      </c>
      <c r="C55">
        <v>2533.3</v>
      </c>
      <c r="D55">
        <v>24.04</v>
      </c>
      <c r="E55">
        <v>63.23</v>
      </c>
      <c r="F55">
        <v>2262250</v>
      </c>
      <c r="G55">
        <v>37000</v>
      </c>
      <c r="H55">
        <v>-0.07000000000000001</v>
      </c>
      <c r="I55">
        <v>1.66</v>
      </c>
      <c r="J55">
        <v>38.03</v>
      </c>
      <c r="K55">
        <v>0</v>
      </c>
      <c r="L55">
        <v>37000</v>
      </c>
      <c r="M55" t="s">
        <v>11</v>
      </c>
      <c r="N55">
        <v>2549</v>
      </c>
      <c r="O55">
        <v>2555.45</v>
      </c>
      <c r="P55">
        <v>2528</v>
      </c>
      <c r="Q55">
        <v>2533.3</v>
      </c>
      <c r="R55">
        <v>2540.05</v>
      </c>
    </row>
    <row r="56" spans="1:18">
      <c r="A56" t="s">
        <v>162</v>
      </c>
      <c r="B56" s="2">
        <v>45070</v>
      </c>
      <c r="C56">
        <v>2526.65</v>
      </c>
      <c r="D56">
        <v>32.54</v>
      </c>
      <c r="E56">
        <v>45.86</v>
      </c>
      <c r="F56">
        <v>2293500</v>
      </c>
      <c r="G56">
        <v>31250</v>
      </c>
      <c r="H56">
        <v>-0.26</v>
      </c>
      <c r="I56">
        <v>1.38</v>
      </c>
      <c r="J56">
        <v>70.97</v>
      </c>
      <c r="K56">
        <v>0</v>
      </c>
      <c r="L56">
        <v>31250</v>
      </c>
      <c r="M56" t="s">
        <v>11</v>
      </c>
      <c r="N56">
        <v>2517</v>
      </c>
      <c r="O56">
        <v>2535.9</v>
      </c>
      <c r="P56">
        <v>2510.8</v>
      </c>
      <c r="Q56">
        <v>2526.65</v>
      </c>
      <c r="R56">
        <v>2522.88</v>
      </c>
    </row>
    <row r="57" spans="1:18">
      <c r="A57" t="s">
        <v>162</v>
      </c>
      <c r="B57" s="2">
        <v>45071</v>
      </c>
      <c r="C57">
        <v>2523.25</v>
      </c>
      <c r="D57">
        <v>54.95</v>
      </c>
      <c r="E57">
        <v>41.4</v>
      </c>
      <c r="F57">
        <v>2264750</v>
      </c>
      <c r="G57">
        <v>-28750</v>
      </c>
      <c r="H57">
        <v>-0.13</v>
      </c>
      <c r="I57">
        <v>-1.25</v>
      </c>
      <c r="J57">
        <v>132.72</v>
      </c>
      <c r="K57">
        <v>-28750</v>
      </c>
      <c r="L57">
        <v>0</v>
      </c>
      <c r="M57" t="s">
        <v>20</v>
      </c>
      <c r="N57">
        <v>2523</v>
      </c>
      <c r="O57">
        <v>2541.95</v>
      </c>
      <c r="P57">
        <v>2496</v>
      </c>
      <c r="Q57">
        <v>2523.25</v>
      </c>
      <c r="R57">
        <v>2511.67</v>
      </c>
    </row>
    <row r="58" spans="1:18">
      <c r="A58" t="s">
        <v>162</v>
      </c>
      <c r="B58" s="2">
        <v>45072</v>
      </c>
      <c r="C58">
        <v>2586.15</v>
      </c>
      <c r="D58">
        <v>31.12</v>
      </c>
      <c r="E58">
        <v>36.15</v>
      </c>
      <c r="F58">
        <v>2257250</v>
      </c>
      <c r="G58">
        <v>-7500</v>
      </c>
      <c r="H58">
        <v>2.49</v>
      </c>
      <c r="I58">
        <v>-0.33</v>
      </c>
      <c r="J58">
        <v>86.08</v>
      </c>
      <c r="K58">
        <v>0</v>
      </c>
      <c r="L58">
        <v>-7500</v>
      </c>
      <c r="M58" t="s">
        <v>21</v>
      </c>
      <c r="N58">
        <v>2540.95</v>
      </c>
      <c r="O58">
        <v>2591.3</v>
      </c>
      <c r="P58">
        <v>2521</v>
      </c>
      <c r="Q58">
        <v>2586.15</v>
      </c>
      <c r="R58">
        <v>2562.71</v>
      </c>
    </row>
    <row r="59" spans="1:18">
      <c r="A59" t="s">
        <v>162</v>
      </c>
      <c r="B59" s="2">
        <v>45075</v>
      </c>
      <c r="C59">
        <v>2582.95</v>
      </c>
      <c r="D59">
        <v>29.66</v>
      </c>
      <c r="E59">
        <v>34.46</v>
      </c>
      <c r="F59">
        <v>2260750</v>
      </c>
      <c r="G59">
        <v>3500</v>
      </c>
      <c r="H59">
        <v>-0.12</v>
      </c>
      <c r="I59">
        <v>0.16</v>
      </c>
      <c r="J59">
        <v>86.06999999999999</v>
      </c>
      <c r="K59">
        <v>0</v>
      </c>
      <c r="L59">
        <v>3500</v>
      </c>
      <c r="M59" t="s">
        <v>11</v>
      </c>
      <c r="N59">
        <v>2595.55</v>
      </c>
      <c r="O59">
        <v>2599</v>
      </c>
      <c r="P59">
        <v>2570</v>
      </c>
      <c r="Q59">
        <v>2582.95</v>
      </c>
      <c r="R59">
        <v>2579.99</v>
      </c>
    </row>
    <row r="60" spans="1:18">
      <c r="A60" t="s">
        <v>162</v>
      </c>
      <c r="B60" s="2">
        <v>45076</v>
      </c>
      <c r="C60">
        <v>2594.2</v>
      </c>
      <c r="D60">
        <v>22.69</v>
      </c>
      <c r="E60">
        <v>34.19</v>
      </c>
      <c r="F60">
        <v>2273250</v>
      </c>
      <c r="G60">
        <v>12500</v>
      </c>
      <c r="H60">
        <v>0.44</v>
      </c>
      <c r="I60">
        <v>0.55</v>
      </c>
      <c r="J60">
        <v>66.37</v>
      </c>
      <c r="K60">
        <v>12500</v>
      </c>
      <c r="L60">
        <v>0</v>
      </c>
      <c r="M60" t="s">
        <v>10</v>
      </c>
      <c r="N60">
        <v>2590</v>
      </c>
      <c r="O60">
        <v>2605</v>
      </c>
      <c r="P60">
        <v>2572.6</v>
      </c>
      <c r="Q60">
        <v>2594.2</v>
      </c>
      <c r="R60">
        <v>2592.35</v>
      </c>
    </row>
    <row r="61" spans="1:18">
      <c r="A61" t="s">
        <v>162</v>
      </c>
      <c r="B61" s="2">
        <v>45077</v>
      </c>
      <c r="C61">
        <v>2607.85</v>
      </c>
      <c r="D61">
        <v>72.34</v>
      </c>
      <c r="E61">
        <v>42.15</v>
      </c>
      <c r="F61">
        <v>2213250</v>
      </c>
      <c r="G61">
        <v>-60000</v>
      </c>
      <c r="H61">
        <v>0.53</v>
      </c>
      <c r="I61">
        <v>-2.64</v>
      </c>
      <c r="J61">
        <v>171.62</v>
      </c>
      <c r="K61">
        <v>0</v>
      </c>
      <c r="L61">
        <v>-60000</v>
      </c>
      <c r="M61" t="s">
        <v>21</v>
      </c>
      <c r="N61">
        <v>2600.05</v>
      </c>
      <c r="O61">
        <v>2618.7</v>
      </c>
      <c r="P61">
        <v>2592.1</v>
      </c>
      <c r="Q61">
        <v>2607.85</v>
      </c>
      <c r="R61">
        <v>2606.62</v>
      </c>
    </row>
    <row r="62" spans="1:18">
      <c r="A62" t="s">
        <v>162</v>
      </c>
      <c r="B62" s="2">
        <v>45078</v>
      </c>
      <c r="C62">
        <v>2651.55</v>
      </c>
      <c r="D62">
        <v>55.69</v>
      </c>
      <c r="E62">
        <v>42.3</v>
      </c>
      <c r="F62">
        <v>2190250</v>
      </c>
      <c r="G62">
        <v>-23000</v>
      </c>
      <c r="H62">
        <v>1.68</v>
      </c>
      <c r="I62">
        <v>-1.04</v>
      </c>
      <c r="J62">
        <v>131.64</v>
      </c>
      <c r="K62">
        <v>0</v>
      </c>
      <c r="L62">
        <v>-23000</v>
      </c>
      <c r="M62" t="s">
        <v>21</v>
      </c>
      <c r="N62">
        <v>2618</v>
      </c>
      <c r="O62">
        <v>2669</v>
      </c>
      <c r="P62">
        <v>2614.05</v>
      </c>
      <c r="Q62">
        <v>2651.55</v>
      </c>
      <c r="R62">
        <v>2651.61</v>
      </c>
    </row>
    <row r="63" spans="1:18">
      <c r="A63" t="s">
        <v>162</v>
      </c>
      <c r="B63" s="2">
        <v>45079</v>
      </c>
      <c r="C63">
        <v>2632.45</v>
      </c>
      <c r="D63">
        <v>41.28</v>
      </c>
      <c r="E63">
        <v>44.33</v>
      </c>
      <c r="F63">
        <v>2213500</v>
      </c>
      <c r="G63">
        <v>23250</v>
      </c>
      <c r="H63">
        <v>-0.72</v>
      </c>
      <c r="I63">
        <v>1.06</v>
      </c>
      <c r="J63">
        <v>93.11</v>
      </c>
      <c r="K63">
        <v>0</v>
      </c>
      <c r="L63">
        <v>23250</v>
      </c>
      <c r="M63" t="s">
        <v>11</v>
      </c>
      <c r="N63">
        <v>2652.55</v>
      </c>
      <c r="O63">
        <v>2661.5</v>
      </c>
      <c r="P63">
        <v>2623</v>
      </c>
      <c r="Q63">
        <v>2632.45</v>
      </c>
      <c r="R63">
        <v>2634.56</v>
      </c>
    </row>
    <row r="64" spans="1:18">
      <c r="A64" t="s">
        <v>162</v>
      </c>
      <c r="B64" s="2">
        <v>45082</v>
      </c>
      <c r="C64">
        <v>2638.55</v>
      </c>
      <c r="D64">
        <v>15.82</v>
      </c>
      <c r="E64">
        <v>41.56</v>
      </c>
      <c r="F64">
        <v>2202750</v>
      </c>
      <c r="G64">
        <v>-10750</v>
      </c>
      <c r="H64">
        <v>0.23</v>
      </c>
      <c r="I64">
        <v>-0.49</v>
      </c>
      <c r="J64">
        <v>38.06</v>
      </c>
      <c r="K64">
        <v>0</v>
      </c>
      <c r="L64">
        <v>-10750</v>
      </c>
      <c r="M64" t="s">
        <v>21</v>
      </c>
      <c r="N64">
        <v>2639</v>
      </c>
      <c r="O64">
        <v>2651.8</v>
      </c>
      <c r="P64">
        <v>2625</v>
      </c>
      <c r="Q64">
        <v>2638.55</v>
      </c>
      <c r="R64">
        <v>2638.8</v>
      </c>
    </row>
    <row r="65" spans="1:18">
      <c r="A65" t="s">
        <v>162</v>
      </c>
      <c r="B65" s="2">
        <v>45083</v>
      </c>
      <c r="C65">
        <v>2624.1</v>
      </c>
      <c r="D65">
        <v>16.8</v>
      </c>
      <c r="E65">
        <v>40.39</v>
      </c>
      <c r="F65">
        <v>2188750</v>
      </c>
      <c r="G65">
        <v>-14000</v>
      </c>
      <c r="H65">
        <v>-0.55</v>
      </c>
      <c r="I65">
        <v>-0.64</v>
      </c>
      <c r="J65">
        <v>41.61</v>
      </c>
      <c r="K65">
        <v>-14000</v>
      </c>
      <c r="L65">
        <v>0</v>
      </c>
      <c r="M65" t="s">
        <v>20</v>
      </c>
      <c r="N65">
        <v>2637</v>
      </c>
      <c r="O65">
        <v>2653.45</v>
      </c>
      <c r="P65">
        <v>2609.8</v>
      </c>
      <c r="Q65">
        <v>2624.1</v>
      </c>
      <c r="R65">
        <v>2629.07</v>
      </c>
    </row>
    <row r="66" spans="1:18">
      <c r="A66" t="s">
        <v>162</v>
      </c>
      <c r="B66" s="2">
        <v>45084</v>
      </c>
      <c r="C66">
        <v>2654.85</v>
      </c>
      <c r="D66">
        <v>21.96</v>
      </c>
      <c r="E66">
        <v>30.31</v>
      </c>
      <c r="F66">
        <v>2198500</v>
      </c>
      <c r="G66">
        <v>9750</v>
      </c>
      <c r="H66">
        <v>1.17</v>
      </c>
      <c r="I66">
        <v>0.45</v>
      </c>
      <c r="J66">
        <v>72.47</v>
      </c>
      <c r="K66">
        <v>9750</v>
      </c>
      <c r="L66">
        <v>0</v>
      </c>
      <c r="M66" t="s">
        <v>10</v>
      </c>
      <c r="N66">
        <v>2631</v>
      </c>
      <c r="O66">
        <v>2664.4</v>
      </c>
      <c r="P66">
        <v>2631</v>
      </c>
      <c r="Q66">
        <v>2654.85</v>
      </c>
      <c r="R66">
        <v>2652.51</v>
      </c>
    </row>
    <row r="67" spans="1:18">
      <c r="A67" t="s">
        <v>162</v>
      </c>
      <c r="B67" s="2">
        <v>45085</v>
      </c>
      <c r="C67">
        <v>2634.45</v>
      </c>
      <c r="D67">
        <v>21.53</v>
      </c>
      <c r="E67">
        <v>23.48</v>
      </c>
      <c r="F67">
        <v>2158250</v>
      </c>
      <c r="G67">
        <v>-40250</v>
      </c>
      <c r="H67">
        <v>-0.77</v>
      </c>
      <c r="I67">
        <v>-1.83</v>
      </c>
      <c r="J67">
        <v>91.69</v>
      </c>
      <c r="K67">
        <v>-40250</v>
      </c>
      <c r="L67">
        <v>0</v>
      </c>
      <c r="M67" t="s">
        <v>20</v>
      </c>
      <c r="N67">
        <v>2664</v>
      </c>
      <c r="O67">
        <v>2678</v>
      </c>
      <c r="P67">
        <v>2621.65</v>
      </c>
      <c r="Q67">
        <v>2634.45</v>
      </c>
      <c r="R67">
        <v>2647.69</v>
      </c>
    </row>
    <row r="68" spans="1:18">
      <c r="A68" t="s">
        <v>162</v>
      </c>
      <c r="B68" s="2">
        <v>45086</v>
      </c>
      <c r="C68">
        <v>2614.95</v>
      </c>
      <c r="D68">
        <v>10.64</v>
      </c>
      <c r="E68">
        <v>17.35</v>
      </c>
      <c r="F68">
        <v>2135250</v>
      </c>
      <c r="G68">
        <v>-23000</v>
      </c>
      <c r="H68">
        <v>-0.74</v>
      </c>
      <c r="I68">
        <v>-1.07</v>
      </c>
      <c r="J68">
        <v>61.31</v>
      </c>
      <c r="K68">
        <v>-23000</v>
      </c>
      <c r="L68">
        <v>0</v>
      </c>
      <c r="M68" t="s">
        <v>20</v>
      </c>
      <c r="N68">
        <v>2638</v>
      </c>
      <c r="O68">
        <v>2652.95</v>
      </c>
      <c r="P68">
        <v>2610.5</v>
      </c>
      <c r="Q68">
        <v>2614.95</v>
      </c>
      <c r="R68">
        <v>2627.82</v>
      </c>
    </row>
    <row r="69" spans="1:18">
      <c r="A69" t="s">
        <v>162</v>
      </c>
      <c r="B69" s="2">
        <v>45089</v>
      </c>
      <c r="C69">
        <v>2640.75</v>
      </c>
      <c r="D69">
        <v>26.11</v>
      </c>
      <c r="E69">
        <v>19.41</v>
      </c>
      <c r="F69">
        <v>2129750</v>
      </c>
      <c r="G69">
        <v>-5500</v>
      </c>
      <c r="H69">
        <v>0.99</v>
      </c>
      <c r="I69">
        <v>-0.26</v>
      </c>
      <c r="J69">
        <v>134.54</v>
      </c>
      <c r="K69">
        <v>0</v>
      </c>
      <c r="L69">
        <v>-5500</v>
      </c>
      <c r="M69" t="s">
        <v>21</v>
      </c>
      <c r="N69">
        <v>2616.25</v>
      </c>
      <c r="O69">
        <v>2659.8</v>
      </c>
      <c r="P69">
        <v>2607.75</v>
      </c>
      <c r="Q69">
        <v>2640.75</v>
      </c>
      <c r="R69">
        <v>2637.9</v>
      </c>
    </row>
    <row r="70" spans="1:18">
      <c r="A70" t="s">
        <v>162</v>
      </c>
      <c r="B70" s="2">
        <v>45090</v>
      </c>
      <c r="C70">
        <v>2686.65</v>
      </c>
      <c r="D70">
        <v>77.78</v>
      </c>
      <c r="E70">
        <v>31.6</v>
      </c>
      <c r="F70">
        <v>2137250</v>
      </c>
      <c r="G70">
        <v>7500</v>
      </c>
      <c r="H70">
        <v>1.74</v>
      </c>
      <c r="I70">
        <v>0.35</v>
      </c>
      <c r="J70">
        <v>246.11</v>
      </c>
      <c r="K70">
        <v>7500</v>
      </c>
      <c r="L70">
        <v>0</v>
      </c>
      <c r="M70" t="s">
        <v>10</v>
      </c>
      <c r="N70">
        <v>2666</v>
      </c>
      <c r="O70">
        <v>2735</v>
      </c>
      <c r="P70">
        <v>2656.55</v>
      </c>
      <c r="Q70">
        <v>2686.65</v>
      </c>
      <c r="R70">
        <v>2710.55</v>
      </c>
    </row>
    <row r="71" spans="1:18">
      <c r="A71" t="s">
        <v>162</v>
      </c>
      <c r="B71" s="2">
        <v>45091</v>
      </c>
      <c r="C71">
        <v>2693.1</v>
      </c>
      <c r="D71">
        <v>75.91</v>
      </c>
      <c r="E71">
        <v>42.39</v>
      </c>
      <c r="F71">
        <v>2140250</v>
      </c>
      <c r="G71">
        <v>3000</v>
      </c>
      <c r="H71">
        <v>0.24</v>
      </c>
      <c r="I71">
        <v>0.14</v>
      </c>
      <c r="J71">
        <v>179.06</v>
      </c>
      <c r="K71">
        <v>3000</v>
      </c>
      <c r="L71">
        <v>0</v>
      </c>
      <c r="M71" t="s">
        <v>10</v>
      </c>
      <c r="N71">
        <v>2686</v>
      </c>
      <c r="O71">
        <v>2729.65</v>
      </c>
      <c r="P71">
        <v>2675.75</v>
      </c>
      <c r="Q71">
        <v>2693.1</v>
      </c>
      <c r="R71">
        <v>2702.6</v>
      </c>
    </row>
    <row r="72" spans="1:18">
      <c r="A72" t="s">
        <v>162</v>
      </c>
      <c r="B72" s="2">
        <v>45092</v>
      </c>
      <c r="C72">
        <v>2680.7</v>
      </c>
      <c r="D72">
        <v>55.78</v>
      </c>
      <c r="E72">
        <v>49.24</v>
      </c>
      <c r="F72">
        <v>2176250</v>
      </c>
      <c r="G72">
        <v>36000</v>
      </c>
      <c r="H72">
        <v>-0.46</v>
      </c>
      <c r="I72">
        <v>1.68</v>
      </c>
      <c r="J72">
        <v>113.28</v>
      </c>
      <c r="K72">
        <v>0</v>
      </c>
      <c r="L72">
        <v>36000</v>
      </c>
      <c r="M72" t="s">
        <v>11</v>
      </c>
      <c r="N72">
        <v>2714.05</v>
      </c>
      <c r="O72">
        <v>2724.85</v>
      </c>
      <c r="P72">
        <v>2672.4</v>
      </c>
      <c r="Q72">
        <v>2680.7</v>
      </c>
      <c r="R72">
        <v>2693.77</v>
      </c>
    </row>
    <row r="73" spans="1:18">
      <c r="A73" t="s">
        <v>162</v>
      </c>
      <c r="B73" s="2">
        <v>45093</v>
      </c>
      <c r="C73">
        <v>2697.7</v>
      </c>
      <c r="D73">
        <v>64.75</v>
      </c>
      <c r="E73">
        <v>60.07</v>
      </c>
      <c r="F73">
        <v>2175500</v>
      </c>
      <c r="G73">
        <v>-750</v>
      </c>
      <c r="H73">
        <v>0.63</v>
      </c>
      <c r="I73">
        <v>-0.03</v>
      </c>
      <c r="J73">
        <v>107.8</v>
      </c>
      <c r="K73">
        <v>0</v>
      </c>
      <c r="L73">
        <v>-750</v>
      </c>
      <c r="M73" t="s">
        <v>21</v>
      </c>
      <c r="N73">
        <v>2694</v>
      </c>
      <c r="O73">
        <v>2705</v>
      </c>
      <c r="P73">
        <v>2667.65</v>
      </c>
      <c r="Q73">
        <v>2697.7</v>
      </c>
      <c r="R73">
        <v>2688.77</v>
      </c>
    </row>
    <row r="74" spans="1:18">
      <c r="A74" t="s">
        <v>162</v>
      </c>
      <c r="B74" s="2">
        <v>45096</v>
      </c>
      <c r="C74">
        <v>2673.3</v>
      </c>
      <c r="D74">
        <v>42.52</v>
      </c>
      <c r="E74">
        <v>63.35</v>
      </c>
      <c r="F74">
        <v>2234000</v>
      </c>
      <c r="G74">
        <v>58500</v>
      </c>
      <c r="H74">
        <v>-0.9</v>
      </c>
      <c r="I74">
        <v>2.69</v>
      </c>
      <c r="J74">
        <v>67.12</v>
      </c>
      <c r="K74">
        <v>0</v>
      </c>
      <c r="L74">
        <v>58500</v>
      </c>
      <c r="M74" t="s">
        <v>11</v>
      </c>
      <c r="N74">
        <v>2709</v>
      </c>
      <c r="O74">
        <v>2718.95</v>
      </c>
      <c r="P74">
        <v>2668</v>
      </c>
      <c r="Q74">
        <v>2673.3</v>
      </c>
      <c r="R74">
        <v>2686</v>
      </c>
    </row>
    <row r="75" spans="1:18">
      <c r="A75" t="s">
        <v>162</v>
      </c>
      <c r="B75" s="2">
        <v>45097</v>
      </c>
      <c r="C75">
        <v>2678.5</v>
      </c>
      <c r="D75">
        <v>75.43000000000001</v>
      </c>
      <c r="E75">
        <v>62.88</v>
      </c>
      <c r="F75">
        <v>2237250</v>
      </c>
      <c r="G75">
        <v>3250</v>
      </c>
      <c r="H75">
        <v>0.19</v>
      </c>
      <c r="I75">
        <v>0.15</v>
      </c>
      <c r="J75">
        <v>119.96</v>
      </c>
      <c r="K75">
        <v>3250</v>
      </c>
      <c r="L75">
        <v>0</v>
      </c>
      <c r="M75" t="s">
        <v>10</v>
      </c>
      <c r="N75">
        <v>2674.9</v>
      </c>
      <c r="O75">
        <v>2701</v>
      </c>
      <c r="P75">
        <v>2670.8</v>
      </c>
      <c r="Q75">
        <v>2678.5</v>
      </c>
      <c r="R75">
        <v>2686.04</v>
      </c>
    </row>
    <row r="76" spans="1:18">
      <c r="A76" t="s">
        <v>162</v>
      </c>
      <c r="B76" s="2">
        <v>45098</v>
      </c>
      <c r="C76">
        <v>2671.25</v>
      </c>
      <c r="D76">
        <v>51.01</v>
      </c>
      <c r="E76">
        <v>57.9</v>
      </c>
      <c r="F76">
        <v>2277500</v>
      </c>
      <c r="G76">
        <v>40250</v>
      </c>
      <c r="H76">
        <v>-0.27</v>
      </c>
      <c r="I76">
        <v>1.8</v>
      </c>
      <c r="J76">
        <v>88.11</v>
      </c>
      <c r="K76">
        <v>0</v>
      </c>
      <c r="L76">
        <v>40250</v>
      </c>
      <c r="M76" t="s">
        <v>11</v>
      </c>
      <c r="N76">
        <v>2700</v>
      </c>
      <c r="O76">
        <v>2703</v>
      </c>
      <c r="P76">
        <v>2660.3</v>
      </c>
      <c r="Q76">
        <v>2671.25</v>
      </c>
      <c r="R76">
        <v>2678.64</v>
      </c>
    </row>
    <row r="77" spans="1:18">
      <c r="A77" t="s">
        <v>162</v>
      </c>
      <c r="B77" s="2">
        <v>45099</v>
      </c>
      <c r="C77">
        <v>2636.3</v>
      </c>
      <c r="D77">
        <v>18</v>
      </c>
      <c r="E77">
        <v>50.34</v>
      </c>
      <c r="F77">
        <v>2256500</v>
      </c>
      <c r="G77">
        <v>-21000</v>
      </c>
      <c r="H77">
        <v>-1.31</v>
      </c>
      <c r="I77">
        <v>-0.92</v>
      </c>
      <c r="J77">
        <v>35.75</v>
      </c>
      <c r="K77">
        <v>-21000</v>
      </c>
      <c r="L77">
        <v>0</v>
      </c>
      <c r="M77" t="s">
        <v>20</v>
      </c>
      <c r="N77">
        <v>2683.95</v>
      </c>
      <c r="O77">
        <v>2688.5</v>
      </c>
      <c r="P77">
        <v>2632.1</v>
      </c>
      <c r="Q77">
        <v>2636.3</v>
      </c>
      <c r="R77">
        <v>2658.21</v>
      </c>
    </row>
    <row r="78" spans="1:18">
      <c r="A78" t="s">
        <v>162</v>
      </c>
      <c r="B78" s="2">
        <v>45100</v>
      </c>
      <c r="C78">
        <v>2658.3</v>
      </c>
      <c r="D78">
        <v>136.04</v>
      </c>
      <c r="E78">
        <v>64.59999999999999</v>
      </c>
      <c r="F78">
        <v>2312250</v>
      </c>
      <c r="G78">
        <v>55750</v>
      </c>
      <c r="H78">
        <v>0.83</v>
      </c>
      <c r="I78">
        <v>2.47</v>
      </c>
      <c r="J78">
        <v>210.59</v>
      </c>
      <c r="K78">
        <v>55750</v>
      </c>
      <c r="L78">
        <v>0</v>
      </c>
      <c r="M78" t="s">
        <v>10</v>
      </c>
      <c r="N78">
        <v>2650.4</v>
      </c>
      <c r="O78">
        <v>2683.6</v>
      </c>
      <c r="P78">
        <v>2636</v>
      </c>
      <c r="Q78">
        <v>2658.3</v>
      </c>
      <c r="R78">
        <v>2663</v>
      </c>
    </row>
    <row r="79" spans="1:18">
      <c r="A79" t="s">
        <v>162</v>
      </c>
      <c r="B79" s="2">
        <v>45103</v>
      </c>
      <c r="C79">
        <v>2630.9</v>
      </c>
      <c r="D79">
        <v>32.68</v>
      </c>
      <c r="E79">
        <v>62.63</v>
      </c>
      <c r="F79">
        <v>2268750</v>
      </c>
      <c r="G79">
        <v>-43500</v>
      </c>
      <c r="H79">
        <v>-1.03</v>
      </c>
      <c r="I79">
        <v>-1.88</v>
      </c>
      <c r="J79">
        <v>52.18</v>
      </c>
      <c r="K79">
        <v>-43500</v>
      </c>
      <c r="L79">
        <v>0</v>
      </c>
      <c r="M79" t="s">
        <v>20</v>
      </c>
      <c r="N79">
        <v>2650</v>
      </c>
      <c r="O79">
        <v>2669</v>
      </c>
      <c r="P79">
        <v>2623.95</v>
      </c>
      <c r="Q79">
        <v>2630.9</v>
      </c>
      <c r="R79">
        <v>2637.97</v>
      </c>
    </row>
    <row r="80" spans="1:18">
      <c r="A80" t="s">
        <v>162</v>
      </c>
      <c r="B80" s="2">
        <v>45104</v>
      </c>
      <c r="C80">
        <v>2621.35</v>
      </c>
      <c r="D80">
        <v>63.63</v>
      </c>
      <c r="E80">
        <v>60.27</v>
      </c>
      <c r="F80">
        <v>2237750</v>
      </c>
      <c r="G80">
        <v>-31000</v>
      </c>
      <c r="H80">
        <v>-0.36</v>
      </c>
      <c r="I80">
        <v>-1.37</v>
      </c>
      <c r="J80">
        <v>105.57</v>
      </c>
      <c r="K80">
        <v>-31000</v>
      </c>
      <c r="L80">
        <v>0</v>
      </c>
      <c r="M80" t="s">
        <v>20</v>
      </c>
      <c r="N80">
        <v>2636</v>
      </c>
      <c r="O80">
        <v>2656.2</v>
      </c>
      <c r="P80">
        <v>2616.95</v>
      </c>
      <c r="Q80">
        <v>2621.35</v>
      </c>
      <c r="R80">
        <v>2630.79</v>
      </c>
    </row>
    <row r="81" spans="1:18">
      <c r="A81" t="s">
        <v>162</v>
      </c>
      <c r="B81" s="2">
        <v>45105</v>
      </c>
      <c r="C81">
        <v>2598.65</v>
      </c>
      <c r="D81">
        <v>140.44</v>
      </c>
      <c r="E81">
        <v>78.16</v>
      </c>
      <c r="H81">
        <v>-0.87</v>
      </c>
      <c r="I81">
        <v>0</v>
      </c>
      <c r="J81">
        <v>179.68</v>
      </c>
      <c r="K81">
        <v>0</v>
      </c>
      <c r="L81">
        <v>0</v>
      </c>
      <c r="M81" t="s">
        <v>19</v>
      </c>
      <c r="N81">
        <v>2626.2</v>
      </c>
      <c r="O81">
        <v>2634.35</v>
      </c>
      <c r="P81">
        <v>2590</v>
      </c>
      <c r="Q81">
        <v>2598.65</v>
      </c>
      <c r="R81">
        <v>2605.97</v>
      </c>
    </row>
    <row r="82" spans="1:18">
      <c r="A82" t="s">
        <v>162</v>
      </c>
      <c r="B82" s="2">
        <v>45107</v>
      </c>
      <c r="C82">
        <v>2597.1</v>
      </c>
      <c r="D82">
        <v>133.33</v>
      </c>
      <c r="E82">
        <v>101.23</v>
      </c>
      <c r="F82">
        <v>2374000</v>
      </c>
      <c r="H82">
        <v>-0.06</v>
      </c>
      <c r="I82">
        <v>6.09</v>
      </c>
      <c r="J82">
        <v>131.72</v>
      </c>
      <c r="K82">
        <v>0</v>
      </c>
      <c r="M82" t="s">
        <v>11</v>
      </c>
      <c r="N82">
        <v>2602.1</v>
      </c>
      <c r="O82">
        <v>2645.9</v>
      </c>
      <c r="P82">
        <v>2585.3</v>
      </c>
      <c r="Q82">
        <v>2597.1</v>
      </c>
      <c r="R82">
        <v>2600.03</v>
      </c>
    </row>
    <row r="83" spans="1:18">
      <c r="A83" t="s">
        <v>162</v>
      </c>
      <c r="B83" s="2">
        <v>45110</v>
      </c>
      <c r="C83">
        <v>2571.45</v>
      </c>
      <c r="D83">
        <v>86.20999999999999</v>
      </c>
      <c r="E83">
        <v>91.26000000000001</v>
      </c>
      <c r="F83">
        <v>2451000</v>
      </c>
      <c r="G83">
        <v>77000</v>
      </c>
      <c r="H83">
        <v>-0.99</v>
      </c>
      <c r="I83">
        <v>3.24</v>
      </c>
      <c r="J83">
        <v>94.47</v>
      </c>
      <c r="K83">
        <v>0</v>
      </c>
      <c r="L83">
        <v>77000</v>
      </c>
      <c r="M83" t="s">
        <v>11</v>
      </c>
      <c r="N83">
        <v>2599.2</v>
      </c>
      <c r="O83">
        <v>2613.55</v>
      </c>
      <c r="P83">
        <v>2570</v>
      </c>
      <c r="Q83">
        <v>2571.45</v>
      </c>
      <c r="R83">
        <v>2585.58</v>
      </c>
    </row>
    <row r="84" spans="1:18">
      <c r="A84" t="s">
        <v>162</v>
      </c>
      <c r="B84" s="2">
        <v>45111</v>
      </c>
      <c r="C84">
        <v>2570.45</v>
      </c>
      <c r="D84">
        <v>80.97</v>
      </c>
      <c r="E84">
        <v>100.92</v>
      </c>
      <c r="F84">
        <v>2494750</v>
      </c>
      <c r="G84">
        <v>43750</v>
      </c>
      <c r="H84">
        <v>-0.04</v>
      </c>
      <c r="I84">
        <v>1.78</v>
      </c>
      <c r="J84">
        <v>80.23</v>
      </c>
      <c r="K84">
        <v>0</v>
      </c>
      <c r="L84">
        <v>43750</v>
      </c>
      <c r="M84" t="s">
        <v>11</v>
      </c>
      <c r="N84">
        <v>2571.45</v>
      </c>
      <c r="O84">
        <v>2588</v>
      </c>
      <c r="P84">
        <v>2558.6</v>
      </c>
      <c r="Q84">
        <v>2570.45</v>
      </c>
      <c r="R84">
        <v>2572.56</v>
      </c>
    </row>
    <row r="85" spans="1:18">
      <c r="A85" t="s">
        <v>162</v>
      </c>
      <c r="B85" s="2">
        <v>45112</v>
      </c>
      <c r="C85">
        <v>2608.85</v>
      </c>
      <c r="D85">
        <v>84.23</v>
      </c>
      <c r="E85">
        <v>105.04</v>
      </c>
      <c r="F85">
        <v>2620250</v>
      </c>
      <c r="G85">
        <v>125500</v>
      </c>
      <c r="H85">
        <v>1.49</v>
      </c>
      <c r="I85">
        <v>5.03</v>
      </c>
      <c r="J85">
        <v>80.19</v>
      </c>
      <c r="K85">
        <v>125500</v>
      </c>
      <c r="L85">
        <v>0</v>
      </c>
      <c r="M85" t="s">
        <v>10</v>
      </c>
      <c r="N85">
        <v>2575</v>
      </c>
      <c r="O85">
        <v>2626.6</v>
      </c>
      <c r="P85">
        <v>2575</v>
      </c>
      <c r="Q85">
        <v>2608.85</v>
      </c>
      <c r="R85">
        <v>2607.73</v>
      </c>
    </row>
    <row r="86" spans="1:18">
      <c r="A86" t="s">
        <v>162</v>
      </c>
      <c r="B86" s="2">
        <v>45113</v>
      </c>
      <c r="C86">
        <v>2649</v>
      </c>
      <c r="D86">
        <v>49.05</v>
      </c>
      <c r="E86">
        <v>86.76000000000001</v>
      </c>
      <c r="F86">
        <v>2667500</v>
      </c>
      <c r="G86">
        <v>47250</v>
      </c>
      <c r="H86">
        <v>1.54</v>
      </c>
      <c r="I86">
        <v>1.8</v>
      </c>
      <c r="J86">
        <v>56.53</v>
      </c>
      <c r="K86">
        <v>47250</v>
      </c>
      <c r="L86">
        <v>0</v>
      </c>
      <c r="M86" t="s">
        <v>10</v>
      </c>
      <c r="N86">
        <v>2620</v>
      </c>
      <c r="O86">
        <v>2658.65</v>
      </c>
      <c r="P86">
        <v>2615</v>
      </c>
      <c r="Q86">
        <v>2649</v>
      </c>
      <c r="R86">
        <v>2638.24</v>
      </c>
    </row>
    <row r="87" spans="1:18">
      <c r="A87" t="s">
        <v>162</v>
      </c>
      <c r="B87" s="2">
        <v>45114</v>
      </c>
      <c r="C87">
        <v>2612.95</v>
      </c>
      <c r="D87">
        <v>39.83</v>
      </c>
      <c r="E87">
        <v>68.06</v>
      </c>
      <c r="F87">
        <v>2718000</v>
      </c>
      <c r="G87">
        <v>50500</v>
      </c>
      <c r="H87">
        <v>-1.36</v>
      </c>
      <c r="I87">
        <v>1.89</v>
      </c>
      <c r="J87">
        <v>58.53</v>
      </c>
      <c r="K87">
        <v>0</v>
      </c>
      <c r="L87">
        <v>50500</v>
      </c>
      <c r="M87" t="s">
        <v>11</v>
      </c>
      <c r="N87">
        <v>2655</v>
      </c>
      <c r="O87">
        <v>2662</v>
      </c>
      <c r="P87">
        <v>2606.35</v>
      </c>
      <c r="Q87">
        <v>2612.95</v>
      </c>
      <c r="R87">
        <v>2632.22</v>
      </c>
    </row>
    <row r="88" spans="1:18">
      <c r="A88" t="s">
        <v>162</v>
      </c>
      <c r="B88" s="2">
        <v>45117</v>
      </c>
      <c r="C88">
        <v>2595.85</v>
      </c>
      <c r="D88">
        <v>46.83</v>
      </c>
      <c r="E88">
        <v>60.18</v>
      </c>
      <c r="F88">
        <v>2746750</v>
      </c>
      <c r="G88">
        <v>28750</v>
      </c>
      <c r="H88">
        <v>-0.65</v>
      </c>
      <c r="I88">
        <v>1.06</v>
      </c>
      <c r="J88">
        <v>77.81</v>
      </c>
      <c r="K88">
        <v>0</v>
      </c>
      <c r="L88">
        <v>28750</v>
      </c>
      <c r="M88" t="s">
        <v>11</v>
      </c>
      <c r="N88">
        <v>2611.95</v>
      </c>
      <c r="O88">
        <v>2620.75</v>
      </c>
      <c r="P88">
        <v>2581.05</v>
      </c>
      <c r="Q88">
        <v>2595.85</v>
      </c>
      <c r="R88">
        <v>2597.36</v>
      </c>
    </row>
    <row r="89" spans="1:18">
      <c r="A89" t="s">
        <v>162</v>
      </c>
      <c r="B89" s="2">
        <v>45118</v>
      </c>
      <c r="C89">
        <v>2638.85</v>
      </c>
      <c r="D89">
        <v>89.20999999999999</v>
      </c>
      <c r="E89">
        <v>61.83</v>
      </c>
      <c r="F89">
        <v>2948750</v>
      </c>
      <c r="G89">
        <v>202000</v>
      </c>
      <c r="H89">
        <v>1.66</v>
      </c>
      <c r="I89">
        <v>7.35</v>
      </c>
      <c r="J89">
        <v>144.29</v>
      </c>
      <c r="K89">
        <v>202000</v>
      </c>
      <c r="L89">
        <v>0</v>
      </c>
      <c r="M89" t="s">
        <v>10</v>
      </c>
      <c r="N89">
        <v>2595.95</v>
      </c>
      <c r="O89">
        <v>2688</v>
      </c>
      <c r="P89">
        <v>2586</v>
      </c>
      <c r="Q89">
        <v>2638.85</v>
      </c>
      <c r="R89">
        <v>2651.09</v>
      </c>
    </row>
    <row r="90" spans="1:18">
      <c r="A90" t="s">
        <v>162</v>
      </c>
      <c r="B90" s="2">
        <v>45119</v>
      </c>
      <c r="C90">
        <v>2622.45</v>
      </c>
      <c r="D90">
        <v>74.43000000000001</v>
      </c>
      <c r="E90">
        <v>59.87</v>
      </c>
      <c r="F90">
        <v>3224250</v>
      </c>
      <c r="G90">
        <v>275500</v>
      </c>
      <c r="H90">
        <v>-0.62</v>
      </c>
      <c r="I90">
        <v>9.34</v>
      </c>
      <c r="J90">
        <v>124.32</v>
      </c>
      <c r="K90">
        <v>0</v>
      </c>
      <c r="L90">
        <v>275500</v>
      </c>
      <c r="M90" t="s">
        <v>11</v>
      </c>
      <c r="N90">
        <v>2579.05</v>
      </c>
      <c r="O90">
        <v>2627.7</v>
      </c>
      <c r="P90">
        <v>2551.5</v>
      </c>
      <c r="Q90">
        <v>2622.45</v>
      </c>
      <c r="R90">
        <v>2596.24</v>
      </c>
    </row>
    <row r="91" spans="1:18">
      <c r="A91" t="s">
        <v>162</v>
      </c>
      <c r="B91" s="2">
        <v>45120</v>
      </c>
      <c r="C91">
        <v>2618.2</v>
      </c>
      <c r="D91">
        <v>51.58</v>
      </c>
      <c r="E91">
        <v>60.38</v>
      </c>
      <c r="F91">
        <v>3153750</v>
      </c>
      <c r="G91">
        <v>-70500</v>
      </c>
      <c r="H91">
        <v>-0.16</v>
      </c>
      <c r="I91">
        <v>-2.19</v>
      </c>
      <c r="J91">
        <v>85.43000000000001</v>
      </c>
      <c r="K91">
        <v>-70500</v>
      </c>
      <c r="L91">
        <v>0</v>
      </c>
      <c r="M91" t="s">
        <v>20</v>
      </c>
      <c r="N91">
        <v>2622.45</v>
      </c>
      <c r="O91">
        <v>2655</v>
      </c>
      <c r="P91">
        <v>2608.3</v>
      </c>
      <c r="Q91">
        <v>2618.2</v>
      </c>
      <c r="R91">
        <v>2629.17</v>
      </c>
    </row>
    <row r="92" spans="1:18">
      <c r="A92" t="s">
        <v>162</v>
      </c>
      <c r="B92" s="2">
        <v>45121</v>
      </c>
      <c r="C92">
        <v>2623.5</v>
      </c>
      <c r="D92">
        <v>40.9</v>
      </c>
      <c r="E92">
        <v>60.59</v>
      </c>
      <c r="F92">
        <v>3089750</v>
      </c>
      <c r="G92">
        <v>-64000</v>
      </c>
      <c r="H92">
        <v>0.2</v>
      </c>
      <c r="I92">
        <v>-2.03</v>
      </c>
      <c r="J92">
        <v>67.5</v>
      </c>
      <c r="K92">
        <v>0</v>
      </c>
      <c r="L92">
        <v>-64000</v>
      </c>
      <c r="M92" t="s">
        <v>21</v>
      </c>
      <c r="N92">
        <v>2617.9</v>
      </c>
      <c r="O92">
        <v>2628.3</v>
      </c>
      <c r="P92">
        <v>2595</v>
      </c>
      <c r="Q92">
        <v>2623.5</v>
      </c>
      <c r="R92">
        <v>2613.79</v>
      </c>
    </row>
    <row r="93" spans="1:18">
      <c r="A93" t="s">
        <v>162</v>
      </c>
      <c r="B93" s="2">
        <v>45124</v>
      </c>
      <c r="C93">
        <v>2639.6</v>
      </c>
      <c r="D93">
        <v>32.8</v>
      </c>
      <c r="E93">
        <v>57.78</v>
      </c>
      <c r="F93">
        <v>3095750</v>
      </c>
      <c r="G93">
        <v>6000</v>
      </c>
      <c r="H93">
        <v>0.61</v>
      </c>
      <c r="I93">
        <v>0.19</v>
      </c>
      <c r="J93">
        <v>56.77</v>
      </c>
      <c r="K93">
        <v>6000</v>
      </c>
      <c r="L93">
        <v>0</v>
      </c>
      <c r="M93" t="s">
        <v>10</v>
      </c>
      <c r="N93">
        <v>2600</v>
      </c>
      <c r="O93">
        <v>2649</v>
      </c>
      <c r="P93">
        <v>2600</v>
      </c>
      <c r="Q93">
        <v>2639.6</v>
      </c>
      <c r="R93">
        <v>2636.3</v>
      </c>
    </row>
    <row r="94" spans="1:18">
      <c r="A94" t="s">
        <v>162</v>
      </c>
      <c r="B94" s="2">
        <v>45125</v>
      </c>
      <c r="C94">
        <v>2658.1</v>
      </c>
      <c r="D94">
        <v>61.96</v>
      </c>
      <c r="E94">
        <v>52.33</v>
      </c>
      <c r="F94">
        <v>3194250</v>
      </c>
      <c r="G94">
        <v>98500</v>
      </c>
      <c r="H94">
        <v>0.7</v>
      </c>
      <c r="I94">
        <v>3.18</v>
      </c>
      <c r="J94">
        <v>118.39</v>
      </c>
      <c r="K94">
        <v>98500</v>
      </c>
      <c r="L94">
        <v>0</v>
      </c>
      <c r="M94" t="s">
        <v>10</v>
      </c>
      <c r="N94">
        <v>2639.6</v>
      </c>
      <c r="O94">
        <v>2666.25</v>
      </c>
      <c r="P94">
        <v>2623.55</v>
      </c>
      <c r="Q94">
        <v>2658.1</v>
      </c>
      <c r="R94">
        <v>2648.85</v>
      </c>
    </row>
    <row r="95" spans="1:18">
      <c r="A95" t="s">
        <v>162</v>
      </c>
      <c r="B95" s="2">
        <v>45126</v>
      </c>
      <c r="C95">
        <v>2685.95</v>
      </c>
      <c r="D95">
        <v>65.31999999999999</v>
      </c>
      <c r="E95">
        <v>50.51</v>
      </c>
      <c r="F95">
        <v>3306250</v>
      </c>
      <c r="G95">
        <v>112000</v>
      </c>
      <c r="H95">
        <v>1.05</v>
      </c>
      <c r="I95">
        <v>3.51</v>
      </c>
      <c r="J95">
        <v>129.31</v>
      </c>
      <c r="K95">
        <v>112000</v>
      </c>
      <c r="L95">
        <v>0</v>
      </c>
      <c r="M95" t="s">
        <v>10</v>
      </c>
      <c r="N95">
        <v>2666.5</v>
      </c>
      <c r="O95">
        <v>2691.7</v>
      </c>
      <c r="P95">
        <v>2643.3</v>
      </c>
      <c r="Q95">
        <v>2685.95</v>
      </c>
      <c r="R95">
        <v>2675.75</v>
      </c>
    </row>
    <row r="96" spans="1:18">
      <c r="A96" t="s">
        <v>162</v>
      </c>
      <c r="B96" s="2">
        <v>45127</v>
      </c>
      <c r="C96">
        <v>2676.6</v>
      </c>
      <c r="D96">
        <v>35.06</v>
      </c>
      <c r="E96">
        <v>47.21</v>
      </c>
      <c r="F96">
        <v>3378000</v>
      </c>
      <c r="G96">
        <v>71750</v>
      </c>
      <c r="H96">
        <v>-0.35</v>
      </c>
      <c r="I96">
        <v>2.17</v>
      </c>
      <c r="J96">
        <v>74.27</v>
      </c>
      <c r="K96">
        <v>0</v>
      </c>
      <c r="L96">
        <v>71750</v>
      </c>
      <c r="M96" t="s">
        <v>11</v>
      </c>
      <c r="N96">
        <v>2695.95</v>
      </c>
      <c r="O96">
        <v>2695.95</v>
      </c>
      <c r="P96">
        <v>2667.4</v>
      </c>
      <c r="Q96">
        <v>2676.6</v>
      </c>
      <c r="R96">
        <v>2677.21</v>
      </c>
    </row>
    <row r="97" spans="1:18">
      <c r="A97" t="s">
        <v>162</v>
      </c>
      <c r="B97" s="2">
        <v>45128</v>
      </c>
      <c r="C97">
        <v>2662.8</v>
      </c>
      <c r="D97">
        <v>28.06</v>
      </c>
      <c r="E97">
        <v>44.64</v>
      </c>
      <c r="F97">
        <v>3458500</v>
      </c>
      <c r="G97">
        <v>80500</v>
      </c>
      <c r="H97">
        <v>-0.52</v>
      </c>
      <c r="I97">
        <v>2.38</v>
      </c>
      <c r="J97">
        <v>62.86</v>
      </c>
      <c r="K97">
        <v>0</v>
      </c>
      <c r="L97">
        <v>80500</v>
      </c>
      <c r="M97" t="s">
        <v>11</v>
      </c>
      <c r="N97">
        <v>2663</v>
      </c>
      <c r="O97">
        <v>2685</v>
      </c>
      <c r="P97">
        <v>2652.65</v>
      </c>
      <c r="Q97">
        <v>2662.8</v>
      </c>
      <c r="R97">
        <v>2673.21</v>
      </c>
    </row>
    <row r="98" spans="1:18">
      <c r="A98" t="s">
        <v>162</v>
      </c>
      <c r="B98" s="2">
        <v>45131</v>
      </c>
      <c r="C98">
        <v>2651.6</v>
      </c>
      <c r="D98">
        <v>43.22</v>
      </c>
      <c r="E98">
        <v>46.72</v>
      </c>
      <c r="F98">
        <v>3525750</v>
      </c>
      <c r="G98">
        <v>67250</v>
      </c>
      <c r="H98">
        <v>-0.42</v>
      </c>
      <c r="I98">
        <v>1.94</v>
      </c>
      <c r="J98">
        <v>92.51000000000001</v>
      </c>
      <c r="K98">
        <v>0</v>
      </c>
      <c r="L98">
        <v>67250</v>
      </c>
      <c r="M98" t="s">
        <v>11</v>
      </c>
      <c r="N98">
        <v>2655.1</v>
      </c>
      <c r="O98">
        <v>2665</v>
      </c>
      <c r="P98">
        <v>2636.15</v>
      </c>
      <c r="Q98">
        <v>2651.6</v>
      </c>
      <c r="R98">
        <v>2648.51</v>
      </c>
    </row>
    <row r="99" spans="1:18">
      <c r="A99" t="s">
        <v>162</v>
      </c>
      <c r="B99" s="2">
        <v>45132</v>
      </c>
      <c r="C99">
        <v>2607.4</v>
      </c>
      <c r="D99">
        <v>25.21</v>
      </c>
      <c r="E99">
        <v>39.37</v>
      </c>
      <c r="F99">
        <v>3336250</v>
      </c>
      <c r="G99">
        <v>-189500</v>
      </c>
      <c r="H99">
        <v>-1.67</v>
      </c>
      <c r="I99">
        <v>-5.37</v>
      </c>
      <c r="J99">
        <v>64.04000000000001</v>
      </c>
      <c r="K99">
        <v>-189500</v>
      </c>
      <c r="L99">
        <v>0</v>
      </c>
      <c r="M99" t="s">
        <v>20</v>
      </c>
      <c r="N99">
        <v>2648</v>
      </c>
      <c r="O99">
        <v>2648</v>
      </c>
      <c r="P99">
        <v>2587.8</v>
      </c>
      <c r="Q99">
        <v>2607.4</v>
      </c>
      <c r="R99">
        <v>2615.04</v>
      </c>
    </row>
    <row r="100" spans="1:18">
      <c r="A100" t="s">
        <v>162</v>
      </c>
      <c r="B100" s="2">
        <v>45133</v>
      </c>
      <c r="C100">
        <v>2618</v>
      </c>
      <c r="D100">
        <v>20.17</v>
      </c>
      <c r="E100">
        <v>30.35</v>
      </c>
      <c r="F100">
        <v>3147750</v>
      </c>
      <c r="G100">
        <v>-188500</v>
      </c>
      <c r="H100">
        <v>0.41</v>
      </c>
      <c r="I100">
        <v>-5.65</v>
      </c>
      <c r="J100">
        <v>66.47</v>
      </c>
      <c r="K100">
        <v>0</v>
      </c>
      <c r="L100">
        <v>-188500</v>
      </c>
      <c r="M100" t="s">
        <v>21</v>
      </c>
      <c r="N100">
        <v>2611.95</v>
      </c>
      <c r="O100">
        <v>2629.75</v>
      </c>
      <c r="P100">
        <v>2593.05</v>
      </c>
      <c r="Q100">
        <v>2618</v>
      </c>
      <c r="R100">
        <v>2617.51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163</v>
      </c>
      <c r="B2" s="2">
        <v>44986</v>
      </c>
      <c r="C2">
        <v>154.8</v>
      </c>
      <c r="D2">
        <v>60.01</v>
      </c>
      <c r="E2">
        <v>63.76</v>
      </c>
      <c r="F2">
        <v>35393050</v>
      </c>
      <c r="J2">
        <v>94.13</v>
      </c>
      <c r="K2">
        <v>0</v>
      </c>
      <c r="L2">
        <v>0</v>
      </c>
      <c r="M2" t="s">
        <v>19</v>
      </c>
      <c r="N2">
        <v>152</v>
      </c>
      <c r="O2">
        <v>155.1</v>
      </c>
      <c r="P2">
        <v>151.85</v>
      </c>
      <c r="Q2">
        <v>154.8</v>
      </c>
      <c r="R2">
        <v>153.78</v>
      </c>
    </row>
    <row r="3" spans="1:18">
      <c r="A3" t="s">
        <v>163</v>
      </c>
      <c r="B3" s="2">
        <v>44987</v>
      </c>
      <c r="C3">
        <v>154.05</v>
      </c>
      <c r="D3">
        <v>49.03</v>
      </c>
      <c r="E3">
        <v>63.76</v>
      </c>
      <c r="F3">
        <v>37637600</v>
      </c>
      <c r="G3">
        <v>2244550</v>
      </c>
      <c r="H3">
        <v>-0.48</v>
      </c>
      <c r="I3">
        <v>6.34</v>
      </c>
      <c r="J3">
        <v>76.91</v>
      </c>
      <c r="K3">
        <v>0</v>
      </c>
      <c r="L3">
        <v>2244550</v>
      </c>
      <c r="M3" t="s">
        <v>11</v>
      </c>
      <c r="N3">
        <v>154.5</v>
      </c>
      <c r="O3">
        <v>155.05</v>
      </c>
      <c r="P3">
        <v>152.65</v>
      </c>
      <c r="Q3">
        <v>154.05</v>
      </c>
      <c r="R3">
        <v>153.86</v>
      </c>
    </row>
    <row r="4" spans="1:18">
      <c r="A4" t="s">
        <v>163</v>
      </c>
      <c r="B4" s="2">
        <v>44988</v>
      </c>
      <c r="C4">
        <v>154.25</v>
      </c>
      <c r="D4">
        <v>61.45</v>
      </c>
      <c r="E4">
        <v>63.76</v>
      </c>
      <c r="F4">
        <v>38588550</v>
      </c>
      <c r="G4">
        <v>950950</v>
      </c>
      <c r="H4">
        <v>0.13</v>
      </c>
      <c r="I4">
        <v>2.53</v>
      </c>
      <c r="J4">
        <v>96.38</v>
      </c>
      <c r="K4">
        <v>950950</v>
      </c>
      <c r="L4">
        <v>0</v>
      </c>
      <c r="M4" t="s">
        <v>10</v>
      </c>
      <c r="N4">
        <v>154</v>
      </c>
      <c r="O4">
        <v>155.7</v>
      </c>
      <c r="P4">
        <v>153.45</v>
      </c>
      <c r="Q4">
        <v>154.25</v>
      </c>
      <c r="R4">
        <v>154.85</v>
      </c>
    </row>
    <row r="5" spans="1:18">
      <c r="A5" t="s">
        <v>163</v>
      </c>
      <c r="B5" s="2">
        <v>44991</v>
      </c>
      <c r="C5">
        <v>158.2</v>
      </c>
      <c r="D5">
        <v>94.31999999999999</v>
      </c>
      <c r="E5">
        <v>63.76</v>
      </c>
      <c r="F5">
        <v>42438550</v>
      </c>
      <c r="G5">
        <v>3850000</v>
      </c>
      <c r="H5">
        <v>2.56</v>
      </c>
      <c r="I5">
        <v>9.98</v>
      </c>
      <c r="J5">
        <v>147.95</v>
      </c>
      <c r="K5">
        <v>3850000</v>
      </c>
      <c r="L5">
        <v>0</v>
      </c>
      <c r="M5" t="s">
        <v>10</v>
      </c>
      <c r="N5">
        <v>154.7</v>
      </c>
      <c r="O5">
        <v>159.7</v>
      </c>
      <c r="P5">
        <v>153.55</v>
      </c>
      <c r="Q5">
        <v>158.2</v>
      </c>
      <c r="R5">
        <v>157.6</v>
      </c>
    </row>
    <row r="6" spans="1:18">
      <c r="A6" t="s">
        <v>163</v>
      </c>
      <c r="B6" s="2">
        <v>44993</v>
      </c>
      <c r="C6">
        <v>158.25</v>
      </c>
      <c r="D6">
        <v>53.96</v>
      </c>
      <c r="E6">
        <v>63.76</v>
      </c>
      <c r="F6">
        <v>42430850</v>
      </c>
      <c r="G6">
        <v>-7700</v>
      </c>
      <c r="H6">
        <v>0.03</v>
      </c>
      <c r="I6">
        <v>-0.02</v>
      </c>
      <c r="J6">
        <v>84.64</v>
      </c>
      <c r="K6">
        <v>0</v>
      </c>
      <c r="L6">
        <v>-7700</v>
      </c>
      <c r="M6" t="s">
        <v>21</v>
      </c>
      <c r="N6">
        <v>156.55</v>
      </c>
      <c r="O6">
        <v>158.85</v>
      </c>
      <c r="P6">
        <v>156.4</v>
      </c>
      <c r="Q6">
        <v>158.25</v>
      </c>
      <c r="R6">
        <v>157.95</v>
      </c>
    </row>
    <row r="7" spans="1:18">
      <c r="A7" t="s">
        <v>163</v>
      </c>
      <c r="B7" s="2">
        <v>44994</v>
      </c>
      <c r="C7">
        <v>156.3</v>
      </c>
      <c r="D7">
        <v>38.4</v>
      </c>
      <c r="E7">
        <v>59.43</v>
      </c>
      <c r="F7">
        <v>41460650</v>
      </c>
      <c r="G7">
        <v>-970200</v>
      </c>
      <c r="H7">
        <v>-1.23</v>
      </c>
      <c r="I7">
        <v>-2.29</v>
      </c>
      <c r="J7">
        <v>64.61</v>
      </c>
      <c r="K7">
        <v>-970200</v>
      </c>
      <c r="L7">
        <v>0</v>
      </c>
      <c r="M7" t="s">
        <v>20</v>
      </c>
      <c r="N7">
        <v>159.05</v>
      </c>
      <c r="O7">
        <v>159.15</v>
      </c>
      <c r="P7">
        <v>156.05</v>
      </c>
      <c r="Q7">
        <v>156.3</v>
      </c>
      <c r="R7">
        <v>157.1</v>
      </c>
    </row>
    <row r="8" spans="1:18">
      <c r="A8" t="s">
        <v>163</v>
      </c>
      <c r="B8" s="2">
        <v>44995</v>
      </c>
      <c r="C8">
        <v>155.8</v>
      </c>
      <c r="D8">
        <v>24.12</v>
      </c>
      <c r="E8">
        <v>54.45</v>
      </c>
      <c r="F8">
        <v>39886000</v>
      </c>
      <c r="G8">
        <v>-1574650</v>
      </c>
      <c r="H8">
        <v>-0.32</v>
      </c>
      <c r="I8">
        <v>-3.8</v>
      </c>
      <c r="J8">
        <v>44.3</v>
      </c>
      <c r="K8">
        <v>-1574650</v>
      </c>
      <c r="L8">
        <v>0</v>
      </c>
      <c r="M8" t="s">
        <v>20</v>
      </c>
      <c r="N8">
        <v>155.6</v>
      </c>
      <c r="O8">
        <v>156.7</v>
      </c>
      <c r="P8">
        <v>154.2</v>
      </c>
      <c r="Q8">
        <v>155.8</v>
      </c>
      <c r="R8">
        <v>155.47</v>
      </c>
    </row>
    <row r="9" spans="1:18">
      <c r="A9" t="s">
        <v>163</v>
      </c>
      <c r="B9" s="2">
        <v>44998</v>
      </c>
      <c r="C9">
        <v>155.8</v>
      </c>
      <c r="D9">
        <v>55.63</v>
      </c>
      <c r="E9">
        <v>53.29</v>
      </c>
      <c r="F9">
        <v>39073650</v>
      </c>
      <c r="G9">
        <v>-812350</v>
      </c>
      <c r="H9">
        <v>0</v>
      </c>
      <c r="I9">
        <v>-2.04</v>
      </c>
      <c r="J9">
        <v>104.4</v>
      </c>
      <c r="K9">
        <v>0</v>
      </c>
      <c r="L9">
        <v>0</v>
      </c>
      <c r="M9" t="s">
        <v>19</v>
      </c>
      <c r="N9">
        <v>156.2</v>
      </c>
      <c r="O9">
        <v>158</v>
      </c>
      <c r="P9">
        <v>155.2</v>
      </c>
      <c r="Q9">
        <v>155.8</v>
      </c>
      <c r="R9">
        <v>156.73</v>
      </c>
    </row>
    <row r="10" spans="1:18">
      <c r="A10" t="s">
        <v>163</v>
      </c>
      <c r="B10" s="2">
        <v>44999</v>
      </c>
      <c r="C10">
        <v>153.3</v>
      </c>
      <c r="D10">
        <v>47.31</v>
      </c>
      <c r="E10">
        <v>43.88</v>
      </c>
      <c r="F10">
        <v>38215100</v>
      </c>
      <c r="G10">
        <v>-858550</v>
      </c>
      <c r="H10">
        <v>-1.6</v>
      </c>
      <c r="I10">
        <v>-2.2</v>
      </c>
      <c r="J10">
        <v>107.8</v>
      </c>
      <c r="K10">
        <v>-858550</v>
      </c>
      <c r="L10">
        <v>0</v>
      </c>
      <c r="M10" t="s">
        <v>20</v>
      </c>
      <c r="N10">
        <v>155.8</v>
      </c>
      <c r="O10">
        <v>156.85</v>
      </c>
      <c r="P10">
        <v>153.05</v>
      </c>
      <c r="Q10">
        <v>153.3</v>
      </c>
      <c r="R10">
        <v>154.83</v>
      </c>
    </row>
    <row r="11" spans="1:18">
      <c r="A11" t="s">
        <v>163</v>
      </c>
      <c r="B11" s="2">
        <v>45000</v>
      </c>
      <c r="C11">
        <v>152.55</v>
      </c>
      <c r="D11">
        <v>60.98</v>
      </c>
      <c r="E11">
        <v>45.29</v>
      </c>
      <c r="F11">
        <v>39100600</v>
      </c>
      <c r="G11">
        <v>885500</v>
      </c>
      <c r="H11">
        <v>-0.49</v>
      </c>
      <c r="I11">
        <v>2.32</v>
      </c>
      <c r="J11">
        <v>134.64</v>
      </c>
      <c r="K11">
        <v>0</v>
      </c>
      <c r="L11">
        <v>885500</v>
      </c>
      <c r="M11" t="s">
        <v>11</v>
      </c>
      <c r="N11">
        <v>154</v>
      </c>
      <c r="O11">
        <v>154.45</v>
      </c>
      <c r="P11">
        <v>151.8</v>
      </c>
      <c r="Q11">
        <v>152.55</v>
      </c>
      <c r="R11">
        <v>152.94</v>
      </c>
    </row>
    <row r="12" spans="1:18">
      <c r="A12" t="s">
        <v>163</v>
      </c>
      <c r="B12" s="2">
        <v>45001</v>
      </c>
      <c r="C12">
        <v>152.2</v>
      </c>
      <c r="D12">
        <v>161.75</v>
      </c>
      <c r="E12">
        <v>69.95999999999999</v>
      </c>
      <c r="F12">
        <v>33764500</v>
      </c>
      <c r="G12">
        <v>-5336100</v>
      </c>
      <c r="H12">
        <v>-0.23</v>
      </c>
      <c r="I12">
        <v>-13.65</v>
      </c>
      <c r="J12">
        <v>231.21</v>
      </c>
      <c r="K12">
        <v>-5336100</v>
      </c>
      <c r="L12">
        <v>0</v>
      </c>
      <c r="M12" t="s">
        <v>20</v>
      </c>
      <c r="N12">
        <v>151.2</v>
      </c>
      <c r="O12">
        <v>153.4</v>
      </c>
      <c r="P12">
        <v>148</v>
      </c>
      <c r="Q12">
        <v>152.2</v>
      </c>
      <c r="R12">
        <v>151.03</v>
      </c>
    </row>
    <row r="13" spans="1:18">
      <c r="A13" t="s">
        <v>163</v>
      </c>
      <c r="B13" s="2">
        <v>45002</v>
      </c>
      <c r="C13">
        <v>153.15</v>
      </c>
      <c r="D13">
        <v>131.36</v>
      </c>
      <c r="E13">
        <v>91.41</v>
      </c>
      <c r="F13">
        <v>33321750</v>
      </c>
      <c r="G13">
        <v>-442750</v>
      </c>
      <c r="H13">
        <v>0.62</v>
      </c>
      <c r="I13">
        <v>-1.31</v>
      </c>
      <c r="J13">
        <v>143.71</v>
      </c>
      <c r="K13">
        <v>0</v>
      </c>
      <c r="L13">
        <v>-442750</v>
      </c>
      <c r="M13" t="s">
        <v>21</v>
      </c>
      <c r="N13">
        <v>153.5</v>
      </c>
      <c r="O13">
        <v>154.9</v>
      </c>
      <c r="P13">
        <v>151.95</v>
      </c>
      <c r="Q13">
        <v>153.15</v>
      </c>
      <c r="R13">
        <v>153.57</v>
      </c>
    </row>
    <row r="14" spans="1:18">
      <c r="A14" t="s">
        <v>163</v>
      </c>
      <c r="B14" s="2">
        <v>45005</v>
      </c>
      <c r="C14">
        <v>152.3</v>
      </c>
      <c r="D14">
        <v>74.79000000000001</v>
      </c>
      <c r="E14">
        <v>95.23999999999999</v>
      </c>
      <c r="F14">
        <v>31643150</v>
      </c>
      <c r="G14">
        <v>-1678600</v>
      </c>
      <c r="H14">
        <v>-0.5600000000000001</v>
      </c>
      <c r="I14">
        <v>-5.04</v>
      </c>
      <c r="J14">
        <v>78.53</v>
      </c>
      <c r="K14">
        <v>-1678600</v>
      </c>
      <c r="L14">
        <v>0</v>
      </c>
      <c r="M14" t="s">
        <v>20</v>
      </c>
      <c r="N14">
        <v>153</v>
      </c>
      <c r="O14">
        <v>154.15</v>
      </c>
      <c r="P14">
        <v>151.6</v>
      </c>
      <c r="Q14">
        <v>152.3</v>
      </c>
      <c r="R14">
        <v>152.73</v>
      </c>
    </row>
    <row r="15" spans="1:18">
      <c r="A15" t="s">
        <v>163</v>
      </c>
      <c r="B15" s="2">
        <v>45006</v>
      </c>
      <c r="C15">
        <v>151.55</v>
      </c>
      <c r="D15">
        <v>45.09</v>
      </c>
      <c r="E15">
        <v>94.79000000000001</v>
      </c>
      <c r="F15">
        <v>32109000</v>
      </c>
      <c r="G15">
        <v>465850</v>
      </c>
      <c r="H15">
        <v>-0.49</v>
      </c>
      <c r="I15">
        <v>1.47</v>
      </c>
      <c r="J15">
        <v>47.56</v>
      </c>
      <c r="K15">
        <v>0</v>
      </c>
      <c r="L15">
        <v>465850</v>
      </c>
      <c r="M15" t="s">
        <v>11</v>
      </c>
      <c r="N15">
        <v>153.15</v>
      </c>
      <c r="O15">
        <v>153.75</v>
      </c>
      <c r="P15">
        <v>150.95</v>
      </c>
      <c r="Q15">
        <v>151.55</v>
      </c>
      <c r="R15">
        <v>151.72</v>
      </c>
    </row>
    <row r="16" spans="1:18">
      <c r="A16" t="s">
        <v>163</v>
      </c>
      <c r="B16" s="2">
        <v>45007</v>
      </c>
      <c r="C16">
        <v>151.55</v>
      </c>
      <c r="D16">
        <v>20.06</v>
      </c>
      <c r="E16">
        <v>86.61</v>
      </c>
      <c r="F16">
        <v>31974250</v>
      </c>
      <c r="G16">
        <v>-134750</v>
      </c>
      <c r="H16">
        <v>0</v>
      </c>
      <c r="I16">
        <v>-0.42</v>
      </c>
      <c r="J16">
        <v>23.16</v>
      </c>
      <c r="K16">
        <v>0</v>
      </c>
      <c r="L16">
        <v>0</v>
      </c>
      <c r="M16" t="s">
        <v>19</v>
      </c>
      <c r="N16">
        <v>152.4</v>
      </c>
      <c r="O16">
        <v>152.8</v>
      </c>
      <c r="P16">
        <v>150.85</v>
      </c>
      <c r="Q16">
        <v>151.55</v>
      </c>
      <c r="R16">
        <v>151.69</v>
      </c>
    </row>
    <row r="17" spans="1:18">
      <c r="A17" t="s">
        <v>163</v>
      </c>
      <c r="B17" s="2">
        <v>45008</v>
      </c>
      <c r="C17">
        <v>152.8</v>
      </c>
      <c r="D17">
        <v>22.94</v>
      </c>
      <c r="E17">
        <v>58.85</v>
      </c>
      <c r="F17">
        <v>32178300</v>
      </c>
      <c r="G17">
        <v>204050</v>
      </c>
      <c r="H17">
        <v>0.82</v>
      </c>
      <c r="I17">
        <v>0.64</v>
      </c>
      <c r="J17">
        <v>38.98</v>
      </c>
      <c r="K17">
        <v>204050</v>
      </c>
      <c r="L17">
        <v>0</v>
      </c>
      <c r="M17" t="s">
        <v>10</v>
      </c>
      <c r="N17">
        <v>151.1</v>
      </c>
      <c r="O17">
        <v>153.15</v>
      </c>
      <c r="P17">
        <v>150.3</v>
      </c>
      <c r="Q17">
        <v>152.8</v>
      </c>
      <c r="R17">
        <v>151.97</v>
      </c>
    </row>
    <row r="18" spans="1:18">
      <c r="A18" t="s">
        <v>163</v>
      </c>
      <c r="B18" s="2">
        <v>45009</v>
      </c>
      <c r="C18">
        <v>149.4</v>
      </c>
      <c r="D18">
        <v>60.6</v>
      </c>
      <c r="E18">
        <v>44.7</v>
      </c>
      <c r="F18">
        <v>34084050</v>
      </c>
      <c r="G18">
        <v>1905750</v>
      </c>
      <c r="H18">
        <v>-2.23</v>
      </c>
      <c r="I18">
        <v>5.92</v>
      </c>
      <c r="J18">
        <v>135.58</v>
      </c>
      <c r="K18">
        <v>0</v>
      </c>
      <c r="L18">
        <v>1905750</v>
      </c>
      <c r="M18" t="s">
        <v>11</v>
      </c>
      <c r="N18">
        <v>152.7</v>
      </c>
      <c r="O18">
        <v>153.2</v>
      </c>
      <c r="P18">
        <v>148.8</v>
      </c>
      <c r="Q18">
        <v>149.4</v>
      </c>
      <c r="R18">
        <v>151.28</v>
      </c>
    </row>
    <row r="19" spans="1:18">
      <c r="A19" t="s">
        <v>163</v>
      </c>
      <c r="B19" s="2">
        <v>45012</v>
      </c>
      <c r="C19">
        <v>150.25</v>
      </c>
      <c r="D19">
        <v>39.51</v>
      </c>
      <c r="E19">
        <v>37.64</v>
      </c>
      <c r="F19">
        <v>35323750</v>
      </c>
      <c r="G19">
        <v>1239700</v>
      </c>
      <c r="H19">
        <v>0.57</v>
      </c>
      <c r="I19">
        <v>3.64</v>
      </c>
      <c r="J19">
        <v>104.98</v>
      </c>
      <c r="K19">
        <v>1239700</v>
      </c>
      <c r="L19">
        <v>0</v>
      </c>
      <c r="M19" t="s">
        <v>10</v>
      </c>
      <c r="N19">
        <v>149.55</v>
      </c>
      <c r="O19">
        <v>152.45</v>
      </c>
      <c r="P19">
        <v>149.25</v>
      </c>
      <c r="Q19">
        <v>150.25</v>
      </c>
      <c r="R19">
        <v>151.1</v>
      </c>
    </row>
    <row r="20" spans="1:18">
      <c r="A20" t="s">
        <v>163</v>
      </c>
      <c r="B20" s="2">
        <v>45013</v>
      </c>
      <c r="C20">
        <v>147.2</v>
      </c>
      <c r="D20">
        <v>50.87</v>
      </c>
      <c r="E20">
        <v>38.8</v>
      </c>
      <c r="F20">
        <v>33360250</v>
      </c>
      <c r="G20">
        <v>-1963500</v>
      </c>
      <c r="H20">
        <v>-2.03</v>
      </c>
      <c r="I20">
        <v>-5.56</v>
      </c>
      <c r="J20">
        <v>131.12</v>
      </c>
      <c r="K20">
        <v>-1963500</v>
      </c>
      <c r="L20">
        <v>0</v>
      </c>
      <c r="M20" t="s">
        <v>20</v>
      </c>
      <c r="N20">
        <v>150.25</v>
      </c>
      <c r="O20">
        <v>150.25</v>
      </c>
      <c r="P20">
        <v>146.65</v>
      </c>
      <c r="Q20">
        <v>147.2</v>
      </c>
      <c r="R20">
        <v>147.81</v>
      </c>
    </row>
    <row r="21" spans="1:18">
      <c r="A21" t="s">
        <v>163</v>
      </c>
      <c r="B21" s="2">
        <v>45014</v>
      </c>
      <c r="C21">
        <v>149.35</v>
      </c>
      <c r="D21">
        <v>225.27</v>
      </c>
      <c r="E21">
        <v>79.84</v>
      </c>
      <c r="F21">
        <v>36771350</v>
      </c>
      <c r="G21">
        <v>3411100</v>
      </c>
      <c r="H21">
        <v>1.46</v>
      </c>
      <c r="I21">
        <v>10.23</v>
      </c>
      <c r="J21">
        <v>282.16</v>
      </c>
      <c r="K21">
        <v>3411100</v>
      </c>
      <c r="L21">
        <v>0</v>
      </c>
      <c r="M21" t="s">
        <v>10</v>
      </c>
      <c r="N21">
        <v>147.25</v>
      </c>
      <c r="O21">
        <v>150.85</v>
      </c>
      <c r="P21">
        <v>146.5</v>
      </c>
      <c r="Q21">
        <v>149.35</v>
      </c>
      <c r="R21">
        <v>148.89</v>
      </c>
    </row>
    <row r="22" spans="1:18">
      <c r="A22" t="s">
        <v>163</v>
      </c>
      <c r="B22" s="2">
        <v>45016</v>
      </c>
      <c r="C22">
        <v>151.05</v>
      </c>
      <c r="D22">
        <v>69.09999999999999</v>
      </c>
      <c r="E22">
        <v>89.06999999999999</v>
      </c>
      <c r="F22">
        <v>35331450</v>
      </c>
      <c r="G22">
        <v>-1439900</v>
      </c>
      <c r="H22">
        <v>1.14</v>
      </c>
      <c r="I22">
        <v>-3.92</v>
      </c>
      <c r="J22">
        <v>77.58</v>
      </c>
      <c r="K22">
        <v>0</v>
      </c>
      <c r="L22">
        <v>-1439900</v>
      </c>
      <c r="M22" t="s">
        <v>21</v>
      </c>
      <c r="N22">
        <v>150.1</v>
      </c>
      <c r="O22">
        <v>153</v>
      </c>
      <c r="P22">
        <v>150.05</v>
      </c>
      <c r="Q22">
        <v>151.05</v>
      </c>
      <c r="R22">
        <v>151.52</v>
      </c>
    </row>
    <row r="23" spans="1:18">
      <c r="A23" t="s">
        <v>163</v>
      </c>
      <c r="B23" s="2">
        <v>45019</v>
      </c>
      <c r="C23">
        <v>153.65</v>
      </c>
      <c r="D23">
        <v>105.34</v>
      </c>
      <c r="E23">
        <v>98.02</v>
      </c>
      <c r="F23">
        <v>39905250</v>
      </c>
      <c r="G23">
        <v>4573800</v>
      </c>
      <c r="H23">
        <v>1.72</v>
      </c>
      <c r="I23">
        <v>12.95</v>
      </c>
      <c r="J23">
        <v>107.47</v>
      </c>
      <c r="K23">
        <v>4573800</v>
      </c>
      <c r="L23">
        <v>0</v>
      </c>
      <c r="M23" t="s">
        <v>10</v>
      </c>
      <c r="N23">
        <v>154.5</v>
      </c>
      <c r="O23">
        <v>157.85</v>
      </c>
      <c r="P23">
        <v>153.1</v>
      </c>
      <c r="Q23">
        <v>153.65</v>
      </c>
      <c r="R23">
        <v>155.47</v>
      </c>
    </row>
    <row r="24" spans="1:18">
      <c r="A24" t="s">
        <v>163</v>
      </c>
      <c r="B24" s="2">
        <v>45021</v>
      </c>
      <c r="C24">
        <v>152.9</v>
      </c>
      <c r="D24">
        <v>105.25</v>
      </c>
      <c r="E24">
        <v>111.17</v>
      </c>
      <c r="F24">
        <v>42838950</v>
      </c>
      <c r="G24">
        <v>2933700</v>
      </c>
      <c r="H24">
        <v>-0.49</v>
      </c>
      <c r="I24">
        <v>7.35</v>
      </c>
      <c r="J24">
        <v>94.68000000000001</v>
      </c>
      <c r="K24">
        <v>0</v>
      </c>
      <c r="L24">
        <v>2933700</v>
      </c>
      <c r="M24" t="s">
        <v>11</v>
      </c>
      <c r="N24">
        <v>156.75</v>
      </c>
      <c r="O24">
        <v>157.35</v>
      </c>
      <c r="P24">
        <v>152.55</v>
      </c>
      <c r="Q24">
        <v>152.9</v>
      </c>
      <c r="R24">
        <v>154.49</v>
      </c>
    </row>
    <row r="25" spans="1:18">
      <c r="A25" t="s">
        <v>163</v>
      </c>
      <c r="B25" s="2">
        <v>45022</v>
      </c>
      <c r="C25">
        <v>150.6</v>
      </c>
      <c r="D25">
        <v>83.97</v>
      </c>
      <c r="E25">
        <v>117.79</v>
      </c>
      <c r="F25">
        <v>43235500</v>
      </c>
      <c r="G25">
        <v>396550</v>
      </c>
      <c r="H25">
        <v>-1.5</v>
      </c>
      <c r="I25">
        <v>0.93</v>
      </c>
      <c r="J25">
        <v>71.29000000000001</v>
      </c>
      <c r="K25">
        <v>0</v>
      </c>
      <c r="L25">
        <v>396550</v>
      </c>
      <c r="M25" t="s">
        <v>11</v>
      </c>
      <c r="N25">
        <v>153.2</v>
      </c>
      <c r="O25">
        <v>153.45</v>
      </c>
      <c r="P25">
        <v>150.4</v>
      </c>
      <c r="Q25">
        <v>150.6</v>
      </c>
      <c r="R25">
        <v>151.07</v>
      </c>
    </row>
    <row r="26" spans="1:18">
      <c r="A26" t="s">
        <v>163</v>
      </c>
      <c r="B26" s="2">
        <v>45026</v>
      </c>
      <c r="C26">
        <v>157.15</v>
      </c>
      <c r="D26">
        <v>89.5</v>
      </c>
      <c r="E26">
        <v>90.63</v>
      </c>
      <c r="F26">
        <v>48336750</v>
      </c>
      <c r="G26">
        <v>5101250</v>
      </c>
      <c r="H26">
        <v>4.35</v>
      </c>
      <c r="I26">
        <v>11.8</v>
      </c>
      <c r="J26">
        <v>98.75</v>
      </c>
      <c r="K26">
        <v>5101250</v>
      </c>
      <c r="L26">
        <v>0</v>
      </c>
      <c r="M26" t="s">
        <v>10</v>
      </c>
      <c r="N26">
        <v>150.7</v>
      </c>
      <c r="O26">
        <v>157.5</v>
      </c>
      <c r="P26">
        <v>150</v>
      </c>
      <c r="Q26">
        <v>157.15</v>
      </c>
      <c r="R26">
        <v>155.55</v>
      </c>
    </row>
    <row r="27" spans="1:18">
      <c r="A27" t="s">
        <v>163</v>
      </c>
      <c r="B27" s="2">
        <v>45027</v>
      </c>
      <c r="C27">
        <v>159.05</v>
      </c>
      <c r="D27">
        <v>104.84</v>
      </c>
      <c r="E27">
        <v>97.78</v>
      </c>
      <c r="F27">
        <v>50485050</v>
      </c>
      <c r="G27">
        <v>2148300</v>
      </c>
      <c r="H27">
        <v>1.21</v>
      </c>
      <c r="I27">
        <v>4.44</v>
      </c>
      <c r="J27">
        <v>107.22</v>
      </c>
      <c r="K27">
        <v>2148300</v>
      </c>
      <c r="L27">
        <v>0</v>
      </c>
      <c r="M27" t="s">
        <v>10</v>
      </c>
      <c r="N27">
        <v>157.1</v>
      </c>
      <c r="O27">
        <v>159.3</v>
      </c>
      <c r="P27">
        <v>156.4</v>
      </c>
      <c r="Q27">
        <v>159.05</v>
      </c>
      <c r="R27">
        <v>158.35</v>
      </c>
    </row>
    <row r="28" spans="1:18">
      <c r="A28" t="s">
        <v>163</v>
      </c>
      <c r="B28" s="2">
        <v>45028</v>
      </c>
      <c r="C28">
        <v>157.65</v>
      </c>
      <c r="D28">
        <v>40.11</v>
      </c>
      <c r="E28">
        <v>84.73999999999999</v>
      </c>
      <c r="F28">
        <v>49969150</v>
      </c>
      <c r="G28">
        <v>-515900</v>
      </c>
      <c r="H28">
        <v>-0.88</v>
      </c>
      <c r="I28">
        <v>-1.02</v>
      </c>
      <c r="J28">
        <v>47.34</v>
      </c>
      <c r="K28">
        <v>-515900</v>
      </c>
      <c r="L28">
        <v>0</v>
      </c>
      <c r="M28" t="s">
        <v>20</v>
      </c>
      <c r="N28">
        <v>159</v>
      </c>
      <c r="O28">
        <v>159.05</v>
      </c>
      <c r="P28">
        <v>156.6</v>
      </c>
      <c r="Q28">
        <v>157.65</v>
      </c>
      <c r="R28">
        <v>157.73</v>
      </c>
    </row>
    <row r="29" spans="1:18">
      <c r="A29" t="s">
        <v>163</v>
      </c>
      <c r="B29" s="2">
        <v>45029</v>
      </c>
      <c r="C29">
        <v>158.75</v>
      </c>
      <c r="D29">
        <v>81.51000000000001</v>
      </c>
      <c r="E29">
        <v>79.98999999999999</v>
      </c>
      <c r="F29">
        <v>54666150</v>
      </c>
      <c r="G29">
        <v>4697000</v>
      </c>
      <c r="H29">
        <v>0.7</v>
      </c>
      <c r="I29">
        <v>9.4</v>
      </c>
      <c r="J29">
        <v>101.9</v>
      </c>
      <c r="K29">
        <v>4697000</v>
      </c>
      <c r="L29">
        <v>0</v>
      </c>
      <c r="M29" t="s">
        <v>10</v>
      </c>
      <c r="N29">
        <v>158.15</v>
      </c>
      <c r="O29">
        <v>160.5</v>
      </c>
      <c r="P29">
        <v>158</v>
      </c>
      <c r="Q29">
        <v>158.75</v>
      </c>
      <c r="R29">
        <v>159.04</v>
      </c>
    </row>
    <row r="30" spans="1:18">
      <c r="A30" t="s">
        <v>163</v>
      </c>
      <c r="B30" s="2">
        <v>45033</v>
      </c>
      <c r="C30">
        <v>160.15</v>
      </c>
      <c r="D30">
        <v>63.2</v>
      </c>
      <c r="E30">
        <v>75.83</v>
      </c>
      <c r="F30">
        <v>56779800</v>
      </c>
      <c r="G30">
        <v>2113650</v>
      </c>
      <c r="H30">
        <v>0.88</v>
      </c>
      <c r="I30">
        <v>3.87</v>
      </c>
      <c r="J30">
        <v>83.34</v>
      </c>
      <c r="K30">
        <v>2113650</v>
      </c>
      <c r="L30">
        <v>0</v>
      </c>
      <c r="M30" t="s">
        <v>10</v>
      </c>
      <c r="N30">
        <v>159.1</v>
      </c>
      <c r="O30">
        <v>160.45</v>
      </c>
      <c r="P30">
        <v>158</v>
      </c>
      <c r="Q30">
        <v>160.15</v>
      </c>
      <c r="R30">
        <v>159.26</v>
      </c>
    </row>
    <row r="31" spans="1:18">
      <c r="A31" t="s">
        <v>163</v>
      </c>
      <c r="B31" s="2">
        <v>45034</v>
      </c>
      <c r="C31">
        <v>160.1</v>
      </c>
      <c r="D31">
        <v>74.12</v>
      </c>
      <c r="E31">
        <v>72.76000000000001</v>
      </c>
      <c r="F31">
        <v>56991550</v>
      </c>
      <c r="G31">
        <v>211750</v>
      </c>
      <c r="H31">
        <v>-0.03</v>
      </c>
      <c r="I31">
        <v>0.37</v>
      </c>
      <c r="J31">
        <v>101.87</v>
      </c>
      <c r="K31">
        <v>0</v>
      </c>
      <c r="L31">
        <v>211750</v>
      </c>
      <c r="M31" t="s">
        <v>11</v>
      </c>
      <c r="N31">
        <v>160.15</v>
      </c>
      <c r="O31">
        <v>160.55</v>
      </c>
      <c r="P31">
        <v>159.4</v>
      </c>
      <c r="Q31">
        <v>160.1</v>
      </c>
      <c r="R31">
        <v>160.03</v>
      </c>
    </row>
    <row r="32" spans="1:18">
      <c r="A32" t="s">
        <v>163</v>
      </c>
      <c r="B32" s="2">
        <v>45035</v>
      </c>
      <c r="C32">
        <v>160.1</v>
      </c>
      <c r="D32">
        <v>87.66</v>
      </c>
      <c r="E32">
        <v>69.31999999999999</v>
      </c>
      <c r="F32">
        <v>57272600</v>
      </c>
      <c r="G32">
        <v>281050</v>
      </c>
      <c r="H32">
        <v>0</v>
      </c>
      <c r="I32">
        <v>0.49</v>
      </c>
      <c r="J32">
        <v>126.46</v>
      </c>
      <c r="K32">
        <v>0</v>
      </c>
      <c r="L32">
        <v>0</v>
      </c>
      <c r="M32" t="s">
        <v>19</v>
      </c>
      <c r="N32">
        <v>158.3</v>
      </c>
      <c r="O32">
        <v>160.45</v>
      </c>
      <c r="P32">
        <v>158.05</v>
      </c>
      <c r="Q32">
        <v>160.1</v>
      </c>
      <c r="R32">
        <v>159.69</v>
      </c>
    </row>
    <row r="33" spans="1:18">
      <c r="A33" t="s">
        <v>163</v>
      </c>
      <c r="B33" s="2">
        <v>45036</v>
      </c>
      <c r="C33">
        <v>159.15</v>
      </c>
      <c r="D33">
        <v>39.29</v>
      </c>
      <c r="E33">
        <v>69.15000000000001</v>
      </c>
      <c r="F33">
        <v>56752850</v>
      </c>
      <c r="G33">
        <v>-519750</v>
      </c>
      <c r="H33">
        <v>-0.59</v>
      </c>
      <c r="I33">
        <v>-0.91</v>
      </c>
      <c r="J33">
        <v>56.81</v>
      </c>
      <c r="K33">
        <v>-519750</v>
      </c>
      <c r="L33">
        <v>0</v>
      </c>
      <c r="M33" t="s">
        <v>20</v>
      </c>
      <c r="N33">
        <v>159.6</v>
      </c>
      <c r="O33">
        <v>160.1</v>
      </c>
      <c r="P33">
        <v>158.5</v>
      </c>
      <c r="Q33">
        <v>159.15</v>
      </c>
      <c r="R33">
        <v>159.16</v>
      </c>
    </row>
    <row r="34" spans="1:18">
      <c r="A34" t="s">
        <v>163</v>
      </c>
      <c r="B34" s="2">
        <v>45037</v>
      </c>
      <c r="C34">
        <v>159.6</v>
      </c>
      <c r="D34">
        <v>22.02</v>
      </c>
      <c r="E34">
        <v>57.26</v>
      </c>
      <c r="F34">
        <v>56518000</v>
      </c>
      <c r="G34">
        <v>-234850</v>
      </c>
      <c r="H34">
        <v>0.28</v>
      </c>
      <c r="I34">
        <v>-0.41</v>
      </c>
      <c r="J34">
        <v>38.46</v>
      </c>
      <c r="K34">
        <v>0</v>
      </c>
      <c r="L34">
        <v>-234850</v>
      </c>
      <c r="M34" t="s">
        <v>21</v>
      </c>
      <c r="N34">
        <v>158.9</v>
      </c>
      <c r="O34">
        <v>159.85</v>
      </c>
      <c r="P34">
        <v>158.7</v>
      </c>
      <c r="Q34">
        <v>159.6</v>
      </c>
      <c r="R34">
        <v>159.23</v>
      </c>
    </row>
    <row r="35" spans="1:18">
      <c r="A35" t="s">
        <v>163</v>
      </c>
      <c r="B35" s="2">
        <v>45040</v>
      </c>
      <c r="C35">
        <v>160.25</v>
      </c>
      <c r="D35">
        <v>67.05</v>
      </c>
      <c r="E35">
        <v>58.03</v>
      </c>
      <c r="F35">
        <v>58084950</v>
      </c>
      <c r="G35">
        <v>1566950</v>
      </c>
      <c r="H35">
        <v>0.41</v>
      </c>
      <c r="I35">
        <v>2.77</v>
      </c>
      <c r="J35">
        <v>115.55</v>
      </c>
      <c r="K35">
        <v>1566950</v>
      </c>
      <c r="L35">
        <v>0</v>
      </c>
      <c r="M35" t="s">
        <v>10</v>
      </c>
      <c r="N35">
        <v>159.6</v>
      </c>
      <c r="O35">
        <v>160.75</v>
      </c>
      <c r="P35">
        <v>159.3</v>
      </c>
      <c r="Q35">
        <v>160.25</v>
      </c>
      <c r="R35">
        <v>160.15</v>
      </c>
    </row>
    <row r="36" spans="1:18">
      <c r="A36" t="s">
        <v>163</v>
      </c>
      <c r="B36" s="2">
        <v>45041</v>
      </c>
      <c r="C36">
        <v>160.65</v>
      </c>
      <c r="D36">
        <v>88.28</v>
      </c>
      <c r="E36">
        <v>60.86</v>
      </c>
      <c r="F36">
        <v>69022800</v>
      </c>
      <c r="G36">
        <v>10937850</v>
      </c>
      <c r="H36">
        <v>0.25</v>
      </c>
      <c r="I36">
        <v>18.83</v>
      </c>
      <c r="J36">
        <v>145.05</v>
      </c>
      <c r="K36">
        <v>10937850</v>
      </c>
      <c r="L36">
        <v>0</v>
      </c>
      <c r="M36" t="s">
        <v>10</v>
      </c>
      <c r="N36">
        <v>160.2</v>
      </c>
      <c r="O36">
        <v>161.8</v>
      </c>
      <c r="P36">
        <v>160</v>
      </c>
      <c r="Q36">
        <v>160.65</v>
      </c>
      <c r="R36">
        <v>160.92</v>
      </c>
    </row>
    <row r="37" spans="1:18">
      <c r="A37" t="s">
        <v>163</v>
      </c>
      <c r="B37" s="2">
        <v>45042</v>
      </c>
      <c r="C37">
        <v>161.15</v>
      </c>
      <c r="D37">
        <v>92.36</v>
      </c>
      <c r="E37">
        <v>61.8</v>
      </c>
      <c r="F37">
        <v>84234150</v>
      </c>
      <c r="G37">
        <v>15211350</v>
      </c>
      <c r="H37">
        <v>0.31</v>
      </c>
      <c r="I37">
        <v>22.04</v>
      </c>
      <c r="J37">
        <v>149.45</v>
      </c>
      <c r="K37">
        <v>15211350</v>
      </c>
      <c r="L37">
        <v>0</v>
      </c>
      <c r="M37" t="s">
        <v>10</v>
      </c>
      <c r="N37">
        <v>160</v>
      </c>
      <c r="O37">
        <v>161.6</v>
      </c>
      <c r="P37">
        <v>159.75</v>
      </c>
      <c r="Q37">
        <v>161.15</v>
      </c>
      <c r="R37">
        <v>160.86</v>
      </c>
    </row>
    <row r="38" spans="1:18">
      <c r="A38" t="s">
        <v>163</v>
      </c>
      <c r="B38" s="2">
        <v>45043</v>
      </c>
      <c r="C38">
        <v>160.05</v>
      </c>
      <c r="D38">
        <v>59.56</v>
      </c>
      <c r="E38">
        <v>65.84999999999999</v>
      </c>
      <c r="F38">
        <v>83614300</v>
      </c>
      <c r="G38">
        <v>-619850</v>
      </c>
      <c r="H38">
        <v>-0.68</v>
      </c>
      <c r="I38">
        <v>-0.74</v>
      </c>
      <c r="J38">
        <v>90.45</v>
      </c>
      <c r="K38">
        <v>-619850</v>
      </c>
      <c r="L38">
        <v>0</v>
      </c>
      <c r="M38" t="s">
        <v>20</v>
      </c>
      <c r="N38">
        <v>160.2</v>
      </c>
      <c r="O38">
        <v>160.9</v>
      </c>
      <c r="P38">
        <v>159.6</v>
      </c>
      <c r="Q38">
        <v>160.05</v>
      </c>
      <c r="R38">
        <v>160.35</v>
      </c>
    </row>
    <row r="39" spans="1:18">
      <c r="A39" t="s">
        <v>163</v>
      </c>
      <c r="B39" s="2">
        <v>45044</v>
      </c>
      <c r="C39">
        <v>158.95</v>
      </c>
      <c r="D39">
        <v>100.51</v>
      </c>
      <c r="E39">
        <v>81.55</v>
      </c>
      <c r="F39">
        <v>50800750</v>
      </c>
      <c r="G39">
        <v>-32813550</v>
      </c>
      <c r="H39">
        <v>-0.6899999999999999</v>
      </c>
      <c r="I39">
        <v>-39.24</v>
      </c>
      <c r="J39">
        <v>123.25</v>
      </c>
      <c r="K39">
        <v>-32813550</v>
      </c>
      <c r="L39">
        <v>0</v>
      </c>
      <c r="M39" t="s">
        <v>20</v>
      </c>
      <c r="N39">
        <v>159.8</v>
      </c>
      <c r="O39">
        <v>159.8</v>
      </c>
      <c r="P39">
        <v>154.85</v>
      </c>
      <c r="Q39">
        <v>158.95</v>
      </c>
      <c r="R39">
        <v>158.16</v>
      </c>
    </row>
    <row r="40" spans="1:18">
      <c r="A40" t="s">
        <v>163</v>
      </c>
      <c r="B40" s="2">
        <v>45048</v>
      </c>
      <c r="C40">
        <v>164.25</v>
      </c>
      <c r="D40">
        <v>131.26</v>
      </c>
      <c r="E40">
        <v>94.39</v>
      </c>
      <c r="F40">
        <v>56287000</v>
      </c>
      <c r="G40">
        <v>5486250</v>
      </c>
      <c r="H40">
        <v>3.33</v>
      </c>
      <c r="I40">
        <v>10.8</v>
      </c>
      <c r="J40">
        <v>139.06</v>
      </c>
      <c r="K40">
        <v>5486250</v>
      </c>
      <c r="L40">
        <v>0</v>
      </c>
      <c r="M40" t="s">
        <v>10</v>
      </c>
      <c r="N40">
        <v>159.5</v>
      </c>
      <c r="O40">
        <v>164.8</v>
      </c>
      <c r="P40">
        <v>159.35</v>
      </c>
      <c r="Q40">
        <v>164.25</v>
      </c>
      <c r="R40">
        <v>163.46</v>
      </c>
    </row>
    <row r="41" spans="1:18">
      <c r="A41" t="s">
        <v>163</v>
      </c>
      <c r="B41" s="2">
        <v>45049</v>
      </c>
      <c r="C41">
        <v>161.15</v>
      </c>
      <c r="D41">
        <v>51.1</v>
      </c>
      <c r="E41">
        <v>86.95999999999999</v>
      </c>
      <c r="F41">
        <v>56664300</v>
      </c>
      <c r="G41">
        <v>377300</v>
      </c>
      <c r="H41">
        <v>-1.89</v>
      </c>
      <c r="I41">
        <v>0.67</v>
      </c>
      <c r="J41">
        <v>58.76</v>
      </c>
      <c r="K41">
        <v>0</v>
      </c>
      <c r="L41">
        <v>377300</v>
      </c>
      <c r="M41" t="s">
        <v>11</v>
      </c>
      <c r="N41">
        <v>162.9</v>
      </c>
      <c r="O41">
        <v>163.35</v>
      </c>
      <c r="P41">
        <v>160.85</v>
      </c>
      <c r="Q41">
        <v>161.15</v>
      </c>
      <c r="R41">
        <v>162.02</v>
      </c>
    </row>
    <row r="42" spans="1:18">
      <c r="A42" t="s">
        <v>163</v>
      </c>
      <c r="B42" s="2">
        <v>45050</v>
      </c>
      <c r="C42">
        <v>161</v>
      </c>
      <c r="D42">
        <v>82.12</v>
      </c>
      <c r="E42">
        <v>84.91</v>
      </c>
      <c r="F42">
        <v>56502600</v>
      </c>
      <c r="G42">
        <v>-161700</v>
      </c>
      <c r="H42">
        <v>-0.09</v>
      </c>
      <c r="I42">
        <v>-0.29</v>
      </c>
      <c r="J42">
        <v>96.70999999999999</v>
      </c>
      <c r="K42">
        <v>-161700</v>
      </c>
      <c r="L42">
        <v>0</v>
      </c>
      <c r="M42" t="s">
        <v>20</v>
      </c>
      <c r="N42">
        <v>160.8</v>
      </c>
      <c r="O42">
        <v>161.2</v>
      </c>
      <c r="P42">
        <v>159.2</v>
      </c>
      <c r="Q42">
        <v>161</v>
      </c>
      <c r="R42">
        <v>160.34</v>
      </c>
    </row>
    <row r="43" spans="1:18">
      <c r="A43" t="s">
        <v>163</v>
      </c>
      <c r="B43" s="2">
        <v>45051</v>
      </c>
      <c r="C43">
        <v>160.3</v>
      </c>
      <c r="D43">
        <v>39.16</v>
      </c>
      <c r="E43">
        <v>80.83</v>
      </c>
      <c r="F43">
        <v>57519000</v>
      </c>
      <c r="G43">
        <v>1016400</v>
      </c>
      <c r="H43">
        <v>-0.43</v>
      </c>
      <c r="I43">
        <v>1.8</v>
      </c>
      <c r="J43">
        <v>48.45</v>
      </c>
      <c r="K43">
        <v>0</v>
      </c>
      <c r="L43">
        <v>1016400</v>
      </c>
      <c r="M43" t="s">
        <v>11</v>
      </c>
      <c r="N43">
        <v>161.05</v>
      </c>
      <c r="O43">
        <v>161.95</v>
      </c>
      <c r="P43">
        <v>159.7</v>
      </c>
      <c r="Q43">
        <v>160.3</v>
      </c>
      <c r="R43">
        <v>160.47</v>
      </c>
    </row>
    <row r="44" spans="1:18">
      <c r="A44" t="s">
        <v>163</v>
      </c>
      <c r="B44" s="2">
        <v>45054</v>
      </c>
      <c r="C44">
        <v>165</v>
      </c>
      <c r="D44">
        <v>75.06</v>
      </c>
      <c r="E44">
        <v>75.73999999999999</v>
      </c>
      <c r="F44">
        <v>62793500</v>
      </c>
      <c r="G44">
        <v>5274500</v>
      </c>
      <c r="H44">
        <v>2.93</v>
      </c>
      <c r="I44">
        <v>9.17</v>
      </c>
      <c r="J44">
        <v>99.09999999999999</v>
      </c>
      <c r="K44">
        <v>5274500</v>
      </c>
      <c r="L44">
        <v>0</v>
      </c>
      <c r="M44" t="s">
        <v>10</v>
      </c>
      <c r="N44">
        <v>160.3</v>
      </c>
      <c r="O44">
        <v>165.35</v>
      </c>
      <c r="P44">
        <v>160</v>
      </c>
      <c r="Q44">
        <v>165</v>
      </c>
      <c r="R44">
        <v>164.05</v>
      </c>
    </row>
    <row r="45" spans="1:18">
      <c r="A45" t="s">
        <v>163</v>
      </c>
      <c r="B45" s="2">
        <v>45055</v>
      </c>
      <c r="C45">
        <v>165.25</v>
      </c>
      <c r="D45">
        <v>70.28</v>
      </c>
      <c r="E45">
        <v>63.54</v>
      </c>
      <c r="F45">
        <v>62150550</v>
      </c>
      <c r="G45">
        <v>-642950</v>
      </c>
      <c r="H45">
        <v>0.15</v>
      </c>
      <c r="I45">
        <v>-1.02</v>
      </c>
      <c r="J45">
        <v>110.61</v>
      </c>
      <c r="K45">
        <v>0</v>
      </c>
      <c r="L45">
        <v>-642950</v>
      </c>
      <c r="M45" t="s">
        <v>21</v>
      </c>
      <c r="N45">
        <v>165</v>
      </c>
      <c r="O45">
        <v>166.5</v>
      </c>
      <c r="P45">
        <v>164.4</v>
      </c>
      <c r="Q45">
        <v>165.25</v>
      </c>
      <c r="R45">
        <v>165.33</v>
      </c>
    </row>
    <row r="46" spans="1:18">
      <c r="A46" t="s">
        <v>163</v>
      </c>
      <c r="B46" s="2">
        <v>45056</v>
      </c>
      <c r="C46">
        <v>166.95</v>
      </c>
      <c r="D46">
        <v>103.08</v>
      </c>
      <c r="E46">
        <v>73.94</v>
      </c>
      <c r="F46">
        <v>62454700</v>
      </c>
      <c r="G46">
        <v>304150</v>
      </c>
      <c r="H46">
        <v>1.03</v>
      </c>
      <c r="I46">
        <v>0.49</v>
      </c>
      <c r="J46">
        <v>139.41</v>
      </c>
      <c r="K46">
        <v>304150</v>
      </c>
      <c r="L46">
        <v>0</v>
      </c>
      <c r="M46" t="s">
        <v>10</v>
      </c>
      <c r="N46">
        <v>165.25</v>
      </c>
      <c r="O46">
        <v>167.65</v>
      </c>
      <c r="P46">
        <v>165</v>
      </c>
      <c r="Q46">
        <v>166.95</v>
      </c>
      <c r="R46">
        <v>166.89</v>
      </c>
    </row>
    <row r="47" spans="1:18">
      <c r="A47" t="s">
        <v>163</v>
      </c>
      <c r="B47" s="2">
        <v>45057</v>
      </c>
      <c r="C47">
        <v>167.05</v>
      </c>
      <c r="D47">
        <v>71.29000000000001</v>
      </c>
      <c r="E47">
        <v>71.78</v>
      </c>
      <c r="F47">
        <v>64737750</v>
      </c>
      <c r="G47">
        <v>2283050</v>
      </c>
      <c r="H47">
        <v>0.06</v>
      </c>
      <c r="I47">
        <v>3.66</v>
      </c>
      <c r="J47">
        <v>99.33</v>
      </c>
      <c r="K47">
        <v>2283050</v>
      </c>
      <c r="L47">
        <v>0</v>
      </c>
      <c r="M47" t="s">
        <v>10</v>
      </c>
      <c r="N47">
        <v>166.1</v>
      </c>
      <c r="O47">
        <v>168.65</v>
      </c>
      <c r="P47">
        <v>166.1</v>
      </c>
      <c r="Q47">
        <v>167.05</v>
      </c>
      <c r="R47">
        <v>167.72</v>
      </c>
    </row>
    <row r="48" spans="1:18">
      <c r="A48" t="s">
        <v>163</v>
      </c>
      <c r="B48" s="2">
        <v>45058</v>
      </c>
      <c r="C48">
        <v>165.5</v>
      </c>
      <c r="D48">
        <v>141.02</v>
      </c>
      <c r="E48">
        <v>92.15000000000001</v>
      </c>
      <c r="F48">
        <v>60552800</v>
      </c>
      <c r="G48">
        <v>-4184950</v>
      </c>
      <c r="H48">
        <v>-0.93</v>
      </c>
      <c r="I48">
        <v>-6.46</v>
      </c>
      <c r="J48">
        <v>153.04</v>
      </c>
      <c r="K48">
        <v>-4184950</v>
      </c>
      <c r="L48">
        <v>0</v>
      </c>
      <c r="M48" t="s">
        <v>20</v>
      </c>
      <c r="N48">
        <v>168.15</v>
      </c>
      <c r="O48">
        <v>169</v>
      </c>
      <c r="P48">
        <v>165</v>
      </c>
      <c r="Q48">
        <v>165.5</v>
      </c>
      <c r="R48">
        <v>166.18</v>
      </c>
    </row>
    <row r="49" spans="1:18">
      <c r="A49" t="s">
        <v>163</v>
      </c>
      <c r="B49" s="2">
        <v>45061</v>
      </c>
      <c r="C49">
        <v>165.6</v>
      </c>
      <c r="D49">
        <v>74.56</v>
      </c>
      <c r="E49">
        <v>92.05</v>
      </c>
      <c r="F49">
        <v>59640350</v>
      </c>
      <c r="G49">
        <v>-912450</v>
      </c>
      <c r="H49">
        <v>0.06</v>
      </c>
      <c r="I49">
        <v>-1.51</v>
      </c>
      <c r="J49">
        <v>81</v>
      </c>
      <c r="K49">
        <v>0</v>
      </c>
      <c r="L49">
        <v>-912450</v>
      </c>
      <c r="M49" t="s">
        <v>21</v>
      </c>
      <c r="N49">
        <v>165.5</v>
      </c>
      <c r="O49">
        <v>166.6</v>
      </c>
      <c r="P49">
        <v>164.4</v>
      </c>
      <c r="Q49">
        <v>165.6</v>
      </c>
      <c r="R49">
        <v>165.84</v>
      </c>
    </row>
    <row r="50" spans="1:18">
      <c r="A50" t="s">
        <v>163</v>
      </c>
      <c r="B50" s="2">
        <v>45062</v>
      </c>
      <c r="C50">
        <v>168</v>
      </c>
      <c r="D50">
        <v>113.3</v>
      </c>
      <c r="E50">
        <v>100.65</v>
      </c>
      <c r="F50">
        <v>60672150</v>
      </c>
      <c r="G50">
        <v>1031800</v>
      </c>
      <c r="H50">
        <v>1.45</v>
      </c>
      <c r="I50">
        <v>1.73</v>
      </c>
      <c r="J50">
        <v>112.57</v>
      </c>
      <c r="K50">
        <v>1031800</v>
      </c>
      <c r="L50">
        <v>0</v>
      </c>
      <c r="M50" t="s">
        <v>10</v>
      </c>
      <c r="N50">
        <v>168.3</v>
      </c>
      <c r="O50">
        <v>168.5</v>
      </c>
      <c r="P50">
        <v>166.75</v>
      </c>
      <c r="Q50">
        <v>168</v>
      </c>
      <c r="R50">
        <v>167.9</v>
      </c>
    </row>
    <row r="51" spans="1:18">
      <c r="A51" t="s">
        <v>163</v>
      </c>
      <c r="B51" s="2">
        <v>45063</v>
      </c>
      <c r="C51">
        <v>167.25</v>
      </c>
      <c r="D51">
        <v>65.2</v>
      </c>
      <c r="E51">
        <v>93.08</v>
      </c>
      <c r="F51">
        <v>59078250</v>
      </c>
      <c r="G51">
        <v>-1593900</v>
      </c>
      <c r="H51">
        <v>-0.45</v>
      </c>
      <c r="I51">
        <v>-2.63</v>
      </c>
      <c r="J51">
        <v>70.05</v>
      </c>
      <c r="K51">
        <v>-1593900</v>
      </c>
      <c r="L51">
        <v>0</v>
      </c>
      <c r="M51" t="s">
        <v>20</v>
      </c>
      <c r="N51">
        <v>168</v>
      </c>
      <c r="O51">
        <v>168</v>
      </c>
      <c r="P51">
        <v>166.1</v>
      </c>
      <c r="Q51">
        <v>167.25</v>
      </c>
      <c r="R51">
        <v>166.89</v>
      </c>
    </row>
    <row r="52" spans="1:18">
      <c r="A52" t="s">
        <v>163</v>
      </c>
      <c r="B52" s="2">
        <v>45064</v>
      </c>
      <c r="C52">
        <v>166.35</v>
      </c>
      <c r="D52">
        <v>58.49</v>
      </c>
      <c r="E52">
        <v>90.52</v>
      </c>
      <c r="F52">
        <v>57950200</v>
      </c>
      <c r="G52">
        <v>-1128050</v>
      </c>
      <c r="H52">
        <v>-0.54</v>
      </c>
      <c r="I52">
        <v>-1.91</v>
      </c>
      <c r="J52">
        <v>64.62</v>
      </c>
      <c r="K52">
        <v>-1128050</v>
      </c>
      <c r="L52">
        <v>0</v>
      </c>
      <c r="M52" t="s">
        <v>20</v>
      </c>
      <c r="N52">
        <v>167.5</v>
      </c>
      <c r="O52">
        <v>168.45</v>
      </c>
      <c r="P52">
        <v>166</v>
      </c>
      <c r="Q52">
        <v>166.35</v>
      </c>
      <c r="R52">
        <v>166.99</v>
      </c>
    </row>
    <row r="53" spans="1:18">
      <c r="A53" t="s">
        <v>163</v>
      </c>
      <c r="B53" s="2">
        <v>45065</v>
      </c>
      <c r="C53">
        <v>164.9</v>
      </c>
      <c r="D53">
        <v>52.5</v>
      </c>
      <c r="E53">
        <v>72.81</v>
      </c>
      <c r="F53">
        <v>56048300</v>
      </c>
      <c r="G53">
        <v>-1901900</v>
      </c>
      <c r="H53">
        <v>-0.87</v>
      </c>
      <c r="I53">
        <v>-3.28</v>
      </c>
      <c r="J53">
        <v>72.09999999999999</v>
      </c>
      <c r="K53">
        <v>-1901900</v>
      </c>
      <c r="L53">
        <v>0</v>
      </c>
      <c r="M53" t="s">
        <v>20</v>
      </c>
      <c r="N53">
        <v>166.2</v>
      </c>
      <c r="O53">
        <v>166.75</v>
      </c>
      <c r="P53">
        <v>164</v>
      </c>
      <c r="Q53">
        <v>164.9</v>
      </c>
      <c r="R53">
        <v>165.39</v>
      </c>
    </row>
    <row r="54" spans="1:18">
      <c r="A54" t="s">
        <v>163</v>
      </c>
      <c r="B54" s="2">
        <v>45068</v>
      </c>
      <c r="C54">
        <v>165.6</v>
      </c>
      <c r="D54">
        <v>65.45999999999999</v>
      </c>
      <c r="E54">
        <v>70.98999999999999</v>
      </c>
      <c r="F54">
        <v>56629650</v>
      </c>
      <c r="G54">
        <v>581350</v>
      </c>
      <c r="H54">
        <v>0.42</v>
      </c>
      <c r="I54">
        <v>1.04</v>
      </c>
      <c r="J54">
        <v>92.20999999999999</v>
      </c>
      <c r="K54">
        <v>581350</v>
      </c>
      <c r="L54">
        <v>0</v>
      </c>
      <c r="M54" t="s">
        <v>10</v>
      </c>
      <c r="N54">
        <v>164.1</v>
      </c>
      <c r="O54">
        <v>166.4</v>
      </c>
      <c r="P54">
        <v>164.1</v>
      </c>
      <c r="Q54">
        <v>165.6</v>
      </c>
      <c r="R54">
        <v>165.74</v>
      </c>
    </row>
    <row r="55" spans="1:18">
      <c r="A55" t="s">
        <v>163</v>
      </c>
      <c r="B55" s="2">
        <v>45069</v>
      </c>
      <c r="C55">
        <v>165</v>
      </c>
      <c r="D55">
        <v>73.45</v>
      </c>
      <c r="E55">
        <v>63.02</v>
      </c>
      <c r="F55">
        <v>60217850</v>
      </c>
      <c r="G55">
        <v>3588200</v>
      </c>
      <c r="H55">
        <v>-0.36</v>
      </c>
      <c r="I55">
        <v>6.34</v>
      </c>
      <c r="J55">
        <v>116.55</v>
      </c>
      <c r="K55">
        <v>0</v>
      </c>
      <c r="L55">
        <v>3588200</v>
      </c>
      <c r="M55" t="s">
        <v>11</v>
      </c>
      <c r="N55">
        <v>165.6</v>
      </c>
      <c r="O55">
        <v>167.05</v>
      </c>
      <c r="P55">
        <v>164.45</v>
      </c>
      <c r="Q55">
        <v>165</v>
      </c>
      <c r="R55">
        <v>165.71</v>
      </c>
    </row>
    <row r="56" spans="1:18">
      <c r="A56" t="s">
        <v>163</v>
      </c>
      <c r="B56" s="2">
        <v>45070</v>
      </c>
      <c r="C56">
        <v>166.25</v>
      </c>
      <c r="D56">
        <v>58.4</v>
      </c>
      <c r="E56">
        <v>61.66</v>
      </c>
      <c r="F56">
        <v>70524300</v>
      </c>
      <c r="G56">
        <v>10306450</v>
      </c>
      <c r="H56">
        <v>0.76</v>
      </c>
      <c r="I56">
        <v>17.12</v>
      </c>
      <c r="J56">
        <v>94.72</v>
      </c>
      <c r="K56">
        <v>10306450</v>
      </c>
      <c r="L56">
        <v>0</v>
      </c>
      <c r="M56" t="s">
        <v>10</v>
      </c>
      <c r="N56">
        <v>165</v>
      </c>
      <c r="O56">
        <v>166.45</v>
      </c>
      <c r="P56">
        <v>164.65</v>
      </c>
      <c r="Q56">
        <v>166.25</v>
      </c>
      <c r="R56">
        <v>165.86</v>
      </c>
    </row>
    <row r="57" spans="1:18">
      <c r="A57" t="s">
        <v>163</v>
      </c>
      <c r="B57" s="2">
        <v>45071</v>
      </c>
      <c r="C57">
        <v>166</v>
      </c>
      <c r="D57">
        <v>70.7</v>
      </c>
      <c r="E57">
        <v>64.09999999999999</v>
      </c>
      <c r="F57">
        <v>72953650</v>
      </c>
      <c r="G57">
        <v>2429350</v>
      </c>
      <c r="H57">
        <v>-0.15</v>
      </c>
      <c r="I57">
        <v>3.44</v>
      </c>
      <c r="J57">
        <v>110.29</v>
      </c>
      <c r="K57">
        <v>0</v>
      </c>
      <c r="L57">
        <v>2429350</v>
      </c>
      <c r="M57" t="s">
        <v>11</v>
      </c>
      <c r="N57">
        <v>166.25</v>
      </c>
      <c r="O57">
        <v>167.4</v>
      </c>
      <c r="P57">
        <v>165.25</v>
      </c>
      <c r="Q57">
        <v>166</v>
      </c>
      <c r="R57">
        <v>165.64</v>
      </c>
    </row>
    <row r="58" spans="1:18">
      <c r="A58" t="s">
        <v>163</v>
      </c>
      <c r="B58" s="2">
        <v>45072</v>
      </c>
      <c r="C58">
        <v>163.75</v>
      </c>
      <c r="D58">
        <v>143.98</v>
      </c>
      <c r="E58">
        <v>82.40000000000001</v>
      </c>
      <c r="F58">
        <v>51713200</v>
      </c>
      <c r="G58">
        <v>-21240450</v>
      </c>
      <c r="H58">
        <v>-1.36</v>
      </c>
      <c r="I58">
        <v>-29.11</v>
      </c>
      <c r="J58">
        <v>174.74</v>
      </c>
      <c r="K58">
        <v>-21240450</v>
      </c>
      <c r="L58">
        <v>0</v>
      </c>
      <c r="M58" t="s">
        <v>20</v>
      </c>
      <c r="N58">
        <v>166.05</v>
      </c>
      <c r="O58">
        <v>167.4</v>
      </c>
      <c r="P58">
        <v>162.3</v>
      </c>
      <c r="Q58">
        <v>163.75</v>
      </c>
      <c r="R58">
        <v>163.71</v>
      </c>
    </row>
    <row r="59" spans="1:18">
      <c r="A59" t="s">
        <v>163</v>
      </c>
      <c r="B59" s="2">
        <v>45075</v>
      </c>
      <c r="C59">
        <v>159</v>
      </c>
      <c r="D59">
        <v>398.56</v>
      </c>
      <c r="E59">
        <v>149.02</v>
      </c>
      <c r="F59">
        <v>47624500</v>
      </c>
      <c r="G59">
        <v>-4088700</v>
      </c>
      <c r="H59">
        <v>-2.9</v>
      </c>
      <c r="I59">
        <v>-7.91</v>
      </c>
      <c r="J59">
        <v>267.46</v>
      </c>
      <c r="K59">
        <v>-4088700</v>
      </c>
      <c r="L59">
        <v>0</v>
      </c>
      <c r="M59" t="s">
        <v>20</v>
      </c>
      <c r="N59">
        <v>160</v>
      </c>
      <c r="O59">
        <v>160.25</v>
      </c>
      <c r="P59">
        <v>156.5</v>
      </c>
      <c r="Q59">
        <v>159</v>
      </c>
      <c r="R59">
        <v>158.65</v>
      </c>
    </row>
    <row r="60" spans="1:18">
      <c r="A60" t="s">
        <v>163</v>
      </c>
      <c r="B60" s="2">
        <v>45076</v>
      </c>
      <c r="C60">
        <v>158.85</v>
      </c>
      <c r="D60">
        <v>127.42</v>
      </c>
      <c r="E60">
        <v>159.81</v>
      </c>
      <c r="F60">
        <v>46531100</v>
      </c>
      <c r="G60">
        <v>-1093400</v>
      </c>
      <c r="H60">
        <v>-0.09</v>
      </c>
      <c r="I60">
        <v>-2.3</v>
      </c>
      <c r="J60">
        <v>79.73</v>
      </c>
      <c r="K60">
        <v>-1093400</v>
      </c>
      <c r="L60">
        <v>0</v>
      </c>
      <c r="M60" t="s">
        <v>20</v>
      </c>
      <c r="N60">
        <v>159.7</v>
      </c>
      <c r="O60">
        <v>161.7</v>
      </c>
      <c r="P60">
        <v>157.25</v>
      </c>
      <c r="Q60">
        <v>158.85</v>
      </c>
      <c r="R60">
        <v>159.62</v>
      </c>
    </row>
    <row r="61" spans="1:18">
      <c r="A61" t="s">
        <v>163</v>
      </c>
      <c r="B61" s="2">
        <v>45077</v>
      </c>
      <c r="C61">
        <v>154.9</v>
      </c>
      <c r="D61">
        <v>1041.29</v>
      </c>
      <c r="E61">
        <v>356.39</v>
      </c>
      <c r="F61">
        <v>49495600</v>
      </c>
      <c r="G61">
        <v>2964500</v>
      </c>
      <c r="H61">
        <v>-2.49</v>
      </c>
      <c r="I61">
        <v>6.37</v>
      </c>
      <c r="J61">
        <v>292.18</v>
      </c>
      <c r="K61">
        <v>0</v>
      </c>
      <c r="L61">
        <v>2964500</v>
      </c>
      <c r="M61" t="s">
        <v>11</v>
      </c>
      <c r="N61">
        <v>159</v>
      </c>
      <c r="O61">
        <v>159.4</v>
      </c>
      <c r="P61">
        <v>150.05</v>
      </c>
      <c r="Q61">
        <v>154.9</v>
      </c>
      <c r="R61">
        <v>155.2</v>
      </c>
    </row>
    <row r="62" spans="1:18">
      <c r="A62" t="s">
        <v>163</v>
      </c>
      <c r="B62" s="2">
        <v>45078</v>
      </c>
      <c r="C62">
        <v>153.65</v>
      </c>
      <c r="D62">
        <v>131.59</v>
      </c>
      <c r="E62">
        <v>368.57</v>
      </c>
      <c r="F62">
        <v>48448400</v>
      </c>
      <c r="G62">
        <v>-1047200</v>
      </c>
      <c r="H62">
        <v>-0.8100000000000001</v>
      </c>
      <c r="I62">
        <v>-2.12</v>
      </c>
      <c r="J62">
        <v>35.7</v>
      </c>
      <c r="K62">
        <v>-1047200</v>
      </c>
      <c r="L62">
        <v>0</v>
      </c>
      <c r="M62" t="s">
        <v>20</v>
      </c>
      <c r="N62">
        <v>154.7</v>
      </c>
      <c r="O62">
        <v>156</v>
      </c>
      <c r="P62">
        <v>153.2</v>
      </c>
      <c r="Q62">
        <v>153.65</v>
      </c>
      <c r="R62">
        <v>154.2</v>
      </c>
    </row>
    <row r="63" spans="1:18">
      <c r="A63" t="s">
        <v>163</v>
      </c>
      <c r="B63" s="2">
        <v>45079</v>
      </c>
      <c r="C63">
        <v>154.7</v>
      </c>
      <c r="D63">
        <v>86.58</v>
      </c>
      <c r="E63">
        <v>357.09</v>
      </c>
      <c r="F63">
        <v>47944050</v>
      </c>
      <c r="G63">
        <v>-504350</v>
      </c>
      <c r="H63">
        <v>0.68</v>
      </c>
      <c r="I63">
        <v>-1.04</v>
      </c>
      <c r="J63">
        <v>24.25</v>
      </c>
      <c r="K63">
        <v>0</v>
      </c>
      <c r="L63">
        <v>-504350</v>
      </c>
      <c r="M63" t="s">
        <v>21</v>
      </c>
      <c r="N63">
        <v>155</v>
      </c>
      <c r="O63">
        <v>155</v>
      </c>
      <c r="P63">
        <v>153.4</v>
      </c>
      <c r="Q63">
        <v>154.7</v>
      </c>
      <c r="R63">
        <v>154.16</v>
      </c>
    </row>
    <row r="64" spans="1:18">
      <c r="A64" t="s">
        <v>163</v>
      </c>
      <c r="B64" s="2">
        <v>45082</v>
      </c>
      <c r="C64">
        <v>155.4</v>
      </c>
      <c r="D64">
        <v>102.57</v>
      </c>
      <c r="E64">
        <v>297.89</v>
      </c>
      <c r="F64">
        <v>47393500</v>
      </c>
      <c r="G64">
        <v>-550550</v>
      </c>
      <c r="H64">
        <v>0.45</v>
      </c>
      <c r="I64">
        <v>-1.15</v>
      </c>
      <c r="J64">
        <v>34.43</v>
      </c>
      <c r="K64">
        <v>0</v>
      </c>
      <c r="L64">
        <v>-550550</v>
      </c>
      <c r="M64" t="s">
        <v>21</v>
      </c>
      <c r="N64">
        <v>155.5</v>
      </c>
      <c r="O64">
        <v>156</v>
      </c>
      <c r="P64">
        <v>154.45</v>
      </c>
      <c r="Q64">
        <v>155.4</v>
      </c>
      <c r="R64">
        <v>155.34</v>
      </c>
    </row>
    <row r="65" spans="1:18">
      <c r="A65" t="s">
        <v>163</v>
      </c>
      <c r="B65" s="2">
        <v>45083</v>
      </c>
      <c r="C65">
        <v>153.65</v>
      </c>
      <c r="D65">
        <v>72.01000000000001</v>
      </c>
      <c r="E65">
        <v>286.81</v>
      </c>
      <c r="F65">
        <v>47997950</v>
      </c>
      <c r="G65">
        <v>604450</v>
      </c>
      <c r="H65">
        <v>-1.13</v>
      </c>
      <c r="I65">
        <v>1.28</v>
      </c>
      <c r="J65">
        <v>25.11</v>
      </c>
      <c r="K65">
        <v>0</v>
      </c>
      <c r="L65">
        <v>604450</v>
      </c>
      <c r="M65" t="s">
        <v>11</v>
      </c>
      <c r="N65">
        <v>155.5</v>
      </c>
      <c r="O65">
        <v>155.9</v>
      </c>
      <c r="P65">
        <v>153.2</v>
      </c>
      <c r="Q65">
        <v>153.65</v>
      </c>
      <c r="R65">
        <v>153.87</v>
      </c>
    </row>
    <row r="66" spans="1:18">
      <c r="A66" t="s">
        <v>163</v>
      </c>
      <c r="B66" s="2">
        <v>45084</v>
      </c>
      <c r="C66">
        <v>153.85</v>
      </c>
      <c r="D66">
        <v>104.45</v>
      </c>
      <c r="E66">
        <v>99.44</v>
      </c>
      <c r="F66">
        <v>48998950</v>
      </c>
      <c r="G66">
        <v>1001000</v>
      </c>
      <c r="H66">
        <v>0.13</v>
      </c>
      <c r="I66">
        <v>2.09</v>
      </c>
      <c r="J66">
        <v>105.04</v>
      </c>
      <c r="K66">
        <v>1001000</v>
      </c>
      <c r="L66">
        <v>0</v>
      </c>
      <c r="M66" t="s">
        <v>10</v>
      </c>
      <c r="N66">
        <v>153.6</v>
      </c>
      <c r="O66">
        <v>154.5</v>
      </c>
      <c r="P66">
        <v>152.55</v>
      </c>
      <c r="Q66">
        <v>153.85</v>
      </c>
      <c r="R66">
        <v>153.51</v>
      </c>
    </row>
    <row r="67" spans="1:18">
      <c r="A67" t="s">
        <v>163</v>
      </c>
      <c r="B67" s="2">
        <v>45085</v>
      </c>
      <c r="C67">
        <v>156.1</v>
      </c>
      <c r="D67">
        <v>130.92</v>
      </c>
      <c r="E67">
        <v>99.31</v>
      </c>
      <c r="F67">
        <v>45922800</v>
      </c>
      <c r="G67">
        <v>-3076150</v>
      </c>
      <c r="H67">
        <v>1.46</v>
      </c>
      <c r="I67">
        <v>-6.28</v>
      </c>
      <c r="J67">
        <v>131.84</v>
      </c>
      <c r="K67">
        <v>0</v>
      </c>
      <c r="L67">
        <v>-3076150</v>
      </c>
      <c r="M67" t="s">
        <v>21</v>
      </c>
      <c r="N67">
        <v>154.5</v>
      </c>
      <c r="O67">
        <v>156.65</v>
      </c>
      <c r="P67">
        <v>154.2</v>
      </c>
      <c r="Q67">
        <v>156.1</v>
      </c>
      <c r="R67">
        <v>155.98</v>
      </c>
    </row>
    <row r="68" spans="1:18">
      <c r="A68" t="s">
        <v>163</v>
      </c>
      <c r="B68" s="2">
        <v>45086</v>
      </c>
      <c r="C68">
        <v>154.25</v>
      </c>
      <c r="D68">
        <v>97.56</v>
      </c>
      <c r="E68">
        <v>101.5</v>
      </c>
      <c r="F68">
        <v>48028750</v>
      </c>
      <c r="G68">
        <v>2105950</v>
      </c>
      <c r="H68">
        <v>-1.19</v>
      </c>
      <c r="I68">
        <v>4.59</v>
      </c>
      <c r="J68">
        <v>96.11</v>
      </c>
      <c r="K68">
        <v>0</v>
      </c>
      <c r="L68">
        <v>2105950</v>
      </c>
      <c r="M68" t="s">
        <v>11</v>
      </c>
      <c r="N68">
        <v>156.7</v>
      </c>
      <c r="O68">
        <v>156.9</v>
      </c>
      <c r="P68">
        <v>153.8</v>
      </c>
      <c r="Q68">
        <v>154.25</v>
      </c>
      <c r="R68">
        <v>154.45</v>
      </c>
    </row>
    <row r="69" spans="1:18">
      <c r="A69" t="s">
        <v>163</v>
      </c>
      <c r="B69" s="2">
        <v>45089</v>
      </c>
      <c r="C69">
        <v>155.05</v>
      </c>
      <c r="D69">
        <v>101.93</v>
      </c>
      <c r="E69">
        <v>101.37</v>
      </c>
      <c r="F69">
        <v>48248200</v>
      </c>
      <c r="G69">
        <v>219450</v>
      </c>
      <c r="H69">
        <v>0.52</v>
      </c>
      <c r="I69">
        <v>0.46</v>
      </c>
      <c r="J69">
        <v>100.55</v>
      </c>
      <c r="K69">
        <v>219450</v>
      </c>
      <c r="L69">
        <v>0</v>
      </c>
      <c r="M69" t="s">
        <v>10</v>
      </c>
      <c r="N69">
        <v>154.85</v>
      </c>
      <c r="O69">
        <v>155.25</v>
      </c>
      <c r="P69">
        <v>152.6</v>
      </c>
      <c r="Q69">
        <v>155.05</v>
      </c>
      <c r="R69">
        <v>154.59</v>
      </c>
    </row>
    <row r="70" spans="1:18">
      <c r="A70" t="s">
        <v>163</v>
      </c>
      <c r="B70" s="2">
        <v>45090</v>
      </c>
      <c r="C70">
        <v>155.65</v>
      </c>
      <c r="D70">
        <v>100.77</v>
      </c>
      <c r="E70">
        <v>107.13</v>
      </c>
      <c r="F70">
        <v>47408900</v>
      </c>
      <c r="G70">
        <v>-839300</v>
      </c>
      <c r="H70">
        <v>0.39</v>
      </c>
      <c r="I70">
        <v>-1.74</v>
      </c>
      <c r="J70">
        <v>94.06999999999999</v>
      </c>
      <c r="K70">
        <v>0</v>
      </c>
      <c r="L70">
        <v>-839300</v>
      </c>
      <c r="M70" t="s">
        <v>21</v>
      </c>
      <c r="N70">
        <v>155.2</v>
      </c>
      <c r="O70">
        <v>156.2</v>
      </c>
      <c r="P70">
        <v>154.25</v>
      </c>
      <c r="Q70">
        <v>155.65</v>
      </c>
      <c r="R70">
        <v>155.64</v>
      </c>
    </row>
    <row r="71" spans="1:18">
      <c r="A71" t="s">
        <v>163</v>
      </c>
      <c r="B71" s="2">
        <v>45091</v>
      </c>
      <c r="C71">
        <v>157.85</v>
      </c>
      <c r="D71">
        <v>88</v>
      </c>
      <c r="E71">
        <v>103.84</v>
      </c>
      <c r="F71">
        <v>48382950</v>
      </c>
      <c r="G71">
        <v>974050</v>
      </c>
      <c r="H71">
        <v>1.41</v>
      </c>
      <c r="I71">
        <v>2.05</v>
      </c>
      <c r="J71">
        <v>84.75</v>
      </c>
      <c r="K71">
        <v>974050</v>
      </c>
      <c r="L71">
        <v>0</v>
      </c>
      <c r="M71" t="s">
        <v>10</v>
      </c>
      <c r="N71">
        <v>156.1</v>
      </c>
      <c r="O71">
        <v>158.4</v>
      </c>
      <c r="P71">
        <v>155.85</v>
      </c>
      <c r="Q71">
        <v>157.85</v>
      </c>
      <c r="R71">
        <v>157.18</v>
      </c>
    </row>
    <row r="72" spans="1:18">
      <c r="A72" t="s">
        <v>163</v>
      </c>
      <c r="B72" s="2">
        <v>45092</v>
      </c>
      <c r="C72">
        <v>157.65</v>
      </c>
      <c r="D72">
        <v>62.65</v>
      </c>
      <c r="E72">
        <v>90.18000000000001</v>
      </c>
      <c r="F72">
        <v>49245350</v>
      </c>
      <c r="G72">
        <v>862400</v>
      </c>
      <c r="H72">
        <v>-0.13</v>
      </c>
      <c r="I72">
        <v>1.78</v>
      </c>
      <c r="J72">
        <v>69.47</v>
      </c>
      <c r="K72">
        <v>0</v>
      </c>
      <c r="L72">
        <v>862400</v>
      </c>
      <c r="M72" t="s">
        <v>11</v>
      </c>
      <c r="N72">
        <v>157.5</v>
      </c>
      <c r="O72">
        <v>157.9</v>
      </c>
      <c r="P72">
        <v>156.2</v>
      </c>
      <c r="Q72">
        <v>157.65</v>
      </c>
      <c r="R72">
        <v>157.14</v>
      </c>
    </row>
    <row r="73" spans="1:18">
      <c r="A73" t="s">
        <v>163</v>
      </c>
      <c r="B73" s="2">
        <v>45093</v>
      </c>
      <c r="C73">
        <v>157</v>
      </c>
      <c r="D73">
        <v>117.89</v>
      </c>
      <c r="E73">
        <v>94.25</v>
      </c>
      <c r="F73">
        <v>50100050</v>
      </c>
      <c r="G73">
        <v>854700</v>
      </c>
      <c r="H73">
        <v>-0.41</v>
      </c>
      <c r="I73">
        <v>1.74</v>
      </c>
      <c r="J73">
        <v>125.08</v>
      </c>
      <c r="K73">
        <v>0</v>
      </c>
      <c r="L73">
        <v>854700</v>
      </c>
      <c r="M73" t="s">
        <v>11</v>
      </c>
      <c r="N73">
        <v>158.25</v>
      </c>
      <c r="O73">
        <v>158.65</v>
      </c>
      <c r="P73">
        <v>156.35</v>
      </c>
      <c r="Q73">
        <v>157</v>
      </c>
      <c r="R73">
        <v>157.32</v>
      </c>
    </row>
    <row r="74" spans="1:18">
      <c r="A74" t="s">
        <v>163</v>
      </c>
      <c r="B74" s="2">
        <v>45096</v>
      </c>
      <c r="C74">
        <v>157.8</v>
      </c>
      <c r="D74">
        <v>32.04</v>
      </c>
      <c r="E74">
        <v>80.27</v>
      </c>
      <c r="F74">
        <v>49372400</v>
      </c>
      <c r="G74">
        <v>-727650</v>
      </c>
      <c r="H74">
        <v>0.51</v>
      </c>
      <c r="I74">
        <v>-1.45</v>
      </c>
      <c r="J74">
        <v>39.92</v>
      </c>
      <c r="K74">
        <v>0</v>
      </c>
      <c r="L74">
        <v>-727650</v>
      </c>
      <c r="M74" t="s">
        <v>21</v>
      </c>
      <c r="N74">
        <v>157.9</v>
      </c>
      <c r="O74">
        <v>158.45</v>
      </c>
      <c r="P74">
        <v>156.5</v>
      </c>
      <c r="Q74">
        <v>157.8</v>
      </c>
      <c r="R74">
        <v>157.7</v>
      </c>
    </row>
    <row r="75" spans="1:18">
      <c r="A75" t="s">
        <v>163</v>
      </c>
      <c r="B75" s="2">
        <v>45097</v>
      </c>
      <c r="C75">
        <v>157.25</v>
      </c>
      <c r="D75">
        <v>66.84999999999999</v>
      </c>
      <c r="E75">
        <v>73.48999999999999</v>
      </c>
      <c r="F75">
        <v>48791050</v>
      </c>
      <c r="G75">
        <v>-581350</v>
      </c>
      <c r="H75">
        <v>-0.35</v>
      </c>
      <c r="I75">
        <v>-1.18</v>
      </c>
      <c r="J75">
        <v>90.98</v>
      </c>
      <c r="K75">
        <v>-581350</v>
      </c>
      <c r="L75">
        <v>0</v>
      </c>
      <c r="M75" t="s">
        <v>20</v>
      </c>
      <c r="N75">
        <v>157.55</v>
      </c>
      <c r="O75">
        <v>157.8</v>
      </c>
      <c r="P75">
        <v>156.55</v>
      </c>
      <c r="Q75">
        <v>157.25</v>
      </c>
      <c r="R75">
        <v>157.09</v>
      </c>
    </row>
    <row r="76" spans="1:18">
      <c r="A76" t="s">
        <v>163</v>
      </c>
      <c r="B76" s="2">
        <v>45098</v>
      </c>
      <c r="C76">
        <v>160.2</v>
      </c>
      <c r="D76">
        <v>72.29000000000001</v>
      </c>
      <c r="E76">
        <v>70.34</v>
      </c>
      <c r="F76">
        <v>50092350</v>
      </c>
      <c r="G76">
        <v>1301300</v>
      </c>
      <c r="H76">
        <v>1.88</v>
      </c>
      <c r="I76">
        <v>2.67</v>
      </c>
      <c r="J76">
        <v>102.77</v>
      </c>
      <c r="K76">
        <v>1301300</v>
      </c>
      <c r="L76">
        <v>0</v>
      </c>
      <c r="M76" t="s">
        <v>10</v>
      </c>
      <c r="N76">
        <v>157</v>
      </c>
      <c r="O76">
        <v>160.55</v>
      </c>
      <c r="P76">
        <v>156.6</v>
      </c>
      <c r="Q76">
        <v>160.2</v>
      </c>
      <c r="R76">
        <v>159.04</v>
      </c>
    </row>
    <row r="77" spans="1:18">
      <c r="A77" t="s">
        <v>163</v>
      </c>
      <c r="B77" s="2">
        <v>45099</v>
      </c>
      <c r="C77">
        <v>158.95</v>
      </c>
      <c r="D77">
        <v>97.27</v>
      </c>
      <c r="E77">
        <v>77.27</v>
      </c>
      <c r="F77">
        <v>47447400</v>
      </c>
      <c r="G77">
        <v>-2644950</v>
      </c>
      <c r="H77">
        <v>-0.78</v>
      </c>
      <c r="I77">
        <v>-5.28</v>
      </c>
      <c r="J77">
        <v>125.89</v>
      </c>
      <c r="K77">
        <v>-2644950</v>
      </c>
      <c r="L77">
        <v>0</v>
      </c>
      <c r="M77" t="s">
        <v>20</v>
      </c>
      <c r="N77">
        <v>160.2</v>
      </c>
      <c r="O77">
        <v>160.95</v>
      </c>
      <c r="P77">
        <v>157.5</v>
      </c>
      <c r="Q77">
        <v>158.95</v>
      </c>
      <c r="R77">
        <v>159.24</v>
      </c>
    </row>
    <row r="78" spans="1:18">
      <c r="A78" t="s">
        <v>163</v>
      </c>
      <c r="B78" s="2">
        <v>45100</v>
      </c>
      <c r="C78">
        <v>156.9</v>
      </c>
      <c r="D78">
        <v>70.08</v>
      </c>
      <c r="E78">
        <v>67.70999999999999</v>
      </c>
      <c r="F78">
        <v>45510850</v>
      </c>
      <c r="G78">
        <v>-1936550</v>
      </c>
      <c r="H78">
        <v>-1.29</v>
      </c>
      <c r="I78">
        <v>-4.08</v>
      </c>
      <c r="J78">
        <v>103.5</v>
      </c>
      <c r="K78">
        <v>-1936550</v>
      </c>
      <c r="L78">
        <v>0</v>
      </c>
      <c r="M78" t="s">
        <v>20</v>
      </c>
      <c r="N78">
        <v>159</v>
      </c>
      <c r="O78">
        <v>159</v>
      </c>
      <c r="P78">
        <v>155.4</v>
      </c>
      <c r="Q78">
        <v>156.9</v>
      </c>
      <c r="R78">
        <v>157.01</v>
      </c>
    </row>
    <row r="79" spans="1:18">
      <c r="A79" t="s">
        <v>163</v>
      </c>
      <c r="B79" s="2">
        <v>45103</v>
      </c>
      <c r="C79">
        <v>156.9</v>
      </c>
      <c r="D79">
        <v>33.6</v>
      </c>
      <c r="E79">
        <v>68.02</v>
      </c>
      <c r="F79">
        <v>47070100</v>
      </c>
      <c r="G79">
        <v>1559250</v>
      </c>
      <c r="H79">
        <v>0</v>
      </c>
      <c r="I79">
        <v>3.43</v>
      </c>
      <c r="J79">
        <v>49.4</v>
      </c>
      <c r="K79">
        <v>0</v>
      </c>
      <c r="L79">
        <v>0</v>
      </c>
      <c r="M79" t="s">
        <v>19</v>
      </c>
      <c r="N79">
        <v>157</v>
      </c>
      <c r="O79">
        <v>158.25</v>
      </c>
      <c r="P79">
        <v>155.85</v>
      </c>
      <c r="Q79">
        <v>156.9</v>
      </c>
      <c r="R79">
        <v>157.17</v>
      </c>
    </row>
    <row r="80" spans="1:18">
      <c r="A80" t="s">
        <v>163</v>
      </c>
      <c r="B80" s="2">
        <v>45104</v>
      </c>
      <c r="C80">
        <v>157.85</v>
      </c>
      <c r="D80">
        <v>105.6</v>
      </c>
      <c r="E80">
        <v>75.77</v>
      </c>
      <c r="F80">
        <v>47824700</v>
      </c>
      <c r="G80">
        <v>754600</v>
      </c>
      <c r="H80">
        <v>0.61</v>
      </c>
      <c r="I80">
        <v>1.6</v>
      </c>
      <c r="J80">
        <v>139.37</v>
      </c>
      <c r="K80">
        <v>754600</v>
      </c>
      <c r="L80">
        <v>0</v>
      </c>
      <c r="M80" t="s">
        <v>10</v>
      </c>
      <c r="N80">
        <v>158.85</v>
      </c>
      <c r="O80">
        <v>158.85</v>
      </c>
      <c r="P80">
        <v>157.35</v>
      </c>
      <c r="Q80">
        <v>157.85</v>
      </c>
      <c r="R80">
        <v>158.06</v>
      </c>
    </row>
    <row r="81" spans="1:18">
      <c r="A81" t="s">
        <v>163</v>
      </c>
      <c r="B81" s="2">
        <v>45105</v>
      </c>
      <c r="C81">
        <v>158.55</v>
      </c>
      <c r="D81">
        <v>328.87</v>
      </c>
      <c r="E81">
        <v>127.08</v>
      </c>
      <c r="H81">
        <v>0.44</v>
      </c>
      <c r="I81">
        <v>0</v>
      </c>
      <c r="J81">
        <v>258.78</v>
      </c>
      <c r="K81">
        <v>0</v>
      </c>
      <c r="L81">
        <v>0</v>
      </c>
      <c r="M81" t="s">
        <v>19</v>
      </c>
      <c r="N81">
        <v>157.85</v>
      </c>
      <c r="O81">
        <v>160.15</v>
      </c>
      <c r="P81">
        <v>156.55</v>
      </c>
      <c r="Q81">
        <v>158.55</v>
      </c>
      <c r="R81">
        <v>158.59</v>
      </c>
    </row>
    <row r="82" spans="1:18">
      <c r="A82" t="s">
        <v>163</v>
      </c>
      <c r="B82" s="2">
        <v>45107</v>
      </c>
      <c r="C82">
        <v>160.3</v>
      </c>
      <c r="D82">
        <v>74.41</v>
      </c>
      <c r="E82">
        <v>122.51</v>
      </c>
      <c r="F82">
        <v>40540500</v>
      </c>
      <c r="H82">
        <v>1.1</v>
      </c>
      <c r="I82">
        <v>-15.23</v>
      </c>
      <c r="J82">
        <v>60.74</v>
      </c>
      <c r="K82">
        <v>0</v>
      </c>
      <c r="M82" t="s">
        <v>21</v>
      </c>
      <c r="N82">
        <v>161</v>
      </c>
      <c r="O82">
        <v>161</v>
      </c>
      <c r="P82">
        <v>158.95</v>
      </c>
      <c r="Q82">
        <v>160.3</v>
      </c>
      <c r="R82">
        <v>160</v>
      </c>
    </row>
    <row r="83" spans="1:18">
      <c r="A83" t="s">
        <v>163</v>
      </c>
      <c r="B83" s="2">
        <v>45110</v>
      </c>
      <c r="C83">
        <v>162.9</v>
      </c>
      <c r="D83">
        <v>85.09</v>
      </c>
      <c r="E83">
        <v>125.51</v>
      </c>
      <c r="F83">
        <v>41252750</v>
      </c>
      <c r="G83">
        <v>712250</v>
      </c>
      <c r="H83">
        <v>1.62</v>
      </c>
      <c r="I83">
        <v>1.76</v>
      </c>
      <c r="J83">
        <v>67.79000000000001</v>
      </c>
      <c r="K83">
        <v>712250</v>
      </c>
      <c r="L83">
        <v>0</v>
      </c>
      <c r="M83" t="s">
        <v>10</v>
      </c>
      <c r="N83">
        <v>160.3</v>
      </c>
      <c r="O83">
        <v>163.25</v>
      </c>
      <c r="P83">
        <v>160</v>
      </c>
      <c r="Q83">
        <v>162.9</v>
      </c>
      <c r="R83">
        <v>162.16</v>
      </c>
    </row>
    <row r="84" spans="1:18">
      <c r="A84" t="s">
        <v>163</v>
      </c>
      <c r="B84" s="2">
        <v>45111</v>
      </c>
      <c r="C84">
        <v>161.2</v>
      </c>
      <c r="D84">
        <v>42.78</v>
      </c>
      <c r="E84">
        <v>127.35</v>
      </c>
      <c r="F84">
        <v>41356700</v>
      </c>
      <c r="G84">
        <v>103950</v>
      </c>
      <c r="H84">
        <v>-1.04</v>
      </c>
      <c r="I84">
        <v>0.25</v>
      </c>
      <c r="J84">
        <v>33.59</v>
      </c>
      <c r="K84">
        <v>0</v>
      </c>
      <c r="L84">
        <v>103950</v>
      </c>
      <c r="M84" t="s">
        <v>11</v>
      </c>
      <c r="N84">
        <v>162.5</v>
      </c>
      <c r="O84">
        <v>162.9</v>
      </c>
      <c r="P84">
        <v>160</v>
      </c>
      <c r="Q84">
        <v>161.2</v>
      </c>
      <c r="R84">
        <v>160.94</v>
      </c>
    </row>
    <row r="85" spans="1:18">
      <c r="A85" t="s">
        <v>163</v>
      </c>
      <c r="B85" s="2">
        <v>45112</v>
      </c>
      <c r="C85">
        <v>162.8</v>
      </c>
      <c r="D85">
        <v>79.45</v>
      </c>
      <c r="E85">
        <v>122.12</v>
      </c>
      <c r="F85">
        <v>42034300</v>
      </c>
      <c r="G85">
        <v>677600</v>
      </c>
      <c r="H85">
        <v>0.99</v>
      </c>
      <c r="I85">
        <v>1.64</v>
      </c>
      <c r="J85">
        <v>65.06</v>
      </c>
      <c r="K85">
        <v>677600</v>
      </c>
      <c r="L85">
        <v>0</v>
      </c>
      <c r="M85" t="s">
        <v>10</v>
      </c>
      <c r="N85">
        <v>162</v>
      </c>
      <c r="O85">
        <v>164.4</v>
      </c>
      <c r="P85">
        <v>161.35</v>
      </c>
      <c r="Q85">
        <v>162.8</v>
      </c>
      <c r="R85">
        <v>163.31</v>
      </c>
    </row>
    <row r="86" spans="1:18">
      <c r="A86" t="s">
        <v>163</v>
      </c>
      <c r="B86" s="2">
        <v>45113</v>
      </c>
      <c r="C86">
        <v>165.4</v>
      </c>
      <c r="D86">
        <v>93.59999999999999</v>
      </c>
      <c r="E86">
        <v>75.06999999999999</v>
      </c>
      <c r="F86">
        <v>41899550</v>
      </c>
      <c r="G86">
        <v>-134750</v>
      </c>
      <c r="H86">
        <v>1.6</v>
      </c>
      <c r="I86">
        <v>-0.32</v>
      </c>
      <c r="J86">
        <v>124.69</v>
      </c>
      <c r="K86">
        <v>0</v>
      </c>
      <c r="L86">
        <v>-134750</v>
      </c>
      <c r="M86" t="s">
        <v>21</v>
      </c>
      <c r="N86">
        <v>162.8</v>
      </c>
      <c r="O86">
        <v>165.8</v>
      </c>
      <c r="P86">
        <v>162.55</v>
      </c>
      <c r="Q86">
        <v>165.4</v>
      </c>
      <c r="R86">
        <v>164.57</v>
      </c>
    </row>
    <row r="87" spans="1:18">
      <c r="A87" t="s">
        <v>163</v>
      </c>
      <c r="B87" s="2">
        <v>45114</v>
      </c>
      <c r="C87">
        <v>163.5</v>
      </c>
      <c r="D87">
        <v>73.55</v>
      </c>
      <c r="E87">
        <v>74.89</v>
      </c>
      <c r="F87">
        <v>41441400</v>
      </c>
      <c r="G87">
        <v>-458150</v>
      </c>
      <c r="H87">
        <v>-1.15</v>
      </c>
      <c r="I87">
        <v>-1.09</v>
      </c>
      <c r="J87">
        <v>98.20999999999999</v>
      </c>
      <c r="K87">
        <v>-458150</v>
      </c>
      <c r="L87">
        <v>0</v>
      </c>
      <c r="M87" t="s">
        <v>20</v>
      </c>
      <c r="N87">
        <v>165.5</v>
      </c>
      <c r="O87">
        <v>166</v>
      </c>
      <c r="P87">
        <v>162.8</v>
      </c>
      <c r="Q87">
        <v>163.5</v>
      </c>
      <c r="R87">
        <v>163.93</v>
      </c>
    </row>
    <row r="88" spans="1:18">
      <c r="A88" t="s">
        <v>163</v>
      </c>
      <c r="B88" s="2">
        <v>45117</v>
      </c>
      <c r="C88">
        <v>162.75</v>
      </c>
      <c r="D88">
        <v>54.7</v>
      </c>
      <c r="E88">
        <v>68.81999999999999</v>
      </c>
      <c r="F88">
        <v>41818700</v>
      </c>
      <c r="G88">
        <v>377300</v>
      </c>
      <c r="H88">
        <v>-0.46</v>
      </c>
      <c r="I88">
        <v>0.91</v>
      </c>
      <c r="J88">
        <v>79.48999999999999</v>
      </c>
      <c r="K88">
        <v>0</v>
      </c>
      <c r="L88">
        <v>377300</v>
      </c>
      <c r="M88" t="s">
        <v>11</v>
      </c>
      <c r="N88">
        <v>163.9</v>
      </c>
      <c r="O88">
        <v>165.4</v>
      </c>
      <c r="P88">
        <v>162.5</v>
      </c>
      <c r="Q88">
        <v>162.75</v>
      </c>
      <c r="R88">
        <v>163.36</v>
      </c>
    </row>
    <row r="89" spans="1:18">
      <c r="A89" t="s">
        <v>163</v>
      </c>
      <c r="B89" s="2">
        <v>45118</v>
      </c>
      <c r="C89">
        <v>164.6</v>
      </c>
      <c r="D89">
        <v>68.56</v>
      </c>
      <c r="E89">
        <v>73.97</v>
      </c>
      <c r="F89">
        <v>42411600</v>
      </c>
      <c r="G89">
        <v>592900</v>
      </c>
      <c r="H89">
        <v>1.14</v>
      </c>
      <c r="I89">
        <v>1.42</v>
      </c>
      <c r="J89">
        <v>92.68000000000001</v>
      </c>
      <c r="K89">
        <v>592900</v>
      </c>
      <c r="L89">
        <v>0</v>
      </c>
      <c r="M89" t="s">
        <v>10</v>
      </c>
      <c r="N89">
        <v>163.25</v>
      </c>
      <c r="O89">
        <v>165.1</v>
      </c>
      <c r="P89">
        <v>162.9</v>
      </c>
      <c r="Q89">
        <v>164.6</v>
      </c>
      <c r="R89">
        <v>164.16</v>
      </c>
    </row>
    <row r="90" spans="1:18">
      <c r="A90" t="s">
        <v>163</v>
      </c>
      <c r="B90" s="2">
        <v>45119</v>
      </c>
      <c r="C90">
        <v>167.65</v>
      </c>
      <c r="D90">
        <v>134.5</v>
      </c>
      <c r="E90">
        <v>84.98</v>
      </c>
      <c r="F90">
        <v>40532800</v>
      </c>
      <c r="G90">
        <v>-1878800</v>
      </c>
      <c r="H90">
        <v>1.85</v>
      </c>
      <c r="I90">
        <v>-4.43</v>
      </c>
      <c r="J90">
        <v>158.27</v>
      </c>
      <c r="K90">
        <v>0</v>
      </c>
      <c r="L90">
        <v>-1878800</v>
      </c>
      <c r="M90" t="s">
        <v>21</v>
      </c>
      <c r="N90">
        <v>165.95</v>
      </c>
      <c r="O90">
        <v>169</v>
      </c>
      <c r="P90">
        <v>165.25</v>
      </c>
      <c r="Q90">
        <v>167.65</v>
      </c>
      <c r="R90">
        <v>167.75</v>
      </c>
    </row>
    <row r="91" spans="1:18">
      <c r="A91" t="s">
        <v>163</v>
      </c>
      <c r="B91" s="2">
        <v>45120</v>
      </c>
      <c r="C91">
        <v>167.8</v>
      </c>
      <c r="D91">
        <v>122.48</v>
      </c>
      <c r="E91">
        <v>90.76000000000001</v>
      </c>
      <c r="F91">
        <v>40043850</v>
      </c>
      <c r="G91">
        <v>-488950</v>
      </c>
      <c r="H91">
        <v>0.09</v>
      </c>
      <c r="I91">
        <v>-1.21</v>
      </c>
      <c r="J91">
        <v>134.95</v>
      </c>
      <c r="K91">
        <v>0</v>
      </c>
      <c r="L91">
        <v>-488950</v>
      </c>
      <c r="M91" t="s">
        <v>21</v>
      </c>
      <c r="N91">
        <v>168.65</v>
      </c>
      <c r="O91">
        <v>169.3</v>
      </c>
      <c r="P91">
        <v>167.2</v>
      </c>
      <c r="Q91">
        <v>167.8</v>
      </c>
      <c r="R91">
        <v>168.32</v>
      </c>
    </row>
    <row r="92" spans="1:18">
      <c r="A92" t="s">
        <v>163</v>
      </c>
      <c r="B92" s="2">
        <v>45121</v>
      </c>
      <c r="C92">
        <v>169.25</v>
      </c>
      <c r="D92">
        <v>105.46</v>
      </c>
      <c r="E92">
        <v>97.14</v>
      </c>
      <c r="F92">
        <v>42188300</v>
      </c>
      <c r="G92">
        <v>2144450</v>
      </c>
      <c r="H92">
        <v>0.86</v>
      </c>
      <c r="I92">
        <v>5.36</v>
      </c>
      <c r="J92">
        <v>108.57</v>
      </c>
      <c r="K92">
        <v>2144450</v>
      </c>
      <c r="L92">
        <v>0</v>
      </c>
      <c r="M92" t="s">
        <v>10</v>
      </c>
      <c r="N92">
        <v>169</v>
      </c>
      <c r="O92">
        <v>169.75</v>
      </c>
      <c r="P92">
        <v>168.2</v>
      </c>
      <c r="Q92">
        <v>169.25</v>
      </c>
      <c r="R92">
        <v>168.98</v>
      </c>
    </row>
    <row r="93" spans="1:18">
      <c r="A93" t="s">
        <v>163</v>
      </c>
      <c r="B93" s="2">
        <v>45124</v>
      </c>
      <c r="C93">
        <v>166.4</v>
      </c>
      <c r="D93">
        <v>36.27</v>
      </c>
      <c r="E93">
        <v>93.45</v>
      </c>
      <c r="F93">
        <v>40887000</v>
      </c>
      <c r="G93">
        <v>-1301300</v>
      </c>
      <c r="H93">
        <v>-1.68</v>
      </c>
      <c r="I93">
        <v>-3.08</v>
      </c>
      <c r="J93">
        <v>38.81</v>
      </c>
      <c r="K93">
        <v>-1301300</v>
      </c>
      <c r="L93">
        <v>0</v>
      </c>
      <c r="M93" t="s">
        <v>20</v>
      </c>
      <c r="N93">
        <v>167.8</v>
      </c>
      <c r="O93">
        <v>168.4</v>
      </c>
      <c r="P93">
        <v>166.15</v>
      </c>
      <c r="Q93">
        <v>166.4</v>
      </c>
      <c r="R93">
        <v>167.02</v>
      </c>
    </row>
    <row r="94" spans="1:18">
      <c r="A94" t="s">
        <v>163</v>
      </c>
      <c r="B94" s="2">
        <v>45125</v>
      </c>
      <c r="C94">
        <v>166.9</v>
      </c>
      <c r="D94">
        <v>38.85</v>
      </c>
      <c r="E94">
        <v>87.51000000000001</v>
      </c>
      <c r="F94">
        <v>39828250</v>
      </c>
      <c r="G94">
        <v>-1058750</v>
      </c>
      <c r="H94">
        <v>0.3</v>
      </c>
      <c r="I94">
        <v>-2.59</v>
      </c>
      <c r="J94">
        <v>44.39</v>
      </c>
      <c r="K94">
        <v>0</v>
      </c>
      <c r="L94">
        <v>-1058750</v>
      </c>
      <c r="M94" t="s">
        <v>21</v>
      </c>
      <c r="N94">
        <v>166.4</v>
      </c>
      <c r="O94">
        <v>168.15</v>
      </c>
      <c r="P94">
        <v>166.05</v>
      </c>
      <c r="Q94">
        <v>166.9</v>
      </c>
      <c r="R94">
        <v>167.16</v>
      </c>
    </row>
    <row r="95" spans="1:18">
      <c r="A95" t="s">
        <v>163</v>
      </c>
      <c r="B95" s="2">
        <v>45126</v>
      </c>
      <c r="C95">
        <v>166.75</v>
      </c>
      <c r="D95">
        <v>59.77</v>
      </c>
      <c r="E95">
        <v>72.56999999999999</v>
      </c>
      <c r="F95">
        <v>39685800</v>
      </c>
      <c r="G95">
        <v>-142450</v>
      </c>
      <c r="H95">
        <v>-0.09</v>
      </c>
      <c r="I95">
        <v>-0.36</v>
      </c>
      <c r="J95">
        <v>82.37</v>
      </c>
      <c r="K95">
        <v>-142450</v>
      </c>
      <c r="L95">
        <v>0</v>
      </c>
      <c r="M95" t="s">
        <v>20</v>
      </c>
      <c r="N95">
        <v>167.2</v>
      </c>
      <c r="O95">
        <v>167.95</v>
      </c>
      <c r="P95">
        <v>166.1</v>
      </c>
      <c r="Q95">
        <v>166.75</v>
      </c>
      <c r="R95">
        <v>166.78</v>
      </c>
    </row>
    <row r="96" spans="1:18">
      <c r="A96" t="s">
        <v>163</v>
      </c>
      <c r="B96" s="2">
        <v>45127</v>
      </c>
      <c r="C96">
        <v>167.2</v>
      </c>
      <c r="D96">
        <v>44.16</v>
      </c>
      <c r="E96">
        <v>56.9</v>
      </c>
      <c r="F96">
        <v>39408600</v>
      </c>
      <c r="G96">
        <v>-277200</v>
      </c>
      <c r="H96">
        <v>0.27</v>
      </c>
      <c r="I96">
        <v>-0.7</v>
      </c>
      <c r="J96">
        <v>77.59999999999999</v>
      </c>
      <c r="K96">
        <v>0</v>
      </c>
      <c r="L96">
        <v>-277200</v>
      </c>
      <c r="M96" t="s">
        <v>21</v>
      </c>
      <c r="N96">
        <v>167</v>
      </c>
      <c r="O96">
        <v>168.1</v>
      </c>
      <c r="P96">
        <v>166</v>
      </c>
      <c r="Q96">
        <v>167.2</v>
      </c>
      <c r="R96">
        <v>167.1</v>
      </c>
    </row>
    <row r="97" spans="1:18">
      <c r="A97" t="s">
        <v>163</v>
      </c>
      <c r="B97" s="2">
        <v>45128</v>
      </c>
      <c r="C97">
        <v>170.55</v>
      </c>
      <c r="D97">
        <v>70.04000000000001</v>
      </c>
      <c r="E97">
        <v>49.82</v>
      </c>
      <c r="F97">
        <v>43154650</v>
      </c>
      <c r="G97">
        <v>3746050</v>
      </c>
      <c r="H97">
        <v>2</v>
      </c>
      <c r="I97">
        <v>9.51</v>
      </c>
      <c r="J97">
        <v>140.6</v>
      </c>
      <c r="K97">
        <v>3746050</v>
      </c>
      <c r="L97">
        <v>0</v>
      </c>
      <c r="M97" t="s">
        <v>10</v>
      </c>
      <c r="N97">
        <v>167.35</v>
      </c>
      <c r="O97">
        <v>171</v>
      </c>
      <c r="P97">
        <v>166.5</v>
      </c>
      <c r="Q97">
        <v>170.55</v>
      </c>
      <c r="R97">
        <v>169.53</v>
      </c>
    </row>
    <row r="98" spans="1:18">
      <c r="A98" t="s">
        <v>163</v>
      </c>
      <c r="B98" s="2">
        <v>45131</v>
      </c>
      <c r="C98">
        <v>171</v>
      </c>
      <c r="D98">
        <v>72.3</v>
      </c>
      <c r="E98">
        <v>57.02</v>
      </c>
      <c r="F98">
        <v>46900700</v>
      </c>
      <c r="G98">
        <v>3746050</v>
      </c>
      <c r="H98">
        <v>0.26</v>
      </c>
      <c r="I98">
        <v>8.68</v>
      </c>
      <c r="J98">
        <v>126.78</v>
      </c>
      <c r="K98">
        <v>3746050</v>
      </c>
      <c r="L98">
        <v>0</v>
      </c>
      <c r="M98" t="s">
        <v>10</v>
      </c>
      <c r="N98">
        <v>171.65</v>
      </c>
      <c r="O98">
        <v>172.25</v>
      </c>
      <c r="P98">
        <v>170.25</v>
      </c>
      <c r="Q98">
        <v>171</v>
      </c>
      <c r="R98">
        <v>171.49</v>
      </c>
    </row>
    <row r="99" spans="1:18">
      <c r="A99" t="s">
        <v>163</v>
      </c>
      <c r="B99" s="2">
        <v>45132</v>
      </c>
      <c r="C99">
        <v>173</v>
      </c>
      <c r="D99">
        <v>131.53</v>
      </c>
      <c r="E99">
        <v>75.56</v>
      </c>
      <c r="F99">
        <v>51678550</v>
      </c>
      <c r="G99">
        <v>4777850</v>
      </c>
      <c r="H99">
        <v>1.17</v>
      </c>
      <c r="I99">
        <v>10.19</v>
      </c>
      <c r="J99">
        <v>174.07</v>
      </c>
      <c r="K99">
        <v>4777850</v>
      </c>
      <c r="L99">
        <v>0</v>
      </c>
      <c r="M99" t="s">
        <v>10</v>
      </c>
      <c r="N99">
        <v>172</v>
      </c>
      <c r="O99">
        <v>173.35</v>
      </c>
      <c r="P99">
        <v>171.3</v>
      </c>
      <c r="Q99">
        <v>173</v>
      </c>
      <c r="R99">
        <v>172.57</v>
      </c>
    </row>
    <row r="100" spans="1:18">
      <c r="A100" t="s">
        <v>163</v>
      </c>
      <c r="B100" s="2">
        <v>45133</v>
      </c>
      <c r="C100">
        <v>172.95</v>
      </c>
      <c r="D100">
        <v>93.40000000000001</v>
      </c>
      <c r="E100">
        <v>82.28</v>
      </c>
      <c r="F100">
        <v>54046300</v>
      </c>
      <c r="G100">
        <v>2367750</v>
      </c>
      <c r="H100">
        <v>-0.03</v>
      </c>
      <c r="I100">
        <v>4.58</v>
      </c>
      <c r="J100">
        <v>113.51</v>
      </c>
      <c r="K100">
        <v>0</v>
      </c>
      <c r="L100">
        <v>2367750</v>
      </c>
      <c r="M100" t="s">
        <v>11</v>
      </c>
      <c r="N100">
        <v>173.85</v>
      </c>
      <c r="O100">
        <v>174.3</v>
      </c>
      <c r="P100">
        <v>172</v>
      </c>
      <c r="Q100">
        <v>172.95</v>
      </c>
      <c r="R100">
        <v>172.77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164</v>
      </c>
      <c r="B2" s="2">
        <v>44986</v>
      </c>
      <c r="C2">
        <v>3136</v>
      </c>
      <c r="D2">
        <v>50.32</v>
      </c>
      <c r="E2">
        <v>41.54</v>
      </c>
      <c r="F2">
        <v>2033500</v>
      </c>
      <c r="J2">
        <v>121.14</v>
      </c>
      <c r="K2">
        <v>0</v>
      </c>
      <c r="L2">
        <v>0</v>
      </c>
      <c r="M2" t="s">
        <v>19</v>
      </c>
      <c r="N2">
        <v>3115.9</v>
      </c>
      <c r="O2">
        <v>3149.9</v>
      </c>
      <c r="P2">
        <v>3066.1</v>
      </c>
      <c r="Q2">
        <v>3136</v>
      </c>
      <c r="R2">
        <v>3110.14</v>
      </c>
    </row>
    <row r="3" spans="1:18">
      <c r="A3" t="s">
        <v>164</v>
      </c>
      <c r="B3" s="2">
        <v>44987</v>
      </c>
      <c r="C3">
        <v>3087.9</v>
      </c>
      <c r="D3">
        <v>81.09</v>
      </c>
      <c r="E3">
        <v>41.54</v>
      </c>
      <c r="F3">
        <v>2059250</v>
      </c>
      <c r="G3">
        <v>25750</v>
      </c>
      <c r="H3">
        <v>-1.53</v>
      </c>
      <c r="I3">
        <v>1.27</v>
      </c>
      <c r="J3">
        <v>195.22</v>
      </c>
      <c r="K3">
        <v>0</v>
      </c>
      <c r="L3">
        <v>25750</v>
      </c>
      <c r="M3" t="s">
        <v>11</v>
      </c>
      <c r="N3">
        <v>3147.8</v>
      </c>
      <c r="O3">
        <v>3160.9</v>
      </c>
      <c r="P3">
        <v>3080.9</v>
      </c>
      <c r="Q3">
        <v>3087.9</v>
      </c>
      <c r="R3">
        <v>3115.3</v>
      </c>
    </row>
    <row r="4" spans="1:18">
      <c r="A4" t="s">
        <v>164</v>
      </c>
      <c r="B4" s="2">
        <v>44988</v>
      </c>
      <c r="C4">
        <v>3101.65</v>
      </c>
      <c r="D4">
        <v>27.13</v>
      </c>
      <c r="E4">
        <v>41.54</v>
      </c>
      <c r="F4">
        <v>2086750</v>
      </c>
      <c r="G4">
        <v>27500</v>
      </c>
      <c r="H4">
        <v>0.45</v>
      </c>
      <c r="I4">
        <v>1.34</v>
      </c>
      <c r="J4">
        <v>65.31999999999999</v>
      </c>
      <c r="K4">
        <v>27500</v>
      </c>
      <c r="L4">
        <v>0</v>
      </c>
      <c r="M4" t="s">
        <v>10</v>
      </c>
      <c r="N4">
        <v>3100</v>
      </c>
      <c r="O4">
        <v>3135</v>
      </c>
      <c r="P4">
        <v>3075.35</v>
      </c>
      <c r="Q4">
        <v>3101.65</v>
      </c>
      <c r="R4">
        <v>3100.03</v>
      </c>
    </row>
    <row r="5" spans="1:18">
      <c r="A5" t="s">
        <v>164</v>
      </c>
      <c r="B5" s="2">
        <v>44991</v>
      </c>
      <c r="C5">
        <v>3097</v>
      </c>
      <c r="D5">
        <v>26.55</v>
      </c>
      <c r="E5">
        <v>41.54</v>
      </c>
      <c r="F5">
        <v>2089000</v>
      </c>
      <c r="G5">
        <v>2250</v>
      </c>
      <c r="H5">
        <v>-0.15</v>
      </c>
      <c r="I5">
        <v>0.11</v>
      </c>
      <c r="J5">
        <v>63.92</v>
      </c>
      <c r="K5">
        <v>0</v>
      </c>
      <c r="L5">
        <v>2250</v>
      </c>
      <c r="M5" t="s">
        <v>11</v>
      </c>
      <c r="N5">
        <v>3121.05</v>
      </c>
      <c r="O5">
        <v>3130</v>
      </c>
      <c r="P5">
        <v>3086</v>
      </c>
      <c r="Q5">
        <v>3097</v>
      </c>
      <c r="R5">
        <v>3107.15</v>
      </c>
    </row>
    <row r="6" spans="1:18">
      <c r="A6" t="s">
        <v>164</v>
      </c>
      <c r="B6" s="2">
        <v>44993</v>
      </c>
      <c r="C6">
        <v>3121.2</v>
      </c>
      <c r="D6">
        <v>22.59</v>
      </c>
      <c r="E6">
        <v>41.54</v>
      </c>
      <c r="F6">
        <v>2064000</v>
      </c>
      <c r="G6">
        <v>-25000</v>
      </c>
      <c r="H6">
        <v>0.78</v>
      </c>
      <c r="I6">
        <v>-1.2</v>
      </c>
      <c r="J6">
        <v>54.39</v>
      </c>
      <c r="K6">
        <v>0</v>
      </c>
      <c r="L6">
        <v>-25000</v>
      </c>
      <c r="M6" t="s">
        <v>21</v>
      </c>
      <c r="N6">
        <v>3098</v>
      </c>
      <c r="O6">
        <v>3127.6</v>
      </c>
      <c r="P6">
        <v>3075.15</v>
      </c>
      <c r="Q6">
        <v>3121.2</v>
      </c>
      <c r="R6">
        <v>3100.1</v>
      </c>
    </row>
    <row r="7" spans="1:18">
      <c r="A7" t="s">
        <v>164</v>
      </c>
      <c r="B7" s="2">
        <v>44994</v>
      </c>
      <c r="C7">
        <v>3098.2</v>
      </c>
      <c r="D7">
        <v>22.35</v>
      </c>
      <c r="E7">
        <v>35.94</v>
      </c>
      <c r="F7">
        <v>2055750</v>
      </c>
      <c r="G7">
        <v>-8250</v>
      </c>
      <c r="H7">
        <v>-0.74</v>
      </c>
      <c r="I7">
        <v>-0.4</v>
      </c>
      <c r="J7">
        <v>62.18</v>
      </c>
      <c r="K7">
        <v>-8250</v>
      </c>
      <c r="L7">
        <v>0</v>
      </c>
      <c r="M7" t="s">
        <v>20</v>
      </c>
      <c r="N7">
        <v>3124</v>
      </c>
      <c r="O7">
        <v>3169.95</v>
      </c>
      <c r="P7">
        <v>3089.6</v>
      </c>
      <c r="Q7">
        <v>3098.2</v>
      </c>
      <c r="R7">
        <v>3134.59</v>
      </c>
    </row>
    <row r="8" spans="1:18">
      <c r="A8" t="s">
        <v>164</v>
      </c>
      <c r="B8" s="2">
        <v>44995</v>
      </c>
      <c r="C8">
        <v>3107.75</v>
      </c>
      <c r="D8">
        <v>38.52</v>
      </c>
      <c r="E8">
        <v>27.43</v>
      </c>
      <c r="F8">
        <v>2048500</v>
      </c>
      <c r="G8">
        <v>-7250</v>
      </c>
      <c r="H8">
        <v>0.31</v>
      </c>
      <c r="I8">
        <v>-0.35</v>
      </c>
      <c r="J8">
        <v>140.44</v>
      </c>
      <c r="K8">
        <v>0</v>
      </c>
      <c r="L8">
        <v>-7250</v>
      </c>
      <c r="M8" t="s">
        <v>21</v>
      </c>
      <c r="N8">
        <v>3070</v>
      </c>
      <c r="O8">
        <v>3113.4</v>
      </c>
      <c r="P8">
        <v>3039</v>
      </c>
      <c r="Q8">
        <v>3107.75</v>
      </c>
      <c r="R8">
        <v>3071.62</v>
      </c>
    </row>
    <row r="9" spans="1:18">
      <c r="A9" t="s">
        <v>164</v>
      </c>
      <c r="B9" s="2">
        <v>44998</v>
      </c>
      <c r="C9">
        <v>3015.95</v>
      </c>
      <c r="D9">
        <v>54.77</v>
      </c>
      <c r="E9">
        <v>32.96</v>
      </c>
      <c r="F9">
        <v>2046250</v>
      </c>
      <c r="G9">
        <v>-2250</v>
      </c>
      <c r="H9">
        <v>-2.95</v>
      </c>
      <c r="I9">
        <v>-0.11</v>
      </c>
      <c r="J9">
        <v>166.18</v>
      </c>
      <c r="K9">
        <v>-2250</v>
      </c>
      <c r="L9">
        <v>0</v>
      </c>
      <c r="M9" t="s">
        <v>20</v>
      </c>
      <c r="N9">
        <v>3122</v>
      </c>
      <c r="O9">
        <v>3122.05</v>
      </c>
      <c r="P9">
        <v>2998.8</v>
      </c>
      <c r="Q9">
        <v>3015.95</v>
      </c>
      <c r="R9">
        <v>3047.6</v>
      </c>
    </row>
    <row r="10" spans="1:18">
      <c r="A10" t="s">
        <v>164</v>
      </c>
      <c r="B10" s="2">
        <v>44999</v>
      </c>
      <c r="C10">
        <v>3044.15</v>
      </c>
      <c r="D10">
        <v>35.59</v>
      </c>
      <c r="E10">
        <v>34.76</v>
      </c>
      <c r="F10">
        <v>2112500</v>
      </c>
      <c r="G10">
        <v>66250</v>
      </c>
      <c r="H10">
        <v>0.9399999999999999</v>
      </c>
      <c r="I10">
        <v>3.24</v>
      </c>
      <c r="J10">
        <v>102.37</v>
      </c>
      <c r="K10">
        <v>66250</v>
      </c>
      <c r="L10">
        <v>0</v>
      </c>
      <c r="M10" t="s">
        <v>10</v>
      </c>
      <c r="N10">
        <v>3019</v>
      </c>
      <c r="O10">
        <v>3069.85</v>
      </c>
      <c r="P10">
        <v>2972</v>
      </c>
      <c r="Q10">
        <v>3044.15</v>
      </c>
      <c r="R10">
        <v>3013.39</v>
      </c>
    </row>
    <row r="11" spans="1:18">
      <c r="A11" t="s">
        <v>164</v>
      </c>
      <c r="B11" s="2">
        <v>45000</v>
      </c>
      <c r="C11">
        <v>2991.15</v>
      </c>
      <c r="D11">
        <v>31.84</v>
      </c>
      <c r="E11">
        <v>36.61</v>
      </c>
      <c r="F11">
        <v>2093250</v>
      </c>
      <c r="G11">
        <v>-19250</v>
      </c>
      <c r="H11">
        <v>-1.74</v>
      </c>
      <c r="I11">
        <v>-0.91</v>
      </c>
      <c r="J11">
        <v>86.97</v>
      </c>
      <c r="K11">
        <v>-19250</v>
      </c>
      <c r="L11">
        <v>0</v>
      </c>
      <c r="M11" t="s">
        <v>20</v>
      </c>
      <c r="N11">
        <v>3063.55</v>
      </c>
      <c r="O11">
        <v>3066.95</v>
      </c>
      <c r="P11">
        <v>2981</v>
      </c>
      <c r="Q11">
        <v>2991.15</v>
      </c>
      <c r="R11">
        <v>3015.83</v>
      </c>
    </row>
    <row r="12" spans="1:18">
      <c r="A12" t="s">
        <v>164</v>
      </c>
      <c r="B12" s="2">
        <v>45001</v>
      </c>
      <c r="C12">
        <v>2972.3</v>
      </c>
      <c r="D12">
        <v>30.75</v>
      </c>
      <c r="E12">
        <v>38.3</v>
      </c>
      <c r="F12">
        <v>2101000</v>
      </c>
      <c r="G12">
        <v>7750</v>
      </c>
      <c r="H12">
        <v>-0.63</v>
      </c>
      <c r="I12">
        <v>0.37</v>
      </c>
      <c r="J12">
        <v>80.3</v>
      </c>
      <c r="K12">
        <v>0</v>
      </c>
      <c r="L12">
        <v>7750</v>
      </c>
      <c r="M12" t="s">
        <v>11</v>
      </c>
      <c r="N12">
        <v>3003.25</v>
      </c>
      <c r="O12">
        <v>3006.15</v>
      </c>
      <c r="P12">
        <v>2946</v>
      </c>
      <c r="Q12">
        <v>2972.3</v>
      </c>
      <c r="R12">
        <v>2969.21</v>
      </c>
    </row>
    <row r="13" spans="1:18">
      <c r="A13" t="s">
        <v>164</v>
      </c>
      <c r="B13" s="2">
        <v>45002</v>
      </c>
      <c r="C13">
        <v>2980.05</v>
      </c>
      <c r="D13">
        <v>117.66</v>
      </c>
      <c r="E13">
        <v>54.12</v>
      </c>
      <c r="F13">
        <v>2109750</v>
      </c>
      <c r="G13">
        <v>8750</v>
      </c>
      <c r="H13">
        <v>0.26</v>
      </c>
      <c r="I13">
        <v>0.42</v>
      </c>
      <c r="J13">
        <v>217.39</v>
      </c>
      <c r="K13">
        <v>8750</v>
      </c>
      <c r="L13">
        <v>0</v>
      </c>
      <c r="M13" t="s">
        <v>10</v>
      </c>
      <c r="N13">
        <v>3000</v>
      </c>
      <c r="O13">
        <v>3039.85</v>
      </c>
      <c r="P13">
        <v>2957.3</v>
      </c>
      <c r="Q13">
        <v>2980.05</v>
      </c>
      <c r="R13">
        <v>2990.89</v>
      </c>
    </row>
    <row r="14" spans="1:18">
      <c r="A14" t="s">
        <v>164</v>
      </c>
      <c r="B14" s="2">
        <v>45005</v>
      </c>
      <c r="C14">
        <v>2907.05</v>
      </c>
      <c r="D14">
        <v>30.44</v>
      </c>
      <c r="E14">
        <v>49.26</v>
      </c>
      <c r="F14">
        <v>2134250</v>
      </c>
      <c r="G14">
        <v>24500</v>
      </c>
      <c r="H14">
        <v>-2.45</v>
      </c>
      <c r="I14">
        <v>1.16</v>
      </c>
      <c r="J14">
        <v>61.8</v>
      </c>
      <c r="K14">
        <v>0</v>
      </c>
      <c r="L14">
        <v>24500</v>
      </c>
      <c r="M14" t="s">
        <v>11</v>
      </c>
      <c r="N14">
        <v>3029.95</v>
      </c>
      <c r="O14">
        <v>3029.95</v>
      </c>
      <c r="P14">
        <v>2885.25</v>
      </c>
      <c r="Q14">
        <v>2907.05</v>
      </c>
      <c r="R14">
        <v>2919.75</v>
      </c>
    </row>
    <row r="15" spans="1:18">
      <c r="A15" t="s">
        <v>164</v>
      </c>
      <c r="B15" s="2">
        <v>45006</v>
      </c>
      <c r="C15">
        <v>2944.3</v>
      </c>
      <c r="D15">
        <v>16.48</v>
      </c>
      <c r="E15">
        <v>45.43</v>
      </c>
      <c r="F15">
        <v>2168250</v>
      </c>
      <c r="G15">
        <v>34000</v>
      </c>
      <c r="H15">
        <v>1.28</v>
      </c>
      <c r="I15">
        <v>1.59</v>
      </c>
      <c r="J15">
        <v>36.27</v>
      </c>
      <c r="K15">
        <v>34000</v>
      </c>
      <c r="L15">
        <v>0</v>
      </c>
      <c r="M15" t="s">
        <v>10</v>
      </c>
      <c r="N15">
        <v>2915.85</v>
      </c>
      <c r="O15">
        <v>2953.95</v>
      </c>
      <c r="P15">
        <v>2911</v>
      </c>
      <c r="Q15">
        <v>2944.3</v>
      </c>
      <c r="R15">
        <v>2933.64</v>
      </c>
    </row>
    <row r="16" spans="1:18">
      <c r="A16" t="s">
        <v>164</v>
      </c>
      <c r="B16" s="2">
        <v>45007</v>
      </c>
      <c r="C16">
        <v>2983.6</v>
      </c>
      <c r="D16">
        <v>39.66</v>
      </c>
      <c r="E16">
        <v>47</v>
      </c>
      <c r="F16">
        <v>2247250</v>
      </c>
      <c r="G16">
        <v>79000</v>
      </c>
      <c r="H16">
        <v>1.33</v>
      </c>
      <c r="I16">
        <v>3.64</v>
      </c>
      <c r="J16">
        <v>84.39</v>
      </c>
      <c r="K16">
        <v>79000</v>
      </c>
      <c r="L16">
        <v>0</v>
      </c>
      <c r="M16" t="s">
        <v>10</v>
      </c>
      <c r="N16">
        <v>2956.25</v>
      </c>
      <c r="O16">
        <v>3029</v>
      </c>
      <c r="P16">
        <v>2956.25</v>
      </c>
      <c r="Q16">
        <v>2983.6</v>
      </c>
      <c r="R16">
        <v>2996.77</v>
      </c>
    </row>
    <row r="17" spans="1:18">
      <c r="A17" t="s">
        <v>164</v>
      </c>
      <c r="B17" s="2">
        <v>45008</v>
      </c>
      <c r="C17">
        <v>2956.8</v>
      </c>
      <c r="D17">
        <v>12.27</v>
      </c>
      <c r="E17">
        <v>43.3</v>
      </c>
      <c r="F17">
        <v>2251750</v>
      </c>
      <c r="G17">
        <v>4500</v>
      </c>
      <c r="H17">
        <v>-0.9</v>
      </c>
      <c r="I17">
        <v>0.2</v>
      </c>
      <c r="J17">
        <v>28.33</v>
      </c>
      <c r="K17">
        <v>0</v>
      </c>
      <c r="L17">
        <v>4500</v>
      </c>
      <c r="M17" t="s">
        <v>11</v>
      </c>
      <c r="N17">
        <v>2985</v>
      </c>
      <c r="O17">
        <v>3008.2</v>
      </c>
      <c r="P17">
        <v>2945.05</v>
      </c>
      <c r="Q17">
        <v>2956.8</v>
      </c>
      <c r="R17">
        <v>2969.03</v>
      </c>
    </row>
    <row r="18" spans="1:18">
      <c r="A18" t="s">
        <v>164</v>
      </c>
      <c r="B18" s="2">
        <v>45009</v>
      </c>
      <c r="C18">
        <v>2934.1</v>
      </c>
      <c r="D18">
        <v>16.23</v>
      </c>
      <c r="E18">
        <v>23.02</v>
      </c>
      <c r="F18">
        <v>2282250</v>
      </c>
      <c r="G18">
        <v>30500</v>
      </c>
      <c r="H18">
        <v>-0.77</v>
      </c>
      <c r="I18">
        <v>1.35</v>
      </c>
      <c r="J18">
        <v>70.51000000000001</v>
      </c>
      <c r="K18">
        <v>0</v>
      </c>
      <c r="L18">
        <v>30500</v>
      </c>
      <c r="M18" t="s">
        <v>11</v>
      </c>
      <c r="N18">
        <v>2971.6</v>
      </c>
      <c r="O18">
        <v>2975.35</v>
      </c>
      <c r="P18">
        <v>2914.8</v>
      </c>
      <c r="Q18">
        <v>2934.1</v>
      </c>
      <c r="R18">
        <v>2933.7</v>
      </c>
    </row>
    <row r="19" spans="1:18">
      <c r="A19" t="s">
        <v>164</v>
      </c>
      <c r="B19" s="2">
        <v>45012</v>
      </c>
      <c r="C19">
        <v>2925.25</v>
      </c>
      <c r="D19">
        <v>10.98</v>
      </c>
      <c r="E19">
        <v>19.12</v>
      </c>
      <c r="F19">
        <v>2260000</v>
      </c>
      <c r="G19">
        <v>-22250</v>
      </c>
      <c r="H19">
        <v>-0.3</v>
      </c>
      <c r="I19">
        <v>-0.97</v>
      </c>
      <c r="J19">
        <v>57.41</v>
      </c>
      <c r="K19">
        <v>-22250</v>
      </c>
      <c r="L19">
        <v>0</v>
      </c>
      <c r="M19" t="s">
        <v>20</v>
      </c>
      <c r="N19">
        <v>2945</v>
      </c>
      <c r="O19">
        <v>2960</v>
      </c>
      <c r="P19">
        <v>2910.05</v>
      </c>
      <c r="Q19">
        <v>2925.25</v>
      </c>
      <c r="R19">
        <v>2936.59</v>
      </c>
    </row>
    <row r="20" spans="1:18">
      <c r="A20" t="s">
        <v>164</v>
      </c>
      <c r="B20" s="2">
        <v>45013</v>
      </c>
      <c r="C20">
        <v>2903.7</v>
      </c>
      <c r="D20">
        <v>36.7</v>
      </c>
      <c r="E20">
        <v>23.17</v>
      </c>
      <c r="F20">
        <v>2302500</v>
      </c>
      <c r="G20">
        <v>42500</v>
      </c>
      <c r="H20">
        <v>-0.74</v>
      </c>
      <c r="I20">
        <v>1.88</v>
      </c>
      <c r="J20">
        <v>158.41</v>
      </c>
      <c r="K20">
        <v>0</v>
      </c>
      <c r="L20">
        <v>42500</v>
      </c>
      <c r="M20" t="s">
        <v>11</v>
      </c>
      <c r="N20">
        <v>2932.75</v>
      </c>
      <c r="O20">
        <v>2939.7</v>
      </c>
      <c r="P20">
        <v>2868.9</v>
      </c>
      <c r="Q20">
        <v>2903.7</v>
      </c>
      <c r="R20">
        <v>2891.91</v>
      </c>
    </row>
    <row r="21" spans="1:18">
      <c r="A21" t="s">
        <v>164</v>
      </c>
      <c r="B21" s="2">
        <v>45014</v>
      </c>
      <c r="C21">
        <v>2937.9</v>
      </c>
      <c r="D21">
        <v>44.46</v>
      </c>
      <c r="E21">
        <v>24.13</v>
      </c>
      <c r="F21">
        <v>2165000</v>
      </c>
      <c r="G21">
        <v>-137500</v>
      </c>
      <c r="H21">
        <v>1.18</v>
      </c>
      <c r="I21">
        <v>-5.97</v>
      </c>
      <c r="J21">
        <v>184.27</v>
      </c>
      <c r="K21">
        <v>0</v>
      </c>
      <c r="L21">
        <v>-137500</v>
      </c>
      <c r="M21" t="s">
        <v>21</v>
      </c>
      <c r="N21">
        <v>2900</v>
      </c>
      <c r="O21">
        <v>2957</v>
      </c>
      <c r="P21">
        <v>2885.45</v>
      </c>
      <c r="Q21">
        <v>2937.9</v>
      </c>
      <c r="R21">
        <v>2914.73</v>
      </c>
    </row>
    <row r="22" spans="1:18">
      <c r="A22" t="s">
        <v>164</v>
      </c>
      <c r="B22" s="2">
        <v>45016</v>
      </c>
      <c r="C22">
        <v>3030.2</v>
      </c>
      <c r="D22">
        <v>73.44</v>
      </c>
      <c r="E22">
        <v>36.36</v>
      </c>
      <c r="F22">
        <v>2091250</v>
      </c>
      <c r="G22">
        <v>-73750</v>
      </c>
      <c r="H22">
        <v>3.14</v>
      </c>
      <c r="I22">
        <v>-3.41</v>
      </c>
      <c r="J22">
        <v>201.98</v>
      </c>
      <c r="K22">
        <v>0</v>
      </c>
      <c r="L22">
        <v>-73750</v>
      </c>
      <c r="M22" t="s">
        <v>21</v>
      </c>
      <c r="N22">
        <v>2957.15</v>
      </c>
      <c r="O22">
        <v>3035.65</v>
      </c>
      <c r="P22">
        <v>2949.65</v>
      </c>
      <c r="Q22">
        <v>3030.2</v>
      </c>
      <c r="R22">
        <v>3020.05</v>
      </c>
    </row>
    <row r="23" spans="1:18">
      <c r="A23" t="s">
        <v>164</v>
      </c>
      <c r="B23" s="2">
        <v>45019</v>
      </c>
      <c r="C23">
        <v>2976.3</v>
      </c>
      <c r="D23">
        <v>34.02</v>
      </c>
      <c r="E23">
        <v>39.92</v>
      </c>
      <c r="F23">
        <v>2086500</v>
      </c>
      <c r="G23">
        <v>-4750</v>
      </c>
      <c r="H23">
        <v>-1.78</v>
      </c>
      <c r="I23">
        <v>-0.23</v>
      </c>
      <c r="J23">
        <v>85.23</v>
      </c>
      <c r="K23">
        <v>-4750</v>
      </c>
      <c r="L23">
        <v>0</v>
      </c>
      <c r="M23" t="s">
        <v>20</v>
      </c>
      <c r="N23">
        <v>3050.1</v>
      </c>
      <c r="O23">
        <v>3050.1</v>
      </c>
      <c r="P23">
        <v>2935.05</v>
      </c>
      <c r="Q23">
        <v>2976.3</v>
      </c>
      <c r="R23">
        <v>2973.17</v>
      </c>
    </row>
    <row r="24" spans="1:18">
      <c r="A24" t="s">
        <v>164</v>
      </c>
      <c r="B24" s="2">
        <v>45021</v>
      </c>
      <c r="C24">
        <v>3028.9</v>
      </c>
      <c r="D24">
        <v>20.64</v>
      </c>
      <c r="E24">
        <v>41.85</v>
      </c>
      <c r="F24">
        <v>2042250</v>
      </c>
      <c r="G24">
        <v>-44250</v>
      </c>
      <c r="H24">
        <v>1.77</v>
      </c>
      <c r="I24">
        <v>-2.12</v>
      </c>
      <c r="J24">
        <v>49.32</v>
      </c>
      <c r="K24">
        <v>0</v>
      </c>
      <c r="L24">
        <v>-44250</v>
      </c>
      <c r="M24" t="s">
        <v>21</v>
      </c>
      <c r="N24">
        <v>2983.4</v>
      </c>
      <c r="O24">
        <v>3035.4</v>
      </c>
      <c r="P24">
        <v>2968.85</v>
      </c>
      <c r="Q24">
        <v>3028.9</v>
      </c>
      <c r="R24">
        <v>3013.05</v>
      </c>
    </row>
    <row r="25" spans="1:18">
      <c r="A25" t="s">
        <v>164</v>
      </c>
      <c r="B25" s="2">
        <v>45022</v>
      </c>
      <c r="C25">
        <v>3028.1</v>
      </c>
      <c r="D25">
        <v>32.06</v>
      </c>
      <c r="E25">
        <v>40.92</v>
      </c>
      <c r="F25">
        <v>2005750</v>
      </c>
      <c r="G25">
        <v>-36500</v>
      </c>
      <c r="H25">
        <v>-0.03</v>
      </c>
      <c r="I25">
        <v>-1.79</v>
      </c>
      <c r="J25">
        <v>78.34</v>
      </c>
      <c r="K25">
        <v>-36500</v>
      </c>
      <c r="L25">
        <v>0</v>
      </c>
      <c r="M25" t="s">
        <v>20</v>
      </c>
      <c r="N25">
        <v>3032.1</v>
      </c>
      <c r="O25">
        <v>3043.1</v>
      </c>
      <c r="P25">
        <v>2996</v>
      </c>
      <c r="Q25">
        <v>3028.1</v>
      </c>
      <c r="R25">
        <v>3025.93</v>
      </c>
    </row>
    <row r="26" spans="1:18">
      <c r="A26" t="s">
        <v>164</v>
      </c>
      <c r="B26" s="2">
        <v>45026</v>
      </c>
      <c r="C26">
        <v>3039.35</v>
      </c>
      <c r="D26">
        <v>14.4</v>
      </c>
      <c r="E26">
        <v>34.91</v>
      </c>
      <c r="F26">
        <v>1983500</v>
      </c>
      <c r="G26">
        <v>-22250</v>
      </c>
      <c r="H26">
        <v>0.37</v>
      </c>
      <c r="I26">
        <v>-1.11</v>
      </c>
      <c r="J26">
        <v>41.26</v>
      </c>
      <c r="K26">
        <v>0</v>
      </c>
      <c r="L26">
        <v>-22250</v>
      </c>
      <c r="M26" t="s">
        <v>21</v>
      </c>
      <c r="N26">
        <v>3034.8</v>
      </c>
      <c r="O26">
        <v>3074.5</v>
      </c>
      <c r="P26">
        <v>3018.65</v>
      </c>
      <c r="Q26">
        <v>3039.35</v>
      </c>
      <c r="R26">
        <v>3050.13</v>
      </c>
    </row>
    <row r="27" spans="1:18">
      <c r="A27" t="s">
        <v>164</v>
      </c>
      <c r="B27" s="2">
        <v>45027</v>
      </c>
      <c r="C27">
        <v>3041.4</v>
      </c>
      <c r="D27">
        <v>11.17</v>
      </c>
      <c r="E27">
        <v>22.46</v>
      </c>
      <c r="F27">
        <v>1981000</v>
      </c>
      <c r="G27">
        <v>-2500</v>
      </c>
      <c r="H27">
        <v>0.07000000000000001</v>
      </c>
      <c r="I27">
        <v>-0.13</v>
      </c>
      <c r="J27">
        <v>49.74</v>
      </c>
      <c r="K27">
        <v>0</v>
      </c>
      <c r="L27">
        <v>-2500</v>
      </c>
      <c r="M27" t="s">
        <v>21</v>
      </c>
      <c r="N27">
        <v>3030.15</v>
      </c>
      <c r="O27">
        <v>3066.85</v>
      </c>
      <c r="P27">
        <v>3012.4</v>
      </c>
      <c r="Q27">
        <v>3041.4</v>
      </c>
      <c r="R27">
        <v>3041.18</v>
      </c>
    </row>
    <row r="28" spans="1:18">
      <c r="A28" t="s">
        <v>164</v>
      </c>
      <c r="B28" s="2">
        <v>45028</v>
      </c>
      <c r="C28">
        <v>3032.5</v>
      </c>
      <c r="D28">
        <v>115.42</v>
      </c>
      <c r="E28">
        <v>38.74</v>
      </c>
      <c r="F28">
        <v>2123750</v>
      </c>
      <c r="G28">
        <v>142750</v>
      </c>
      <c r="H28">
        <v>-0.29</v>
      </c>
      <c r="I28">
        <v>7.21</v>
      </c>
      <c r="J28">
        <v>297.95</v>
      </c>
      <c r="K28">
        <v>0</v>
      </c>
      <c r="L28">
        <v>142750</v>
      </c>
      <c r="M28" t="s">
        <v>11</v>
      </c>
      <c r="N28">
        <v>3057.4</v>
      </c>
      <c r="O28">
        <v>3112.55</v>
      </c>
      <c r="P28">
        <v>3000</v>
      </c>
      <c r="Q28">
        <v>3032.5</v>
      </c>
      <c r="R28">
        <v>3035.21</v>
      </c>
    </row>
    <row r="29" spans="1:18">
      <c r="A29" t="s">
        <v>164</v>
      </c>
      <c r="B29" s="2">
        <v>45029</v>
      </c>
      <c r="C29">
        <v>3031.55</v>
      </c>
      <c r="D29">
        <v>141</v>
      </c>
      <c r="E29">
        <v>62.81</v>
      </c>
      <c r="F29">
        <v>2226250</v>
      </c>
      <c r="G29">
        <v>102500</v>
      </c>
      <c r="H29">
        <v>-0.03</v>
      </c>
      <c r="I29">
        <v>4.83</v>
      </c>
      <c r="J29">
        <v>224.48</v>
      </c>
      <c r="K29">
        <v>0</v>
      </c>
      <c r="L29">
        <v>102500</v>
      </c>
      <c r="M29" t="s">
        <v>11</v>
      </c>
      <c r="N29">
        <v>3037.5</v>
      </c>
      <c r="O29">
        <v>3042.55</v>
      </c>
      <c r="P29">
        <v>3015</v>
      </c>
      <c r="Q29">
        <v>3031.55</v>
      </c>
      <c r="R29">
        <v>3022.68</v>
      </c>
    </row>
    <row r="30" spans="1:18">
      <c r="A30" t="s">
        <v>164</v>
      </c>
      <c r="B30" s="2">
        <v>45033</v>
      </c>
      <c r="C30">
        <v>3041.65</v>
      </c>
      <c r="D30">
        <v>88.33</v>
      </c>
      <c r="E30">
        <v>74.06</v>
      </c>
      <c r="F30">
        <v>2290000</v>
      </c>
      <c r="G30">
        <v>63750</v>
      </c>
      <c r="H30">
        <v>0.33</v>
      </c>
      <c r="I30">
        <v>2.86</v>
      </c>
      <c r="J30">
        <v>119.26</v>
      </c>
      <c r="K30">
        <v>63750</v>
      </c>
      <c r="L30">
        <v>0</v>
      </c>
      <c r="M30" t="s">
        <v>10</v>
      </c>
      <c r="N30">
        <v>3025</v>
      </c>
      <c r="O30">
        <v>3063.6</v>
      </c>
      <c r="P30">
        <v>2997.2</v>
      </c>
      <c r="Q30">
        <v>3041.65</v>
      </c>
      <c r="R30">
        <v>3030.07</v>
      </c>
    </row>
    <row r="31" spans="1:18">
      <c r="A31" t="s">
        <v>164</v>
      </c>
      <c r="B31" s="2">
        <v>45034</v>
      </c>
      <c r="C31">
        <v>3153.3</v>
      </c>
      <c r="D31">
        <v>31.94</v>
      </c>
      <c r="E31">
        <v>77.56999999999999</v>
      </c>
      <c r="F31">
        <v>2349250</v>
      </c>
      <c r="G31">
        <v>59250</v>
      </c>
      <c r="H31">
        <v>3.67</v>
      </c>
      <c r="I31">
        <v>2.59</v>
      </c>
      <c r="J31">
        <v>41.17</v>
      </c>
      <c r="K31">
        <v>59250</v>
      </c>
      <c r="L31">
        <v>0</v>
      </c>
      <c r="M31" t="s">
        <v>10</v>
      </c>
      <c r="N31">
        <v>3051</v>
      </c>
      <c r="O31">
        <v>3162</v>
      </c>
      <c r="P31">
        <v>3049.05</v>
      </c>
      <c r="Q31">
        <v>3153.3</v>
      </c>
      <c r="R31">
        <v>3121.74</v>
      </c>
    </row>
    <row r="32" spans="1:18">
      <c r="A32" t="s">
        <v>164</v>
      </c>
      <c r="B32" s="2">
        <v>45035</v>
      </c>
      <c r="C32">
        <v>3153.5</v>
      </c>
      <c r="D32">
        <v>57.55</v>
      </c>
      <c r="E32">
        <v>86.84999999999999</v>
      </c>
      <c r="F32">
        <v>2269250</v>
      </c>
      <c r="G32">
        <v>-80000</v>
      </c>
      <c r="H32">
        <v>0.01</v>
      </c>
      <c r="I32">
        <v>-3.41</v>
      </c>
      <c r="J32">
        <v>66.26000000000001</v>
      </c>
      <c r="K32">
        <v>0</v>
      </c>
      <c r="L32">
        <v>-80000</v>
      </c>
      <c r="M32" t="s">
        <v>21</v>
      </c>
      <c r="N32">
        <v>3172.15</v>
      </c>
      <c r="O32">
        <v>3194.75</v>
      </c>
      <c r="P32">
        <v>3131</v>
      </c>
      <c r="Q32">
        <v>3153.5</v>
      </c>
      <c r="R32">
        <v>3164.59</v>
      </c>
    </row>
    <row r="33" spans="1:18">
      <c r="A33" t="s">
        <v>164</v>
      </c>
      <c r="B33" s="2">
        <v>45036</v>
      </c>
      <c r="C33">
        <v>3159.75</v>
      </c>
      <c r="D33">
        <v>27.89</v>
      </c>
      <c r="E33">
        <v>69.34</v>
      </c>
      <c r="F33">
        <v>2261250</v>
      </c>
      <c r="G33">
        <v>-8000</v>
      </c>
      <c r="H33">
        <v>0.2</v>
      </c>
      <c r="I33">
        <v>-0.35</v>
      </c>
      <c r="J33">
        <v>40.22</v>
      </c>
      <c r="K33">
        <v>0</v>
      </c>
      <c r="L33">
        <v>-8000</v>
      </c>
      <c r="M33" t="s">
        <v>21</v>
      </c>
      <c r="N33">
        <v>3153.5</v>
      </c>
      <c r="O33">
        <v>3177.8</v>
      </c>
      <c r="P33">
        <v>3140.95</v>
      </c>
      <c r="Q33">
        <v>3159.75</v>
      </c>
      <c r="R33">
        <v>3161.67</v>
      </c>
    </row>
    <row r="34" spans="1:18">
      <c r="A34" t="s">
        <v>164</v>
      </c>
      <c r="B34" s="2">
        <v>45037</v>
      </c>
      <c r="C34">
        <v>3189.9</v>
      </c>
      <c r="D34">
        <v>22.85</v>
      </c>
      <c r="E34">
        <v>45.71</v>
      </c>
      <c r="F34">
        <v>2284500</v>
      </c>
      <c r="G34">
        <v>23250</v>
      </c>
      <c r="H34">
        <v>0.95</v>
      </c>
      <c r="I34">
        <v>1.03</v>
      </c>
      <c r="J34">
        <v>49.98</v>
      </c>
      <c r="K34">
        <v>23250</v>
      </c>
      <c r="L34">
        <v>0</v>
      </c>
      <c r="M34" t="s">
        <v>10</v>
      </c>
      <c r="N34">
        <v>3174</v>
      </c>
      <c r="O34">
        <v>3210</v>
      </c>
      <c r="P34">
        <v>3145.6</v>
      </c>
      <c r="Q34">
        <v>3189.9</v>
      </c>
      <c r="R34">
        <v>3183.97</v>
      </c>
    </row>
    <row r="35" spans="1:18">
      <c r="A35" t="s">
        <v>164</v>
      </c>
      <c r="B35" s="2">
        <v>45040</v>
      </c>
      <c r="C35">
        <v>3112.95</v>
      </c>
      <c r="D35">
        <v>33.51</v>
      </c>
      <c r="E35">
        <v>34.75</v>
      </c>
      <c r="F35">
        <v>2260250</v>
      </c>
      <c r="G35">
        <v>-24250</v>
      </c>
      <c r="H35">
        <v>-2.41</v>
      </c>
      <c r="I35">
        <v>-1.06</v>
      </c>
      <c r="J35">
        <v>96.43000000000001</v>
      </c>
      <c r="K35">
        <v>-24250</v>
      </c>
      <c r="L35">
        <v>0</v>
      </c>
      <c r="M35" t="s">
        <v>20</v>
      </c>
      <c r="N35">
        <v>3188</v>
      </c>
      <c r="O35">
        <v>3188</v>
      </c>
      <c r="P35">
        <v>3095.35</v>
      </c>
      <c r="Q35">
        <v>3112.95</v>
      </c>
      <c r="R35">
        <v>3134.72</v>
      </c>
    </row>
    <row r="36" spans="1:18">
      <c r="A36" t="s">
        <v>164</v>
      </c>
      <c r="B36" s="2">
        <v>45041</v>
      </c>
      <c r="C36">
        <v>3098.1</v>
      </c>
      <c r="D36">
        <v>114.1</v>
      </c>
      <c r="E36">
        <v>51.18</v>
      </c>
      <c r="F36">
        <v>2357750</v>
      </c>
      <c r="G36">
        <v>97500</v>
      </c>
      <c r="H36">
        <v>-0.48</v>
      </c>
      <c r="I36">
        <v>4.31</v>
      </c>
      <c r="J36">
        <v>222.95</v>
      </c>
      <c r="K36">
        <v>0</v>
      </c>
      <c r="L36">
        <v>97500</v>
      </c>
      <c r="M36" t="s">
        <v>11</v>
      </c>
      <c r="N36">
        <v>3112</v>
      </c>
      <c r="O36">
        <v>3113</v>
      </c>
      <c r="P36">
        <v>3070.55</v>
      </c>
      <c r="Q36">
        <v>3098.1</v>
      </c>
      <c r="R36">
        <v>3094.87</v>
      </c>
    </row>
    <row r="37" spans="1:18">
      <c r="A37" t="s">
        <v>164</v>
      </c>
      <c r="B37" s="2">
        <v>45042</v>
      </c>
      <c r="C37">
        <v>3071.05</v>
      </c>
      <c r="D37">
        <v>38.57</v>
      </c>
      <c r="E37">
        <v>47.38</v>
      </c>
      <c r="F37">
        <v>2337500</v>
      </c>
      <c r="G37">
        <v>-20250</v>
      </c>
      <c r="H37">
        <v>-0.87</v>
      </c>
      <c r="I37">
        <v>-0.86</v>
      </c>
      <c r="J37">
        <v>81.41</v>
      </c>
      <c r="K37">
        <v>-20250</v>
      </c>
      <c r="L37">
        <v>0</v>
      </c>
      <c r="M37" t="s">
        <v>20</v>
      </c>
      <c r="N37">
        <v>3085.05</v>
      </c>
      <c r="O37">
        <v>3118</v>
      </c>
      <c r="P37">
        <v>3015</v>
      </c>
      <c r="Q37">
        <v>3071.05</v>
      </c>
      <c r="R37">
        <v>3061.92</v>
      </c>
    </row>
    <row r="38" spans="1:18">
      <c r="A38" t="s">
        <v>164</v>
      </c>
      <c r="B38" s="2">
        <v>45043</v>
      </c>
      <c r="C38">
        <v>3065.7</v>
      </c>
      <c r="D38">
        <v>30.3</v>
      </c>
      <c r="E38">
        <v>47.87</v>
      </c>
      <c r="F38">
        <v>2295500</v>
      </c>
      <c r="G38">
        <v>-42000</v>
      </c>
      <c r="H38">
        <v>-0.17</v>
      </c>
      <c r="I38">
        <v>-1.8</v>
      </c>
      <c r="J38">
        <v>63.31</v>
      </c>
      <c r="K38">
        <v>-42000</v>
      </c>
      <c r="L38">
        <v>0</v>
      </c>
      <c r="M38" t="s">
        <v>20</v>
      </c>
      <c r="N38">
        <v>3071.95</v>
      </c>
      <c r="O38">
        <v>3076.5</v>
      </c>
      <c r="P38">
        <v>3051.1</v>
      </c>
      <c r="Q38">
        <v>3065.7</v>
      </c>
      <c r="R38">
        <v>3063.36</v>
      </c>
    </row>
    <row r="39" spans="1:18">
      <c r="A39" t="s">
        <v>164</v>
      </c>
      <c r="B39" s="2">
        <v>45044</v>
      </c>
      <c r="C39">
        <v>3384.5</v>
      </c>
      <c r="D39">
        <v>215.05</v>
      </c>
      <c r="E39">
        <v>86.31</v>
      </c>
      <c r="F39">
        <v>2286750</v>
      </c>
      <c r="G39">
        <v>-8750</v>
      </c>
      <c r="H39">
        <v>10.4</v>
      </c>
      <c r="I39">
        <v>-0.38</v>
      </c>
      <c r="J39">
        <v>249.17</v>
      </c>
      <c r="K39">
        <v>0</v>
      </c>
      <c r="L39">
        <v>-8750</v>
      </c>
      <c r="M39" t="s">
        <v>21</v>
      </c>
      <c r="N39">
        <v>3240</v>
      </c>
      <c r="O39">
        <v>3462.25</v>
      </c>
      <c r="P39">
        <v>3240</v>
      </c>
      <c r="Q39">
        <v>3384.5</v>
      </c>
      <c r="R39">
        <v>3352.12</v>
      </c>
    </row>
    <row r="40" spans="1:18">
      <c r="A40" t="s">
        <v>164</v>
      </c>
      <c r="B40" s="2">
        <v>45048</v>
      </c>
      <c r="C40">
        <v>3404.1</v>
      </c>
      <c r="D40">
        <v>39.69</v>
      </c>
      <c r="E40">
        <v>87.54000000000001</v>
      </c>
      <c r="F40">
        <v>2274250</v>
      </c>
      <c r="G40">
        <v>-12500</v>
      </c>
      <c r="H40">
        <v>0.58</v>
      </c>
      <c r="I40">
        <v>-0.55</v>
      </c>
      <c r="J40">
        <v>45.34</v>
      </c>
      <c r="K40">
        <v>0</v>
      </c>
      <c r="L40">
        <v>-12500</v>
      </c>
      <c r="M40" t="s">
        <v>21</v>
      </c>
      <c r="N40">
        <v>3370</v>
      </c>
      <c r="O40">
        <v>3434.4</v>
      </c>
      <c r="P40">
        <v>3351.5</v>
      </c>
      <c r="Q40">
        <v>3404.1</v>
      </c>
      <c r="R40">
        <v>3399.95</v>
      </c>
    </row>
    <row r="41" spans="1:18">
      <c r="A41" t="s">
        <v>164</v>
      </c>
      <c r="B41" s="2">
        <v>45049</v>
      </c>
      <c r="C41">
        <v>3425.7</v>
      </c>
      <c r="D41">
        <v>51.69</v>
      </c>
      <c r="E41">
        <v>75.06</v>
      </c>
      <c r="F41">
        <v>2244750</v>
      </c>
      <c r="G41">
        <v>-29500</v>
      </c>
      <c r="H41">
        <v>0.63</v>
      </c>
      <c r="I41">
        <v>-1.3</v>
      </c>
      <c r="J41">
        <v>68.87</v>
      </c>
      <c r="K41">
        <v>0</v>
      </c>
      <c r="L41">
        <v>-29500</v>
      </c>
      <c r="M41" t="s">
        <v>21</v>
      </c>
      <c r="N41">
        <v>3401</v>
      </c>
      <c r="O41">
        <v>3435</v>
      </c>
      <c r="P41">
        <v>3376.5</v>
      </c>
      <c r="Q41">
        <v>3425.7</v>
      </c>
      <c r="R41">
        <v>3410.64</v>
      </c>
    </row>
    <row r="42" spans="1:18">
      <c r="A42" t="s">
        <v>164</v>
      </c>
      <c r="B42" s="2">
        <v>45050</v>
      </c>
      <c r="C42">
        <v>3426.3</v>
      </c>
      <c r="D42">
        <v>42.29</v>
      </c>
      <c r="E42">
        <v>75.81</v>
      </c>
      <c r="F42">
        <v>2233000</v>
      </c>
      <c r="G42">
        <v>-11750</v>
      </c>
      <c r="H42">
        <v>0.02</v>
      </c>
      <c r="I42">
        <v>-0.52</v>
      </c>
      <c r="J42">
        <v>55.78</v>
      </c>
      <c r="K42">
        <v>0</v>
      </c>
      <c r="L42">
        <v>-11750</v>
      </c>
      <c r="M42" t="s">
        <v>21</v>
      </c>
      <c r="N42">
        <v>3433</v>
      </c>
      <c r="O42">
        <v>3480.95</v>
      </c>
      <c r="P42">
        <v>3417.2</v>
      </c>
      <c r="Q42">
        <v>3426.3</v>
      </c>
      <c r="R42">
        <v>3446.99</v>
      </c>
    </row>
    <row r="43" spans="1:18">
      <c r="A43" t="s">
        <v>164</v>
      </c>
      <c r="B43" s="2">
        <v>45051</v>
      </c>
      <c r="C43">
        <v>3443.2</v>
      </c>
      <c r="D43">
        <v>17.99</v>
      </c>
      <c r="E43">
        <v>73.34</v>
      </c>
      <c r="F43">
        <v>2187250</v>
      </c>
      <c r="G43">
        <v>-45750</v>
      </c>
      <c r="H43">
        <v>0.49</v>
      </c>
      <c r="I43">
        <v>-2.05</v>
      </c>
      <c r="J43">
        <v>24.53</v>
      </c>
      <c r="K43">
        <v>0</v>
      </c>
      <c r="L43">
        <v>-45750</v>
      </c>
      <c r="M43" t="s">
        <v>21</v>
      </c>
      <c r="N43">
        <v>3426.3</v>
      </c>
      <c r="O43">
        <v>3455</v>
      </c>
      <c r="P43">
        <v>3407.75</v>
      </c>
      <c r="Q43">
        <v>3443.2</v>
      </c>
      <c r="R43">
        <v>3431.92</v>
      </c>
    </row>
    <row r="44" spans="1:18">
      <c r="A44" t="s">
        <v>164</v>
      </c>
      <c r="B44" s="2">
        <v>45054</v>
      </c>
      <c r="C44">
        <v>3451.4</v>
      </c>
      <c r="D44">
        <v>47.48</v>
      </c>
      <c r="E44">
        <v>39.83</v>
      </c>
      <c r="F44">
        <v>2152250</v>
      </c>
      <c r="G44">
        <v>-35000</v>
      </c>
      <c r="H44">
        <v>0.24</v>
      </c>
      <c r="I44">
        <v>-1.6</v>
      </c>
      <c r="J44">
        <v>119.22</v>
      </c>
      <c r="K44">
        <v>0</v>
      </c>
      <c r="L44">
        <v>-35000</v>
      </c>
      <c r="M44" t="s">
        <v>21</v>
      </c>
      <c r="N44">
        <v>3456.95</v>
      </c>
      <c r="O44">
        <v>3471.85</v>
      </c>
      <c r="P44">
        <v>3425.05</v>
      </c>
      <c r="Q44">
        <v>3451.4</v>
      </c>
      <c r="R44">
        <v>3443.36</v>
      </c>
    </row>
    <row r="45" spans="1:18">
      <c r="A45" t="s">
        <v>164</v>
      </c>
      <c r="B45" s="2">
        <v>45055</v>
      </c>
      <c r="C45">
        <v>3460.1</v>
      </c>
      <c r="D45">
        <v>44.48</v>
      </c>
      <c r="E45">
        <v>40.79</v>
      </c>
      <c r="F45">
        <v>2122250</v>
      </c>
      <c r="G45">
        <v>-30000</v>
      </c>
      <c r="H45">
        <v>0.25</v>
      </c>
      <c r="I45">
        <v>-1.39</v>
      </c>
      <c r="J45">
        <v>109.05</v>
      </c>
      <c r="K45">
        <v>0</v>
      </c>
      <c r="L45">
        <v>-30000</v>
      </c>
      <c r="M45" t="s">
        <v>21</v>
      </c>
      <c r="N45">
        <v>3451.4</v>
      </c>
      <c r="O45">
        <v>3507.3</v>
      </c>
      <c r="P45">
        <v>3441.05</v>
      </c>
      <c r="Q45">
        <v>3460.1</v>
      </c>
      <c r="R45">
        <v>3473.82</v>
      </c>
    </row>
    <row r="46" spans="1:18">
      <c r="A46" t="s">
        <v>164</v>
      </c>
      <c r="B46" s="2">
        <v>45056</v>
      </c>
      <c r="C46">
        <v>3447.65</v>
      </c>
      <c r="D46">
        <v>16.8</v>
      </c>
      <c r="E46">
        <v>33.81</v>
      </c>
      <c r="F46">
        <v>2074500</v>
      </c>
      <c r="G46">
        <v>-47750</v>
      </c>
      <c r="H46">
        <v>-0.36</v>
      </c>
      <c r="I46">
        <v>-2.25</v>
      </c>
      <c r="J46">
        <v>49.68</v>
      </c>
      <c r="K46">
        <v>-47750</v>
      </c>
      <c r="L46">
        <v>0</v>
      </c>
      <c r="M46" t="s">
        <v>20</v>
      </c>
      <c r="N46">
        <v>3460.1</v>
      </c>
      <c r="O46">
        <v>3489.6</v>
      </c>
      <c r="P46">
        <v>3431.75</v>
      </c>
      <c r="Q46">
        <v>3447.65</v>
      </c>
      <c r="R46">
        <v>3460.46</v>
      </c>
    </row>
    <row r="47" spans="1:18">
      <c r="A47" t="s">
        <v>164</v>
      </c>
      <c r="B47" s="2">
        <v>45057</v>
      </c>
      <c r="C47">
        <v>3413.65</v>
      </c>
      <c r="D47">
        <v>49.63</v>
      </c>
      <c r="E47">
        <v>35.28</v>
      </c>
      <c r="F47">
        <v>2076500</v>
      </c>
      <c r="G47">
        <v>2000</v>
      </c>
      <c r="H47">
        <v>-0.99</v>
      </c>
      <c r="I47">
        <v>0.1</v>
      </c>
      <c r="J47">
        <v>140.7</v>
      </c>
      <c r="K47">
        <v>0</v>
      </c>
      <c r="L47">
        <v>2000</v>
      </c>
      <c r="M47" t="s">
        <v>11</v>
      </c>
      <c r="N47">
        <v>3470.05</v>
      </c>
      <c r="O47">
        <v>3474.4</v>
      </c>
      <c r="P47">
        <v>3406.2</v>
      </c>
      <c r="Q47">
        <v>3413.65</v>
      </c>
      <c r="R47">
        <v>3428.22</v>
      </c>
    </row>
    <row r="48" spans="1:18">
      <c r="A48" t="s">
        <v>164</v>
      </c>
      <c r="B48" s="2">
        <v>45058</v>
      </c>
      <c r="C48">
        <v>3401.35</v>
      </c>
      <c r="D48">
        <v>37.61</v>
      </c>
      <c r="E48">
        <v>39.2</v>
      </c>
      <c r="F48">
        <v>2088500</v>
      </c>
      <c r="G48">
        <v>12000</v>
      </c>
      <c r="H48">
        <v>-0.36</v>
      </c>
      <c r="I48">
        <v>0.58</v>
      </c>
      <c r="J48">
        <v>95.94</v>
      </c>
      <c r="K48">
        <v>0</v>
      </c>
      <c r="L48">
        <v>12000</v>
      </c>
      <c r="M48" t="s">
        <v>11</v>
      </c>
      <c r="N48">
        <v>3432.35</v>
      </c>
      <c r="O48">
        <v>3457.2</v>
      </c>
      <c r="P48">
        <v>3393.3</v>
      </c>
      <c r="Q48">
        <v>3401.35</v>
      </c>
      <c r="R48">
        <v>3422.72</v>
      </c>
    </row>
    <row r="49" spans="1:18">
      <c r="A49" t="s">
        <v>164</v>
      </c>
      <c r="B49" s="2">
        <v>45061</v>
      </c>
      <c r="C49">
        <v>3370.7</v>
      </c>
      <c r="D49">
        <v>56.7</v>
      </c>
      <c r="E49">
        <v>41.04</v>
      </c>
      <c r="F49">
        <v>2140000</v>
      </c>
      <c r="G49">
        <v>51500</v>
      </c>
      <c r="H49">
        <v>-0.9</v>
      </c>
      <c r="I49">
        <v>2.47</v>
      </c>
      <c r="J49">
        <v>138.15</v>
      </c>
      <c r="K49">
        <v>0</v>
      </c>
      <c r="L49">
        <v>51500</v>
      </c>
      <c r="M49" t="s">
        <v>11</v>
      </c>
      <c r="N49">
        <v>3400</v>
      </c>
      <c r="O49">
        <v>3413.6</v>
      </c>
      <c r="P49">
        <v>3362</v>
      </c>
      <c r="Q49">
        <v>3370.7</v>
      </c>
      <c r="R49">
        <v>3382.64</v>
      </c>
    </row>
    <row r="50" spans="1:18">
      <c r="A50" t="s">
        <v>164</v>
      </c>
      <c r="B50" s="2">
        <v>45062</v>
      </c>
      <c r="C50">
        <v>3352.55</v>
      </c>
      <c r="D50">
        <v>49.28</v>
      </c>
      <c r="E50">
        <v>42</v>
      </c>
      <c r="F50">
        <v>2233750</v>
      </c>
      <c r="G50">
        <v>93750</v>
      </c>
      <c r="H50">
        <v>-0.54</v>
      </c>
      <c r="I50">
        <v>4.38</v>
      </c>
      <c r="J50">
        <v>117.33</v>
      </c>
      <c r="K50">
        <v>0</v>
      </c>
      <c r="L50">
        <v>93750</v>
      </c>
      <c r="M50" t="s">
        <v>11</v>
      </c>
      <c r="N50">
        <v>3380.95</v>
      </c>
      <c r="O50">
        <v>3388.35</v>
      </c>
      <c r="P50">
        <v>3348.5</v>
      </c>
      <c r="Q50">
        <v>3352.55</v>
      </c>
      <c r="R50">
        <v>3362.77</v>
      </c>
    </row>
    <row r="51" spans="1:18">
      <c r="A51" t="s">
        <v>164</v>
      </c>
      <c r="B51" s="2">
        <v>45063</v>
      </c>
      <c r="C51">
        <v>3318</v>
      </c>
      <c r="D51">
        <v>35.82</v>
      </c>
      <c r="E51">
        <v>45.81</v>
      </c>
      <c r="F51">
        <v>2256750</v>
      </c>
      <c r="G51">
        <v>23000</v>
      </c>
      <c r="H51">
        <v>-1.03</v>
      </c>
      <c r="I51">
        <v>1.03</v>
      </c>
      <c r="J51">
        <v>78.19</v>
      </c>
      <c r="K51">
        <v>0</v>
      </c>
      <c r="L51">
        <v>23000</v>
      </c>
      <c r="M51" t="s">
        <v>11</v>
      </c>
      <c r="N51">
        <v>3353.5</v>
      </c>
      <c r="O51">
        <v>3365</v>
      </c>
      <c r="P51">
        <v>3301.15</v>
      </c>
      <c r="Q51">
        <v>3318</v>
      </c>
      <c r="R51">
        <v>3320.54</v>
      </c>
    </row>
    <row r="52" spans="1:18">
      <c r="A52" t="s">
        <v>164</v>
      </c>
      <c r="B52" s="2">
        <v>45064</v>
      </c>
      <c r="C52">
        <v>3256.15</v>
      </c>
      <c r="D52">
        <v>35.02</v>
      </c>
      <c r="E52">
        <v>42.89</v>
      </c>
      <c r="F52">
        <v>2278250</v>
      </c>
      <c r="G52">
        <v>21500</v>
      </c>
      <c r="H52">
        <v>-1.86</v>
      </c>
      <c r="I52">
        <v>0.95</v>
      </c>
      <c r="J52">
        <v>81.66</v>
      </c>
      <c r="K52">
        <v>0</v>
      </c>
      <c r="L52">
        <v>21500</v>
      </c>
      <c r="M52" t="s">
        <v>11</v>
      </c>
      <c r="N52">
        <v>3339.6</v>
      </c>
      <c r="O52">
        <v>3340.6</v>
      </c>
      <c r="P52">
        <v>3241.4</v>
      </c>
      <c r="Q52">
        <v>3256.15</v>
      </c>
      <c r="R52">
        <v>3279.1</v>
      </c>
    </row>
    <row r="53" spans="1:18">
      <c r="A53" t="s">
        <v>164</v>
      </c>
      <c r="B53" s="2">
        <v>45065</v>
      </c>
      <c r="C53">
        <v>3274.3</v>
      </c>
      <c r="D53">
        <v>61.88</v>
      </c>
      <c r="E53">
        <v>47.74</v>
      </c>
      <c r="F53">
        <v>2101500</v>
      </c>
      <c r="G53">
        <v>-176750</v>
      </c>
      <c r="H53">
        <v>0.5600000000000001</v>
      </c>
      <c r="I53">
        <v>-7.76</v>
      </c>
      <c r="J53">
        <v>129.61</v>
      </c>
      <c r="K53">
        <v>0</v>
      </c>
      <c r="L53">
        <v>-176750</v>
      </c>
      <c r="M53" t="s">
        <v>21</v>
      </c>
      <c r="N53">
        <v>3188</v>
      </c>
      <c r="O53">
        <v>3409.3</v>
      </c>
      <c r="P53">
        <v>3165.1</v>
      </c>
      <c r="Q53">
        <v>3274.3</v>
      </c>
      <c r="R53">
        <v>3277.2</v>
      </c>
    </row>
    <row r="54" spans="1:18">
      <c r="A54" t="s">
        <v>164</v>
      </c>
      <c r="B54" s="2">
        <v>45068</v>
      </c>
      <c r="C54">
        <v>3318.05</v>
      </c>
      <c r="D54">
        <v>76.8</v>
      </c>
      <c r="E54">
        <v>51.76</v>
      </c>
      <c r="F54">
        <v>2111750</v>
      </c>
      <c r="G54">
        <v>10250</v>
      </c>
      <c r="H54">
        <v>1.34</v>
      </c>
      <c r="I54">
        <v>0.49</v>
      </c>
      <c r="J54">
        <v>148.38</v>
      </c>
      <c r="K54">
        <v>10250</v>
      </c>
      <c r="L54">
        <v>0</v>
      </c>
      <c r="M54" t="s">
        <v>10</v>
      </c>
      <c r="N54">
        <v>3279.9</v>
      </c>
      <c r="O54">
        <v>3326.35</v>
      </c>
      <c r="P54">
        <v>3256.45</v>
      </c>
      <c r="Q54">
        <v>3318.05</v>
      </c>
      <c r="R54">
        <v>3298.62</v>
      </c>
    </row>
    <row r="55" spans="1:18">
      <c r="A55" t="s">
        <v>164</v>
      </c>
      <c r="B55" s="2">
        <v>45069</v>
      </c>
      <c r="C55">
        <v>3375.25</v>
      </c>
      <c r="D55">
        <v>59.17</v>
      </c>
      <c r="E55">
        <v>53.74</v>
      </c>
      <c r="F55">
        <v>2009500</v>
      </c>
      <c r="G55">
        <v>-102250</v>
      </c>
      <c r="H55">
        <v>1.72</v>
      </c>
      <c r="I55">
        <v>-4.84</v>
      </c>
      <c r="J55">
        <v>110.11</v>
      </c>
      <c r="K55">
        <v>0</v>
      </c>
      <c r="L55">
        <v>-102250</v>
      </c>
      <c r="M55" t="s">
        <v>21</v>
      </c>
      <c r="N55">
        <v>3335</v>
      </c>
      <c r="O55">
        <v>3405</v>
      </c>
      <c r="P55">
        <v>3304.95</v>
      </c>
      <c r="Q55">
        <v>3375.25</v>
      </c>
      <c r="R55">
        <v>3369</v>
      </c>
    </row>
    <row r="56" spans="1:18">
      <c r="A56" t="s">
        <v>164</v>
      </c>
      <c r="B56" s="2">
        <v>45070</v>
      </c>
      <c r="C56">
        <v>3418.85</v>
      </c>
      <c r="D56">
        <v>79.75</v>
      </c>
      <c r="E56">
        <v>62.52</v>
      </c>
      <c r="F56">
        <v>1922500</v>
      </c>
      <c r="G56">
        <v>-87000</v>
      </c>
      <c r="H56">
        <v>1.29</v>
      </c>
      <c r="I56">
        <v>-4.33</v>
      </c>
      <c r="J56">
        <v>127.54</v>
      </c>
      <c r="K56">
        <v>0</v>
      </c>
      <c r="L56">
        <v>-87000</v>
      </c>
      <c r="M56" t="s">
        <v>21</v>
      </c>
      <c r="N56">
        <v>3385.85</v>
      </c>
      <c r="O56">
        <v>3430</v>
      </c>
      <c r="P56">
        <v>3355</v>
      </c>
      <c r="Q56">
        <v>3418.85</v>
      </c>
      <c r="R56">
        <v>3406.63</v>
      </c>
    </row>
    <row r="57" spans="1:18">
      <c r="A57" t="s">
        <v>164</v>
      </c>
      <c r="B57" s="2">
        <v>45071</v>
      </c>
      <c r="C57">
        <v>3413</v>
      </c>
      <c r="D57">
        <v>50.74</v>
      </c>
      <c r="E57">
        <v>65.67</v>
      </c>
      <c r="F57">
        <v>1904500</v>
      </c>
      <c r="G57">
        <v>-18000</v>
      </c>
      <c r="H57">
        <v>-0.17</v>
      </c>
      <c r="I57">
        <v>-0.9399999999999999</v>
      </c>
      <c r="J57">
        <v>77.26000000000001</v>
      </c>
      <c r="K57">
        <v>-18000</v>
      </c>
      <c r="L57">
        <v>0</v>
      </c>
      <c r="M57" t="s">
        <v>20</v>
      </c>
      <c r="N57">
        <v>3436.4</v>
      </c>
      <c r="O57">
        <v>3468</v>
      </c>
      <c r="P57">
        <v>3404</v>
      </c>
      <c r="Q57">
        <v>3413</v>
      </c>
      <c r="R57">
        <v>3440.38</v>
      </c>
    </row>
    <row r="58" spans="1:18">
      <c r="A58" t="s">
        <v>164</v>
      </c>
      <c r="B58" s="2">
        <v>45072</v>
      </c>
      <c r="C58">
        <v>3478.55</v>
      </c>
      <c r="D58">
        <v>80.05</v>
      </c>
      <c r="E58">
        <v>69.3</v>
      </c>
      <c r="F58">
        <v>1870250</v>
      </c>
      <c r="G58">
        <v>-34250</v>
      </c>
      <c r="H58">
        <v>1.92</v>
      </c>
      <c r="I58">
        <v>-1.8</v>
      </c>
      <c r="J58">
        <v>115.51</v>
      </c>
      <c r="K58">
        <v>0</v>
      </c>
      <c r="L58">
        <v>-34250</v>
      </c>
      <c r="M58" t="s">
        <v>21</v>
      </c>
      <c r="N58">
        <v>3434.4</v>
      </c>
      <c r="O58">
        <v>3498</v>
      </c>
      <c r="P58">
        <v>3383.85</v>
      </c>
      <c r="Q58">
        <v>3478.55</v>
      </c>
      <c r="R58">
        <v>3452.83</v>
      </c>
    </row>
    <row r="59" spans="1:18">
      <c r="A59" t="s">
        <v>164</v>
      </c>
      <c r="B59" s="2">
        <v>45075</v>
      </c>
      <c r="C59">
        <v>3500.2</v>
      </c>
      <c r="D59">
        <v>122.25</v>
      </c>
      <c r="E59">
        <v>78.39</v>
      </c>
      <c r="F59">
        <v>1778000</v>
      </c>
      <c r="G59">
        <v>-92250</v>
      </c>
      <c r="H59">
        <v>0.62</v>
      </c>
      <c r="I59">
        <v>-4.93</v>
      </c>
      <c r="J59">
        <v>155.95</v>
      </c>
      <c r="K59">
        <v>0</v>
      </c>
      <c r="L59">
        <v>-92250</v>
      </c>
      <c r="M59" t="s">
        <v>21</v>
      </c>
      <c r="N59">
        <v>3506.7</v>
      </c>
      <c r="O59">
        <v>3529.45</v>
      </c>
      <c r="P59">
        <v>3454</v>
      </c>
      <c r="Q59">
        <v>3500.2</v>
      </c>
      <c r="R59">
        <v>3509.37</v>
      </c>
    </row>
    <row r="60" spans="1:18">
      <c r="A60" t="s">
        <v>164</v>
      </c>
      <c r="B60" s="2">
        <v>45076</v>
      </c>
      <c r="C60">
        <v>3471.95</v>
      </c>
      <c r="D60">
        <v>49.49</v>
      </c>
      <c r="E60">
        <v>76.45</v>
      </c>
      <c r="F60">
        <v>1810750</v>
      </c>
      <c r="G60">
        <v>32750</v>
      </c>
      <c r="H60">
        <v>-0.8100000000000001</v>
      </c>
      <c r="I60">
        <v>1.84</v>
      </c>
      <c r="J60">
        <v>64.73</v>
      </c>
      <c r="K60">
        <v>0</v>
      </c>
      <c r="L60">
        <v>32750</v>
      </c>
      <c r="M60" t="s">
        <v>11</v>
      </c>
      <c r="N60">
        <v>3500</v>
      </c>
      <c r="O60">
        <v>3519.85</v>
      </c>
      <c r="P60">
        <v>3463.1</v>
      </c>
      <c r="Q60">
        <v>3471.95</v>
      </c>
      <c r="R60">
        <v>3495.28</v>
      </c>
    </row>
    <row r="61" spans="1:18">
      <c r="A61" t="s">
        <v>164</v>
      </c>
      <c r="B61" s="2">
        <v>45077</v>
      </c>
      <c r="C61">
        <v>3616.8</v>
      </c>
      <c r="D61">
        <v>517</v>
      </c>
      <c r="E61">
        <v>163.91</v>
      </c>
      <c r="F61">
        <v>1847750</v>
      </c>
      <c r="G61">
        <v>37000</v>
      </c>
      <c r="H61">
        <v>4.17</v>
      </c>
      <c r="I61">
        <v>2.04</v>
      </c>
      <c r="J61">
        <v>315.43</v>
      </c>
      <c r="K61">
        <v>37000</v>
      </c>
      <c r="L61">
        <v>0</v>
      </c>
      <c r="M61" t="s">
        <v>10</v>
      </c>
      <c r="N61">
        <v>3491.45</v>
      </c>
      <c r="O61">
        <v>3646.9</v>
      </c>
      <c r="P61">
        <v>3465.45</v>
      </c>
      <c r="Q61">
        <v>3616.8</v>
      </c>
      <c r="R61">
        <v>3604.49</v>
      </c>
    </row>
    <row r="62" spans="1:18">
      <c r="A62" t="s">
        <v>164</v>
      </c>
      <c r="B62" s="2">
        <v>45078</v>
      </c>
      <c r="C62">
        <v>3519.55</v>
      </c>
      <c r="D62">
        <v>48.57</v>
      </c>
      <c r="E62">
        <v>163.47</v>
      </c>
      <c r="F62">
        <v>1899000</v>
      </c>
      <c r="G62">
        <v>51250</v>
      </c>
      <c r="H62">
        <v>-2.69</v>
      </c>
      <c r="I62">
        <v>2.77</v>
      </c>
      <c r="J62">
        <v>29.71</v>
      </c>
      <c r="K62">
        <v>0</v>
      </c>
      <c r="L62">
        <v>51250</v>
      </c>
      <c r="M62" t="s">
        <v>11</v>
      </c>
      <c r="N62">
        <v>3645</v>
      </c>
      <c r="O62">
        <v>3645</v>
      </c>
      <c r="P62">
        <v>3506.1</v>
      </c>
      <c r="Q62">
        <v>3519.55</v>
      </c>
      <c r="R62">
        <v>3553.5</v>
      </c>
    </row>
    <row r="63" spans="1:18">
      <c r="A63" t="s">
        <v>164</v>
      </c>
      <c r="B63" s="2">
        <v>45079</v>
      </c>
      <c r="C63">
        <v>3481.7</v>
      </c>
      <c r="D63">
        <v>65.34</v>
      </c>
      <c r="E63">
        <v>160.53</v>
      </c>
      <c r="F63">
        <v>1952750</v>
      </c>
      <c r="G63">
        <v>53750</v>
      </c>
      <c r="H63">
        <v>-1.08</v>
      </c>
      <c r="I63">
        <v>2.83</v>
      </c>
      <c r="J63">
        <v>40.7</v>
      </c>
      <c r="K63">
        <v>0</v>
      </c>
      <c r="L63">
        <v>53750</v>
      </c>
      <c r="M63" t="s">
        <v>11</v>
      </c>
      <c r="N63">
        <v>3538.1</v>
      </c>
      <c r="O63">
        <v>3561.85</v>
      </c>
      <c r="P63">
        <v>3467.95</v>
      </c>
      <c r="Q63">
        <v>3481.7</v>
      </c>
      <c r="R63">
        <v>3490.91</v>
      </c>
    </row>
    <row r="64" spans="1:18">
      <c r="A64" t="s">
        <v>164</v>
      </c>
      <c r="B64" s="2">
        <v>45082</v>
      </c>
      <c r="C64">
        <v>3534.8</v>
      </c>
      <c r="D64">
        <v>29.44</v>
      </c>
      <c r="E64">
        <v>141.97</v>
      </c>
      <c r="F64">
        <v>1926750</v>
      </c>
      <c r="G64">
        <v>-26000</v>
      </c>
      <c r="H64">
        <v>1.53</v>
      </c>
      <c r="I64">
        <v>-1.33</v>
      </c>
      <c r="J64">
        <v>20.74</v>
      </c>
      <c r="K64">
        <v>0</v>
      </c>
      <c r="L64">
        <v>-26000</v>
      </c>
      <c r="M64" t="s">
        <v>21</v>
      </c>
      <c r="N64">
        <v>3490</v>
      </c>
      <c r="O64">
        <v>3539</v>
      </c>
      <c r="P64">
        <v>3485</v>
      </c>
      <c r="Q64">
        <v>3534.8</v>
      </c>
      <c r="R64">
        <v>3519.42</v>
      </c>
    </row>
    <row r="65" spans="1:18">
      <c r="A65" t="s">
        <v>164</v>
      </c>
      <c r="B65" s="2">
        <v>45083</v>
      </c>
      <c r="C65">
        <v>3587</v>
      </c>
      <c r="D65">
        <v>47.22</v>
      </c>
      <c r="E65">
        <v>141.51</v>
      </c>
      <c r="F65">
        <v>1920750</v>
      </c>
      <c r="G65">
        <v>-6000</v>
      </c>
      <c r="H65">
        <v>1.48</v>
      </c>
      <c r="I65">
        <v>-0.31</v>
      </c>
      <c r="J65">
        <v>33.37</v>
      </c>
      <c r="K65">
        <v>0</v>
      </c>
      <c r="L65">
        <v>-6000</v>
      </c>
      <c r="M65" t="s">
        <v>21</v>
      </c>
      <c r="N65">
        <v>3540</v>
      </c>
      <c r="O65">
        <v>3600</v>
      </c>
      <c r="P65">
        <v>3520.15</v>
      </c>
      <c r="Q65">
        <v>3587</v>
      </c>
      <c r="R65">
        <v>3574.38</v>
      </c>
    </row>
    <row r="66" spans="1:18">
      <c r="A66" t="s">
        <v>164</v>
      </c>
      <c r="B66" s="2">
        <v>45084</v>
      </c>
      <c r="C66">
        <v>3679.4</v>
      </c>
      <c r="D66">
        <v>61.15</v>
      </c>
      <c r="E66">
        <v>50.34</v>
      </c>
      <c r="F66">
        <v>1866250</v>
      </c>
      <c r="G66">
        <v>-54500</v>
      </c>
      <c r="H66">
        <v>2.58</v>
      </c>
      <c r="I66">
        <v>-2.84</v>
      </c>
      <c r="J66">
        <v>121.46</v>
      </c>
      <c r="K66">
        <v>0</v>
      </c>
      <c r="L66">
        <v>-54500</v>
      </c>
      <c r="M66" t="s">
        <v>21</v>
      </c>
      <c r="N66">
        <v>3599.7</v>
      </c>
      <c r="O66">
        <v>3698</v>
      </c>
      <c r="P66">
        <v>3580.1</v>
      </c>
      <c r="Q66">
        <v>3679.4</v>
      </c>
      <c r="R66">
        <v>3662.33</v>
      </c>
    </row>
    <row r="67" spans="1:18">
      <c r="A67" t="s">
        <v>164</v>
      </c>
      <c r="B67" s="2">
        <v>45085</v>
      </c>
      <c r="C67">
        <v>3631.45</v>
      </c>
      <c r="D67">
        <v>50.04</v>
      </c>
      <c r="E67">
        <v>50.64</v>
      </c>
      <c r="F67">
        <v>1926000</v>
      </c>
      <c r="G67">
        <v>59750</v>
      </c>
      <c r="H67">
        <v>-1.3</v>
      </c>
      <c r="I67">
        <v>3.2</v>
      </c>
      <c r="J67">
        <v>98.81999999999999</v>
      </c>
      <c r="K67">
        <v>0</v>
      </c>
      <c r="L67">
        <v>59750</v>
      </c>
      <c r="M67" t="s">
        <v>11</v>
      </c>
      <c r="N67">
        <v>3724</v>
      </c>
      <c r="O67">
        <v>3824.85</v>
      </c>
      <c r="P67">
        <v>3620</v>
      </c>
      <c r="Q67">
        <v>3631.45</v>
      </c>
      <c r="R67">
        <v>3724.53</v>
      </c>
    </row>
    <row r="68" spans="1:18">
      <c r="A68" t="s">
        <v>164</v>
      </c>
      <c r="B68" s="2">
        <v>45086</v>
      </c>
      <c r="C68">
        <v>3619.9</v>
      </c>
      <c r="D68">
        <v>49.09</v>
      </c>
      <c r="E68">
        <v>47.39</v>
      </c>
      <c r="F68">
        <v>1892000</v>
      </c>
      <c r="G68">
        <v>-34000</v>
      </c>
      <c r="H68">
        <v>-0.32</v>
      </c>
      <c r="I68">
        <v>-1.77</v>
      </c>
      <c r="J68">
        <v>103.6</v>
      </c>
      <c r="K68">
        <v>-34000</v>
      </c>
      <c r="L68">
        <v>0</v>
      </c>
      <c r="M68" t="s">
        <v>20</v>
      </c>
      <c r="N68">
        <v>3556</v>
      </c>
      <c r="O68">
        <v>3667.5</v>
      </c>
      <c r="P68">
        <v>3552.55</v>
      </c>
      <c r="Q68">
        <v>3619.9</v>
      </c>
      <c r="R68">
        <v>3629.96</v>
      </c>
    </row>
    <row r="69" spans="1:18">
      <c r="A69" t="s">
        <v>164</v>
      </c>
      <c r="B69" s="2">
        <v>45089</v>
      </c>
      <c r="C69">
        <v>3736.8</v>
      </c>
      <c r="D69">
        <v>53.23</v>
      </c>
      <c r="E69">
        <v>52.15</v>
      </c>
      <c r="F69">
        <v>1841250</v>
      </c>
      <c r="G69">
        <v>-50750</v>
      </c>
      <c r="H69">
        <v>3.23</v>
      </c>
      <c r="I69">
        <v>-2.68</v>
      </c>
      <c r="J69">
        <v>102.08</v>
      </c>
      <c r="K69">
        <v>0</v>
      </c>
      <c r="L69">
        <v>-50750</v>
      </c>
      <c r="M69" t="s">
        <v>21</v>
      </c>
      <c r="N69">
        <v>3639</v>
      </c>
      <c r="O69">
        <v>3769.8</v>
      </c>
      <c r="P69">
        <v>3633.75</v>
      </c>
      <c r="Q69">
        <v>3736.8</v>
      </c>
      <c r="R69">
        <v>3734.73</v>
      </c>
    </row>
    <row r="70" spans="1:18">
      <c r="A70" t="s">
        <v>164</v>
      </c>
      <c r="B70" s="2">
        <v>45090</v>
      </c>
      <c r="C70">
        <v>3761.45</v>
      </c>
      <c r="D70">
        <v>39.1</v>
      </c>
      <c r="E70">
        <v>50.52</v>
      </c>
      <c r="F70">
        <v>1793000</v>
      </c>
      <c r="G70">
        <v>-48250</v>
      </c>
      <c r="H70">
        <v>0.66</v>
      </c>
      <c r="I70">
        <v>-2.62</v>
      </c>
      <c r="J70">
        <v>77.39</v>
      </c>
      <c r="K70">
        <v>0</v>
      </c>
      <c r="L70">
        <v>-48250</v>
      </c>
      <c r="M70" t="s">
        <v>21</v>
      </c>
      <c r="N70">
        <v>3761.9</v>
      </c>
      <c r="O70">
        <v>3774.15</v>
      </c>
      <c r="P70">
        <v>3735.05</v>
      </c>
      <c r="Q70">
        <v>3761.45</v>
      </c>
      <c r="R70">
        <v>3754.45</v>
      </c>
    </row>
    <row r="71" spans="1:18">
      <c r="A71" t="s">
        <v>164</v>
      </c>
      <c r="B71" s="2">
        <v>45091</v>
      </c>
      <c r="C71">
        <v>3821.15</v>
      </c>
      <c r="D71">
        <v>66.59999999999999</v>
      </c>
      <c r="E71">
        <v>51.61</v>
      </c>
      <c r="F71">
        <v>1744250</v>
      </c>
      <c r="G71">
        <v>-48750</v>
      </c>
      <c r="H71">
        <v>1.59</v>
      </c>
      <c r="I71">
        <v>-2.72</v>
      </c>
      <c r="J71">
        <v>129.04</v>
      </c>
      <c r="K71">
        <v>0</v>
      </c>
      <c r="L71">
        <v>-48750</v>
      </c>
      <c r="M71" t="s">
        <v>21</v>
      </c>
      <c r="N71">
        <v>3769.35</v>
      </c>
      <c r="O71">
        <v>3831.6</v>
      </c>
      <c r="P71">
        <v>3725</v>
      </c>
      <c r="Q71">
        <v>3821.15</v>
      </c>
      <c r="R71">
        <v>3797.78</v>
      </c>
    </row>
    <row r="72" spans="1:18">
      <c r="A72" t="s">
        <v>164</v>
      </c>
      <c r="B72" s="2">
        <v>45092</v>
      </c>
      <c r="C72">
        <v>3854.7</v>
      </c>
      <c r="D72">
        <v>46.34</v>
      </c>
      <c r="E72">
        <v>50.87</v>
      </c>
      <c r="F72">
        <v>1732250</v>
      </c>
      <c r="G72">
        <v>-12000</v>
      </c>
      <c r="H72">
        <v>0.88</v>
      </c>
      <c r="I72">
        <v>-0.6899999999999999</v>
      </c>
      <c r="J72">
        <v>91.09999999999999</v>
      </c>
      <c r="K72">
        <v>0</v>
      </c>
      <c r="L72">
        <v>-12000</v>
      </c>
      <c r="M72" t="s">
        <v>21</v>
      </c>
      <c r="N72">
        <v>3832</v>
      </c>
      <c r="O72">
        <v>3869.8</v>
      </c>
      <c r="P72">
        <v>3818.95</v>
      </c>
      <c r="Q72">
        <v>3854.7</v>
      </c>
      <c r="R72">
        <v>3847.82</v>
      </c>
    </row>
    <row r="73" spans="1:18">
      <c r="A73" t="s">
        <v>164</v>
      </c>
      <c r="B73" s="2">
        <v>45093</v>
      </c>
      <c r="C73">
        <v>3904.45</v>
      </c>
      <c r="D73">
        <v>105.09</v>
      </c>
      <c r="E73">
        <v>62.07</v>
      </c>
      <c r="F73">
        <v>1780750</v>
      </c>
      <c r="G73">
        <v>48500</v>
      </c>
      <c r="H73">
        <v>1.29</v>
      </c>
      <c r="I73">
        <v>2.8</v>
      </c>
      <c r="J73">
        <v>169.3</v>
      </c>
      <c r="K73">
        <v>48500</v>
      </c>
      <c r="L73">
        <v>0</v>
      </c>
      <c r="M73" t="s">
        <v>10</v>
      </c>
      <c r="N73">
        <v>3870</v>
      </c>
      <c r="O73">
        <v>3933</v>
      </c>
      <c r="P73">
        <v>3840</v>
      </c>
      <c r="Q73">
        <v>3904.45</v>
      </c>
      <c r="R73">
        <v>3905.97</v>
      </c>
    </row>
    <row r="74" spans="1:18">
      <c r="A74" t="s">
        <v>164</v>
      </c>
      <c r="B74" s="2">
        <v>45096</v>
      </c>
      <c r="C74">
        <v>3854</v>
      </c>
      <c r="D74">
        <v>30.59</v>
      </c>
      <c r="E74">
        <v>57.55</v>
      </c>
      <c r="F74">
        <v>1752250</v>
      </c>
      <c r="G74">
        <v>-28500</v>
      </c>
      <c r="H74">
        <v>-1.29</v>
      </c>
      <c r="I74">
        <v>-1.6</v>
      </c>
      <c r="J74">
        <v>53.16</v>
      </c>
      <c r="K74">
        <v>-28500</v>
      </c>
      <c r="L74">
        <v>0</v>
      </c>
      <c r="M74" t="s">
        <v>20</v>
      </c>
      <c r="N74">
        <v>3928.95</v>
      </c>
      <c r="O74">
        <v>3939.75</v>
      </c>
      <c r="P74">
        <v>3828.85</v>
      </c>
      <c r="Q74">
        <v>3854</v>
      </c>
      <c r="R74">
        <v>3861.6</v>
      </c>
    </row>
    <row r="75" spans="1:18">
      <c r="A75" t="s">
        <v>164</v>
      </c>
      <c r="B75" s="2">
        <v>45097</v>
      </c>
      <c r="C75">
        <v>3879.95</v>
      </c>
      <c r="D75">
        <v>51.93</v>
      </c>
      <c r="E75">
        <v>60.11</v>
      </c>
      <c r="F75">
        <v>1727500</v>
      </c>
      <c r="G75">
        <v>-24750</v>
      </c>
      <c r="H75">
        <v>0.67</v>
      </c>
      <c r="I75">
        <v>-1.41</v>
      </c>
      <c r="J75">
        <v>86.39</v>
      </c>
      <c r="K75">
        <v>0</v>
      </c>
      <c r="L75">
        <v>-24750</v>
      </c>
      <c r="M75" t="s">
        <v>21</v>
      </c>
      <c r="N75">
        <v>3849</v>
      </c>
      <c r="O75">
        <v>3888.95</v>
      </c>
      <c r="P75">
        <v>3831.9</v>
      </c>
      <c r="Q75">
        <v>3879.95</v>
      </c>
      <c r="R75">
        <v>3858.02</v>
      </c>
    </row>
    <row r="76" spans="1:18">
      <c r="A76" t="s">
        <v>164</v>
      </c>
      <c r="B76" s="2">
        <v>45098</v>
      </c>
      <c r="C76">
        <v>3972.45</v>
      </c>
      <c r="D76">
        <v>41.88</v>
      </c>
      <c r="E76">
        <v>55.17</v>
      </c>
      <c r="F76">
        <v>1791750</v>
      </c>
      <c r="G76">
        <v>64250</v>
      </c>
      <c r="H76">
        <v>2.38</v>
      </c>
      <c r="I76">
        <v>3.72</v>
      </c>
      <c r="J76">
        <v>75.91</v>
      </c>
      <c r="K76">
        <v>64250</v>
      </c>
      <c r="L76">
        <v>0</v>
      </c>
      <c r="M76" t="s">
        <v>10</v>
      </c>
      <c r="N76">
        <v>3900</v>
      </c>
      <c r="O76">
        <v>4011.15</v>
      </c>
      <c r="P76">
        <v>3859.75</v>
      </c>
      <c r="Q76">
        <v>3972.45</v>
      </c>
      <c r="R76">
        <v>3932.47</v>
      </c>
    </row>
    <row r="77" spans="1:18">
      <c r="A77" t="s">
        <v>164</v>
      </c>
      <c r="B77" s="2">
        <v>45099</v>
      </c>
      <c r="C77">
        <v>3866.25</v>
      </c>
      <c r="D77">
        <v>29.9</v>
      </c>
      <c r="E77">
        <v>51.88</v>
      </c>
      <c r="F77">
        <v>1713750</v>
      </c>
      <c r="G77">
        <v>-78000</v>
      </c>
      <c r="H77">
        <v>-2.67</v>
      </c>
      <c r="I77">
        <v>-4.35</v>
      </c>
      <c r="J77">
        <v>57.63</v>
      </c>
      <c r="K77">
        <v>-78000</v>
      </c>
      <c r="L77">
        <v>0</v>
      </c>
      <c r="M77" t="s">
        <v>20</v>
      </c>
      <c r="N77">
        <v>3996</v>
      </c>
      <c r="O77">
        <v>3998.85</v>
      </c>
      <c r="P77">
        <v>3846.9</v>
      </c>
      <c r="Q77">
        <v>3866.25</v>
      </c>
      <c r="R77">
        <v>3892.4</v>
      </c>
    </row>
    <row r="78" spans="1:18">
      <c r="A78" t="s">
        <v>164</v>
      </c>
      <c r="B78" s="2">
        <v>45100</v>
      </c>
      <c r="C78">
        <v>3807.4</v>
      </c>
      <c r="D78">
        <v>67.72</v>
      </c>
      <c r="E78">
        <v>44.41</v>
      </c>
      <c r="F78">
        <v>1742750</v>
      </c>
      <c r="G78">
        <v>29000</v>
      </c>
      <c r="H78">
        <v>-1.52</v>
      </c>
      <c r="I78">
        <v>1.69</v>
      </c>
      <c r="J78">
        <v>152.51</v>
      </c>
      <c r="K78">
        <v>0</v>
      </c>
      <c r="L78">
        <v>29000</v>
      </c>
      <c r="M78" t="s">
        <v>11</v>
      </c>
      <c r="N78">
        <v>3862</v>
      </c>
      <c r="O78">
        <v>3867.85</v>
      </c>
      <c r="P78">
        <v>3792.75</v>
      </c>
      <c r="Q78">
        <v>3807.4</v>
      </c>
      <c r="R78">
        <v>3822.28</v>
      </c>
    </row>
    <row r="79" spans="1:18">
      <c r="A79" t="s">
        <v>164</v>
      </c>
      <c r="B79" s="2">
        <v>45103</v>
      </c>
      <c r="C79">
        <v>3850.8</v>
      </c>
      <c r="D79">
        <v>24.44</v>
      </c>
      <c r="E79">
        <v>43.18</v>
      </c>
      <c r="F79">
        <v>1745500</v>
      </c>
      <c r="G79">
        <v>2750</v>
      </c>
      <c r="H79">
        <v>1.14</v>
      </c>
      <c r="I79">
        <v>0.16</v>
      </c>
      <c r="J79">
        <v>56.62</v>
      </c>
      <c r="K79">
        <v>2750</v>
      </c>
      <c r="L79">
        <v>0</v>
      </c>
      <c r="M79" t="s">
        <v>10</v>
      </c>
      <c r="N79">
        <v>3807.95</v>
      </c>
      <c r="O79">
        <v>3864</v>
      </c>
      <c r="P79">
        <v>3800</v>
      </c>
      <c r="Q79">
        <v>3850.8</v>
      </c>
      <c r="R79">
        <v>3835.4</v>
      </c>
    </row>
    <row r="80" spans="1:18">
      <c r="A80" t="s">
        <v>164</v>
      </c>
      <c r="B80" s="2">
        <v>45104</v>
      </c>
      <c r="C80">
        <v>3838.05</v>
      </c>
      <c r="D80">
        <v>35.07</v>
      </c>
      <c r="E80">
        <v>39.8</v>
      </c>
      <c r="F80">
        <v>1646750</v>
      </c>
      <c r="G80">
        <v>-98750</v>
      </c>
      <c r="H80">
        <v>-0.33</v>
      </c>
      <c r="I80">
        <v>-5.66</v>
      </c>
      <c r="J80">
        <v>88.09999999999999</v>
      </c>
      <c r="K80">
        <v>-98750</v>
      </c>
      <c r="L80">
        <v>0</v>
      </c>
      <c r="M80" t="s">
        <v>20</v>
      </c>
      <c r="N80">
        <v>3860.2</v>
      </c>
      <c r="O80">
        <v>3871</v>
      </c>
      <c r="P80">
        <v>3805</v>
      </c>
      <c r="Q80">
        <v>3838.05</v>
      </c>
      <c r="R80">
        <v>3836.08</v>
      </c>
    </row>
    <row r="81" spans="1:18">
      <c r="A81" t="s">
        <v>164</v>
      </c>
      <c r="B81" s="2">
        <v>45105</v>
      </c>
      <c r="C81">
        <v>3877.1</v>
      </c>
      <c r="D81">
        <v>45.52</v>
      </c>
      <c r="E81">
        <v>40.53</v>
      </c>
      <c r="H81">
        <v>1.02</v>
      </c>
      <c r="I81">
        <v>0</v>
      </c>
      <c r="J81">
        <v>112.32</v>
      </c>
      <c r="K81">
        <v>0</v>
      </c>
      <c r="L81">
        <v>0</v>
      </c>
      <c r="M81" t="s">
        <v>19</v>
      </c>
      <c r="N81">
        <v>3845.9</v>
      </c>
      <c r="O81">
        <v>3908.9</v>
      </c>
      <c r="P81">
        <v>3831.1</v>
      </c>
      <c r="Q81">
        <v>3877.1</v>
      </c>
      <c r="R81">
        <v>3881.99</v>
      </c>
    </row>
    <row r="82" spans="1:18">
      <c r="A82" t="s">
        <v>164</v>
      </c>
      <c r="B82" s="2">
        <v>45107</v>
      </c>
      <c r="C82">
        <v>3921.75</v>
      </c>
      <c r="D82">
        <v>58.28</v>
      </c>
      <c r="E82">
        <v>46.21</v>
      </c>
      <c r="F82">
        <v>1615750</v>
      </c>
      <c r="H82">
        <v>1.15</v>
      </c>
      <c r="I82">
        <v>-1.88</v>
      </c>
      <c r="J82">
        <v>126.12</v>
      </c>
      <c r="K82">
        <v>0</v>
      </c>
      <c r="M82" t="s">
        <v>21</v>
      </c>
      <c r="N82">
        <v>3897.5</v>
      </c>
      <c r="O82">
        <v>3935.6</v>
      </c>
      <c r="P82">
        <v>3869.15</v>
      </c>
      <c r="Q82">
        <v>3921.75</v>
      </c>
      <c r="R82">
        <v>3899.88</v>
      </c>
    </row>
    <row r="83" spans="1:18">
      <c r="A83" t="s">
        <v>164</v>
      </c>
      <c r="B83" s="2">
        <v>45110</v>
      </c>
      <c r="C83">
        <v>3861.75</v>
      </c>
      <c r="D83">
        <v>31.93</v>
      </c>
      <c r="E83">
        <v>39.05</v>
      </c>
      <c r="F83">
        <v>1626500</v>
      </c>
      <c r="G83">
        <v>10750</v>
      </c>
      <c r="H83">
        <v>-1.53</v>
      </c>
      <c r="I83">
        <v>0.67</v>
      </c>
      <c r="J83">
        <v>81.77</v>
      </c>
      <c r="K83">
        <v>0</v>
      </c>
      <c r="L83">
        <v>10750</v>
      </c>
      <c r="M83" t="s">
        <v>11</v>
      </c>
      <c r="N83">
        <v>3939.6</v>
      </c>
      <c r="O83">
        <v>3939.6</v>
      </c>
      <c r="P83">
        <v>3851.7</v>
      </c>
      <c r="Q83">
        <v>3861.75</v>
      </c>
      <c r="R83">
        <v>3893.19</v>
      </c>
    </row>
    <row r="84" spans="1:18">
      <c r="A84" t="s">
        <v>164</v>
      </c>
      <c r="B84" s="2">
        <v>45111</v>
      </c>
      <c r="C84">
        <v>3843.55</v>
      </c>
      <c r="D84">
        <v>26.29</v>
      </c>
      <c r="E84">
        <v>39.42</v>
      </c>
      <c r="F84">
        <v>1646000</v>
      </c>
      <c r="G84">
        <v>19500</v>
      </c>
      <c r="H84">
        <v>-0.47</v>
      </c>
      <c r="I84">
        <v>1.2</v>
      </c>
      <c r="J84">
        <v>66.7</v>
      </c>
      <c r="K84">
        <v>0</v>
      </c>
      <c r="L84">
        <v>19500</v>
      </c>
      <c r="M84" t="s">
        <v>11</v>
      </c>
      <c r="N84">
        <v>3862</v>
      </c>
      <c r="O84">
        <v>3916.9</v>
      </c>
      <c r="P84">
        <v>3830</v>
      </c>
      <c r="Q84">
        <v>3843.55</v>
      </c>
      <c r="R84">
        <v>3868.91</v>
      </c>
    </row>
    <row r="85" spans="1:18">
      <c r="A85" t="s">
        <v>164</v>
      </c>
      <c r="B85" s="2">
        <v>45112</v>
      </c>
      <c r="C85">
        <v>3857.05</v>
      </c>
      <c r="D85">
        <v>22.52</v>
      </c>
      <c r="E85">
        <v>36.91</v>
      </c>
      <c r="F85">
        <v>1646750</v>
      </c>
      <c r="G85">
        <v>750</v>
      </c>
      <c r="H85">
        <v>0.35</v>
      </c>
      <c r="I85">
        <v>0.05</v>
      </c>
      <c r="J85">
        <v>61.02</v>
      </c>
      <c r="K85">
        <v>750</v>
      </c>
      <c r="L85">
        <v>0</v>
      </c>
      <c r="M85" t="s">
        <v>10</v>
      </c>
      <c r="N85">
        <v>3863.8</v>
      </c>
      <c r="O85">
        <v>3868.65</v>
      </c>
      <c r="P85">
        <v>3833.05</v>
      </c>
      <c r="Q85">
        <v>3857.05</v>
      </c>
      <c r="R85">
        <v>3850.61</v>
      </c>
    </row>
    <row r="86" spans="1:18">
      <c r="A86" t="s">
        <v>164</v>
      </c>
      <c r="B86" s="2">
        <v>45113</v>
      </c>
      <c r="C86">
        <v>3854</v>
      </c>
      <c r="D86">
        <v>49.76</v>
      </c>
      <c r="E86">
        <v>37.76</v>
      </c>
      <c r="F86">
        <v>1640500</v>
      </c>
      <c r="G86">
        <v>-6250</v>
      </c>
      <c r="H86">
        <v>-0.08</v>
      </c>
      <c r="I86">
        <v>-0.38</v>
      </c>
      <c r="J86">
        <v>131.8</v>
      </c>
      <c r="K86">
        <v>-6250</v>
      </c>
      <c r="L86">
        <v>0</v>
      </c>
      <c r="M86" t="s">
        <v>20</v>
      </c>
      <c r="N86">
        <v>3879</v>
      </c>
      <c r="O86">
        <v>3879</v>
      </c>
      <c r="P86">
        <v>3822</v>
      </c>
      <c r="Q86">
        <v>3854</v>
      </c>
      <c r="R86">
        <v>3849.09</v>
      </c>
    </row>
    <row r="87" spans="1:18">
      <c r="A87" t="s">
        <v>164</v>
      </c>
      <c r="B87" s="2">
        <v>45114</v>
      </c>
      <c r="C87">
        <v>3765.7</v>
      </c>
      <c r="D87">
        <v>106.15</v>
      </c>
      <c r="E87">
        <v>47.33</v>
      </c>
      <c r="F87">
        <v>1695250</v>
      </c>
      <c r="G87">
        <v>54750</v>
      </c>
      <c r="H87">
        <v>-2.29</v>
      </c>
      <c r="I87">
        <v>3.34</v>
      </c>
      <c r="J87">
        <v>224.27</v>
      </c>
      <c r="K87">
        <v>0</v>
      </c>
      <c r="L87">
        <v>54750</v>
      </c>
      <c r="M87" t="s">
        <v>11</v>
      </c>
      <c r="N87">
        <v>3854</v>
      </c>
      <c r="O87">
        <v>3854</v>
      </c>
      <c r="P87">
        <v>3715</v>
      </c>
      <c r="Q87">
        <v>3765.7</v>
      </c>
      <c r="R87">
        <v>3769.76</v>
      </c>
    </row>
    <row r="88" spans="1:18">
      <c r="A88" t="s">
        <v>164</v>
      </c>
      <c r="B88" s="2">
        <v>45117</v>
      </c>
      <c r="C88">
        <v>3679.3</v>
      </c>
      <c r="D88">
        <v>26.52</v>
      </c>
      <c r="E88">
        <v>46.25</v>
      </c>
      <c r="F88">
        <v>1737000</v>
      </c>
      <c r="G88">
        <v>41750</v>
      </c>
      <c r="H88">
        <v>-2.29</v>
      </c>
      <c r="I88">
        <v>2.46</v>
      </c>
      <c r="J88">
        <v>57.34</v>
      </c>
      <c r="K88">
        <v>0</v>
      </c>
      <c r="L88">
        <v>41750</v>
      </c>
      <c r="M88" t="s">
        <v>11</v>
      </c>
      <c r="N88">
        <v>3766</v>
      </c>
      <c r="O88">
        <v>3795.25</v>
      </c>
      <c r="P88">
        <v>3674.85</v>
      </c>
      <c r="Q88">
        <v>3679.3</v>
      </c>
      <c r="R88">
        <v>3709.5</v>
      </c>
    </row>
    <row r="89" spans="1:18">
      <c r="A89" t="s">
        <v>164</v>
      </c>
      <c r="B89" s="2">
        <v>45118</v>
      </c>
      <c r="C89">
        <v>3657.05</v>
      </c>
      <c r="D89">
        <v>118.05</v>
      </c>
      <c r="E89">
        <v>64.59999999999999</v>
      </c>
      <c r="F89">
        <v>1935250</v>
      </c>
      <c r="G89">
        <v>198250</v>
      </c>
      <c r="H89">
        <v>-0.6</v>
      </c>
      <c r="I89">
        <v>11.41</v>
      </c>
      <c r="J89">
        <v>182.74</v>
      </c>
      <c r="K89">
        <v>0</v>
      </c>
      <c r="L89">
        <v>198250</v>
      </c>
      <c r="M89" t="s">
        <v>11</v>
      </c>
      <c r="N89">
        <v>3665</v>
      </c>
      <c r="O89">
        <v>3684.55</v>
      </c>
      <c r="P89">
        <v>3575</v>
      </c>
      <c r="Q89">
        <v>3657.05</v>
      </c>
      <c r="R89">
        <v>3619.58</v>
      </c>
    </row>
    <row r="90" spans="1:18">
      <c r="A90" t="s">
        <v>164</v>
      </c>
      <c r="B90" s="2">
        <v>45119</v>
      </c>
      <c r="C90">
        <v>3659.45</v>
      </c>
      <c r="D90">
        <v>197.42</v>
      </c>
      <c r="E90">
        <v>99.58</v>
      </c>
      <c r="F90">
        <v>2118000</v>
      </c>
      <c r="G90">
        <v>182750</v>
      </c>
      <c r="H90">
        <v>0.07000000000000001</v>
      </c>
      <c r="I90">
        <v>9.44</v>
      </c>
      <c r="J90">
        <v>198.25</v>
      </c>
      <c r="K90">
        <v>182750</v>
      </c>
      <c r="L90">
        <v>0</v>
      </c>
      <c r="M90" t="s">
        <v>10</v>
      </c>
      <c r="N90">
        <v>3668.6</v>
      </c>
      <c r="O90">
        <v>3675</v>
      </c>
      <c r="P90">
        <v>3592.8</v>
      </c>
      <c r="Q90">
        <v>3659.45</v>
      </c>
      <c r="R90">
        <v>3627.99</v>
      </c>
    </row>
    <row r="91" spans="1:18">
      <c r="A91" t="s">
        <v>164</v>
      </c>
      <c r="B91" s="2">
        <v>45120</v>
      </c>
      <c r="C91">
        <v>3610.6</v>
      </c>
      <c r="D91">
        <v>56.39</v>
      </c>
      <c r="E91">
        <v>100.91</v>
      </c>
      <c r="F91">
        <v>2218000</v>
      </c>
      <c r="G91">
        <v>100000</v>
      </c>
      <c r="H91">
        <v>-1.33</v>
      </c>
      <c r="I91">
        <v>4.72</v>
      </c>
      <c r="J91">
        <v>55.89</v>
      </c>
      <c r="K91">
        <v>0</v>
      </c>
      <c r="L91">
        <v>100000</v>
      </c>
      <c r="M91" t="s">
        <v>11</v>
      </c>
      <c r="N91">
        <v>3684.25</v>
      </c>
      <c r="O91">
        <v>3749.45</v>
      </c>
      <c r="P91">
        <v>3593</v>
      </c>
      <c r="Q91">
        <v>3610.6</v>
      </c>
      <c r="R91">
        <v>3654.85</v>
      </c>
    </row>
    <row r="92" spans="1:18">
      <c r="A92" t="s">
        <v>164</v>
      </c>
      <c r="B92" s="2">
        <v>45121</v>
      </c>
      <c r="C92">
        <v>3631.35</v>
      </c>
      <c r="D92">
        <v>76.53</v>
      </c>
      <c r="E92">
        <v>94.98</v>
      </c>
      <c r="F92">
        <v>2220500</v>
      </c>
      <c r="G92">
        <v>2500</v>
      </c>
      <c r="H92">
        <v>0.57</v>
      </c>
      <c r="I92">
        <v>0.11</v>
      </c>
      <c r="J92">
        <v>80.58</v>
      </c>
      <c r="K92">
        <v>2500</v>
      </c>
      <c r="L92">
        <v>0</v>
      </c>
      <c r="M92" t="s">
        <v>10</v>
      </c>
      <c r="N92">
        <v>3614.5</v>
      </c>
      <c r="O92">
        <v>3668.7</v>
      </c>
      <c r="P92">
        <v>3585</v>
      </c>
      <c r="Q92">
        <v>3631.35</v>
      </c>
      <c r="R92">
        <v>3616.33</v>
      </c>
    </row>
    <row r="93" spans="1:18">
      <c r="A93" t="s">
        <v>164</v>
      </c>
      <c r="B93" s="2">
        <v>45124</v>
      </c>
      <c r="C93">
        <v>3686.7</v>
      </c>
      <c r="D93">
        <v>61.18</v>
      </c>
      <c r="E93">
        <v>101.92</v>
      </c>
      <c r="F93">
        <v>2196500</v>
      </c>
      <c r="G93">
        <v>-24000</v>
      </c>
      <c r="H93">
        <v>1.52</v>
      </c>
      <c r="I93">
        <v>-1.08</v>
      </c>
      <c r="J93">
        <v>60.03</v>
      </c>
      <c r="K93">
        <v>0</v>
      </c>
      <c r="L93">
        <v>-24000</v>
      </c>
      <c r="M93" t="s">
        <v>21</v>
      </c>
      <c r="N93">
        <v>3649.9</v>
      </c>
      <c r="O93">
        <v>3699.9</v>
      </c>
      <c r="P93">
        <v>3622.2</v>
      </c>
      <c r="Q93">
        <v>3686.7</v>
      </c>
      <c r="R93">
        <v>3674.63</v>
      </c>
    </row>
    <row r="94" spans="1:18">
      <c r="A94" t="s">
        <v>164</v>
      </c>
      <c r="B94" s="2">
        <v>45125</v>
      </c>
      <c r="C94">
        <v>3641.5</v>
      </c>
      <c r="D94">
        <v>42.83</v>
      </c>
      <c r="E94">
        <v>86.87</v>
      </c>
      <c r="F94">
        <v>2252500</v>
      </c>
      <c r="G94">
        <v>56000</v>
      </c>
      <c r="H94">
        <v>-1.23</v>
      </c>
      <c r="I94">
        <v>2.55</v>
      </c>
      <c r="J94">
        <v>49.3</v>
      </c>
      <c r="K94">
        <v>0</v>
      </c>
      <c r="L94">
        <v>56000</v>
      </c>
      <c r="M94" t="s">
        <v>11</v>
      </c>
      <c r="N94">
        <v>3710.7</v>
      </c>
      <c r="O94">
        <v>3710.85</v>
      </c>
      <c r="P94">
        <v>3620</v>
      </c>
      <c r="Q94">
        <v>3641.5</v>
      </c>
      <c r="R94">
        <v>3641.82</v>
      </c>
    </row>
    <row r="95" spans="1:18">
      <c r="A95" t="s">
        <v>164</v>
      </c>
      <c r="B95" s="2">
        <v>45126</v>
      </c>
      <c r="C95">
        <v>3645.95</v>
      </c>
      <c r="D95">
        <v>33.32</v>
      </c>
      <c r="E95">
        <v>54.05</v>
      </c>
      <c r="F95">
        <v>2258750</v>
      </c>
      <c r="G95">
        <v>6250</v>
      </c>
      <c r="H95">
        <v>0.12</v>
      </c>
      <c r="I95">
        <v>0.28</v>
      </c>
      <c r="J95">
        <v>61.64</v>
      </c>
      <c r="K95">
        <v>6250</v>
      </c>
      <c r="L95">
        <v>0</v>
      </c>
      <c r="M95" t="s">
        <v>10</v>
      </c>
      <c r="N95">
        <v>3660.65</v>
      </c>
      <c r="O95">
        <v>3676.95</v>
      </c>
      <c r="P95">
        <v>3637.05</v>
      </c>
      <c r="Q95">
        <v>3645.95</v>
      </c>
      <c r="R95">
        <v>3649.06</v>
      </c>
    </row>
    <row r="96" spans="1:18">
      <c r="A96" t="s">
        <v>164</v>
      </c>
      <c r="B96" s="2">
        <v>45127</v>
      </c>
      <c r="C96">
        <v>3644.95</v>
      </c>
      <c r="D96">
        <v>22.66</v>
      </c>
      <c r="E96">
        <v>47.3</v>
      </c>
      <c r="F96">
        <v>2269000</v>
      </c>
      <c r="G96">
        <v>10250</v>
      </c>
      <c r="H96">
        <v>-0.03</v>
      </c>
      <c r="I96">
        <v>0.45</v>
      </c>
      <c r="J96">
        <v>47.89</v>
      </c>
      <c r="K96">
        <v>0</v>
      </c>
      <c r="L96">
        <v>10250</v>
      </c>
      <c r="M96" t="s">
        <v>11</v>
      </c>
      <c r="N96">
        <v>3665</v>
      </c>
      <c r="O96">
        <v>3669.5</v>
      </c>
      <c r="P96">
        <v>3632.55</v>
      </c>
      <c r="Q96">
        <v>3644.95</v>
      </c>
      <c r="R96">
        <v>3644.81</v>
      </c>
    </row>
    <row r="97" spans="1:18">
      <c r="A97" t="s">
        <v>164</v>
      </c>
      <c r="B97" s="2">
        <v>45128</v>
      </c>
      <c r="C97">
        <v>3675</v>
      </c>
      <c r="D97">
        <v>22.05</v>
      </c>
      <c r="E97">
        <v>36.41</v>
      </c>
      <c r="F97">
        <v>2210000</v>
      </c>
      <c r="G97">
        <v>-59000</v>
      </c>
      <c r="H97">
        <v>0.82</v>
      </c>
      <c r="I97">
        <v>-2.6</v>
      </c>
      <c r="J97">
        <v>60.55</v>
      </c>
      <c r="K97">
        <v>0</v>
      </c>
      <c r="L97">
        <v>-59000</v>
      </c>
      <c r="M97" t="s">
        <v>21</v>
      </c>
      <c r="N97">
        <v>3635</v>
      </c>
      <c r="O97">
        <v>3697.75</v>
      </c>
      <c r="P97">
        <v>3635</v>
      </c>
      <c r="Q97">
        <v>3675</v>
      </c>
      <c r="R97">
        <v>3671.98</v>
      </c>
    </row>
    <row r="98" spans="1:18">
      <c r="A98" t="s">
        <v>164</v>
      </c>
      <c r="B98" s="2">
        <v>45131</v>
      </c>
      <c r="C98">
        <v>3631.2</v>
      </c>
      <c r="D98">
        <v>29.2</v>
      </c>
      <c r="E98">
        <v>30.01</v>
      </c>
      <c r="F98">
        <v>2254000</v>
      </c>
      <c r="G98">
        <v>44000</v>
      </c>
      <c r="H98">
        <v>-1.19</v>
      </c>
      <c r="I98">
        <v>1.99</v>
      </c>
      <c r="J98">
        <v>97.3</v>
      </c>
      <c r="K98">
        <v>0</v>
      </c>
      <c r="L98">
        <v>44000</v>
      </c>
      <c r="M98" t="s">
        <v>11</v>
      </c>
      <c r="N98">
        <v>3680</v>
      </c>
      <c r="O98">
        <v>3694.15</v>
      </c>
      <c r="P98">
        <v>3607.1</v>
      </c>
      <c r="Q98">
        <v>3631.2</v>
      </c>
      <c r="R98">
        <v>3645.4</v>
      </c>
    </row>
    <row r="99" spans="1:18">
      <c r="A99" t="s">
        <v>164</v>
      </c>
      <c r="B99" s="2">
        <v>45132</v>
      </c>
      <c r="C99">
        <v>3573.35</v>
      </c>
      <c r="D99">
        <v>61.81</v>
      </c>
      <c r="E99">
        <v>33.8</v>
      </c>
      <c r="F99">
        <v>2157750</v>
      </c>
      <c r="G99">
        <v>-96250</v>
      </c>
      <c r="H99">
        <v>-1.59</v>
      </c>
      <c r="I99">
        <v>-4.27</v>
      </c>
      <c r="J99">
        <v>182.84</v>
      </c>
      <c r="K99">
        <v>-96250</v>
      </c>
      <c r="L99">
        <v>0</v>
      </c>
      <c r="M99" t="s">
        <v>20</v>
      </c>
      <c r="N99">
        <v>3630</v>
      </c>
      <c r="O99">
        <v>3648.7</v>
      </c>
      <c r="P99">
        <v>3546.2</v>
      </c>
      <c r="Q99">
        <v>3573.35</v>
      </c>
      <c r="R99">
        <v>3579.2</v>
      </c>
    </row>
    <row r="100" spans="1:18">
      <c r="A100" t="s">
        <v>164</v>
      </c>
      <c r="B100" s="2">
        <v>45133</v>
      </c>
      <c r="C100">
        <v>3592.75</v>
      </c>
      <c r="D100">
        <v>46.2</v>
      </c>
      <c r="E100">
        <v>36.38</v>
      </c>
      <c r="F100">
        <v>2132000</v>
      </c>
      <c r="G100">
        <v>-25750</v>
      </c>
      <c r="H100">
        <v>0.54</v>
      </c>
      <c r="I100">
        <v>-1.19</v>
      </c>
      <c r="J100">
        <v>127</v>
      </c>
      <c r="K100">
        <v>0</v>
      </c>
      <c r="L100">
        <v>-25750</v>
      </c>
      <c r="M100" t="s">
        <v>21</v>
      </c>
      <c r="N100">
        <v>3580</v>
      </c>
      <c r="O100">
        <v>3611.8</v>
      </c>
      <c r="P100">
        <v>3561.8</v>
      </c>
      <c r="Q100">
        <v>3592.75</v>
      </c>
      <c r="R100">
        <v>3585.2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156</v>
      </c>
      <c r="B2" s="2">
        <v>44986</v>
      </c>
      <c r="C2">
        <v>778.5</v>
      </c>
      <c r="D2">
        <v>63.97</v>
      </c>
      <c r="E2">
        <v>55.91</v>
      </c>
      <c r="F2">
        <v>6828250</v>
      </c>
      <c r="J2">
        <v>114.42</v>
      </c>
      <c r="K2">
        <v>0</v>
      </c>
      <c r="L2">
        <v>0</v>
      </c>
      <c r="M2" t="s">
        <v>19</v>
      </c>
      <c r="N2">
        <v>773.9</v>
      </c>
      <c r="O2">
        <v>783.5</v>
      </c>
      <c r="P2">
        <v>763</v>
      </c>
      <c r="Q2">
        <v>778.5</v>
      </c>
      <c r="R2">
        <v>774.33</v>
      </c>
    </row>
    <row r="3" spans="1:18">
      <c r="A3" t="s">
        <v>156</v>
      </c>
      <c r="B3" s="2">
        <v>44987</v>
      </c>
      <c r="C3">
        <v>764.35</v>
      </c>
      <c r="D3">
        <v>18.96</v>
      </c>
      <c r="E3">
        <v>55.91</v>
      </c>
      <c r="F3">
        <v>7146700</v>
      </c>
      <c r="G3">
        <v>318450</v>
      </c>
      <c r="H3">
        <v>-1.82</v>
      </c>
      <c r="I3">
        <v>4.66</v>
      </c>
      <c r="J3">
        <v>33.91</v>
      </c>
      <c r="K3">
        <v>0</v>
      </c>
      <c r="L3">
        <v>318450</v>
      </c>
      <c r="M3" t="s">
        <v>11</v>
      </c>
      <c r="N3">
        <v>779</v>
      </c>
      <c r="O3">
        <v>781.8</v>
      </c>
      <c r="P3">
        <v>761</v>
      </c>
      <c r="Q3">
        <v>764.35</v>
      </c>
      <c r="R3">
        <v>769.98</v>
      </c>
    </row>
    <row r="4" spans="1:18">
      <c r="A4" t="s">
        <v>156</v>
      </c>
      <c r="B4" s="2">
        <v>44988</v>
      </c>
      <c r="C4">
        <v>782.85</v>
      </c>
      <c r="D4">
        <v>130.84</v>
      </c>
      <c r="E4">
        <v>55.91</v>
      </c>
      <c r="F4">
        <v>7537200</v>
      </c>
      <c r="G4">
        <v>390500</v>
      </c>
      <c r="H4">
        <v>2.42</v>
      </c>
      <c r="I4">
        <v>5.46</v>
      </c>
      <c r="J4">
        <v>234.05</v>
      </c>
      <c r="K4">
        <v>390500</v>
      </c>
      <c r="L4">
        <v>0</v>
      </c>
      <c r="M4" t="s">
        <v>10</v>
      </c>
      <c r="N4">
        <v>768.2</v>
      </c>
      <c r="O4">
        <v>793</v>
      </c>
      <c r="P4">
        <v>763.55</v>
      </c>
      <c r="Q4">
        <v>782.85</v>
      </c>
      <c r="R4">
        <v>774.91</v>
      </c>
    </row>
    <row r="5" spans="1:18">
      <c r="A5" t="s">
        <v>156</v>
      </c>
      <c r="B5" s="2">
        <v>44991</v>
      </c>
      <c r="C5">
        <v>780.25</v>
      </c>
      <c r="D5">
        <v>31.1</v>
      </c>
      <c r="E5">
        <v>55.91</v>
      </c>
      <c r="F5">
        <v>7682950</v>
      </c>
      <c r="G5">
        <v>145750</v>
      </c>
      <c r="H5">
        <v>-0.33</v>
      </c>
      <c r="I5">
        <v>1.93</v>
      </c>
      <c r="J5">
        <v>55.63</v>
      </c>
      <c r="K5">
        <v>0</v>
      </c>
      <c r="L5">
        <v>145750</v>
      </c>
      <c r="M5" t="s">
        <v>11</v>
      </c>
      <c r="N5">
        <v>786.8</v>
      </c>
      <c r="O5">
        <v>791.65</v>
      </c>
      <c r="P5">
        <v>777.7</v>
      </c>
      <c r="Q5">
        <v>780.25</v>
      </c>
      <c r="R5">
        <v>785.59</v>
      </c>
    </row>
    <row r="6" spans="1:18">
      <c r="A6" t="s">
        <v>156</v>
      </c>
      <c r="B6" s="2">
        <v>44993</v>
      </c>
      <c r="C6">
        <v>776.05</v>
      </c>
      <c r="D6">
        <v>34.66</v>
      </c>
      <c r="E6">
        <v>55.91</v>
      </c>
      <c r="F6">
        <v>7755000</v>
      </c>
      <c r="G6">
        <v>72050</v>
      </c>
      <c r="H6">
        <v>-0.54</v>
      </c>
      <c r="I6">
        <v>0.9399999999999999</v>
      </c>
      <c r="J6">
        <v>61.99</v>
      </c>
      <c r="K6">
        <v>0</v>
      </c>
      <c r="L6">
        <v>72050</v>
      </c>
      <c r="M6" t="s">
        <v>11</v>
      </c>
      <c r="N6">
        <v>779.85</v>
      </c>
      <c r="O6">
        <v>779.95</v>
      </c>
      <c r="P6">
        <v>766</v>
      </c>
      <c r="Q6">
        <v>776.05</v>
      </c>
      <c r="R6">
        <v>773.73</v>
      </c>
    </row>
    <row r="7" spans="1:18">
      <c r="A7" t="s">
        <v>156</v>
      </c>
      <c r="B7" s="2">
        <v>44994</v>
      </c>
      <c r="C7">
        <v>768.8</v>
      </c>
      <c r="D7">
        <v>20.07</v>
      </c>
      <c r="E7">
        <v>47.13</v>
      </c>
      <c r="F7">
        <v>7859500</v>
      </c>
      <c r="G7">
        <v>104500</v>
      </c>
      <c r="H7">
        <v>-0.93</v>
      </c>
      <c r="I7">
        <v>1.35</v>
      </c>
      <c r="J7">
        <v>42.59</v>
      </c>
      <c r="K7">
        <v>0</v>
      </c>
      <c r="L7">
        <v>104500</v>
      </c>
      <c r="M7" t="s">
        <v>11</v>
      </c>
      <c r="N7">
        <v>778</v>
      </c>
      <c r="O7">
        <v>780.5</v>
      </c>
      <c r="P7">
        <v>766</v>
      </c>
      <c r="Q7">
        <v>768.8</v>
      </c>
      <c r="R7">
        <v>772.09</v>
      </c>
    </row>
    <row r="8" spans="1:18">
      <c r="A8" t="s">
        <v>156</v>
      </c>
      <c r="B8" s="2">
        <v>44995</v>
      </c>
      <c r="C8">
        <v>745.4</v>
      </c>
      <c r="D8">
        <v>70.52</v>
      </c>
      <c r="E8">
        <v>57.44</v>
      </c>
      <c r="F8">
        <v>8086100</v>
      </c>
      <c r="G8">
        <v>226600</v>
      </c>
      <c r="H8">
        <v>-3.04</v>
      </c>
      <c r="I8">
        <v>2.88</v>
      </c>
      <c r="J8">
        <v>122.78</v>
      </c>
      <c r="K8">
        <v>0</v>
      </c>
      <c r="L8">
        <v>226600</v>
      </c>
      <c r="M8" t="s">
        <v>11</v>
      </c>
      <c r="N8">
        <v>767.85</v>
      </c>
      <c r="O8">
        <v>767.85</v>
      </c>
      <c r="P8">
        <v>743.05</v>
      </c>
      <c r="Q8">
        <v>745.4</v>
      </c>
      <c r="R8">
        <v>748.83</v>
      </c>
    </row>
    <row r="9" spans="1:18">
      <c r="A9" t="s">
        <v>156</v>
      </c>
      <c r="B9" s="2">
        <v>44998</v>
      </c>
      <c r="C9">
        <v>706.35</v>
      </c>
      <c r="D9">
        <v>42.28</v>
      </c>
      <c r="E9">
        <v>39.72</v>
      </c>
      <c r="F9">
        <v>8243400</v>
      </c>
      <c r="G9">
        <v>157300</v>
      </c>
      <c r="H9">
        <v>-5.24</v>
      </c>
      <c r="I9">
        <v>1.95</v>
      </c>
      <c r="J9">
        <v>106.42</v>
      </c>
      <c r="K9">
        <v>0</v>
      </c>
      <c r="L9">
        <v>157300</v>
      </c>
      <c r="M9" t="s">
        <v>11</v>
      </c>
      <c r="N9">
        <v>745.4</v>
      </c>
      <c r="O9">
        <v>747.5</v>
      </c>
      <c r="P9">
        <v>703.25</v>
      </c>
      <c r="Q9">
        <v>706.35</v>
      </c>
      <c r="R9">
        <v>720.62</v>
      </c>
    </row>
    <row r="10" spans="1:18">
      <c r="A10" t="s">
        <v>156</v>
      </c>
      <c r="B10" s="2">
        <v>44999</v>
      </c>
      <c r="C10">
        <v>680.1</v>
      </c>
      <c r="D10">
        <v>49.17</v>
      </c>
      <c r="E10">
        <v>43.34</v>
      </c>
      <c r="F10">
        <v>8498050</v>
      </c>
      <c r="G10">
        <v>254650</v>
      </c>
      <c r="H10">
        <v>-3.72</v>
      </c>
      <c r="I10">
        <v>3.09</v>
      </c>
      <c r="J10">
        <v>113.45</v>
      </c>
      <c r="K10">
        <v>0</v>
      </c>
      <c r="L10">
        <v>254650</v>
      </c>
      <c r="M10" t="s">
        <v>11</v>
      </c>
      <c r="N10">
        <v>708</v>
      </c>
      <c r="O10">
        <v>712.8</v>
      </c>
      <c r="P10">
        <v>677.4</v>
      </c>
      <c r="Q10">
        <v>680.1</v>
      </c>
      <c r="R10">
        <v>691.11</v>
      </c>
    </row>
    <row r="11" spans="1:18">
      <c r="A11" t="s">
        <v>156</v>
      </c>
      <c r="B11" s="2">
        <v>45000</v>
      </c>
      <c r="C11">
        <v>672.7</v>
      </c>
      <c r="D11">
        <v>111.91</v>
      </c>
      <c r="E11">
        <v>58.79</v>
      </c>
      <c r="F11">
        <v>8936400</v>
      </c>
      <c r="G11">
        <v>438350</v>
      </c>
      <c r="H11">
        <v>-1.09</v>
      </c>
      <c r="I11">
        <v>5.16</v>
      </c>
      <c r="J11">
        <v>190.36</v>
      </c>
      <c r="K11">
        <v>0</v>
      </c>
      <c r="L11">
        <v>438350</v>
      </c>
      <c r="M11" t="s">
        <v>11</v>
      </c>
      <c r="N11">
        <v>685</v>
      </c>
      <c r="O11">
        <v>698.5</v>
      </c>
      <c r="P11">
        <v>666.6</v>
      </c>
      <c r="Q11">
        <v>672.7</v>
      </c>
      <c r="R11">
        <v>680.16</v>
      </c>
    </row>
    <row r="12" spans="1:18">
      <c r="A12" t="s">
        <v>156</v>
      </c>
      <c r="B12" s="2">
        <v>45001</v>
      </c>
      <c r="C12">
        <v>691.9</v>
      </c>
      <c r="D12">
        <v>102.64</v>
      </c>
      <c r="E12">
        <v>75.3</v>
      </c>
      <c r="F12">
        <v>9621700</v>
      </c>
      <c r="G12">
        <v>685300</v>
      </c>
      <c r="H12">
        <v>2.85</v>
      </c>
      <c r="I12">
        <v>7.67</v>
      </c>
      <c r="J12">
        <v>136.3</v>
      </c>
      <c r="K12">
        <v>685300</v>
      </c>
      <c r="L12">
        <v>0</v>
      </c>
      <c r="M12" t="s">
        <v>10</v>
      </c>
      <c r="N12">
        <v>676</v>
      </c>
      <c r="O12">
        <v>697</v>
      </c>
      <c r="P12">
        <v>656.4</v>
      </c>
      <c r="Q12">
        <v>691.9</v>
      </c>
      <c r="R12">
        <v>673.79</v>
      </c>
    </row>
    <row r="13" spans="1:18">
      <c r="A13" t="s">
        <v>156</v>
      </c>
      <c r="B13" s="2">
        <v>45002</v>
      </c>
      <c r="C13">
        <v>688.85</v>
      </c>
      <c r="D13">
        <v>33.19</v>
      </c>
      <c r="E13">
        <v>67.84</v>
      </c>
      <c r="F13">
        <v>9995700</v>
      </c>
      <c r="G13">
        <v>374000</v>
      </c>
      <c r="H13">
        <v>-0.44</v>
      </c>
      <c r="I13">
        <v>3.89</v>
      </c>
      <c r="J13">
        <v>48.93</v>
      </c>
      <c r="K13">
        <v>0</v>
      </c>
      <c r="L13">
        <v>374000</v>
      </c>
      <c r="M13" t="s">
        <v>11</v>
      </c>
      <c r="N13">
        <v>699.65</v>
      </c>
      <c r="O13">
        <v>705.65</v>
      </c>
      <c r="P13">
        <v>683.25</v>
      </c>
      <c r="Q13">
        <v>688.85</v>
      </c>
      <c r="R13">
        <v>692.38</v>
      </c>
    </row>
    <row r="14" spans="1:18">
      <c r="A14" t="s">
        <v>156</v>
      </c>
      <c r="B14" s="2">
        <v>45005</v>
      </c>
      <c r="C14">
        <v>655.95</v>
      </c>
      <c r="D14">
        <v>58.7</v>
      </c>
      <c r="E14">
        <v>71.12</v>
      </c>
      <c r="F14">
        <v>10078750</v>
      </c>
      <c r="G14">
        <v>83050</v>
      </c>
      <c r="H14">
        <v>-4.78</v>
      </c>
      <c r="I14">
        <v>0.83</v>
      </c>
      <c r="J14">
        <v>82.53</v>
      </c>
      <c r="K14">
        <v>0</v>
      </c>
      <c r="L14">
        <v>83050</v>
      </c>
      <c r="M14" t="s">
        <v>11</v>
      </c>
      <c r="N14">
        <v>680</v>
      </c>
      <c r="O14">
        <v>693.95</v>
      </c>
      <c r="P14">
        <v>648</v>
      </c>
      <c r="Q14">
        <v>655.95</v>
      </c>
      <c r="R14">
        <v>658.0700000000001</v>
      </c>
    </row>
    <row r="15" spans="1:18">
      <c r="A15" t="s">
        <v>156</v>
      </c>
      <c r="B15" s="2">
        <v>45006</v>
      </c>
      <c r="C15">
        <v>678.75</v>
      </c>
      <c r="D15">
        <v>28.74</v>
      </c>
      <c r="E15">
        <v>67.04000000000001</v>
      </c>
      <c r="F15">
        <v>9835650</v>
      </c>
      <c r="G15">
        <v>-243100</v>
      </c>
      <c r="H15">
        <v>3.48</v>
      </c>
      <c r="I15">
        <v>-2.41</v>
      </c>
      <c r="J15">
        <v>42.87</v>
      </c>
      <c r="K15">
        <v>0</v>
      </c>
      <c r="L15">
        <v>-243100</v>
      </c>
      <c r="M15" t="s">
        <v>21</v>
      </c>
      <c r="N15">
        <v>660.45</v>
      </c>
      <c r="O15">
        <v>681.5</v>
      </c>
      <c r="P15">
        <v>655.7</v>
      </c>
      <c r="Q15">
        <v>678.75</v>
      </c>
      <c r="R15">
        <v>670.7</v>
      </c>
    </row>
    <row r="16" spans="1:18">
      <c r="A16" t="s">
        <v>156</v>
      </c>
      <c r="B16" s="2">
        <v>45007</v>
      </c>
      <c r="C16">
        <v>673.65</v>
      </c>
      <c r="D16">
        <v>17.59</v>
      </c>
      <c r="E16">
        <v>48.17</v>
      </c>
      <c r="F16">
        <v>9884050</v>
      </c>
      <c r="G16">
        <v>48400</v>
      </c>
      <c r="H16">
        <v>-0.75</v>
      </c>
      <c r="I16">
        <v>0.49</v>
      </c>
      <c r="J16">
        <v>36.51</v>
      </c>
      <c r="K16">
        <v>0</v>
      </c>
      <c r="L16">
        <v>48400</v>
      </c>
      <c r="M16" t="s">
        <v>11</v>
      </c>
      <c r="N16">
        <v>677.95</v>
      </c>
      <c r="O16">
        <v>687.5</v>
      </c>
      <c r="P16">
        <v>671.25</v>
      </c>
      <c r="Q16">
        <v>673.65</v>
      </c>
      <c r="R16">
        <v>679.4299999999999</v>
      </c>
    </row>
    <row r="17" spans="1:18">
      <c r="A17" t="s">
        <v>156</v>
      </c>
      <c r="B17" s="2">
        <v>45008</v>
      </c>
      <c r="C17">
        <v>666.1</v>
      </c>
      <c r="D17">
        <v>20.44</v>
      </c>
      <c r="E17">
        <v>31.73</v>
      </c>
      <c r="F17">
        <v>10085900</v>
      </c>
      <c r="G17">
        <v>201850</v>
      </c>
      <c r="H17">
        <v>-1.12</v>
      </c>
      <c r="I17">
        <v>2.04</v>
      </c>
      <c r="J17">
        <v>64.43000000000001</v>
      </c>
      <c r="K17">
        <v>0</v>
      </c>
      <c r="L17">
        <v>201850</v>
      </c>
      <c r="M17" t="s">
        <v>11</v>
      </c>
      <c r="N17">
        <v>671</v>
      </c>
      <c r="O17">
        <v>676.15</v>
      </c>
      <c r="P17">
        <v>662</v>
      </c>
      <c r="Q17">
        <v>666.1</v>
      </c>
      <c r="R17">
        <v>667.91</v>
      </c>
    </row>
    <row r="18" spans="1:18">
      <c r="A18" t="s">
        <v>156</v>
      </c>
      <c r="B18" s="2">
        <v>45009</v>
      </c>
      <c r="C18">
        <v>649.65</v>
      </c>
      <c r="D18">
        <v>21.28</v>
      </c>
      <c r="E18">
        <v>29.35</v>
      </c>
      <c r="F18">
        <v>10033100</v>
      </c>
      <c r="G18">
        <v>-52800</v>
      </c>
      <c r="H18">
        <v>-2.47</v>
      </c>
      <c r="I18">
        <v>-0.52</v>
      </c>
      <c r="J18">
        <v>72.52</v>
      </c>
      <c r="K18">
        <v>-52800</v>
      </c>
      <c r="L18">
        <v>0</v>
      </c>
      <c r="M18" t="s">
        <v>20</v>
      </c>
      <c r="N18">
        <v>669</v>
      </c>
      <c r="O18">
        <v>670.8</v>
      </c>
      <c r="P18">
        <v>645</v>
      </c>
      <c r="Q18">
        <v>649.65</v>
      </c>
      <c r="R18">
        <v>658.3</v>
      </c>
    </row>
    <row r="19" spans="1:18">
      <c r="A19" t="s">
        <v>156</v>
      </c>
      <c r="B19" s="2">
        <v>45012</v>
      </c>
      <c r="C19">
        <v>649.6</v>
      </c>
      <c r="D19">
        <v>33.83</v>
      </c>
      <c r="E19">
        <v>24.38</v>
      </c>
      <c r="F19">
        <v>9742700</v>
      </c>
      <c r="G19">
        <v>-290400</v>
      </c>
      <c r="H19">
        <v>-0.01</v>
      </c>
      <c r="I19">
        <v>-2.89</v>
      </c>
      <c r="J19">
        <v>138.79</v>
      </c>
      <c r="K19">
        <v>-290400</v>
      </c>
      <c r="L19">
        <v>0</v>
      </c>
      <c r="M19" t="s">
        <v>20</v>
      </c>
      <c r="N19">
        <v>650.3</v>
      </c>
      <c r="O19">
        <v>655.45</v>
      </c>
      <c r="P19">
        <v>641</v>
      </c>
      <c r="Q19">
        <v>649.6</v>
      </c>
      <c r="R19">
        <v>648.61</v>
      </c>
    </row>
    <row r="20" spans="1:18">
      <c r="A20" t="s">
        <v>156</v>
      </c>
      <c r="B20" s="2">
        <v>45013</v>
      </c>
      <c r="C20">
        <v>634.65</v>
      </c>
      <c r="D20">
        <v>24.46</v>
      </c>
      <c r="E20">
        <v>23.52</v>
      </c>
      <c r="F20">
        <v>10053450</v>
      </c>
      <c r="G20">
        <v>310750</v>
      </c>
      <c r="H20">
        <v>-2.3</v>
      </c>
      <c r="I20">
        <v>3.19</v>
      </c>
      <c r="J20">
        <v>103.98</v>
      </c>
      <c r="K20">
        <v>0</v>
      </c>
      <c r="L20">
        <v>310750</v>
      </c>
      <c r="M20" t="s">
        <v>11</v>
      </c>
      <c r="N20">
        <v>653</v>
      </c>
      <c r="O20">
        <v>653.05</v>
      </c>
      <c r="P20">
        <v>630.45</v>
      </c>
      <c r="Q20">
        <v>634.65</v>
      </c>
      <c r="R20">
        <v>638.29</v>
      </c>
    </row>
    <row r="21" spans="1:18">
      <c r="A21" t="s">
        <v>156</v>
      </c>
      <c r="B21" s="2">
        <v>45014</v>
      </c>
      <c r="C21">
        <v>665.1</v>
      </c>
      <c r="D21">
        <v>52.46</v>
      </c>
      <c r="E21">
        <v>30.5</v>
      </c>
      <c r="F21">
        <v>10217350</v>
      </c>
      <c r="G21">
        <v>163900</v>
      </c>
      <c r="H21">
        <v>4.8</v>
      </c>
      <c r="I21">
        <v>1.63</v>
      </c>
      <c r="J21">
        <v>172.03</v>
      </c>
      <c r="K21">
        <v>163900</v>
      </c>
      <c r="L21">
        <v>0</v>
      </c>
      <c r="M21" t="s">
        <v>10</v>
      </c>
      <c r="N21">
        <v>638</v>
      </c>
      <c r="O21">
        <v>669</v>
      </c>
      <c r="P21">
        <v>638</v>
      </c>
      <c r="Q21">
        <v>665.1</v>
      </c>
      <c r="R21">
        <v>656.92</v>
      </c>
    </row>
    <row r="22" spans="1:18">
      <c r="A22" t="s">
        <v>156</v>
      </c>
      <c r="B22" s="2">
        <v>45016</v>
      </c>
      <c r="C22">
        <v>678.35</v>
      </c>
      <c r="D22">
        <v>34</v>
      </c>
      <c r="E22">
        <v>33.21</v>
      </c>
      <c r="F22">
        <v>8902850</v>
      </c>
      <c r="G22">
        <v>-1314500</v>
      </c>
      <c r="H22">
        <v>1.99</v>
      </c>
      <c r="I22">
        <v>-12.87</v>
      </c>
      <c r="J22">
        <v>102.38</v>
      </c>
      <c r="K22">
        <v>0</v>
      </c>
      <c r="L22">
        <v>-1314500</v>
      </c>
      <c r="M22" t="s">
        <v>21</v>
      </c>
      <c r="N22">
        <v>670.05</v>
      </c>
      <c r="O22">
        <v>681</v>
      </c>
      <c r="P22">
        <v>668.2</v>
      </c>
      <c r="Q22">
        <v>678.35</v>
      </c>
      <c r="R22">
        <v>674.77</v>
      </c>
    </row>
    <row r="23" spans="1:18">
      <c r="A23" t="s">
        <v>156</v>
      </c>
      <c r="B23" s="2">
        <v>45019</v>
      </c>
      <c r="C23">
        <v>684.35</v>
      </c>
      <c r="D23">
        <v>25.4</v>
      </c>
      <c r="E23">
        <v>34.03</v>
      </c>
      <c r="F23">
        <v>8995250</v>
      </c>
      <c r="G23">
        <v>92400</v>
      </c>
      <c r="H23">
        <v>0.88</v>
      </c>
      <c r="I23">
        <v>1.04</v>
      </c>
      <c r="J23">
        <v>74.65000000000001</v>
      </c>
      <c r="K23">
        <v>92400</v>
      </c>
      <c r="L23">
        <v>0</v>
      </c>
      <c r="M23" t="s">
        <v>10</v>
      </c>
      <c r="N23">
        <v>678.35</v>
      </c>
      <c r="O23">
        <v>686.65</v>
      </c>
      <c r="P23">
        <v>676</v>
      </c>
      <c r="Q23">
        <v>684.35</v>
      </c>
      <c r="R23">
        <v>681.61</v>
      </c>
    </row>
    <row r="24" spans="1:18">
      <c r="A24" t="s">
        <v>156</v>
      </c>
      <c r="B24" s="2">
        <v>45021</v>
      </c>
      <c r="C24">
        <v>683.75</v>
      </c>
      <c r="D24">
        <v>21.92</v>
      </c>
      <c r="E24">
        <v>31.65</v>
      </c>
      <c r="F24">
        <v>9143750</v>
      </c>
      <c r="G24">
        <v>148500</v>
      </c>
      <c r="H24">
        <v>-0.09</v>
      </c>
      <c r="I24">
        <v>1.65</v>
      </c>
      <c r="J24">
        <v>69.27</v>
      </c>
      <c r="K24">
        <v>0</v>
      </c>
      <c r="L24">
        <v>148500</v>
      </c>
      <c r="M24" t="s">
        <v>11</v>
      </c>
      <c r="N24">
        <v>685</v>
      </c>
      <c r="O24">
        <v>689.8</v>
      </c>
      <c r="P24">
        <v>677.35</v>
      </c>
      <c r="Q24">
        <v>683.75</v>
      </c>
      <c r="R24">
        <v>683</v>
      </c>
    </row>
    <row r="25" spans="1:18">
      <c r="A25" t="s">
        <v>156</v>
      </c>
      <c r="B25" s="2">
        <v>45022</v>
      </c>
      <c r="C25">
        <v>699.2</v>
      </c>
      <c r="D25">
        <v>25.52</v>
      </c>
      <c r="E25">
        <v>31.86</v>
      </c>
      <c r="F25">
        <v>9085450</v>
      </c>
      <c r="G25">
        <v>-58300</v>
      </c>
      <c r="H25">
        <v>2.26</v>
      </c>
      <c r="I25">
        <v>-0.64</v>
      </c>
      <c r="J25">
        <v>80.09</v>
      </c>
      <c r="K25">
        <v>0</v>
      </c>
      <c r="L25">
        <v>-58300</v>
      </c>
      <c r="M25" t="s">
        <v>21</v>
      </c>
      <c r="N25">
        <v>683</v>
      </c>
      <c r="O25">
        <v>701.3</v>
      </c>
      <c r="P25">
        <v>678</v>
      </c>
      <c r="Q25">
        <v>699.2</v>
      </c>
      <c r="R25">
        <v>692.28</v>
      </c>
    </row>
    <row r="26" spans="1:18">
      <c r="A26" t="s">
        <v>156</v>
      </c>
      <c r="B26" s="2">
        <v>45026</v>
      </c>
      <c r="C26">
        <v>701.95</v>
      </c>
      <c r="D26">
        <v>15.25</v>
      </c>
      <c r="E26">
        <v>24.42</v>
      </c>
      <c r="F26">
        <v>8807700</v>
      </c>
      <c r="G26">
        <v>-277750</v>
      </c>
      <c r="H26">
        <v>0.39</v>
      </c>
      <c r="I26">
        <v>-3.06</v>
      </c>
      <c r="J26">
        <v>62.47</v>
      </c>
      <c r="K26">
        <v>0</v>
      </c>
      <c r="L26">
        <v>-277750</v>
      </c>
      <c r="M26" t="s">
        <v>21</v>
      </c>
      <c r="N26">
        <v>704</v>
      </c>
      <c r="O26">
        <v>704.8</v>
      </c>
      <c r="P26">
        <v>690.6</v>
      </c>
      <c r="Q26">
        <v>701.95</v>
      </c>
      <c r="R26">
        <v>698.76</v>
      </c>
    </row>
    <row r="27" spans="1:18">
      <c r="A27" t="s">
        <v>156</v>
      </c>
      <c r="B27" s="2">
        <v>45027</v>
      </c>
      <c r="C27">
        <v>702.2</v>
      </c>
      <c r="D27">
        <v>17.49</v>
      </c>
      <c r="E27">
        <v>21.12</v>
      </c>
      <c r="F27">
        <v>8685050</v>
      </c>
      <c r="G27">
        <v>-122650</v>
      </c>
      <c r="H27">
        <v>0.04</v>
      </c>
      <c r="I27">
        <v>-1.39</v>
      </c>
      <c r="J27">
        <v>82.81</v>
      </c>
      <c r="K27">
        <v>0</v>
      </c>
      <c r="L27">
        <v>-122650</v>
      </c>
      <c r="M27" t="s">
        <v>21</v>
      </c>
      <c r="N27">
        <v>705</v>
      </c>
      <c r="O27">
        <v>705.55</v>
      </c>
      <c r="P27">
        <v>697</v>
      </c>
      <c r="Q27">
        <v>702.2</v>
      </c>
      <c r="R27">
        <v>701.8099999999999</v>
      </c>
    </row>
    <row r="28" spans="1:18">
      <c r="A28" t="s">
        <v>156</v>
      </c>
      <c r="B28" s="2">
        <v>45028</v>
      </c>
      <c r="C28">
        <v>697</v>
      </c>
      <c r="D28">
        <v>25.25</v>
      </c>
      <c r="E28">
        <v>21.09</v>
      </c>
      <c r="F28">
        <v>8687800</v>
      </c>
      <c r="G28">
        <v>2750</v>
      </c>
      <c r="H28">
        <v>-0.74</v>
      </c>
      <c r="I28">
        <v>0.03</v>
      </c>
      <c r="J28">
        <v>119.76</v>
      </c>
      <c r="K28">
        <v>0</v>
      </c>
      <c r="L28">
        <v>2750</v>
      </c>
      <c r="M28" t="s">
        <v>11</v>
      </c>
      <c r="N28">
        <v>702.2</v>
      </c>
      <c r="O28">
        <v>702.75</v>
      </c>
      <c r="P28">
        <v>691.1</v>
      </c>
      <c r="Q28">
        <v>697</v>
      </c>
      <c r="R28">
        <v>696.3099999999999</v>
      </c>
    </row>
    <row r="29" spans="1:18">
      <c r="A29" t="s">
        <v>156</v>
      </c>
      <c r="B29" s="2">
        <v>45029</v>
      </c>
      <c r="C29">
        <v>701.4</v>
      </c>
      <c r="D29">
        <v>15.14</v>
      </c>
      <c r="E29">
        <v>19.73</v>
      </c>
      <c r="F29">
        <v>8988100</v>
      </c>
      <c r="G29">
        <v>300300</v>
      </c>
      <c r="H29">
        <v>0.63</v>
      </c>
      <c r="I29">
        <v>3.46</v>
      </c>
      <c r="J29">
        <v>76.73</v>
      </c>
      <c r="K29">
        <v>300300</v>
      </c>
      <c r="L29">
        <v>0</v>
      </c>
      <c r="M29" t="s">
        <v>10</v>
      </c>
      <c r="N29">
        <v>694.55</v>
      </c>
      <c r="O29">
        <v>705.45</v>
      </c>
      <c r="P29">
        <v>690.4</v>
      </c>
      <c r="Q29">
        <v>701.4</v>
      </c>
      <c r="R29">
        <v>698.29</v>
      </c>
    </row>
    <row r="30" spans="1:18">
      <c r="A30" t="s">
        <v>156</v>
      </c>
      <c r="B30" s="2">
        <v>45033</v>
      </c>
      <c r="C30">
        <v>702.8</v>
      </c>
      <c r="D30">
        <v>11.3</v>
      </c>
      <c r="E30">
        <v>16.89</v>
      </c>
      <c r="F30">
        <v>9089300</v>
      </c>
      <c r="G30">
        <v>101200</v>
      </c>
      <c r="H30">
        <v>0.2</v>
      </c>
      <c r="I30">
        <v>1.13</v>
      </c>
      <c r="J30">
        <v>66.93000000000001</v>
      </c>
      <c r="K30">
        <v>101200</v>
      </c>
      <c r="L30">
        <v>0</v>
      </c>
      <c r="M30" t="s">
        <v>10</v>
      </c>
      <c r="N30">
        <v>702.4</v>
      </c>
      <c r="O30">
        <v>707.3</v>
      </c>
      <c r="P30">
        <v>696.55</v>
      </c>
      <c r="Q30">
        <v>702.8</v>
      </c>
      <c r="R30">
        <v>701.45</v>
      </c>
    </row>
    <row r="31" spans="1:18">
      <c r="A31" t="s">
        <v>156</v>
      </c>
      <c r="B31" s="2">
        <v>45034</v>
      </c>
      <c r="C31">
        <v>720.2</v>
      </c>
      <c r="D31">
        <v>34.26</v>
      </c>
      <c r="E31">
        <v>20.69</v>
      </c>
      <c r="F31">
        <v>9664050</v>
      </c>
      <c r="G31">
        <v>574750</v>
      </c>
      <c r="H31">
        <v>2.48</v>
      </c>
      <c r="I31">
        <v>6.32</v>
      </c>
      <c r="J31">
        <v>165.6</v>
      </c>
      <c r="K31">
        <v>574750</v>
      </c>
      <c r="L31">
        <v>0</v>
      </c>
      <c r="M31" t="s">
        <v>10</v>
      </c>
      <c r="N31">
        <v>707</v>
      </c>
      <c r="O31">
        <v>727.3</v>
      </c>
      <c r="P31">
        <v>706.75</v>
      </c>
      <c r="Q31">
        <v>720.2</v>
      </c>
      <c r="R31">
        <v>718.15</v>
      </c>
    </row>
    <row r="32" spans="1:18">
      <c r="A32" t="s">
        <v>156</v>
      </c>
      <c r="B32" s="2">
        <v>45035</v>
      </c>
      <c r="C32">
        <v>716.65</v>
      </c>
      <c r="D32">
        <v>29.78</v>
      </c>
      <c r="E32">
        <v>23.15</v>
      </c>
      <c r="F32">
        <v>9900000</v>
      </c>
      <c r="G32">
        <v>235950</v>
      </c>
      <c r="H32">
        <v>-0.49</v>
      </c>
      <c r="I32">
        <v>2.44</v>
      </c>
      <c r="J32">
        <v>128.67</v>
      </c>
      <c r="K32">
        <v>0</v>
      </c>
      <c r="L32">
        <v>235950</v>
      </c>
      <c r="M32" t="s">
        <v>11</v>
      </c>
      <c r="N32">
        <v>721.5</v>
      </c>
      <c r="O32">
        <v>725.55</v>
      </c>
      <c r="P32">
        <v>714</v>
      </c>
      <c r="Q32">
        <v>716.65</v>
      </c>
      <c r="R32">
        <v>719.4299999999999</v>
      </c>
    </row>
    <row r="33" spans="1:18">
      <c r="A33" t="s">
        <v>156</v>
      </c>
      <c r="B33" s="2">
        <v>45036</v>
      </c>
      <c r="C33">
        <v>716.75</v>
      </c>
      <c r="D33">
        <v>28.33</v>
      </c>
      <c r="E33">
        <v>23.76</v>
      </c>
      <c r="F33">
        <v>9681100</v>
      </c>
      <c r="G33">
        <v>-218900</v>
      </c>
      <c r="H33">
        <v>0.01</v>
      </c>
      <c r="I33">
        <v>-2.21</v>
      </c>
      <c r="J33">
        <v>119.23</v>
      </c>
      <c r="K33">
        <v>0</v>
      </c>
      <c r="L33">
        <v>-218900</v>
      </c>
      <c r="M33" t="s">
        <v>21</v>
      </c>
      <c r="N33">
        <v>718.4</v>
      </c>
      <c r="O33">
        <v>723.45</v>
      </c>
      <c r="P33">
        <v>714</v>
      </c>
      <c r="Q33">
        <v>716.75</v>
      </c>
      <c r="R33">
        <v>718.45</v>
      </c>
    </row>
    <row r="34" spans="1:18">
      <c r="A34" t="s">
        <v>156</v>
      </c>
      <c r="B34" s="2">
        <v>45037</v>
      </c>
      <c r="C34">
        <v>718.35</v>
      </c>
      <c r="D34">
        <v>20.94</v>
      </c>
      <c r="E34">
        <v>24.92</v>
      </c>
      <c r="F34">
        <v>9521600</v>
      </c>
      <c r="G34">
        <v>-159500</v>
      </c>
      <c r="H34">
        <v>0.22</v>
      </c>
      <c r="I34">
        <v>-1.65</v>
      </c>
      <c r="J34">
        <v>84.03</v>
      </c>
      <c r="K34">
        <v>0</v>
      </c>
      <c r="L34">
        <v>-159500</v>
      </c>
      <c r="M34" t="s">
        <v>21</v>
      </c>
      <c r="N34">
        <v>716.7</v>
      </c>
      <c r="O34">
        <v>721</v>
      </c>
      <c r="P34">
        <v>712.2</v>
      </c>
      <c r="Q34">
        <v>718.35</v>
      </c>
      <c r="R34">
        <v>716.73</v>
      </c>
    </row>
    <row r="35" spans="1:18">
      <c r="A35" t="s">
        <v>156</v>
      </c>
      <c r="B35" s="2">
        <v>45040</v>
      </c>
      <c r="C35">
        <v>717.7</v>
      </c>
      <c r="D35">
        <v>16.95</v>
      </c>
      <c r="E35">
        <v>26.05</v>
      </c>
      <c r="F35">
        <v>9110750</v>
      </c>
      <c r="G35">
        <v>-410850</v>
      </c>
      <c r="H35">
        <v>-0.09</v>
      </c>
      <c r="I35">
        <v>-4.31</v>
      </c>
      <c r="J35">
        <v>65.06</v>
      </c>
      <c r="K35">
        <v>-410850</v>
      </c>
      <c r="L35">
        <v>0</v>
      </c>
      <c r="M35" t="s">
        <v>20</v>
      </c>
      <c r="N35">
        <v>723</v>
      </c>
      <c r="O35">
        <v>723.05</v>
      </c>
      <c r="P35">
        <v>712.45</v>
      </c>
      <c r="Q35">
        <v>717.7</v>
      </c>
      <c r="R35">
        <v>717.4299999999999</v>
      </c>
    </row>
    <row r="36" spans="1:18">
      <c r="A36" t="s">
        <v>156</v>
      </c>
      <c r="B36" s="2">
        <v>45041</v>
      </c>
      <c r="C36">
        <v>720.05</v>
      </c>
      <c r="D36">
        <v>18.58</v>
      </c>
      <c r="E36">
        <v>22.92</v>
      </c>
      <c r="F36">
        <v>9211950</v>
      </c>
      <c r="G36">
        <v>101200</v>
      </c>
      <c r="H36">
        <v>0.33</v>
      </c>
      <c r="I36">
        <v>1.11</v>
      </c>
      <c r="J36">
        <v>81.06</v>
      </c>
      <c r="K36">
        <v>101200</v>
      </c>
      <c r="L36">
        <v>0</v>
      </c>
      <c r="M36" t="s">
        <v>10</v>
      </c>
      <c r="N36">
        <v>719.95</v>
      </c>
      <c r="O36">
        <v>724.45</v>
      </c>
      <c r="P36">
        <v>713.05</v>
      </c>
      <c r="Q36">
        <v>720.05</v>
      </c>
      <c r="R36">
        <v>719.74</v>
      </c>
    </row>
    <row r="37" spans="1:18">
      <c r="A37" t="s">
        <v>156</v>
      </c>
      <c r="B37" s="2">
        <v>45042</v>
      </c>
      <c r="C37">
        <v>717.05</v>
      </c>
      <c r="D37">
        <v>16.61</v>
      </c>
      <c r="E37">
        <v>20.28</v>
      </c>
      <c r="F37">
        <v>9208100</v>
      </c>
      <c r="G37">
        <v>-3850</v>
      </c>
      <c r="H37">
        <v>-0.42</v>
      </c>
      <c r="I37">
        <v>-0.04</v>
      </c>
      <c r="J37">
        <v>81.88</v>
      </c>
      <c r="K37">
        <v>-3850</v>
      </c>
      <c r="L37">
        <v>0</v>
      </c>
      <c r="M37" t="s">
        <v>20</v>
      </c>
      <c r="N37">
        <v>720.9</v>
      </c>
      <c r="O37">
        <v>723.85</v>
      </c>
      <c r="P37">
        <v>710.3</v>
      </c>
      <c r="Q37">
        <v>717.05</v>
      </c>
      <c r="R37">
        <v>718.24</v>
      </c>
    </row>
    <row r="38" spans="1:18">
      <c r="A38" t="s">
        <v>156</v>
      </c>
      <c r="B38" s="2">
        <v>45043</v>
      </c>
      <c r="C38">
        <v>714.6</v>
      </c>
      <c r="D38">
        <v>11.66</v>
      </c>
      <c r="E38">
        <v>16.95</v>
      </c>
      <c r="F38">
        <v>8724650</v>
      </c>
      <c r="G38">
        <v>-483450</v>
      </c>
      <c r="H38">
        <v>-0.34</v>
      </c>
      <c r="I38">
        <v>-5.25</v>
      </c>
      <c r="J38">
        <v>68.81</v>
      </c>
      <c r="K38">
        <v>-483450</v>
      </c>
      <c r="L38">
        <v>0</v>
      </c>
      <c r="M38" t="s">
        <v>20</v>
      </c>
      <c r="N38">
        <v>716.2</v>
      </c>
      <c r="O38">
        <v>719</v>
      </c>
      <c r="P38">
        <v>706.45</v>
      </c>
      <c r="Q38">
        <v>714.6</v>
      </c>
      <c r="R38">
        <v>713.3</v>
      </c>
    </row>
    <row r="39" spans="1:18">
      <c r="A39" t="s">
        <v>156</v>
      </c>
      <c r="B39" s="2">
        <v>45044</v>
      </c>
      <c r="C39">
        <v>736.75</v>
      </c>
      <c r="D39">
        <v>48.03</v>
      </c>
      <c r="E39">
        <v>22.36</v>
      </c>
      <c r="F39">
        <v>8580000</v>
      </c>
      <c r="G39">
        <v>-144650</v>
      </c>
      <c r="H39">
        <v>3.1</v>
      </c>
      <c r="I39">
        <v>-1.66</v>
      </c>
      <c r="J39">
        <v>214.75</v>
      </c>
      <c r="K39">
        <v>0</v>
      </c>
      <c r="L39">
        <v>-144650</v>
      </c>
      <c r="M39" t="s">
        <v>21</v>
      </c>
      <c r="N39">
        <v>718.95</v>
      </c>
      <c r="O39">
        <v>739.15</v>
      </c>
      <c r="P39">
        <v>717.8</v>
      </c>
      <c r="Q39">
        <v>736.75</v>
      </c>
      <c r="R39">
        <v>732.24</v>
      </c>
    </row>
    <row r="40" spans="1:18">
      <c r="A40" t="s">
        <v>156</v>
      </c>
      <c r="B40" s="2">
        <v>45048</v>
      </c>
      <c r="C40">
        <v>742.5</v>
      </c>
      <c r="D40">
        <v>22.12</v>
      </c>
      <c r="E40">
        <v>23.4</v>
      </c>
      <c r="F40">
        <v>8749400</v>
      </c>
      <c r="G40">
        <v>169400</v>
      </c>
      <c r="H40">
        <v>0.78</v>
      </c>
      <c r="I40">
        <v>1.97</v>
      </c>
      <c r="J40">
        <v>94.54000000000001</v>
      </c>
      <c r="K40">
        <v>169400</v>
      </c>
      <c r="L40">
        <v>0</v>
      </c>
      <c r="M40" t="s">
        <v>10</v>
      </c>
      <c r="N40">
        <v>740.95</v>
      </c>
      <c r="O40">
        <v>749</v>
      </c>
      <c r="P40">
        <v>735</v>
      </c>
      <c r="Q40">
        <v>742.5</v>
      </c>
      <c r="R40">
        <v>742.85</v>
      </c>
    </row>
    <row r="41" spans="1:18">
      <c r="A41" t="s">
        <v>156</v>
      </c>
      <c r="B41" s="2">
        <v>45049</v>
      </c>
      <c r="C41">
        <v>744</v>
      </c>
      <c r="D41">
        <v>16.48</v>
      </c>
      <c r="E41">
        <v>22.98</v>
      </c>
      <c r="F41">
        <v>8869850</v>
      </c>
      <c r="G41">
        <v>120450</v>
      </c>
      <c r="H41">
        <v>0.2</v>
      </c>
      <c r="I41">
        <v>1.38</v>
      </c>
      <c r="J41">
        <v>71.72</v>
      </c>
      <c r="K41">
        <v>120450</v>
      </c>
      <c r="L41">
        <v>0</v>
      </c>
      <c r="M41" t="s">
        <v>10</v>
      </c>
      <c r="N41">
        <v>738</v>
      </c>
      <c r="O41">
        <v>749.55</v>
      </c>
      <c r="P41">
        <v>736.2</v>
      </c>
      <c r="Q41">
        <v>744</v>
      </c>
      <c r="R41">
        <v>743.23</v>
      </c>
    </row>
    <row r="42" spans="1:18">
      <c r="A42" t="s">
        <v>156</v>
      </c>
      <c r="B42" s="2">
        <v>45050</v>
      </c>
      <c r="C42">
        <v>757.6</v>
      </c>
      <c r="D42">
        <v>26.64</v>
      </c>
      <c r="E42">
        <v>24.99</v>
      </c>
      <c r="F42">
        <v>9183900</v>
      </c>
      <c r="G42">
        <v>314050</v>
      </c>
      <c r="H42">
        <v>1.83</v>
      </c>
      <c r="I42">
        <v>3.54</v>
      </c>
      <c r="J42">
        <v>106.63</v>
      </c>
      <c r="K42">
        <v>314050</v>
      </c>
      <c r="L42">
        <v>0</v>
      </c>
      <c r="M42" t="s">
        <v>10</v>
      </c>
      <c r="N42">
        <v>747.7</v>
      </c>
      <c r="O42">
        <v>759</v>
      </c>
      <c r="P42">
        <v>742.25</v>
      </c>
      <c r="Q42">
        <v>757.6</v>
      </c>
      <c r="R42">
        <v>753.77</v>
      </c>
    </row>
    <row r="43" spans="1:18">
      <c r="A43" t="s">
        <v>156</v>
      </c>
      <c r="B43" s="2">
        <v>45051</v>
      </c>
      <c r="C43">
        <v>734.85</v>
      </c>
      <c r="D43">
        <v>43.3</v>
      </c>
      <c r="E43">
        <v>31.31</v>
      </c>
      <c r="F43">
        <v>9171800</v>
      </c>
      <c r="G43">
        <v>-12100</v>
      </c>
      <c r="H43">
        <v>-3</v>
      </c>
      <c r="I43">
        <v>-0.13</v>
      </c>
      <c r="J43">
        <v>138.27</v>
      </c>
      <c r="K43">
        <v>-12100</v>
      </c>
      <c r="L43">
        <v>0</v>
      </c>
      <c r="M43" t="s">
        <v>20</v>
      </c>
      <c r="N43">
        <v>759</v>
      </c>
      <c r="O43">
        <v>761</v>
      </c>
      <c r="P43">
        <v>728.1</v>
      </c>
      <c r="Q43">
        <v>734.85</v>
      </c>
      <c r="R43">
        <v>743.34</v>
      </c>
    </row>
    <row r="44" spans="1:18">
      <c r="A44" t="s">
        <v>156</v>
      </c>
      <c r="B44" s="2">
        <v>45054</v>
      </c>
      <c r="C44">
        <v>747.85</v>
      </c>
      <c r="D44">
        <v>42.16</v>
      </c>
      <c r="E44">
        <v>30.14</v>
      </c>
      <c r="F44">
        <v>9218000</v>
      </c>
      <c r="G44">
        <v>46200</v>
      </c>
      <c r="H44">
        <v>1.77</v>
      </c>
      <c r="I44">
        <v>0.5</v>
      </c>
      <c r="J44">
        <v>139.88</v>
      </c>
      <c r="K44">
        <v>46200</v>
      </c>
      <c r="L44">
        <v>0</v>
      </c>
      <c r="M44" t="s">
        <v>10</v>
      </c>
      <c r="N44">
        <v>735</v>
      </c>
      <c r="O44">
        <v>755.45</v>
      </c>
      <c r="P44">
        <v>716</v>
      </c>
      <c r="Q44">
        <v>747.85</v>
      </c>
      <c r="R44">
        <v>743.08</v>
      </c>
    </row>
    <row r="45" spans="1:18">
      <c r="A45" t="s">
        <v>156</v>
      </c>
      <c r="B45" s="2">
        <v>45055</v>
      </c>
      <c r="C45">
        <v>743.35</v>
      </c>
      <c r="D45">
        <v>30.92</v>
      </c>
      <c r="E45">
        <v>31.9</v>
      </c>
      <c r="F45">
        <v>9177850</v>
      </c>
      <c r="G45">
        <v>-40150</v>
      </c>
      <c r="H45">
        <v>-0.6</v>
      </c>
      <c r="I45">
        <v>-0.44</v>
      </c>
      <c r="J45">
        <v>96.93000000000001</v>
      </c>
      <c r="K45">
        <v>-40150</v>
      </c>
      <c r="L45">
        <v>0</v>
      </c>
      <c r="M45" t="s">
        <v>20</v>
      </c>
      <c r="N45">
        <v>748</v>
      </c>
      <c r="O45">
        <v>768.65</v>
      </c>
      <c r="P45">
        <v>740.95</v>
      </c>
      <c r="Q45">
        <v>743.35</v>
      </c>
      <c r="R45">
        <v>753.8200000000001</v>
      </c>
    </row>
    <row r="46" spans="1:18">
      <c r="A46" t="s">
        <v>156</v>
      </c>
      <c r="B46" s="2">
        <v>45056</v>
      </c>
      <c r="C46">
        <v>738.95</v>
      </c>
      <c r="D46">
        <v>19.39</v>
      </c>
      <c r="E46">
        <v>32.48</v>
      </c>
      <c r="F46">
        <v>9227350</v>
      </c>
      <c r="G46">
        <v>49500</v>
      </c>
      <c r="H46">
        <v>-0.59</v>
      </c>
      <c r="I46">
        <v>0.54</v>
      </c>
      <c r="J46">
        <v>59.69</v>
      </c>
      <c r="K46">
        <v>0</v>
      </c>
      <c r="L46">
        <v>49500</v>
      </c>
      <c r="M46" t="s">
        <v>11</v>
      </c>
      <c r="N46">
        <v>743.5</v>
      </c>
      <c r="O46">
        <v>749.7</v>
      </c>
      <c r="P46">
        <v>735.1</v>
      </c>
      <c r="Q46">
        <v>738.95</v>
      </c>
      <c r="R46">
        <v>741.39</v>
      </c>
    </row>
    <row r="47" spans="1:18">
      <c r="A47" t="s">
        <v>156</v>
      </c>
      <c r="B47" s="2">
        <v>45057</v>
      </c>
      <c r="C47">
        <v>740.05</v>
      </c>
      <c r="D47">
        <v>21.19</v>
      </c>
      <c r="E47">
        <v>31.39</v>
      </c>
      <c r="F47">
        <v>9379700</v>
      </c>
      <c r="G47">
        <v>152350</v>
      </c>
      <c r="H47">
        <v>0.15</v>
      </c>
      <c r="I47">
        <v>1.65</v>
      </c>
      <c r="J47">
        <v>67.48999999999999</v>
      </c>
      <c r="K47">
        <v>152350</v>
      </c>
      <c r="L47">
        <v>0</v>
      </c>
      <c r="M47" t="s">
        <v>10</v>
      </c>
      <c r="N47">
        <v>744</v>
      </c>
      <c r="O47">
        <v>749.9</v>
      </c>
      <c r="P47">
        <v>735</v>
      </c>
      <c r="Q47">
        <v>740.05</v>
      </c>
      <c r="R47">
        <v>738.74</v>
      </c>
    </row>
    <row r="48" spans="1:18">
      <c r="A48" t="s">
        <v>156</v>
      </c>
      <c r="B48" s="2">
        <v>45058</v>
      </c>
      <c r="C48">
        <v>726</v>
      </c>
      <c r="D48">
        <v>22.29</v>
      </c>
      <c r="E48">
        <v>27.19</v>
      </c>
      <c r="F48">
        <v>9199850</v>
      </c>
      <c r="G48">
        <v>-179850</v>
      </c>
      <c r="H48">
        <v>-1.9</v>
      </c>
      <c r="I48">
        <v>-1.92</v>
      </c>
      <c r="J48">
        <v>81.98</v>
      </c>
      <c r="K48">
        <v>-179850</v>
      </c>
      <c r="L48">
        <v>0</v>
      </c>
      <c r="M48" t="s">
        <v>20</v>
      </c>
      <c r="N48">
        <v>741.5</v>
      </c>
      <c r="O48">
        <v>742.8</v>
      </c>
      <c r="P48">
        <v>722.6</v>
      </c>
      <c r="Q48">
        <v>726</v>
      </c>
      <c r="R48">
        <v>731.1</v>
      </c>
    </row>
    <row r="49" spans="1:18">
      <c r="A49" t="s">
        <v>156</v>
      </c>
      <c r="B49" s="2">
        <v>45061</v>
      </c>
      <c r="C49">
        <v>736.7</v>
      </c>
      <c r="D49">
        <v>24.85</v>
      </c>
      <c r="E49">
        <v>23.73</v>
      </c>
      <c r="F49">
        <v>9071700</v>
      </c>
      <c r="G49">
        <v>-128150</v>
      </c>
      <c r="H49">
        <v>1.47</v>
      </c>
      <c r="I49">
        <v>-1.39</v>
      </c>
      <c r="J49">
        <v>104.71</v>
      </c>
      <c r="K49">
        <v>0</v>
      </c>
      <c r="L49">
        <v>-128150</v>
      </c>
      <c r="M49" t="s">
        <v>21</v>
      </c>
      <c r="N49">
        <v>727</v>
      </c>
      <c r="O49">
        <v>739.7</v>
      </c>
      <c r="P49">
        <v>721.2</v>
      </c>
      <c r="Q49">
        <v>736.7</v>
      </c>
      <c r="R49">
        <v>734.73</v>
      </c>
    </row>
    <row r="50" spans="1:18">
      <c r="A50" t="s">
        <v>156</v>
      </c>
      <c r="B50" s="2">
        <v>45062</v>
      </c>
      <c r="C50">
        <v>747.8</v>
      </c>
      <c r="D50">
        <v>37.66</v>
      </c>
      <c r="E50">
        <v>25.07</v>
      </c>
      <c r="F50">
        <v>9181700</v>
      </c>
      <c r="G50">
        <v>110000</v>
      </c>
      <c r="H50">
        <v>1.51</v>
      </c>
      <c r="I50">
        <v>1.21</v>
      </c>
      <c r="J50">
        <v>150.18</v>
      </c>
      <c r="K50">
        <v>110000</v>
      </c>
      <c r="L50">
        <v>0</v>
      </c>
      <c r="M50" t="s">
        <v>10</v>
      </c>
      <c r="N50">
        <v>737.8</v>
      </c>
      <c r="O50">
        <v>756</v>
      </c>
      <c r="P50">
        <v>737.1</v>
      </c>
      <c r="Q50">
        <v>747.8</v>
      </c>
      <c r="R50">
        <v>750.08</v>
      </c>
    </row>
    <row r="51" spans="1:18">
      <c r="A51" t="s">
        <v>156</v>
      </c>
      <c r="B51" s="2">
        <v>45063</v>
      </c>
      <c r="C51">
        <v>745.6</v>
      </c>
      <c r="D51">
        <v>22.04</v>
      </c>
      <c r="E51">
        <v>25.6</v>
      </c>
      <c r="F51">
        <v>9201500</v>
      </c>
      <c r="G51">
        <v>19800</v>
      </c>
      <c r="H51">
        <v>-0.29</v>
      </c>
      <c r="I51">
        <v>0.22</v>
      </c>
      <c r="J51">
        <v>86.06999999999999</v>
      </c>
      <c r="K51">
        <v>0</v>
      </c>
      <c r="L51">
        <v>19800</v>
      </c>
      <c r="M51" t="s">
        <v>11</v>
      </c>
      <c r="N51">
        <v>750.6</v>
      </c>
      <c r="O51">
        <v>757</v>
      </c>
      <c r="P51">
        <v>735.3</v>
      </c>
      <c r="Q51">
        <v>745.6</v>
      </c>
      <c r="R51">
        <v>747.16</v>
      </c>
    </row>
    <row r="52" spans="1:18">
      <c r="A52" t="s">
        <v>156</v>
      </c>
      <c r="B52" s="2">
        <v>45064</v>
      </c>
      <c r="C52">
        <v>747.35</v>
      </c>
      <c r="D52">
        <v>23.85</v>
      </c>
      <c r="E52">
        <v>26.14</v>
      </c>
      <c r="F52">
        <v>9443500</v>
      </c>
      <c r="G52">
        <v>242000</v>
      </c>
      <c r="H52">
        <v>0.23</v>
      </c>
      <c r="I52">
        <v>2.63</v>
      </c>
      <c r="J52">
        <v>91.23999999999999</v>
      </c>
      <c r="K52">
        <v>242000</v>
      </c>
      <c r="L52">
        <v>0</v>
      </c>
      <c r="M52" t="s">
        <v>10</v>
      </c>
      <c r="N52">
        <v>750.1</v>
      </c>
      <c r="O52">
        <v>754</v>
      </c>
      <c r="P52">
        <v>738</v>
      </c>
      <c r="Q52">
        <v>747.35</v>
      </c>
      <c r="R52">
        <v>745.65</v>
      </c>
    </row>
    <row r="53" spans="1:18">
      <c r="A53" t="s">
        <v>156</v>
      </c>
      <c r="B53" s="2">
        <v>45065</v>
      </c>
      <c r="C53">
        <v>741.1</v>
      </c>
      <c r="D53">
        <v>12.18</v>
      </c>
      <c r="E53">
        <v>24.11</v>
      </c>
      <c r="F53">
        <v>9551300</v>
      </c>
      <c r="G53">
        <v>107800</v>
      </c>
      <c r="H53">
        <v>-0.84</v>
      </c>
      <c r="I53">
        <v>1.14</v>
      </c>
      <c r="J53">
        <v>50.49</v>
      </c>
      <c r="K53">
        <v>0</v>
      </c>
      <c r="L53">
        <v>107800</v>
      </c>
      <c r="M53" t="s">
        <v>11</v>
      </c>
      <c r="N53">
        <v>748</v>
      </c>
      <c r="O53">
        <v>750.95</v>
      </c>
      <c r="P53">
        <v>738.45</v>
      </c>
      <c r="Q53">
        <v>741.1</v>
      </c>
      <c r="R53">
        <v>743.36</v>
      </c>
    </row>
    <row r="54" spans="1:18">
      <c r="A54" t="s">
        <v>156</v>
      </c>
      <c r="B54" s="2">
        <v>45068</v>
      </c>
      <c r="C54">
        <v>760</v>
      </c>
      <c r="D54">
        <v>38.14</v>
      </c>
      <c r="E54">
        <v>26.77</v>
      </c>
      <c r="F54">
        <v>9666800</v>
      </c>
      <c r="G54">
        <v>115500</v>
      </c>
      <c r="H54">
        <v>2.55</v>
      </c>
      <c r="I54">
        <v>1.21</v>
      </c>
      <c r="J54">
        <v>142.45</v>
      </c>
      <c r="K54">
        <v>115500</v>
      </c>
      <c r="L54">
        <v>0</v>
      </c>
      <c r="M54" t="s">
        <v>10</v>
      </c>
      <c r="N54">
        <v>742.1</v>
      </c>
      <c r="O54">
        <v>762.05</v>
      </c>
      <c r="P54">
        <v>740</v>
      </c>
      <c r="Q54">
        <v>760</v>
      </c>
      <c r="R54">
        <v>753.34</v>
      </c>
    </row>
    <row r="55" spans="1:18">
      <c r="A55" t="s">
        <v>156</v>
      </c>
      <c r="B55" s="2">
        <v>45069</v>
      </c>
      <c r="C55">
        <v>774.45</v>
      </c>
      <c r="D55">
        <v>46.47</v>
      </c>
      <c r="E55">
        <v>28.53</v>
      </c>
      <c r="F55">
        <v>9737200</v>
      </c>
      <c r="G55">
        <v>70400</v>
      </c>
      <c r="H55">
        <v>1.9</v>
      </c>
      <c r="I55">
        <v>0.73</v>
      </c>
      <c r="J55">
        <v>162.85</v>
      </c>
      <c r="K55">
        <v>70400</v>
      </c>
      <c r="L55">
        <v>0</v>
      </c>
      <c r="M55" t="s">
        <v>10</v>
      </c>
      <c r="N55">
        <v>762</v>
      </c>
      <c r="O55">
        <v>778.9</v>
      </c>
      <c r="P55">
        <v>757.6</v>
      </c>
      <c r="Q55">
        <v>774.45</v>
      </c>
      <c r="R55">
        <v>770.62</v>
      </c>
    </row>
    <row r="56" spans="1:18">
      <c r="A56" t="s">
        <v>156</v>
      </c>
      <c r="B56" s="2">
        <v>45070</v>
      </c>
      <c r="C56">
        <v>769.55</v>
      </c>
      <c r="D56">
        <v>49.32</v>
      </c>
      <c r="E56">
        <v>33.99</v>
      </c>
      <c r="F56">
        <v>9352200</v>
      </c>
      <c r="G56">
        <v>-385000</v>
      </c>
      <c r="H56">
        <v>-0.63</v>
      </c>
      <c r="I56">
        <v>-3.95</v>
      </c>
      <c r="J56">
        <v>145.12</v>
      </c>
      <c r="K56">
        <v>-385000</v>
      </c>
      <c r="L56">
        <v>0</v>
      </c>
      <c r="M56" t="s">
        <v>20</v>
      </c>
      <c r="N56">
        <v>773.85</v>
      </c>
      <c r="O56">
        <v>776.95</v>
      </c>
      <c r="P56">
        <v>760.05</v>
      </c>
      <c r="Q56">
        <v>769.55</v>
      </c>
      <c r="R56">
        <v>768.12</v>
      </c>
    </row>
    <row r="57" spans="1:18">
      <c r="A57" t="s">
        <v>156</v>
      </c>
      <c r="B57" s="2">
        <v>45071</v>
      </c>
      <c r="C57">
        <v>769.5</v>
      </c>
      <c r="D57">
        <v>21.21</v>
      </c>
      <c r="E57">
        <v>33.46</v>
      </c>
      <c r="F57">
        <v>9324700</v>
      </c>
      <c r="G57">
        <v>-27500</v>
      </c>
      <c r="H57">
        <v>-0.01</v>
      </c>
      <c r="I57">
        <v>-0.29</v>
      </c>
      <c r="J57">
        <v>63.39</v>
      </c>
      <c r="K57">
        <v>-27500</v>
      </c>
      <c r="L57">
        <v>0</v>
      </c>
      <c r="M57" t="s">
        <v>20</v>
      </c>
      <c r="N57">
        <v>769.65</v>
      </c>
      <c r="O57">
        <v>775.6</v>
      </c>
      <c r="P57">
        <v>765</v>
      </c>
      <c r="Q57">
        <v>769.5</v>
      </c>
      <c r="R57">
        <v>769.58</v>
      </c>
    </row>
    <row r="58" spans="1:18">
      <c r="A58" t="s">
        <v>156</v>
      </c>
      <c r="B58" s="2">
        <v>45072</v>
      </c>
      <c r="C58">
        <v>771.3</v>
      </c>
      <c r="D58">
        <v>18.47</v>
      </c>
      <c r="E58">
        <v>34.72</v>
      </c>
      <c r="F58">
        <v>9083850</v>
      </c>
      <c r="G58">
        <v>-240850</v>
      </c>
      <c r="H58">
        <v>0.23</v>
      </c>
      <c r="I58">
        <v>-2.58</v>
      </c>
      <c r="J58">
        <v>53.19</v>
      </c>
      <c r="K58">
        <v>0</v>
      </c>
      <c r="L58">
        <v>-240850</v>
      </c>
      <c r="M58" t="s">
        <v>21</v>
      </c>
      <c r="N58">
        <v>772.7</v>
      </c>
      <c r="O58">
        <v>774</v>
      </c>
      <c r="P58">
        <v>762</v>
      </c>
      <c r="Q58">
        <v>771.3</v>
      </c>
      <c r="R58">
        <v>768.26</v>
      </c>
    </row>
    <row r="59" spans="1:18">
      <c r="A59" t="s">
        <v>156</v>
      </c>
      <c r="B59" s="2">
        <v>45075</v>
      </c>
      <c r="C59">
        <v>775.35</v>
      </c>
      <c r="D59">
        <v>21.21</v>
      </c>
      <c r="E59">
        <v>31.34</v>
      </c>
      <c r="F59">
        <v>9003550</v>
      </c>
      <c r="G59">
        <v>-80300</v>
      </c>
      <c r="H59">
        <v>0.53</v>
      </c>
      <c r="I59">
        <v>-0.88</v>
      </c>
      <c r="J59">
        <v>67.69</v>
      </c>
      <c r="K59">
        <v>0</v>
      </c>
      <c r="L59">
        <v>-80300</v>
      </c>
      <c r="M59" t="s">
        <v>21</v>
      </c>
      <c r="N59">
        <v>775</v>
      </c>
      <c r="O59">
        <v>784.9</v>
      </c>
      <c r="P59">
        <v>772</v>
      </c>
      <c r="Q59">
        <v>775.35</v>
      </c>
      <c r="R59">
        <v>778.47</v>
      </c>
    </row>
    <row r="60" spans="1:18">
      <c r="A60" t="s">
        <v>156</v>
      </c>
      <c r="B60" s="2">
        <v>45076</v>
      </c>
      <c r="C60">
        <v>777.85</v>
      </c>
      <c r="D60">
        <v>10.65</v>
      </c>
      <c r="E60">
        <v>24.17</v>
      </c>
      <c r="F60">
        <v>8822850</v>
      </c>
      <c r="G60">
        <v>-180700</v>
      </c>
      <c r="H60">
        <v>0.32</v>
      </c>
      <c r="I60">
        <v>-2.01</v>
      </c>
      <c r="J60">
        <v>44.04</v>
      </c>
      <c r="K60">
        <v>0</v>
      </c>
      <c r="L60">
        <v>-180700</v>
      </c>
      <c r="M60" t="s">
        <v>21</v>
      </c>
      <c r="N60">
        <v>777.05</v>
      </c>
      <c r="O60">
        <v>780.8</v>
      </c>
      <c r="P60">
        <v>767.2</v>
      </c>
      <c r="Q60">
        <v>777.85</v>
      </c>
      <c r="R60">
        <v>775.2</v>
      </c>
    </row>
    <row r="61" spans="1:18">
      <c r="A61" t="s">
        <v>156</v>
      </c>
      <c r="B61" s="2">
        <v>45077</v>
      </c>
      <c r="C61">
        <v>771.25</v>
      </c>
      <c r="D61">
        <v>13.23</v>
      </c>
      <c r="E61">
        <v>16.95</v>
      </c>
      <c r="F61">
        <v>8618800</v>
      </c>
      <c r="G61">
        <v>-204050</v>
      </c>
      <c r="H61">
        <v>-0.85</v>
      </c>
      <c r="I61">
        <v>-2.31</v>
      </c>
      <c r="J61">
        <v>78.05</v>
      </c>
      <c r="K61">
        <v>-204050</v>
      </c>
      <c r="L61">
        <v>0</v>
      </c>
      <c r="M61" t="s">
        <v>20</v>
      </c>
      <c r="N61">
        <v>777.45</v>
      </c>
      <c r="O61">
        <v>785</v>
      </c>
      <c r="P61">
        <v>766</v>
      </c>
      <c r="Q61">
        <v>771.25</v>
      </c>
      <c r="R61">
        <v>771.67</v>
      </c>
    </row>
    <row r="62" spans="1:18">
      <c r="A62" t="s">
        <v>156</v>
      </c>
      <c r="B62" s="2">
        <v>45078</v>
      </c>
      <c r="C62">
        <v>782.45</v>
      </c>
      <c r="D62">
        <v>29.16</v>
      </c>
      <c r="E62">
        <v>18.54</v>
      </c>
      <c r="F62">
        <v>8706250</v>
      </c>
      <c r="G62">
        <v>87450</v>
      </c>
      <c r="H62">
        <v>1.45</v>
      </c>
      <c r="I62">
        <v>1.01</v>
      </c>
      <c r="J62">
        <v>157.24</v>
      </c>
      <c r="K62">
        <v>87450</v>
      </c>
      <c r="L62">
        <v>0</v>
      </c>
      <c r="M62" t="s">
        <v>10</v>
      </c>
      <c r="N62">
        <v>771.9</v>
      </c>
      <c r="O62">
        <v>789.95</v>
      </c>
      <c r="P62">
        <v>770</v>
      </c>
      <c r="Q62">
        <v>782.45</v>
      </c>
      <c r="R62">
        <v>783.7</v>
      </c>
    </row>
    <row r="63" spans="1:18">
      <c r="A63" t="s">
        <v>156</v>
      </c>
      <c r="B63" s="2">
        <v>45079</v>
      </c>
      <c r="C63">
        <v>785.7</v>
      </c>
      <c r="D63">
        <v>33.24</v>
      </c>
      <c r="E63">
        <v>21.5</v>
      </c>
      <c r="F63">
        <v>8689750</v>
      </c>
      <c r="G63">
        <v>-16500</v>
      </c>
      <c r="H63">
        <v>0.42</v>
      </c>
      <c r="I63">
        <v>-0.19</v>
      </c>
      <c r="J63">
        <v>154.61</v>
      </c>
      <c r="K63">
        <v>0</v>
      </c>
      <c r="L63">
        <v>-16500</v>
      </c>
      <c r="M63" t="s">
        <v>21</v>
      </c>
      <c r="N63">
        <v>789</v>
      </c>
      <c r="O63">
        <v>794</v>
      </c>
      <c r="P63">
        <v>782.35</v>
      </c>
      <c r="Q63">
        <v>785.7</v>
      </c>
      <c r="R63">
        <v>787.91</v>
      </c>
    </row>
    <row r="64" spans="1:18">
      <c r="A64" t="s">
        <v>156</v>
      </c>
      <c r="B64" s="2">
        <v>45082</v>
      </c>
      <c r="C64">
        <v>788.85</v>
      </c>
      <c r="D64">
        <v>35.38</v>
      </c>
      <c r="E64">
        <v>24.33</v>
      </c>
      <c r="F64">
        <v>8626850</v>
      </c>
      <c r="G64">
        <v>-62900</v>
      </c>
      <c r="H64">
        <v>0.4</v>
      </c>
      <c r="I64">
        <v>-0.72</v>
      </c>
      <c r="J64">
        <v>145.42</v>
      </c>
      <c r="K64">
        <v>0</v>
      </c>
      <c r="L64">
        <v>-62900</v>
      </c>
      <c r="M64" t="s">
        <v>21</v>
      </c>
      <c r="N64">
        <v>793.6</v>
      </c>
      <c r="O64">
        <v>796.35</v>
      </c>
      <c r="P64">
        <v>786.75</v>
      </c>
      <c r="Q64">
        <v>788.85</v>
      </c>
      <c r="R64">
        <v>792.37</v>
      </c>
    </row>
    <row r="65" spans="1:18">
      <c r="A65" t="s">
        <v>156</v>
      </c>
      <c r="B65" s="2">
        <v>45083</v>
      </c>
      <c r="C65">
        <v>787.6</v>
      </c>
      <c r="D65">
        <v>14.08</v>
      </c>
      <c r="E65">
        <v>25.02</v>
      </c>
      <c r="F65">
        <v>8795350</v>
      </c>
      <c r="G65">
        <v>168500</v>
      </c>
      <c r="H65">
        <v>-0.16</v>
      </c>
      <c r="I65">
        <v>1.95</v>
      </c>
      <c r="J65">
        <v>56.29</v>
      </c>
      <c r="K65">
        <v>0</v>
      </c>
      <c r="L65">
        <v>168500</v>
      </c>
      <c r="M65" t="s">
        <v>11</v>
      </c>
      <c r="N65">
        <v>792.25</v>
      </c>
      <c r="O65">
        <v>797.7</v>
      </c>
      <c r="P65">
        <v>780.35</v>
      </c>
      <c r="Q65">
        <v>787.6</v>
      </c>
      <c r="R65">
        <v>786.9400000000001</v>
      </c>
    </row>
    <row r="66" spans="1:18">
      <c r="A66" t="s">
        <v>156</v>
      </c>
      <c r="B66" s="2">
        <v>45084</v>
      </c>
      <c r="C66">
        <v>793.6</v>
      </c>
      <c r="D66">
        <v>26.55</v>
      </c>
      <c r="E66">
        <v>27.68</v>
      </c>
      <c r="F66">
        <v>8847850</v>
      </c>
      <c r="G66">
        <v>52500</v>
      </c>
      <c r="H66">
        <v>0.76</v>
      </c>
      <c r="I66">
        <v>0.6</v>
      </c>
      <c r="J66">
        <v>95.90000000000001</v>
      </c>
      <c r="K66">
        <v>52500</v>
      </c>
      <c r="L66">
        <v>0</v>
      </c>
      <c r="M66" t="s">
        <v>10</v>
      </c>
      <c r="N66">
        <v>789.95</v>
      </c>
      <c r="O66">
        <v>797.55</v>
      </c>
      <c r="P66">
        <v>785.4</v>
      </c>
      <c r="Q66">
        <v>793.6</v>
      </c>
      <c r="R66">
        <v>792.86</v>
      </c>
    </row>
    <row r="67" spans="1:18">
      <c r="A67" t="s">
        <v>156</v>
      </c>
      <c r="B67" s="2">
        <v>45085</v>
      </c>
      <c r="C67">
        <v>785.75</v>
      </c>
      <c r="D67">
        <v>32.99</v>
      </c>
      <c r="E67">
        <v>28.45</v>
      </c>
      <c r="F67">
        <v>8851850</v>
      </c>
      <c r="G67">
        <v>4000</v>
      </c>
      <c r="H67">
        <v>-0.99</v>
      </c>
      <c r="I67">
        <v>0.05</v>
      </c>
      <c r="J67">
        <v>115.98</v>
      </c>
      <c r="K67">
        <v>0</v>
      </c>
      <c r="L67">
        <v>4000</v>
      </c>
      <c r="M67" t="s">
        <v>11</v>
      </c>
      <c r="N67">
        <v>797</v>
      </c>
      <c r="O67">
        <v>806.95</v>
      </c>
      <c r="P67">
        <v>784.5</v>
      </c>
      <c r="Q67">
        <v>785.75</v>
      </c>
      <c r="R67">
        <v>794.99</v>
      </c>
    </row>
    <row r="68" spans="1:18">
      <c r="A68" t="s">
        <v>156</v>
      </c>
      <c r="B68" s="2">
        <v>45086</v>
      </c>
      <c r="C68">
        <v>784.35</v>
      </c>
      <c r="D68">
        <v>37.9</v>
      </c>
      <c r="E68">
        <v>29.38</v>
      </c>
      <c r="F68">
        <v>8733450</v>
      </c>
      <c r="G68">
        <v>-118400</v>
      </c>
      <c r="H68">
        <v>-0.18</v>
      </c>
      <c r="I68">
        <v>-1.34</v>
      </c>
      <c r="J68">
        <v>129</v>
      </c>
      <c r="K68">
        <v>-118400</v>
      </c>
      <c r="L68">
        <v>0</v>
      </c>
      <c r="M68" t="s">
        <v>20</v>
      </c>
      <c r="N68">
        <v>787</v>
      </c>
      <c r="O68">
        <v>800</v>
      </c>
      <c r="P68">
        <v>780.5</v>
      </c>
      <c r="Q68">
        <v>784.35</v>
      </c>
      <c r="R68">
        <v>790.73</v>
      </c>
    </row>
    <row r="69" spans="1:18">
      <c r="A69" t="s">
        <v>156</v>
      </c>
      <c r="B69" s="2">
        <v>45089</v>
      </c>
      <c r="C69">
        <v>800.15</v>
      </c>
      <c r="D69">
        <v>19.03</v>
      </c>
      <c r="E69">
        <v>26.11</v>
      </c>
      <c r="F69">
        <v>8522750</v>
      </c>
      <c r="G69">
        <v>-210700</v>
      </c>
      <c r="H69">
        <v>2.01</v>
      </c>
      <c r="I69">
        <v>-2.41</v>
      </c>
      <c r="J69">
        <v>72.87</v>
      </c>
      <c r="K69">
        <v>0</v>
      </c>
      <c r="L69">
        <v>-210700</v>
      </c>
      <c r="M69" t="s">
        <v>21</v>
      </c>
      <c r="N69">
        <v>790.45</v>
      </c>
      <c r="O69">
        <v>800.8</v>
      </c>
      <c r="P69">
        <v>784.55</v>
      </c>
      <c r="Q69">
        <v>800.15</v>
      </c>
      <c r="R69">
        <v>794.52</v>
      </c>
    </row>
    <row r="70" spans="1:18">
      <c r="A70" t="s">
        <v>156</v>
      </c>
      <c r="B70" s="2">
        <v>45090</v>
      </c>
      <c r="C70">
        <v>807.25</v>
      </c>
      <c r="D70">
        <v>70.73999999999999</v>
      </c>
      <c r="E70">
        <v>37.44</v>
      </c>
      <c r="F70">
        <v>8222650</v>
      </c>
      <c r="G70">
        <v>-300100</v>
      </c>
      <c r="H70">
        <v>0.89</v>
      </c>
      <c r="I70">
        <v>-3.52</v>
      </c>
      <c r="J70">
        <v>188.94</v>
      </c>
      <c r="K70">
        <v>0</v>
      </c>
      <c r="L70">
        <v>-300100</v>
      </c>
      <c r="M70" t="s">
        <v>21</v>
      </c>
      <c r="N70">
        <v>803.8</v>
      </c>
      <c r="O70">
        <v>810</v>
      </c>
      <c r="P70">
        <v>801</v>
      </c>
      <c r="Q70">
        <v>807.25</v>
      </c>
      <c r="R70">
        <v>806.53</v>
      </c>
    </row>
    <row r="71" spans="1:18">
      <c r="A71" t="s">
        <v>156</v>
      </c>
      <c r="B71" s="2">
        <v>45091</v>
      </c>
      <c r="C71">
        <v>800.3</v>
      </c>
      <c r="D71">
        <v>37.58</v>
      </c>
      <c r="E71">
        <v>39.65</v>
      </c>
      <c r="F71">
        <v>8194300</v>
      </c>
      <c r="G71">
        <v>-28350</v>
      </c>
      <c r="H71">
        <v>-0.86</v>
      </c>
      <c r="I71">
        <v>-0.34</v>
      </c>
      <c r="J71">
        <v>94.78</v>
      </c>
      <c r="K71">
        <v>-28350</v>
      </c>
      <c r="L71">
        <v>0</v>
      </c>
      <c r="M71" t="s">
        <v>20</v>
      </c>
      <c r="N71">
        <v>811</v>
      </c>
      <c r="O71">
        <v>811.75</v>
      </c>
      <c r="P71">
        <v>794.2</v>
      </c>
      <c r="Q71">
        <v>800.3</v>
      </c>
      <c r="R71">
        <v>800.3200000000001</v>
      </c>
    </row>
    <row r="72" spans="1:18">
      <c r="A72" t="s">
        <v>156</v>
      </c>
      <c r="B72" s="2">
        <v>45092</v>
      </c>
      <c r="C72">
        <v>800.8</v>
      </c>
      <c r="D72">
        <v>31.83</v>
      </c>
      <c r="E72">
        <v>39.42</v>
      </c>
      <c r="F72">
        <v>8557850</v>
      </c>
      <c r="G72">
        <v>363550</v>
      </c>
      <c r="H72">
        <v>0.06</v>
      </c>
      <c r="I72">
        <v>4.44</v>
      </c>
      <c r="J72">
        <v>80.76000000000001</v>
      </c>
      <c r="K72">
        <v>363550</v>
      </c>
      <c r="L72">
        <v>0</v>
      </c>
      <c r="M72" t="s">
        <v>10</v>
      </c>
      <c r="N72">
        <v>809</v>
      </c>
      <c r="O72">
        <v>813.7</v>
      </c>
      <c r="P72">
        <v>798.45</v>
      </c>
      <c r="Q72">
        <v>800.8</v>
      </c>
      <c r="R72">
        <v>804.89</v>
      </c>
    </row>
    <row r="73" spans="1:18">
      <c r="A73" t="s">
        <v>156</v>
      </c>
      <c r="B73" s="2">
        <v>45093</v>
      </c>
      <c r="C73">
        <v>782.35</v>
      </c>
      <c r="D73">
        <v>48.85</v>
      </c>
      <c r="E73">
        <v>41.6</v>
      </c>
      <c r="F73">
        <v>8556600</v>
      </c>
      <c r="G73">
        <v>-1250</v>
      </c>
      <c r="H73">
        <v>-2.3</v>
      </c>
      <c r="I73">
        <v>-0.01</v>
      </c>
      <c r="J73">
        <v>117.4</v>
      </c>
      <c r="K73">
        <v>-1250</v>
      </c>
      <c r="L73">
        <v>0</v>
      </c>
      <c r="M73" t="s">
        <v>20</v>
      </c>
      <c r="N73">
        <v>773</v>
      </c>
      <c r="O73">
        <v>788.65</v>
      </c>
      <c r="P73">
        <v>772.25</v>
      </c>
      <c r="Q73">
        <v>782.35</v>
      </c>
      <c r="R73">
        <v>782.27</v>
      </c>
    </row>
    <row r="74" spans="1:18">
      <c r="A74" t="s">
        <v>156</v>
      </c>
      <c r="B74" s="2">
        <v>45096</v>
      </c>
      <c r="C74">
        <v>793.2</v>
      </c>
      <c r="D74">
        <v>64.31</v>
      </c>
      <c r="E74">
        <v>50.66</v>
      </c>
      <c r="F74">
        <v>9289000</v>
      </c>
      <c r="G74">
        <v>732400</v>
      </c>
      <c r="H74">
        <v>1.39</v>
      </c>
      <c r="I74">
        <v>8.56</v>
      </c>
      <c r="J74">
        <v>126.94</v>
      </c>
      <c r="K74">
        <v>732400</v>
      </c>
      <c r="L74">
        <v>0</v>
      </c>
      <c r="M74" t="s">
        <v>10</v>
      </c>
      <c r="N74">
        <v>785.2</v>
      </c>
      <c r="O74">
        <v>806</v>
      </c>
      <c r="P74">
        <v>781.1</v>
      </c>
      <c r="Q74">
        <v>793.2</v>
      </c>
      <c r="R74">
        <v>792.6799999999999</v>
      </c>
    </row>
    <row r="75" spans="1:18">
      <c r="A75" t="s">
        <v>156</v>
      </c>
      <c r="B75" s="2">
        <v>45097</v>
      </c>
      <c r="C75">
        <v>838.5</v>
      </c>
      <c r="D75">
        <v>120.15</v>
      </c>
      <c r="E75">
        <v>60.54</v>
      </c>
      <c r="F75">
        <v>9946550</v>
      </c>
      <c r="G75">
        <v>657550</v>
      </c>
      <c r="H75">
        <v>5.71</v>
      </c>
      <c r="I75">
        <v>7.08</v>
      </c>
      <c r="J75">
        <v>198.46</v>
      </c>
      <c r="K75">
        <v>657550</v>
      </c>
      <c r="L75">
        <v>0</v>
      </c>
      <c r="M75" t="s">
        <v>10</v>
      </c>
      <c r="N75">
        <v>794.75</v>
      </c>
      <c r="O75">
        <v>841</v>
      </c>
      <c r="P75">
        <v>793.9</v>
      </c>
      <c r="Q75">
        <v>838.5</v>
      </c>
      <c r="R75">
        <v>823.3099999999999</v>
      </c>
    </row>
    <row r="76" spans="1:18">
      <c r="A76" t="s">
        <v>156</v>
      </c>
      <c r="B76" s="2">
        <v>45098</v>
      </c>
      <c r="C76">
        <v>950.15</v>
      </c>
      <c r="D76">
        <v>347.23</v>
      </c>
      <c r="E76">
        <v>122.48</v>
      </c>
      <c r="F76">
        <v>11610050</v>
      </c>
      <c r="G76">
        <v>1663500</v>
      </c>
      <c r="H76">
        <v>13.32</v>
      </c>
      <c r="I76">
        <v>16.72</v>
      </c>
      <c r="J76">
        <v>283.51</v>
      </c>
      <c r="K76">
        <v>1663500</v>
      </c>
      <c r="L76">
        <v>0</v>
      </c>
      <c r="M76" t="s">
        <v>10</v>
      </c>
      <c r="N76">
        <v>903.95</v>
      </c>
      <c r="O76">
        <v>970.7</v>
      </c>
      <c r="P76">
        <v>903.95</v>
      </c>
      <c r="Q76">
        <v>950.15</v>
      </c>
      <c r="R76">
        <v>946.16</v>
      </c>
    </row>
    <row r="77" spans="1:18">
      <c r="A77" t="s">
        <v>156</v>
      </c>
      <c r="B77" s="2">
        <v>45099</v>
      </c>
      <c r="C77">
        <v>928.95</v>
      </c>
      <c r="D77">
        <v>109.69</v>
      </c>
      <c r="E77">
        <v>138.05</v>
      </c>
      <c r="F77">
        <v>11278800</v>
      </c>
      <c r="G77">
        <v>-331250</v>
      </c>
      <c r="H77">
        <v>-2.23</v>
      </c>
      <c r="I77">
        <v>-2.85</v>
      </c>
      <c r="J77">
        <v>79.45999999999999</v>
      </c>
      <c r="K77">
        <v>-331250</v>
      </c>
      <c r="L77">
        <v>0</v>
      </c>
      <c r="M77" t="s">
        <v>20</v>
      </c>
      <c r="N77">
        <v>960.95</v>
      </c>
      <c r="O77">
        <v>977.2</v>
      </c>
      <c r="P77">
        <v>913.3</v>
      </c>
      <c r="Q77">
        <v>928.95</v>
      </c>
      <c r="R77">
        <v>943.73</v>
      </c>
    </row>
    <row r="78" spans="1:18">
      <c r="A78" t="s">
        <v>156</v>
      </c>
      <c r="B78" s="2">
        <v>45100</v>
      </c>
      <c r="C78">
        <v>882.25</v>
      </c>
      <c r="D78">
        <v>66.84999999999999</v>
      </c>
      <c r="E78">
        <v>141.65</v>
      </c>
      <c r="F78">
        <v>10855050</v>
      </c>
      <c r="G78">
        <v>-423750</v>
      </c>
      <c r="H78">
        <v>-5.03</v>
      </c>
      <c r="I78">
        <v>-3.76</v>
      </c>
      <c r="J78">
        <v>47.2</v>
      </c>
      <c r="K78">
        <v>-423750</v>
      </c>
      <c r="L78">
        <v>0</v>
      </c>
      <c r="M78" t="s">
        <v>20</v>
      </c>
      <c r="N78">
        <v>928</v>
      </c>
      <c r="O78">
        <v>928.95</v>
      </c>
      <c r="P78">
        <v>876.7</v>
      </c>
      <c r="Q78">
        <v>882.25</v>
      </c>
      <c r="R78">
        <v>900.67</v>
      </c>
    </row>
    <row r="79" spans="1:18">
      <c r="A79" t="s">
        <v>156</v>
      </c>
      <c r="B79" s="2">
        <v>45103</v>
      </c>
      <c r="C79">
        <v>883.95</v>
      </c>
      <c r="D79">
        <v>58.32</v>
      </c>
      <c r="E79">
        <v>140.45</v>
      </c>
      <c r="F79">
        <v>11560700</v>
      </c>
      <c r="G79">
        <v>705650</v>
      </c>
      <c r="H79">
        <v>0.19</v>
      </c>
      <c r="I79">
        <v>6.5</v>
      </c>
      <c r="J79">
        <v>41.52</v>
      </c>
      <c r="K79">
        <v>705650</v>
      </c>
      <c r="L79">
        <v>0</v>
      </c>
      <c r="M79" t="s">
        <v>10</v>
      </c>
      <c r="N79">
        <v>888</v>
      </c>
      <c r="O79">
        <v>897.9</v>
      </c>
      <c r="P79">
        <v>863.5</v>
      </c>
      <c r="Q79">
        <v>883.95</v>
      </c>
      <c r="R79">
        <v>878.84</v>
      </c>
    </row>
    <row r="80" spans="1:18">
      <c r="A80" t="s">
        <v>156</v>
      </c>
      <c r="B80" s="2">
        <v>45104</v>
      </c>
      <c r="C80">
        <v>907.7</v>
      </c>
      <c r="D80">
        <v>112.43</v>
      </c>
      <c r="E80">
        <v>138.9</v>
      </c>
      <c r="F80">
        <v>12309050</v>
      </c>
      <c r="G80">
        <v>748350</v>
      </c>
      <c r="H80">
        <v>2.69</v>
      </c>
      <c r="I80">
        <v>6.47</v>
      </c>
      <c r="J80">
        <v>80.94</v>
      </c>
      <c r="K80">
        <v>748350</v>
      </c>
      <c r="L80">
        <v>0</v>
      </c>
      <c r="M80" t="s">
        <v>10</v>
      </c>
      <c r="N80">
        <v>893.95</v>
      </c>
      <c r="O80">
        <v>924</v>
      </c>
      <c r="P80">
        <v>880</v>
      </c>
      <c r="Q80">
        <v>907.7</v>
      </c>
      <c r="R80">
        <v>895.2</v>
      </c>
    </row>
    <row r="81" spans="1:18">
      <c r="A81" t="s">
        <v>156</v>
      </c>
      <c r="B81" s="2">
        <v>45105</v>
      </c>
      <c r="C81">
        <v>949.35</v>
      </c>
      <c r="D81">
        <v>187.06</v>
      </c>
      <c r="E81">
        <v>106.87</v>
      </c>
      <c r="H81">
        <v>4.59</v>
      </c>
      <c r="I81">
        <v>0</v>
      </c>
      <c r="J81">
        <v>175.04</v>
      </c>
      <c r="K81">
        <v>0</v>
      </c>
      <c r="L81">
        <v>0</v>
      </c>
      <c r="M81" t="s">
        <v>19</v>
      </c>
      <c r="N81">
        <v>917.5</v>
      </c>
      <c r="O81">
        <v>956.3</v>
      </c>
      <c r="P81">
        <v>915.55</v>
      </c>
      <c r="Q81">
        <v>949.35</v>
      </c>
      <c r="R81">
        <v>932.64</v>
      </c>
    </row>
    <row r="82" spans="1:18">
      <c r="A82" t="s">
        <v>156</v>
      </c>
      <c r="B82" s="2">
        <v>45107</v>
      </c>
      <c r="C82">
        <v>942.3</v>
      </c>
      <c r="D82">
        <v>100.06</v>
      </c>
      <c r="E82">
        <v>104.94</v>
      </c>
      <c r="F82">
        <v>10026000</v>
      </c>
      <c r="H82">
        <v>-0.74</v>
      </c>
      <c r="I82">
        <v>-18.55</v>
      </c>
      <c r="J82">
        <v>95.34999999999999</v>
      </c>
      <c r="L82">
        <v>0</v>
      </c>
      <c r="M82" t="s">
        <v>20</v>
      </c>
      <c r="N82">
        <v>952</v>
      </c>
      <c r="O82">
        <v>968</v>
      </c>
      <c r="P82">
        <v>939</v>
      </c>
      <c r="Q82">
        <v>942.3</v>
      </c>
      <c r="R82">
        <v>954.3</v>
      </c>
    </row>
    <row r="83" spans="1:18">
      <c r="A83" t="s">
        <v>156</v>
      </c>
      <c r="B83" s="2">
        <v>45110</v>
      </c>
      <c r="C83">
        <v>956.3</v>
      </c>
      <c r="D83">
        <v>53.11</v>
      </c>
      <c r="E83">
        <v>102.2</v>
      </c>
      <c r="F83">
        <v>9804000</v>
      </c>
      <c r="G83">
        <v>-222000</v>
      </c>
      <c r="H83">
        <v>1.49</v>
      </c>
      <c r="I83">
        <v>-2.21</v>
      </c>
      <c r="J83">
        <v>51.97</v>
      </c>
      <c r="K83">
        <v>0</v>
      </c>
      <c r="L83">
        <v>-222000</v>
      </c>
      <c r="M83" t="s">
        <v>21</v>
      </c>
      <c r="N83">
        <v>948</v>
      </c>
      <c r="O83">
        <v>958.9</v>
      </c>
      <c r="P83">
        <v>942.3</v>
      </c>
      <c r="Q83">
        <v>956.3</v>
      </c>
      <c r="R83">
        <v>952.64</v>
      </c>
    </row>
    <row r="84" spans="1:18">
      <c r="A84" t="s">
        <v>156</v>
      </c>
      <c r="B84" s="2">
        <v>45111</v>
      </c>
      <c r="C84">
        <v>936.85</v>
      </c>
      <c r="D84">
        <v>59.87</v>
      </c>
      <c r="E84">
        <v>102.51</v>
      </c>
      <c r="F84">
        <v>9543750</v>
      </c>
      <c r="G84">
        <v>-260250</v>
      </c>
      <c r="H84">
        <v>-2.03</v>
      </c>
      <c r="I84">
        <v>-2.65</v>
      </c>
      <c r="J84">
        <v>58.41</v>
      </c>
      <c r="K84">
        <v>-260250</v>
      </c>
      <c r="L84">
        <v>0</v>
      </c>
      <c r="M84" t="s">
        <v>20</v>
      </c>
      <c r="N84">
        <v>958</v>
      </c>
      <c r="O84">
        <v>959.8</v>
      </c>
      <c r="P84">
        <v>930</v>
      </c>
      <c r="Q84">
        <v>936.85</v>
      </c>
      <c r="R84">
        <v>940.98</v>
      </c>
    </row>
    <row r="85" spans="1:18">
      <c r="A85" t="s">
        <v>156</v>
      </c>
      <c r="B85" s="2">
        <v>45112</v>
      </c>
      <c r="C85">
        <v>950.15</v>
      </c>
      <c r="D85">
        <v>49.96</v>
      </c>
      <c r="E85">
        <v>90.01000000000001</v>
      </c>
      <c r="F85">
        <v>9240750</v>
      </c>
      <c r="G85">
        <v>-303000</v>
      </c>
      <c r="H85">
        <v>1.42</v>
      </c>
      <c r="I85">
        <v>-3.17</v>
      </c>
      <c r="J85">
        <v>55.5</v>
      </c>
      <c r="K85">
        <v>0</v>
      </c>
      <c r="L85">
        <v>-303000</v>
      </c>
      <c r="M85" t="s">
        <v>21</v>
      </c>
      <c r="N85">
        <v>939.35</v>
      </c>
      <c r="O85">
        <v>954.8</v>
      </c>
      <c r="P85">
        <v>936.15</v>
      </c>
      <c r="Q85">
        <v>950.15</v>
      </c>
      <c r="R85">
        <v>948.71</v>
      </c>
    </row>
    <row r="86" spans="1:18">
      <c r="A86" t="s">
        <v>156</v>
      </c>
      <c r="B86" s="2">
        <v>45113</v>
      </c>
      <c r="C86">
        <v>940.65</v>
      </c>
      <c r="D86">
        <v>152.33</v>
      </c>
      <c r="E86">
        <v>83.06999999999999</v>
      </c>
      <c r="F86">
        <v>9540750</v>
      </c>
      <c r="G86">
        <v>300000</v>
      </c>
      <c r="H86">
        <v>-1</v>
      </c>
      <c r="I86">
        <v>3.25</v>
      </c>
      <c r="J86">
        <v>183.39</v>
      </c>
      <c r="K86">
        <v>0</v>
      </c>
      <c r="L86">
        <v>300000</v>
      </c>
      <c r="M86" t="s">
        <v>11</v>
      </c>
      <c r="N86">
        <v>978</v>
      </c>
      <c r="O86">
        <v>982</v>
      </c>
      <c r="P86">
        <v>935.9</v>
      </c>
      <c r="Q86">
        <v>940.65</v>
      </c>
      <c r="R86">
        <v>951.78</v>
      </c>
    </row>
    <row r="87" spans="1:18">
      <c r="A87" t="s">
        <v>156</v>
      </c>
      <c r="B87" s="2">
        <v>45114</v>
      </c>
      <c r="C87">
        <v>926.7</v>
      </c>
      <c r="D87">
        <v>37.65</v>
      </c>
      <c r="E87">
        <v>70.58</v>
      </c>
      <c r="F87">
        <v>9620250</v>
      </c>
      <c r="G87">
        <v>79500</v>
      </c>
      <c r="H87">
        <v>-1.48</v>
      </c>
      <c r="I87">
        <v>0.83</v>
      </c>
      <c r="J87">
        <v>53.34</v>
      </c>
      <c r="K87">
        <v>0</v>
      </c>
      <c r="L87">
        <v>79500</v>
      </c>
      <c r="M87" t="s">
        <v>11</v>
      </c>
      <c r="N87">
        <v>943</v>
      </c>
      <c r="O87">
        <v>944.7</v>
      </c>
      <c r="P87">
        <v>915.3</v>
      </c>
      <c r="Q87">
        <v>926.7</v>
      </c>
      <c r="R87">
        <v>929.1799999999999</v>
      </c>
    </row>
    <row r="88" spans="1:18">
      <c r="A88" t="s">
        <v>156</v>
      </c>
      <c r="B88" s="2">
        <v>45117</v>
      </c>
      <c r="C88">
        <v>940.35</v>
      </c>
      <c r="D88">
        <v>72.16</v>
      </c>
      <c r="E88">
        <v>74.39</v>
      </c>
      <c r="F88">
        <v>9379500</v>
      </c>
      <c r="G88">
        <v>-240750</v>
      </c>
      <c r="H88">
        <v>1.47</v>
      </c>
      <c r="I88">
        <v>-2.5</v>
      </c>
      <c r="J88">
        <v>97</v>
      </c>
      <c r="K88">
        <v>0</v>
      </c>
      <c r="L88">
        <v>-240750</v>
      </c>
      <c r="M88" t="s">
        <v>21</v>
      </c>
      <c r="N88">
        <v>930</v>
      </c>
      <c r="O88">
        <v>944.35</v>
      </c>
      <c r="P88">
        <v>918.35</v>
      </c>
      <c r="Q88">
        <v>940.35</v>
      </c>
      <c r="R88">
        <v>933.35</v>
      </c>
    </row>
    <row r="89" spans="1:18">
      <c r="A89" t="s">
        <v>156</v>
      </c>
      <c r="B89" s="2">
        <v>45118</v>
      </c>
      <c r="C89">
        <v>937.95</v>
      </c>
      <c r="D89">
        <v>48.29</v>
      </c>
      <c r="E89">
        <v>72.08</v>
      </c>
      <c r="F89">
        <v>9400500</v>
      </c>
      <c r="G89">
        <v>21000</v>
      </c>
      <c r="H89">
        <v>-0.26</v>
      </c>
      <c r="I89">
        <v>0.22</v>
      </c>
      <c r="J89">
        <v>67</v>
      </c>
      <c r="K89">
        <v>0</v>
      </c>
      <c r="L89">
        <v>21000</v>
      </c>
      <c r="M89" t="s">
        <v>11</v>
      </c>
      <c r="N89">
        <v>944.45</v>
      </c>
      <c r="O89">
        <v>948.9</v>
      </c>
      <c r="P89">
        <v>935</v>
      </c>
      <c r="Q89">
        <v>937.95</v>
      </c>
      <c r="R89">
        <v>941.71</v>
      </c>
    </row>
    <row r="90" spans="1:18">
      <c r="A90" t="s">
        <v>156</v>
      </c>
      <c r="B90" s="2">
        <v>45119</v>
      </c>
      <c r="C90">
        <v>969.15</v>
      </c>
      <c r="D90">
        <v>114.97</v>
      </c>
      <c r="E90">
        <v>85.08</v>
      </c>
      <c r="F90">
        <v>9622500</v>
      </c>
      <c r="G90">
        <v>222000</v>
      </c>
      <c r="H90">
        <v>3.33</v>
      </c>
      <c r="I90">
        <v>2.36</v>
      </c>
      <c r="J90">
        <v>135.13</v>
      </c>
      <c r="K90">
        <v>222000</v>
      </c>
      <c r="L90">
        <v>0</v>
      </c>
      <c r="M90" t="s">
        <v>10</v>
      </c>
      <c r="N90">
        <v>940</v>
      </c>
      <c r="O90">
        <v>977.9</v>
      </c>
      <c r="P90">
        <v>936.05</v>
      </c>
      <c r="Q90">
        <v>969.15</v>
      </c>
      <c r="R90">
        <v>962.4299999999999</v>
      </c>
    </row>
    <row r="91" spans="1:18">
      <c r="A91" t="s">
        <v>156</v>
      </c>
      <c r="B91" s="2">
        <v>45120</v>
      </c>
      <c r="C91">
        <v>973.8</v>
      </c>
      <c r="D91">
        <v>147.74</v>
      </c>
      <c r="E91">
        <v>84.16</v>
      </c>
      <c r="F91">
        <v>9852750</v>
      </c>
      <c r="G91">
        <v>230250</v>
      </c>
      <c r="H91">
        <v>0.48</v>
      </c>
      <c r="I91">
        <v>2.39</v>
      </c>
      <c r="J91">
        <v>175.54</v>
      </c>
      <c r="K91">
        <v>230250</v>
      </c>
      <c r="L91">
        <v>0</v>
      </c>
      <c r="M91" t="s">
        <v>10</v>
      </c>
      <c r="N91">
        <v>973.15</v>
      </c>
      <c r="O91">
        <v>999.85</v>
      </c>
      <c r="P91">
        <v>962.5</v>
      </c>
      <c r="Q91">
        <v>973.8</v>
      </c>
      <c r="R91">
        <v>985.49</v>
      </c>
    </row>
    <row r="92" spans="1:18">
      <c r="A92" t="s">
        <v>156</v>
      </c>
      <c r="B92" s="2">
        <v>45121</v>
      </c>
      <c r="C92">
        <v>995.3</v>
      </c>
      <c r="D92">
        <v>100.98</v>
      </c>
      <c r="E92">
        <v>96.83</v>
      </c>
      <c r="F92">
        <v>10119750</v>
      </c>
      <c r="G92">
        <v>267000</v>
      </c>
      <c r="H92">
        <v>2.21</v>
      </c>
      <c r="I92">
        <v>2.71</v>
      </c>
      <c r="J92">
        <v>104.29</v>
      </c>
      <c r="K92">
        <v>267000</v>
      </c>
      <c r="L92">
        <v>0</v>
      </c>
      <c r="M92" t="s">
        <v>10</v>
      </c>
      <c r="N92">
        <v>980</v>
      </c>
      <c r="O92">
        <v>1004</v>
      </c>
      <c r="P92">
        <v>975.3</v>
      </c>
      <c r="Q92">
        <v>995.3</v>
      </c>
      <c r="R92">
        <v>995.29</v>
      </c>
    </row>
    <row r="93" spans="1:18">
      <c r="A93" t="s">
        <v>156</v>
      </c>
      <c r="B93" s="2">
        <v>45124</v>
      </c>
      <c r="C93">
        <v>986.6</v>
      </c>
      <c r="D93">
        <v>38.27</v>
      </c>
      <c r="E93">
        <v>90.05</v>
      </c>
      <c r="F93">
        <v>10214250</v>
      </c>
      <c r="G93">
        <v>94500</v>
      </c>
      <c r="H93">
        <v>-0.87</v>
      </c>
      <c r="I93">
        <v>0.93</v>
      </c>
      <c r="J93">
        <v>42.5</v>
      </c>
      <c r="K93">
        <v>0</v>
      </c>
      <c r="L93">
        <v>94500</v>
      </c>
      <c r="M93" t="s">
        <v>11</v>
      </c>
      <c r="N93">
        <v>999</v>
      </c>
      <c r="O93">
        <v>1003.45</v>
      </c>
      <c r="P93">
        <v>984</v>
      </c>
      <c r="Q93">
        <v>986.6</v>
      </c>
      <c r="R93">
        <v>989.97</v>
      </c>
    </row>
    <row r="94" spans="1:18">
      <c r="A94" t="s">
        <v>156</v>
      </c>
      <c r="B94" s="2">
        <v>45125</v>
      </c>
      <c r="C94">
        <v>967.85</v>
      </c>
      <c r="D94">
        <v>33.09</v>
      </c>
      <c r="E94">
        <v>87.01000000000001</v>
      </c>
      <c r="F94">
        <v>10305750</v>
      </c>
      <c r="G94">
        <v>91500</v>
      </c>
      <c r="H94">
        <v>-1.9</v>
      </c>
      <c r="I94">
        <v>0.9</v>
      </c>
      <c r="J94">
        <v>38.03</v>
      </c>
      <c r="K94">
        <v>0</v>
      </c>
      <c r="L94">
        <v>91500</v>
      </c>
      <c r="M94" t="s">
        <v>11</v>
      </c>
      <c r="N94">
        <v>986.65</v>
      </c>
      <c r="O94">
        <v>990</v>
      </c>
      <c r="P94">
        <v>965.15</v>
      </c>
      <c r="Q94">
        <v>967.85</v>
      </c>
      <c r="R94">
        <v>973.5700000000001</v>
      </c>
    </row>
    <row r="95" spans="1:18">
      <c r="A95" t="s">
        <v>156</v>
      </c>
      <c r="B95" s="2">
        <v>45126</v>
      </c>
      <c r="C95">
        <v>975.6</v>
      </c>
      <c r="D95">
        <v>52.45</v>
      </c>
      <c r="E95">
        <v>74.51000000000001</v>
      </c>
      <c r="F95">
        <v>10588500</v>
      </c>
      <c r="G95">
        <v>282750</v>
      </c>
      <c r="H95">
        <v>0.8</v>
      </c>
      <c r="I95">
        <v>2.74</v>
      </c>
      <c r="J95">
        <v>70.39</v>
      </c>
      <c r="K95">
        <v>282750</v>
      </c>
      <c r="L95">
        <v>0</v>
      </c>
      <c r="M95" t="s">
        <v>10</v>
      </c>
      <c r="N95">
        <v>970</v>
      </c>
      <c r="O95">
        <v>993.9</v>
      </c>
      <c r="P95">
        <v>966.05</v>
      </c>
      <c r="Q95">
        <v>975.6</v>
      </c>
      <c r="R95">
        <v>982.3200000000001</v>
      </c>
    </row>
    <row r="96" spans="1:18">
      <c r="A96" t="s">
        <v>156</v>
      </c>
      <c r="B96" s="2">
        <v>45127</v>
      </c>
      <c r="C96">
        <v>976.05</v>
      </c>
      <c r="D96">
        <v>19.52</v>
      </c>
      <c r="E96">
        <v>48.86</v>
      </c>
      <c r="F96">
        <v>10827750</v>
      </c>
      <c r="G96">
        <v>239250</v>
      </c>
      <c r="H96">
        <v>0.05</v>
      </c>
      <c r="I96">
        <v>2.26</v>
      </c>
      <c r="J96">
        <v>39.95</v>
      </c>
      <c r="K96">
        <v>239250</v>
      </c>
      <c r="L96">
        <v>0</v>
      </c>
      <c r="M96" t="s">
        <v>10</v>
      </c>
      <c r="N96">
        <v>975.85</v>
      </c>
      <c r="O96">
        <v>981.3</v>
      </c>
      <c r="P96">
        <v>966.55</v>
      </c>
      <c r="Q96">
        <v>976.05</v>
      </c>
      <c r="R96">
        <v>973.96</v>
      </c>
    </row>
    <row r="97" spans="1:18">
      <c r="A97" t="s">
        <v>156</v>
      </c>
      <c r="B97" s="2">
        <v>45128</v>
      </c>
      <c r="C97">
        <v>995.05</v>
      </c>
      <c r="D97">
        <v>81.53</v>
      </c>
      <c r="E97">
        <v>44.97</v>
      </c>
      <c r="F97">
        <v>11249250</v>
      </c>
      <c r="G97">
        <v>421500</v>
      </c>
      <c r="H97">
        <v>1.95</v>
      </c>
      <c r="I97">
        <v>3.89</v>
      </c>
      <c r="J97">
        <v>181.3</v>
      </c>
      <c r="K97">
        <v>421500</v>
      </c>
      <c r="L97">
        <v>0</v>
      </c>
      <c r="M97" t="s">
        <v>10</v>
      </c>
      <c r="N97">
        <v>973.95</v>
      </c>
      <c r="O97">
        <v>1002.95</v>
      </c>
      <c r="P97">
        <v>972.6</v>
      </c>
      <c r="Q97">
        <v>995.05</v>
      </c>
      <c r="R97">
        <v>993.24</v>
      </c>
    </row>
    <row r="98" spans="1:18">
      <c r="A98" t="s">
        <v>156</v>
      </c>
      <c r="B98" s="2">
        <v>45131</v>
      </c>
      <c r="C98">
        <v>991.8</v>
      </c>
      <c r="D98">
        <v>41.08</v>
      </c>
      <c r="E98">
        <v>45.53</v>
      </c>
      <c r="F98">
        <v>11262750</v>
      </c>
      <c r="G98">
        <v>13500</v>
      </c>
      <c r="H98">
        <v>-0.33</v>
      </c>
      <c r="I98">
        <v>0.12</v>
      </c>
      <c r="J98">
        <v>90.22</v>
      </c>
      <c r="K98">
        <v>0</v>
      </c>
      <c r="L98">
        <v>13500</v>
      </c>
      <c r="M98" t="s">
        <v>11</v>
      </c>
      <c r="N98">
        <v>995.05</v>
      </c>
      <c r="O98">
        <v>1018.5</v>
      </c>
      <c r="P98">
        <v>988.55</v>
      </c>
      <c r="Q98">
        <v>991.8</v>
      </c>
      <c r="R98">
        <v>1002.78</v>
      </c>
    </row>
    <row r="99" spans="1:18">
      <c r="A99" t="s">
        <v>156</v>
      </c>
      <c r="B99" s="2">
        <v>45132</v>
      </c>
      <c r="C99">
        <v>1004</v>
      </c>
      <c r="D99">
        <v>48.65</v>
      </c>
      <c r="E99">
        <v>48.65</v>
      </c>
      <c r="F99">
        <v>11489250</v>
      </c>
      <c r="G99">
        <v>226500</v>
      </c>
      <c r="H99">
        <v>1.23</v>
      </c>
      <c r="I99">
        <v>2.01</v>
      </c>
      <c r="J99">
        <v>100.02</v>
      </c>
      <c r="K99">
        <v>226500</v>
      </c>
      <c r="L99">
        <v>0</v>
      </c>
      <c r="M99" t="s">
        <v>10</v>
      </c>
      <c r="N99">
        <v>992</v>
      </c>
      <c r="O99">
        <v>1013</v>
      </c>
      <c r="P99">
        <v>988.15</v>
      </c>
      <c r="Q99">
        <v>1004</v>
      </c>
      <c r="R99">
        <v>999.15</v>
      </c>
    </row>
    <row r="100" spans="1:18">
      <c r="A100" t="s">
        <v>156</v>
      </c>
      <c r="B100" s="2">
        <v>45133</v>
      </c>
      <c r="C100">
        <v>1084.2</v>
      </c>
      <c r="D100">
        <v>263.32</v>
      </c>
      <c r="E100">
        <v>90.81999999999999</v>
      </c>
      <c r="F100">
        <v>11232000</v>
      </c>
      <c r="G100">
        <v>-257250</v>
      </c>
      <c r="H100">
        <v>7.99</v>
      </c>
      <c r="I100">
        <v>-2.24</v>
      </c>
      <c r="J100">
        <v>289.94</v>
      </c>
      <c r="K100">
        <v>0</v>
      </c>
      <c r="L100">
        <v>-257250</v>
      </c>
      <c r="M100" t="s">
        <v>21</v>
      </c>
      <c r="N100">
        <v>1042</v>
      </c>
      <c r="O100">
        <v>1094.9</v>
      </c>
      <c r="P100">
        <v>1018.05</v>
      </c>
      <c r="Q100">
        <v>1084.2</v>
      </c>
      <c r="R100">
        <v>1057.52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165</v>
      </c>
      <c r="B2" s="2">
        <v>44986</v>
      </c>
      <c r="C2">
        <v>50.15</v>
      </c>
      <c r="D2">
        <v>52.87</v>
      </c>
      <c r="E2">
        <v>50.43</v>
      </c>
      <c r="F2">
        <v>202560000</v>
      </c>
      <c r="J2">
        <v>104.85</v>
      </c>
      <c r="K2">
        <v>0</v>
      </c>
      <c r="L2">
        <v>0</v>
      </c>
      <c r="M2" t="s">
        <v>19</v>
      </c>
      <c r="N2">
        <v>48.35</v>
      </c>
      <c r="O2">
        <v>50.95</v>
      </c>
      <c r="P2">
        <v>48.2</v>
      </c>
      <c r="Q2">
        <v>50.15</v>
      </c>
      <c r="R2">
        <v>49.61</v>
      </c>
    </row>
    <row r="3" spans="1:18">
      <c r="A3" t="s">
        <v>165</v>
      </c>
      <c r="B3" s="2">
        <v>44987</v>
      </c>
      <c r="C3">
        <v>49.75</v>
      </c>
      <c r="D3">
        <v>23.12</v>
      </c>
      <c r="E3">
        <v>50.43</v>
      </c>
      <c r="F3">
        <v>204784000</v>
      </c>
      <c r="G3">
        <v>2224000</v>
      </c>
      <c r="H3">
        <v>-0.8</v>
      </c>
      <c r="I3">
        <v>1.1</v>
      </c>
      <c r="J3">
        <v>45.85</v>
      </c>
      <c r="K3">
        <v>0</v>
      </c>
      <c r="L3">
        <v>2224000</v>
      </c>
      <c r="M3" t="s">
        <v>11</v>
      </c>
      <c r="N3">
        <v>50.15</v>
      </c>
      <c r="O3">
        <v>50.25</v>
      </c>
      <c r="P3">
        <v>49.4</v>
      </c>
      <c r="Q3">
        <v>49.75</v>
      </c>
      <c r="R3">
        <v>49.79</v>
      </c>
    </row>
    <row r="4" spans="1:18">
      <c r="A4" t="s">
        <v>165</v>
      </c>
      <c r="B4" s="2">
        <v>44988</v>
      </c>
      <c r="C4">
        <v>51.8</v>
      </c>
      <c r="D4">
        <v>92.88</v>
      </c>
      <c r="E4">
        <v>50.43</v>
      </c>
      <c r="F4">
        <v>199360000</v>
      </c>
      <c r="G4">
        <v>-5424000</v>
      </c>
      <c r="H4">
        <v>4.12</v>
      </c>
      <c r="I4">
        <v>-2.65</v>
      </c>
      <c r="J4">
        <v>184.18</v>
      </c>
      <c r="K4">
        <v>0</v>
      </c>
      <c r="L4">
        <v>-5424000</v>
      </c>
      <c r="M4" t="s">
        <v>21</v>
      </c>
      <c r="N4">
        <v>50.15</v>
      </c>
      <c r="O4">
        <v>51.9</v>
      </c>
      <c r="P4">
        <v>50.15</v>
      </c>
      <c r="Q4">
        <v>51.8</v>
      </c>
      <c r="R4">
        <v>51.37</v>
      </c>
    </row>
    <row r="5" spans="1:18">
      <c r="A5" t="s">
        <v>165</v>
      </c>
      <c r="B5" s="2">
        <v>44991</v>
      </c>
      <c r="C5">
        <v>51.3</v>
      </c>
      <c r="D5">
        <v>52.59</v>
      </c>
      <c r="E5">
        <v>50.43</v>
      </c>
      <c r="F5">
        <v>206448000</v>
      </c>
      <c r="G5">
        <v>7088000</v>
      </c>
      <c r="H5">
        <v>-0.97</v>
      </c>
      <c r="I5">
        <v>3.56</v>
      </c>
      <c r="J5">
        <v>104.29</v>
      </c>
      <c r="K5">
        <v>0</v>
      </c>
      <c r="L5">
        <v>7088000</v>
      </c>
      <c r="M5" t="s">
        <v>11</v>
      </c>
      <c r="N5">
        <v>52.05</v>
      </c>
      <c r="O5">
        <v>52.45</v>
      </c>
      <c r="P5">
        <v>51.15</v>
      </c>
      <c r="Q5">
        <v>51.3</v>
      </c>
      <c r="R5">
        <v>51.76</v>
      </c>
    </row>
    <row r="6" spans="1:18">
      <c r="A6" t="s">
        <v>165</v>
      </c>
      <c r="B6" s="2">
        <v>44993</v>
      </c>
      <c r="C6">
        <v>51.5</v>
      </c>
      <c r="D6">
        <v>30.68</v>
      </c>
      <c r="E6">
        <v>50.43</v>
      </c>
      <c r="F6">
        <v>206352000</v>
      </c>
      <c r="G6">
        <v>-96000</v>
      </c>
      <c r="H6">
        <v>0.39</v>
      </c>
      <c r="I6">
        <v>-0.05</v>
      </c>
      <c r="J6">
        <v>60.84</v>
      </c>
      <c r="K6">
        <v>0</v>
      </c>
      <c r="L6">
        <v>-96000</v>
      </c>
      <c r="M6" t="s">
        <v>21</v>
      </c>
      <c r="N6">
        <v>51</v>
      </c>
      <c r="O6">
        <v>51.65</v>
      </c>
      <c r="P6">
        <v>50.65</v>
      </c>
      <c r="Q6">
        <v>51.5</v>
      </c>
      <c r="R6">
        <v>51.1</v>
      </c>
    </row>
    <row r="7" spans="1:18">
      <c r="A7" t="s">
        <v>165</v>
      </c>
      <c r="B7" s="2">
        <v>44994</v>
      </c>
      <c r="C7">
        <v>50.9</v>
      </c>
      <c r="D7">
        <v>28.25</v>
      </c>
      <c r="E7">
        <v>45.5</v>
      </c>
      <c r="F7">
        <v>211520000</v>
      </c>
      <c r="G7">
        <v>5168000</v>
      </c>
      <c r="H7">
        <v>-1.17</v>
      </c>
      <c r="I7">
        <v>2.5</v>
      </c>
      <c r="J7">
        <v>62.08</v>
      </c>
      <c r="K7">
        <v>0</v>
      </c>
      <c r="L7">
        <v>5168000</v>
      </c>
      <c r="M7" t="s">
        <v>11</v>
      </c>
      <c r="N7">
        <v>51.5</v>
      </c>
      <c r="O7">
        <v>51.75</v>
      </c>
      <c r="P7">
        <v>50.7</v>
      </c>
      <c r="Q7">
        <v>50.9</v>
      </c>
      <c r="R7">
        <v>51.22</v>
      </c>
    </row>
    <row r="8" spans="1:18">
      <c r="A8" t="s">
        <v>165</v>
      </c>
      <c r="B8" s="2">
        <v>44995</v>
      </c>
      <c r="C8">
        <v>49.9</v>
      </c>
      <c r="D8">
        <v>31.32</v>
      </c>
      <c r="E8">
        <v>47.14</v>
      </c>
      <c r="F8">
        <v>212032000</v>
      </c>
      <c r="G8">
        <v>512000</v>
      </c>
      <c r="H8">
        <v>-1.96</v>
      </c>
      <c r="I8">
        <v>0.24</v>
      </c>
      <c r="J8">
        <v>66.43000000000001</v>
      </c>
      <c r="K8">
        <v>0</v>
      </c>
      <c r="L8">
        <v>512000</v>
      </c>
      <c r="M8" t="s">
        <v>11</v>
      </c>
      <c r="N8">
        <v>50.45</v>
      </c>
      <c r="O8">
        <v>50.45</v>
      </c>
      <c r="P8">
        <v>49.35</v>
      </c>
      <c r="Q8">
        <v>49.9</v>
      </c>
      <c r="R8">
        <v>49.79</v>
      </c>
    </row>
    <row r="9" spans="1:18">
      <c r="A9" t="s">
        <v>165</v>
      </c>
      <c r="B9" s="2">
        <v>44998</v>
      </c>
      <c r="C9">
        <v>48.15</v>
      </c>
      <c r="D9">
        <v>37.75</v>
      </c>
      <c r="E9">
        <v>36.12</v>
      </c>
      <c r="F9">
        <v>209408000</v>
      </c>
      <c r="G9">
        <v>-2624000</v>
      </c>
      <c r="H9">
        <v>-3.51</v>
      </c>
      <c r="I9">
        <v>-1.24</v>
      </c>
      <c r="J9">
        <v>104.51</v>
      </c>
      <c r="K9">
        <v>-2624000</v>
      </c>
      <c r="L9">
        <v>0</v>
      </c>
      <c r="M9" t="s">
        <v>20</v>
      </c>
      <c r="N9">
        <v>49.9</v>
      </c>
      <c r="O9">
        <v>50.25</v>
      </c>
      <c r="P9">
        <v>48</v>
      </c>
      <c r="Q9">
        <v>48.15</v>
      </c>
      <c r="R9">
        <v>49.13</v>
      </c>
    </row>
    <row r="10" spans="1:18">
      <c r="A10" t="s">
        <v>165</v>
      </c>
      <c r="B10" s="2">
        <v>44999</v>
      </c>
      <c r="C10">
        <v>48.15</v>
      </c>
      <c r="D10">
        <v>59.26</v>
      </c>
      <c r="E10">
        <v>37.45</v>
      </c>
      <c r="F10">
        <v>207984000</v>
      </c>
      <c r="G10">
        <v>-1424000</v>
      </c>
      <c r="H10">
        <v>0</v>
      </c>
      <c r="I10">
        <v>-0.68</v>
      </c>
      <c r="J10">
        <v>158.23</v>
      </c>
      <c r="K10">
        <v>0</v>
      </c>
      <c r="L10">
        <v>0</v>
      </c>
      <c r="M10" t="s">
        <v>19</v>
      </c>
      <c r="N10">
        <v>48.2</v>
      </c>
      <c r="O10">
        <v>48.85</v>
      </c>
      <c r="P10">
        <v>47.6</v>
      </c>
      <c r="Q10">
        <v>48.15</v>
      </c>
      <c r="R10">
        <v>48.19</v>
      </c>
    </row>
    <row r="11" spans="1:18">
      <c r="A11" t="s">
        <v>165</v>
      </c>
      <c r="B11" s="2">
        <v>45000</v>
      </c>
      <c r="C11">
        <v>47.7</v>
      </c>
      <c r="D11">
        <v>28.94</v>
      </c>
      <c r="E11">
        <v>37.1</v>
      </c>
      <c r="F11">
        <v>211696000</v>
      </c>
      <c r="G11">
        <v>3712000</v>
      </c>
      <c r="H11">
        <v>-0.93</v>
      </c>
      <c r="I11">
        <v>1.78</v>
      </c>
      <c r="J11">
        <v>78</v>
      </c>
      <c r="K11">
        <v>0</v>
      </c>
      <c r="L11">
        <v>3712000</v>
      </c>
      <c r="M11" t="s">
        <v>11</v>
      </c>
      <c r="N11">
        <v>48.85</v>
      </c>
      <c r="O11">
        <v>49.05</v>
      </c>
      <c r="P11">
        <v>47.4</v>
      </c>
      <c r="Q11">
        <v>47.7</v>
      </c>
      <c r="R11">
        <v>48.37</v>
      </c>
    </row>
    <row r="12" spans="1:18">
      <c r="A12" t="s">
        <v>165</v>
      </c>
      <c r="B12" s="2">
        <v>45001</v>
      </c>
      <c r="C12">
        <v>48</v>
      </c>
      <c r="D12">
        <v>51.71</v>
      </c>
      <c r="E12">
        <v>41.79</v>
      </c>
      <c r="F12">
        <v>213648000</v>
      </c>
      <c r="G12">
        <v>1952000</v>
      </c>
      <c r="H12">
        <v>0.63</v>
      </c>
      <c r="I12">
        <v>0.92</v>
      </c>
      <c r="J12">
        <v>123.73</v>
      </c>
      <c r="K12">
        <v>1952000</v>
      </c>
      <c r="L12">
        <v>0</v>
      </c>
      <c r="M12" t="s">
        <v>10</v>
      </c>
      <c r="N12">
        <v>47.7</v>
      </c>
      <c r="O12">
        <v>48.45</v>
      </c>
      <c r="P12">
        <v>46.8</v>
      </c>
      <c r="Q12">
        <v>48</v>
      </c>
      <c r="R12">
        <v>47.57</v>
      </c>
    </row>
    <row r="13" spans="1:18">
      <c r="A13" t="s">
        <v>165</v>
      </c>
      <c r="B13" s="2">
        <v>45002</v>
      </c>
      <c r="C13">
        <v>47.95</v>
      </c>
      <c r="D13">
        <v>40.33</v>
      </c>
      <c r="E13">
        <v>43.6</v>
      </c>
      <c r="F13">
        <v>215328000</v>
      </c>
      <c r="G13">
        <v>1680000</v>
      </c>
      <c r="H13">
        <v>-0.1</v>
      </c>
      <c r="I13">
        <v>0.79</v>
      </c>
      <c r="J13">
        <v>92.5</v>
      </c>
      <c r="K13">
        <v>0</v>
      </c>
      <c r="L13">
        <v>1680000</v>
      </c>
      <c r="M13" t="s">
        <v>11</v>
      </c>
      <c r="N13">
        <v>48.5</v>
      </c>
      <c r="O13">
        <v>48.75</v>
      </c>
      <c r="P13">
        <v>47.5</v>
      </c>
      <c r="Q13">
        <v>47.95</v>
      </c>
      <c r="R13">
        <v>47.99</v>
      </c>
    </row>
    <row r="14" spans="1:18">
      <c r="A14" t="s">
        <v>165</v>
      </c>
      <c r="B14" s="2">
        <v>45005</v>
      </c>
      <c r="C14">
        <v>47</v>
      </c>
      <c r="D14">
        <v>41.5</v>
      </c>
      <c r="E14">
        <v>44.35</v>
      </c>
      <c r="F14">
        <v>221088000</v>
      </c>
      <c r="G14">
        <v>5760000</v>
      </c>
      <c r="H14">
        <v>-1.98</v>
      </c>
      <c r="I14">
        <v>2.67</v>
      </c>
      <c r="J14">
        <v>93.59</v>
      </c>
      <c r="K14">
        <v>0</v>
      </c>
      <c r="L14">
        <v>5760000</v>
      </c>
      <c r="M14" t="s">
        <v>11</v>
      </c>
      <c r="N14">
        <v>47.85</v>
      </c>
      <c r="O14">
        <v>48</v>
      </c>
      <c r="P14">
        <v>46.1</v>
      </c>
      <c r="Q14">
        <v>47</v>
      </c>
      <c r="R14">
        <v>46.82</v>
      </c>
    </row>
    <row r="15" spans="1:18">
      <c r="A15" t="s">
        <v>165</v>
      </c>
      <c r="B15" s="2">
        <v>45006</v>
      </c>
      <c r="C15">
        <v>47.75</v>
      </c>
      <c r="D15">
        <v>38.27</v>
      </c>
      <c r="E15">
        <v>40.15</v>
      </c>
      <c r="F15">
        <v>223920000</v>
      </c>
      <c r="G15">
        <v>2832000</v>
      </c>
      <c r="H15">
        <v>1.6</v>
      </c>
      <c r="I15">
        <v>1.28</v>
      </c>
      <c r="J15">
        <v>95.31999999999999</v>
      </c>
      <c r="K15">
        <v>2832000</v>
      </c>
      <c r="L15">
        <v>0</v>
      </c>
      <c r="M15" t="s">
        <v>10</v>
      </c>
      <c r="N15">
        <v>47.4</v>
      </c>
      <c r="O15">
        <v>48.05</v>
      </c>
      <c r="P15">
        <v>46.85</v>
      </c>
      <c r="Q15">
        <v>47.75</v>
      </c>
      <c r="R15">
        <v>47.45</v>
      </c>
    </row>
    <row r="16" spans="1:18">
      <c r="A16" t="s">
        <v>165</v>
      </c>
      <c r="B16" s="2">
        <v>45007</v>
      </c>
      <c r="C16">
        <v>47.85</v>
      </c>
      <c r="D16">
        <v>22.96</v>
      </c>
      <c r="E16">
        <v>38.95</v>
      </c>
      <c r="F16">
        <v>223424000</v>
      </c>
      <c r="G16">
        <v>-496000</v>
      </c>
      <c r="H16">
        <v>0.21</v>
      </c>
      <c r="I16">
        <v>-0.22</v>
      </c>
      <c r="J16">
        <v>58.94</v>
      </c>
      <c r="K16">
        <v>0</v>
      </c>
      <c r="L16">
        <v>-496000</v>
      </c>
      <c r="M16" t="s">
        <v>21</v>
      </c>
      <c r="N16">
        <v>47.95</v>
      </c>
      <c r="O16">
        <v>48.35</v>
      </c>
      <c r="P16">
        <v>47.7</v>
      </c>
      <c r="Q16">
        <v>47.85</v>
      </c>
      <c r="R16">
        <v>47.96</v>
      </c>
    </row>
    <row r="17" spans="1:18">
      <c r="A17" t="s">
        <v>165</v>
      </c>
      <c r="B17" s="2">
        <v>45008</v>
      </c>
      <c r="C17">
        <v>46.85</v>
      </c>
      <c r="D17">
        <v>28.76</v>
      </c>
      <c r="E17">
        <v>34.36</v>
      </c>
      <c r="F17">
        <v>241216000</v>
      </c>
      <c r="G17">
        <v>17792000</v>
      </c>
      <c r="H17">
        <v>-2.09</v>
      </c>
      <c r="I17">
        <v>7.96</v>
      </c>
      <c r="J17">
        <v>83.69</v>
      </c>
      <c r="K17">
        <v>0</v>
      </c>
      <c r="L17">
        <v>17792000</v>
      </c>
      <c r="M17" t="s">
        <v>11</v>
      </c>
      <c r="N17">
        <v>47.65</v>
      </c>
      <c r="O17">
        <v>47.9</v>
      </c>
      <c r="P17">
        <v>46.7</v>
      </c>
      <c r="Q17">
        <v>46.85</v>
      </c>
      <c r="R17">
        <v>47.41</v>
      </c>
    </row>
    <row r="18" spans="1:18">
      <c r="A18" t="s">
        <v>165</v>
      </c>
      <c r="B18" s="2">
        <v>45009</v>
      </c>
      <c r="C18">
        <v>45.5</v>
      </c>
      <c r="D18">
        <v>39.48</v>
      </c>
      <c r="E18">
        <v>34.19</v>
      </c>
      <c r="F18">
        <v>243136000</v>
      </c>
      <c r="G18">
        <v>1920000</v>
      </c>
      <c r="H18">
        <v>-2.88</v>
      </c>
      <c r="I18">
        <v>0.8</v>
      </c>
      <c r="J18">
        <v>115.45</v>
      </c>
      <c r="K18">
        <v>0</v>
      </c>
      <c r="L18">
        <v>1920000</v>
      </c>
      <c r="M18" t="s">
        <v>11</v>
      </c>
      <c r="N18">
        <v>47</v>
      </c>
      <c r="O18">
        <v>47.15</v>
      </c>
      <c r="P18">
        <v>45.1</v>
      </c>
      <c r="Q18">
        <v>45.5</v>
      </c>
      <c r="R18">
        <v>46.16</v>
      </c>
    </row>
    <row r="19" spans="1:18">
      <c r="A19" t="s">
        <v>165</v>
      </c>
      <c r="B19" s="2">
        <v>45012</v>
      </c>
      <c r="C19">
        <v>45.55</v>
      </c>
      <c r="D19">
        <v>33.98</v>
      </c>
      <c r="E19">
        <v>32.69</v>
      </c>
      <c r="F19">
        <v>239504000</v>
      </c>
      <c r="G19">
        <v>-3632000</v>
      </c>
      <c r="H19">
        <v>0.11</v>
      </c>
      <c r="I19">
        <v>-1.49</v>
      </c>
      <c r="J19">
        <v>103.95</v>
      </c>
      <c r="K19">
        <v>0</v>
      </c>
      <c r="L19">
        <v>-3632000</v>
      </c>
      <c r="M19" t="s">
        <v>21</v>
      </c>
      <c r="N19">
        <v>45.5</v>
      </c>
      <c r="O19">
        <v>46</v>
      </c>
      <c r="P19">
        <v>45</v>
      </c>
      <c r="Q19">
        <v>45.55</v>
      </c>
      <c r="R19">
        <v>45.53</v>
      </c>
    </row>
    <row r="20" spans="1:18">
      <c r="A20" t="s">
        <v>165</v>
      </c>
      <c r="B20" s="2">
        <v>45013</v>
      </c>
      <c r="C20">
        <v>44.9</v>
      </c>
      <c r="D20">
        <v>37.91</v>
      </c>
      <c r="E20">
        <v>32.62</v>
      </c>
      <c r="F20">
        <v>245184000</v>
      </c>
      <c r="G20">
        <v>5680000</v>
      </c>
      <c r="H20">
        <v>-1.43</v>
      </c>
      <c r="I20">
        <v>2.37</v>
      </c>
      <c r="J20">
        <v>116.23</v>
      </c>
      <c r="K20">
        <v>0</v>
      </c>
      <c r="L20">
        <v>5680000</v>
      </c>
      <c r="M20" t="s">
        <v>11</v>
      </c>
      <c r="N20">
        <v>45.55</v>
      </c>
      <c r="O20">
        <v>45.75</v>
      </c>
      <c r="P20">
        <v>44.4</v>
      </c>
      <c r="Q20">
        <v>44.9</v>
      </c>
      <c r="R20">
        <v>45.03</v>
      </c>
    </row>
    <row r="21" spans="1:18">
      <c r="A21" t="s">
        <v>165</v>
      </c>
      <c r="B21" s="2">
        <v>45014</v>
      </c>
      <c r="C21">
        <v>46.3</v>
      </c>
      <c r="D21">
        <v>55.83</v>
      </c>
      <c r="E21">
        <v>39.19</v>
      </c>
      <c r="F21">
        <v>211408000</v>
      </c>
      <c r="G21">
        <v>-33776000</v>
      </c>
      <c r="H21">
        <v>3.12</v>
      </c>
      <c r="I21">
        <v>-13.78</v>
      </c>
      <c r="J21">
        <v>142.45</v>
      </c>
      <c r="K21">
        <v>0</v>
      </c>
      <c r="L21">
        <v>-33776000</v>
      </c>
      <c r="M21" t="s">
        <v>21</v>
      </c>
      <c r="N21">
        <v>44.9</v>
      </c>
      <c r="O21">
        <v>46.65</v>
      </c>
      <c r="P21">
        <v>44.6</v>
      </c>
      <c r="Q21">
        <v>46.3</v>
      </c>
      <c r="R21">
        <v>45.64</v>
      </c>
    </row>
    <row r="22" spans="1:18">
      <c r="A22" t="s">
        <v>165</v>
      </c>
      <c r="B22" s="2">
        <v>45016</v>
      </c>
      <c r="C22">
        <v>46.6</v>
      </c>
      <c r="D22">
        <v>38.63</v>
      </c>
      <c r="E22">
        <v>41.17</v>
      </c>
      <c r="F22">
        <v>204048000</v>
      </c>
      <c r="G22">
        <v>-7360000</v>
      </c>
      <c r="H22">
        <v>0.65</v>
      </c>
      <c r="I22">
        <v>-3.48</v>
      </c>
      <c r="J22">
        <v>93.83</v>
      </c>
      <c r="K22">
        <v>0</v>
      </c>
      <c r="L22">
        <v>-7360000</v>
      </c>
      <c r="M22" t="s">
        <v>21</v>
      </c>
      <c r="N22">
        <v>46.7</v>
      </c>
      <c r="O22">
        <v>47.05</v>
      </c>
      <c r="P22">
        <v>46.5</v>
      </c>
      <c r="Q22">
        <v>46.6</v>
      </c>
      <c r="R22">
        <v>46.72</v>
      </c>
    </row>
    <row r="23" spans="1:18">
      <c r="A23" t="s">
        <v>165</v>
      </c>
      <c r="B23" s="2">
        <v>45019</v>
      </c>
      <c r="C23">
        <v>47.35</v>
      </c>
      <c r="D23">
        <v>22.74</v>
      </c>
      <c r="E23">
        <v>37.82</v>
      </c>
      <c r="F23">
        <v>205376000</v>
      </c>
      <c r="G23">
        <v>1328000</v>
      </c>
      <c r="H23">
        <v>1.61</v>
      </c>
      <c r="I23">
        <v>0.65</v>
      </c>
      <c r="J23">
        <v>60.14</v>
      </c>
      <c r="K23">
        <v>1328000</v>
      </c>
      <c r="L23">
        <v>0</v>
      </c>
      <c r="M23" t="s">
        <v>10</v>
      </c>
      <c r="N23">
        <v>46.85</v>
      </c>
      <c r="O23">
        <v>47.45</v>
      </c>
      <c r="P23">
        <v>46.6</v>
      </c>
      <c r="Q23">
        <v>47.35</v>
      </c>
      <c r="R23">
        <v>47.1</v>
      </c>
    </row>
    <row r="24" spans="1:18">
      <c r="A24" t="s">
        <v>165</v>
      </c>
      <c r="B24" s="2">
        <v>45021</v>
      </c>
      <c r="C24">
        <v>46.7</v>
      </c>
      <c r="D24">
        <v>27.26</v>
      </c>
      <c r="E24">
        <v>36.47</v>
      </c>
      <c r="F24">
        <v>209904000</v>
      </c>
      <c r="G24">
        <v>4528000</v>
      </c>
      <c r="H24">
        <v>-1.37</v>
      </c>
      <c r="I24">
        <v>2.2</v>
      </c>
      <c r="J24">
        <v>74.73999999999999</v>
      </c>
      <c r="K24">
        <v>0</v>
      </c>
      <c r="L24">
        <v>4528000</v>
      </c>
      <c r="M24" t="s">
        <v>11</v>
      </c>
      <c r="N24">
        <v>47.35</v>
      </c>
      <c r="O24">
        <v>47.45</v>
      </c>
      <c r="P24">
        <v>46.45</v>
      </c>
      <c r="Q24">
        <v>46.7</v>
      </c>
      <c r="R24">
        <v>46.7</v>
      </c>
    </row>
    <row r="25" spans="1:18">
      <c r="A25" t="s">
        <v>165</v>
      </c>
      <c r="B25" s="2">
        <v>45022</v>
      </c>
      <c r="C25">
        <v>47.2</v>
      </c>
      <c r="D25">
        <v>33</v>
      </c>
      <c r="E25">
        <v>35.49</v>
      </c>
      <c r="F25">
        <v>215616000</v>
      </c>
      <c r="G25">
        <v>5712000</v>
      </c>
      <c r="H25">
        <v>1.07</v>
      </c>
      <c r="I25">
        <v>2.72</v>
      </c>
      <c r="J25">
        <v>92.98</v>
      </c>
      <c r="K25">
        <v>5712000</v>
      </c>
      <c r="L25">
        <v>0</v>
      </c>
      <c r="M25" t="s">
        <v>10</v>
      </c>
      <c r="N25">
        <v>46.7</v>
      </c>
      <c r="O25">
        <v>47.8</v>
      </c>
      <c r="P25">
        <v>46.45</v>
      </c>
      <c r="Q25">
        <v>47.2</v>
      </c>
      <c r="R25">
        <v>47.27</v>
      </c>
    </row>
    <row r="26" spans="1:18">
      <c r="A26" t="s">
        <v>165</v>
      </c>
      <c r="B26" s="2">
        <v>45026</v>
      </c>
      <c r="C26">
        <v>47.05</v>
      </c>
      <c r="D26">
        <v>27.39</v>
      </c>
      <c r="E26">
        <v>29.8</v>
      </c>
      <c r="F26">
        <v>218064000</v>
      </c>
      <c r="G26">
        <v>2448000</v>
      </c>
      <c r="H26">
        <v>-0.32</v>
      </c>
      <c r="I26">
        <v>1.14</v>
      </c>
      <c r="J26">
        <v>91.89</v>
      </c>
      <c r="K26">
        <v>0</v>
      </c>
      <c r="L26">
        <v>2448000</v>
      </c>
      <c r="M26" t="s">
        <v>11</v>
      </c>
      <c r="N26">
        <v>47.2</v>
      </c>
      <c r="O26">
        <v>47.45</v>
      </c>
      <c r="P26">
        <v>46.8</v>
      </c>
      <c r="Q26">
        <v>47.05</v>
      </c>
      <c r="R26">
        <v>47.12</v>
      </c>
    </row>
    <row r="27" spans="1:18">
      <c r="A27" t="s">
        <v>165</v>
      </c>
      <c r="B27" s="2">
        <v>45027</v>
      </c>
      <c r="C27">
        <v>47.25</v>
      </c>
      <c r="D27">
        <v>50.56</v>
      </c>
      <c r="E27">
        <v>32.19</v>
      </c>
      <c r="F27">
        <v>235184000</v>
      </c>
      <c r="G27">
        <v>17120000</v>
      </c>
      <c r="H27">
        <v>0.43</v>
      </c>
      <c r="I27">
        <v>7.85</v>
      </c>
      <c r="J27">
        <v>157.07</v>
      </c>
      <c r="K27">
        <v>17120000</v>
      </c>
      <c r="L27">
        <v>0</v>
      </c>
      <c r="M27" t="s">
        <v>10</v>
      </c>
      <c r="N27">
        <v>47.65</v>
      </c>
      <c r="O27">
        <v>48.1</v>
      </c>
      <c r="P27">
        <v>47.15</v>
      </c>
      <c r="Q27">
        <v>47.25</v>
      </c>
      <c r="R27">
        <v>47.51</v>
      </c>
    </row>
    <row r="28" spans="1:18">
      <c r="A28" t="s">
        <v>165</v>
      </c>
      <c r="B28" s="2">
        <v>45028</v>
      </c>
      <c r="C28">
        <v>47.05</v>
      </c>
      <c r="D28">
        <v>43.18</v>
      </c>
      <c r="E28">
        <v>36.28</v>
      </c>
      <c r="F28">
        <v>238096000</v>
      </c>
      <c r="G28">
        <v>2912000</v>
      </c>
      <c r="H28">
        <v>-0.42</v>
      </c>
      <c r="I28">
        <v>1.24</v>
      </c>
      <c r="J28">
        <v>119.02</v>
      </c>
      <c r="K28">
        <v>0</v>
      </c>
      <c r="L28">
        <v>2912000</v>
      </c>
      <c r="M28" t="s">
        <v>11</v>
      </c>
      <c r="N28">
        <v>47.55</v>
      </c>
      <c r="O28">
        <v>47.55</v>
      </c>
      <c r="P28">
        <v>46.9</v>
      </c>
      <c r="Q28">
        <v>47.05</v>
      </c>
      <c r="R28">
        <v>47.09</v>
      </c>
    </row>
    <row r="29" spans="1:18">
      <c r="A29" t="s">
        <v>165</v>
      </c>
      <c r="B29" s="2">
        <v>45029</v>
      </c>
      <c r="C29">
        <v>47.75</v>
      </c>
      <c r="D29">
        <v>36.17</v>
      </c>
      <c r="E29">
        <v>38.06</v>
      </c>
      <c r="H29">
        <v>1.49</v>
      </c>
      <c r="I29">
        <v>0</v>
      </c>
      <c r="J29">
        <v>95.04000000000001</v>
      </c>
      <c r="K29">
        <v>0</v>
      </c>
      <c r="L29">
        <v>0</v>
      </c>
      <c r="M29" t="s">
        <v>19</v>
      </c>
      <c r="N29">
        <v>47.1</v>
      </c>
      <c r="O29">
        <v>47.95</v>
      </c>
      <c r="P29">
        <v>46.8</v>
      </c>
      <c r="Q29">
        <v>47.75</v>
      </c>
      <c r="R29">
        <v>47.33</v>
      </c>
    </row>
    <row r="30" spans="1:18">
      <c r="A30" t="s">
        <v>165</v>
      </c>
      <c r="B30" s="2">
        <v>45033</v>
      </c>
      <c r="C30">
        <v>48.8</v>
      </c>
      <c r="D30">
        <v>45.08</v>
      </c>
      <c r="E30">
        <v>40.47</v>
      </c>
      <c r="F30">
        <v>236400000</v>
      </c>
      <c r="H30">
        <v>2.2</v>
      </c>
      <c r="I30">
        <v>-0.71</v>
      </c>
      <c r="J30">
        <v>111.37</v>
      </c>
      <c r="K30">
        <v>0</v>
      </c>
      <c r="M30" t="s">
        <v>21</v>
      </c>
      <c r="N30">
        <v>47.65</v>
      </c>
      <c r="O30">
        <v>48.95</v>
      </c>
      <c r="P30">
        <v>47.35</v>
      </c>
      <c r="Q30">
        <v>48.8</v>
      </c>
      <c r="R30">
        <v>48.33</v>
      </c>
    </row>
    <row r="31" spans="1:18">
      <c r="A31" t="s">
        <v>165</v>
      </c>
      <c r="B31" s="2">
        <v>45034</v>
      </c>
      <c r="C31">
        <v>49.1</v>
      </c>
      <c r="D31">
        <v>37.45</v>
      </c>
      <c r="E31">
        <v>42.49</v>
      </c>
      <c r="F31">
        <v>241648000</v>
      </c>
      <c r="G31">
        <v>5248000</v>
      </c>
      <c r="H31">
        <v>0.61</v>
      </c>
      <c r="I31">
        <v>2.22</v>
      </c>
      <c r="J31">
        <v>88.14</v>
      </c>
      <c r="K31">
        <v>5248000</v>
      </c>
      <c r="L31">
        <v>0</v>
      </c>
      <c r="M31" t="s">
        <v>10</v>
      </c>
      <c r="N31">
        <v>48.85</v>
      </c>
      <c r="O31">
        <v>49.5</v>
      </c>
      <c r="P31">
        <v>48.6</v>
      </c>
      <c r="Q31">
        <v>49.1</v>
      </c>
      <c r="R31">
        <v>49.05</v>
      </c>
    </row>
    <row r="32" spans="1:18">
      <c r="A32" t="s">
        <v>165</v>
      </c>
      <c r="B32" s="2">
        <v>45035</v>
      </c>
      <c r="C32">
        <v>48.55</v>
      </c>
      <c r="D32">
        <v>39.64</v>
      </c>
      <c r="E32">
        <v>40.3</v>
      </c>
      <c r="F32">
        <v>251168000</v>
      </c>
      <c r="G32">
        <v>9520000</v>
      </c>
      <c r="H32">
        <v>-1.12</v>
      </c>
      <c r="I32">
        <v>3.94</v>
      </c>
      <c r="J32">
        <v>98.34999999999999</v>
      </c>
      <c r="K32">
        <v>0</v>
      </c>
      <c r="L32">
        <v>9520000</v>
      </c>
      <c r="M32" t="s">
        <v>11</v>
      </c>
      <c r="N32">
        <v>49</v>
      </c>
      <c r="O32">
        <v>49.65</v>
      </c>
      <c r="P32">
        <v>48.4</v>
      </c>
      <c r="Q32">
        <v>48.55</v>
      </c>
      <c r="R32">
        <v>48.93</v>
      </c>
    </row>
    <row r="33" spans="1:18">
      <c r="A33" t="s">
        <v>165</v>
      </c>
      <c r="B33" s="2">
        <v>45036</v>
      </c>
      <c r="C33">
        <v>48.6</v>
      </c>
      <c r="D33">
        <v>21.81</v>
      </c>
      <c r="E33">
        <v>36.03</v>
      </c>
      <c r="F33">
        <v>251568000</v>
      </c>
      <c r="G33">
        <v>400000</v>
      </c>
      <c r="H33">
        <v>0.1</v>
      </c>
      <c r="I33">
        <v>0.16</v>
      </c>
      <c r="J33">
        <v>60.53</v>
      </c>
      <c r="K33">
        <v>400000</v>
      </c>
      <c r="L33">
        <v>0</v>
      </c>
      <c r="M33" t="s">
        <v>10</v>
      </c>
      <c r="N33">
        <v>48.6</v>
      </c>
      <c r="O33">
        <v>48.85</v>
      </c>
      <c r="P33">
        <v>48.3</v>
      </c>
      <c r="Q33">
        <v>48.6</v>
      </c>
      <c r="R33">
        <v>48.58</v>
      </c>
    </row>
    <row r="34" spans="1:18">
      <c r="A34" t="s">
        <v>165</v>
      </c>
      <c r="B34" s="2">
        <v>45037</v>
      </c>
      <c r="C34">
        <v>48.25</v>
      </c>
      <c r="D34">
        <v>19.38</v>
      </c>
      <c r="E34">
        <v>32.67</v>
      </c>
      <c r="F34">
        <v>257056000</v>
      </c>
      <c r="G34">
        <v>5488000</v>
      </c>
      <c r="H34">
        <v>-0.72</v>
      </c>
      <c r="I34">
        <v>2.18</v>
      </c>
      <c r="J34">
        <v>59.31</v>
      </c>
      <c r="K34">
        <v>0</v>
      </c>
      <c r="L34">
        <v>5488000</v>
      </c>
      <c r="M34" t="s">
        <v>11</v>
      </c>
      <c r="N34">
        <v>48.5</v>
      </c>
      <c r="O34">
        <v>48.6</v>
      </c>
      <c r="P34">
        <v>47.8</v>
      </c>
      <c r="Q34">
        <v>48.25</v>
      </c>
      <c r="R34">
        <v>48.2</v>
      </c>
    </row>
    <row r="35" spans="1:18">
      <c r="A35" t="s">
        <v>165</v>
      </c>
      <c r="B35" s="2">
        <v>45040</v>
      </c>
      <c r="C35">
        <v>49.25</v>
      </c>
      <c r="D35">
        <v>34.23</v>
      </c>
      <c r="E35">
        <v>30.5</v>
      </c>
      <c r="F35">
        <v>276848000</v>
      </c>
      <c r="G35">
        <v>19792000</v>
      </c>
      <c r="H35">
        <v>2.07</v>
      </c>
      <c r="I35">
        <v>7.7</v>
      </c>
      <c r="J35">
        <v>112.22</v>
      </c>
      <c r="K35">
        <v>19792000</v>
      </c>
      <c r="L35">
        <v>0</v>
      </c>
      <c r="M35" t="s">
        <v>10</v>
      </c>
      <c r="N35">
        <v>48.5</v>
      </c>
      <c r="O35">
        <v>49.35</v>
      </c>
      <c r="P35">
        <v>48.25</v>
      </c>
      <c r="Q35">
        <v>49.25</v>
      </c>
      <c r="R35">
        <v>48.91</v>
      </c>
    </row>
    <row r="36" spans="1:18">
      <c r="A36" t="s">
        <v>165</v>
      </c>
      <c r="B36" s="2">
        <v>45041</v>
      </c>
      <c r="C36">
        <v>49.8</v>
      </c>
      <c r="D36">
        <v>43.14</v>
      </c>
      <c r="E36">
        <v>31.64</v>
      </c>
      <c r="F36">
        <v>272432000</v>
      </c>
      <c r="G36">
        <v>-4416000</v>
      </c>
      <c r="H36">
        <v>1.12</v>
      </c>
      <c r="I36">
        <v>-1.6</v>
      </c>
      <c r="J36">
        <v>136.36</v>
      </c>
      <c r="K36">
        <v>0</v>
      </c>
      <c r="L36">
        <v>-4416000</v>
      </c>
      <c r="M36" t="s">
        <v>21</v>
      </c>
      <c r="N36">
        <v>49.5</v>
      </c>
      <c r="O36">
        <v>50.1</v>
      </c>
      <c r="P36">
        <v>49.3</v>
      </c>
      <c r="Q36">
        <v>49.8</v>
      </c>
      <c r="R36">
        <v>49.78</v>
      </c>
    </row>
    <row r="37" spans="1:18">
      <c r="A37" t="s">
        <v>165</v>
      </c>
      <c r="B37" s="2">
        <v>45042</v>
      </c>
      <c r="C37">
        <v>50.25</v>
      </c>
      <c r="D37">
        <v>39.85</v>
      </c>
      <c r="E37">
        <v>31.68</v>
      </c>
      <c r="F37">
        <v>255936000</v>
      </c>
      <c r="G37">
        <v>-16496000</v>
      </c>
      <c r="H37">
        <v>0.9</v>
      </c>
      <c r="I37">
        <v>-6.06</v>
      </c>
      <c r="J37">
        <v>125.77</v>
      </c>
      <c r="K37">
        <v>0</v>
      </c>
      <c r="L37">
        <v>-16496000</v>
      </c>
      <c r="M37" t="s">
        <v>21</v>
      </c>
      <c r="N37">
        <v>49.7</v>
      </c>
      <c r="O37">
        <v>50.5</v>
      </c>
      <c r="P37">
        <v>49.3</v>
      </c>
      <c r="Q37">
        <v>50.25</v>
      </c>
      <c r="R37">
        <v>49.93</v>
      </c>
    </row>
    <row r="38" spans="1:18">
      <c r="A38" t="s">
        <v>165</v>
      </c>
      <c r="B38" s="2">
        <v>45043</v>
      </c>
      <c r="C38">
        <v>50.4</v>
      </c>
      <c r="D38">
        <v>29.64</v>
      </c>
      <c r="E38">
        <v>33.25</v>
      </c>
      <c r="F38">
        <v>227760000</v>
      </c>
      <c r="G38">
        <v>-28176000</v>
      </c>
      <c r="H38">
        <v>0.3</v>
      </c>
      <c r="I38">
        <v>-11.01</v>
      </c>
      <c r="J38">
        <v>89.16</v>
      </c>
      <c r="K38">
        <v>0</v>
      </c>
      <c r="L38">
        <v>-28176000</v>
      </c>
      <c r="M38" t="s">
        <v>21</v>
      </c>
      <c r="N38">
        <v>50.25</v>
      </c>
      <c r="O38">
        <v>50.55</v>
      </c>
      <c r="P38">
        <v>50</v>
      </c>
      <c r="Q38">
        <v>50.4</v>
      </c>
      <c r="R38">
        <v>50.28</v>
      </c>
    </row>
    <row r="39" spans="1:18">
      <c r="A39" t="s">
        <v>165</v>
      </c>
      <c r="B39" s="2">
        <v>45044</v>
      </c>
      <c r="C39">
        <v>52.25</v>
      </c>
      <c r="D39">
        <v>92.8</v>
      </c>
      <c r="E39">
        <v>47.93</v>
      </c>
      <c r="F39">
        <v>238208000</v>
      </c>
      <c r="G39">
        <v>10448000</v>
      </c>
      <c r="H39">
        <v>3.67</v>
      </c>
      <c r="I39">
        <v>4.59</v>
      </c>
      <c r="J39">
        <v>193.61</v>
      </c>
      <c r="K39">
        <v>10448000</v>
      </c>
      <c r="L39">
        <v>0</v>
      </c>
      <c r="M39" t="s">
        <v>10</v>
      </c>
      <c r="N39">
        <v>50.6</v>
      </c>
      <c r="O39">
        <v>52.5</v>
      </c>
      <c r="P39">
        <v>50.5</v>
      </c>
      <c r="Q39">
        <v>52.25</v>
      </c>
      <c r="R39">
        <v>51.64</v>
      </c>
    </row>
    <row r="40" spans="1:18">
      <c r="A40" t="s">
        <v>165</v>
      </c>
      <c r="B40" s="2">
        <v>45048</v>
      </c>
      <c r="C40">
        <v>52.75</v>
      </c>
      <c r="D40">
        <v>53.87</v>
      </c>
      <c r="E40">
        <v>51.86</v>
      </c>
      <c r="F40">
        <v>239280000</v>
      </c>
      <c r="G40">
        <v>1072000</v>
      </c>
      <c r="H40">
        <v>0.96</v>
      </c>
      <c r="I40">
        <v>0.45</v>
      </c>
      <c r="J40">
        <v>103.87</v>
      </c>
      <c r="K40">
        <v>1072000</v>
      </c>
      <c r="L40">
        <v>0</v>
      </c>
      <c r="M40" t="s">
        <v>10</v>
      </c>
      <c r="N40">
        <v>52.55</v>
      </c>
      <c r="O40">
        <v>53.1</v>
      </c>
      <c r="P40">
        <v>52.4</v>
      </c>
      <c r="Q40">
        <v>52.75</v>
      </c>
      <c r="R40">
        <v>52.76</v>
      </c>
    </row>
    <row r="41" spans="1:18">
      <c r="A41" t="s">
        <v>165</v>
      </c>
      <c r="B41" s="2">
        <v>45049</v>
      </c>
      <c r="C41">
        <v>52.55</v>
      </c>
      <c r="D41">
        <v>44.09</v>
      </c>
      <c r="E41">
        <v>52.05</v>
      </c>
      <c r="F41">
        <v>238928000</v>
      </c>
      <c r="G41">
        <v>-352000</v>
      </c>
      <c r="H41">
        <v>-0.38</v>
      </c>
      <c r="I41">
        <v>-0.15</v>
      </c>
      <c r="J41">
        <v>84.70999999999999</v>
      </c>
      <c r="K41">
        <v>-352000</v>
      </c>
      <c r="L41">
        <v>0</v>
      </c>
      <c r="M41" t="s">
        <v>20</v>
      </c>
      <c r="N41">
        <v>51.95</v>
      </c>
      <c r="O41">
        <v>52.95</v>
      </c>
      <c r="P41">
        <v>51.8</v>
      </c>
      <c r="Q41">
        <v>52.55</v>
      </c>
      <c r="R41">
        <v>52.56</v>
      </c>
    </row>
    <row r="42" spans="1:18">
      <c r="A42" t="s">
        <v>165</v>
      </c>
      <c r="B42" s="2">
        <v>45050</v>
      </c>
      <c r="C42">
        <v>53.35</v>
      </c>
      <c r="D42">
        <v>51.06</v>
      </c>
      <c r="E42">
        <v>54.29</v>
      </c>
      <c r="F42">
        <v>241360000</v>
      </c>
      <c r="G42">
        <v>2432000</v>
      </c>
      <c r="H42">
        <v>1.52</v>
      </c>
      <c r="I42">
        <v>1.02</v>
      </c>
      <c r="J42">
        <v>94.05</v>
      </c>
      <c r="K42">
        <v>2432000</v>
      </c>
      <c r="L42">
        <v>0</v>
      </c>
      <c r="M42" t="s">
        <v>10</v>
      </c>
      <c r="N42">
        <v>52.75</v>
      </c>
      <c r="O42">
        <v>53.5</v>
      </c>
      <c r="P42">
        <v>52.5</v>
      </c>
      <c r="Q42">
        <v>53.35</v>
      </c>
      <c r="R42">
        <v>52.97</v>
      </c>
    </row>
    <row r="43" spans="1:18">
      <c r="A43" t="s">
        <v>165</v>
      </c>
      <c r="B43" s="2">
        <v>45051</v>
      </c>
      <c r="C43">
        <v>52.35</v>
      </c>
      <c r="D43">
        <v>48.96</v>
      </c>
      <c r="E43">
        <v>58.16</v>
      </c>
      <c r="F43">
        <v>240816000</v>
      </c>
      <c r="G43">
        <v>-544000</v>
      </c>
      <c r="H43">
        <v>-1.87</v>
      </c>
      <c r="I43">
        <v>-0.23</v>
      </c>
      <c r="J43">
        <v>84.18000000000001</v>
      </c>
      <c r="K43">
        <v>-544000</v>
      </c>
      <c r="L43">
        <v>0</v>
      </c>
      <c r="M43" t="s">
        <v>20</v>
      </c>
      <c r="N43">
        <v>53.35</v>
      </c>
      <c r="O43">
        <v>53.85</v>
      </c>
      <c r="P43">
        <v>52.2</v>
      </c>
      <c r="Q43">
        <v>52.35</v>
      </c>
      <c r="R43">
        <v>52.98</v>
      </c>
    </row>
    <row r="44" spans="1:18">
      <c r="A44" t="s">
        <v>165</v>
      </c>
      <c r="B44" s="2">
        <v>45054</v>
      </c>
      <c r="C44">
        <v>52.1</v>
      </c>
      <c r="D44">
        <v>78.29000000000001</v>
      </c>
      <c r="E44">
        <v>55.25</v>
      </c>
      <c r="F44">
        <v>244112000</v>
      </c>
      <c r="G44">
        <v>3296000</v>
      </c>
      <c r="H44">
        <v>-0.48</v>
      </c>
      <c r="I44">
        <v>1.37</v>
      </c>
      <c r="J44">
        <v>141.7</v>
      </c>
      <c r="K44">
        <v>0</v>
      </c>
      <c r="L44">
        <v>3296000</v>
      </c>
      <c r="M44" t="s">
        <v>11</v>
      </c>
      <c r="N44">
        <v>51.5</v>
      </c>
      <c r="O44">
        <v>52.7</v>
      </c>
      <c r="P44">
        <v>50.6</v>
      </c>
      <c r="Q44">
        <v>52.1</v>
      </c>
      <c r="R44">
        <v>51.83</v>
      </c>
    </row>
    <row r="45" spans="1:18">
      <c r="A45" t="s">
        <v>165</v>
      </c>
      <c r="B45" s="2">
        <v>45055</v>
      </c>
      <c r="C45">
        <v>50.25</v>
      </c>
      <c r="D45">
        <v>74.34</v>
      </c>
      <c r="E45">
        <v>59.35</v>
      </c>
      <c r="F45">
        <v>258416000</v>
      </c>
      <c r="G45">
        <v>14304000</v>
      </c>
      <c r="H45">
        <v>-3.55</v>
      </c>
      <c r="I45">
        <v>5.86</v>
      </c>
      <c r="J45">
        <v>125.26</v>
      </c>
      <c r="K45">
        <v>0</v>
      </c>
      <c r="L45">
        <v>14304000</v>
      </c>
      <c r="M45" t="s">
        <v>11</v>
      </c>
      <c r="N45">
        <v>52.45</v>
      </c>
      <c r="O45">
        <v>52.55</v>
      </c>
      <c r="P45">
        <v>50.05</v>
      </c>
      <c r="Q45">
        <v>50.25</v>
      </c>
      <c r="R45">
        <v>50.94</v>
      </c>
    </row>
    <row r="46" spans="1:18">
      <c r="A46" t="s">
        <v>165</v>
      </c>
      <c r="B46" s="2">
        <v>45056</v>
      </c>
      <c r="C46">
        <v>48.5</v>
      </c>
      <c r="D46">
        <v>150.94</v>
      </c>
      <c r="E46">
        <v>80.72</v>
      </c>
      <c r="F46">
        <v>301728000</v>
      </c>
      <c r="G46">
        <v>43312000</v>
      </c>
      <c r="H46">
        <v>-3.48</v>
      </c>
      <c r="I46">
        <v>16.76</v>
      </c>
      <c r="J46">
        <v>186.99</v>
      </c>
      <c r="K46">
        <v>0</v>
      </c>
      <c r="L46">
        <v>43312000</v>
      </c>
      <c r="M46" t="s">
        <v>11</v>
      </c>
      <c r="N46">
        <v>49.65</v>
      </c>
      <c r="O46">
        <v>50</v>
      </c>
      <c r="P46">
        <v>47.9</v>
      </c>
      <c r="Q46">
        <v>48.5</v>
      </c>
      <c r="R46">
        <v>48.38</v>
      </c>
    </row>
    <row r="47" spans="1:18">
      <c r="A47" t="s">
        <v>165</v>
      </c>
      <c r="B47" s="2">
        <v>45057</v>
      </c>
      <c r="C47">
        <v>48.5</v>
      </c>
      <c r="D47">
        <v>57.6</v>
      </c>
      <c r="E47">
        <v>82.02</v>
      </c>
      <c r="F47">
        <v>312992000</v>
      </c>
      <c r="G47">
        <v>11264000</v>
      </c>
      <c r="H47">
        <v>0</v>
      </c>
      <c r="I47">
        <v>3.73</v>
      </c>
      <c r="J47">
        <v>70.22</v>
      </c>
      <c r="K47">
        <v>0</v>
      </c>
      <c r="L47">
        <v>0</v>
      </c>
      <c r="M47" t="s">
        <v>19</v>
      </c>
      <c r="N47">
        <v>48.8</v>
      </c>
      <c r="O47">
        <v>49.25</v>
      </c>
      <c r="P47">
        <v>48.4</v>
      </c>
      <c r="Q47">
        <v>48.5</v>
      </c>
      <c r="R47">
        <v>48.8</v>
      </c>
    </row>
    <row r="48" spans="1:18">
      <c r="A48" t="s">
        <v>165</v>
      </c>
      <c r="B48" s="2">
        <v>45058</v>
      </c>
      <c r="C48">
        <v>48.55</v>
      </c>
      <c r="D48">
        <v>23.4</v>
      </c>
      <c r="E48">
        <v>76.91</v>
      </c>
      <c r="F48">
        <v>304240000</v>
      </c>
      <c r="G48">
        <v>-8752000</v>
      </c>
      <c r="H48">
        <v>0.1</v>
      </c>
      <c r="I48">
        <v>-2.8</v>
      </c>
      <c r="J48">
        <v>30.43</v>
      </c>
      <c r="K48">
        <v>0</v>
      </c>
      <c r="L48">
        <v>-8752000</v>
      </c>
      <c r="M48" t="s">
        <v>21</v>
      </c>
      <c r="N48">
        <v>48.5</v>
      </c>
      <c r="O48">
        <v>48.8</v>
      </c>
      <c r="P48">
        <v>48.05</v>
      </c>
      <c r="Q48">
        <v>48.55</v>
      </c>
      <c r="R48">
        <v>48.48</v>
      </c>
    </row>
    <row r="49" spans="1:18">
      <c r="A49" t="s">
        <v>165</v>
      </c>
      <c r="B49" s="2">
        <v>45061</v>
      </c>
      <c r="C49">
        <v>48.95</v>
      </c>
      <c r="D49">
        <v>36.59</v>
      </c>
      <c r="E49">
        <v>68.56999999999999</v>
      </c>
      <c r="F49">
        <v>294544000</v>
      </c>
      <c r="G49">
        <v>-9696000</v>
      </c>
      <c r="H49">
        <v>0.82</v>
      </c>
      <c r="I49">
        <v>-3.19</v>
      </c>
      <c r="J49">
        <v>53.36</v>
      </c>
      <c r="K49">
        <v>0</v>
      </c>
      <c r="L49">
        <v>-9696000</v>
      </c>
      <c r="M49" t="s">
        <v>21</v>
      </c>
      <c r="N49">
        <v>48.5</v>
      </c>
      <c r="O49">
        <v>49.1</v>
      </c>
      <c r="P49">
        <v>48.25</v>
      </c>
      <c r="Q49">
        <v>48.95</v>
      </c>
      <c r="R49">
        <v>48.82</v>
      </c>
    </row>
    <row r="50" spans="1:18">
      <c r="A50" t="s">
        <v>165</v>
      </c>
      <c r="B50" s="2">
        <v>45062</v>
      </c>
      <c r="C50">
        <v>49</v>
      </c>
      <c r="D50">
        <v>51.95</v>
      </c>
      <c r="E50">
        <v>64.09</v>
      </c>
      <c r="F50">
        <v>280992000</v>
      </c>
      <c r="G50">
        <v>-13552000</v>
      </c>
      <c r="H50">
        <v>0.1</v>
      </c>
      <c r="I50">
        <v>-4.6</v>
      </c>
      <c r="J50">
        <v>81.05</v>
      </c>
      <c r="K50">
        <v>0</v>
      </c>
      <c r="L50">
        <v>-13552000</v>
      </c>
      <c r="M50" t="s">
        <v>21</v>
      </c>
      <c r="N50">
        <v>49.3</v>
      </c>
      <c r="O50">
        <v>49.85</v>
      </c>
      <c r="P50">
        <v>48.8</v>
      </c>
      <c r="Q50">
        <v>49</v>
      </c>
      <c r="R50">
        <v>49.39</v>
      </c>
    </row>
    <row r="51" spans="1:18">
      <c r="A51" t="s">
        <v>165</v>
      </c>
      <c r="B51" s="2">
        <v>45063</v>
      </c>
      <c r="C51">
        <v>49.3</v>
      </c>
      <c r="D51">
        <v>33.81</v>
      </c>
      <c r="E51">
        <v>40.67</v>
      </c>
      <c r="F51">
        <v>274672000</v>
      </c>
      <c r="G51">
        <v>-6320000</v>
      </c>
      <c r="H51">
        <v>0.61</v>
      </c>
      <c r="I51">
        <v>-2.25</v>
      </c>
      <c r="J51">
        <v>83.13</v>
      </c>
      <c r="K51">
        <v>0</v>
      </c>
      <c r="L51">
        <v>-6320000</v>
      </c>
      <c r="M51" t="s">
        <v>21</v>
      </c>
      <c r="N51">
        <v>49.15</v>
      </c>
      <c r="O51">
        <v>49.5</v>
      </c>
      <c r="P51">
        <v>48.5</v>
      </c>
      <c r="Q51">
        <v>49.3</v>
      </c>
      <c r="R51">
        <v>49.07</v>
      </c>
    </row>
    <row r="52" spans="1:18">
      <c r="A52" t="s">
        <v>165</v>
      </c>
      <c r="B52" s="2">
        <v>45064</v>
      </c>
      <c r="C52">
        <v>48.45</v>
      </c>
      <c r="D52">
        <v>43.18</v>
      </c>
      <c r="E52">
        <v>37.78</v>
      </c>
      <c r="F52">
        <v>266080000</v>
      </c>
      <c r="G52">
        <v>-8592000</v>
      </c>
      <c r="H52">
        <v>-1.72</v>
      </c>
      <c r="I52">
        <v>-3.13</v>
      </c>
      <c r="J52">
        <v>114.28</v>
      </c>
      <c r="K52">
        <v>-8592000</v>
      </c>
      <c r="L52">
        <v>0</v>
      </c>
      <c r="M52" t="s">
        <v>20</v>
      </c>
      <c r="N52">
        <v>49.6</v>
      </c>
      <c r="O52">
        <v>49.7</v>
      </c>
      <c r="P52">
        <v>48.35</v>
      </c>
      <c r="Q52">
        <v>48.45</v>
      </c>
      <c r="R52">
        <v>49.16</v>
      </c>
    </row>
    <row r="53" spans="1:18">
      <c r="A53" t="s">
        <v>165</v>
      </c>
      <c r="B53" s="2">
        <v>45065</v>
      </c>
      <c r="C53">
        <v>49.25</v>
      </c>
      <c r="D53">
        <v>56.34</v>
      </c>
      <c r="E53">
        <v>44.37</v>
      </c>
      <c r="F53">
        <v>254320000</v>
      </c>
      <c r="G53">
        <v>-11760000</v>
      </c>
      <c r="H53">
        <v>1.65</v>
      </c>
      <c r="I53">
        <v>-4.42</v>
      </c>
      <c r="J53">
        <v>126.98</v>
      </c>
      <c r="K53">
        <v>0</v>
      </c>
      <c r="L53">
        <v>-11760000</v>
      </c>
      <c r="M53" t="s">
        <v>21</v>
      </c>
      <c r="N53">
        <v>48.85</v>
      </c>
      <c r="O53">
        <v>49.6</v>
      </c>
      <c r="P53">
        <v>48.35</v>
      </c>
      <c r="Q53">
        <v>49.25</v>
      </c>
      <c r="R53">
        <v>48.99</v>
      </c>
    </row>
    <row r="54" spans="1:18">
      <c r="A54" t="s">
        <v>165</v>
      </c>
      <c r="B54" s="2">
        <v>45068</v>
      </c>
      <c r="C54">
        <v>50.55</v>
      </c>
      <c r="D54">
        <v>89.93000000000001</v>
      </c>
      <c r="E54">
        <v>55.04</v>
      </c>
      <c r="F54">
        <v>268608000</v>
      </c>
      <c r="G54">
        <v>14288000</v>
      </c>
      <c r="H54">
        <v>2.64</v>
      </c>
      <c r="I54">
        <v>5.62</v>
      </c>
      <c r="J54">
        <v>163.39</v>
      </c>
      <c r="K54">
        <v>14288000</v>
      </c>
      <c r="L54">
        <v>0</v>
      </c>
      <c r="M54" t="s">
        <v>10</v>
      </c>
      <c r="N54">
        <v>49.85</v>
      </c>
      <c r="O54">
        <v>50.75</v>
      </c>
      <c r="P54">
        <v>49.7</v>
      </c>
      <c r="Q54">
        <v>50.55</v>
      </c>
      <c r="R54">
        <v>50.42</v>
      </c>
    </row>
    <row r="55" spans="1:18">
      <c r="A55" t="s">
        <v>165</v>
      </c>
      <c r="B55" s="2">
        <v>45069</v>
      </c>
      <c r="C55">
        <v>50.6</v>
      </c>
      <c r="D55">
        <v>54.22</v>
      </c>
      <c r="E55">
        <v>55.5</v>
      </c>
      <c r="F55">
        <v>261664000</v>
      </c>
      <c r="G55">
        <v>-6944000</v>
      </c>
      <c r="H55">
        <v>0.1</v>
      </c>
      <c r="I55">
        <v>-2.59</v>
      </c>
      <c r="J55">
        <v>97.7</v>
      </c>
      <c r="K55">
        <v>0</v>
      </c>
      <c r="L55">
        <v>-6944000</v>
      </c>
      <c r="M55" t="s">
        <v>21</v>
      </c>
      <c r="N55">
        <v>50.75</v>
      </c>
      <c r="O55">
        <v>50.95</v>
      </c>
      <c r="P55">
        <v>50.3</v>
      </c>
      <c r="Q55">
        <v>50.6</v>
      </c>
      <c r="R55">
        <v>50.66</v>
      </c>
    </row>
    <row r="56" spans="1:18">
      <c r="A56" t="s">
        <v>165</v>
      </c>
      <c r="B56" s="2">
        <v>45070</v>
      </c>
      <c r="C56">
        <v>49.9</v>
      </c>
      <c r="D56">
        <v>42.97</v>
      </c>
      <c r="E56">
        <v>57.33</v>
      </c>
      <c r="F56">
        <v>259728000</v>
      </c>
      <c r="G56">
        <v>-1936000</v>
      </c>
      <c r="H56">
        <v>-1.38</v>
      </c>
      <c r="I56">
        <v>-0.74</v>
      </c>
      <c r="J56">
        <v>74.95</v>
      </c>
      <c r="K56">
        <v>-1936000</v>
      </c>
      <c r="L56">
        <v>0</v>
      </c>
      <c r="M56" t="s">
        <v>20</v>
      </c>
      <c r="N56">
        <v>50.25</v>
      </c>
      <c r="O56">
        <v>50.8</v>
      </c>
      <c r="P56">
        <v>49.8</v>
      </c>
      <c r="Q56">
        <v>49.9</v>
      </c>
      <c r="R56">
        <v>50.24</v>
      </c>
    </row>
    <row r="57" spans="1:18">
      <c r="A57" t="s">
        <v>165</v>
      </c>
      <c r="B57" s="2">
        <v>45071</v>
      </c>
      <c r="C57">
        <v>49.65</v>
      </c>
      <c r="D57">
        <v>32.99</v>
      </c>
      <c r="E57">
        <v>55.29</v>
      </c>
      <c r="F57">
        <v>246256000</v>
      </c>
      <c r="G57">
        <v>-13472000</v>
      </c>
      <c r="H57">
        <v>-0.5</v>
      </c>
      <c r="I57">
        <v>-5.19</v>
      </c>
      <c r="J57">
        <v>59.67</v>
      </c>
      <c r="K57">
        <v>-13472000</v>
      </c>
      <c r="L57">
        <v>0</v>
      </c>
      <c r="M57" t="s">
        <v>20</v>
      </c>
      <c r="N57">
        <v>50.05</v>
      </c>
      <c r="O57">
        <v>50.05</v>
      </c>
      <c r="P57">
        <v>49.35</v>
      </c>
      <c r="Q57">
        <v>49.65</v>
      </c>
      <c r="R57">
        <v>49.67</v>
      </c>
    </row>
    <row r="58" spans="1:18">
      <c r="A58" t="s">
        <v>165</v>
      </c>
      <c r="B58" s="2">
        <v>45072</v>
      </c>
      <c r="C58">
        <v>50.35</v>
      </c>
      <c r="D58">
        <v>39.48</v>
      </c>
      <c r="E58">
        <v>51.92</v>
      </c>
      <c r="F58">
        <v>243280000</v>
      </c>
      <c r="G58">
        <v>-2976000</v>
      </c>
      <c r="H58">
        <v>1.41</v>
      </c>
      <c r="I58">
        <v>-1.21</v>
      </c>
      <c r="J58">
        <v>76.05</v>
      </c>
      <c r="K58">
        <v>0</v>
      </c>
      <c r="L58">
        <v>-2976000</v>
      </c>
      <c r="M58" t="s">
        <v>21</v>
      </c>
      <c r="N58">
        <v>49.75</v>
      </c>
      <c r="O58">
        <v>50.5</v>
      </c>
      <c r="P58">
        <v>49.7</v>
      </c>
      <c r="Q58">
        <v>50.35</v>
      </c>
      <c r="R58">
        <v>50.22</v>
      </c>
    </row>
    <row r="59" spans="1:18">
      <c r="A59" t="s">
        <v>165</v>
      </c>
      <c r="B59" s="2">
        <v>45075</v>
      </c>
      <c r="C59">
        <v>50.8</v>
      </c>
      <c r="D59">
        <v>60.13</v>
      </c>
      <c r="E59">
        <v>45.96</v>
      </c>
      <c r="F59">
        <v>246704000</v>
      </c>
      <c r="G59">
        <v>3424000</v>
      </c>
      <c r="H59">
        <v>0.89</v>
      </c>
      <c r="I59">
        <v>1.41</v>
      </c>
      <c r="J59">
        <v>130.84</v>
      </c>
      <c r="K59">
        <v>3424000</v>
      </c>
      <c r="L59">
        <v>0</v>
      </c>
      <c r="M59" t="s">
        <v>10</v>
      </c>
      <c r="N59">
        <v>50.65</v>
      </c>
      <c r="O59">
        <v>51.35</v>
      </c>
      <c r="P59">
        <v>50.3</v>
      </c>
      <c r="Q59">
        <v>50.8</v>
      </c>
      <c r="R59">
        <v>50.9</v>
      </c>
    </row>
    <row r="60" spans="1:18">
      <c r="A60" t="s">
        <v>165</v>
      </c>
      <c r="B60" s="2">
        <v>45076</v>
      </c>
      <c r="C60">
        <v>51.45</v>
      </c>
      <c r="D60">
        <v>55.03</v>
      </c>
      <c r="E60">
        <v>46.12</v>
      </c>
      <c r="F60">
        <v>249280000</v>
      </c>
      <c r="G60">
        <v>2576000</v>
      </c>
      <c r="H60">
        <v>1.28</v>
      </c>
      <c r="I60">
        <v>1.04</v>
      </c>
      <c r="J60">
        <v>119.31</v>
      </c>
      <c r="K60">
        <v>2576000</v>
      </c>
      <c r="L60">
        <v>0</v>
      </c>
      <c r="M60" t="s">
        <v>10</v>
      </c>
      <c r="N60">
        <v>50.8</v>
      </c>
      <c r="O60">
        <v>51.55</v>
      </c>
      <c r="P60">
        <v>50.65</v>
      </c>
      <c r="Q60">
        <v>51.45</v>
      </c>
      <c r="R60">
        <v>51.2</v>
      </c>
    </row>
    <row r="61" spans="1:18">
      <c r="A61" t="s">
        <v>165</v>
      </c>
      <c r="B61" s="2">
        <v>45077</v>
      </c>
      <c r="C61">
        <v>51.85</v>
      </c>
      <c r="D61">
        <v>52.58</v>
      </c>
      <c r="E61">
        <v>48.04</v>
      </c>
      <c r="F61">
        <v>249984000</v>
      </c>
      <c r="G61">
        <v>704000</v>
      </c>
      <c r="H61">
        <v>0.78</v>
      </c>
      <c r="I61">
        <v>0.28</v>
      </c>
      <c r="J61">
        <v>109.45</v>
      </c>
      <c r="K61">
        <v>704000</v>
      </c>
      <c r="L61">
        <v>0</v>
      </c>
      <c r="M61" t="s">
        <v>10</v>
      </c>
      <c r="N61">
        <v>51.4</v>
      </c>
      <c r="O61">
        <v>51.95</v>
      </c>
      <c r="P61">
        <v>50.9</v>
      </c>
      <c r="Q61">
        <v>51.85</v>
      </c>
      <c r="R61">
        <v>51.49</v>
      </c>
    </row>
    <row r="62" spans="1:18">
      <c r="A62" t="s">
        <v>165</v>
      </c>
      <c r="B62" s="2">
        <v>45078</v>
      </c>
      <c r="C62">
        <v>51.7</v>
      </c>
      <c r="D62">
        <v>37.23</v>
      </c>
      <c r="E62">
        <v>48.89</v>
      </c>
      <c r="F62">
        <v>250144000</v>
      </c>
      <c r="G62">
        <v>160000</v>
      </c>
      <c r="H62">
        <v>-0.29</v>
      </c>
      <c r="I62">
        <v>0.06</v>
      </c>
      <c r="J62">
        <v>76.15000000000001</v>
      </c>
      <c r="K62">
        <v>0</v>
      </c>
      <c r="L62">
        <v>160000</v>
      </c>
      <c r="M62" t="s">
        <v>11</v>
      </c>
      <c r="N62">
        <v>51.85</v>
      </c>
      <c r="O62">
        <v>52.25</v>
      </c>
      <c r="P62">
        <v>51.55</v>
      </c>
      <c r="Q62">
        <v>51.7</v>
      </c>
      <c r="R62">
        <v>51.97</v>
      </c>
    </row>
    <row r="63" spans="1:18">
      <c r="A63" t="s">
        <v>165</v>
      </c>
      <c r="B63" s="2">
        <v>45079</v>
      </c>
      <c r="C63">
        <v>52.3</v>
      </c>
      <c r="D63">
        <v>48.56</v>
      </c>
      <c r="E63">
        <v>50.71</v>
      </c>
      <c r="F63">
        <v>251504000</v>
      </c>
      <c r="G63">
        <v>1360000</v>
      </c>
      <c r="H63">
        <v>1.16</v>
      </c>
      <c r="I63">
        <v>0.54</v>
      </c>
      <c r="J63">
        <v>95.76000000000001</v>
      </c>
      <c r="K63">
        <v>1360000</v>
      </c>
      <c r="L63">
        <v>0</v>
      </c>
      <c r="M63" t="s">
        <v>10</v>
      </c>
      <c r="N63">
        <v>51.8</v>
      </c>
      <c r="O63">
        <v>52.5</v>
      </c>
      <c r="P63">
        <v>51.8</v>
      </c>
      <c r="Q63">
        <v>52.3</v>
      </c>
      <c r="R63">
        <v>52.29</v>
      </c>
    </row>
    <row r="64" spans="1:18">
      <c r="A64" t="s">
        <v>165</v>
      </c>
      <c r="B64" s="2">
        <v>45082</v>
      </c>
      <c r="C64">
        <v>52.15</v>
      </c>
      <c r="D64">
        <v>34.19</v>
      </c>
      <c r="E64">
        <v>45.52</v>
      </c>
      <c r="F64">
        <v>252144000</v>
      </c>
      <c r="G64">
        <v>640000</v>
      </c>
      <c r="H64">
        <v>-0.29</v>
      </c>
      <c r="I64">
        <v>0.25</v>
      </c>
      <c r="J64">
        <v>75.11</v>
      </c>
      <c r="K64">
        <v>0</v>
      </c>
      <c r="L64">
        <v>640000</v>
      </c>
      <c r="M64" t="s">
        <v>11</v>
      </c>
      <c r="N64">
        <v>52.55</v>
      </c>
      <c r="O64">
        <v>52.8</v>
      </c>
      <c r="P64">
        <v>52</v>
      </c>
      <c r="Q64">
        <v>52.15</v>
      </c>
      <c r="R64">
        <v>52.38</v>
      </c>
    </row>
    <row r="65" spans="1:18">
      <c r="A65" t="s">
        <v>165</v>
      </c>
      <c r="B65" s="2">
        <v>45083</v>
      </c>
      <c r="C65">
        <v>52.05</v>
      </c>
      <c r="D65">
        <v>26.39</v>
      </c>
      <c r="E65">
        <v>39.79</v>
      </c>
      <c r="F65">
        <v>252608000</v>
      </c>
      <c r="G65">
        <v>464000</v>
      </c>
      <c r="H65">
        <v>-0.19</v>
      </c>
      <c r="I65">
        <v>0.18</v>
      </c>
      <c r="J65">
        <v>66.31999999999999</v>
      </c>
      <c r="K65">
        <v>0</v>
      </c>
      <c r="L65">
        <v>464000</v>
      </c>
      <c r="M65" t="s">
        <v>11</v>
      </c>
      <c r="N65">
        <v>52.35</v>
      </c>
      <c r="O65">
        <v>52.35</v>
      </c>
      <c r="P65">
        <v>51.55</v>
      </c>
      <c r="Q65">
        <v>52.05</v>
      </c>
      <c r="R65">
        <v>51.95</v>
      </c>
    </row>
    <row r="66" spans="1:18">
      <c r="A66" t="s">
        <v>165</v>
      </c>
      <c r="B66" s="2">
        <v>45084</v>
      </c>
      <c r="C66">
        <v>52.35</v>
      </c>
      <c r="D66">
        <v>30.5</v>
      </c>
      <c r="E66">
        <v>35.37</v>
      </c>
      <c r="F66">
        <v>257200000</v>
      </c>
      <c r="G66">
        <v>4592000</v>
      </c>
      <c r="H66">
        <v>0.58</v>
      </c>
      <c r="I66">
        <v>1.82</v>
      </c>
      <c r="J66">
        <v>86.20999999999999</v>
      </c>
      <c r="K66">
        <v>4592000</v>
      </c>
      <c r="L66">
        <v>0</v>
      </c>
      <c r="M66" t="s">
        <v>10</v>
      </c>
      <c r="N66">
        <v>52.15</v>
      </c>
      <c r="O66">
        <v>52.45</v>
      </c>
      <c r="P66">
        <v>52.05</v>
      </c>
      <c r="Q66">
        <v>52.35</v>
      </c>
      <c r="R66">
        <v>52.27</v>
      </c>
    </row>
    <row r="67" spans="1:18">
      <c r="A67" t="s">
        <v>165</v>
      </c>
      <c r="B67" s="2">
        <v>45085</v>
      </c>
      <c r="C67">
        <v>51.95</v>
      </c>
      <c r="D67">
        <v>40.79</v>
      </c>
      <c r="E67">
        <v>36.08</v>
      </c>
      <c r="F67">
        <v>256016000</v>
      </c>
      <c r="G67">
        <v>-1184000</v>
      </c>
      <c r="H67">
        <v>-0.76</v>
      </c>
      <c r="I67">
        <v>-0.46</v>
      </c>
      <c r="J67">
        <v>113.05</v>
      </c>
      <c r="K67">
        <v>-1184000</v>
      </c>
      <c r="L67">
        <v>0</v>
      </c>
      <c r="M67" t="s">
        <v>20</v>
      </c>
      <c r="N67">
        <v>52.45</v>
      </c>
      <c r="O67">
        <v>52.65</v>
      </c>
      <c r="P67">
        <v>51.75</v>
      </c>
      <c r="Q67">
        <v>51.95</v>
      </c>
      <c r="R67">
        <v>52.18</v>
      </c>
    </row>
    <row r="68" spans="1:18">
      <c r="A68" t="s">
        <v>165</v>
      </c>
      <c r="B68" s="2">
        <v>45086</v>
      </c>
      <c r="C68">
        <v>51.35</v>
      </c>
      <c r="D68">
        <v>28.91</v>
      </c>
      <c r="E68">
        <v>32.16</v>
      </c>
      <c r="F68">
        <v>261872000</v>
      </c>
      <c r="G68">
        <v>5856000</v>
      </c>
      <c r="H68">
        <v>-1.15</v>
      </c>
      <c r="I68">
        <v>2.29</v>
      </c>
      <c r="J68">
        <v>89.91</v>
      </c>
      <c r="K68">
        <v>0</v>
      </c>
      <c r="L68">
        <v>5856000</v>
      </c>
      <c r="M68" t="s">
        <v>11</v>
      </c>
      <c r="N68">
        <v>52.15</v>
      </c>
      <c r="O68">
        <v>52.2</v>
      </c>
      <c r="P68">
        <v>51.2</v>
      </c>
      <c r="Q68">
        <v>51.35</v>
      </c>
      <c r="R68">
        <v>51.59</v>
      </c>
    </row>
    <row r="69" spans="1:18">
      <c r="A69" t="s">
        <v>165</v>
      </c>
      <c r="B69" s="2">
        <v>45089</v>
      </c>
      <c r="C69">
        <v>51.55</v>
      </c>
      <c r="D69">
        <v>17.52</v>
      </c>
      <c r="E69">
        <v>28.82</v>
      </c>
      <c r="F69">
        <v>263136000</v>
      </c>
      <c r="G69">
        <v>1264000</v>
      </c>
      <c r="H69">
        <v>0.39</v>
      </c>
      <c r="I69">
        <v>0.48</v>
      </c>
      <c r="J69">
        <v>60.79</v>
      </c>
      <c r="K69">
        <v>1264000</v>
      </c>
      <c r="L69">
        <v>0</v>
      </c>
      <c r="M69" t="s">
        <v>10</v>
      </c>
      <c r="N69">
        <v>51.4</v>
      </c>
      <c r="O69">
        <v>51.85</v>
      </c>
      <c r="P69">
        <v>50.95</v>
      </c>
      <c r="Q69">
        <v>51.55</v>
      </c>
      <c r="R69">
        <v>51.34</v>
      </c>
    </row>
    <row r="70" spans="1:18">
      <c r="A70" t="s">
        <v>165</v>
      </c>
      <c r="B70" s="2">
        <v>45090</v>
      </c>
      <c r="C70">
        <v>52</v>
      </c>
      <c r="D70">
        <v>23.87</v>
      </c>
      <c r="E70">
        <v>28.32</v>
      </c>
      <c r="F70">
        <v>267056000</v>
      </c>
      <c r="G70">
        <v>3920000</v>
      </c>
      <c r="H70">
        <v>0.87</v>
      </c>
      <c r="I70">
        <v>1.49</v>
      </c>
      <c r="J70">
        <v>84.28</v>
      </c>
      <c r="K70">
        <v>3920000</v>
      </c>
      <c r="L70">
        <v>0</v>
      </c>
      <c r="M70" t="s">
        <v>10</v>
      </c>
      <c r="N70">
        <v>51.9</v>
      </c>
      <c r="O70">
        <v>52.2</v>
      </c>
      <c r="P70">
        <v>51.55</v>
      </c>
      <c r="Q70">
        <v>52</v>
      </c>
      <c r="R70">
        <v>51.88</v>
      </c>
    </row>
    <row r="71" spans="1:18">
      <c r="A71" t="s">
        <v>165</v>
      </c>
      <c r="B71" s="2">
        <v>45091</v>
      </c>
      <c r="C71">
        <v>51.8</v>
      </c>
      <c r="D71">
        <v>26.61</v>
      </c>
      <c r="E71">
        <v>27.54</v>
      </c>
      <c r="F71">
        <v>267840000</v>
      </c>
      <c r="G71">
        <v>784000</v>
      </c>
      <c r="H71">
        <v>-0.38</v>
      </c>
      <c r="I71">
        <v>0.29</v>
      </c>
      <c r="J71">
        <v>96.61</v>
      </c>
      <c r="K71">
        <v>0</v>
      </c>
      <c r="L71">
        <v>784000</v>
      </c>
      <c r="M71" t="s">
        <v>11</v>
      </c>
      <c r="N71">
        <v>52.2</v>
      </c>
      <c r="O71">
        <v>52.3</v>
      </c>
      <c r="P71">
        <v>51.65</v>
      </c>
      <c r="Q71">
        <v>51.8</v>
      </c>
      <c r="R71">
        <v>51.9</v>
      </c>
    </row>
    <row r="72" spans="1:18">
      <c r="A72" t="s">
        <v>165</v>
      </c>
      <c r="B72" s="2">
        <v>45092</v>
      </c>
      <c r="C72">
        <v>50.4</v>
      </c>
      <c r="D72">
        <v>53.04</v>
      </c>
      <c r="E72">
        <v>29.99</v>
      </c>
      <c r="F72">
        <v>277648000</v>
      </c>
      <c r="G72">
        <v>9808000</v>
      </c>
      <c r="H72">
        <v>-2.7</v>
      </c>
      <c r="I72">
        <v>3.66</v>
      </c>
      <c r="J72">
        <v>176.87</v>
      </c>
      <c r="K72">
        <v>0</v>
      </c>
      <c r="L72">
        <v>9808000</v>
      </c>
      <c r="M72" t="s">
        <v>11</v>
      </c>
      <c r="N72">
        <v>51.8</v>
      </c>
      <c r="O72">
        <v>52.05</v>
      </c>
      <c r="P72">
        <v>50.2</v>
      </c>
      <c r="Q72">
        <v>50.4</v>
      </c>
      <c r="R72">
        <v>51.1</v>
      </c>
    </row>
    <row r="73" spans="1:18">
      <c r="A73" t="s">
        <v>165</v>
      </c>
      <c r="B73" s="2">
        <v>45093</v>
      </c>
      <c r="C73">
        <v>51.55</v>
      </c>
      <c r="D73">
        <v>199.28</v>
      </c>
      <c r="E73">
        <v>64.06</v>
      </c>
      <c r="F73">
        <v>288272000</v>
      </c>
      <c r="G73">
        <v>10624000</v>
      </c>
      <c r="H73">
        <v>2.28</v>
      </c>
      <c r="I73">
        <v>3.83</v>
      </c>
      <c r="J73">
        <v>311.07</v>
      </c>
      <c r="K73">
        <v>10624000</v>
      </c>
      <c r="L73">
        <v>0</v>
      </c>
      <c r="M73" t="s">
        <v>10</v>
      </c>
      <c r="N73">
        <v>50.7</v>
      </c>
      <c r="O73">
        <v>52.45</v>
      </c>
      <c r="P73">
        <v>50.5</v>
      </c>
      <c r="Q73">
        <v>51.55</v>
      </c>
      <c r="R73">
        <v>51.6</v>
      </c>
    </row>
    <row r="74" spans="1:18">
      <c r="A74" t="s">
        <v>165</v>
      </c>
      <c r="B74" s="2">
        <v>45096</v>
      </c>
      <c r="C74">
        <v>51.95</v>
      </c>
      <c r="D74">
        <v>39.17</v>
      </c>
      <c r="E74">
        <v>68.39</v>
      </c>
      <c r="F74">
        <v>301184000</v>
      </c>
      <c r="G74">
        <v>12912000</v>
      </c>
      <c r="H74">
        <v>0.78</v>
      </c>
      <c r="I74">
        <v>4.48</v>
      </c>
      <c r="J74">
        <v>57.27</v>
      </c>
      <c r="K74">
        <v>12912000</v>
      </c>
      <c r="L74">
        <v>0</v>
      </c>
      <c r="M74" t="s">
        <v>10</v>
      </c>
      <c r="N74">
        <v>51.35</v>
      </c>
      <c r="O74">
        <v>52.5</v>
      </c>
      <c r="P74">
        <v>51.2</v>
      </c>
      <c r="Q74">
        <v>51.95</v>
      </c>
      <c r="R74">
        <v>51.96</v>
      </c>
    </row>
    <row r="75" spans="1:18">
      <c r="A75" t="s">
        <v>165</v>
      </c>
      <c r="B75" s="2">
        <v>45097</v>
      </c>
      <c r="C75">
        <v>51.9</v>
      </c>
      <c r="D75">
        <v>28.43</v>
      </c>
      <c r="E75">
        <v>69.31</v>
      </c>
      <c r="F75">
        <v>303504000</v>
      </c>
      <c r="G75">
        <v>2320000</v>
      </c>
      <c r="H75">
        <v>-0.1</v>
      </c>
      <c r="I75">
        <v>0.77</v>
      </c>
      <c r="J75">
        <v>41.03</v>
      </c>
      <c r="K75">
        <v>0</v>
      </c>
      <c r="L75">
        <v>2320000</v>
      </c>
      <c r="M75" t="s">
        <v>11</v>
      </c>
      <c r="N75">
        <v>51.85</v>
      </c>
      <c r="O75">
        <v>52.25</v>
      </c>
      <c r="P75">
        <v>51.45</v>
      </c>
      <c r="Q75">
        <v>51.9</v>
      </c>
      <c r="R75">
        <v>51.79</v>
      </c>
    </row>
    <row r="76" spans="1:18">
      <c r="A76" t="s">
        <v>165</v>
      </c>
      <c r="B76" s="2">
        <v>45098</v>
      </c>
      <c r="C76">
        <v>52.85</v>
      </c>
      <c r="D76">
        <v>89.98</v>
      </c>
      <c r="E76">
        <v>81.98</v>
      </c>
      <c r="F76">
        <v>329360000</v>
      </c>
      <c r="G76">
        <v>25856000</v>
      </c>
      <c r="H76">
        <v>1.83</v>
      </c>
      <c r="I76">
        <v>8.52</v>
      </c>
      <c r="J76">
        <v>109.76</v>
      </c>
      <c r="K76">
        <v>25856000</v>
      </c>
      <c r="L76">
        <v>0</v>
      </c>
      <c r="M76" t="s">
        <v>10</v>
      </c>
      <c r="N76">
        <v>52.05</v>
      </c>
      <c r="O76">
        <v>53.25</v>
      </c>
      <c r="P76">
        <v>51.8</v>
      </c>
      <c r="Q76">
        <v>52.85</v>
      </c>
      <c r="R76">
        <v>52.63</v>
      </c>
    </row>
    <row r="77" spans="1:18">
      <c r="A77" t="s">
        <v>165</v>
      </c>
      <c r="B77" s="2">
        <v>45099</v>
      </c>
      <c r="C77">
        <v>51</v>
      </c>
      <c r="D77">
        <v>113.83</v>
      </c>
      <c r="E77">
        <v>94.14</v>
      </c>
      <c r="F77">
        <v>305312000</v>
      </c>
      <c r="G77">
        <v>-24048000</v>
      </c>
      <c r="H77">
        <v>-3.5</v>
      </c>
      <c r="I77">
        <v>-7.3</v>
      </c>
      <c r="J77">
        <v>120.92</v>
      </c>
      <c r="K77">
        <v>-24048000</v>
      </c>
      <c r="L77">
        <v>0</v>
      </c>
      <c r="M77" t="s">
        <v>20</v>
      </c>
      <c r="N77">
        <v>53.15</v>
      </c>
      <c r="O77">
        <v>53.2</v>
      </c>
      <c r="P77">
        <v>50.75</v>
      </c>
      <c r="Q77">
        <v>51</v>
      </c>
      <c r="R77">
        <v>51.64</v>
      </c>
    </row>
    <row r="78" spans="1:18">
      <c r="A78" t="s">
        <v>165</v>
      </c>
      <c r="B78" s="2">
        <v>45100</v>
      </c>
      <c r="C78">
        <v>50.5</v>
      </c>
      <c r="D78">
        <v>50.23</v>
      </c>
      <c r="E78">
        <v>64.33</v>
      </c>
      <c r="F78">
        <v>290080000</v>
      </c>
      <c r="G78">
        <v>-15232000</v>
      </c>
      <c r="H78">
        <v>-0.98</v>
      </c>
      <c r="I78">
        <v>-4.99</v>
      </c>
      <c r="J78">
        <v>78.09</v>
      </c>
      <c r="K78">
        <v>-15232000</v>
      </c>
      <c r="L78">
        <v>0</v>
      </c>
      <c r="M78" t="s">
        <v>20</v>
      </c>
      <c r="N78">
        <v>50.8</v>
      </c>
      <c r="O78">
        <v>50.9</v>
      </c>
      <c r="P78">
        <v>50.15</v>
      </c>
      <c r="Q78">
        <v>50.5</v>
      </c>
      <c r="R78">
        <v>50.55</v>
      </c>
    </row>
    <row r="79" spans="1:18">
      <c r="A79" t="s">
        <v>165</v>
      </c>
      <c r="B79" s="2">
        <v>45103</v>
      </c>
      <c r="C79">
        <v>50.3</v>
      </c>
      <c r="D79">
        <v>35.54</v>
      </c>
      <c r="E79">
        <v>63.6</v>
      </c>
      <c r="F79">
        <v>277872000</v>
      </c>
      <c r="G79">
        <v>-12208000</v>
      </c>
      <c r="H79">
        <v>-0.4</v>
      </c>
      <c r="I79">
        <v>-4.21</v>
      </c>
      <c r="J79">
        <v>55.88</v>
      </c>
      <c r="K79">
        <v>-12208000</v>
      </c>
      <c r="L79">
        <v>0</v>
      </c>
      <c r="M79" t="s">
        <v>20</v>
      </c>
      <c r="N79">
        <v>50.55</v>
      </c>
      <c r="O79">
        <v>50.6</v>
      </c>
      <c r="P79">
        <v>49.7</v>
      </c>
      <c r="Q79">
        <v>50.3</v>
      </c>
      <c r="R79">
        <v>50.1</v>
      </c>
    </row>
    <row r="80" spans="1:18">
      <c r="A80" t="s">
        <v>165</v>
      </c>
      <c r="B80" s="2">
        <v>45104</v>
      </c>
      <c r="C80">
        <v>50.85</v>
      </c>
      <c r="D80">
        <v>31.07</v>
      </c>
      <c r="E80">
        <v>64.13</v>
      </c>
      <c r="F80">
        <v>262512000</v>
      </c>
      <c r="G80">
        <v>-15360000</v>
      </c>
      <c r="H80">
        <v>1.09</v>
      </c>
      <c r="I80">
        <v>-5.53</v>
      </c>
      <c r="J80">
        <v>48.45</v>
      </c>
      <c r="K80">
        <v>0</v>
      </c>
      <c r="L80">
        <v>-15360000</v>
      </c>
      <c r="M80" t="s">
        <v>21</v>
      </c>
      <c r="N80">
        <v>50.55</v>
      </c>
      <c r="O80">
        <v>51</v>
      </c>
      <c r="P80">
        <v>50.4</v>
      </c>
      <c r="Q80">
        <v>50.85</v>
      </c>
      <c r="R80">
        <v>50.69</v>
      </c>
    </row>
    <row r="81" spans="1:18">
      <c r="A81" t="s">
        <v>165</v>
      </c>
      <c r="B81" s="2">
        <v>45105</v>
      </c>
      <c r="C81">
        <v>50.4</v>
      </c>
      <c r="D81">
        <v>75.97</v>
      </c>
      <c r="E81">
        <v>61.33</v>
      </c>
      <c r="H81">
        <v>-0.88</v>
      </c>
      <c r="I81">
        <v>0</v>
      </c>
      <c r="J81">
        <v>123.88</v>
      </c>
      <c r="K81">
        <v>0</v>
      </c>
      <c r="L81">
        <v>0</v>
      </c>
      <c r="M81" t="s">
        <v>19</v>
      </c>
      <c r="N81">
        <v>50.9</v>
      </c>
      <c r="O81">
        <v>51.1</v>
      </c>
      <c r="P81">
        <v>50.3</v>
      </c>
      <c r="Q81">
        <v>50.4</v>
      </c>
      <c r="R81">
        <v>50.57</v>
      </c>
    </row>
    <row r="82" spans="1:18">
      <c r="A82" t="s">
        <v>165</v>
      </c>
      <c r="B82" s="2">
        <v>45107</v>
      </c>
      <c r="C82">
        <v>51.65</v>
      </c>
      <c r="D82">
        <v>59.35</v>
      </c>
      <c r="E82">
        <v>50.43</v>
      </c>
      <c r="F82">
        <v>268256000</v>
      </c>
      <c r="H82">
        <v>2.48</v>
      </c>
      <c r="I82">
        <v>2.19</v>
      </c>
      <c r="J82">
        <v>117.68</v>
      </c>
      <c r="L82">
        <v>0</v>
      </c>
      <c r="M82" t="s">
        <v>10</v>
      </c>
      <c r="N82">
        <v>50.55</v>
      </c>
      <c r="O82">
        <v>51.75</v>
      </c>
      <c r="P82">
        <v>50.55</v>
      </c>
      <c r="Q82">
        <v>51.65</v>
      </c>
      <c r="R82">
        <v>51.39</v>
      </c>
    </row>
    <row r="83" spans="1:18">
      <c r="A83" t="s">
        <v>165</v>
      </c>
      <c r="B83" s="2">
        <v>45110</v>
      </c>
      <c r="C83">
        <v>53.85</v>
      </c>
      <c r="D83">
        <v>136.62</v>
      </c>
      <c r="E83">
        <v>67.70999999999999</v>
      </c>
      <c r="F83">
        <v>275984000</v>
      </c>
      <c r="G83">
        <v>7728000</v>
      </c>
      <c r="H83">
        <v>4.26</v>
      </c>
      <c r="I83">
        <v>2.88</v>
      </c>
      <c r="J83">
        <v>201.78</v>
      </c>
      <c r="K83">
        <v>7728000</v>
      </c>
      <c r="L83">
        <v>0</v>
      </c>
      <c r="M83" t="s">
        <v>10</v>
      </c>
      <c r="N83">
        <v>52</v>
      </c>
      <c r="O83">
        <v>54</v>
      </c>
      <c r="P83">
        <v>52</v>
      </c>
      <c r="Q83">
        <v>53.85</v>
      </c>
      <c r="R83">
        <v>53.11</v>
      </c>
    </row>
    <row r="84" spans="1:18">
      <c r="A84" t="s">
        <v>165</v>
      </c>
      <c r="B84" s="2">
        <v>45111</v>
      </c>
      <c r="C84">
        <v>57.05</v>
      </c>
      <c r="D84">
        <v>269.29</v>
      </c>
      <c r="E84">
        <v>114.46</v>
      </c>
      <c r="F84">
        <v>318928000</v>
      </c>
      <c r="G84">
        <v>42944000</v>
      </c>
      <c r="H84">
        <v>5.94</v>
      </c>
      <c r="I84">
        <v>15.56</v>
      </c>
      <c r="J84">
        <v>235.27</v>
      </c>
      <c r="K84">
        <v>42944000</v>
      </c>
      <c r="L84">
        <v>0</v>
      </c>
      <c r="M84" t="s">
        <v>10</v>
      </c>
      <c r="N84">
        <v>54.1</v>
      </c>
      <c r="O84">
        <v>57.6</v>
      </c>
      <c r="P84">
        <v>53.75</v>
      </c>
      <c r="Q84">
        <v>57.05</v>
      </c>
      <c r="R84">
        <v>56.15</v>
      </c>
    </row>
    <row r="85" spans="1:18">
      <c r="A85" t="s">
        <v>165</v>
      </c>
      <c r="B85" s="2">
        <v>45112</v>
      </c>
      <c r="C85">
        <v>58.6</v>
      </c>
      <c r="D85">
        <v>168.49</v>
      </c>
      <c r="E85">
        <v>141.94</v>
      </c>
      <c r="F85">
        <v>319248000</v>
      </c>
      <c r="G85">
        <v>320000</v>
      </c>
      <c r="H85">
        <v>2.72</v>
      </c>
      <c r="I85">
        <v>0.1</v>
      </c>
      <c r="J85">
        <v>118.7</v>
      </c>
      <c r="K85">
        <v>320000</v>
      </c>
      <c r="L85">
        <v>0</v>
      </c>
      <c r="M85" t="s">
        <v>10</v>
      </c>
      <c r="N85">
        <v>57.35</v>
      </c>
      <c r="O85">
        <v>59.1</v>
      </c>
      <c r="P85">
        <v>56.8</v>
      </c>
      <c r="Q85">
        <v>58.6</v>
      </c>
      <c r="R85">
        <v>58.18</v>
      </c>
    </row>
    <row r="86" spans="1:18">
      <c r="A86" t="s">
        <v>165</v>
      </c>
      <c r="B86" s="2">
        <v>45113</v>
      </c>
      <c r="C86">
        <v>59</v>
      </c>
      <c r="D86">
        <v>98.81</v>
      </c>
      <c r="E86">
        <v>146.51</v>
      </c>
      <c r="F86">
        <v>317312000</v>
      </c>
      <c r="G86">
        <v>-1936000</v>
      </c>
      <c r="H86">
        <v>0.68</v>
      </c>
      <c r="I86">
        <v>-0.61</v>
      </c>
      <c r="J86">
        <v>67.44</v>
      </c>
      <c r="K86">
        <v>0</v>
      </c>
      <c r="L86">
        <v>-1936000</v>
      </c>
      <c r="M86" t="s">
        <v>21</v>
      </c>
      <c r="N86">
        <v>58.35</v>
      </c>
      <c r="O86">
        <v>59.75</v>
      </c>
      <c r="P86">
        <v>58</v>
      </c>
      <c r="Q86">
        <v>59</v>
      </c>
      <c r="R86">
        <v>59.08</v>
      </c>
    </row>
    <row r="87" spans="1:18">
      <c r="A87" t="s">
        <v>165</v>
      </c>
      <c r="B87" s="2">
        <v>45114</v>
      </c>
      <c r="C87">
        <v>60.4</v>
      </c>
      <c r="D87">
        <v>152.19</v>
      </c>
      <c r="E87">
        <v>165.08</v>
      </c>
      <c r="F87">
        <v>320560000</v>
      </c>
      <c r="G87">
        <v>3248000</v>
      </c>
      <c r="H87">
        <v>2.37</v>
      </c>
      <c r="I87">
        <v>1.02</v>
      </c>
      <c r="J87">
        <v>92.19</v>
      </c>
      <c r="K87">
        <v>3248000</v>
      </c>
      <c r="L87">
        <v>0</v>
      </c>
      <c r="M87" t="s">
        <v>10</v>
      </c>
      <c r="N87">
        <v>58.9</v>
      </c>
      <c r="O87">
        <v>61</v>
      </c>
      <c r="P87">
        <v>57.55</v>
      </c>
      <c r="Q87">
        <v>60.4</v>
      </c>
      <c r="R87">
        <v>59.22</v>
      </c>
    </row>
    <row r="88" spans="1:18">
      <c r="A88" t="s">
        <v>165</v>
      </c>
      <c r="B88" s="2">
        <v>45117</v>
      </c>
      <c r="C88">
        <v>60.6</v>
      </c>
      <c r="D88">
        <v>134.38</v>
      </c>
      <c r="E88">
        <v>164.63</v>
      </c>
      <c r="F88">
        <v>338480000</v>
      </c>
      <c r="G88">
        <v>17920000</v>
      </c>
      <c r="H88">
        <v>0.33</v>
      </c>
      <c r="I88">
        <v>5.59</v>
      </c>
      <c r="J88">
        <v>81.62</v>
      </c>
      <c r="K88">
        <v>17920000</v>
      </c>
      <c r="L88">
        <v>0</v>
      </c>
      <c r="M88" t="s">
        <v>10</v>
      </c>
      <c r="N88">
        <v>61</v>
      </c>
      <c r="O88">
        <v>62.35</v>
      </c>
      <c r="P88">
        <v>60.05</v>
      </c>
      <c r="Q88">
        <v>60.6</v>
      </c>
      <c r="R88">
        <v>61.07</v>
      </c>
    </row>
    <row r="89" spans="1:18">
      <c r="A89" t="s">
        <v>165</v>
      </c>
      <c r="B89" s="2">
        <v>45118</v>
      </c>
      <c r="C89">
        <v>60.45</v>
      </c>
      <c r="D89">
        <v>77.91</v>
      </c>
      <c r="E89">
        <v>126.36</v>
      </c>
      <c r="F89">
        <v>325824000</v>
      </c>
      <c r="G89">
        <v>-12656000</v>
      </c>
      <c r="H89">
        <v>-0.25</v>
      </c>
      <c r="I89">
        <v>-3.74</v>
      </c>
      <c r="J89">
        <v>61.66</v>
      </c>
      <c r="K89">
        <v>-12656000</v>
      </c>
      <c r="L89">
        <v>0</v>
      </c>
      <c r="M89" t="s">
        <v>20</v>
      </c>
      <c r="N89">
        <v>60.75</v>
      </c>
      <c r="O89">
        <v>61.1</v>
      </c>
      <c r="P89">
        <v>60.15</v>
      </c>
      <c r="Q89">
        <v>60.45</v>
      </c>
      <c r="R89">
        <v>60.53</v>
      </c>
    </row>
    <row r="90" spans="1:18">
      <c r="A90" t="s">
        <v>165</v>
      </c>
      <c r="B90" s="2">
        <v>45119</v>
      </c>
      <c r="C90">
        <v>61.4</v>
      </c>
      <c r="D90">
        <v>103.78</v>
      </c>
      <c r="E90">
        <v>113.41</v>
      </c>
      <c r="F90">
        <v>314352000</v>
      </c>
      <c r="G90">
        <v>-11472000</v>
      </c>
      <c r="H90">
        <v>1.57</v>
      </c>
      <c r="I90">
        <v>-3.52</v>
      </c>
      <c r="J90">
        <v>91.51000000000001</v>
      </c>
      <c r="K90">
        <v>0</v>
      </c>
      <c r="L90">
        <v>-11472000</v>
      </c>
      <c r="M90" t="s">
        <v>21</v>
      </c>
      <c r="N90">
        <v>60.6</v>
      </c>
      <c r="O90">
        <v>61.7</v>
      </c>
      <c r="P90">
        <v>60.45</v>
      </c>
      <c r="Q90">
        <v>61.4</v>
      </c>
      <c r="R90">
        <v>61.25</v>
      </c>
    </row>
    <row r="91" spans="1:18">
      <c r="A91" t="s">
        <v>165</v>
      </c>
      <c r="B91" s="2">
        <v>45120</v>
      </c>
      <c r="C91">
        <v>59.1</v>
      </c>
      <c r="D91">
        <v>157.46</v>
      </c>
      <c r="E91">
        <v>125.14</v>
      </c>
      <c r="F91">
        <v>290992000</v>
      </c>
      <c r="G91">
        <v>-23360000</v>
      </c>
      <c r="H91">
        <v>-3.75</v>
      </c>
      <c r="I91">
        <v>-7.43</v>
      </c>
      <c r="J91">
        <v>125.82</v>
      </c>
      <c r="K91">
        <v>-23360000</v>
      </c>
      <c r="L91">
        <v>0</v>
      </c>
      <c r="M91" t="s">
        <v>20</v>
      </c>
      <c r="N91">
        <v>61.8</v>
      </c>
      <c r="O91">
        <v>62.2</v>
      </c>
      <c r="P91">
        <v>58.15</v>
      </c>
      <c r="Q91">
        <v>59.1</v>
      </c>
      <c r="R91">
        <v>60.29</v>
      </c>
    </row>
    <row r="92" spans="1:18">
      <c r="A92" t="s">
        <v>165</v>
      </c>
      <c r="B92" s="2">
        <v>45121</v>
      </c>
      <c r="C92">
        <v>60.7</v>
      </c>
      <c r="D92">
        <v>78.93000000000001</v>
      </c>
      <c r="E92">
        <v>110.49</v>
      </c>
      <c r="F92">
        <v>281296000</v>
      </c>
      <c r="G92">
        <v>-9696000</v>
      </c>
      <c r="H92">
        <v>2.71</v>
      </c>
      <c r="I92">
        <v>-3.33</v>
      </c>
      <c r="J92">
        <v>71.44</v>
      </c>
      <c r="K92">
        <v>0</v>
      </c>
      <c r="L92">
        <v>-9696000</v>
      </c>
      <c r="M92" t="s">
        <v>21</v>
      </c>
      <c r="N92">
        <v>60</v>
      </c>
      <c r="O92">
        <v>61</v>
      </c>
      <c r="P92">
        <v>59.1</v>
      </c>
      <c r="Q92">
        <v>60.7</v>
      </c>
      <c r="R92">
        <v>59.96</v>
      </c>
    </row>
    <row r="93" spans="1:18">
      <c r="A93" t="s">
        <v>165</v>
      </c>
      <c r="B93" s="2">
        <v>45124</v>
      </c>
      <c r="C93">
        <v>62.35</v>
      </c>
      <c r="D93">
        <v>126.13</v>
      </c>
      <c r="E93">
        <v>108.84</v>
      </c>
      <c r="F93">
        <v>278144000</v>
      </c>
      <c r="G93">
        <v>-3152000</v>
      </c>
      <c r="H93">
        <v>2.72</v>
      </c>
      <c r="I93">
        <v>-1.12</v>
      </c>
      <c r="J93">
        <v>115.88</v>
      </c>
      <c r="K93">
        <v>0</v>
      </c>
      <c r="L93">
        <v>-3152000</v>
      </c>
      <c r="M93" t="s">
        <v>21</v>
      </c>
      <c r="N93">
        <v>60.8</v>
      </c>
      <c r="O93">
        <v>62.65</v>
      </c>
      <c r="P93">
        <v>60.4</v>
      </c>
      <c r="Q93">
        <v>62.35</v>
      </c>
      <c r="R93">
        <v>61.6</v>
      </c>
    </row>
    <row r="94" spans="1:18">
      <c r="A94" t="s">
        <v>165</v>
      </c>
      <c r="B94" s="2">
        <v>45125</v>
      </c>
      <c r="C94">
        <v>61.6</v>
      </c>
      <c r="D94">
        <v>158.99</v>
      </c>
      <c r="E94">
        <v>125.06</v>
      </c>
      <c r="F94">
        <v>294928000</v>
      </c>
      <c r="G94">
        <v>16784000</v>
      </c>
      <c r="H94">
        <v>-1.2</v>
      </c>
      <c r="I94">
        <v>6.03</v>
      </c>
      <c r="J94">
        <v>127.13</v>
      </c>
      <c r="K94">
        <v>0</v>
      </c>
      <c r="L94">
        <v>16784000</v>
      </c>
      <c r="M94" t="s">
        <v>11</v>
      </c>
      <c r="N94">
        <v>62.9</v>
      </c>
      <c r="O94">
        <v>63.25</v>
      </c>
      <c r="P94">
        <v>61.3</v>
      </c>
      <c r="Q94">
        <v>61.6</v>
      </c>
      <c r="R94">
        <v>62.3</v>
      </c>
    </row>
    <row r="95" spans="1:18">
      <c r="A95" t="s">
        <v>165</v>
      </c>
      <c r="B95" s="2">
        <v>45126</v>
      </c>
      <c r="C95">
        <v>64.15000000000001</v>
      </c>
      <c r="D95">
        <v>163.49</v>
      </c>
      <c r="E95">
        <v>137</v>
      </c>
      <c r="F95">
        <v>308096000</v>
      </c>
      <c r="G95">
        <v>13168000</v>
      </c>
      <c r="H95">
        <v>4.14</v>
      </c>
      <c r="I95">
        <v>4.46</v>
      </c>
      <c r="J95">
        <v>119.33</v>
      </c>
      <c r="K95">
        <v>13168000</v>
      </c>
      <c r="L95">
        <v>0</v>
      </c>
      <c r="M95" t="s">
        <v>10</v>
      </c>
      <c r="N95">
        <v>61.85</v>
      </c>
      <c r="O95">
        <v>64.5</v>
      </c>
      <c r="P95">
        <v>61.6</v>
      </c>
      <c r="Q95">
        <v>64.15000000000001</v>
      </c>
      <c r="R95">
        <v>63.07</v>
      </c>
    </row>
    <row r="96" spans="1:18">
      <c r="A96" t="s">
        <v>165</v>
      </c>
      <c r="B96" s="2">
        <v>45127</v>
      </c>
      <c r="C96">
        <v>63.85</v>
      </c>
      <c r="D96">
        <v>185.91</v>
      </c>
      <c r="E96">
        <v>142.69</v>
      </c>
      <c r="F96">
        <v>317808000</v>
      </c>
      <c r="G96">
        <v>9712000</v>
      </c>
      <c r="H96">
        <v>-0.47</v>
      </c>
      <c r="I96">
        <v>3.15</v>
      </c>
      <c r="J96">
        <v>130.29</v>
      </c>
      <c r="K96">
        <v>0</v>
      </c>
      <c r="L96">
        <v>9712000</v>
      </c>
      <c r="M96" t="s">
        <v>11</v>
      </c>
      <c r="N96">
        <v>64.3</v>
      </c>
      <c r="O96">
        <v>65.15000000000001</v>
      </c>
      <c r="P96">
        <v>63.6</v>
      </c>
      <c r="Q96">
        <v>63.85</v>
      </c>
      <c r="R96">
        <v>64.31</v>
      </c>
    </row>
    <row r="97" spans="1:18">
      <c r="A97" t="s">
        <v>165</v>
      </c>
      <c r="B97" s="2">
        <v>45128</v>
      </c>
      <c r="C97">
        <v>62.6</v>
      </c>
      <c r="D97">
        <v>121.26</v>
      </c>
      <c r="E97">
        <v>151.16</v>
      </c>
      <c r="F97">
        <v>298256000</v>
      </c>
      <c r="G97">
        <v>-19552000</v>
      </c>
      <c r="H97">
        <v>-1.96</v>
      </c>
      <c r="I97">
        <v>-6.15</v>
      </c>
      <c r="J97">
        <v>80.22</v>
      </c>
      <c r="K97">
        <v>-19552000</v>
      </c>
      <c r="L97">
        <v>0</v>
      </c>
      <c r="M97" t="s">
        <v>20</v>
      </c>
      <c r="N97">
        <v>63.8</v>
      </c>
      <c r="O97">
        <v>64.3</v>
      </c>
      <c r="P97">
        <v>62.3</v>
      </c>
      <c r="Q97">
        <v>62.6</v>
      </c>
      <c r="R97">
        <v>63.45</v>
      </c>
    </row>
    <row r="98" spans="1:18">
      <c r="A98" t="s">
        <v>165</v>
      </c>
      <c r="B98" s="2">
        <v>45131</v>
      </c>
      <c r="C98">
        <v>62.1</v>
      </c>
      <c r="D98">
        <v>124.4</v>
      </c>
      <c r="E98">
        <v>150.81</v>
      </c>
      <c r="F98">
        <v>274304000</v>
      </c>
      <c r="G98">
        <v>-23952000</v>
      </c>
      <c r="H98">
        <v>-0.8</v>
      </c>
      <c r="I98">
        <v>-8.029999999999999</v>
      </c>
      <c r="J98">
        <v>82.48999999999999</v>
      </c>
      <c r="K98">
        <v>-23952000</v>
      </c>
      <c r="L98">
        <v>0</v>
      </c>
      <c r="M98" t="s">
        <v>20</v>
      </c>
      <c r="N98">
        <v>63.1</v>
      </c>
      <c r="O98">
        <v>63.8</v>
      </c>
      <c r="P98">
        <v>61.9</v>
      </c>
      <c r="Q98">
        <v>62.1</v>
      </c>
      <c r="R98">
        <v>63</v>
      </c>
    </row>
    <row r="99" spans="1:18">
      <c r="A99" t="s">
        <v>165</v>
      </c>
      <c r="B99" s="2">
        <v>45132</v>
      </c>
      <c r="C99">
        <v>60.7</v>
      </c>
      <c r="D99">
        <v>148.68</v>
      </c>
      <c r="E99">
        <v>148.75</v>
      </c>
      <c r="F99">
        <v>253040000</v>
      </c>
      <c r="G99">
        <v>-21264000</v>
      </c>
      <c r="H99">
        <v>-2.25</v>
      </c>
      <c r="I99">
        <v>-7.75</v>
      </c>
      <c r="J99">
        <v>99.95</v>
      </c>
      <c r="K99">
        <v>-21264000</v>
      </c>
      <c r="L99">
        <v>0</v>
      </c>
      <c r="M99" t="s">
        <v>20</v>
      </c>
      <c r="N99">
        <v>62.45</v>
      </c>
      <c r="O99">
        <v>63</v>
      </c>
      <c r="P99">
        <v>60.55</v>
      </c>
      <c r="Q99">
        <v>60.7</v>
      </c>
      <c r="R99">
        <v>61.59</v>
      </c>
    </row>
    <row r="100" spans="1:18">
      <c r="A100" t="s">
        <v>165</v>
      </c>
      <c r="B100" s="2">
        <v>45133</v>
      </c>
      <c r="C100">
        <v>63.15</v>
      </c>
      <c r="D100">
        <v>171.58</v>
      </c>
      <c r="E100">
        <v>150.37</v>
      </c>
      <c r="F100">
        <v>255088000</v>
      </c>
      <c r="G100">
        <v>2048000</v>
      </c>
      <c r="H100">
        <v>4.04</v>
      </c>
      <c r="I100">
        <v>0.8100000000000001</v>
      </c>
      <c r="J100">
        <v>114.11</v>
      </c>
      <c r="K100">
        <v>2048000</v>
      </c>
      <c r="L100">
        <v>0</v>
      </c>
      <c r="M100" t="s">
        <v>10</v>
      </c>
      <c r="N100">
        <v>61</v>
      </c>
      <c r="O100">
        <v>63.75</v>
      </c>
      <c r="P100">
        <v>60.15</v>
      </c>
      <c r="Q100">
        <v>63.15</v>
      </c>
      <c r="R100">
        <v>62.12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166</v>
      </c>
      <c r="B2" s="2">
        <v>44986</v>
      </c>
      <c r="C2">
        <v>218.9</v>
      </c>
      <c r="D2">
        <v>134.44</v>
      </c>
      <c r="E2">
        <v>332.19</v>
      </c>
      <c r="F2">
        <v>28166400</v>
      </c>
      <c r="J2">
        <v>40.47</v>
      </c>
      <c r="K2">
        <v>0</v>
      </c>
      <c r="L2">
        <v>0</v>
      </c>
      <c r="M2" t="s">
        <v>19</v>
      </c>
      <c r="N2">
        <v>221.55</v>
      </c>
      <c r="O2">
        <v>222.25</v>
      </c>
      <c r="P2">
        <v>217.4</v>
      </c>
      <c r="Q2">
        <v>218.9</v>
      </c>
      <c r="R2">
        <v>218.68</v>
      </c>
    </row>
    <row r="3" spans="1:18">
      <c r="A3" t="s">
        <v>166</v>
      </c>
      <c r="B3" s="2">
        <v>44987</v>
      </c>
      <c r="C3">
        <v>220.35</v>
      </c>
      <c r="D3">
        <v>1171.63</v>
      </c>
      <c r="E3">
        <v>332.19</v>
      </c>
      <c r="F3">
        <v>32000400</v>
      </c>
      <c r="G3">
        <v>3834000</v>
      </c>
      <c r="H3">
        <v>0.66</v>
      </c>
      <c r="I3">
        <v>13.61</v>
      </c>
      <c r="J3">
        <v>352.7</v>
      </c>
      <c r="K3">
        <v>3834000</v>
      </c>
      <c r="L3">
        <v>0</v>
      </c>
      <c r="M3" t="s">
        <v>10</v>
      </c>
      <c r="N3">
        <v>218</v>
      </c>
      <c r="O3">
        <v>221</v>
      </c>
      <c r="P3">
        <v>215.8</v>
      </c>
      <c r="Q3">
        <v>220.35</v>
      </c>
      <c r="R3">
        <v>217.5</v>
      </c>
    </row>
    <row r="4" spans="1:18">
      <c r="A4" t="s">
        <v>166</v>
      </c>
      <c r="B4" s="2">
        <v>44988</v>
      </c>
      <c r="C4">
        <v>222.1</v>
      </c>
      <c r="D4">
        <v>66</v>
      </c>
      <c r="E4">
        <v>332.19</v>
      </c>
      <c r="F4">
        <v>31193100</v>
      </c>
      <c r="G4">
        <v>-807300</v>
      </c>
      <c r="H4">
        <v>0.79</v>
      </c>
      <c r="I4">
        <v>-2.52</v>
      </c>
      <c r="J4">
        <v>19.87</v>
      </c>
      <c r="K4">
        <v>0</v>
      </c>
      <c r="L4">
        <v>-807300</v>
      </c>
      <c r="M4" t="s">
        <v>21</v>
      </c>
      <c r="N4">
        <v>220.4</v>
      </c>
      <c r="O4">
        <v>225.45</v>
      </c>
      <c r="P4">
        <v>220.4</v>
      </c>
      <c r="Q4">
        <v>222.1</v>
      </c>
      <c r="R4">
        <v>223.68</v>
      </c>
    </row>
    <row r="5" spans="1:18">
      <c r="A5" t="s">
        <v>166</v>
      </c>
      <c r="B5" s="2">
        <v>44991</v>
      </c>
      <c r="C5">
        <v>227.15</v>
      </c>
      <c r="D5">
        <v>159.32</v>
      </c>
      <c r="E5">
        <v>332.19</v>
      </c>
      <c r="F5">
        <v>31854600</v>
      </c>
      <c r="G5">
        <v>661500</v>
      </c>
      <c r="H5">
        <v>2.27</v>
      </c>
      <c r="I5">
        <v>2.12</v>
      </c>
      <c r="J5">
        <v>47.96</v>
      </c>
      <c r="K5">
        <v>661500</v>
      </c>
      <c r="L5">
        <v>0</v>
      </c>
      <c r="M5" t="s">
        <v>10</v>
      </c>
      <c r="N5">
        <v>224</v>
      </c>
      <c r="O5">
        <v>228.8</v>
      </c>
      <c r="P5">
        <v>223</v>
      </c>
      <c r="Q5">
        <v>227.15</v>
      </c>
      <c r="R5">
        <v>227.15</v>
      </c>
    </row>
    <row r="6" spans="1:18">
      <c r="A6" t="s">
        <v>166</v>
      </c>
      <c r="B6" s="2">
        <v>44993</v>
      </c>
      <c r="C6">
        <v>228.05</v>
      </c>
      <c r="D6">
        <v>129.55</v>
      </c>
      <c r="E6">
        <v>332.19</v>
      </c>
      <c r="F6">
        <v>33736500</v>
      </c>
      <c r="G6">
        <v>1881900</v>
      </c>
      <c r="H6">
        <v>0.4</v>
      </c>
      <c r="I6">
        <v>5.91</v>
      </c>
      <c r="J6">
        <v>39</v>
      </c>
      <c r="K6">
        <v>1881900</v>
      </c>
      <c r="L6">
        <v>0</v>
      </c>
      <c r="M6" t="s">
        <v>10</v>
      </c>
      <c r="N6">
        <v>226.95</v>
      </c>
      <c r="O6">
        <v>228.35</v>
      </c>
      <c r="P6">
        <v>225.7</v>
      </c>
      <c r="Q6">
        <v>228.05</v>
      </c>
      <c r="R6">
        <v>227.19</v>
      </c>
    </row>
    <row r="7" spans="1:18">
      <c r="A7" t="s">
        <v>166</v>
      </c>
      <c r="B7" s="2">
        <v>44994</v>
      </c>
      <c r="C7">
        <v>225.8</v>
      </c>
      <c r="D7">
        <v>172.76</v>
      </c>
      <c r="E7">
        <v>339.85</v>
      </c>
      <c r="F7">
        <v>35405100</v>
      </c>
      <c r="G7">
        <v>1668600</v>
      </c>
      <c r="H7">
        <v>-0.99</v>
      </c>
      <c r="I7">
        <v>4.95</v>
      </c>
      <c r="J7">
        <v>50.83</v>
      </c>
      <c r="K7">
        <v>0</v>
      </c>
      <c r="L7">
        <v>1668600</v>
      </c>
      <c r="M7" t="s">
        <v>11</v>
      </c>
      <c r="N7">
        <v>229</v>
      </c>
      <c r="O7">
        <v>230.45</v>
      </c>
      <c r="P7">
        <v>225.5</v>
      </c>
      <c r="Q7">
        <v>225.8</v>
      </c>
      <c r="R7">
        <v>227.64</v>
      </c>
    </row>
    <row r="8" spans="1:18">
      <c r="A8" t="s">
        <v>166</v>
      </c>
      <c r="B8" s="2">
        <v>44995</v>
      </c>
      <c r="C8">
        <v>226.55</v>
      </c>
      <c r="D8">
        <v>113.58</v>
      </c>
      <c r="E8">
        <v>128.24</v>
      </c>
      <c r="F8">
        <v>36485100</v>
      </c>
      <c r="G8">
        <v>1080000</v>
      </c>
      <c r="H8">
        <v>0.33</v>
      </c>
      <c r="I8">
        <v>3.05</v>
      </c>
      <c r="J8">
        <v>88.56</v>
      </c>
      <c r="K8">
        <v>1080000</v>
      </c>
      <c r="L8">
        <v>0</v>
      </c>
      <c r="M8" t="s">
        <v>10</v>
      </c>
      <c r="N8">
        <v>222.25</v>
      </c>
      <c r="O8">
        <v>228.15</v>
      </c>
      <c r="P8">
        <v>222.25</v>
      </c>
      <c r="Q8">
        <v>226.55</v>
      </c>
      <c r="R8">
        <v>225.93</v>
      </c>
    </row>
    <row r="9" spans="1:18">
      <c r="A9" t="s">
        <v>166</v>
      </c>
      <c r="B9" s="2">
        <v>44998</v>
      </c>
      <c r="C9">
        <v>226.1</v>
      </c>
      <c r="D9">
        <v>156.93</v>
      </c>
      <c r="E9">
        <v>146.43</v>
      </c>
      <c r="F9">
        <v>34465500</v>
      </c>
      <c r="G9">
        <v>-2019600</v>
      </c>
      <c r="H9">
        <v>-0.2</v>
      </c>
      <c r="I9">
        <v>-5.54</v>
      </c>
      <c r="J9">
        <v>107.17</v>
      </c>
      <c r="K9">
        <v>-2019600</v>
      </c>
      <c r="L9">
        <v>0</v>
      </c>
      <c r="M9" t="s">
        <v>20</v>
      </c>
      <c r="N9">
        <v>228.05</v>
      </c>
      <c r="O9">
        <v>230.05</v>
      </c>
      <c r="P9">
        <v>225.4</v>
      </c>
      <c r="Q9">
        <v>226.1</v>
      </c>
      <c r="R9">
        <v>227.61</v>
      </c>
    </row>
    <row r="10" spans="1:18">
      <c r="A10" t="s">
        <v>166</v>
      </c>
      <c r="B10" s="2">
        <v>44999</v>
      </c>
      <c r="C10">
        <v>225.2</v>
      </c>
      <c r="D10">
        <v>98.36</v>
      </c>
      <c r="E10">
        <v>134.23</v>
      </c>
      <c r="F10">
        <v>34389900</v>
      </c>
      <c r="G10">
        <v>-75600</v>
      </c>
      <c r="H10">
        <v>-0.4</v>
      </c>
      <c r="I10">
        <v>-0.22</v>
      </c>
      <c r="J10">
        <v>73.27</v>
      </c>
      <c r="K10">
        <v>-75600</v>
      </c>
      <c r="L10">
        <v>0</v>
      </c>
      <c r="M10" t="s">
        <v>20</v>
      </c>
      <c r="N10">
        <v>225.15</v>
      </c>
      <c r="O10">
        <v>227.75</v>
      </c>
      <c r="P10">
        <v>224</v>
      </c>
      <c r="Q10">
        <v>225.2</v>
      </c>
      <c r="R10">
        <v>225.85</v>
      </c>
    </row>
    <row r="11" spans="1:18">
      <c r="A11" t="s">
        <v>166</v>
      </c>
      <c r="B11" s="2">
        <v>45000</v>
      </c>
      <c r="C11">
        <v>228.3</v>
      </c>
      <c r="D11">
        <v>149.85</v>
      </c>
      <c r="E11">
        <v>138.29</v>
      </c>
      <c r="F11">
        <v>34290000</v>
      </c>
      <c r="G11">
        <v>-99900</v>
      </c>
      <c r="H11">
        <v>1.38</v>
      </c>
      <c r="I11">
        <v>-0.29</v>
      </c>
      <c r="J11">
        <v>108.36</v>
      </c>
      <c r="K11">
        <v>0</v>
      </c>
      <c r="L11">
        <v>-99900</v>
      </c>
      <c r="M11" t="s">
        <v>21</v>
      </c>
      <c r="N11">
        <v>226.6</v>
      </c>
      <c r="O11">
        <v>230.05</v>
      </c>
      <c r="P11">
        <v>225.7</v>
      </c>
      <c r="Q11">
        <v>228.3</v>
      </c>
      <c r="R11">
        <v>228.3</v>
      </c>
    </row>
    <row r="12" spans="1:18">
      <c r="A12" t="s">
        <v>166</v>
      </c>
      <c r="B12" s="2">
        <v>45001</v>
      </c>
      <c r="C12">
        <v>232.15</v>
      </c>
      <c r="D12">
        <v>232.86</v>
      </c>
      <c r="E12">
        <v>150.31</v>
      </c>
      <c r="F12">
        <v>32067900</v>
      </c>
      <c r="G12">
        <v>-2222100</v>
      </c>
      <c r="H12">
        <v>1.69</v>
      </c>
      <c r="I12">
        <v>-6.48</v>
      </c>
      <c r="J12">
        <v>154.92</v>
      </c>
      <c r="K12">
        <v>0</v>
      </c>
      <c r="L12">
        <v>-2222100</v>
      </c>
      <c r="M12" t="s">
        <v>21</v>
      </c>
      <c r="N12">
        <v>229.45</v>
      </c>
      <c r="O12">
        <v>232.9</v>
      </c>
      <c r="P12">
        <v>228.35</v>
      </c>
      <c r="Q12">
        <v>232.15</v>
      </c>
      <c r="R12">
        <v>231.47</v>
      </c>
    </row>
    <row r="13" spans="1:18">
      <c r="A13" t="s">
        <v>166</v>
      </c>
      <c r="B13" s="2">
        <v>45002</v>
      </c>
      <c r="C13">
        <v>229.7</v>
      </c>
      <c r="D13">
        <v>402.42</v>
      </c>
      <c r="E13">
        <v>208.08</v>
      </c>
      <c r="F13">
        <v>30156300</v>
      </c>
      <c r="G13">
        <v>-1911600</v>
      </c>
      <c r="H13">
        <v>-1.06</v>
      </c>
      <c r="I13">
        <v>-5.96</v>
      </c>
      <c r="J13">
        <v>193.39</v>
      </c>
      <c r="K13">
        <v>-1911600</v>
      </c>
      <c r="L13">
        <v>0</v>
      </c>
      <c r="M13" t="s">
        <v>20</v>
      </c>
      <c r="N13">
        <v>233.95</v>
      </c>
      <c r="O13">
        <v>234</v>
      </c>
      <c r="P13">
        <v>228.3</v>
      </c>
      <c r="Q13">
        <v>229.7</v>
      </c>
      <c r="R13">
        <v>231.27</v>
      </c>
    </row>
    <row r="14" spans="1:18">
      <c r="A14" t="s">
        <v>166</v>
      </c>
      <c r="B14" s="2">
        <v>45005</v>
      </c>
      <c r="C14">
        <v>227.5</v>
      </c>
      <c r="D14">
        <v>98.84</v>
      </c>
      <c r="E14">
        <v>196.46</v>
      </c>
      <c r="F14">
        <v>30504600</v>
      </c>
      <c r="G14">
        <v>348300</v>
      </c>
      <c r="H14">
        <v>-0.96</v>
      </c>
      <c r="I14">
        <v>1.15</v>
      </c>
      <c r="J14">
        <v>50.31</v>
      </c>
      <c r="K14">
        <v>0</v>
      </c>
      <c r="L14">
        <v>348300</v>
      </c>
      <c r="M14" t="s">
        <v>11</v>
      </c>
      <c r="N14">
        <v>225.3</v>
      </c>
      <c r="O14">
        <v>229.4</v>
      </c>
      <c r="P14">
        <v>225.3</v>
      </c>
      <c r="Q14">
        <v>227.5</v>
      </c>
      <c r="R14">
        <v>227.08</v>
      </c>
    </row>
    <row r="15" spans="1:18">
      <c r="A15" t="s">
        <v>166</v>
      </c>
      <c r="B15" s="2">
        <v>45006</v>
      </c>
      <c r="C15">
        <v>223.15</v>
      </c>
      <c r="D15">
        <v>119.1</v>
      </c>
      <c r="E15">
        <v>200.61</v>
      </c>
      <c r="F15">
        <v>30369600</v>
      </c>
      <c r="G15">
        <v>-135000</v>
      </c>
      <c r="H15">
        <v>-1.91</v>
      </c>
      <c r="I15">
        <v>-0.44</v>
      </c>
      <c r="J15">
        <v>59.37</v>
      </c>
      <c r="K15">
        <v>-135000</v>
      </c>
      <c r="L15">
        <v>0</v>
      </c>
      <c r="M15" t="s">
        <v>20</v>
      </c>
      <c r="N15">
        <v>227.25</v>
      </c>
      <c r="O15">
        <v>227.7</v>
      </c>
      <c r="P15">
        <v>222.45</v>
      </c>
      <c r="Q15">
        <v>223.15</v>
      </c>
      <c r="R15">
        <v>223.81</v>
      </c>
    </row>
    <row r="16" spans="1:18">
      <c r="A16" t="s">
        <v>166</v>
      </c>
      <c r="B16" s="2">
        <v>45007</v>
      </c>
      <c r="C16">
        <v>224.1</v>
      </c>
      <c r="D16">
        <v>74.62</v>
      </c>
      <c r="E16">
        <v>185.57</v>
      </c>
      <c r="F16">
        <v>30604500</v>
      </c>
      <c r="G16">
        <v>234900</v>
      </c>
      <c r="H16">
        <v>0.43</v>
      </c>
      <c r="I16">
        <v>0.77</v>
      </c>
      <c r="J16">
        <v>40.21</v>
      </c>
      <c r="K16">
        <v>234900</v>
      </c>
      <c r="L16">
        <v>0</v>
      </c>
      <c r="M16" t="s">
        <v>10</v>
      </c>
      <c r="N16">
        <v>223</v>
      </c>
      <c r="O16">
        <v>224.7</v>
      </c>
      <c r="P16">
        <v>220.8</v>
      </c>
      <c r="Q16">
        <v>224.1</v>
      </c>
      <c r="R16">
        <v>222.67</v>
      </c>
    </row>
    <row r="17" spans="1:18">
      <c r="A17" t="s">
        <v>166</v>
      </c>
      <c r="B17" s="2">
        <v>45008</v>
      </c>
      <c r="C17">
        <v>222.15</v>
      </c>
      <c r="D17">
        <v>213.22</v>
      </c>
      <c r="E17">
        <v>181.64</v>
      </c>
      <c r="F17">
        <v>32027400</v>
      </c>
      <c r="G17">
        <v>1422900</v>
      </c>
      <c r="H17">
        <v>-0.87</v>
      </c>
      <c r="I17">
        <v>4.65</v>
      </c>
      <c r="J17">
        <v>117.39</v>
      </c>
      <c r="K17">
        <v>0</v>
      </c>
      <c r="L17">
        <v>1422900</v>
      </c>
      <c r="M17" t="s">
        <v>11</v>
      </c>
      <c r="N17">
        <v>224</v>
      </c>
      <c r="O17">
        <v>224.5</v>
      </c>
      <c r="P17">
        <v>221.25</v>
      </c>
      <c r="Q17">
        <v>222.15</v>
      </c>
      <c r="R17">
        <v>223</v>
      </c>
    </row>
    <row r="18" spans="1:18">
      <c r="A18" t="s">
        <v>166</v>
      </c>
      <c r="B18" s="2">
        <v>45009</v>
      </c>
      <c r="C18">
        <v>222.4</v>
      </c>
      <c r="D18">
        <v>123.97</v>
      </c>
      <c r="E18">
        <v>125.95</v>
      </c>
      <c r="F18">
        <v>31114800</v>
      </c>
      <c r="G18">
        <v>-912600</v>
      </c>
      <c r="H18">
        <v>0.11</v>
      </c>
      <c r="I18">
        <v>-2.85</v>
      </c>
      <c r="J18">
        <v>98.43000000000001</v>
      </c>
      <c r="K18">
        <v>0</v>
      </c>
      <c r="L18">
        <v>-912600</v>
      </c>
      <c r="M18" t="s">
        <v>21</v>
      </c>
      <c r="N18">
        <v>223</v>
      </c>
      <c r="O18">
        <v>224.25</v>
      </c>
      <c r="P18">
        <v>220.8</v>
      </c>
      <c r="Q18">
        <v>222.4</v>
      </c>
      <c r="R18">
        <v>222.56</v>
      </c>
    </row>
    <row r="19" spans="1:18">
      <c r="A19" t="s">
        <v>166</v>
      </c>
      <c r="B19" s="2">
        <v>45012</v>
      </c>
      <c r="C19">
        <v>220.1</v>
      </c>
      <c r="D19">
        <v>270.33</v>
      </c>
      <c r="E19">
        <v>160.25</v>
      </c>
      <c r="F19">
        <v>31422600</v>
      </c>
      <c r="G19">
        <v>307800</v>
      </c>
      <c r="H19">
        <v>-1.03</v>
      </c>
      <c r="I19">
        <v>0.99</v>
      </c>
      <c r="J19">
        <v>168.69</v>
      </c>
      <c r="K19">
        <v>0</v>
      </c>
      <c r="L19">
        <v>307800</v>
      </c>
      <c r="M19" t="s">
        <v>11</v>
      </c>
      <c r="N19">
        <v>222.9</v>
      </c>
      <c r="O19">
        <v>226.25</v>
      </c>
      <c r="P19">
        <v>219.55</v>
      </c>
      <c r="Q19">
        <v>220.1</v>
      </c>
      <c r="R19">
        <v>223.36</v>
      </c>
    </row>
    <row r="20" spans="1:18">
      <c r="A20" t="s">
        <v>166</v>
      </c>
      <c r="B20" s="2">
        <v>45013</v>
      </c>
      <c r="C20">
        <v>222.1</v>
      </c>
      <c r="D20">
        <v>94.18000000000001</v>
      </c>
      <c r="E20">
        <v>155.26</v>
      </c>
      <c r="F20">
        <v>29497500</v>
      </c>
      <c r="G20">
        <v>-1925100</v>
      </c>
      <c r="H20">
        <v>0.91</v>
      </c>
      <c r="I20">
        <v>-6.13</v>
      </c>
      <c r="J20">
        <v>60.66</v>
      </c>
      <c r="K20">
        <v>0</v>
      </c>
      <c r="L20">
        <v>-1925100</v>
      </c>
      <c r="M20" t="s">
        <v>21</v>
      </c>
      <c r="N20">
        <v>221.25</v>
      </c>
      <c r="O20">
        <v>223.1</v>
      </c>
      <c r="P20">
        <v>218.7</v>
      </c>
      <c r="Q20">
        <v>222.1</v>
      </c>
      <c r="R20">
        <v>220.97</v>
      </c>
    </row>
    <row r="21" spans="1:18">
      <c r="A21" t="s">
        <v>166</v>
      </c>
      <c r="B21" s="2">
        <v>45014</v>
      </c>
      <c r="C21">
        <v>222.45</v>
      </c>
      <c r="D21">
        <v>241.2</v>
      </c>
      <c r="E21">
        <v>188.58</v>
      </c>
      <c r="F21">
        <v>30456000</v>
      </c>
      <c r="G21">
        <v>958500</v>
      </c>
      <c r="H21">
        <v>0.16</v>
      </c>
      <c r="I21">
        <v>3.25</v>
      </c>
      <c r="J21">
        <v>127.9</v>
      </c>
      <c r="K21">
        <v>958500</v>
      </c>
      <c r="L21">
        <v>0</v>
      </c>
      <c r="M21" t="s">
        <v>10</v>
      </c>
      <c r="N21">
        <v>222.1</v>
      </c>
      <c r="O21">
        <v>223.7</v>
      </c>
      <c r="P21">
        <v>220.55</v>
      </c>
      <c r="Q21">
        <v>222.45</v>
      </c>
      <c r="R21">
        <v>222.29</v>
      </c>
    </row>
    <row r="22" spans="1:18">
      <c r="A22" t="s">
        <v>166</v>
      </c>
      <c r="B22" s="2">
        <v>45016</v>
      </c>
      <c r="C22">
        <v>225.7</v>
      </c>
      <c r="D22">
        <v>120.61</v>
      </c>
      <c r="E22">
        <v>170.06</v>
      </c>
      <c r="F22">
        <v>28887300</v>
      </c>
      <c r="G22">
        <v>-1568700</v>
      </c>
      <c r="H22">
        <v>1.46</v>
      </c>
      <c r="I22">
        <v>-5.15</v>
      </c>
      <c r="J22">
        <v>70.92</v>
      </c>
      <c r="K22">
        <v>0</v>
      </c>
      <c r="L22">
        <v>-1568700</v>
      </c>
      <c r="M22" t="s">
        <v>21</v>
      </c>
      <c r="N22">
        <v>224</v>
      </c>
      <c r="O22">
        <v>226.75</v>
      </c>
      <c r="P22">
        <v>223</v>
      </c>
      <c r="Q22">
        <v>225.7</v>
      </c>
      <c r="R22">
        <v>225.28</v>
      </c>
    </row>
    <row r="23" spans="1:18">
      <c r="A23" t="s">
        <v>166</v>
      </c>
      <c r="B23" s="2">
        <v>45019</v>
      </c>
      <c r="C23">
        <v>224.6</v>
      </c>
      <c r="D23">
        <v>92.65000000000001</v>
      </c>
      <c r="E23">
        <v>163.79</v>
      </c>
      <c r="F23">
        <v>29251800</v>
      </c>
      <c r="G23">
        <v>364500</v>
      </c>
      <c r="H23">
        <v>-0.49</v>
      </c>
      <c r="I23">
        <v>1.26</v>
      </c>
      <c r="J23">
        <v>56.56</v>
      </c>
      <c r="K23">
        <v>0</v>
      </c>
      <c r="L23">
        <v>364500</v>
      </c>
      <c r="M23" t="s">
        <v>11</v>
      </c>
      <c r="N23">
        <v>227.35</v>
      </c>
      <c r="O23">
        <v>227.35</v>
      </c>
      <c r="P23">
        <v>223.85</v>
      </c>
      <c r="Q23">
        <v>224.6</v>
      </c>
      <c r="R23">
        <v>224.87</v>
      </c>
    </row>
    <row r="24" spans="1:18">
      <c r="A24" t="s">
        <v>166</v>
      </c>
      <c r="B24" s="2">
        <v>45021</v>
      </c>
      <c r="C24">
        <v>225.65</v>
      </c>
      <c r="D24">
        <v>169.43</v>
      </c>
      <c r="E24">
        <v>143.61</v>
      </c>
      <c r="F24">
        <v>31417200</v>
      </c>
      <c r="G24">
        <v>2165400</v>
      </c>
      <c r="H24">
        <v>0.47</v>
      </c>
      <c r="I24">
        <v>7.4</v>
      </c>
      <c r="J24">
        <v>117.97</v>
      </c>
      <c r="K24">
        <v>2165400</v>
      </c>
      <c r="L24">
        <v>0</v>
      </c>
      <c r="M24" t="s">
        <v>10</v>
      </c>
      <c r="N24">
        <v>226.6</v>
      </c>
      <c r="O24">
        <v>226.6</v>
      </c>
      <c r="P24">
        <v>223.7</v>
      </c>
      <c r="Q24">
        <v>225.65</v>
      </c>
      <c r="R24">
        <v>224.92</v>
      </c>
    </row>
    <row r="25" spans="1:18">
      <c r="A25" t="s">
        <v>166</v>
      </c>
      <c r="B25" s="2">
        <v>45022</v>
      </c>
      <c r="C25">
        <v>225.25</v>
      </c>
      <c r="D25">
        <v>35.04</v>
      </c>
      <c r="E25">
        <v>131.78</v>
      </c>
      <c r="F25">
        <v>32097600</v>
      </c>
      <c r="G25">
        <v>680400</v>
      </c>
      <c r="H25">
        <v>-0.18</v>
      </c>
      <c r="I25">
        <v>2.17</v>
      </c>
      <c r="J25">
        <v>26.59</v>
      </c>
      <c r="K25">
        <v>0</v>
      </c>
      <c r="L25">
        <v>680400</v>
      </c>
      <c r="M25" t="s">
        <v>11</v>
      </c>
      <c r="N25">
        <v>227.2</v>
      </c>
      <c r="O25">
        <v>227.4</v>
      </c>
      <c r="P25">
        <v>224.65</v>
      </c>
      <c r="Q25">
        <v>225.25</v>
      </c>
      <c r="R25">
        <v>225.75</v>
      </c>
    </row>
    <row r="26" spans="1:18">
      <c r="A26" t="s">
        <v>166</v>
      </c>
      <c r="B26" s="2">
        <v>45026</v>
      </c>
      <c r="C26">
        <v>229.05</v>
      </c>
      <c r="D26">
        <v>30.49</v>
      </c>
      <c r="E26">
        <v>89.64</v>
      </c>
      <c r="F26">
        <v>31908600</v>
      </c>
      <c r="G26">
        <v>-189000</v>
      </c>
      <c r="H26">
        <v>1.69</v>
      </c>
      <c r="I26">
        <v>-0.59</v>
      </c>
      <c r="J26">
        <v>34.01</v>
      </c>
      <c r="K26">
        <v>0</v>
      </c>
      <c r="L26">
        <v>-189000</v>
      </c>
      <c r="M26" t="s">
        <v>21</v>
      </c>
      <c r="N26">
        <v>225.2</v>
      </c>
      <c r="O26">
        <v>229.4</v>
      </c>
      <c r="P26">
        <v>225</v>
      </c>
      <c r="Q26">
        <v>229.05</v>
      </c>
      <c r="R26">
        <v>228.12</v>
      </c>
    </row>
    <row r="27" spans="1:18">
      <c r="A27" t="s">
        <v>166</v>
      </c>
      <c r="B27" s="2">
        <v>45027</v>
      </c>
      <c r="C27">
        <v>231.35</v>
      </c>
      <c r="D27">
        <v>42.52</v>
      </c>
      <c r="E27">
        <v>74.02</v>
      </c>
      <c r="F27">
        <v>31403700</v>
      </c>
      <c r="G27">
        <v>-504900</v>
      </c>
      <c r="H27">
        <v>1</v>
      </c>
      <c r="I27">
        <v>-1.58</v>
      </c>
      <c r="J27">
        <v>57.44</v>
      </c>
      <c r="K27">
        <v>0</v>
      </c>
      <c r="L27">
        <v>-504900</v>
      </c>
      <c r="M27" t="s">
        <v>21</v>
      </c>
      <c r="N27">
        <v>228.9</v>
      </c>
      <c r="O27">
        <v>232</v>
      </c>
      <c r="P27">
        <v>228.45</v>
      </c>
      <c r="Q27">
        <v>231.35</v>
      </c>
      <c r="R27">
        <v>230.34</v>
      </c>
    </row>
    <row r="28" spans="1:18">
      <c r="A28" t="s">
        <v>166</v>
      </c>
      <c r="B28" s="2">
        <v>45028</v>
      </c>
      <c r="C28">
        <v>227.3</v>
      </c>
      <c r="D28">
        <v>113.73</v>
      </c>
      <c r="E28">
        <v>78.23999999999999</v>
      </c>
      <c r="F28">
        <v>32391900</v>
      </c>
      <c r="G28">
        <v>988200</v>
      </c>
      <c r="H28">
        <v>-1.75</v>
      </c>
      <c r="I28">
        <v>3.15</v>
      </c>
      <c r="J28">
        <v>145.35</v>
      </c>
      <c r="K28">
        <v>0</v>
      </c>
      <c r="L28">
        <v>988200</v>
      </c>
      <c r="M28" t="s">
        <v>11</v>
      </c>
      <c r="N28">
        <v>231.4</v>
      </c>
      <c r="O28">
        <v>231.55</v>
      </c>
      <c r="P28">
        <v>227.05</v>
      </c>
      <c r="Q28">
        <v>227.3</v>
      </c>
      <c r="R28">
        <v>228.32</v>
      </c>
    </row>
    <row r="29" spans="1:18">
      <c r="A29" t="s">
        <v>166</v>
      </c>
      <c r="B29" s="2">
        <v>45029</v>
      </c>
      <c r="C29">
        <v>231.2</v>
      </c>
      <c r="D29">
        <v>152.43</v>
      </c>
      <c r="E29">
        <v>74.84</v>
      </c>
      <c r="F29">
        <v>31476600</v>
      </c>
      <c r="G29">
        <v>-915300</v>
      </c>
      <c r="H29">
        <v>1.72</v>
      </c>
      <c r="I29">
        <v>-2.83</v>
      </c>
      <c r="J29">
        <v>203.67</v>
      </c>
      <c r="K29">
        <v>0</v>
      </c>
      <c r="L29">
        <v>-915300</v>
      </c>
      <c r="M29" t="s">
        <v>21</v>
      </c>
      <c r="N29">
        <v>227.3</v>
      </c>
      <c r="O29">
        <v>231.65</v>
      </c>
      <c r="P29">
        <v>227</v>
      </c>
      <c r="Q29">
        <v>231.2</v>
      </c>
      <c r="R29">
        <v>229.25</v>
      </c>
    </row>
    <row r="30" spans="1:18">
      <c r="A30" t="s">
        <v>166</v>
      </c>
      <c r="B30" s="2">
        <v>45033</v>
      </c>
      <c r="C30">
        <v>236.65</v>
      </c>
      <c r="D30">
        <v>188.27</v>
      </c>
      <c r="E30">
        <v>105.49</v>
      </c>
      <c r="F30">
        <v>30210300</v>
      </c>
      <c r="G30">
        <v>-1266300</v>
      </c>
      <c r="H30">
        <v>2.36</v>
      </c>
      <c r="I30">
        <v>-4.02</v>
      </c>
      <c r="J30">
        <v>178.48</v>
      </c>
      <c r="K30">
        <v>0</v>
      </c>
      <c r="L30">
        <v>-1266300</v>
      </c>
      <c r="M30" t="s">
        <v>21</v>
      </c>
      <c r="N30">
        <v>232.6</v>
      </c>
      <c r="O30">
        <v>239.9</v>
      </c>
      <c r="P30">
        <v>232.3</v>
      </c>
      <c r="Q30">
        <v>236.65</v>
      </c>
      <c r="R30">
        <v>236.87</v>
      </c>
    </row>
    <row r="31" spans="1:18">
      <c r="A31" t="s">
        <v>166</v>
      </c>
      <c r="B31" s="2">
        <v>45034</v>
      </c>
      <c r="C31">
        <v>230.3</v>
      </c>
      <c r="D31">
        <v>143.57</v>
      </c>
      <c r="E31">
        <v>128.1</v>
      </c>
      <c r="F31">
        <v>30264300</v>
      </c>
      <c r="G31">
        <v>54000</v>
      </c>
      <c r="H31">
        <v>-2.68</v>
      </c>
      <c r="I31">
        <v>0.18</v>
      </c>
      <c r="J31">
        <v>112.07</v>
      </c>
      <c r="K31">
        <v>0</v>
      </c>
      <c r="L31">
        <v>54000</v>
      </c>
      <c r="M31" t="s">
        <v>11</v>
      </c>
      <c r="N31">
        <v>236.9</v>
      </c>
      <c r="O31">
        <v>237.5</v>
      </c>
      <c r="P31">
        <v>229.65</v>
      </c>
      <c r="Q31">
        <v>230.3</v>
      </c>
      <c r="R31">
        <v>231.76</v>
      </c>
    </row>
    <row r="32" spans="1:18">
      <c r="A32" t="s">
        <v>166</v>
      </c>
      <c r="B32" s="2">
        <v>45035</v>
      </c>
      <c r="C32">
        <v>229.95</v>
      </c>
      <c r="D32">
        <v>86.23</v>
      </c>
      <c r="E32">
        <v>136.85</v>
      </c>
      <c r="F32">
        <v>30582900</v>
      </c>
      <c r="G32">
        <v>318600</v>
      </c>
      <c r="H32">
        <v>-0.15</v>
      </c>
      <c r="I32">
        <v>1.05</v>
      </c>
      <c r="J32">
        <v>63.01</v>
      </c>
      <c r="K32">
        <v>0</v>
      </c>
      <c r="L32">
        <v>318600</v>
      </c>
      <c r="M32" t="s">
        <v>11</v>
      </c>
      <c r="N32">
        <v>229</v>
      </c>
      <c r="O32">
        <v>231.4</v>
      </c>
      <c r="P32">
        <v>228.65</v>
      </c>
      <c r="Q32">
        <v>229.95</v>
      </c>
      <c r="R32">
        <v>230.34</v>
      </c>
    </row>
    <row r="33" spans="1:18">
      <c r="A33" t="s">
        <v>166</v>
      </c>
      <c r="B33" s="2">
        <v>45036</v>
      </c>
      <c r="C33">
        <v>230.9</v>
      </c>
      <c r="D33">
        <v>71.87</v>
      </c>
      <c r="E33">
        <v>128.47</v>
      </c>
      <c r="F33">
        <v>31230900</v>
      </c>
      <c r="G33">
        <v>648000</v>
      </c>
      <c r="H33">
        <v>0.41</v>
      </c>
      <c r="I33">
        <v>2.12</v>
      </c>
      <c r="J33">
        <v>55.94</v>
      </c>
      <c r="K33">
        <v>648000</v>
      </c>
      <c r="L33">
        <v>0</v>
      </c>
      <c r="M33" t="s">
        <v>10</v>
      </c>
      <c r="N33">
        <v>230.85</v>
      </c>
      <c r="O33">
        <v>232.9</v>
      </c>
      <c r="P33">
        <v>229.65</v>
      </c>
      <c r="Q33">
        <v>230.9</v>
      </c>
      <c r="R33">
        <v>231.3</v>
      </c>
    </row>
    <row r="34" spans="1:18">
      <c r="A34" t="s">
        <v>166</v>
      </c>
      <c r="B34" s="2">
        <v>45037</v>
      </c>
      <c r="C34">
        <v>231.55</v>
      </c>
      <c r="D34">
        <v>56.07</v>
      </c>
      <c r="E34">
        <v>109.2</v>
      </c>
      <c r="F34">
        <v>31023000</v>
      </c>
      <c r="G34">
        <v>-207900</v>
      </c>
      <c r="H34">
        <v>0.28</v>
      </c>
      <c r="I34">
        <v>-0.67</v>
      </c>
      <c r="J34">
        <v>51.35</v>
      </c>
      <c r="K34">
        <v>0</v>
      </c>
      <c r="L34">
        <v>-207900</v>
      </c>
      <c r="M34" t="s">
        <v>21</v>
      </c>
      <c r="N34">
        <v>231.8</v>
      </c>
      <c r="O34">
        <v>232.35</v>
      </c>
      <c r="P34">
        <v>229.6</v>
      </c>
      <c r="Q34">
        <v>231.55</v>
      </c>
      <c r="R34">
        <v>230.95</v>
      </c>
    </row>
    <row r="35" spans="1:18">
      <c r="A35" t="s">
        <v>166</v>
      </c>
      <c r="B35" s="2">
        <v>45040</v>
      </c>
      <c r="C35">
        <v>231.95</v>
      </c>
      <c r="D35">
        <v>67.54000000000001</v>
      </c>
      <c r="E35">
        <v>85.05</v>
      </c>
      <c r="F35">
        <v>31149900</v>
      </c>
      <c r="G35">
        <v>126900</v>
      </c>
      <c r="H35">
        <v>0.17</v>
      </c>
      <c r="I35">
        <v>0.41</v>
      </c>
      <c r="J35">
        <v>79.40000000000001</v>
      </c>
      <c r="K35">
        <v>126900</v>
      </c>
      <c r="L35">
        <v>0</v>
      </c>
      <c r="M35" t="s">
        <v>10</v>
      </c>
      <c r="N35">
        <v>231</v>
      </c>
      <c r="O35">
        <v>232.3</v>
      </c>
      <c r="P35">
        <v>229.95</v>
      </c>
      <c r="Q35">
        <v>231.95</v>
      </c>
      <c r="R35">
        <v>231.1</v>
      </c>
    </row>
    <row r="36" spans="1:18">
      <c r="A36" t="s">
        <v>166</v>
      </c>
      <c r="B36" s="2">
        <v>45041</v>
      </c>
      <c r="C36">
        <v>232.9</v>
      </c>
      <c r="D36">
        <v>103.61</v>
      </c>
      <c r="E36">
        <v>77.06</v>
      </c>
      <c r="F36">
        <v>30599100</v>
      </c>
      <c r="G36">
        <v>-550800</v>
      </c>
      <c r="H36">
        <v>0.41</v>
      </c>
      <c r="I36">
        <v>-1.77</v>
      </c>
      <c r="J36">
        <v>134.45</v>
      </c>
      <c r="K36">
        <v>0</v>
      </c>
      <c r="L36">
        <v>-550800</v>
      </c>
      <c r="M36" t="s">
        <v>21</v>
      </c>
      <c r="N36">
        <v>231.3</v>
      </c>
      <c r="O36">
        <v>233.9</v>
      </c>
      <c r="P36">
        <v>230.65</v>
      </c>
      <c r="Q36">
        <v>232.9</v>
      </c>
      <c r="R36">
        <v>232.97</v>
      </c>
    </row>
    <row r="37" spans="1:18">
      <c r="A37" t="s">
        <v>166</v>
      </c>
      <c r="B37" s="2">
        <v>45042</v>
      </c>
      <c r="C37">
        <v>238.3</v>
      </c>
      <c r="D37">
        <v>163.25</v>
      </c>
      <c r="E37">
        <v>92.47</v>
      </c>
      <c r="F37">
        <v>30358800</v>
      </c>
      <c r="G37">
        <v>-240300</v>
      </c>
      <c r="H37">
        <v>2.32</v>
      </c>
      <c r="I37">
        <v>-0.79</v>
      </c>
      <c r="J37">
        <v>176.55</v>
      </c>
      <c r="K37">
        <v>0</v>
      </c>
      <c r="L37">
        <v>-240300</v>
      </c>
      <c r="M37" t="s">
        <v>21</v>
      </c>
      <c r="N37">
        <v>234.05</v>
      </c>
      <c r="O37">
        <v>239.5</v>
      </c>
      <c r="P37">
        <v>232</v>
      </c>
      <c r="Q37">
        <v>238.3</v>
      </c>
      <c r="R37">
        <v>236.25</v>
      </c>
    </row>
    <row r="38" spans="1:18">
      <c r="A38" t="s">
        <v>166</v>
      </c>
      <c r="B38" s="2">
        <v>45043</v>
      </c>
      <c r="C38">
        <v>235.95</v>
      </c>
      <c r="D38">
        <v>104.12</v>
      </c>
      <c r="E38">
        <v>98.92</v>
      </c>
      <c r="F38">
        <v>30134700</v>
      </c>
      <c r="G38">
        <v>-224100</v>
      </c>
      <c r="H38">
        <v>-0.99</v>
      </c>
      <c r="I38">
        <v>-0.74</v>
      </c>
      <c r="J38">
        <v>105.26</v>
      </c>
      <c r="K38">
        <v>-224100</v>
      </c>
      <c r="L38">
        <v>0</v>
      </c>
      <c r="M38" t="s">
        <v>20</v>
      </c>
      <c r="N38">
        <v>238</v>
      </c>
      <c r="O38">
        <v>238.3</v>
      </c>
      <c r="P38">
        <v>233.5</v>
      </c>
      <c r="Q38">
        <v>235.95</v>
      </c>
      <c r="R38">
        <v>235.69</v>
      </c>
    </row>
    <row r="39" spans="1:18">
      <c r="A39" t="s">
        <v>166</v>
      </c>
      <c r="B39" s="2">
        <v>45044</v>
      </c>
      <c r="C39">
        <v>237.25</v>
      </c>
      <c r="D39">
        <v>128.53</v>
      </c>
      <c r="E39">
        <v>113.41</v>
      </c>
      <c r="F39">
        <v>27429300</v>
      </c>
      <c r="G39">
        <v>-2705400</v>
      </c>
      <c r="H39">
        <v>0.55</v>
      </c>
      <c r="I39">
        <v>-8.98</v>
      </c>
      <c r="J39">
        <v>113.33</v>
      </c>
      <c r="K39">
        <v>0</v>
      </c>
      <c r="L39">
        <v>-2705400</v>
      </c>
      <c r="M39" t="s">
        <v>21</v>
      </c>
      <c r="N39">
        <v>236.95</v>
      </c>
      <c r="O39">
        <v>237.95</v>
      </c>
      <c r="P39">
        <v>233.1</v>
      </c>
      <c r="Q39">
        <v>237.25</v>
      </c>
      <c r="R39">
        <v>235.69</v>
      </c>
    </row>
    <row r="40" spans="1:18">
      <c r="A40" t="s">
        <v>166</v>
      </c>
      <c r="B40" s="2">
        <v>45048</v>
      </c>
      <c r="C40">
        <v>240.1</v>
      </c>
      <c r="D40">
        <v>79.68000000000001</v>
      </c>
      <c r="E40">
        <v>115.84</v>
      </c>
      <c r="F40">
        <v>27920700</v>
      </c>
      <c r="G40">
        <v>491400</v>
      </c>
      <c r="H40">
        <v>1.2</v>
      </c>
      <c r="I40">
        <v>1.79</v>
      </c>
      <c r="J40">
        <v>68.79000000000001</v>
      </c>
      <c r="K40">
        <v>491400</v>
      </c>
      <c r="L40">
        <v>0</v>
      </c>
      <c r="M40" t="s">
        <v>10</v>
      </c>
      <c r="N40">
        <v>238.7</v>
      </c>
      <c r="O40">
        <v>241.15</v>
      </c>
      <c r="P40">
        <v>238.25</v>
      </c>
      <c r="Q40">
        <v>240.1</v>
      </c>
      <c r="R40">
        <v>239.81</v>
      </c>
    </row>
    <row r="41" spans="1:18">
      <c r="A41" t="s">
        <v>166</v>
      </c>
      <c r="B41" s="2">
        <v>45049</v>
      </c>
      <c r="C41">
        <v>239.7</v>
      </c>
      <c r="D41">
        <v>49.61</v>
      </c>
      <c r="E41">
        <v>105.04</v>
      </c>
      <c r="F41">
        <v>27945000</v>
      </c>
      <c r="G41">
        <v>24300</v>
      </c>
      <c r="H41">
        <v>-0.17</v>
      </c>
      <c r="I41">
        <v>0.09</v>
      </c>
      <c r="J41">
        <v>47.23</v>
      </c>
      <c r="K41">
        <v>0</v>
      </c>
      <c r="L41">
        <v>24300</v>
      </c>
      <c r="M41" t="s">
        <v>11</v>
      </c>
      <c r="N41">
        <v>240</v>
      </c>
      <c r="O41">
        <v>242</v>
      </c>
      <c r="P41">
        <v>238.8</v>
      </c>
      <c r="Q41">
        <v>239.7</v>
      </c>
      <c r="R41">
        <v>240.21</v>
      </c>
    </row>
    <row r="42" spans="1:18">
      <c r="A42" t="s">
        <v>166</v>
      </c>
      <c r="B42" s="2">
        <v>45050</v>
      </c>
      <c r="C42">
        <v>238.85</v>
      </c>
      <c r="D42">
        <v>92.06</v>
      </c>
      <c r="E42">
        <v>90.8</v>
      </c>
      <c r="F42">
        <v>28414800</v>
      </c>
      <c r="G42">
        <v>469800</v>
      </c>
      <c r="H42">
        <v>-0.35</v>
      </c>
      <c r="I42">
        <v>1.68</v>
      </c>
      <c r="J42">
        <v>101.39</v>
      </c>
      <c r="K42">
        <v>0</v>
      </c>
      <c r="L42">
        <v>469800</v>
      </c>
      <c r="M42" t="s">
        <v>11</v>
      </c>
      <c r="N42">
        <v>239.65</v>
      </c>
      <c r="O42">
        <v>240.7</v>
      </c>
      <c r="P42">
        <v>234.95</v>
      </c>
      <c r="Q42">
        <v>238.85</v>
      </c>
      <c r="R42">
        <v>237.37</v>
      </c>
    </row>
    <row r="43" spans="1:18">
      <c r="A43" t="s">
        <v>166</v>
      </c>
      <c r="B43" s="2">
        <v>45051</v>
      </c>
      <c r="C43">
        <v>241.05</v>
      </c>
      <c r="D43">
        <v>38.08</v>
      </c>
      <c r="E43">
        <v>77.59</v>
      </c>
      <c r="F43">
        <v>29003400</v>
      </c>
      <c r="G43">
        <v>588600</v>
      </c>
      <c r="H43">
        <v>0.92</v>
      </c>
      <c r="I43">
        <v>2.07</v>
      </c>
      <c r="J43">
        <v>49.07</v>
      </c>
      <c r="K43">
        <v>588600</v>
      </c>
      <c r="L43">
        <v>0</v>
      </c>
      <c r="M43" t="s">
        <v>10</v>
      </c>
      <c r="N43">
        <v>238.8</v>
      </c>
      <c r="O43">
        <v>241.5</v>
      </c>
      <c r="P43">
        <v>238.2</v>
      </c>
      <c r="Q43">
        <v>241.05</v>
      </c>
      <c r="R43">
        <v>240</v>
      </c>
    </row>
    <row r="44" spans="1:18">
      <c r="A44" t="s">
        <v>166</v>
      </c>
      <c r="B44" s="2">
        <v>45054</v>
      </c>
      <c r="C44">
        <v>244.75</v>
      </c>
      <c r="D44">
        <v>100.73</v>
      </c>
      <c r="E44">
        <v>72.03</v>
      </c>
      <c r="F44">
        <v>31093200</v>
      </c>
      <c r="G44">
        <v>2089800</v>
      </c>
      <c r="H44">
        <v>1.53</v>
      </c>
      <c r="I44">
        <v>7.21</v>
      </c>
      <c r="J44">
        <v>139.85</v>
      </c>
      <c r="K44">
        <v>2089800</v>
      </c>
      <c r="L44">
        <v>0</v>
      </c>
      <c r="M44" t="s">
        <v>10</v>
      </c>
      <c r="N44">
        <v>241.85</v>
      </c>
      <c r="O44">
        <v>246.25</v>
      </c>
      <c r="P44">
        <v>241.1</v>
      </c>
      <c r="Q44">
        <v>244.75</v>
      </c>
      <c r="R44">
        <v>244.9</v>
      </c>
    </row>
    <row r="45" spans="1:18">
      <c r="A45" t="s">
        <v>166</v>
      </c>
      <c r="B45" s="2">
        <v>45055</v>
      </c>
      <c r="C45">
        <v>243.4</v>
      </c>
      <c r="D45">
        <v>125.02</v>
      </c>
      <c r="E45">
        <v>81.09999999999999</v>
      </c>
      <c r="F45">
        <v>31646700</v>
      </c>
      <c r="G45">
        <v>553500</v>
      </c>
      <c r="H45">
        <v>-0.55</v>
      </c>
      <c r="I45">
        <v>1.78</v>
      </c>
      <c r="J45">
        <v>154.15</v>
      </c>
      <c r="K45">
        <v>0</v>
      </c>
      <c r="L45">
        <v>553500</v>
      </c>
      <c r="M45" t="s">
        <v>11</v>
      </c>
      <c r="N45">
        <v>244.05</v>
      </c>
      <c r="O45">
        <v>246.9</v>
      </c>
      <c r="P45">
        <v>242.7</v>
      </c>
      <c r="Q45">
        <v>243.4</v>
      </c>
      <c r="R45">
        <v>244.41</v>
      </c>
    </row>
    <row r="46" spans="1:18">
      <c r="A46" t="s">
        <v>166</v>
      </c>
      <c r="B46" s="2">
        <v>45056</v>
      </c>
      <c r="C46">
        <v>247.65</v>
      </c>
      <c r="D46">
        <v>119.81</v>
      </c>
      <c r="E46">
        <v>95.14</v>
      </c>
      <c r="F46">
        <v>30744900</v>
      </c>
      <c r="G46">
        <v>-901800</v>
      </c>
      <c r="H46">
        <v>1.75</v>
      </c>
      <c r="I46">
        <v>-2.85</v>
      </c>
      <c r="J46">
        <v>125.93</v>
      </c>
      <c r="K46">
        <v>0</v>
      </c>
      <c r="L46">
        <v>-901800</v>
      </c>
      <c r="M46" t="s">
        <v>21</v>
      </c>
      <c r="N46">
        <v>245.15</v>
      </c>
      <c r="O46">
        <v>247.95</v>
      </c>
      <c r="P46">
        <v>244.6</v>
      </c>
      <c r="Q46">
        <v>247.65</v>
      </c>
      <c r="R46">
        <v>246.55</v>
      </c>
    </row>
    <row r="47" spans="1:18">
      <c r="A47" t="s">
        <v>166</v>
      </c>
      <c r="B47" s="2">
        <v>45057</v>
      </c>
      <c r="C47">
        <v>248.55</v>
      </c>
      <c r="D47">
        <v>165.86</v>
      </c>
      <c r="E47">
        <v>109.9</v>
      </c>
      <c r="F47">
        <v>31311900</v>
      </c>
      <c r="G47">
        <v>567000</v>
      </c>
      <c r="H47">
        <v>0.36</v>
      </c>
      <c r="I47">
        <v>1.84</v>
      </c>
      <c r="J47">
        <v>150.92</v>
      </c>
      <c r="K47">
        <v>567000</v>
      </c>
      <c r="L47">
        <v>0</v>
      </c>
      <c r="M47" t="s">
        <v>10</v>
      </c>
      <c r="N47">
        <v>247.7</v>
      </c>
      <c r="O47">
        <v>249.2</v>
      </c>
      <c r="P47">
        <v>246.6</v>
      </c>
      <c r="Q47">
        <v>248.55</v>
      </c>
      <c r="R47">
        <v>248.17</v>
      </c>
    </row>
    <row r="48" spans="1:18">
      <c r="A48" t="s">
        <v>166</v>
      </c>
      <c r="B48" s="2">
        <v>45058</v>
      </c>
      <c r="C48">
        <v>241.75</v>
      </c>
      <c r="D48">
        <v>174.48</v>
      </c>
      <c r="E48">
        <v>137.18</v>
      </c>
      <c r="F48">
        <v>28895400</v>
      </c>
      <c r="G48">
        <v>-2416500</v>
      </c>
      <c r="H48">
        <v>-2.74</v>
      </c>
      <c r="I48">
        <v>-7.72</v>
      </c>
      <c r="J48">
        <v>127.19</v>
      </c>
      <c r="K48">
        <v>-2416500</v>
      </c>
      <c r="L48">
        <v>0</v>
      </c>
      <c r="M48" t="s">
        <v>20</v>
      </c>
      <c r="N48">
        <v>248.85</v>
      </c>
      <c r="O48">
        <v>249.6</v>
      </c>
      <c r="P48">
        <v>241.15</v>
      </c>
      <c r="Q48">
        <v>241.75</v>
      </c>
      <c r="R48">
        <v>244.62</v>
      </c>
    </row>
    <row r="49" spans="1:18">
      <c r="A49" t="s">
        <v>166</v>
      </c>
      <c r="B49" s="2">
        <v>45061</v>
      </c>
      <c r="C49">
        <v>243.25</v>
      </c>
      <c r="D49">
        <v>165.11</v>
      </c>
      <c r="E49">
        <v>150.06</v>
      </c>
      <c r="F49">
        <v>28339200</v>
      </c>
      <c r="G49">
        <v>-556200</v>
      </c>
      <c r="H49">
        <v>0.62</v>
      </c>
      <c r="I49">
        <v>-1.92</v>
      </c>
      <c r="J49">
        <v>110.03</v>
      </c>
      <c r="K49">
        <v>0</v>
      </c>
      <c r="L49">
        <v>-556200</v>
      </c>
      <c r="M49" t="s">
        <v>21</v>
      </c>
      <c r="N49">
        <v>243.4</v>
      </c>
      <c r="O49">
        <v>245.65</v>
      </c>
      <c r="P49">
        <v>242.35</v>
      </c>
      <c r="Q49">
        <v>243.25</v>
      </c>
      <c r="R49">
        <v>243.54</v>
      </c>
    </row>
    <row r="50" spans="1:18">
      <c r="A50" t="s">
        <v>166</v>
      </c>
      <c r="B50" s="2">
        <v>45062</v>
      </c>
      <c r="C50">
        <v>240.6</v>
      </c>
      <c r="D50">
        <v>166.88</v>
      </c>
      <c r="E50">
        <v>158.43</v>
      </c>
      <c r="F50">
        <v>28579500</v>
      </c>
      <c r="G50">
        <v>240300</v>
      </c>
      <c r="H50">
        <v>-1.09</v>
      </c>
      <c r="I50">
        <v>0.85</v>
      </c>
      <c r="J50">
        <v>105.33</v>
      </c>
      <c r="K50">
        <v>0</v>
      </c>
      <c r="L50">
        <v>240300</v>
      </c>
      <c r="M50" t="s">
        <v>11</v>
      </c>
      <c r="N50">
        <v>243.55</v>
      </c>
      <c r="O50">
        <v>244.55</v>
      </c>
      <c r="P50">
        <v>240</v>
      </c>
      <c r="Q50">
        <v>240.6</v>
      </c>
      <c r="R50">
        <v>241.04</v>
      </c>
    </row>
    <row r="51" spans="1:18">
      <c r="A51" t="s">
        <v>166</v>
      </c>
      <c r="B51" s="2">
        <v>45063</v>
      </c>
      <c r="C51">
        <v>238.8</v>
      </c>
      <c r="D51">
        <v>133.57</v>
      </c>
      <c r="E51">
        <v>161.18</v>
      </c>
      <c r="F51">
        <v>28633500</v>
      </c>
      <c r="G51">
        <v>54000</v>
      </c>
      <c r="H51">
        <v>-0.75</v>
      </c>
      <c r="I51">
        <v>0.19</v>
      </c>
      <c r="J51">
        <v>82.87</v>
      </c>
      <c r="K51">
        <v>0</v>
      </c>
      <c r="L51">
        <v>54000</v>
      </c>
      <c r="M51" t="s">
        <v>11</v>
      </c>
      <c r="N51">
        <v>240.9</v>
      </c>
      <c r="O51">
        <v>241.9</v>
      </c>
      <c r="P51">
        <v>237.45</v>
      </c>
      <c r="Q51">
        <v>238.8</v>
      </c>
      <c r="R51">
        <v>239.24</v>
      </c>
    </row>
    <row r="52" spans="1:18">
      <c r="A52" t="s">
        <v>166</v>
      </c>
      <c r="B52" s="2">
        <v>45064</v>
      </c>
      <c r="C52">
        <v>235.65</v>
      </c>
      <c r="D52">
        <v>160.47</v>
      </c>
      <c r="E52">
        <v>160.1</v>
      </c>
      <c r="F52">
        <v>29103300</v>
      </c>
      <c r="G52">
        <v>469800</v>
      </c>
      <c r="H52">
        <v>-1.32</v>
      </c>
      <c r="I52">
        <v>1.64</v>
      </c>
      <c r="J52">
        <v>100.23</v>
      </c>
      <c r="K52">
        <v>0</v>
      </c>
      <c r="L52">
        <v>469800</v>
      </c>
      <c r="M52" t="s">
        <v>11</v>
      </c>
      <c r="N52">
        <v>241</v>
      </c>
      <c r="O52">
        <v>241</v>
      </c>
      <c r="P52">
        <v>234.6</v>
      </c>
      <c r="Q52">
        <v>235.65</v>
      </c>
      <c r="R52">
        <v>236.84</v>
      </c>
    </row>
    <row r="53" spans="1:18">
      <c r="A53" t="s">
        <v>166</v>
      </c>
      <c r="B53" s="2">
        <v>45065</v>
      </c>
      <c r="C53">
        <v>233.7</v>
      </c>
      <c r="D53">
        <v>91.31999999999999</v>
      </c>
      <c r="E53">
        <v>143.47</v>
      </c>
      <c r="F53">
        <v>29475900</v>
      </c>
      <c r="G53">
        <v>372600</v>
      </c>
      <c r="H53">
        <v>-0.83</v>
      </c>
      <c r="I53">
        <v>1.28</v>
      </c>
      <c r="J53">
        <v>63.65</v>
      </c>
      <c r="K53">
        <v>0</v>
      </c>
      <c r="L53">
        <v>372600</v>
      </c>
      <c r="M53" t="s">
        <v>11</v>
      </c>
      <c r="N53">
        <v>235.65</v>
      </c>
      <c r="O53">
        <v>237.5</v>
      </c>
      <c r="P53">
        <v>232</v>
      </c>
      <c r="Q53">
        <v>233.7</v>
      </c>
      <c r="R53">
        <v>234.11</v>
      </c>
    </row>
    <row r="54" spans="1:18">
      <c r="A54" t="s">
        <v>166</v>
      </c>
      <c r="B54" s="2">
        <v>45068</v>
      </c>
      <c r="C54">
        <v>234.35</v>
      </c>
      <c r="D54">
        <v>115.42</v>
      </c>
      <c r="E54">
        <v>133.53</v>
      </c>
      <c r="F54">
        <v>31004100</v>
      </c>
      <c r="G54">
        <v>1528200</v>
      </c>
      <c r="H54">
        <v>0.28</v>
      </c>
      <c r="I54">
        <v>5.18</v>
      </c>
      <c r="J54">
        <v>86.44</v>
      </c>
      <c r="K54">
        <v>1528200</v>
      </c>
      <c r="L54">
        <v>0</v>
      </c>
      <c r="M54" t="s">
        <v>10</v>
      </c>
      <c r="N54">
        <v>234.7</v>
      </c>
      <c r="O54">
        <v>239</v>
      </c>
      <c r="P54">
        <v>232.65</v>
      </c>
      <c r="Q54">
        <v>234.35</v>
      </c>
      <c r="R54">
        <v>235.1</v>
      </c>
    </row>
    <row r="55" spans="1:18">
      <c r="A55" t="s">
        <v>166</v>
      </c>
      <c r="B55" s="2">
        <v>45069</v>
      </c>
      <c r="C55">
        <v>234.1</v>
      </c>
      <c r="D55">
        <v>162.55</v>
      </c>
      <c r="E55">
        <v>132.66</v>
      </c>
      <c r="F55">
        <v>33118200</v>
      </c>
      <c r="G55">
        <v>2114100</v>
      </c>
      <c r="H55">
        <v>-0.11</v>
      </c>
      <c r="I55">
        <v>6.82</v>
      </c>
      <c r="J55">
        <v>122.53</v>
      </c>
      <c r="K55">
        <v>0</v>
      </c>
      <c r="L55">
        <v>2114100</v>
      </c>
      <c r="M55" t="s">
        <v>11</v>
      </c>
      <c r="N55">
        <v>234.05</v>
      </c>
      <c r="O55">
        <v>236.55</v>
      </c>
      <c r="P55">
        <v>233.35</v>
      </c>
      <c r="Q55">
        <v>234.1</v>
      </c>
      <c r="R55">
        <v>234.86</v>
      </c>
    </row>
    <row r="56" spans="1:18">
      <c r="A56" t="s">
        <v>166</v>
      </c>
      <c r="B56" s="2">
        <v>45070</v>
      </c>
      <c r="C56">
        <v>235.8</v>
      </c>
      <c r="D56">
        <v>66.97</v>
      </c>
      <c r="E56">
        <v>119.34</v>
      </c>
      <c r="F56">
        <v>32375700</v>
      </c>
      <c r="G56">
        <v>-742500</v>
      </c>
      <c r="H56">
        <v>0.73</v>
      </c>
      <c r="I56">
        <v>-2.24</v>
      </c>
      <c r="J56">
        <v>56.12</v>
      </c>
      <c r="K56">
        <v>0</v>
      </c>
      <c r="L56">
        <v>-742500</v>
      </c>
      <c r="M56" t="s">
        <v>21</v>
      </c>
      <c r="N56">
        <v>237.8</v>
      </c>
      <c r="O56">
        <v>237.85</v>
      </c>
      <c r="P56">
        <v>234.85</v>
      </c>
      <c r="Q56">
        <v>235.8</v>
      </c>
      <c r="R56">
        <v>235.99</v>
      </c>
    </row>
    <row r="57" spans="1:18">
      <c r="A57" t="s">
        <v>166</v>
      </c>
      <c r="B57" s="2">
        <v>45071</v>
      </c>
      <c r="C57">
        <v>237.95</v>
      </c>
      <c r="D57">
        <v>150.57</v>
      </c>
      <c r="E57">
        <v>117.37</v>
      </c>
      <c r="F57">
        <v>32070600</v>
      </c>
      <c r="G57">
        <v>-305100</v>
      </c>
      <c r="H57">
        <v>0.91</v>
      </c>
      <c r="I57">
        <v>-0.9399999999999999</v>
      </c>
      <c r="J57">
        <v>128.29</v>
      </c>
      <c r="K57">
        <v>0</v>
      </c>
      <c r="L57">
        <v>-305100</v>
      </c>
      <c r="M57" t="s">
        <v>21</v>
      </c>
      <c r="N57">
        <v>237.7</v>
      </c>
      <c r="O57">
        <v>240.3</v>
      </c>
      <c r="P57">
        <v>236.3</v>
      </c>
      <c r="Q57">
        <v>237.95</v>
      </c>
      <c r="R57">
        <v>237.71</v>
      </c>
    </row>
    <row r="58" spans="1:18">
      <c r="A58" t="s">
        <v>166</v>
      </c>
      <c r="B58" s="2">
        <v>45072</v>
      </c>
      <c r="C58">
        <v>237.3</v>
      </c>
      <c r="D58">
        <v>66.31999999999999</v>
      </c>
      <c r="E58">
        <v>112.36</v>
      </c>
      <c r="F58">
        <v>31468500</v>
      </c>
      <c r="G58">
        <v>-602100</v>
      </c>
      <c r="H58">
        <v>-0.27</v>
      </c>
      <c r="I58">
        <v>-1.88</v>
      </c>
      <c r="J58">
        <v>59.02</v>
      </c>
      <c r="K58">
        <v>-602100</v>
      </c>
      <c r="L58">
        <v>0</v>
      </c>
      <c r="M58" t="s">
        <v>20</v>
      </c>
      <c r="N58">
        <v>237.85</v>
      </c>
      <c r="O58">
        <v>237.9</v>
      </c>
      <c r="P58">
        <v>234.8</v>
      </c>
      <c r="Q58">
        <v>237.3</v>
      </c>
      <c r="R58">
        <v>236.35</v>
      </c>
    </row>
    <row r="59" spans="1:18">
      <c r="A59" t="s">
        <v>166</v>
      </c>
      <c r="B59" s="2">
        <v>45075</v>
      </c>
      <c r="C59">
        <v>234.5</v>
      </c>
      <c r="D59">
        <v>160.13</v>
      </c>
      <c r="E59">
        <v>121.31</v>
      </c>
      <c r="F59">
        <v>32418900</v>
      </c>
      <c r="G59">
        <v>950400</v>
      </c>
      <c r="H59">
        <v>-1.18</v>
      </c>
      <c r="I59">
        <v>3.02</v>
      </c>
      <c r="J59">
        <v>132.01</v>
      </c>
      <c r="K59">
        <v>0</v>
      </c>
      <c r="L59">
        <v>950400</v>
      </c>
      <c r="M59" t="s">
        <v>11</v>
      </c>
      <c r="N59">
        <v>238.2</v>
      </c>
      <c r="O59">
        <v>238.35</v>
      </c>
      <c r="P59">
        <v>234.1</v>
      </c>
      <c r="Q59">
        <v>234.5</v>
      </c>
      <c r="R59">
        <v>235.99</v>
      </c>
    </row>
    <row r="60" spans="1:18">
      <c r="A60" t="s">
        <v>166</v>
      </c>
      <c r="B60" s="2">
        <v>45076</v>
      </c>
      <c r="C60">
        <v>235.1</v>
      </c>
      <c r="D60">
        <v>118.92</v>
      </c>
      <c r="E60">
        <v>112.58</v>
      </c>
      <c r="F60">
        <v>32772600</v>
      </c>
      <c r="G60">
        <v>353700</v>
      </c>
      <c r="H60">
        <v>0.26</v>
      </c>
      <c r="I60">
        <v>1.09</v>
      </c>
      <c r="J60">
        <v>105.63</v>
      </c>
      <c r="K60">
        <v>353700</v>
      </c>
      <c r="L60">
        <v>0</v>
      </c>
      <c r="M60" t="s">
        <v>10</v>
      </c>
      <c r="N60">
        <v>235.9</v>
      </c>
      <c r="O60">
        <v>235.9</v>
      </c>
      <c r="P60">
        <v>233.7</v>
      </c>
      <c r="Q60">
        <v>235.1</v>
      </c>
      <c r="R60">
        <v>234.96</v>
      </c>
    </row>
    <row r="61" spans="1:18">
      <c r="A61" t="s">
        <v>166</v>
      </c>
      <c r="B61" s="2">
        <v>45077</v>
      </c>
      <c r="C61">
        <v>233.85</v>
      </c>
      <c r="D61">
        <v>658.75</v>
      </c>
      <c r="E61">
        <v>230.94</v>
      </c>
      <c r="F61">
        <v>33228900</v>
      </c>
      <c r="G61">
        <v>456300</v>
      </c>
      <c r="H61">
        <v>-0.53</v>
      </c>
      <c r="I61">
        <v>1.39</v>
      </c>
      <c r="J61">
        <v>285.25</v>
      </c>
      <c r="K61">
        <v>0</v>
      </c>
      <c r="L61">
        <v>456300</v>
      </c>
      <c r="M61" t="s">
        <v>11</v>
      </c>
      <c r="N61">
        <v>235</v>
      </c>
      <c r="O61">
        <v>235.2</v>
      </c>
      <c r="P61">
        <v>230</v>
      </c>
      <c r="Q61">
        <v>233.85</v>
      </c>
      <c r="R61">
        <v>233.79</v>
      </c>
    </row>
    <row r="62" spans="1:18">
      <c r="A62" t="s">
        <v>166</v>
      </c>
      <c r="B62" s="2">
        <v>45078</v>
      </c>
      <c r="C62">
        <v>233</v>
      </c>
      <c r="D62">
        <v>102.15</v>
      </c>
      <c r="E62">
        <v>221.25</v>
      </c>
      <c r="F62">
        <v>32497200</v>
      </c>
      <c r="G62">
        <v>-731700</v>
      </c>
      <c r="H62">
        <v>-0.36</v>
      </c>
      <c r="I62">
        <v>-2.2</v>
      </c>
      <c r="J62">
        <v>46.17</v>
      </c>
      <c r="K62">
        <v>-731700</v>
      </c>
      <c r="L62">
        <v>0</v>
      </c>
      <c r="M62" t="s">
        <v>20</v>
      </c>
      <c r="N62">
        <v>232.95</v>
      </c>
      <c r="O62">
        <v>234.1</v>
      </c>
      <c r="P62">
        <v>230.05</v>
      </c>
      <c r="Q62">
        <v>233</v>
      </c>
      <c r="R62">
        <v>232.69</v>
      </c>
    </row>
    <row r="63" spans="1:18">
      <c r="A63" t="s">
        <v>166</v>
      </c>
      <c r="B63" s="2">
        <v>45079</v>
      </c>
      <c r="C63">
        <v>234.6</v>
      </c>
      <c r="D63">
        <v>84.58</v>
      </c>
      <c r="E63">
        <v>224.91</v>
      </c>
      <c r="F63">
        <v>31692600</v>
      </c>
      <c r="G63">
        <v>-804600</v>
      </c>
      <c r="H63">
        <v>0.6899999999999999</v>
      </c>
      <c r="I63">
        <v>-2.48</v>
      </c>
      <c r="J63">
        <v>37.61</v>
      </c>
      <c r="K63">
        <v>0</v>
      </c>
      <c r="L63">
        <v>-804600</v>
      </c>
      <c r="M63" t="s">
        <v>21</v>
      </c>
      <c r="N63">
        <v>234</v>
      </c>
      <c r="O63">
        <v>235.1</v>
      </c>
      <c r="P63">
        <v>233.1</v>
      </c>
      <c r="Q63">
        <v>234.6</v>
      </c>
      <c r="R63">
        <v>234.08</v>
      </c>
    </row>
    <row r="64" spans="1:18">
      <c r="A64" t="s">
        <v>166</v>
      </c>
      <c r="B64" s="2">
        <v>45082</v>
      </c>
      <c r="C64">
        <v>235.6</v>
      </c>
      <c r="D64">
        <v>408.51</v>
      </c>
      <c r="E64">
        <v>274.58</v>
      </c>
      <c r="F64">
        <v>31800600</v>
      </c>
      <c r="G64">
        <v>108000</v>
      </c>
      <c r="H64">
        <v>0.43</v>
      </c>
      <c r="I64">
        <v>0.34</v>
      </c>
      <c r="J64">
        <v>148.78</v>
      </c>
      <c r="K64">
        <v>108000</v>
      </c>
      <c r="L64">
        <v>0</v>
      </c>
      <c r="M64" t="s">
        <v>10</v>
      </c>
      <c r="N64">
        <v>236.45</v>
      </c>
      <c r="O64">
        <v>238</v>
      </c>
      <c r="P64">
        <v>234.8</v>
      </c>
      <c r="Q64">
        <v>235.6</v>
      </c>
      <c r="R64">
        <v>236.75</v>
      </c>
    </row>
    <row r="65" spans="1:18">
      <c r="A65" t="s">
        <v>166</v>
      </c>
      <c r="B65" s="2">
        <v>45083</v>
      </c>
      <c r="C65">
        <v>235.3</v>
      </c>
      <c r="D65">
        <v>75.25</v>
      </c>
      <c r="E65">
        <v>265.85</v>
      </c>
      <c r="F65">
        <v>31841100</v>
      </c>
      <c r="G65">
        <v>40500</v>
      </c>
      <c r="H65">
        <v>-0.13</v>
      </c>
      <c r="I65">
        <v>0.13</v>
      </c>
      <c r="J65">
        <v>28.31</v>
      </c>
      <c r="K65">
        <v>0</v>
      </c>
      <c r="L65">
        <v>40500</v>
      </c>
      <c r="M65" t="s">
        <v>11</v>
      </c>
      <c r="N65">
        <v>236.45</v>
      </c>
      <c r="O65">
        <v>237</v>
      </c>
      <c r="P65">
        <v>234.45</v>
      </c>
      <c r="Q65">
        <v>235.3</v>
      </c>
      <c r="R65">
        <v>235.41</v>
      </c>
    </row>
    <row r="66" spans="1:18">
      <c r="A66" t="s">
        <v>166</v>
      </c>
      <c r="B66" s="2">
        <v>45084</v>
      </c>
      <c r="C66">
        <v>239.2</v>
      </c>
      <c r="D66">
        <v>120.04</v>
      </c>
      <c r="E66">
        <v>158.11</v>
      </c>
      <c r="F66">
        <v>31905900</v>
      </c>
      <c r="G66">
        <v>64800</v>
      </c>
      <c r="H66">
        <v>1.66</v>
      </c>
      <c r="I66">
        <v>0.2</v>
      </c>
      <c r="J66">
        <v>75.93000000000001</v>
      </c>
      <c r="K66">
        <v>64800</v>
      </c>
      <c r="L66">
        <v>0</v>
      </c>
      <c r="M66" t="s">
        <v>10</v>
      </c>
      <c r="N66">
        <v>236.7</v>
      </c>
      <c r="O66">
        <v>240.05</v>
      </c>
      <c r="P66">
        <v>236.15</v>
      </c>
      <c r="Q66">
        <v>239.2</v>
      </c>
      <c r="R66">
        <v>238.54</v>
      </c>
    </row>
    <row r="67" spans="1:18">
      <c r="A67" t="s">
        <v>166</v>
      </c>
      <c r="B67" s="2">
        <v>45085</v>
      </c>
      <c r="C67">
        <v>241.65</v>
      </c>
      <c r="D67">
        <v>196.63</v>
      </c>
      <c r="E67">
        <v>177</v>
      </c>
      <c r="F67">
        <v>31657500</v>
      </c>
      <c r="G67">
        <v>-248400</v>
      </c>
      <c r="H67">
        <v>1.02</v>
      </c>
      <c r="I67">
        <v>-0.78</v>
      </c>
      <c r="J67">
        <v>111.09</v>
      </c>
      <c r="K67">
        <v>0</v>
      </c>
      <c r="L67">
        <v>-248400</v>
      </c>
      <c r="M67" t="s">
        <v>21</v>
      </c>
      <c r="N67">
        <v>239.25</v>
      </c>
      <c r="O67">
        <v>245.45</v>
      </c>
      <c r="P67">
        <v>239.25</v>
      </c>
      <c r="Q67">
        <v>241.65</v>
      </c>
      <c r="R67">
        <v>243.38</v>
      </c>
    </row>
    <row r="68" spans="1:18">
      <c r="A68" t="s">
        <v>166</v>
      </c>
      <c r="B68" s="2">
        <v>45086</v>
      </c>
      <c r="C68">
        <v>244.9</v>
      </c>
      <c r="D68">
        <v>120.12</v>
      </c>
      <c r="E68">
        <v>184.11</v>
      </c>
      <c r="F68">
        <v>31752000</v>
      </c>
      <c r="G68">
        <v>94500</v>
      </c>
      <c r="H68">
        <v>1.34</v>
      </c>
      <c r="I68">
        <v>0.3</v>
      </c>
      <c r="J68">
        <v>65.25</v>
      </c>
      <c r="K68">
        <v>94500</v>
      </c>
      <c r="L68">
        <v>0</v>
      </c>
      <c r="M68" t="s">
        <v>10</v>
      </c>
      <c r="N68">
        <v>243.55</v>
      </c>
      <c r="O68">
        <v>245.5</v>
      </c>
      <c r="P68">
        <v>241.8</v>
      </c>
      <c r="Q68">
        <v>244.9</v>
      </c>
      <c r="R68">
        <v>243.44</v>
      </c>
    </row>
    <row r="69" spans="1:18">
      <c r="A69" t="s">
        <v>166</v>
      </c>
      <c r="B69" s="2">
        <v>45089</v>
      </c>
      <c r="C69">
        <v>241.65</v>
      </c>
      <c r="D69">
        <v>89.38</v>
      </c>
      <c r="E69">
        <v>120.28</v>
      </c>
      <c r="F69">
        <v>32545800</v>
      </c>
      <c r="G69">
        <v>793800</v>
      </c>
      <c r="H69">
        <v>-1.33</v>
      </c>
      <c r="I69">
        <v>2.5</v>
      </c>
      <c r="J69">
        <v>74.31</v>
      </c>
      <c r="K69">
        <v>0</v>
      </c>
      <c r="L69">
        <v>793800</v>
      </c>
      <c r="M69" t="s">
        <v>11</v>
      </c>
      <c r="N69">
        <v>245</v>
      </c>
      <c r="O69">
        <v>246.45</v>
      </c>
      <c r="P69">
        <v>241.2</v>
      </c>
      <c r="Q69">
        <v>241.65</v>
      </c>
      <c r="R69">
        <v>243.12</v>
      </c>
    </row>
    <row r="70" spans="1:18">
      <c r="A70" t="s">
        <v>166</v>
      </c>
      <c r="B70" s="2">
        <v>45090</v>
      </c>
      <c r="C70">
        <v>242.25</v>
      </c>
      <c r="D70">
        <v>76.14</v>
      </c>
      <c r="E70">
        <v>120.46</v>
      </c>
      <c r="F70">
        <v>32213700</v>
      </c>
      <c r="G70">
        <v>-332100</v>
      </c>
      <c r="H70">
        <v>0.25</v>
      </c>
      <c r="I70">
        <v>-1.02</v>
      </c>
      <c r="J70">
        <v>63.2</v>
      </c>
      <c r="K70">
        <v>0</v>
      </c>
      <c r="L70">
        <v>-332100</v>
      </c>
      <c r="M70" t="s">
        <v>21</v>
      </c>
      <c r="N70">
        <v>242</v>
      </c>
      <c r="O70">
        <v>243.45</v>
      </c>
      <c r="P70">
        <v>241.45</v>
      </c>
      <c r="Q70">
        <v>242.25</v>
      </c>
      <c r="R70">
        <v>242.36</v>
      </c>
    </row>
    <row r="71" spans="1:18">
      <c r="A71" t="s">
        <v>166</v>
      </c>
      <c r="B71" s="2">
        <v>45091</v>
      </c>
      <c r="C71">
        <v>246.5</v>
      </c>
      <c r="D71">
        <v>123.58</v>
      </c>
      <c r="E71">
        <v>121.17</v>
      </c>
      <c r="F71">
        <v>31908600</v>
      </c>
      <c r="G71">
        <v>-305100</v>
      </c>
      <c r="H71">
        <v>1.75</v>
      </c>
      <c r="I71">
        <v>-0.95</v>
      </c>
      <c r="J71">
        <v>101.99</v>
      </c>
      <c r="K71">
        <v>0</v>
      </c>
      <c r="L71">
        <v>-305100</v>
      </c>
      <c r="M71" t="s">
        <v>21</v>
      </c>
      <c r="N71">
        <v>242.1</v>
      </c>
      <c r="O71">
        <v>247.2</v>
      </c>
      <c r="P71">
        <v>242.1</v>
      </c>
      <c r="Q71">
        <v>246.5</v>
      </c>
      <c r="R71">
        <v>245.77</v>
      </c>
    </row>
    <row r="72" spans="1:18">
      <c r="A72" t="s">
        <v>166</v>
      </c>
      <c r="B72" s="2">
        <v>45092</v>
      </c>
      <c r="C72">
        <v>246.45</v>
      </c>
      <c r="D72">
        <v>128.58</v>
      </c>
      <c r="E72">
        <v>107.56</v>
      </c>
      <c r="F72">
        <v>29748600</v>
      </c>
      <c r="G72">
        <v>-2160000</v>
      </c>
      <c r="H72">
        <v>-0.02</v>
      </c>
      <c r="I72">
        <v>-6.77</v>
      </c>
      <c r="J72">
        <v>119.54</v>
      </c>
      <c r="K72">
        <v>-2160000</v>
      </c>
      <c r="L72">
        <v>0</v>
      </c>
      <c r="M72" t="s">
        <v>20</v>
      </c>
      <c r="N72">
        <v>246.95</v>
      </c>
      <c r="O72">
        <v>246.95</v>
      </c>
      <c r="P72">
        <v>243.8</v>
      </c>
      <c r="Q72">
        <v>246.45</v>
      </c>
      <c r="R72">
        <v>245.4</v>
      </c>
    </row>
    <row r="73" spans="1:18">
      <c r="A73" t="s">
        <v>166</v>
      </c>
      <c r="B73" s="2">
        <v>45093</v>
      </c>
      <c r="C73">
        <v>246.45</v>
      </c>
      <c r="D73">
        <v>123.86</v>
      </c>
      <c r="E73">
        <v>108.31</v>
      </c>
      <c r="F73">
        <v>29594700</v>
      </c>
      <c r="G73">
        <v>-153900</v>
      </c>
      <c r="H73">
        <v>0</v>
      </c>
      <c r="I73">
        <v>-0.52</v>
      </c>
      <c r="J73">
        <v>114.36</v>
      </c>
      <c r="K73">
        <v>0</v>
      </c>
      <c r="L73">
        <v>0</v>
      </c>
      <c r="M73" t="s">
        <v>19</v>
      </c>
      <c r="N73">
        <v>246.4</v>
      </c>
      <c r="O73">
        <v>247.35</v>
      </c>
      <c r="P73">
        <v>244.5</v>
      </c>
      <c r="Q73">
        <v>246.45</v>
      </c>
      <c r="R73">
        <v>245.9</v>
      </c>
    </row>
    <row r="74" spans="1:18">
      <c r="A74" t="s">
        <v>166</v>
      </c>
      <c r="B74" s="2">
        <v>45096</v>
      </c>
      <c r="C74">
        <v>243.1</v>
      </c>
      <c r="D74">
        <v>129.76</v>
      </c>
      <c r="E74">
        <v>116.38</v>
      </c>
      <c r="F74">
        <v>29400300</v>
      </c>
      <c r="G74">
        <v>-194400</v>
      </c>
      <c r="H74">
        <v>-1.36</v>
      </c>
      <c r="I74">
        <v>-0.66</v>
      </c>
      <c r="J74">
        <v>111.49</v>
      </c>
      <c r="K74">
        <v>-194400</v>
      </c>
      <c r="L74">
        <v>0</v>
      </c>
      <c r="M74" t="s">
        <v>20</v>
      </c>
      <c r="N74">
        <v>246.45</v>
      </c>
      <c r="O74">
        <v>248.3</v>
      </c>
      <c r="P74">
        <v>242.4</v>
      </c>
      <c r="Q74">
        <v>243.1</v>
      </c>
      <c r="R74">
        <v>244.08</v>
      </c>
    </row>
    <row r="75" spans="1:18">
      <c r="A75" t="s">
        <v>166</v>
      </c>
      <c r="B75" s="2">
        <v>45097</v>
      </c>
      <c r="C75">
        <v>248.75</v>
      </c>
      <c r="D75">
        <v>169.55</v>
      </c>
      <c r="E75">
        <v>135.07</v>
      </c>
      <c r="F75">
        <v>27615600</v>
      </c>
      <c r="G75">
        <v>-1784700</v>
      </c>
      <c r="H75">
        <v>2.32</v>
      </c>
      <c r="I75">
        <v>-6.07</v>
      </c>
      <c r="J75">
        <v>125.53</v>
      </c>
      <c r="K75">
        <v>0</v>
      </c>
      <c r="L75">
        <v>-1784700</v>
      </c>
      <c r="M75" t="s">
        <v>21</v>
      </c>
      <c r="N75">
        <v>243.85</v>
      </c>
      <c r="O75">
        <v>249.7</v>
      </c>
      <c r="P75">
        <v>243.75</v>
      </c>
      <c r="Q75">
        <v>248.75</v>
      </c>
      <c r="R75">
        <v>247.5</v>
      </c>
    </row>
    <row r="76" spans="1:18">
      <c r="A76" t="s">
        <v>166</v>
      </c>
      <c r="B76" s="2">
        <v>45098</v>
      </c>
      <c r="C76">
        <v>258.2</v>
      </c>
      <c r="D76">
        <v>367.57</v>
      </c>
      <c r="E76">
        <v>183.86</v>
      </c>
      <c r="F76">
        <v>29500200</v>
      </c>
      <c r="G76">
        <v>1884600</v>
      </c>
      <c r="H76">
        <v>3.8</v>
      </c>
      <c r="I76">
        <v>6.82</v>
      </c>
      <c r="J76">
        <v>199.91</v>
      </c>
      <c r="K76">
        <v>1884600</v>
      </c>
      <c r="L76">
        <v>0</v>
      </c>
      <c r="M76" t="s">
        <v>10</v>
      </c>
      <c r="N76">
        <v>248.8</v>
      </c>
      <c r="O76">
        <v>259.05</v>
      </c>
      <c r="P76">
        <v>248.75</v>
      </c>
      <c r="Q76">
        <v>258.2</v>
      </c>
      <c r="R76">
        <v>254.98</v>
      </c>
    </row>
    <row r="77" spans="1:18">
      <c r="A77" t="s">
        <v>166</v>
      </c>
      <c r="B77" s="2">
        <v>45099</v>
      </c>
      <c r="C77">
        <v>253.55</v>
      </c>
      <c r="D77">
        <v>82.15000000000001</v>
      </c>
      <c r="E77">
        <v>174.58</v>
      </c>
      <c r="F77">
        <v>28233900</v>
      </c>
      <c r="G77">
        <v>-1266300</v>
      </c>
      <c r="H77">
        <v>-1.8</v>
      </c>
      <c r="I77">
        <v>-4.29</v>
      </c>
      <c r="J77">
        <v>47.05</v>
      </c>
      <c r="K77">
        <v>-1266300</v>
      </c>
      <c r="L77">
        <v>0</v>
      </c>
      <c r="M77" t="s">
        <v>20</v>
      </c>
      <c r="N77">
        <v>258</v>
      </c>
      <c r="O77">
        <v>258</v>
      </c>
      <c r="P77">
        <v>252.7</v>
      </c>
      <c r="Q77">
        <v>253.55</v>
      </c>
      <c r="R77">
        <v>255.01</v>
      </c>
    </row>
    <row r="78" spans="1:18">
      <c r="A78" t="s">
        <v>166</v>
      </c>
      <c r="B78" s="2">
        <v>45100</v>
      </c>
      <c r="C78">
        <v>250.1</v>
      </c>
      <c r="D78">
        <v>66.43000000000001</v>
      </c>
      <c r="E78">
        <v>163.09</v>
      </c>
      <c r="F78">
        <v>28293300</v>
      </c>
      <c r="G78">
        <v>59400</v>
      </c>
      <c r="H78">
        <v>-1.36</v>
      </c>
      <c r="I78">
        <v>0.21</v>
      </c>
      <c r="J78">
        <v>40.73</v>
      </c>
      <c r="K78">
        <v>0</v>
      </c>
      <c r="L78">
        <v>59400</v>
      </c>
      <c r="M78" t="s">
        <v>11</v>
      </c>
      <c r="N78">
        <v>253.6</v>
      </c>
      <c r="O78">
        <v>254.65</v>
      </c>
      <c r="P78">
        <v>249.55</v>
      </c>
      <c r="Q78">
        <v>250.1</v>
      </c>
      <c r="R78">
        <v>250.61</v>
      </c>
    </row>
    <row r="79" spans="1:18">
      <c r="A79" t="s">
        <v>166</v>
      </c>
      <c r="B79" s="2">
        <v>45103</v>
      </c>
      <c r="C79">
        <v>248.5</v>
      </c>
      <c r="D79">
        <v>94.11</v>
      </c>
      <c r="E79">
        <v>155.96</v>
      </c>
      <c r="F79">
        <v>28368900</v>
      </c>
      <c r="G79">
        <v>75600</v>
      </c>
      <c r="H79">
        <v>-0.64</v>
      </c>
      <c r="I79">
        <v>0.27</v>
      </c>
      <c r="J79">
        <v>60.34</v>
      </c>
      <c r="K79">
        <v>0</v>
      </c>
      <c r="L79">
        <v>75600</v>
      </c>
      <c r="M79" t="s">
        <v>11</v>
      </c>
      <c r="N79">
        <v>250</v>
      </c>
      <c r="O79">
        <v>250.25</v>
      </c>
      <c r="P79">
        <v>247.15</v>
      </c>
      <c r="Q79">
        <v>248.5</v>
      </c>
      <c r="R79">
        <v>248.3</v>
      </c>
    </row>
    <row r="80" spans="1:18">
      <c r="A80" t="s">
        <v>166</v>
      </c>
      <c r="B80" s="2">
        <v>45104</v>
      </c>
      <c r="C80">
        <v>249.55</v>
      </c>
      <c r="D80">
        <v>159.86</v>
      </c>
      <c r="E80">
        <v>154.02</v>
      </c>
      <c r="F80">
        <v>28752300</v>
      </c>
      <c r="G80">
        <v>383400</v>
      </c>
      <c r="H80">
        <v>0.42</v>
      </c>
      <c r="I80">
        <v>1.35</v>
      </c>
      <c r="J80">
        <v>103.79</v>
      </c>
      <c r="K80">
        <v>383400</v>
      </c>
      <c r="L80">
        <v>0</v>
      </c>
      <c r="M80" t="s">
        <v>10</v>
      </c>
      <c r="N80">
        <v>248.1</v>
      </c>
      <c r="O80">
        <v>250.05</v>
      </c>
      <c r="P80">
        <v>247.65</v>
      </c>
      <c r="Q80">
        <v>249.55</v>
      </c>
      <c r="R80">
        <v>248.88</v>
      </c>
    </row>
    <row r="81" spans="1:18">
      <c r="A81" t="s">
        <v>166</v>
      </c>
      <c r="B81" s="2">
        <v>45105</v>
      </c>
      <c r="C81">
        <v>250.15</v>
      </c>
      <c r="D81">
        <v>214.07</v>
      </c>
      <c r="E81">
        <v>123.33</v>
      </c>
      <c r="H81">
        <v>0.24</v>
      </c>
      <c r="I81">
        <v>0</v>
      </c>
      <c r="J81">
        <v>173.58</v>
      </c>
      <c r="K81">
        <v>0</v>
      </c>
      <c r="L81">
        <v>0</v>
      </c>
      <c r="M81" t="s">
        <v>19</v>
      </c>
      <c r="N81">
        <v>250.8</v>
      </c>
      <c r="O81">
        <v>252.5</v>
      </c>
      <c r="P81">
        <v>246.45</v>
      </c>
      <c r="Q81">
        <v>250.15</v>
      </c>
      <c r="R81">
        <v>250.39</v>
      </c>
    </row>
    <row r="82" spans="1:18">
      <c r="A82" t="s">
        <v>166</v>
      </c>
      <c r="B82" s="2">
        <v>45107</v>
      </c>
      <c r="C82">
        <v>255.15</v>
      </c>
      <c r="D82">
        <v>175.27</v>
      </c>
      <c r="E82">
        <v>141.95</v>
      </c>
      <c r="F82">
        <v>29276100</v>
      </c>
      <c r="H82">
        <v>2</v>
      </c>
      <c r="I82">
        <v>1.82</v>
      </c>
      <c r="J82">
        <v>123.47</v>
      </c>
      <c r="L82">
        <v>0</v>
      </c>
      <c r="M82" t="s">
        <v>10</v>
      </c>
      <c r="N82">
        <v>256.5</v>
      </c>
      <c r="O82">
        <v>259.7</v>
      </c>
      <c r="P82">
        <v>251.2</v>
      </c>
      <c r="Q82">
        <v>255.15</v>
      </c>
      <c r="R82">
        <v>254.68</v>
      </c>
    </row>
    <row r="83" spans="1:18">
      <c r="A83" t="s">
        <v>166</v>
      </c>
      <c r="B83" s="2">
        <v>45110</v>
      </c>
      <c r="C83">
        <v>250.5</v>
      </c>
      <c r="D83">
        <v>164.62</v>
      </c>
      <c r="E83">
        <v>161.59</v>
      </c>
      <c r="F83">
        <v>30858300</v>
      </c>
      <c r="G83">
        <v>1582200</v>
      </c>
      <c r="H83">
        <v>-1.82</v>
      </c>
      <c r="I83">
        <v>5.4</v>
      </c>
      <c r="J83">
        <v>101.88</v>
      </c>
      <c r="K83">
        <v>0</v>
      </c>
      <c r="L83">
        <v>1582200</v>
      </c>
      <c r="M83" t="s">
        <v>11</v>
      </c>
      <c r="N83">
        <v>254.55</v>
      </c>
      <c r="O83">
        <v>254.95</v>
      </c>
      <c r="P83">
        <v>249.5</v>
      </c>
      <c r="Q83">
        <v>250.5</v>
      </c>
      <c r="R83">
        <v>251.12</v>
      </c>
    </row>
    <row r="84" spans="1:18">
      <c r="A84" t="s">
        <v>166</v>
      </c>
      <c r="B84" s="2">
        <v>45111</v>
      </c>
      <c r="C84">
        <v>249.6</v>
      </c>
      <c r="D84">
        <v>118.31</v>
      </c>
      <c r="E84">
        <v>166.43</v>
      </c>
      <c r="F84">
        <v>31298400</v>
      </c>
      <c r="G84">
        <v>440100</v>
      </c>
      <c r="H84">
        <v>-0.36</v>
      </c>
      <c r="I84">
        <v>1.43</v>
      </c>
      <c r="J84">
        <v>71.09</v>
      </c>
      <c r="K84">
        <v>0</v>
      </c>
      <c r="L84">
        <v>440100</v>
      </c>
      <c r="M84" t="s">
        <v>11</v>
      </c>
      <c r="N84">
        <v>252.5</v>
      </c>
      <c r="O84">
        <v>252.5</v>
      </c>
      <c r="P84">
        <v>249.2</v>
      </c>
      <c r="Q84">
        <v>249.6</v>
      </c>
      <c r="R84">
        <v>250.51</v>
      </c>
    </row>
    <row r="85" spans="1:18">
      <c r="A85" t="s">
        <v>166</v>
      </c>
      <c r="B85" s="2">
        <v>45112</v>
      </c>
      <c r="C85">
        <v>253.25</v>
      </c>
      <c r="D85">
        <v>60.16</v>
      </c>
      <c r="E85">
        <v>146.49</v>
      </c>
      <c r="F85">
        <v>31087800</v>
      </c>
      <c r="G85">
        <v>-210600</v>
      </c>
      <c r="H85">
        <v>1.46</v>
      </c>
      <c r="I85">
        <v>-0.67</v>
      </c>
      <c r="J85">
        <v>41.07</v>
      </c>
      <c r="K85">
        <v>0</v>
      </c>
      <c r="L85">
        <v>-210600</v>
      </c>
      <c r="M85" t="s">
        <v>21</v>
      </c>
      <c r="N85">
        <v>249.7</v>
      </c>
      <c r="O85">
        <v>253.95</v>
      </c>
      <c r="P85">
        <v>249.5</v>
      </c>
      <c r="Q85">
        <v>253.25</v>
      </c>
      <c r="R85">
        <v>252.3</v>
      </c>
    </row>
    <row r="86" spans="1:18">
      <c r="A86" t="s">
        <v>166</v>
      </c>
      <c r="B86" s="2">
        <v>45113</v>
      </c>
      <c r="C86">
        <v>262.7</v>
      </c>
      <c r="D86">
        <v>167.96</v>
      </c>
      <c r="E86">
        <v>137.27</v>
      </c>
      <c r="F86">
        <v>31395600</v>
      </c>
      <c r="G86">
        <v>307800</v>
      </c>
      <c r="H86">
        <v>3.73</v>
      </c>
      <c r="I86">
        <v>0.99</v>
      </c>
      <c r="J86">
        <v>122.36</v>
      </c>
      <c r="K86">
        <v>307800</v>
      </c>
      <c r="L86">
        <v>0</v>
      </c>
      <c r="M86" t="s">
        <v>10</v>
      </c>
      <c r="N86">
        <v>259.95</v>
      </c>
      <c r="O86">
        <v>263.6</v>
      </c>
      <c r="P86">
        <v>254.4</v>
      </c>
      <c r="Q86">
        <v>262.7</v>
      </c>
      <c r="R86">
        <v>259.36</v>
      </c>
    </row>
    <row r="87" spans="1:18">
      <c r="A87" t="s">
        <v>166</v>
      </c>
      <c r="B87" s="2">
        <v>45114</v>
      </c>
      <c r="C87">
        <v>255.45</v>
      </c>
      <c r="D87">
        <v>163.33</v>
      </c>
      <c r="E87">
        <v>134.88</v>
      </c>
      <c r="F87">
        <v>30769200</v>
      </c>
      <c r="G87">
        <v>-626400</v>
      </c>
      <c r="H87">
        <v>-2.76</v>
      </c>
      <c r="I87">
        <v>-2</v>
      </c>
      <c r="J87">
        <v>121.1</v>
      </c>
      <c r="K87">
        <v>-626400</v>
      </c>
      <c r="L87">
        <v>0</v>
      </c>
      <c r="M87" t="s">
        <v>20</v>
      </c>
      <c r="N87">
        <v>262.55</v>
      </c>
      <c r="O87">
        <v>262.55</v>
      </c>
      <c r="P87">
        <v>254.7</v>
      </c>
      <c r="Q87">
        <v>255.45</v>
      </c>
      <c r="R87">
        <v>257.69</v>
      </c>
    </row>
    <row r="88" spans="1:18">
      <c r="A88" t="s">
        <v>166</v>
      </c>
      <c r="B88" s="2">
        <v>45117</v>
      </c>
      <c r="C88">
        <v>250</v>
      </c>
      <c r="D88">
        <v>212.12</v>
      </c>
      <c r="E88">
        <v>144.38</v>
      </c>
      <c r="F88">
        <v>32178600</v>
      </c>
      <c r="G88">
        <v>1409400</v>
      </c>
      <c r="H88">
        <v>-2.13</v>
      </c>
      <c r="I88">
        <v>4.58</v>
      </c>
      <c r="J88">
        <v>146.92</v>
      </c>
      <c r="K88">
        <v>0</v>
      </c>
      <c r="L88">
        <v>1409400</v>
      </c>
      <c r="M88" t="s">
        <v>11</v>
      </c>
      <c r="N88">
        <v>255.45</v>
      </c>
      <c r="O88">
        <v>256.4</v>
      </c>
      <c r="P88">
        <v>248.5</v>
      </c>
      <c r="Q88">
        <v>250</v>
      </c>
      <c r="R88">
        <v>250.13</v>
      </c>
    </row>
    <row r="89" spans="1:18">
      <c r="A89" t="s">
        <v>166</v>
      </c>
      <c r="B89" s="2">
        <v>45118</v>
      </c>
      <c r="C89">
        <v>253.5</v>
      </c>
      <c r="D89">
        <v>94.44</v>
      </c>
      <c r="E89">
        <v>139.6</v>
      </c>
      <c r="F89">
        <v>31438800</v>
      </c>
      <c r="G89">
        <v>-739800</v>
      </c>
      <c r="H89">
        <v>1.4</v>
      </c>
      <c r="I89">
        <v>-2.3</v>
      </c>
      <c r="J89">
        <v>67.65000000000001</v>
      </c>
      <c r="K89">
        <v>0</v>
      </c>
      <c r="L89">
        <v>-739800</v>
      </c>
      <c r="M89" t="s">
        <v>21</v>
      </c>
      <c r="N89">
        <v>252</v>
      </c>
      <c r="O89">
        <v>255.4</v>
      </c>
      <c r="P89">
        <v>250.05</v>
      </c>
      <c r="Q89">
        <v>253.5</v>
      </c>
      <c r="R89">
        <v>253.25</v>
      </c>
    </row>
    <row r="90" spans="1:18">
      <c r="A90" t="s">
        <v>166</v>
      </c>
      <c r="B90" s="2">
        <v>45119</v>
      </c>
      <c r="C90">
        <v>252.05</v>
      </c>
      <c r="D90">
        <v>126.84</v>
      </c>
      <c r="E90">
        <v>152.94</v>
      </c>
      <c r="F90">
        <v>31895100</v>
      </c>
      <c r="G90">
        <v>456300</v>
      </c>
      <c r="H90">
        <v>-0.57</v>
      </c>
      <c r="I90">
        <v>1.45</v>
      </c>
      <c r="J90">
        <v>82.94</v>
      </c>
      <c r="K90">
        <v>0</v>
      </c>
      <c r="L90">
        <v>456300</v>
      </c>
      <c r="M90" t="s">
        <v>11</v>
      </c>
      <c r="N90">
        <v>254</v>
      </c>
      <c r="O90">
        <v>254.75</v>
      </c>
      <c r="P90">
        <v>251.15</v>
      </c>
      <c r="Q90">
        <v>252.05</v>
      </c>
      <c r="R90">
        <v>253.16</v>
      </c>
    </row>
    <row r="91" spans="1:18">
      <c r="A91" t="s">
        <v>166</v>
      </c>
      <c r="B91" s="2">
        <v>45120</v>
      </c>
      <c r="C91">
        <v>243.1</v>
      </c>
      <c r="D91">
        <v>366.27</v>
      </c>
      <c r="E91">
        <v>192.6</v>
      </c>
      <c r="F91">
        <v>37673100</v>
      </c>
      <c r="G91">
        <v>5778000</v>
      </c>
      <c r="H91">
        <v>-3.55</v>
      </c>
      <c r="I91">
        <v>18.12</v>
      </c>
      <c r="J91">
        <v>190.17</v>
      </c>
      <c r="K91">
        <v>0</v>
      </c>
      <c r="L91">
        <v>5778000</v>
      </c>
      <c r="M91" t="s">
        <v>11</v>
      </c>
      <c r="N91">
        <v>251.75</v>
      </c>
      <c r="O91">
        <v>252.2</v>
      </c>
      <c r="P91">
        <v>241.7</v>
      </c>
      <c r="Q91">
        <v>243.1</v>
      </c>
      <c r="R91">
        <v>245.38</v>
      </c>
    </row>
    <row r="92" spans="1:18">
      <c r="A92" t="s">
        <v>166</v>
      </c>
      <c r="B92" s="2">
        <v>45121</v>
      </c>
      <c r="C92">
        <v>240.05</v>
      </c>
      <c r="D92">
        <v>1105.99</v>
      </c>
      <c r="E92">
        <v>381.13</v>
      </c>
      <c r="F92">
        <v>41839200</v>
      </c>
      <c r="G92">
        <v>4166100</v>
      </c>
      <c r="H92">
        <v>-1.25</v>
      </c>
      <c r="I92">
        <v>11.06</v>
      </c>
      <c r="J92">
        <v>290.18</v>
      </c>
      <c r="K92">
        <v>0</v>
      </c>
      <c r="L92">
        <v>4166100</v>
      </c>
      <c r="M92" t="s">
        <v>11</v>
      </c>
      <c r="N92">
        <v>243</v>
      </c>
      <c r="O92">
        <v>244.4</v>
      </c>
      <c r="P92">
        <v>236.7</v>
      </c>
      <c r="Q92">
        <v>240.05</v>
      </c>
      <c r="R92">
        <v>239.71</v>
      </c>
    </row>
    <row r="93" spans="1:18">
      <c r="A93" t="s">
        <v>166</v>
      </c>
      <c r="B93" s="2">
        <v>45124</v>
      </c>
      <c r="C93">
        <v>241</v>
      </c>
      <c r="D93">
        <v>116.09</v>
      </c>
      <c r="E93">
        <v>361.93</v>
      </c>
      <c r="F93">
        <v>43850700</v>
      </c>
      <c r="G93">
        <v>2011500</v>
      </c>
      <c r="H93">
        <v>0.4</v>
      </c>
      <c r="I93">
        <v>4.81</v>
      </c>
      <c r="J93">
        <v>32.07</v>
      </c>
      <c r="K93">
        <v>2011500</v>
      </c>
      <c r="L93">
        <v>0</v>
      </c>
      <c r="M93" t="s">
        <v>10</v>
      </c>
      <c r="N93">
        <v>242.5</v>
      </c>
      <c r="O93">
        <v>244.95</v>
      </c>
      <c r="P93">
        <v>239.2</v>
      </c>
      <c r="Q93">
        <v>241</v>
      </c>
      <c r="R93">
        <v>241.23</v>
      </c>
    </row>
    <row r="94" spans="1:18">
      <c r="A94" t="s">
        <v>166</v>
      </c>
      <c r="B94" s="2">
        <v>45125</v>
      </c>
      <c r="C94">
        <v>241.15</v>
      </c>
      <c r="D94">
        <v>194.15</v>
      </c>
      <c r="E94">
        <v>381.87</v>
      </c>
      <c r="F94">
        <v>46899000</v>
      </c>
      <c r="G94">
        <v>3048300</v>
      </c>
      <c r="H94">
        <v>0.06</v>
      </c>
      <c r="I94">
        <v>6.95</v>
      </c>
      <c r="J94">
        <v>50.84</v>
      </c>
      <c r="K94">
        <v>3048300</v>
      </c>
      <c r="L94">
        <v>0</v>
      </c>
      <c r="M94" t="s">
        <v>10</v>
      </c>
      <c r="N94">
        <v>241</v>
      </c>
      <c r="O94">
        <v>243.7</v>
      </c>
      <c r="P94">
        <v>239.6</v>
      </c>
      <c r="Q94">
        <v>241.15</v>
      </c>
      <c r="R94">
        <v>241.72</v>
      </c>
    </row>
    <row r="95" spans="1:18">
      <c r="A95" t="s">
        <v>166</v>
      </c>
      <c r="B95" s="2">
        <v>45126</v>
      </c>
      <c r="C95">
        <v>243.25</v>
      </c>
      <c r="D95">
        <v>287.61</v>
      </c>
      <c r="E95">
        <v>414.02</v>
      </c>
      <c r="F95">
        <v>48886200</v>
      </c>
      <c r="G95">
        <v>1987200</v>
      </c>
      <c r="H95">
        <v>0.87</v>
      </c>
      <c r="I95">
        <v>4.24</v>
      </c>
      <c r="J95">
        <v>69.47</v>
      </c>
      <c r="K95">
        <v>1987200</v>
      </c>
      <c r="L95">
        <v>0</v>
      </c>
      <c r="M95" t="s">
        <v>10</v>
      </c>
      <c r="N95">
        <v>241</v>
      </c>
      <c r="O95">
        <v>246.2</v>
      </c>
      <c r="P95">
        <v>240.55</v>
      </c>
      <c r="Q95">
        <v>243.25</v>
      </c>
      <c r="R95">
        <v>243.7</v>
      </c>
    </row>
    <row r="96" spans="1:18">
      <c r="A96" t="s">
        <v>166</v>
      </c>
      <c r="B96" s="2">
        <v>45127</v>
      </c>
      <c r="C96">
        <v>244.25</v>
      </c>
      <c r="D96">
        <v>114.91</v>
      </c>
      <c r="E96">
        <v>363.75</v>
      </c>
      <c r="F96">
        <v>48276000</v>
      </c>
      <c r="G96">
        <v>-610200</v>
      </c>
      <c r="H96">
        <v>0.41</v>
      </c>
      <c r="I96">
        <v>-1.25</v>
      </c>
      <c r="J96">
        <v>31.59</v>
      </c>
      <c r="K96">
        <v>0</v>
      </c>
      <c r="L96">
        <v>-610200</v>
      </c>
      <c r="M96" t="s">
        <v>21</v>
      </c>
      <c r="N96">
        <v>243.95</v>
      </c>
      <c r="O96">
        <v>245.85</v>
      </c>
      <c r="P96">
        <v>242.3</v>
      </c>
      <c r="Q96">
        <v>244.25</v>
      </c>
      <c r="R96">
        <v>243.59</v>
      </c>
    </row>
    <row r="97" spans="1:18">
      <c r="A97" t="s">
        <v>166</v>
      </c>
      <c r="B97" s="2">
        <v>45128</v>
      </c>
      <c r="C97">
        <v>244.1</v>
      </c>
      <c r="D97">
        <v>260.14</v>
      </c>
      <c r="E97">
        <v>194.58</v>
      </c>
      <c r="F97">
        <v>47209500</v>
      </c>
      <c r="G97">
        <v>-1066500</v>
      </c>
      <c r="H97">
        <v>-0.06</v>
      </c>
      <c r="I97">
        <v>-2.21</v>
      </c>
      <c r="J97">
        <v>133.69</v>
      </c>
      <c r="K97">
        <v>-1066500</v>
      </c>
      <c r="L97">
        <v>0</v>
      </c>
      <c r="M97" t="s">
        <v>20</v>
      </c>
      <c r="N97">
        <v>243.25</v>
      </c>
      <c r="O97">
        <v>246.3</v>
      </c>
      <c r="P97">
        <v>242.2</v>
      </c>
      <c r="Q97">
        <v>244.1</v>
      </c>
      <c r="R97">
        <v>244.73</v>
      </c>
    </row>
    <row r="98" spans="1:18">
      <c r="A98" t="s">
        <v>166</v>
      </c>
      <c r="B98" s="2">
        <v>45131</v>
      </c>
      <c r="C98">
        <v>247.45</v>
      </c>
      <c r="D98">
        <v>183.82</v>
      </c>
      <c r="E98">
        <v>208.13</v>
      </c>
      <c r="F98">
        <v>46070100</v>
      </c>
      <c r="G98">
        <v>-1139400</v>
      </c>
      <c r="H98">
        <v>1.37</v>
      </c>
      <c r="I98">
        <v>-2.41</v>
      </c>
      <c r="J98">
        <v>88.31999999999999</v>
      </c>
      <c r="K98">
        <v>0</v>
      </c>
      <c r="L98">
        <v>-1139400</v>
      </c>
      <c r="M98" t="s">
        <v>21</v>
      </c>
      <c r="N98">
        <v>244.05</v>
      </c>
      <c r="O98">
        <v>248.15</v>
      </c>
      <c r="P98">
        <v>242.85</v>
      </c>
      <c r="Q98">
        <v>247.45</v>
      </c>
      <c r="R98">
        <v>245.54</v>
      </c>
    </row>
    <row r="99" spans="1:18">
      <c r="A99" t="s">
        <v>166</v>
      </c>
      <c r="B99" s="2">
        <v>45132</v>
      </c>
      <c r="C99">
        <v>251.15</v>
      </c>
      <c r="D99">
        <v>132.86</v>
      </c>
      <c r="E99">
        <v>195.87</v>
      </c>
      <c r="F99">
        <v>43221600</v>
      </c>
      <c r="G99">
        <v>-2848500</v>
      </c>
      <c r="H99">
        <v>1.5</v>
      </c>
      <c r="I99">
        <v>-6.18</v>
      </c>
      <c r="J99">
        <v>67.83</v>
      </c>
      <c r="K99">
        <v>0</v>
      </c>
      <c r="L99">
        <v>-2848500</v>
      </c>
      <c r="M99" t="s">
        <v>21</v>
      </c>
      <c r="N99">
        <v>248.95</v>
      </c>
      <c r="O99">
        <v>251.5</v>
      </c>
      <c r="P99">
        <v>248.15</v>
      </c>
      <c r="Q99">
        <v>251.15</v>
      </c>
      <c r="R99">
        <v>250.06</v>
      </c>
    </row>
    <row r="100" spans="1:18">
      <c r="A100" t="s">
        <v>166</v>
      </c>
      <c r="B100" s="2">
        <v>45133</v>
      </c>
      <c r="C100">
        <v>251</v>
      </c>
      <c r="D100">
        <v>146.88</v>
      </c>
      <c r="E100">
        <v>167.72</v>
      </c>
      <c r="F100">
        <v>42819300</v>
      </c>
      <c r="G100">
        <v>-402300</v>
      </c>
      <c r="H100">
        <v>-0.06</v>
      </c>
      <c r="I100">
        <v>-0.93</v>
      </c>
      <c r="J100">
        <v>87.56999999999999</v>
      </c>
      <c r="K100">
        <v>-402300</v>
      </c>
      <c r="L100">
        <v>0</v>
      </c>
      <c r="M100" t="s">
        <v>20</v>
      </c>
      <c r="N100">
        <v>253.9</v>
      </c>
      <c r="O100">
        <v>255.65</v>
      </c>
      <c r="P100">
        <v>250</v>
      </c>
      <c r="Q100">
        <v>251</v>
      </c>
      <c r="R100">
        <v>252.21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167</v>
      </c>
      <c r="B2" s="2">
        <v>44986</v>
      </c>
      <c r="C2">
        <v>3115.9</v>
      </c>
      <c r="D2">
        <v>73.33</v>
      </c>
      <c r="E2">
        <v>37.64</v>
      </c>
      <c r="F2">
        <v>1080600</v>
      </c>
      <c r="J2">
        <v>194.84</v>
      </c>
      <c r="K2">
        <v>0</v>
      </c>
      <c r="L2">
        <v>0</v>
      </c>
      <c r="M2" t="s">
        <v>19</v>
      </c>
      <c r="N2">
        <v>3084</v>
      </c>
      <c r="O2">
        <v>3142</v>
      </c>
      <c r="P2">
        <v>3067.25</v>
      </c>
      <c r="Q2">
        <v>3115.9</v>
      </c>
      <c r="R2">
        <v>3099.54</v>
      </c>
    </row>
    <row r="3" spans="1:18">
      <c r="A3" t="s">
        <v>167</v>
      </c>
      <c r="B3" s="2">
        <v>44987</v>
      </c>
      <c r="C3">
        <v>3065.95</v>
      </c>
      <c r="D3">
        <v>23.78</v>
      </c>
      <c r="E3">
        <v>37.64</v>
      </c>
      <c r="F3">
        <v>1077000</v>
      </c>
      <c r="G3">
        <v>-3600</v>
      </c>
      <c r="H3">
        <v>-1.6</v>
      </c>
      <c r="I3">
        <v>-0.33</v>
      </c>
      <c r="J3">
        <v>63.19</v>
      </c>
      <c r="K3">
        <v>-3600</v>
      </c>
      <c r="L3">
        <v>0</v>
      </c>
      <c r="M3" t="s">
        <v>20</v>
      </c>
      <c r="N3">
        <v>3115.9</v>
      </c>
      <c r="O3">
        <v>3128.7</v>
      </c>
      <c r="P3">
        <v>3051</v>
      </c>
      <c r="Q3">
        <v>3065.95</v>
      </c>
      <c r="R3">
        <v>3090.86</v>
      </c>
    </row>
    <row r="4" spans="1:18">
      <c r="A4" t="s">
        <v>167</v>
      </c>
      <c r="B4" s="2">
        <v>44988</v>
      </c>
      <c r="C4">
        <v>3069.2</v>
      </c>
      <c r="D4">
        <v>22.56</v>
      </c>
      <c r="E4">
        <v>37.64</v>
      </c>
      <c r="F4">
        <v>1101900</v>
      </c>
      <c r="G4">
        <v>24900</v>
      </c>
      <c r="H4">
        <v>0.11</v>
      </c>
      <c r="I4">
        <v>2.31</v>
      </c>
      <c r="J4">
        <v>59.94</v>
      </c>
      <c r="K4">
        <v>24900</v>
      </c>
      <c r="L4">
        <v>0</v>
      </c>
      <c r="M4" t="s">
        <v>10</v>
      </c>
      <c r="N4">
        <v>3065.95</v>
      </c>
      <c r="O4">
        <v>3095.05</v>
      </c>
      <c r="P4">
        <v>3055.25</v>
      </c>
      <c r="Q4">
        <v>3069.2</v>
      </c>
      <c r="R4">
        <v>3079.54</v>
      </c>
    </row>
    <row r="5" spans="1:18">
      <c r="A5" t="s">
        <v>167</v>
      </c>
      <c r="B5" s="2">
        <v>44991</v>
      </c>
      <c r="C5">
        <v>3065.55</v>
      </c>
      <c r="D5">
        <v>24.04</v>
      </c>
      <c r="E5">
        <v>37.64</v>
      </c>
      <c r="F5">
        <v>1079700</v>
      </c>
      <c r="G5">
        <v>-22200</v>
      </c>
      <c r="H5">
        <v>-0.12</v>
      </c>
      <c r="I5">
        <v>-2.01</v>
      </c>
      <c r="J5">
        <v>63.88</v>
      </c>
      <c r="K5">
        <v>-22200</v>
      </c>
      <c r="L5">
        <v>0</v>
      </c>
      <c r="M5" t="s">
        <v>20</v>
      </c>
      <c r="N5">
        <v>3075</v>
      </c>
      <c r="O5">
        <v>3085</v>
      </c>
      <c r="P5">
        <v>3056.3</v>
      </c>
      <c r="Q5">
        <v>3065.55</v>
      </c>
      <c r="R5">
        <v>3069.2</v>
      </c>
    </row>
    <row r="6" spans="1:18">
      <c r="A6" t="s">
        <v>167</v>
      </c>
      <c r="B6" s="2">
        <v>44993</v>
      </c>
      <c r="C6">
        <v>3092.1</v>
      </c>
      <c r="D6">
        <v>44.47</v>
      </c>
      <c r="E6">
        <v>37.64</v>
      </c>
      <c r="F6">
        <v>1109400</v>
      </c>
      <c r="G6">
        <v>29700</v>
      </c>
      <c r="H6">
        <v>0.87</v>
      </c>
      <c r="I6">
        <v>2.75</v>
      </c>
      <c r="J6">
        <v>118.15</v>
      </c>
      <c r="K6">
        <v>29700</v>
      </c>
      <c r="L6">
        <v>0</v>
      </c>
      <c r="M6" t="s">
        <v>10</v>
      </c>
      <c r="N6">
        <v>3060</v>
      </c>
      <c r="O6">
        <v>3120</v>
      </c>
      <c r="P6">
        <v>3000</v>
      </c>
      <c r="Q6">
        <v>3092.1</v>
      </c>
      <c r="R6">
        <v>3091.81</v>
      </c>
    </row>
    <row r="7" spans="1:18">
      <c r="A7" t="s">
        <v>167</v>
      </c>
      <c r="B7" s="2">
        <v>44994</v>
      </c>
      <c r="C7">
        <v>3084.2</v>
      </c>
      <c r="D7">
        <v>30.95</v>
      </c>
      <c r="E7">
        <v>29.16</v>
      </c>
      <c r="F7">
        <v>1127100</v>
      </c>
      <c r="G7">
        <v>17700</v>
      </c>
      <c r="H7">
        <v>-0.26</v>
      </c>
      <c r="I7">
        <v>1.6</v>
      </c>
      <c r="J7">
        <v>106.13</v>
      </c>
      <c r="K7">
        <v>0</v>
      </c>
      <c r="L7">
        <v>17700</v>
      </c>
      <c r="M7" t="s">
        <v>11</v>
      </c>
      <c r="N7">
        <v>3093</v>
      </c>
      <c r="O7">
        <v>3116.95</v>
      </c>
      <c r="P7">
        <v>3077</v>
      </c>
      <c r="Q7">
        <v>3084.2</v>
      </c>
      <c r="R7">
        <v>3095.73</v>
      </c>
    </row>
    <row r="8" spans="1:18">
      <c r="A8" t="s">
        <v>167</v>
      </c>
      <c r="B8" s="2">
        <v>44995</v>
      </c>
      <c r="C8">
        <v>2946.95</v>
      </c>
      <c r="D8">
        <v>46.05</v>
      </c>
      <c r="E8">
        <v>33.61</v>
      </c>
      <c r="F8">
        <v>1245300</v>
      </c>
      <c r="G8">
        <v>118200</v>
      </c>
      <c r="H8">
        <v>-4.45</v>
      </c>
      <c r="I8">
        <v>10.49</v>
      </c>
      <c r="J8">
        <v>136.99</v>
      </c>
      <c r="K8">
        <v>0</v>
      </c>
      <c r="L8">
        <v>118200</v>
      </c>
      <c r="M8" t="s">
        <v>11</v>
      </c>
      <c r="N8">
        <v>3070.05</v>
      </c>
      <c r="O8">
        <v>3075</v>
      </c>
      <c r="P8">
        <v>2921</v>
      </c>
      <c r="Q8">
        <v>2946.95</v>
      </c>
      <c r="R8">
        <v>2980.18</v>
      </c>
    </row>
    <row r="9" spans="1:18">
      <c r="A9" t="s">
        <v>167</v>
      </c>
      <c r="B9" s="2">
        <v>44998</v>
      </c>
      <c r="C9">
        <v>2894.45</v>
      </c>
      <c r="D9">
        <v>29.28</v>
      </c>
      <c r="E9">
        <v>34.96</v>
      </c>
      <c r="F9">
        <v>1221600</v>
      </c>
      <c r="G9">
        <v>-23700</v>
      </c>
      <c r="H9">
        <v>-1.78</v>
      </c>
      <c r="I9">
        <v>-1.9</v>
      </c>
      <c r="J9">
        <v>83.75</v>
      </c>
      <c r="K9">
        <v>-23700</v>
      </c>
      <c r="L9">
        <v>0</v>
      </c>
      <c r="M9" t="s">
        <v>20</v>
      </c>
      <c r="N9">
        <v>2960</v>
      </c>
      <c r="O9">
        <v>2968.65</v>
      </c>
      <c r="P9">
        <v>2885.6</v>
      </c>
      <c r="Q9">
        <v>2894.45</v>
      </c>
      <c r="R9">
        <v>2922.51</v>
      </c>
    </row>
    <row r="10" spans="1:18">
      <c r="A10" t="s">
        <v>167</v>
      </c>
      <c r="B10" s="2">
        <v>44999</v>
      </c>
      <c r="C10">
        <v>2883.6</v>
      </c>
      <c r="D10">
        <v>13.03</v>
      </c>
      <c r="E10">
        <v>32.75</v>
      </c>
      <c r="F10">
        <v>1228500</v>
      </c>
      <c r="G10">
        <v>6900</v>
      </c>
      <c r="H10">
        <v>-0.37</v>
      </c>
      <c r="I10">
        <v>0.5600000000000001</v>
      </c>
      <c r="J10">
        <v>39.78</v>
      </c>
      <c r="K10">
        <v>0</v>
      </c>
      <c r="L10">
        <v>6900</v>
      </c>
      <c r="M10" t="s">
        <v>11</v>
      </c>
      <c r="N10">
        <v>2885</v>
      </c>
      <c r="O10">
        <v>2912.25</v>
      </c>
      <c r="P10">
        <v>2860.15</v>
      </c>
      <c r="Q10">
        <v>2883.6</v>
      </c>
      <c r="R10">
        <v>2881.15</v>
      </c>
    </row>
    <row r="11" spans="1:18">
      <c r="A11" t="s">
        <v>167</v>
      </c>
      <c r="B11" s="2">
        <v>45000</v>
      </c>
      <c r="C11">
        <v>2928.25</v>
      </c>
      <c r="D11">
        <v>46.94</v>
      </c>
      <c r="E11">
        <v>33.25</v>
      </c>
      <c r="F11">
        <v>1304700</v>
      </c>
      <c r="G11">
        <v>76200</v>
      </c>
      <c r="H11">
        <v>1.55</v>
      </c>
      <c r="I11">
        <v>6.2</v>
      </c>
      <c r="J11">
        <v>141.19</v>
      </c>
      <c r="K11">
        <v>76200</v>
      </c>
      <c r="L11">
        <v>0</v>
      </c>
      <c r="M11" t="s">
        <v>10</v>
      </c>
      <c r="N11">
        <v>2903.95</v>
      </c>
      <c r="O11">
        <v>2938</v>
      </c>
      <c r="P11">
        <v>2872.85</v>
      </c>
      <c r="Q11">
        <v>2928.25</v>
      </c>
      <c r="R11">
        <v>2912.85</v>
      </c>
    </row>
    <row r="12" spans="1:18">
      <c r="A12" t="s">
        <v>167</v>
      </c>
      <c r="B12" s="2">
        <v>45001</v>
      </c>
      <c r="C12">
        <v>2877.3</v>
      </c>
      <c r="D12">
        <v>53.43</v>
      </c>
      <c r="E12">
        <v>37.75</v>
      </c>
      <c r="F12">
        <v>1343100</v>
      </c>
      <c r="G12">
        <v>38400</v>
      </c>
      <c r="H12">
        <v>-1.74</v>
      </c>
      <c r="I12">
        <v>2.94</v>
      </c>
      <c r="J12">
        <v>141.56</v>
      </c>
      <c r="K12">
        <v>0</v>
      </c>
      <c r="L12">
        <v>38400</v>
      </c>
      <c r="M12" t="s">
        <v>11</v>
      </c>
      <c r="N12">
        <v>2930</v>
      </c>
      <c r="O12">
        <v>2936.2</v>
      </c>
      <c r="P12">
        <v>2869</v>
      </c>
      <c r="Q12">
        <v>2877.3</v>
      </c>
      <c r="R12">
        <v>2893.35</v>
      </c>
    </row>
    <row r="13" spans="1:18">
      <c r="A13" t="s">
        <v>167</v>
      </c>
      <c r="B13" s="2">
        <v>45002</v>
      </c>
      <c r="C13">
        <v>2884.4</v>
      </c>
      <c r="D13">
        <v>33.64</v>
      </c>
      <c r="E13">
        <v>35.26</v>
      </c>
      <c r="F13">
        <v>1319400</v>
      </c>
      <c r="G13">
        <v>-23700</v>
      </c>
      <c r="H13">
        <v>0.25</v>
      </c>
      <c r="I13">
        <v>-1.76</v>
      </c>
      <c r="J13">
        <v>95.39</v>
      </c>
      <c r="K13">
        <v>0</v>
      </c>
      <c r="L13">
        <v>-23700</v>
      </c>
      <c r="M13" t="s">
        <v>21</v>
      </c>
      <c r="N13">
        <v>2900</v>
      </c>
      <c r="O13">
        <v>2916.15</v>
      </c>
      <c r="P13">
        <v>2835</v>
      </c>
      <c r="Q13">
        <v>2884.4</v>
      </c>
      <c r="R13">
        <v>2877.56</v>
      </c>
    </row>
    <row r="14" spans="1:18">
      <c r="A14" t="s">
        <v>167</v>
      </c>
      <c r="B14" s="2">
        <v>45005</v>
      </c>
      <c r="C14">
        <v>2864.45</v>
      </c>
      <c r="D14">
        <v>14.92</v>
      </c>
      <c r="E14">
        <v>32.39</v>
      </c>
      <c r="F14">
        <v>1326300</v>
      </c>
      <c r="G14">
        <v>6900</v>
      </c>
      <c r="H14">
        <v>-0.6899999999999999</v>
      </c>
      <c r="I14">
        <v>0.52</v>
      </c>
      <c r="J14">
        <v>46.06</v>
      </c>
      <c r="K14">
        <v>0</v>
      </c>
      <c r="L14">
        <v>6900</v>
      </c>
      <c r="M14" t="s">
        <v>11</v>
      </c>
      <c r="N14">
        <v>2908.7</v>
      </c>
      <c r="O14">
        <v>2908.7</v>
      </c>
      <c r="P14">
        <v>2836</v>
      </c>
      <c r="Q14">
        <v>2864.45</v>
      </c>
      <c r="R14">
        <v>2857.87</v>
      </c>
    </row>
    <row r="15" spans="1:18">
      <c r="A15" t="s">
        <v>167</v>
      </c>
      <c r="B15" s="2">
        <v>45006</v>
      </c>
      <c r="C15">
        <v>2864</v>
      </c>
      <c r="D15">
        <v>38.31</v>
      </c>
      <c r="E15">
        <v>37.45</v>
      </c>
      <c r="F15">
        <v>1291800</v>
      </c>
      <c r="G15">
        <v>-34500</v>
      </c>
      <c r="H15">
        <v>-0.02</v>
      </c>
      <c r="I15">
        <v>-2.6</v>
      </c>
      <c r="J15">
        <v>102.3</v>
      </c>
      <c r="K15">
        <v>-34500</v>
      </c>
      <c r="L15">
        <v>0</v>
      </c>
      <c r="M15" t="s">
        <v>20</v>
      </c>
      <c r="N15">
        <v>2880.05</v>
      </c>
      <c r="O15">
        <v>2899</v>
      </c>
      <c r="P15">
        <v>2857.95</v>
      </c>
      <c r="Q15">
        <v>2864</v>
      </c>
      <c r="R15">
        <v>2875.05</v>
      </c>
    </row>
    <row r="16" spans="1:18">
      <c r="A16" t="s">
        <v>167</v>
      </c>
      <c r="B16" s="2">
        <v>45007</v>
      </c>
      <c r="C16">
        <v>2878.5</v>
      </c>
      <c r="D16">
        <v>10.02</v>
      </c>
      <c r="E16">
        <v>30.06</v>
      </c>
      <c r="F16">
        <v>1320300</v>
      </c>
      <c r="G16">
        <v>28500</v>
      </c>
      <c r="H16">
        <v>0.51</v>
      </c>
      <c r="I16">
        <v>2.21</v>
      </c>
      <c r="J16">
        <v>33.33</v>
      </c>
      <c r="K16">
        <v>28500</v>
      </c>
      <c r="L16">
        <v>0</v>
      </c>
      <c r="M16" t="s">
        <v>10</v>
      </c>
      <c r="N16">
        <v>2889.8</v>
      </c>
      <c r="O16">
        <v>2906.1</v>
      </c>
      <c r="P16">
        <v>2871</v>
      </c>
      <c r="Q16">
        <v>2878.5</v>
      </c>
      <c r="R16">
        <v>2890.24</v>
      </c>
    </row>
    <row r="17" spans="1:18">
      <c r="A17" t="s">
        <v>167</v>
      </c>
      <c r="B17" s="2">
        <v>45008</v>
      </c>
      <c r="C17">
        <v>2860.7</v>
      </c>
      <c r="D17">
        <v>16.33</v>
      </c>
      <c r="E17">
        <v>22.64</v>
      </c>
      <c r="F17">
        <v>1397100</v>
      </c>
      <c r="G17">
        <v>76800</v>
      </c>
      <c r="H17">
        <v>-0.62</v>
      </c>
      <c r="I17">
        <v>5.82</v>
      </c>
      <c r="J17">
        <v>72.12</v>
      </c>
      <c r="K17">
        <v>0</v>
      </c>
      <c r="L17">
        <v>76800</v>
      </c>
      <c r="M17" t="s">
        <v>11</v>
      </c>
      <c r="N17">
        <v>2878.1</v>
      </c>
      <c r="O17">
        <v>2894.85</v>
      </c>
      <c r="P17">
        <v>2850</v>
      </c>
      <c r="Q17">
        <v>2860.7</v>
      </c>
      <c r="R17">
        <v>2874.1</v>
      </c>
    </row>
    <row r="18" spans="1:18">
      <c r="A18" t="s">
        <v>167</v>
      </c>
      <c r="B18" s="2">
        <v>45009</v>
      </c>
      <c r="C18">
        <v>2818.6</v>
      </c>
      <c r="D18">
        <v>26.91</v>
      </c>
      <c r="E18">
        <v>21.3</v>
      </c>
      <c r="F18">
        <v>1408200</v>
      </c>
      <c r="G18">
        <v>11100</v>
      </c>
      <c r="H18">
        <v>-1.47</v>
      </c>
      <c r="I18">
        <v>0.79</v>
      </c>
      <c r="J18">
        <v>126.34</v>
      </c>
      <c r="K18">
        <v>0</v>
      </c>
      <c r="L18">
        <v>11100</v>
      </c>
      <c r="M18" t="s">
        <v>11</v>
      </c>
      <c r="N18">
        <v>2861.85</v>
      </c>
      <c r="O18">
        <v>2871.05</v>
      </c>
      <c r="P18">
        <v>2805</v>
      </c>
      <c r="Q18">
        <v>2818.6</v>
      </c>
      <c r="R18">
        <v>2838.27</v>
      </c>
    </row>
    <row r="19" spans="1:18">
      <c r="A19" t="s">
        <v>167</v>
      </c>
      <c r="B19" s="2">
        <v>45012</v>
      </c>
      <c r="C19">
        <v>2779.2</v>
      </c>
      <c r="D19">
        <v>48.48</v>
      </c>
      <c r="E19">
        <v>28.01</v>
      </c>
      <c r="F19">
        <v>1426800</v>
      </c>
      <c r="G19">
        <v>18600</v>
      </c>
      <c r="H19">
        <v>-1.4</v>
      </c>
      <c r="I19">
        <v>1.32</v>
      </c>
      <c r="J19">
        <v>173.09</v>
      </c>
      <c r="K19">
        <v>0</v>
      </c>
      <c r="L19">
        <v>18600</v>
      </c>
      <c r="M19" t="s">
        <v>11</v>
      </c>
      <c r="N19">
        <v>2825</v>
      </c>
      <c r="O19">
        <v>2847.95</v>
      </c>
      <c r="P19">
        <v>2772.65</v>
      </c>
      <c r="Q19">
        <v>2779.2</v>
      </c>
      <c r="R19">
        <v>2809.3</v>
      </c>
    </row>
    <row r="20" spans="1:18">
      <c r="A20" t="s">
        <v>167</v>
      </c>
      <c r="B20" s="2">
        <v>45013</v>
      </c>
      <c r="C20">
        <v>2798.35</v>
      </c>
      <c r="D20">
        <v>29.1</v>
      </c>
      <c r="E20">
        <v>26.17</v>
      </c>
      <c r="F20">
        <v>1395600</v>
      </c>
      <c r="G20">
        <v>-31200</v>
      </c>
      <c r="H20">
        <v>0.6899999999999999</v>
      </c>
      <c r="I20">
        <v>-2.19</v>
      </c>
      <c r="J20">
        <v>111.21</v>
      </c>
      <c r="K20">
        <v>0</v>
      </c>
      <c r="L20">
        <v>-31200</v>
      </c>
      <c r="M20" t="s">
        <v>21</v>
      </c>
      <c r="N20">
        <v>2781.05</v>
      </c>
      <c r="O20">
        <v>2808</v>
      </c>
      <c r="P20">
        <v>2753.9</v>
      </c>
      <c r="Q20">
        <v>2798.35</v>
      </c>
      <c r="R20">
        <v>2786.24</v>
      </c>
    </row>
    <row r="21" spans="1:18">
      <c r="A21" t="s">
        <v>167</v>
      </c>
      <c r="B21" s="2">
        <v>45014</v>
      </c>
      <c r="C21">
        <v>2856.45</v>
      </c>
      <c r="D21">
        <v>22.17</v>
      </c>
      <c r="E21">
        <v>28.6</v>
      </c>
      <c r="F21">
        <v>1300500</v>
      </c>
      <c r="G21">
        <v>-95100</v>
      </c>
      <c r="H21">
        <v>2.08</v>
      </c>
      <c r="I21">
        <v>-6.81</v>
      </c>
      <c r="J21">
        <v>77.52</v>
      </c>
      <c r="K21">
        <v>0</v>
      </c>
      <c r="L21">
        <v>-95100</v>
      </c>
      <c r="M21" t="s">
        <v>21</v>
      </c>
      <c r="N21">
        <v>2785</v>
      </c>
      <c r="O21">
        <v>2874</v>
      </c>
      <c r="P21">
        <v>2783.45</v>
      </c>
      <c r="Q21">
        <v>2856.45</v>
      </c>
      <c r="R21">
        <v>2828.42</v>
      </c>
    </row>
    <row r="22" spans="1:18">
      <c r="A22" t="s">
        <v>167</v>
      </c>
      <c r="B22" s="2">
        <v>45016</v>
      </c>
      <c r="C22">
        <v>2880.05</v>
      </c>
      <c r="D22">
        <v>24.73</v>
      </c>
      <c r="E22">
        <v>30.28</v>
      </c>
      <c r="F22">
        <v>1165200</v>
      </c>
      <c r="G22">
        <v>-135300</v>
      </c>
      <c r="H22">
        <v>0.83</v>
      </c>
      <c r="I22">
        <v>-10.4</v>
      </c>
      <c r="J22">
        <v>81.69</v>
      </c>
      <c r="K22">
        <v>0</v>
      </c>
      <c r="L22">
        <v>-135300</v>
      </c>
      <c r="M22" t="s">
        <v>21</v>
      </c>
      <c r="N22">
        <v>2856.75</v>
      </c>
      <c r="O22">
        <v>2911.85</v>
      </c>
      <c r="P22">
        <v>2841.05</v>
      </c>
      <c r="Q22">
        <v>2880.05</v>
      </c>
      <c r="R22">
        <v>2887.58</v>
      </c>
    </row>
    <row r="23" spans="1:18">
      <c r="A23" t="s">
        <v>167</v>
      </c>
      <c r="B23" s="2">
        <v>45019</v>
      </c>
      <c r="C23">
        <v>2960.2</v>
      </c>
      <c r="D23">
        <v>42.19</v>
      </c>
      <c r="E23">
        <v>33.34</v>
      </c>
      <c r="F23">
        <v>1226100</v>
      </c>
      <c r="G23">
        <v>60900</v>
      </c>
      <c r="H23">
        <v>2.78</v>
      </c>
      <c r="I23">
        <v>5.23</v>
      </c>
      <c r="J23">
        <v>126.57</v>
      </c>
      <c r="K23">
        <v>60900</v>
      </c>
      <c r="L23">
        <v>0</v>
      </c>
      <c r="M23" t="s">
        <v>10</v>
      </c>
      <c r="N23">
        <v>2903.4</v>
      </c>
      <c r="O23">
        <v>2965.65</v>
      </c>
      <c r="P23">
        <v>2900</v>
      </c>
      <c r="Q23">
        <v>2960.2</v>
      </c>
      <c r="R23">
        <v>2938.52</v>
      </c>
    </row>
    <row r="24" spans="1:18">
      <c r="A24" t="s">
        <v>167</v>
      </c>
      <c r="B24" s="2">
        <v>45021</v>
      </c>
      <c r="C24">
        <v>2937.85</v>
      </c>
      <c r="D24">
        <v>24.02</v>
      </c>
      <c r="E24">
        <v>28.44</v>
      </c>
      <c r="F24">
        <v>1226700</v>
      </c>
      <c r="G24">
        <v>600</v>
      </c>
      <c r="H24">
        <v>-0.76</v>
      </c>
      <c r="I24">
        <v>0.05</v>
      </c>
      <c r="J24">
        <v>84.44</v>
      </c>
      <c r="K24">
        <v>0</v>
      </c>
      <c r="L24">
        <v>600</v>
      </c>
      <c r="M24" t="s">
        <v>11</v>
      </c>
      <c r="N24">
        <v>2969.95</v>
      </c>
      <c r="O24">
        <v>2969.95</v>
      </c>
      <c r="P24">
        <v>2917.45</v>
      </c>
      <c r="Q24">
        <v>2937.85</v>
      </c>
      <c r="R24">
        <v>2937.65</v>
      </c>
    </row>
    <row r="25" spans="1:18">
      <c r="A25" t="s">
        <v>167</v>
      </c>
      <c r="B25" s="2">
        <v>45022</v>
      </c>
      <c r="C25">
        <v>2919.25</v>
      </c>
      <c r="D25">
        <v>25.36</v>
      </c>
      <c r="E25">
        <v>27.7</v>
      </c>
      <c r="F25">
        <v>1222500</v>
      </c>
      <c r="G25">
        <v>-4200</v>
      </c>
      <c r="H25">
        <v>-0.63</v>
      </c>
      <c r="I25">
        <v>-0.34</v>
      </c>
      <c r="J25">
        <v>91.56999999999999</v>
      </c>
      <c r="K25">
        <v>-4200</v>
      </c>
      <c r="L25">
        <v>0</v>
      </c>
      <c r="M25" t="s">
        <v>20</v>
      </c>
      <c r="N25">
        <v>2937.5</v>
      </c>
      <c r="O25">
        <v>2953.3</v>
      </c>
      <c r="P25">
        <v>2905</v>
      </c>
      <c r="Q25">
        <v>2919.25</v>
      </c>
      <c r="R25">
        <v>2923.9</v>
      </c>
    </row>
    <row r="26" spans="1:18">
      <c r="A26" t="s">
        <v>167</v>
      </c>
      <c r="B26" s="2">
        <v>45026</v>
      </c>
      <c r="C26">
        <v>2975</v>
      </c>
      <c r="D26">
        <v>45.32</v>
      </c>
      <c r="E26">
        <v>32.33</v>
      </c>
      <c r="F26">
        <v>1311900</v>
      </c>
      <c r="G26">
        <v>89400</v>
      </c>
      <c r="H26">
        <v>1.91</v>
      </c>
      <c r="I26">
        <v>7.31</v>
      </c>
      <c r="J26">
        <v>140.2</v>
      </c>
      <c r="K26">
        <v>89400</v>
      </c>
      <c r="L26">
        <v>0</v>
      </c>
      <c r="M26" t="s">
        <v>10</v>
      </c>
      <c r="N26">
        <v>2909.1</v>
      </c>
      <c r="O26">
        <v>2984</v>
      </c>
      <c r="P26">
        <v>2905.8</v>
      </c>
      <c r="Q26">
        <v>2975</v>
      </c>
      <c r="R26">
        <v>2957.98</v>
      </c>
    </row>
    <row r="27" spans="1:18">
      <c r="A27" t="s">
        <v>167</v>
      </c>
      <c r="B27" s="2">
        <v>45027</v>
      </c>
      <c r="C27">
        <v>3045.5</v>
      </c>
      <c r="D27">
        <v>49.4</v>
      </c>
      <c r="E27">
        <v>37.26</v>
      </c>
      <c r="F27">
        <v>1317300</v>
      </c>
      <c r="G27">
        <v>5400</v>
      </c>
      <c r="H27">
        <v>2.37</v>
      </c>
      <c r="I27">
        <v>0.41</v>
      </c>
      <c r="J27">
        <v>132.59</v>
      </c>
      <c r="K27">
        <v>5400</v>
      </c>
      <c r="L27">
        <v>0</v>
      </c>
      <c r="M27" t="s">
        <v>10</v>
      </c>
      <c r="N27">
        <v>2990</v>
      </c>
      <c r="O27">
        <v>3055</v>
      </c>
      <c r="P27">
        <v>2985</v>
      </c>
      <c r="Q27">
        <v>3045.5</v>
      </c>
      <c r="R27">
        <v>3025.75</v>
      </c>
    </row>
    <row r="28" spans="1:18">
      <c r="A28" t="s">
        <v>167</v>
      </c>
      <c r="B28" s="2">
        <v>45028</v>
      </c>
      <c r="C28">
        <v>3051.05</v>
      </c>
      <c r="D28">
        <v>14.47</v>
      </c>
      <c r="E28">
        <v>31.72</v>
      </c>
      <c r="F28">
        <v>1316400</v>
      </c>
      <c r="G28">
        <v>-900</v>
      </c>
      <c r="H28">
        <v>0.18</v>
      </c>
      <c r="I28">
        <v>-0.07000000000000001</v>
      </c>
      <c r="J28">
        <v>45.62</v>
      </c>
      <c r="K28">
        <v>0</v>
      </c>
      <c r="L28">
        <v>-900</v>
      </c>
      <c r="M28" t="s">
        <v>21</v>
      </c>
      <c r="N28">
        <v>3035</v>
      </c>
      <c r="O28">
        <v>3064.65</v>
      </c>
      <c r="P28">
        <v>3016.1</v>
      </c>
      <c r="Q28">
        <v>3051.05</v>
      </c>
      <c r="R28">
        <v>3044.98</v>
      </c>
    </row>
    <row r="29" spans="1:18">
      <c r="A29" t="s">
        <v>167</v>
      </c>
      <c r="B29" s="2">
        <v>45029</v>
      </c>
      <c r="C29">
        <v>3084.25</v>
      </c>
      <c r="D29">
        <v>17.31</v>
      </c>
      <c r="E29">
        <v>30.37</v>
      </c>
      <c r="F29">
        <v>1363500</v>
      </c>
      <c r="G29">
        <v>47100</v>
      </c>
      <c r="H29">
        <v>1.09</v>
      </c>
      <c r="I29">
        <v>3.58</v>
      </c>
      <c r="J29">
        <v>56.98</v>
      </c>
      <c r="K29">
        <v>47100</v>
      </c>
      <c r="L29">
        <v>0</v>
      </c>
      <c r="M29" t="s">
        <v>10</v>
      </c>
      <c r="N29">
        <v>3043.85</v>
      </c>
      <c r="O29">
        <v>3098.5</v>
      </c>
      <c r="P29">
        <v>3042.35</v>
      </c>
      <c r="Q29">
        <v>3084.25</v>
      </c>
      <c r="R29">
        <v>3078.42</v>
      </c>
    </row>
    <row r="30" spans="1:18">
      <c r="A30" t="s">
        <v>167</v>
      </c>
      <c r="B30" s="2">
        <v>45033</v>
      </c>
      <c r="C30">
        <v>3097.8</v>
      </c>
      <c r="D30">
        <v>43</v>
      </c>
      <c r="E30">
        <v>33.9</v>
      </c>
      <c r="F30">
        <v>1343700</v>
      </c>
      <c r="G30">
        <v>-19800</v>
      </c>
      <c r="H30">
        <v>0.44</v>
      </c>
      <c r="I30">
        <v>-1.45</v>
      </c>
      <c r="J30">
        <v>126.85</v>
      </c>
      <c r="K30">
        <v>0</v>
      </c>
      <c r="L30">
        <v>-19800</v>
      </c>
      <c r="M30" t="s">
        <v>21</v>
      </c>
      <c r="N30">
        <v>3064.95</v>
      </c>
      <c r="O30">
        <v>3128.9</v>
      </c>
      <c r="P30">
        <v>3060</v>
      </c>
      <c r="Q30">
        <v>3097.8</v>
      </c>
      <c r="R30">
        <v>3108.37</v>
      </c>
    </row>
    <row r="31" spans="1:18">
      <c r="A31" t="s">
        <v>167</v>
      </c>
      <c r="B31" s="2">
        <v>45034</v>
      </c>
      <c r="C31">
        <v>3095.75</v>
      </c>
      <c r="D31">
        <v>18.73</v>
      </c>
      <c r="E31">
        <v>28.58</v>
      </c>
      <c r="F31">
        <v>1410600</v>
      </c>
      <c r="G31">
        <v>66900</v>
      </c>
      <c r="H31">
        <v>-0.07000000000000001</v>
      </c>
      <c r="I31">
        <v>4.98</v>
      </c>
      <c r="J31">
        <v>65.54000000000001</v>
      </c>
      <c r="K31">
        <v>0</v>
      </c>
      <c r="L31">
        <v>66900</v>
      </c>
      <c r="M31" t="s">
        <v>11</v>
      </c>
      <c r="N31">
        <v>3106.1</v>
      </c>
      <c r="O31">
        <v>3114.6</v>
      </c>
      <c r="P31">
        <v>3080.3</v>
      </c>
      <c r="Q31">
        <v>3095.75</v>
      </c>
      <c r="R31">
        <v>3095.97</v>
      </c>
    </row>
    <row r="32" spans="1:18">
      <c r="A32" t="s">
        <v>167</v>
      </c>
      <c r="B32" s="2">
        <v>45035</v>
      </c>
      <c r="C32">
        <v>3138.85</v>
      </c>
      <c r="D32">
        <v>18.42</v>
      </c>
      <c r="E32">
        <v>22.39</v>
      </c>
      <c r="F32">
        <v>1560600</v>
      </c>
      <c r="G32">
        <v>150000</v>
      </c>
      <c r="H32">
        <v>1.39</v>
      </c>
      <c r="I32">
        <v>10.63</v>
      </c>
      <c r="J32">
        <v>82.28</v>
      </c>
      <c r="K32">
        <v>150000</v>
      </c>
      <c r="L32">
        <v>0</v>
      </c>
      <c r="M32" t="s">
        <v>10</v>
      </c>
      <c r="N32">
        <v>3095</v>
      </c>
      <c r="O32">
        <v>3159.9</v>
      </c>
      <c r="P32">
        <v>3083.15</v>
      </c>
      <c r="Q32">
        <v>3138.85</v>
      </c>
      <c r="R32">
        <v>3138.22</v>
      </c>
    </row>
    <row r="33" spans="1:18">
      <c r="A33" t="s">
        <v>167</v>
      </c>
      <c r="B33" s="2">
        <v>45036</v>
      </c>
      <c r="C33">
        <v>3129.2</v>
      </c>
      <c r="D33">
        <v>17.35</v>
      </c>
      <c r="E33">
        <v>22.96</v>
      </c>
      <c r="F33">
        <v>1619700</v>
      </c>
      <c r="G33">
        <v>59100</v>
      </c>
      <c r="H33">
        <v>-0.31</v>
      </c>
      <c r="I33">
        <v>3.79</v>
      </c>
      <c r="J33">
        <v>75.55</v>
      </c>
      <c r="K33">
        <v>0</v>
      </c>
      <c r="L33">
        <v>59100</v>
      </c>
      <c r="M33" t="s">
        <v>11</v>
      </c>
      <c r="N33">
        <v>3149.9</v>
      </c>
      <c r="O33">
        <v>3157.5</v>
      </c>
      <c r="P33">
        <v>3120</v>
      </c>
      <c r="Q33">
        <v>3129.2</v>
      </c>
      <c r="R33">
        <v>3142.27</v>
      </c>
    </row>
    <row r="34" spans="1:18">
      <c r="A34" t="s">
        <v>167</v>
      </c>
      <c r="B34" s="2">
        <v>45037</v>
      </c>
      <c r="C34">
        <v>3111.65</v>
      </c>
      <c r="D34">
        <v>13</v>
      </c>
      <c r="E34">
        <v>22.1</v>
      </c>
      <c r="F34">
        <v>1625400</v>
      </c>
      <c r="G34">
        <v>5700</v>
      </c>
      <c r="H34">
        <v>-0.5600000000000001</v>
      </c>
      <c r="I34">
        <v>0.35</v>
      </c>
      <c r="J34">
        <v>58.84</v>
      </c>
      <c r="K34">
        <v>0</v>
      </c>
      <c r="L34">
        <v>5700</v>
      </c>
      <c r="M34" t="s">
        <v>11</v>
      </c>
      <c r="N34">
        <v>3139</v>
      </c>
      <c r="O34">
        <v>3139</v>
      </c>
      <c r="P34">
        <v>3090.1</v>
      </c>
      <c r="Q34">
        <v>3111.65</v>
      </c>
      <c r="R34">
        <v>3107.52</v>
      </c>
    </row>
    <row r="35" spans="1:18">
      <c r="A35" t="s">
        <v>167</v>
      </c>
      <c r="B35" s="2">
        <v>45040</v>
      </c>
      <c r="C35">
        <v>3142.45</v>
      </c>
      <c r="D35">
        <v>11.9</v>
      </c>
      <c r="E35">
        <v>15.88</v>
      </c>
      <c r="F35">
        <v>1668900</v>
      </c>
      <c r="G35">
        <v>43500</v>
      </c>
      <c r="H35">
        <v>0.99</v>
      </c>
      <c r="I35">
        <v>2.68</v>
      </c>
      <c r="J35">
        <v>74.95</v>
      </c>
      <c r="K35">
        <v>43500</v>
      </c>
      <c r="L35">
        <v>0</v>
      </c>
      <c r="M35" t="s">
        <v>10</v>
      </c>
      <c r="N35">
        <v>3126.95</v>
      </c>
      <c r="O35">
        <v>3146</v>
      </c>
      <c r="P35">
        <v>3110.1</v>
      </c>
      <c r="Q35">
        <v>3142.45</v>
      </c>
      <c r="R35">
        <v>3132.85</v>
      </c>
    </row>
    <row r="36" spans="1:18">
      <c r="A36" t="s">
        <v>167</v>
      </c>
      <c r="B36" s="2">
        <v>45041</v>
      </c>
      <c r="C36">
        <v>3151.7</v>
      </c>
      <c r="D36">
        <v>33.3</v>
      </c>
      <c r="E36">
        <v>18.8</v>
      </c>
      <c r="F36">
        <v>1548000</v>
      </c>
      <c r="G36">
        <v>-120900</v>
      </c>
      <c r="H36">
        <v>0.29</v>
      </c>
      <c r="I36">
        <v>-7.24</v>
      </c>
      <c r="J36">
        <v>177.16</v>
      </c>
      <c r="K36">
        <v>0</v>
      </c>
      <c r="L36">
        <v>-120900</v>
      </c>
      <c r="M36" t="s">
        <v>21</v>
      </c>
      <c r="N36">
        <v>3148.1</v>
      </c>
      <c r="O36">
        <v>3183.8</v>
      </c>
      <c r="P36">
        <v>3120.05</v>
      </c>
      <c r="Q36">
        <v>3151.7</v>
      </c>
      <c r="R36">
        <v>3149.67</v>
      </c>
    </row>
    <row r="37" spans="1:18">
      <c r="A37" t="s">
        <v>167</v>
      </c>
      <c r="B37" s="2">
        <v>45042</v>
      </c>
      <c r="C37">
        <v>3177.8</v>
      </c>
      <c r="D37">
        <v>13.98</v>
      </c>
      <c r="E37">
        <v>17.91</v>
      </c>
      <c r="F37">
        <v>1431300</v>
      </c>
      <c r="G37">
        <v>-116700</v>
      </c>
      <c r="H37">
        <v>0.83</v>
      </c>
      <c r="I37">
        <v>-7.54</v>
      </c>
      <c r="J37">
        <v>78.08</v>
      </c>
      <c r="K37">
        <v>0</v>
      </c>
      <c r="L37">
        <v>-116700</v>
      </c>
      <c r="M37" t="s">
        <v>21</v>
      </c>
      <c r="N37">
        <v>3150</v>
      </c>
      <c r="O37">
        <v>3180</v>
      </c>
      <c r="P37">
        <v>3145.1</v>
      </c>
      <c r="Q37">
        <v>3177.8</v>
      </c>
      <c r="R37">
        <v>3170.48</v>
      </c>
    </row>
    <row r="38" spans="1:18">
      <c r="A38" t="s">
        <v>167</v>
      </c>
      <c r="B38" s="2">
        <v>45043</v>
      </c>
      <c r="C38">
        <v>3189</v>
      </c>
      <c r="D38">
        <v>16.66</v>
      </c>
      <c r="E38">
        <v>17.77</v>
      </c>
      <c r="F38">
        <v>1357800</v>
      </c>
      <c r="G38">
        <v>-73500</v>
      </c>
      <c r="H38">
        <v>0.35</v>
      </c>
      <c r="I38">
        <v>-5.14</v>
      </c>
      <c r="J38">
        <v>93.75</v>
      </c>
      <c r="K38">
        <v>0</v>
      </c>
      <c r="L38">
        <v>-73500</v>
      </c>
      <c r="M38" t="s">
        <v>21</v>
      </c>
      <c r="N38">
        <v>3185</v>
      </c>
      <c r="O38">
        <v>3200</v>
      </c>
      <c r="P38">
        <v>3170</v>
      </c>
      <c r="Q38">
        <v>3189</v>
      </c>
      <c r="R38">
        <v>3188.64</v>
      </c>
    </row>
    <row r="39" spans="1:18">
      <c r="A39" t="s">
        <v>167</v>
      </c>
      <c r="B39" s="2">
        <v>45044</v>
      </c>
      <c r="C39">
        <v>3205.35</v>
      </c>
      <c r="D39">
        <v>35.28</v>
      </c>
      <c r="E39">
        <v>22.22</v>
      </c>
      <c r="F39">
        <v>1197900</v>
      </c>
      <c r="G39">
        <v>-159900</v>
      </c>
      <c r="H39">
        <v>0.51</v>
      </c>
      <c r="I39">
        <v>-11.78</v>
      </c>
      <c r="J39">
        <v>158.75</v>
      </c>
      <c r="K39">
        <v>0</v>
      </c>
      <c r="L39">
        <v>-159900</v>
      </c>
      <c r="M39" t="s">
        <v>21</v>
      </c>
      <c r="N39">
        <v>3190</v>
      </c>
      <c r="O39">
        <v>3213</v>
      </c>
      <c r="P39">
        <v>3184.1</v>
      </c>
      <c r="Q39">
        <v>3205.35</v>
      </c>
      <c r="R39">
        <v>3201.63</v>
      </c>
    </row>
    <row r="40" spans="1:18">
      <c r="A40" t="s">
        <v>167</v>
      </c>
      <c r="B40" s="2">
        <v>45048</v>
      </c>
      <c r="C40">
        <v>3249.95</v>
      </c>
      <c r="D40">
        <v>27.89</v>
      </c>
      <c r="E40">
        <v>25.42</v>
      </c>
      <c r="F40">
        <v>1214400</v>
      </c>
      <c r="G40">
        <v>16500</v>
      </c>
      <c r="H40">
        <v>1.39</v>
      </c>
      <c r="I40">
        <v>1.38</v>
      </c>
      <c r="J40">
        <v>109.71</v>
      </c>
      <c r="K40">
        <v>16500</v>
      </c>
      <c r="L40">
        <v>0</v>
      </c>
      <c r="M40" t="s">
        <v>10</v>
      </c>
      <c r="N40">
        <v>3209</v>
      </c>
      <c r="O40">
        <v>3259</v>
      </c>
      <c r="P40">
        <v>3205.5</v>
      </c>
      <c r="Q40">
        <v>3249.95</v>
      </c>
      <c r="R40">
        <v>3239.46</v>
      </c>
    </row>
    <row r="41" spans="1:18">
      <c r="A41" t="s">
        <v>167</v>
      </c>
      <c r="B41" s="2">
        <v>45049</v>
      </c>
      <c r="C41">
        <v>3291.65</v>
      </c>
      <c r="D41">
        <v>39.85</v>
      </c>
      <c r="E41">
        <v>26.73</v>
      </c>
      <c r="F41">
        <v>1321800</v>
      </c>
      <c r="G41">
        <v>107400</v>
      </c>
      <c r="H41">
        <v>1.28</v>
      </c>
      <c r="I41">
        <v>8.84</v>
      </c>
      <c r="J41">
        <v>149.07</v>
      </c>
      <c r="K41">
        <v>107400</v>
      </c>
      <c r="L41">
        <v>0</v>
      </c>
      <c r="M41" t="s">
        <v>10</v>
      </c>
      <c r="N41">
        <v>3249</v>
      </c>
      <c r="O41">
        <v>3317</v>
      </c>
      <c r="P41">
        <v>3233.05</v>
      </c>
      <c r="Q41">
        <v>3291.65</v>
      </c>
      <c r="R41">
        <v>3290.05</v>
      </c>
    </row>
    <row r="42" spans="1:18">
      <c r="A42" t="s">
        <v>167</v>
      </c>
      <c r="B42" s="2">
        <v>45050</v>
      </c>
      <c r="C42">
        <v>3269.05</v>
      </c>
      <c r="D42">
        <v>17.18</v>
      </c>
      <c r="E42">
        <v>27.37</v>
      </c>
      <c r="F42">
        <v>1295700</v>
      </c>
      <c r="G42">
        <v>-26100</v>
      </c>
      <c r="H42">
        <v>-0.6899999999999999</v>
      </c>
      <c r="I42">
        <v>-1.97</v>
      </c>
      <c r="J42">
        <v>62.78</v>
      </c>
      <c r="K42">
        <v>-26100</v>
      </c>
      <c r="L42">
        <v>0</v>
      </c>
      <c r="M42" t="s">
        <v>20</v>
      </c>
      <c r="N42">
        <v>3287</v>
      </c>
      <c r="O42">
        <v>3295.95</v>
      </c>
      <c r="P42">
        <v>3253.6</v>
      </c>
      <c r="Q42">
        <v>3269.05</v>
      </c>
      <c r="R42">
        <v>3270.96</v>
      </c>
    </row>
    <row r="43" spans="1:18">
      <c r="A43" t="s">
        <v>167</v>
      </c>
      <c r="B43" s="2">
        <v>45051</v>
      </c>
      <c r="C43">
        <v>3314.75</v>
      </c>
      <c r="D43">
        <v>22.74</v>
      </c>
      <c r="E43">
        <v>28.59</v>
      </c>
      <c r="F43">
        <v>1347300</v>
      </c>
      <c r="G43">
        <v>51600</v>
      </c>
      <c r="H43">
        <v>1.4</v>
      </c>
      <c r="I43">
        <v>3.98</v>
      </c>
      <c r="J43">
        <v>79.54000000000001</v>
      </c>
      <c r="K43">
        <v>51600</v>
      </c>
      <c r="L43">
        <v>0</v>
      </c>
      <c r="M43" t="s">
        <v>10</v>
      </c>
      <c r="N43">
        <v>3269</v>
      </c>
      <c r="O43">
        <v>3335.55</v>
      </c>
      <c r="P43">
        <v>3249.05</v>
      </c>
      <c r="Q43">
        <v>3314.75</v>
      </c>
      <c r="R43">
        <v>3309.36</v>
      </c>
    </row>
    <row r="44" spans="1:18">
      <c r="A44" t="s">
        <v>167</v>
      </c>
      <c r="B44" s="2">
        <v>45054</v>
      </c>
      <c r="C44">
        <v>3262.9</v>
      </c>
      <c r="D44">
        <v>26.26</v>
      </c>
      <c r="E44">
        <v>26.79</v>
      </c>
      <c r="F44">
        <v>1544700</v>
      </c>
      <c r="G44">
        <v>197400</v>
      </c>
      <c r="H44">
        <v>-1.56</v>
      </c>
      <c r="I44">
        <v>14.65</v>
      </c>
      <c r="J44">
        <v>98.04000000000001</v>
      </c>
      <c r="K44">
        <v>0</v>
      </c>
      <c r="L44">
        <v>197400</v>
      </c>
      <c r="M44" t="s">
        <v>11</v>
      </c>
      <c r="N44">
        <v>3337.5</v>
      </c>
      <c r="O44">
        <v>3358</v>
      </c>
      <c r="P44">
        <v>3256.1</v>
      </c>
      <c r="Q44">
        <v>3262.9</v>
      </c>
      <c r="R44">
        <v>3304.25</v>
      </c>
    </row>
    <row r="45" spans="1:18">
      <c r="A45" t="s">
        <v>167</v>
      </c>
      <c r="B45" s="2">
        <v>45055</v>
      </c>
      <c r="C45">
        <v>3222</v>
      </c>
      <c r="D45">
        <v>41.27</v>
      </c>
      <c r="E45">
        <v>29.46</v>
      </c>
      <c r="F45">
        <v>1640400</v>
      </c>
      <c r="G45">
        <v>95700</v>
      </c>
      <c r="H45">
        <v>-1.25</v>
      </c>
      <c r="I45">
        <v>6.2</v>
      </c>
      <c r="J45">
        <v>140.07</v>
      </c>
      <c r="K45">
        <v>0</v>
      </c>
      <c r="L45">
        <v>95700</v>
      </c>
      <c r="M45" t="s">
        <v>11</v>
      </c>
      <c r="N45">
        <v>3263</v>
      </c>
      <c r="O45">
        <v>3263</v>
      </c>
      <c r="P45">
        <v>3207</v>
      </c>
      <c r="Q45">
        <v>3222</v>
      </c>
      <c r="R45">
        <v>3230.74</v>
      </c>
    </row>
    <row r="46" spans="1:18">
      <c r="A46" t="s">
        <v>167</v>
      </c>
      <c r="B46" s="2">
        <v>45056</v>
      </c>
      <c r="C46">
        <v>3209.25</v>
      </c>
      <c r="D46">
        <v>15.05</v>
      </c>
      <c r="E46">
        <v>24.5</v>
      </c>
      <c r="F46">
        <v>1794000</v>
      </c>
      <c r="G46">
        <v>153600</v>
      </c>
      <c r="H46">
        <v>-0.4</v>
      </c>
      <c r="I46">
        <v>9.359999999999999</v>
      </c>
      <c r="J46">
        <v>61.44</v>
      </c>
      <c r="K46">
        <v>0</v>
      </c>
      <c r="L46">
        <v>153600</v>
      </c>
      <c r="M46" t="s">
        <v>11</v>
      </c>
      <c r="N46">
        <v>3225</v>
      </c>
      <c r="O46">
        <v>3248.95</v>
      </c>
      <c r="P46">
        <v>3172.15</v>
      </c>
      <c r="Q46">
        <v>3209.25</v>
      </c>
      <c r="R46">
        <v>3202.9</v>
      </c>
    </row>
    <row r="47" spans="1:18">
      <c r="A47" t="s">
        <v>167</v>
      </c>
      <c r="B47" s="2">
        <v>45057</v>
      </c>
      <c r="C47">
        <v>3235.25</v>
      </c>
      <c r="D47">
        <v>50.7</v>
      </c>
      <c r="E47">
        <v>31.2</v>
      </c>
      <c r="F47">
        <v>1902000</v>
      </c>
      <c r="G47">
        <v>108000</v>
      </c>
      <c r="H47">
        <v>0.8100000000000001</v>
      </c>
      <c r="I47">
        <v>6.02</v>
      </c>
      <c r="J47">
        <v>162.48</v>
      </c>
      <c r="K47">
        <v>108000</v>
      </c>
      <c r="L47">
        <v>0</v>
      </c>
      <c r="M47" t="s">
        <v>10</v>
      </c>
      <c r="N47">
        <v>3209.25</v>
      </c>
      <c r="O47">
        <v>3288.85</v>
      </c>
      <c r="P47">
        <v>3202.3</v>
      </c>
      <c r="Q47">
        <v>3235.25</v>
      </c>
      <c r="R47">
        <v>3247.48</v>
      </c>
    </row>
    <row r="48" spans="1:18">
      <c r="A48" t="s">
        <v>167</v>
      </c>
      <c r="B48" s="2">
        <v>45058</v>
      </c>
      <c r="C48">
        <v>3388.95</v>
      </c>
      <c r="D48">
        <v>120</v>
      </c>
      <c r="E48">
        <v>50.66</v>
      </c>
      <c r="F48">
        <v>1518000</v>
      </c>
      <c r="G48">
        <v>-384000</v>
      </c>
      <c r="H48">
        <v>4.75</v>
      </c>
      <c r="I48">
        <v>-20.19</v>
      </c>
      <c r="J48">
        <v>236.89</v>
      </c>
      <c r="K48">
        <v>0</v>
      </c>
      <c r="L48">
        <v>-384000</v>
      </c>
      <c r="M48" t="s">
        <v>21</v>
      </c>
      <c r="N48">
        <v>3252.2</v>
      </c>
      <c r="O48">
        <v>3400</v>
      </c>
      <c r="P48">
        <v>3235.45</v>
      </c>
      <c r="Q48">
        <v>3388.95</v>
      </c>
      <c r="R48">
        <v>3339.96</v>
      </c>
    </row>
    <row r="49" spans="1:18">
      <c r="A49" t="s">
        <v>167</v>
      </c>
      <c r="B49" s="2">
        <v>45061</v>
      </c>
      <c r="C49">
        <v>3381.2</v>
      </c>
      <c r="D49">
        <v>70.56999999999999</v>
      </c>
      <c r="E49">
        <v>59.52</v>
      </c>
      <c r="F49">
        <v>1323600</v>
      </c>
      <c r="G49">
        <v>-194400</v>
      </c>
      <c r="H49">
        <v>-0.23</v>
      </c>
      <c r="I49">
        <v>-12.81</v>
      </c>
      <c r="J49">
        <v>118.57</v>
      </c>
      <c r="K49">
        <v>-194400</v>
      </c>
      <c r="L49">
        <v>0</v>
      </c>
      <c r="M49" t="s">
        <v>20</v>
      </c>
      <c r="N49">
        <v>3400</v>
      </c>
      <c r="O49">
        <v>3400</v>
      </c>
      <c r="P49">
        <v>3295.35</v>
      </c>
      <c r="Q49">
        <v>3381.2</v>
      </c>
      <c r="R49">
        <v>3345.11</v>
      </c>
    </row>
    <row r="50" spans="1:18">
      <c r="A50" t="s">
        <v>167</v>
      </c>
      <c r="B50" s="2">
        <v>45062</v>
      </c>
      <c r="C50">
        <v>3426.3</v>
      </c>
      <c r="D50">
        <v>54</v>
      </c>
      <c r="E50">
        <v>62.06</v>
      </c>
      <c r="F50">
        <v>1419000</v>
      </c>
      <c r="G50">
        <v>95400</v>
      </c>
      <c r="H50">
        <v>1.33</v>
      </c>
      <c r="I50">
        <v>7.21</v>
      </c>
      <c r="J50">
        <v>87</v>
      </c>
      <c r="K50">
        <v>95400</v>
      </c>
      <c r="L50">
        <v>0</v>
      </c>
      <c r="M50" t="s">
        <v>10</v>
      </c>
      <c r="N50">
        <v>3379.95</v>
      </c>
      <c r="O50">
        <v>3436</v>
      </c>
      <c r="P50">
        <v>3336.1</v>
      </c>
      <c r="Q50">
        <v>3426.3</v>
      </c>
      <c r="R50">
        <v>3407.04</v>
      </c>
    </row>
    <row r="51" spans="1:18">
      <c r="A51" t="s">
        <v>167</v>
      </c>
      <c r="B51" s="2">
        <v>45063</v>
      </c>
      <c r="C51">
        <v>3437.7</v>
      </c>
      <c r="D51">
        <v>33.94</v>
      </c>
      <c r="E51">
        <v>65.84</v>
      </c>
      <c r="F51">
        <v>1399800</v>
      </c>
      <c r="G51">
        <v>-19200</v>
      </c>
      <c r="H51">
        <v>0.33</v>
      </c>
      <c r="I51">
        <v>-1.35</v>
      </c>
      <c r="J51">
        <v>51.55</v>
      </c>
      <c r="K51">
        <v>0</v>
      </c>
      <c r="L51">
        <v>-19200</v>
      </c>
      <c r="M51" t="s">
        <v>21</v>
      </c>
      <c r="N51">
        <v>3427.75</v>
      </c>
      <c r="O51">
        <v>3489.7</v>
      </c>
      <c r="P51">
        <v>3410.1</v>
      </c>
      <c r="Q51">
        <v>3437.7</v>
      </c>
      <c r="R51">
        <v>3444.77</v>
      </c>
    </row>
    <row r="52" spans="1:18">
      <c r="A52" t="s">
        <v>167</v>
      </c>
      <c r="B52" s="2">
        <v>45064</v>
      </c>
      <c r="C52">
        <v>3405.4</v>
      </c>
      <c r="D52">
        <v>20.06</v>
      </c>
      <c r="E52">
        <v>59.71</v>
      </c>
      <c r="F52">
        <v>1360200</v>
      </c>
      <c r="G52">
        <v>-39600</v>
      </c>
      <c r="H52">
        <v>-0.9399999999999999</v>
      </c>
      <c r="I52">
        <v>-2.83</v>
      </c>
      <c r="J52">
        <v>33.59</v>
      </c>
      <c r="K52">
        <v>-39600</v>
      </c>
      <c r="L52">
        <v>0</v>
      </c>
      <c r="M52" t="s">
        <v>20</v>
      </c>
      <c r="N52">
        <v>3454.65</v>
      </c>
      <c r="O52">
        <v>3468.5</v>
      </c>
      <c r="P52">
        <v>3400</v>
      </c>
      <c r="Q52">
        <v>3405.4</v>
      </c>
      <c r="R52">
        <v>3432.77</v>
      </c>
    </row>
    <row r="53" spans="1:18">
      <c r="A53" t="s">
        <v>167</v>
      </c>
      <c r="B53" s="2">
        <v>45065</v>
      </c>
      <c r="C53">
        <v>3441</v>
      </c>
      <c r="D53">
        <v>24.37</v>
      </c>
      <c r="E53">
        <v>40.59</v>
      </c>
      <c r="F53">
        <v>1509900</v>
      </c>
      <c r="G53">
        <v>149700</v>
      </c>
      <c r="H53">
        <v>1.05</v>
      </c>
      <c r="I53">
        <v>11.01</v>
      </c>
      <c r="J53">
        <v>60.05</v>
      </c>
      <c r="K53">
        <v>149700</v>
      </c>
      <c r="L53">
        <v>0</v>
      </c>
      <c r="M53" t="s">
        <v>10</v>
      </c>
      <c r="N53">
        <v>3415</v>
      </c>
      <c r="O53">
        <v>3448</v>
      </c>
      <c r="P53">
        <v>3391.05</v>
      </c>
      <c r="Q53">
        <v>3441</v>
      </c>
      <c r="R53">
        <v>3426.27</v>
      </c>
    </row>
    <row r="54" spans="1:18">
      <c r="A54" t="s">
        <v>167</v>
      </c>
      <c r="B54" s="2">
        <v>45068</v>
      </c>
      <c r="C54">
        <v>3431.35</v>
      </c>
      <c r="D54">
        <v>7.31</v>
      </c>
      <c r="E54">
        <v>27.94</v>
      </c>
      <c r="F54">
        <v>1367100</v>
      </c>
      <c r="G54">
        <v>-142800</v>
      </c>
      <c r="H54">
        <v>-0.28</v>
      </c>
      <c r="I54">
        <v>-9.460000000000001</v>
      </c>
      <c r="J54">
        <v>26.17</v>
      </c>
      <c r="K54">
        <v>-142800</v>
      </c>
      <c r="L54">
        <v>0</v>
      </c>
      <c r="M54" t="s">
        <v>20</v>
      </c>
      <c r="N54">
        <v>3454.5</v>
      </c>
      <c r="O54">
        <v>3454.5</v>
      </c>
      <c r="P54">
        <v>3412.05</v>
      </c>
      <c r="Q54">
        <v>3431.35</v>
      </c>
      <c r="R54">
        <v>3430.82</v>
      </c>
    </row>
    <row r="55" spans="1:18">
      <c r="A55" t="s">
        <v>167</v>
      </c>
      <c r="B55" s="2">
        <v>45069</v>
      </c>
      <c r="C55">
        <v>3374.95</v>
      </c>
      <c r="D55">
        <v>40.73</v>
      </c>
      <c r="E55">
        <v>25.28</v>
      </c>
      <c r="F55">
        <v>1435800</v>
      </c>
      <c r="G55">
        <v>68700</v>
      </c>
      <c r="H55">
        <v>-1.64</v>
      </c>
      <c r="I55">
        <v>5.03</v>
      </c>
      <c r="J55">
        <v>161.1</v>
      </c>
      <c r="K55">
        <v>0</v>
      </c>
      <c r="L55">
        <v>68700</v>
      </c>
      <c r="M55" t="s">
        <v>11</v>
      </c>
      <c r="N55">
        <v>3426.9</v>
      </c>
      <c r="O55">
        <v>3443.8</v>
      </c>
      <c r="P55">
        <v>3365</v>
      </c>
      <c r="Q55">
        <v>3374.95</v>
      </c>
      <c r="R55">
        <v>3393.99</v>
      </c>
    </row>
    <row r="56" spans="1:18">
      <c r="A56" t="s">
        <v>167</v>
      </c>
      <c r="B56" s="2">
        <v>45070</v>
      </c>
      <c r="C56">
        <v>3402.55</v>
      </c>
      <c r="D56">
        <v>21.52</v>
      </c>
      <c r="E56">
        <v>22.8</v>
      </c>
      <c r="F56">
        <v>1395000</v>
      </c>
      <c r="G56">
        <v>-40800</v>
      </c>
      <c r="H56">
        <v>0.82</v>
      </c>
      <c r="I56">
        <v>-2.84</v>
      </c>
      <c r="J56">
        <v>94.38</v>
      </c>
      <c r="K56">
        <v>0</v>
      </c>
      <c r="L56">
        <v>-40800</v>
      </c>
      <c r="M56" t="s">
        <v>21</v>
      </c>
      <c r="N56">
        <v>3370</v>
      </c>
      <c r="O56">
        <v>3415</v>
      </c>
      <c r="P56">
        <v>3360.2</v>
      </c>
      <c r="Q56">
        <v>3402.55</v>
      </c>
      <c r="R56">
        <v>3397.31</v>
      </c>
    </row>
    <row r="57" spans="1:18">
      <c r="A57" t="s">
        <v>167</v>
      </c>
      <c r="B57" s="2">
        <v>45071</v>
      </c>
      <c r="C57">
        <v>3413.7</v>
      </c>
      <c r="D57">
        <v>28.59</v>
      </c>
      <c r="E57">
        <v>24.5</v>
      </c>
      <c r="F57">
        <v>1261800</v>
      </c>
      <c r="G57">
        <v>-133200</v>
      </c>
      <c r="H57">
        <v>0.33</v>
      </c>
      <c r="I57">
        <v>-9.550000000000001</v>
      </c>
      <c r="J57">
        <v>116.69</v>
      </c>
      <c r="K57">
        <v>0</v>
      </c>
      <c r="L57">
        <v>-133200</v>
      </c>
      <c r="M57" t="s">
        <v>21</v>
      </c>
      <c r="N57">
        <v>3400</v>
      </c>
      <c r="O57">
        <v>3430</v>
      </c>
      <c r="P57">
        <v>3392.35</v>
      </c>
      <c r="Q57">
        <v>3413.7</v>
      </c>
      <c r="R57">
        <v>3417.28</v>
      </c>
    </row>
    <row r="58" spans="1:18">
      <c r="A58" t="s">
        <v>167</v>
      </c>
      <c r="B58" s="2">
        <v>45072</v>
      </c>
      <c r="C58">
        <v>3408.65</v>
      </c>
      <c r="D58">
        <v>23.19</v>
      </c>
      <c r="E58">
        <v>24.27</v>
      </c>
      <c r="F58">
        <v>1165500</v>
      </c>
      <c r="G58">
        <v>-96300</v>
      </c>
      <c r="H58">
        <v>-0.15</v>
      </c>
      <c r="I58">
        <v>-7.63</v>
      </c>
      <c r="J58">
        <v>95.56999999999999</v>
      </c>
      <c r="K58">
        <v>-96300</v>
      </c>
      <c r="L58">
        <v>0</v>
      </c>
      <c r="M58" t="s">
        <v>20</v>
      </c>
      <c r="N58">
        <v>3425</v>
      </c>
      <c r="O58">
        <v>3447</v>
      </c>
      <c r="P58">
        <v>3396.6</v>
      </c>
      <c r="Q58">
        <v>3408.65</v>
      </c>
      <c r="R58">
        <v>3413.49</v>
      </c>
    </row>
    <row r="59" spans="1:18">
      <c r="A59" t="s">
        <v>167</v>
      </c>
      <c r="B59" s="2">
        <v>45075</v>
      </c>
      <c r="C59">
        <v>3412.3</v>
      </c>
      <c r="D59">
        <v>11.62</v>
      </c>
      <c r="E59">
        <v>25.13</v>
      </c>
      <c r="F59">
        <v>1169700</v>
      </c>
      <c r="G59">
        <v>4200</v>
      </c>
      <c r="H59">
        <v>0.11</v>
      </c>
      <c r="I59">
        <v>0.36</v>
      </c>
      <c r="J59">
        <v>46.22</v>
      </c>
      <c r="K59">
        <v>4200</v>
      </c>
      <c r="L59">
        <v>0</v>
      </c>
      <c r="M59" t="s">
        <v>10</v>
      </c>
      <c r="N59">
        <v>3428.85</v>
      </c>
      <c r="O59">
        <v>3439.15</v>
      </c>
      <c r="P59">
        <v>3394.45</v>
      </c>
      <c r="Q59">
        <v>3412.3</v>
      </c>
      <c r="R59">
        <v>3418.06</v>
      </c>
    </row>
    <row r="60" spans="1:18">
      <c r="A60" t="s">
        <v>167</v>
      </c>
      <c r="B60" s="2">
        <v>45076</v>
      </c>
      <c r="C60">
        <v>3482.7</v>
      </c>
      <c r="D60">
        <v>52.01</v>
      </c>
      <c r="E60">
        <v>27.39</v>
      </c>
      <c r="F60">
        <v>1230300</v>
      </c>
      <c r="G60">
        <v>60600</v>
      </c>
      <c r="H60">
        <v>2.06</v>
      </c>
      <c r="I60">
        <v>5.18</v>
      </c>
      <c r="J60">
        <v>189.91</v>
      </c>
      <c r="K60">
        <v>60600</v>
      </c>
      <c r="L60">
        <v>0</v>
      </c>
      <c r="M60" t="s">
        <v>10</v>
      </c>
      <c r="N60">
        <v>3412</v>
      </c>
      <c r="O60">
        <v>3495</v>
      </c>
      <c r="P60">
        <v>3379.5</v>
      </c>
      <c r="Q60">
        <v>3482.7</v>
      </c>
      <c r="R60">
        <v>3436.58</v>
      </c>
    </row>
    <row r="61" spans="1:18">
      <c r="A61" t="s">
        <v>167</v>
      </c>
      <c r="B61" s="2">
        <v>45077</v>
      </c>
      <c r="C61">
        <v>3423.5</v>
      </c>
      <c r="D61">
        <v>481.48</v>
      </c>
      <c r="E61">
        <v>119.38</v>
      </c>
      <c r="F61">
        <v>1593600</v>
      </c>
      <c r="G61">
        <v>363300</v>
      </c>
      <c r="H61">
        <v>-1.7</v>
      </c>
      <c r="I61">
        <v>29.53</v>
      </c>
      <c r="J61">
        <v>403.32</v>
      </c>
      <c r="K61">
        <v>0</v>
      </c>
      <c r="L61">
        <v>363300</v>
      </c>
      <c r="M61" t="s">
        <v>11</v>
      </c>
      <c r="N61">
        <v>3482.75</v>
      </c>
      <c r="O61">
        <v>3516</v>
      </c>
      <c r="P61">
        <v>3379.05</v>
      </c>
      <c r="Q61">
        <v>3423.5</v>
      </c>
      <c r="R61">
        <v>3431.65</v>
      </c>
    </row>
    <row r="62" spans="1:18">
      <c r="A62" t="s">
        <v>167</v>
      </c>
      <c r="B62" s="2">
        <v>45078</v>
      </c>
      <c r="C62">
        <v>3482.4</v>
      </c>
      <c r="D62">
        <v>71.28</v>
      </c>
      <c r="E62">
        <v>127.92</v>
      </c>
      <c r="F62">
        <v>1686600</v>
      </c>
      <c r="G62">
        <v>93000</v>
      </c>
      <c r="H62">
        <v>1.72</v>
      </c>
      <c r="I62">
        <v>5.84</v>
      </c>
      <c r="J62">
        <v>55.73</v>
      </c>
      <c r="K62">
        <v>93000</v>
      </c>
      <c r="L62">
        <v>0</v>
      </c>
      <c r="M62" t="s">
        <v>10</v>
      </c>
      <c r="N62">
        <v>3450</v>
      </c>
      <c r="O62">
        <v>3488.95</v>
      </c>
      <c r="P62">
        <v>3409</v>
      </c>
      <c r="Q62">
        <v>3482.4</v>
      </c>
      <c r="R62">
        <v>3457.34</v>
      </c>
    </row>
    <row r="63" spans="1:18">
      <c r="A63" t="s">
        <v>167</v>
      </c>
      <c r="B63" s="2">
        <v>45079</v>
      </c>
      <c r="C63">
        <v>3551.75</v>
      </c>
      <c r="D63">
        <v>83.16</v>
      </c>
      <c r="E63">
        <v>139.91</v>
      </c>
      <c r="F63">
        <v>1810500</v>
      </c>
      <c r="G63">
        <v>123900</v>
      </c>
      <c r="H63">
        <v>1.99</v>
      </c>
      <c r="I63">
        <v>7.35</v>
      </c>
      <c r="J63">
        <v>59.44</v>
      </c>
      <c r="K63">
        <v>123900</v>
      </c>
      <c r="L63">
        <v>0</v>
      </c>
      <c r="M63" t="s">
        <v>10</v>
      </c>
      <c r="N63">
        <v>3499.95</v>
      </c>
      <c r="O63">
        <v>3563.95</v>
      </c>
      <c r="P63">
        <v>3487.3</v>
      </c>
      <c r="Q63">
        <v>3551.75</v>
      </c>
      <c r="R63">
        <v>3532.52</v>
      </c>
    </row>
    <row r="64" spans="1:18">
      <c r="A64" t="s">
        <v>167</v>
      </c>
      <c r="B64" s="2">
        <v>45082</v>
      </c>
      <c r="C64">
        <v>3594.7</v>
      </c>
      <c r="D64">
        <v>75.44</v>
      </c>
      <c r="E64">
        <v>152.68</v>
      </c>
      <c r="F64">
        <v>1922100</v>
      </c>
      <c r="G64">
        <v>111600</v>
      </c>
      <c r="H64">
        <v>1.21</v>
      </c>
      <c r="I64">
        <v>6.16</v>
      </c>
      <c r="J64">
        <v>49.41</v>
      </c>
      <c r="K64">
        <v>111600</v>
      </c>
      <c r="L64">
        <v>0</v>
      </c>
      <c r="M64" t="s">
        <v>10</v>
      </c>
      <c r="N64">
        <v>3582.95</v>
      </c>
      <c r="O64">
        <v>3618</v>
      </c>
      <c r="P64">
        <v>3558</v>
      </c>
      <c r="Q64">
        <v>3594.7</v>
      </c>
      <c r="R64">
        <v>3590.13</v>
      </c>
    </row>
    <row r="65" spans="1:18">
      <c r="A65" t="s">
        <v>167</v>
      </c>
      <c r="B65" s="2">
        <v>45083</v>
      </c>
      <c r="C65">
        <v>3595.45</v>
      </c>
      <c r="D65">
        <v>33.46</v>
      </c>
      <c r="E65">
        <v>148.96</v>
      </c>
      <c r="F65">
        <v>1874100</v>
      </c>
      <c r="G65">
        <v>-48000</v>
      </c>
      <c r="H65">
        <v>0.02</v>
      </c>
      <c r="I65">
        <v>-2.5</v>
      </c>
      <c r="J65">
        <v>22.46</v>
      </c>
      <c r="K65">
        <v>0</v>
      </c>
      <c r="L65">
        <v>-48000</v>
      </c>
      <c r="M65" t="s">
        <v>21</v>
      </c>
      <c r="N65">
        <v>3594.7</v>
      </c>
      <c r="O65">
        <v>3604.9</v>
      </c>
      <c r="P65">
        <v>3544.5</v>
      </c>
      <c r="Q65">
        <v>3595.45</v>
      </c>
      <c r="R65">
        <v>3574.14</v>
      </c>
    </row>
    <row r="66" spans="1:18">
      <c r="A66" t="s">
        <v>167</v>
      </c>
      <c r="B66" s="2">
        <v>45084</v>
      </c>
      <c r="C66">
        <v>3538.05</v>
      </c>
      <c r="D66">
        <v>94.26000000000001</v>
      </c>
      <c r="E66">
        <v>71.52</v>
      </c>
      <c r="F66">
        <v>1842600</v>
      </c>
      <c r="G66">
        <v>-31500</v>
      </c>
      <c r="H66">
        <v>-1.6</v>
      </c>
      <c r="I66">
        <v>-1.68</v>
      </c>
      <c r="J66">
        <v>131.79</v>
      </c>
      <c r="K66">
        <v>-31500</v>
      </c>
      <c r="L66">
        <v>0</v>
      </c>
      <c r="M66" t="s">
        <v>20</v>
      </c>
      <c r="N66">
        <v>3595</v>
      </c>
      <c r="O66">
        <v>3595</v>
      </c>
      <c r="P66">
        <v>3523.05</v>
      </c>
      <c r="Q66">
        <v>3538.05</v>
      </c>
      <c r="R66">
        <v>3545.56</v>
      </c>
    </row>
    <row r="67" spans="1:18">
      <c r="A67" t="s">
        <v>167</v>
      </c>
      <c r="B67" s="2">
        <v>45085</v>
      </c>
      <c r="C67">
        <v>3511.6</v>
      </c>
      <c r="D67">
        <v>63.92</v>
      </c>
      <c r="E67">
        <v>70.05</v>
      </c>
      <c r="F67">
        <v>1768500</v>
      </c>
      <c r="G67">
        <v>-74100</v>
      </c>
      <c r="H67">
        <v>-0.75</v>
      </c>
      <c r="I67">
        <v>-4.02</v>
      </c>
      <c r="J67">
        <v>91.26000000000001</v>
      </c>
      <c r="K67">
        <v>-74100</v>
      </c>
      <c r="L67">
        <v>0</v>
      </c>
      <c r="M67" t="s">
        <v>20</v>
      </c>
      <c r="N67">
        <v>3550</v>
      </c>
      <c r="O67">
        <v>3554.4</v>
      </c>
      <c r="P67">
        <v>3490</v>
      </c>
      <c r="Q67">
        <v>3511.6</v>
      </c>
      <c r="R67">
        <v>3510.37</v>
      </c>
    </row>
    <row r="68" spans="1:18">
      <c r="A68" t="s">
        <v>167</v>
      </c>
      <c r="B68" s="2">
        <v>45086</v>
      </c>
      <c r="C68">
        <v>3547.5</v>
      </c>
      <c r="D68">
        <v>31.18</v>
      </c>
      <c r="E68">
        <v>59.65</v>
      </c>
      <c r="F68">
        <v>1778400</v>
      </c>
      <c r="G68">
        <v>9900</v>
      </c>
      <c r="H68">
        <v>1.02</v>
      </c>
      <c r="I68">
        <v>0.5600000000000001</v>
      </c>
      <c r="J68">
        <v>52.27</v>
      </c>
      <c r="K68">
        <v>9900</v>
      </c>
      <c r="L68">
        <v>0</v>
      </c>
      <c r="M68" t="s">
        <v>10</v>
      </c>
      <c r="N68">
        <v>3512.05</v>
      </c>
      <c r="O68">
        <v>3561.2</v>
      </c>
      <c r="P68">
        <v>3512.05</v>
      </c>
      <c r="Q68">
        <v>3547.5</v>
      </c>
      <c r="R68">
        <v>3543.8</v>
      </c>
    </row>
    <row r="69" spans="1:18">
      <c r="A69" t="s">
        <v>167</v>
      </c>
      <c r="B69" s="2">
        <v>45089</v>
      </c>
      <c r="C69">
        <v>3534.1</v>
      </c>
      <c r="D69">
        <v>55.68</v>
      </c>
      <c r="E69">
        <v>55.7</v>
      </c>
      <c r="F69">
        <v>1834500</v>
      </c>
      <c r="G69">
        <v>56100</v>
      </c>
      <c r="H69">
        <v>-0.38</v>
      </c>
      <c r="I69">
        <v>3.15</v>
      </c>
      <c r="J69">
        <v>99.95999999999999</v>
      </c>
      <c r="K69">
        <v>0</v>
      </c>
      <c r="L69">
        <v>56100</v>
      </c>
      <c r="M69" t="s">
        <v>11</v>
      </c>
      <c r="N69">
        <v>3548</v>
      </c>
      <c r="O69">
        <v>3558</v>
      </c>
      <c r="P69">
        <v>3510.4</v>
      </c>
      <c r="Q69">
        <v>3534.1</v>
      </c>
      <c r="R69">
        <v>3535.32</v>
      </c>
    </row>
    <row r="70" spans="1:18">
      <c r="A70" t="s">
        <v>167</v>
      </c>
      <c r="B70" s="2">
        <v>45090</v>
      </c>
      <c r="C70">
        <v>3583.9</v>
      </c>
      <c r="D70">
        <v>48.52</v>
      </c>
      <c r="E70">
        <v>58.71</v>
      </c>
      <c r="F70">
        <v>1859700</v>
      </c>
      <c r="G70">
        <v>25200</v>
      </c>
      <c r="H70">
        <v>1.41</v>
      </c>
      <c r="I70">
        <v>1.37</v>
      </c>
      <c r="J70">
        <v>82.64</v>
      </c>
      <c r="K70">
        <v>25200</v>
      </c>
      <c r="L70">
        <v>0</v>
      </c>
      <c r="M70" t="s">
        <v>10</v>
      </c>
      <c r="N70">
        <v>3534</v>
      </c>
      <c r="O70">
        <v>3590</v>
      </c>
      <c r="P70">
        <v>3519.45</v>
      </c>
      <c r="Q70">
        <v>3583.9</v>
      </c>
      <c r="R70">
        <v>3570.87</v>
      </c>
    </row>
    <row r="71" spans="1:18">
      <c r="A71" t="s">
        <v>167</v>
      </c>
      <c r="B71" s="2">
        <v>45091</v>
      </c>
      <c r="C71">
        <v>3587.8</v>
      </c>
      <c r="D71">
        <v>27.7</v>
      </c>
      <c r="E71">
        <v>45.4</v>
      </c>
      <c r="F71">
        <v>1876500</v>
      </c>
      <c r="G71">
        <v>16800</v>
      </c>
      <c r="H71">
        <v>0.11</v>
      </c>
      <c r="I71">
        <v>0.9</v>
      </c>
      <c r="J71">
        <v>61.01</v>
      </c>
      <c r="K71">
        <v>16800</v>
      </c>
      <c r="L71">
        <v>0</v>
      </c>
      <c r="M71" t="s">
        <v>10</v>
      </c>
      <c r="N71">
        <v>3607</v>
      </c>
      <c r="O71">
        <v>3607</v>
      </c>
      <c r="P71">
        <v>3571.6</v>
      </c>
      <c r="Q71">
        <v>3587.8</v>
      </c>
      <c r="R71">
        <v>3587.1</v>
      </c>
    </row>
    <row r="72" spans="1:18">
      <c r="A72" t="s">
        <v>167</v>
      </c>
      <c r="B72" s="2">
        <v>45092</v>
      </c>
      <c r="C72">
        <v>3559</v>
      </c>
      <c r="D72">
        <v>35.89</v>
      </c>
      <c r="E72">
        <v>39.79</v>
      </c>
      <c r="F72">
        <v>1863000</v>
      </c>
      <c r="G72">
        <v>-13500</v>
      </c>
      <c r="H72">
        <v>-0.8</v>
      </c>
      <c r="I72">
        <v>-0.72</v>
      </c>
      <c r="J72">
        <v>90.19</v>
      </c>
      <c r="K72">
        <v>-13500</v>
      </c>
      <c r="L72">
        <v>0</v>
      </c>
      <c r="M72" t="s">
        <v>20</v>
      </c>
      <c r="N72">
        <v>3575</v>
      </c>
      <c r="O72">
        <v>3593.6</v>
      </c>
      <c r="P72">
        <v>3549.55</v>
      </c>
      <c r="Q72">
        <v>3559</v>
      </c>
      <c r="R72">
        <v>3569.17</v>
      </c>
    </row>
    <row r="73" spans="1:18">
      <c r="A73" t="s">
        <v>167</v>
      </c>
      <c r="B73" s="2">
        <v>45093</v>
      </c>
      <c r="C73">
        <v>3574.7</v>
      </c>
      <c r="D73">
        <v>49.07</v>
      </c>
      <c r="E73">
        <v>43.37</v>
      </c>
      <c r="F73">
        <v>1928700</v>
      </c>
      <c r="G73">
        <v>65700</v>
      </c>
      <c r="H73">
        <v>0.44</v>
      </c>
      <c r="I73">
        <v>3.53</v>
      </c>
      <c r="J73">
        <v>113.14</v>
      </c>
      <c r="K73">
        <v>65700</v>
      </c>
      <c r="L73">
        <v>0</v>
      </c>
      <c r="M73" t="s">
        <v>10</v>
      </c>
      <c r="N73">
        <v>3550</v>
      </c>
      <c r="O73">
        <v>3586.95</v>
      </c>
      <c r="P73">
        <v>3538.2</v>
      </c>
      <c r="Q73">
        <v>3574.7</v>
      </c>
      <c r="R73">
        <v>3558.4</v>
      </c>
    </row>
    <row r="74" spans="1:18">
      <c r="A74" t="s">
        <v>167</v>
      </c>
      <c r="B74" s="2">
        <v>45096</v>
      </c>
      <c r="C74">
        <v>3529.65</v>
      </c>
      <c r="D74">
        <v>33.93</v>
      </c>
      <c r="E74">
        <v>39.02</v>
      </c>
      <c r="F74">
        <v>1918500</v>
      </c>
      <c r="G74">
        <v>-10200</v>
      </c>
      <c r="H74">
        <v>-1.26</v>
      </c>
      <c r="I74">
        <v>-0.53</v>
      </c>
      <c r="J74">
        <v>86.95</v>
      </c>
      <c r="K74">
        <v>-10200</v>
      </c>
      <c r="L74">
        <v>0</v>
      </c>
      <c r="M74" t="s">
        <v>20</v>
      </c>
      <c r="N74">
        <v>3585</v>
      </c>
      <c r="O74">
        <v>3599.5</v>
      </c>
      <c r="P74">
        <v>3514.25</v>
      </c>
      <c r="Q74">
        <v>3529.65</v>
      </c>
      <c r="R74">
        <v>3550</v>
      </c>
    </row>
    <row r="75" spans="1:18">
      <c r="A75" t="s">
        <v>167</v>
      </c>
      <c r="B75" s="2">
        <v>45097</v>
      </c>
      <c r="C75">
        <v>3542.45</v>
      </c>
      <c r="D75">
        <v>52.47</v>
      </c>
      <c r="E75">
        <v>39.81</v>
      </c>
      <c r="F75">
        <v>1938000</v>
      </c>
      <c r="G75">
        <v>19500</v>
      </c>
      <c r="H75">
        <v>0.36</v>
      </c>
      <c r="I75">
        <v>1.02</v>
      </c>
      <c r="J75">
        <v>131.8</v>
      </c>
      <c r="K75">
        <v>19500</v>
      </c>
      <c r="L75">
        <v>0</v>
      </c>
      <c r="M75" t="s">
        <v>10</v>
      </c>
      <c r="N75">
        <v>3540</v>
      </c>
      <c r="O75">
        <v>3569.8</v>
      </c>
      <c r="P75">
        <v>3515.65</v>
      </c>
      <c r="Q75">
        <v>3542.45</v>
      </c>
      <c r="R75">
        <v>3537.61</v>
      </c>
    </row>
    <row r="76" spans="1:18">
      <c r="A76" t="s">
        <v>167</v>
      </c>
      <c r="B76" s="2">
        <v>45098</v>
      </c>
      <c r="C76">
        <v>3418.35</v>
      </c>
      <c r="D76">
        <v>75.92</v>
      </c>
      <c r="E76">
        <v>49.45</v>
      </c>
      <c r="F76">
        <v>1920300</v>
      </c>
      <c r="G76">
        <v>-17700</v>
      </c>
      <c r="H76">
        <v>-3.5</v>
      </c>
      <c r="I76">
        <v>-0.91</v>
      </c>
      <c r="J76">
        <v>153.51</v>
      </c>
      <c r="K76">
        <v>-17700</v>
      </c>
      <c r="L76">
        <v>0</v>
      </c>
      <c r="M76" t="s">
        <v>20</v>
      </c>
      <c r="N76">
        <v>3529.4</v>
      </c>
      <c r="O76">
        <v>3560.95</v>
      </c>
      <c r="P76">
        <v>3379.75</v>
      </c>
      <c r="Q76">
        <v>3418.35</v>
      </c>
      <c r="R76">
        <v>3465.67</v>
      </c>
    </row>
    <row r="77" spans="1:18">
      <c r="A77" t="s">
        <v>167</v>
      </c>
      <c r="B77" s="2">
        <v>45099</v>
      </c>
      <c r="C77">
        <v>3483.95</v>
      </c>
      <c r="D77">
        <v>70.95</v>
      </c>
      <c r="E77">
        <v>56.47</v>
      </c>
      <c r="F77">
        <v>1893600</v>
      </c>
      <c r="G77">
        <v>-26700</v>
      </c>
      <c r="H77">
        <v>1.92</v>
      </c>
      <c r="I77">
        <v>-1.39</v>
      </c>
      <c r="J77">
        <v>125.66</v>
      </c>
      <c r="K77">
        <v>0</v>
      </c>
      <c r="L77">
        <v>-26700</v>
      </c>
      <c r="M77" t="s">
        <v>21</v>
      </c>
      <c r="N77">
        <v>3450</v>
      </c>
      <c r="O77">
        <v>3555</v>
      </c>
      <c r="P77">
        <v>3441.1</v>
      </c>
      <c r="Q77">
        <v>3483.95</v>
      </c>
      <c r="R77">
        <v>3508.36</v>
      </c>
    </row>
    <row r="78" spans="1:18">
      <c r="A78" t="s">
        <v>167</v>
      </c>
      <c r="B78" s="2">
        <v>45100</v>
      </c>
      <c r="C78">
        <v>3427.65</v>
      </c>
      <c r="D78">
        <v>42.14</v>
      </c>
      <c r="E78">
        <v>55.08</v>
      </c>
      <c r="F78">
        <v>1929000</v>
      </c>
      <c r="G78">
        <v>35400</v>
      </c>
      <c r="H78">
        <v>-1.62</v>
      </c>
      <c r="I78">
        <v>1.87</v>
      </c>
      <c r="J78">
        <v>76.5</v>
      </c>
      <c r="K78">
        <v>0</v>
      </c>
      <c r="L78">
        <v>35400</v>
      </c>
      <c r="M78" t="s">
        <v>11</v>
      </c>
      <c r="N78">
        <v>3491</v>
      </c>
      <c r="O78">
        <v>3511.15</v>
      </c>
      <c r="P78">
        <v>3415.25</v>
      </c>
      <c r="Q78">
        <v>3427.65</v>
      </c>
      <c r="R78">
        <v>3446.77</v>
      </c>
    </row>
    <row r="79" spans="1:18">
      <c r="A79" t="s">
        <v>167</v>
      </c>
      <c r="B79" s="2">
        <v>45103</v>
      </c>
      <c r="C79">
        <v>3466.35</v>
      </c>
      <c r="D79">
        <v>29.34</v>
      </c>
      <c r="E79">
        <v>54.16</v>
      </c>
      <c r="F79">
        <v>1930200</v>
      </c>
      <c r="G79">
        <v>1200</v>
      </c>
      <c r="H79">
        <v>1.13</v>
      </c>
      <c r="I79">
        <v>0.06</v>
      </c>
      <c r="J79">
        <v>54.17</v>
      </c>
      <c r="K79">
        <v>1200</v>
      </c>
      <c r="L79">
        <v>0</v>
      </c>
      <c r="M79" t="s">
        <v>10</v>
      </c>
      <c r="N79">
        <v>3435</v>
      </c>
      <c r="O79">
        <v>3480</v>
      </c>
      <c r="P79">
        <v>3416</v>
      </c>
      <c r="Q79">
        <v>3466.35</v>
      </c>
      <c r="R79">
        <v>3459.75</v>
      </c>
    </row>
    <row r="80" spans="1:18">
      <c r="A80" t="s">
        <v>167</v>
      </c>
      <c r="B80" s="2">
        <v>45104</v>
      </c>
      <c r="C80">
        <v>3475.1</v>
      </c>
      <c r="D80">
        <v>50.81</v>
      </c>
      <c r="E80">
        <v>53.83</v>
      </c>
      <c r="F80">
        <v>1769100</v>
      </c>
      <c r="G80">
        <v>-161100</v>
      </c>
      <c r="H80">
        <v>0.25</v>
      </c>
      <c r="I80">
        <v>-8.35</v>
      </c>
      <c r="J80">
        <v>94.38</v>
      </c>
      <c r="K80">
        <v>0</v>
      </c>
      <c r="L80">
        <v>-161100</v>
      </c>
      <c r="M80" t="s">
        <v>21</v>
      </c>
      <c r="N80">
        <v>3480</v>
      </c>
      <c r="O80">
        <v>3554.95</v>
      </c>
      <c r="P80">
        <v>3462</v>
      </c>
      <c r="Q80">
        <v>3475.1</v>
      </c>
      <c r="R80">
        <v>3505.26</v>
      </c>
    </row>
    <row r="81" spans="1:18">
      <c r="A81" t="s">
        <v>167</v>
      </c>
      <c r="B81" s="2">
        <v>45105</v>
      </c>
      <c r="C81">
        <v>3614.05</v>
      </c>
      <c r="D81">
        <v>164.68</v>
      </c>
      <c r="E81">
        <v>71.58</v>
      </c>
      <c r="H81">
        <v>4</v>
      </c>
      <c r="I81">
        <v>0</v>
      </c>
      <c r="J81">
        <v>230.06</v>
      </c>
      <c r="K81">
        <v>0</v>
      </c>
      <c r="L81">
        <v>0</v>
      </c>
      <c r="M81" t="s">
        <v>19</v>
      </c>
      <c r="N81">
        <v>3510</v>
      </c>
      <c r="O81">
        <v>3636.65</v>
      </c>
      <c r="P81">
        <v>3506.35</v>
      </c>
      <c r="Q81">
        <v>3614.05</v>
      </c>
      <c r="R81">
        <v>3572.28</v>
      </c>
    </row>
    <row r="82" spans="1:18">
      <c r="A82" t="s">
        <v>167</v>
      </c>
      <c r="B82" s="2">
        <v>45107</v>
      </c>
      <c r="C82">
        <v>3551.15</v>
      </c>
      <c r="D82">
        <v>59.76</v>
      </c>
      <c r="E82">
        <v>69.34999999999999</v>
      </c>
      <c r="F82">
        <v>1533300</v>
      </c>
      <c r="H82">
        <v>-1.74</v>
      </c>
      <c r="I82">
        <v>-13.33</v>
      </c>
      <c r="J82">
        <v>86.18000000000001</v>
      </c>
      <c r="L82">
        <v>0</v>
      </c>
      <c r="M82" t="s">
        <v>20</v>
      </c>
      <c r="N82">
        <v>3637.05</v>
      </c>
      <c r="O82">
        <v>3637.95</v>
      </c>
      <c r="P82">
        <v>3535</v>
      </c>
      <c r="Q82">
        <v>3551.15</v>
      </c>
      <c r="R82">
        <v>3566.42</v>
      </c>
    </row>
    <row r="83" spans="1:18">
      <c r="A83" t="s">
        <v>167</v>
      </c>
      <c r="B83" s="2">
        <v>45110</v>
      </c>
      <c r="C83">
        <v>3522.85</v>
      </c>
      <c r="D83">
        <v>37.77</v>
      </c>
      <c r="E83">
        <v>68.47</v>
      </c>
      <c r="F83">
        <v>1441500</v>
      </c>
      <c r="G83">
        <v>-91800</v>
      </c>
      <c r="H83">
        <v>-0.8</v>
      </c>
      <c r="I83">
        <v>-5.99</v>
      </c>
      <c r="J83">
        <v>55.16</v>
      </c>
      <c r="K83">
        <v>-91800</v>
      </c>
      <c r="L83">
        <v>0</v>
      </c>
      <c r="M83" t="s">
        <v>20</v>
      </c>
      <c r="N83">
        <v>3579.9</v>
      </c>
      <c r="O83">
        <v>3585.8</v>
      </c>
      <c r="P83">
        <v>3519</v>
      </c>
      <c r="Q83">
        <v>3522.85</v>
      </c>
      <c r="R83">
        <v>3545.11</v>
      </c>
    </row>
    <row r="84" spans="1:18">
      <c r="A84" t="s">
        <v>167</v>
      </c>
      <c r="B84" s="2">
        <v>45111</v>
      </c>
      <c r="C84">
        <v>3509.55</v>
      </c>
      <c r="D84">
        <v>26.81</v>
      </c>
      <c r="E84">
        <v>67.97</v>
      </c>
      <c r="F84">
        <v>1455900</v>
      </c>
      <c r="G84">
        <v>14400</v>
      </c>
      <c r="H84">
        <v>-0.38</v>
      </c>
      <c r="I84">
        <v>1</v>
      </c>
      <c r="J84">
        <v>39.45</v>
      </c>
      <c r="K84">
        <v>0</v>
      </c>
      <c r="L84">
        <v>14400</v>
      </c>
      <c r="M84" t="s">
        <v>11</v>
      </c>
      <c r="N84">
        <v>3539.95</v>
      </c>
      <c r="O84">
        <v>3543.6</v>
      </c>
      <c r="P84">
        <v>3505.4</v>
      </c>
      <c r="Q84">
        <v>3509.55</v>
      </c>
      <c r="R84">
        <v>3519.27</v>
      </c>
    </row>
    <row r="85" spans="1:18">
      <c r="A85" t="s">
        <v>167</v>
      </c>
      <c r="B85" s="2">
        <v>45112</v>
      </c>
      <c r="C85">
        <v>3552.7</v>
      </c>
      <c r="D85">
        <v>28.19</v>
      </c>
      <c r="E85">
        <v>63.44</v>
      </c>
      <c r="F85">
        <v>1446000</v>
      </c>
      <c r="G85">
        <v>-9900</v>
      </c>
      <c r="H85">
        <v>1.23</v>
      </c>
      <c r="I85">
        <v>-0.68</v>
      </c>
      <c r="J85">
        <v>44.43</v>
      </c>
      <c r="K85">
        <v>0</v>
      </c>
      <c r="L85">
        <v>-9900</v>
      </c>
      <c r="M85" t="s">
        <v>21</v>
      </c>
      <c r="N85">
        <v>3517</v>
      </c>
      <c r="O85">
        <v>3568</v>
      </c>
      <c r="P85">
        <v>3512.2</v>
      </c>
      <c r="Q85">
        <v>3552.7</v>
      </c>
      <c r="R85">
        <v>3548.83</v>
      </c>
    </row>
    <row r="86" spans="1:18">
      <c r="A86" t="s">
        <v>167</v>
      </c>
      <c r="B86" s="2">
        <v>45113</v>
      </c>
      <c r="C86">
        <v>3560.75</v>
      </c>
      <c r="D86">
        <v>25.8</v>
      </c>
      <c r="E86">
        <v>35.67</v>
      </c>
      <c r="F86">
        <v>1464300</v>
      </c>
      <c r="G86">
        <v>18300</v>
      </c>
      <c r="H86">
        <v>0.23</v>
      </c>
      <c r="I86">
        <v>1.27</v>
      </c>
      <c r="J86">
        <v>72.34999999999999</v>
      </c>
      <c r="K86">
        <v>18300</v>
      </c>
      <c r="L86">
        <v>0</v>
      </c>
      <c r="M86" t="s">
        <v>10</v>
      </c>
      <c r="N86">
        <v>3560</v>
      </c>
      <c r="O86">
        <v>3585</v>
      </c>
      <c r="P86">
        <v>3542</v>
      </c>
      <c r="Q86">
        <v>3560.75</v>
      </c>
      <c r="R86">
        <v>3563.74</v>
      </c>
    </row>
    <row r="87" spans="1:18">
      <c r="A87" t="s">
        <v>167</v>
      </c>
      <c r="B87" s="2">
        <v>45114</v>
      </c>
      <c r="C87">
        <v>3508.2</v>
      </c>
      <c r="D87">
        <v>23.44</v>
      </c>
      <c r="E87">
        <v>28.4</v>
      </c>
      <c r="F87">
        <v>1435800</v>
      </c>
      <c r="G87">
        <v>-28500</v>
      </c>
      <c r="H87">
        <v>-1.48</v>
      </c>
      <c r="I87">
        <v>-1.95</v>
      </c>
      <c r="J87">
        <v>82.54000000000001</v>
      </c>
      <c r="K87">
        <v>-28500</v>
      </c>
      <c r="L87">
        <v>0</v>
      </c>
      <c r="M87" t="s">
        <v>20</v>
      </c>
      <c r="N87">
        <v>3555.2</v>
      </c>
      <c r="O87">
        <v>3563.85</v>
      </c>
      <c r="P87">
        <v>3491</v>
      </c>
      <c r="Q87">
        <v>3508.2</v>
      </c>
      <c r="R87">
        <v>3517.12</v>
      </c>
    </row>
    <row r="88" spans="1:18">
      <c r="A88" t="s">
        <v>167</v>
      </c>
      <c r="B88" s="2">
        <v>45117</v>
      </c>
      <c r="C88">
        <v>3546.7</v>
      </c>
      <c r="D88">
        <v>49.7</v>
      </c>
      <c r="E88">
        <v>30.79</v>
      </c>
      <c r="F88">
        <v>1441800</v>
      </c>
      <c r="G88">
        <v>6000</v>
      </c>
      <c r="H88">
        <v>1.1</v>
      </c>
      <c r="I88">
        <v>0.42</v>
      </c>
      <c r="J88">
        <v>161.43</v>
      </c>
      <c r="K88">
        <v>6000</v>
      </c>
      <c r="L88">
        <v>0</v>
      </c>
      <c r="M88" t="s">
        <v>10</v>
      </c>
      <c r="N88">
        <v>3510</v>
      </c>
      <c r="O88">
        <v>3566.75</v>
      </c>
      <c r="P88">
        <v>3506.55</v>
      </c>
      <c r="Q88">
        <v>3546.7</v>
      </c>
      <c r="R88">
        <v>3544.98</v>
      </c>
    </row>
    <row r="89" spans="1:18">
      <c r="A89" t="s">
        <v>167</v>
      </c>
      <c r="B89" s="2">
        <v>45118</v>
      </c>
      <c r="C89">
        <v>3774.8</v>
      </c>
      <c r="D89">
        <v>206.68</v>
      </c>
      <c r="E89">
        <v>66.76000000000001</v>
      </c>
      <c r="F89">
        <v>1707000</v>
      </c>
      <c r="G89">
        <v>265200</v>
      </c>
      <c r="H89">
        <v>6.43</v>
      </c>
      <c r="I89">
        <v>18.39</v>
      </c>
      <c r="J89">
        <v>309.57</v>
      </c>
      <c r="K89">
        <v>265200</v>
      </c>
      <c r="L89">
        <v>0</v>
      </c>
      <c r="M89" t="s">
        <v>10</v>
      </c>
      <c r="N89">
        <v>3558</v>
      </c>
      <c r="O89">
        <v>3799.95</v>
      </c>
      <c r="P89">
        <v>3554</v>
      </c>
      <c r="Q89">
        <v>3774.8</v>
      </c>
      <c r="R89">
        <v>3715.76</v>
      </c>
    </row>
    <row r="90" spans="1:18">
      <c r="A90" t="s">
        <v>167</v>
      </c>
      <c r="B90" s="2">
        <v>45119</v>
      </c>
      <c r="C90">
        <v>3800.5</v>
      </c>
      <c r="D90">
        <v>71.03</v>
      </c>
      <c r="E90">
        <v>75.33</v>
      </c>
      <c r="F90">
        <v>1538400</v>
      </c>
      <c r="G90">
        <v>-168600</v>
      </c>
      <c r="H90">
        <v>0.68</v>
      </c>
      <c r="I90">
        <v>-9.880000000000001</v>
      </c>
      <c r="J90">
        <v>94.29000000000001</v>
      </c>
      <c r="K90">
        <v>0</v>
      </c>
      <c r="L90">
        <v>-168600</v>
      </c>
      <c r="M90" t="s">
        <v>21</v>
      </c>
      <c r="N90">
        <v>3784</v>
      </c>
      <c r="O90">
        <v>3824.7</v>
      </c>
      <c r="P90">
        <v>3745.1</v>
      </c>
      <c r="Q90">
        <v>3800.5</v>
      </c>
      <c r="R90">
        <v>3782.84</v>
      </c>
    </row>
    <row r="91" spans="1:18">
      <c r="A91" t="s">
        <v>167</v>
      </c>
      <c r="B91" s="2">
        <v>45120</v>
      </c>
      <c r="C91">
        <v>3815.15</v>
      </c>
      <c r="D91">
        <v>102.43</v>
      </c>
      <c r="E91">
        <v>90.66</v>
      </c>
      <c r="F91">
        <v>1480200</v>
      </c>
      <c r="G91">
        <v>-58200</v>
      </c>
      <c r="H91">
        <v>0.39</v>
      </c>
      <c r="I91">
        <v>-3.78</v>
      </c>
      <c r="J91">
        <v>112.99</v>
      </c>
      <c r="K91">
        <v>0</v>
      </c>
      <c r="L91">
        <v>-58200</v>
      </c>
      <c r="M91" t="s">
        <v>21</v>
      </c>
      <c r="N91">
        <v>3802.35</v>
      </c>
      <c r="O91">
        <v>3847</v>
      </c>
      <c r="P91">
        <v>3783.3</v>
      </c>
      <c r="Q91">
        <v>3815.15</v>
      </c>
      <c r="R91">
        <v>3814.66</v>
      </c>
    </row>
    <row r="92" spans="1:18">
      <c r="A92" t="s">
        <v>167</v>
      </c>
      <c r="B92" s="2">
        <v>45121</v>
      </c>
      <c r="C92">
        <v>3874.35</v>
      </c>
      <c r="D92">
        <v>71.38</v>
      </c>
      <c r="E92">
        <v>100.24</v>
      </c>
      <c r="F92">
        <v>1598100</v>
      </c>
      <c r="G92">
        <v>117900</v>
      </c>
      <c r="H92">
        <v>1.55</v>
      </c>
      <c r="I92">
        <v>7.97</v>
      </c>
      <c r="J92">
        <v>71.20999999999999</v>
      </c>
      <c r="K92">
        <v>117900</v>
      </c>
      <c r="L92">
        <v>0</v>
      </c>
      <c r="M92" t="s">
        <v>10</v>
      </c>
      <c r="N92">
        <v>3826.75</v>
      </c>
      <c r="O92">
        <v>3886.95</v>
      </c>
      <c r="P92">
        <v>3824.1</v>
      </c>
      <c r="Q92">
        <v>3874.35</v>
      </c>
      <c r="R92">
        <v>3855.04</v>
      </c>
    </row>
    <row r="93" spans="1:18">
      <c r="A93" t="s">
        <v>167</v>
      </c>
      <c r="B93" s="2">
        <v>45124</v>
      </c>
      <c r="C93">
        <v>3914.65</v>
      </c>
      <c r="D93">
        <v>84.42</v>
      </c>
      <c r="E93">
        <v>107.19</v>
      </c>
      <c r="F93">
        <v>1500600</v>
      </c>
      <c r="G93">
        <v>-97500</v>
      </c>
      <c r="H93">
        <v>1.04</v>
      </c>
      <c r="I93">
        <v>-6.1</v>
      </c>
      <c r="J93">
        <v>78.76000000000001</v>
      </c>
      <c r="K93">
        <v>0</v>
      </c>
      <c r="L93">
        <v>-97500</v>
      </c>
      <c r="M93" t="s">
        <v>21</v>
      </c>
      <c r="N93">
        <v>3892</v>
      </c>
      <c r="O93">
        <v>3948.95</v>
      </c>
      <c r="P93">
        <v>3887.05</v>
      </c>
      <c r="Q93">
        <v>3914.65</v>
      </c>
      <c r="R93">
        <v>3920.64</v>
      </c>
    </row>
    <row r="94" spans="1:18">
      <c r="A94" t="s">
        <v>167</v>
      </c>
      <c r="B94" s="2">
        <v>45125</v>
      </c>
      <c r="C94">
        <v>4128.15</v>
      </c>
      <c r="D94">
        <v>222.22</v>
      </c>
      <c r="E94">
        <v>110.3</v>
      </c>
      <c r="F94">
        <v>1978200</v>
      </c>
      <c r="G94">
        <v>477600</v>
      </c>
      <c r="H94">
        <v>5.45</v>
      </c>
      <c r="I94">
        <v>31.83</v>
      </c>
      <c r="J94">
        <v>201.48</v>
      </c>
      <c r="K94">
        <v>477600</v>
      </c>
      <c r="L94">
        <v>0</v>
      </c>
      <c r="M94" t="s">
        <v>10</v>
      </c>
      <c r="N94">
        <v>3925</v>
      </c>
      <c r="O94">
        <v>4148.65</v>
      </c>
      <c r="P94">
        <v>3910.8</v>
      </c>
      <c r="Q94">
        <v>4128.15</v>
      </c>
      <c r="R94">
        <v>4050.64</v>
      </c>
    </row>
    <row r="95" spans="1:18">
      <c r="A95" t="s">
        <v>167</v>
      </c>
      <c r="B95" s="2">
        <v>45126</v>
      </c>
      <c r="C95">
        <v>4308.85</v>
      </c>
      <c r="D95">
        <v>319.87</v>
      </c>
      <c r="E95">
        <v>160.07</v>
      </c>
      <c r="F95">
        <v>2560500</v>
      </c>
      <c r="G95">
        <v>582300</v>
      </c>
      <c r="H95">
        <v>4.38</v>
      </c>
      <c r="I95">
        <v>29.44</v>
      </c>
      <c r="J95">
        <v>199.84</v>
      </c>
      <c r="K95">
        <v>582300</v>
      </c>
      <c r="L95">
        <v>0</v>
      </c>
      <c r="M95" t="s">
        <v>10</v>
      </c>
      <c r="N95">
        <v>4188</v>
      </c>
      <c r="O95">
        <v>4325.15</v>
      </c>
      <c r="P95">
        <v>4176.4</v>
      </c>
      <c r="Q95">
        <v>4308.85</v>
      </c>
      <c r="R95">
        <v>4287.94</v>
      </c>
    </row>
    <row r="96" spans="1:18">
      <c r="A96" t="s">
        <v>167</v>
      </c>
      <c r="B96" s="2">
        <v>45127</v>
      </c>
      <c r="C96">
        <v>4717.35</v>
      </c>
      <c r="D96">
        <v>419.15</v>
      </c>
      <c r="E96">
        <v>223.41</v>
      </c>
      <c r="F96">
        <v>1994400</v>
      </c>
      <c r="G96">
        <v>-566100</v>
      </c>
      <c r="H96">
        <v>9.48</v>
      </c>
      <c r="I96">
        <v>-22.11</v>
      </c>
      <c r="J96">
        <v>187.61</v>
      </c>
      <c r="K96">
        <v>0</v>
      </c>
      <c r="L96">
        <v>-566100</v>
      </c>
      <c r="M96" t="s">
        <v>21</v>
      </c>
      <c r="N96">
        <v>4307.9</v>
      </c>
      <c r="O96">
        <v>4924</v>
      </c>
      <c r="P96">
        <v>4270.25</v>
      </c>
      <c r="Q96">
        <v>4717.35</v>
      </c>
      <c r="R96">
        <v>4554.35</v>
      </c>
    </row>
    <row r="97" spans="1:18">
      <c r="A97" t="s">
        <v>167</v>
      </c>
      <c r="B97" s="2">
        <v>45128</v>
      </c>
      <c r="C97">
        <v>4586.8</v>
      </c>
      <c r="D97">
        <v>320.3</v>
      </c>
      <c r="E97">
        <v>273.19</v>
      </c>
      <c r="F97">
        <v>1972200</v>
      </c>
      <c r="G97">
        <v>-22200</v>
      </c>
      <c r="H97">
        <v>-2.77</v>
      </c>
      <c r="I97">
        <v>-1.11</v>
      </c>
      <c r="J97">
        <v>117.24</v>
      </c>
      <c r="K97">
        <v>-22200</v>
      </c>
      <c r="L97">
        <v>0</v>
      </c>
      <c r="M97" t="s">
        <v>20</v>
      </c>
      <c r="N97">
        <v>4675</v>
      </c>
      <c r="O97">
        <v>4693</v>
      </c>
      <c r="P97">
        <v>4494.05</v>
      </c>
      <c r="Q97">
        <v>4586.8</v>
      </c>
      <c r="R97">
        <v>4581.19</v>
      </c>
    </row>
    <row r="98" spans="1:18">
      <c r="A98" t="s">
        <v>167</v>
      </c>
      <c r="B98" s="2">
        <v>45131</v>
      </c>
      <c r="C98">
        <v>4698.45</v>
      </c>
      <c r="D98">
        <v>102.59</v>
      </c>
      <c r="E98">
        <v>276.83</v>
      </c>
      <c r="F98">
        <v>2056800</v>
      </c>
      <c r="G98">
        <v>84600</v>
      </c>
      <c r="H98">
        <v>2.43</v>
      </c>
      <c r="I98">
        <v>4.29</v>
      </c>
      <c r="J98">
        <v>37.06</v>
      </c>
      <c r="K98">
        <v>84600</v>
      </c>
      <c r="L98">
        <v>0</v>
      </c>
      <c r="M98" t="s">
        <v>10</v>
      </c>
      <c r="N98">
        <v>4611.8</v>
      </c>
      <c r="O98">
        <v>4770</v>
      </c>
      <c r="P98">
        <v>4586.8</v>
      </c>
      <c r="Q98">
        <v>4698.45</v>
      </c>
      <c r="R98">
        <v>4695.9</v>
      </c>
    </row>
    <row r="99" spans="1:18">
      <c r="A99" t="s">
        <v>167</v>
      </c>
      <c r="B99" s="2">
        <v>45132</v>
      </c>
      <c r="C99">
        <v>4693.4</v>
      </c>
      <c r="D99">
        <v>109.24</v>
      </c>
      <c r="E99">
        <v>254.23</v>
      </c>
      <c r="F99">
        <v>2026800</v>
      </c>
      <c r="G99">
        <v>-30000</v>
      </c>
      <c r="H99">
        <v>-0.11</v>
      </c>
      <c r="I99">
        <v>-1.46</v>
      </c>
      <c r="J99">
        <v>42.97</v>
      </c>
      <c r="K99">
        <v>-30000</v>
      </c>
      <c r="L99">
        <v>0</v>
      </c>
      <c r="M99" t="s">
        <v>20</v>
      </c>
      <c r="N99">
        <v>4740</v>
      </c>
      <c r="O99">
        <v>4784</v>
      </c>
      <c r="P99">
        <v>4650.1</v>
      </c>
      <c r="Q99">
        <v>4693.4</v>
      </c>
      <c r="R99">
        <v>4712.57</v>
      </c>
    </row>
    <row r="100" spans="1:18">
      <c r="A100" t="s">
        <v>167</v>
      </c>
      <c r="B100" s="2">
        <v>45133</v>
      </c>
      <c r="C100">
        <v>4673.85</v>
      </c>
      <c r="D100">
        <v>72.09</v>
      </c>
      <c r="E100">
        <v>204.67</v>
      </c>
      <c r="F100">
        <v>1898400</v>
      </c>
      <c r="G100">
        <v>-128400</v>
      </c>
      <c r="H100">
        <v>-0.42</v>
      </c>
      <c r="I100">
        <v>-6.34</v>
      </c>
      <c r="J100">
        <v>35.22</v>
      </c>
      <c r="K100">
        <v>-128400</v>
      </c>
      <c r="L100">
        <v>0</v>
      </c>
      <c r="M100" t="s">
        <v>20</v>
      </c>
      <c r="N100">
        <v>4698.95</v>
      </c>
      <c r="O100">
        <v>4747</v>
      </c>
      <c r="P100">
        <v>4608</v>
      </c>
      <c r="Q100">
        <v>4673.85</v>
      </c>
      <c r="R100">
        <v>4659.86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168</v>
      </c>
      <c r="B2" s="2">
        <v>44986</v>
      </c>
      <c r="C2">
        <v>1535.25</v>
      </c>
      <c r="D2">
        <v>93.23999999999999</v>
      </c>
      <c r="E2">
        <v>33.45</v>
      </c>
      <c r="F2">
        <v>2542936</v>
      </c>
      <c r="J2">
        <v>278.77</v>
      </c>
      <c r="K2">
        <v>0</v>
      </c>
      <c r="L2">
        <v>0</v>
      </c>
      <c r="M2" t="s">
        <v>19</v>
      </c>
      <c r="N2">
        <v>1515</v>
      </c>
      <c r="O2">
        <v>1546.4</v>
      </c>
      <c r="P2">
        <v>1485.5</v>
      </c>
      <c r="Q2">
        <v>1535.25</v>
      </c>
      <c r="R2">
        <v>1509.76</v>
      </c>
    </row>
    <row r="3" spans="1:18">
      <c r="A3" t="s">
        <v>168</v>
      </c>
      <c r="B3" s="2">
        <v>44987</v>
      </c>
      <c r="C3">
        <v>1542.3</v>
      </c>
      <c r="D3">
        <v>19.25</v>
      </c>
      <c r="E3">
        <v>33.45</v>
      </c>
      <c r="F3">
        <v>2528284</v>
      </c>
      <c r="G3">
        <v>-14652</v>
      </c>
      <c r="H3">
        <v>0.46</v>
      </c>
      <c r="I3">
        <v>-0.58</v>
      </c>
      <c r="J3">
        <v>57.55</v>
      </c>
      <c r="K3">
        <v>0</v>
      </c>
      <c r="L3">
        <v>-14652</v>
      </c>
      <c r="M3" t="s">
        <v>21</v>
      </c>
      <c r="N3">
        <v>1535.05</v>
      </c>
      <c r="O3">
        <v>1562.15</v>
      </c>
      <c r="P3">
        <v>1534.65</v>
      </c>
      <c r="Q3">
        <v>1542.3</v>
      </c>
      <c r="R3">
        <v>1547.38</v>
      </c>
    </row>
    <row r="4" spans="1:18">
      <c r="A4" t="s">
        <v>168</v>
      </c>
      <c r="B4" s="2">
        <v>44988</v>
      </c>
      <c r="C4">
        <v>1553.6</v>
      </c>
      <c r="D4">
        <v>23.98</v>
      </c>
      <c r="E4">
        <v>33.45</v>
      </c>
      <c r="F4">
        <v>2449733</v>
      </c>
      <c r="G4">
        <v>-78551</v>
      </c>
      <c r="H4">
        <v>0.73</v>
      </c>
      <c r="I4">
        <v>-3.11</v>
      </c>
      <c r="J4">
        <v>71.69</v>
      </c>
      <c r="K4">
        <v>0</v>
      </c>
      <c r="L4">
        <v>-78551</v>
      </c>
      <c r="M4" t="s">
        <v>21</v>
      </c>
      <c r="N4">
        <v>1550.05</v>
      </c>
      <c r="O4">
        <v>1562</v>
      </c>
      <c r="P4">
        <v>1545</v>
      </c>
      <c r="Q4">
        <v>1553.6</v>
      </c>
      <c r="R4">
        <v>1552.39</v>
      </c>
    </row>
    <row r="5" spans="1:18">
      <c r="A5" t="s">
        <v>168</v>
      </c>
      <c r="B5" s="2">
        <v>44991</v>
      </c>
      <c r="C5">
        <v>1579.3</v>
      </c>
      <c r="D5">
        <v>21.43</v>
      </c>
      <c r="E5">
        <v>33.45</v>
      </c>
      <c r="F5">
        <v>2292224</v>
      </c>
      <c r="G5">
        <v>-157509</v>
      </c>
      <c r="H5">
        <v>1.65</v>
      </c>
      <c r="I5">
        <v>-6.43</v>
      </c>
      <c r="J5">
        <v>64.06999999999999</v>
      </c>
      <c r="K5">
        <v>0</v>
      </c>
      <c r="L5">
        <v>-157509</v>
      </c>
      <c r="M5" t="s">
        <v>21</v>
      </c>
      <c r="N5">
        <v>1568.25</v>
      </c>
      <c r="O5">
        <v>1587.65</v>
      </c>
      <c r="P5">
        <v>1562.4</v>
      </c>
      <c r="Q5">
        <v>1579.3</v>
      </c>
      <c r="R5">
        <v>1577.81</v>
      </c>
    </row>
    <row r="6" spans="1:18">
      <c r="A6" t="s">
        <v>168</v>
      </c>
      <c r="B6" s="2">
        <v>44993</v>
      </c>
      <c r="C6">
        <v>1567.3</v>
      </c>
      <c r="D6">
        <v>9.34</v>
      </c>
      <c r="E6">
        <v>33.45</v>
      </c>
      <c r="F6">
        <v>2296701</v>
      </c>
      <c r="G6">
        <v>4477</v>
      </c>
      <c r="H6">
        <v>-0.76</v>
      </c>
      <c r="I6">
        <v>0.2</v>
      </c>
      <c r="J6">
        <v>27.92</v>
      </c>
      <c r="K6">
        <v>0</v>
      </c>
      <c r="L6">
        <v>4477</v>
      </c>
      <c r="M6" t="s">
        <v>11</v>
      </c>
      <c r="N6">
        <v>1579.3</v>
      </c>
      <c r="O6">
        <v>1585.65</v>
      </c>
      <c r="P6">
        <v>1563.1</v>
      </c>
      <c r="Q6">
        <v>1567.3</v>
      </c>
      <c r="R6">
        <v>1573.82</v>
      </c>
    </row>
    <row r="7" spans="1:18">
      <c r="A7" t="s">
        <v>168</v>
      </c>
      <c r="B7" s="2">
        <v>44994</v>
      </c>
      <c r="C7">
        <v>1541.45</v>
      </c>
      <c r="D7">
        <v>22.87</v>
      </c>
      <c r="E7">
        <v>19.37</v>
      </c>
      <c r="F7">
        <v>2363449</v>
      </c>
      <c r="G7">
        <v>66748</v>
      </c>
      <c r="H7">
        <v>-1.65</v>
      </c>
      <c r="I7">
        <v>2.91</v>
      </c>
      <c r="J7">
        <v>118.06</v>
      </c>
      <c r="K7">
        <v>0</v>
      </c>
      <c r="L7">
        <v>66748</v>
      </c>
      <c r="M7" t="s">
        <v>11</v>
      </c>
      <c r="N7">
        <v>1575.15</v>
      </c>
      <c r="O7">
        <v>1575.15</v>
      </c>
      <c r="P7">
        <v>1535.75</v>
      </c>
      <c r="Q7">
        <v>1541.45</v>
      </c>
      <c r="R7">
        <v>1553.96</v>
      </c>
    </row>
    <row r="8" spans="1:18">
      <c r="A8" t="s">
        <v>168</v>
      </c>
      <c r="B8" s="2">
        <v>44995</v>
      </c>
      <c r="C8">
        <v>1519.05</v>
      </c>
      <c r="D8">
        <v>10.17</v>
      </c>
      <c r="E8">
        <v>17.56</v>
      </c>
      <c r="F8">
        <v>2498573</v>
      </c>
      <c r="G8">
        <v>135124</v>
      </c>
      <c r="H8">
        <v>-1.45</v>
      </c>
      <c r="I8">
        <v>5.72</v>
      </c>
      <c r="J8">
        <v>57.92</v>
      </c>
      <c r="K8">
        <v>0</v>
      </c>
      <c r="L8">
        <v>135124</v>
      </c>
      <c r="M8" t="s">
        <v>11</v>
      </c>
      <c r="N8">
        <v>1539.8</v>
      </c>
      <c r="O8">
        <v>1539.8</v>
      </c>
      <c r="P8">
        <v>1497.05</v>
      </c>
      <c r="Q8">
        <v>1519.05</v>
      </c>
      <c r="R8">
        <v>1517.26</v>
      </c>
    </row>
    <row r="9" spans="1:18">
      <c r="A9" t="s">
        <v>168</v>
      </c>
      <c r="B9" s="2">
        <v>44998</v>
      </c>
      <c r="C9">
        <v>1497.05</v>
      </c>
      <c r="D9">
        <v>32.87</v>
      </c>
      <c r="E9">
        <v>19.34</v>
      </c>
      <c r="F9">
        <v>2448105</v>
      </c>
      <c r="G9">
        <v>-50468</v>
      </c>
      <c r="H9">
        <v>-1.45</v>
      </c>
      <c r="I9">
        <v>-2.02</v>
      </c>
      <c r="J9">
        <v>169.99</v>
      </c>
      <c r="K9">
        <v>-50468</v>
      </c>
      <c r="L9">
        <v>0</v>
      </c>
      <c r="M9" t="s">
        <v>20</v>
      </c>
      <c r="N9">
        <v>1525.1</v>
      </c>
      <c r="O9">
        <v>1525.1</v>
      </c>
      <c r="P9">
        <v>1483</v>
      </c>
      <c r="Q9">
        <v>1497.05</v>
      </c>
      <c r="R9">
        <v>1500.36</v>
      </c>
    </row>
    <row r="10" spans="1:18">
      <c r="A10" t="s">
        <v>168</v>
      </c>
      <c r="B10" s="2">
        <v>44999</v>
      </c>
      <c r="C10">
        <v>1527.85</v>
      </c>
      <c r="D10">
        <v>12.64</v>
      </c>
      <c r="E10">
        <v>17.58</v>
      </c>
      <c r="F10">
        <v>2375659</v>
      </c>
      <c r="G10">
        <v>-72446</v>
      </c>
      <c r="H10">
        <v>2.06</v>
      </c>
      <c r="I10">
        <v>-2.96</v>
      </c>
      <c r="J10">
        <v>71.92</v>
      </c>
      <c r="K10">
        <v>0</v>
      </c>
      <c r="L10">
        <v>-72446</v>
      </c>
      <c r="M10" t="s">
        <v>21</v>
      </c>
      <c r="N10">
        <v>1504.95</v>
      </c>
      <c r="O10">
        <v>1535.75</v>
      </c>
      <c r="P10">
        <v>1494.8</v>
      </c>
      <c r="Q10">
        <v>1527.85</v>
      </c>
      <c r="R10">
        <v>1520.34</v>
      </c>
    </row>
    <row r="11" spans="1:18">
      <c r="A11" t="s">
        <v>168</v>
      </c>
      <c r="B11" s="2">
        <v>45000</v>
      </c>
      <c r="C11">
        <v>1547.05</v>
      </c>
      <c r="D11">
        <v>17.79</v>
      </c>
      <c r="E11">
        <v>19.27</v>
      </c>
      <c r="F11">
        <v>2242570</v>
      </c>
      <c r="G11">
        <v>-133089</v>
      </c>
      <c r="H11">
        <v>1.26</v>
      </c>
      <c r="I11">
        <v>-5.6</v>
      </c>
      <c r="J11">
        <v>92.31</v>
      </c>
      <c r="K11">
        <v>0</v>
      </c>
      <c r="L11">
        <v>-133089</v>
      </c>
      <c r="M11" t="s">
        <v>21</v>
      </c>
      <c r="N11">
        <v>1552.15</v>
      </c>
      <c r="O11">
        <v>1575</v>
      </c>
      <c r="P11">
        <v>1538</v>
      </c>
      <c r="Q11">
        <v>1547.05</v>
      </c>
      <c r="R11">
        <v>1558.95</v>
      </c>
    </row>
    <row r="12" spans="1:18">
      <c r="A12" t="s">
        <v>168</v>
      </c>
      <c r="B12" s="2">
        <v>45001</v>
      </c>
      <c r="C12">
        <v>1588.15</v>
      </c>
      <c r="D12">
        <v>23.01</v>
      </c>
      <c r="E12">
        <v>19.3</v>
      </c>
      <c r="F12">
        <v>2133494</v>
      </c>
      <c r="G12">
        <v>-109076</v>
      </c>
      <c r="H12">
        <v>2.66</v>
      </c>
      <c r="I12">
        <v>-4.86</v>
      </c>
      <c r="J12">
        <v>119.24</v>
      </c>
      <c r="K12">
        <v>0</v>
      </c>
      <c r="L12">
        <v>-109076</v>
      </c>
      <c r="M12" t="s">
        <v>21</v>
      </c>
      <c r="N12">
        <v>1546.9</v>
      </c>
      <c r="O12">
        <v>1595.2</v>
      </c>
      <c r="P12">
        <v>1540.05</v>
      </c>
      <c r="Q12">
        <v>1588.15</v>
      </c>
      <c r="R12">
        <v>1568.19</v>
      </c>
    </row>
    <row r="13" spans="1:18">
      <c r="A13" t="s">
        <v>168</v>
      </c>
      <c r="B13" s="2">
        <v>45002</v>
      </c>
      <c r="C13">
        <v>1575.45</v>
      </c>
      <c r="D13">
        <v>23.45</v>
      </c>
      <c r="E13">
        <v>21.95</v>
      </c>
      <c r="F13">
        <v>2207975</v>
      </c>
      <c r="G13">
        <v>74481</v>
      </c>
      <c r="H13">
        <v>-0.8</v>
      </c>
      <c r="I13">
        <v>3.49</v>
      </c>
      <c r="J13">
        <v>106.83</v>
      </c>
      <c r="K13">
        <v>0</v>
      </c>
      <c r="L13">
        <v>74481</v>
      </c>
      <c r="M13" t="s">
        <v>11</v>
      </c>
      <c r="N13">
        <v>1597</v>
      </c>
      <c r="O13">
        <v>1597</v>
      </c>
      <c r="P13">
        <v>1557.05</v>
      </c>
      <c r="Q13">
        <v>1575.45</v>
      </c>
      <c r="R13">
        <v>1573.45</v>
      </c>
    </row>
    <row r="14" spans="1:18">
      <c r="A14" t="s">
        <v>168</v>
      </c>
      <c r="B14" s="2">
        <v>45005</v>
      </c>
      <c r="C14">
        <v>1546.05</v>
      </c>
      <c r="D14">
        <v>44.58</v>
      </c>
      <c r="E14">
        <v>24.29</v>
      </c>
      <c r="F14">
        <v>2386241</v>
      </c>
      <c r="G14">
        <v>178266</v>
      </c>
      <c r="H14">
        <v>-1.87</v>
      </c>
      <c r="I14">
        <v>8.07</v>
      </c>
      <c r="J14">
        <v>183.51</v>
      </c>
      <c r="K14">
        <v>0</v>
      </c>
      <c r="L14">
        <v>178266</v>
      </c>
      <c r="M14" t="s">
        <v>11</v>
      </c>
      <c r="N14">
        <v>1500.1</v>
      </c>
      <c r="O14">
        <v>1581.9</v>
      </c>
      <c r="P14">
        <v>1500.1</v>
      </c>
      <c r="Q14">
        <v>1546.05</v>
      </c>
      <c r="R14">
        <v>1552.09</v>
      </c>
    </row>
    <row r="15" spans="1:18">
      <c r="A15" t="s">
        <v>168</v>
      </c>
      <c r="B15" s="2">
        <v>45006</v>
      </c>
      <c r="C15">
        <v>1570.2</v>
      </c>
      <c r="D15">
        <v>23.28</v>
      </c>
      <c r="E15">
        <v>26.42</v>
      </c>
      <c r="F15">
        <v>2393567</v>
      </c>
      <c r="G15">
        <v>7326</v>
      </c>
      <c r="H15">
        <v>1.56</v>
      </c>
      <c r="I15">
        <v>0.31</v>
      </c>
      <c r="J15">
        <v>88.11</v>
      </c>
      <c r="K15">
        <v>7326</v>
      </c>
      <c r="L15">
        <v>0</v>
      </c>
      <c r="M15" t="s">
        <v>10</v>
      </c>
      <c r="N15">
        <v>1566</v>
      </c>
      <c r="O15">
        <v>1585</v>
      </c>
      <c r="P15">
        <v>1558.75</v>
      </c>
      <c r="Q15">
        <v>1570.2</v>
      </c>
      <c r="R15">
        <v>1573.87</v>
      </c>
    </row>
    <row r="16" spans="1:18">
      <c r="A16" t="s">
        <v>168</v>
      </c>
      <c r="B16" s="2">
        <v>45007</v>
      </c>
      <c r="C16">
        <v>1545</v>
      </c>
      <c r="D16">
        <v>8.65</v>
      </c>
      <c r="E16">
        <v>24.59</v>
      </c>
      <c r="F16">
        <v>2630848</v>
      </c>
      <c r="G16">
        <v>237281</v>
      </c>
      <c r="H16">
        <v>-1.6</v>
      </c>
      <c r="I16">
        <v>9.91</v>
      </c>
      <c r="J16">
        <v>35.17</v>
      </c>
      <c r="K16">
        <v>0</v>
      </c>
      <c r="L16">
        <v>237281</v>
      </c>
      <c r="M16" t="s">
        <v>11</v>
      </c>
      <c r="N16">
        <v>1570</v>
      </c>
      <c r="O16">
        <v>1575.7</v>
      </c>
      <c r="P16">
        <v>1536</v>
      </c>
      <c r="Q16">
        <v>1545</v>
      </c>
      <c r="R16">
        <v>1559.75</v>
      </c>
    </row>
    <row r="17" spans="1:18">
      <c r="A17" t="s">
        <v>168</v>
      </c>
      <c r="B17" s="2">
        <v>45008</v>
      </c>
      <c r="C17">
        <v>1548.45</v>
      </c>
      <c r="D17">
        <v>23.02</v>
      </c>
      <c r="E17">
        <v>24.6</v>
      </c>
      <c r="F17">
        <v>2659745</v>
      </c>
      <c r="G17">
        <v>28897</v>
      </c>
      <c r="H17">
        <v>0.22</v>
      </c>
      <c r="I17">
        <v>1.1</v>
      </c>
      <c r="J17">
        <v>93.59999999999999</v>
      </c>
      <c r="K17">
        <v>28897</v>
      </c>
      <c r="L17">
        <v>0</v>
      </c>
      <c r="M17" t="s">
        <v>10</v>
      </c>
      <c r="N17">
        <v>1549</v>
      </c>
      <c r="O17">
        <v>1559.95</v>
      </c>
      <c r="P17">
        <v>1531.2</v>
      </c>
      <c r="Q17">
        <v>1548.45</v>
      </c>
      <c r="R17">
        <v>1549.29</v>
      </c>
    </row>
    <row r="18" spans="1:18">
      <c r="A18" t="s">
        <v>168</v>
      </c>
      <c r="B18" s="2">
        <v>45009</v>
      </c>
      <c r="C18">
        <v>1506.15</v>
      </c>
      <c r="D18">
        <v>20.96</v>
      </c>
      <c r="E18">
        <v>24.1</v>
      </c>
      <c r="F18">
        <v>2665036</v>
      </c>
      <c r="G18">
        <v>5291</v>
      </c>
      <c r="H18">
        <v>-2.73</v>
      </c>
      <c r="I18">
        <v>0.2</v>
      </c>
      <c r="J18">
        <v>86.97</v>
      </c>
      <c r="K18">
        <v>0</v>
      </c>
      <c r="L18">
        <v>5291</v>
      </c>
      <c r="M18" t="s">
        <v>11</v>
      </c>
      <c r="N18">
        <v>1552</v>
      </c>
      <c r="O18">
        <v>1554.75</v>
      </c>
      <c r="P18">
        <v>1500</v>
      </c>
      <c r="Q18">
        <v>1506.15</v>
      </c>
      <c r="R18">
        <v>1524.8</v>
      </c>
    </row>
    <row r="19" spans="1:18">
      <c r="A19" t="s">
        <v>168</v>
      </c>
      <c r="B19" s="2">
        <v>45012</v>
      </c>
      <c r="C19">
        <v>1506.6</v>
      </c>
      <c r="D19">
        <v>7.05</v>
      </c>
      <c r="E19">
        <v>16.59</v>
      </c>
      <c r="F19">
        <v>2607242</v>
      </c>
      <c r="G19">
        <v>-57794</v>
      </c>
      <c r="H19">
        <v>0.03</v>
      </c>
      <c r="I19">
        <v>-2.17</v>
      </c>
      <c r="J19">
        <v>42.51</v>
      </c>
      <c r="K19">
        <v>0</v>
      </c>
      <c r="L19">
        <v>-57794</v>
      </c>
      <c r="M19" t="s">
        <v>21</v>
      </c>
      <c r="N19">
        <v>1515</v>
      </c>
      <c r="O19">
        <v>1522.15</v>
      </c>
      <c r="P19">
        <v>1493.25</v>
      </c>
      <c r="Q19">
        <v>1506.6</v>
      </c>
      <c r="R19">
        <v>1505.02</v>
      </c>
    </row>
    <row r="20" spans="1:18">
      <c r="A20" t="s">
        <v>168</v>
      </c>
      <c r="B20" s="2">
        <v>45013</v>
      </c>
      <c r="C20">
        <v>1495.25</v>
      </c>
      <c r="D20">
        <v>32.71</v>
      </c>
      <c r="E20">
        <v>18.48</v>
      </c>
      <c r="F20">
        <v>2514039</v>
      </c>
      <c r="G20">
        <v>-93203</v>
      </c>
      <c r="H20">
        <v>-0.75</v>
      </c>
      <c r="I20">
        <v>-3.57</v>
      </c>
      <c r="J20">
        <v>177</v>
      </c>
      <c r="K20">
        <v>-93203</v>
      </c>
      <c r="L20">
        <v>0</v>
      </c>
      <c r="M20" t="s">
        <v>20</v>
      </c>
      <c r="N20">
        <v>1507</v>
      </c>
      <c r="O20">
        <v>1514.7</v>
      </c>
      <c r="P20">
        <v>1471</v>
      </c>
      <c r="Q20">
        <v>1495.25</v>
      </c>
      <c r="R20">
        <v>1486.3</v>
      </c>
    </row>
    <row r="21" spans="1:18">
      <c r="A21" t="s">
        <v>168</v>
      </c>
      <c r="B21" s="2">
        <v>45014</v>
      </c>
      <c r="C21">
        <v>1516.45</v>
      </c>
      <c r="D21">
        <v>39.04</v>
      </c>
      <c r="E21">
        <v>24.56</v>
      </c>
      <c r="F21">
        <v>2333331</v>
      </c>
      <c r="G21">
        <v>-180708</v>
      </c>
      <c r="H21">
        <v>1.42</v>
      </c>
      <c r="I21">
        <v>-7.19</v>
      </c>
      <c r="J21">
        <v>158.97</v>
      </c>
      <c r="K21">
        <v>0</v>
      </c>
      <c r="L21">
        <v>-180708</v>
      </c>
      <c r="M21" t="s">
        <v>21</v>
      </c>
      <c r="N21">
        <v>1500.95</v>
      </c>
      <c r="O21">
        <v>1523.5</v>
      </c>
      <c r="P21">
        <v>1490</v>
      </c>
      <c r="Q21">
        <v>1516.45</v>
      </c>
      <c r="R21">
        <v>1508.94</v>
      </c>
    </row>
    <row r="22" spans="1:18">
      <c r="A22" t="s">
        <v>168</v>
      </c>
      <c r="B22" s="2">
        <v>45016</v>
      </c>
      <c r="C22">
        <v>1534</v>
      </c>
      <c r="D22">
        <v>43.16</v>
      </c>
      <c r="E22">
        <v>28.58</v>
      </c>
      <c r="F22">
        <v>2190881</v>
      </c>
      <c r="G22">
        <v>-142450</v>
      </c>
      <c r="H22">
        <v>1.16</v>
      </c>
      <c r="I22">
        <v>-6.11</v>
      </c>
      <c r="J22">
        <v>150.98</v>
      </c>
      <c r="K22">
        <v>0</v>
      </c>
      <c r="L22">
        <v>-142450</v>
      </c>
      <c r="M22" t="s">
        <v>21</v>
      </c>
      <c r="N22">
        <v>1524.85</v>
      </c>
      <c r="O22">
        <v>1555</v>
      </c>
      <c r="P22">
        <v>1524.35</v>
      </c>
      <c r="Q22">
        <v>1534</v>
      </c>
      <c r="R22">
        <v>1535.11</v>
      </c>
    </row>
    <row r="23" spans="1:18">
      <c r="A23" t="s">
        <v>168</v>
      </c>
      <c r="B23" s="2">
        <v>45019</v>
      </c>
      <c r="C23">
        <v>1514.05</v>
      </c>
      <c r="D23">
        <v>44.71</v>
      </c>
      <c r="E23">
        <v>33.33</v>
      </c>
      <c r="F23">
        <v>2288154</v>
      </c>
      <c r="G23">
        <v>97273</v>
      </c>
      <c r="H23">
        <v>-1.3</v>
      </c>
      <c r="I23">
        <v>4.44</v>
      </c>
      <c r="J23">
        <v>134.12</v>
      </c>
      <c r="K23">
        <v>0</v>
      </c>
      <c r="L23">
        <v>97273</v>
      </c>
      <c r="M23" t="s">
        <v>11</v>
      </c>
      <c r="N23">
        <v>1542.05</v>
      </c>
      <c r="O23">
        <v>1543.65</v>
      </c>
      <c r="P23">
        <v>1504</v>
      </c>
      <c r="Q23">
        <v>1514.05</v>
      </c>
      <c r="R23">
        <v>1517.49</v>
      </c>
    </row>
    <row r="24" spans="1:18">
      <c r="A24" t="s">
        <v>168</v>
      </c>
      <c r="B24" s="2">
        <v>45021</v>
      </c>
      <c r="C24">
        <v>1513.7</v>
      </c>
      <c r="D24">
        <v>46.8</v>
      </c>
      <c r="E24">
        <v>41.28</v>
      </c>
      <c r="F24">
        <v>2168089</v>
      </c>
      <c r="G24">
        <v>-120065</v>
      </c>
      <c r="H24">
        <v>-0.02</v>
      </c>
      <c r="I24">
        <v>-5.25</v>
      </c>
      <c r="J24">
        <v>113.36</v>
      </c>
      <c r="K24">
        <v>-120065</v>
      </c>
      <c r="L24">
        <v>0</v>
      </c>
      <c r="M24" t="s">
        <v>20</v>
      </c>
      <c r="N24">
        <v>1514</v>
      </c>
      <c r="O24">
        <v>1520.9</v>
      </c>
      <c r="P24">
        <v>1502.75</v>
      </c>
      <c r="Q24">
        <v>1513.7</v>
      </c>
      <c r="R24">
        <v>1509.99</v>
      </c>
    </row>
    <row r="25" spans="1:18">
      <c r="A25" t="s">
        <v>168</v>
      </c>
      <c r="B25" s="2">
        <v>45022</v>
      </c>
      <c r="C25">
        <v>1529.9</v>
      </c>
      <c r="D25">
        <v>23.02</v>
      </c>
      <c r="E25">
        <v>39.34</v>
      </c>
      <c r="F25">
        <v>2200649</v>
      </c>
      <c r="G25">
        <v>32560</v>
      </c>
      <c r="H25">
        <v>1.07</v>
      </c>
      <c r="I25">
        <v>1.5</v>
      </c>
      <c r="J25">
        <v>58.51</v>
      </c>
      <c r="K25">
        <v>32560</v>
      </c>
      <c r="L25">
        <v>0</v>
      </c>
      <c r="M25" t="s">
        <v>10</v>
      </c>
      <c r="N25">
        <v>1515.9</v>
      </c>
      <c r="O25">
        <v>1534.95</v>
      </c>
      <c r="P25">
        <v>1505.15</v>
      </c>
      <c r="Q25">
        <v>1529.9</v>
      </c>
      <c r="R25">
        <v>1522.77</v>
      </c>
    </row>
    <row r="26" spans="1:18">
      <c r="A26" t="s">
        <v>168</v>
      </c>
      <c r="B26" s="2">
        <v>45026</v>
      </c>
      <c r="C26">
        <v>1549.8</v>
      </c>
      <c r="D26">
        <v>8.75</v>
      </c>
      <c r="E26">
        <v>33.29</v>
      </c>
      <c r="F26">
        <v>2215708</v>
      </c>
      <c r="G26">
        <v>15059</v>
      </c>
      <c r="H26">
        <v>1.3</v>
      </c>
      <c r="I26">
        <v>0.68</v>
      </c>
      <c r="J26">
        <v>26.29</v>
      </c>
      <c r="K26">
        <v>15059</v>
      </c>
      <c r="L26">
        <v>0</v>
      </c>
      <c r="M26" t="s">
        <v>10</v>
      </c>
      <c r="N26">
        <v>1534.95</v>
      </c>
      <c r="O26">
        <v>1551.75</v>
      </c>
      <c r="P26">
        <v>1522.7</v>
      </c>
      <c r="Q26">
        <v>1549.8</v>
      </c>
      <c r="R26">
        <v>1541.66</v>
      </c>
    </row>
    <row r="27" spans="1:18">
      <c r="A27" t="s">
        <v>168</v>
      </c>
      <c r="B27" s="2">
        <v>45027</v>
      </c>
      <c r="C27">
        <v>1557.3</v>
      </c>
      <c r="D27">
        <v>10.41</v>
      </c>
      <c r="E27">
        <v>26.74</v>
      </c>
      <c r="F27">
        <v>2227104</v>
      </c>
      <c r="G27">
        <v>11396</v>
      </c>
      <c r="H27">
        <v>0.48</v>
      </c>
      <c r="I27">
        <v>0.51</v>
      </c>
      <c r="J27">
        <v>38.92</v>
      </c>
      <c r="K27">
        <v>11396</v>
      </c>
      <c r="L27">
        <v>0</v>
      </c>
      <c r="M27" t="s">
        <v>10</v>
      </c>
      <c r="N27">
        <v>1555</v>
      </c>
      <c r="O27">
        <v>1561.7</v>
      </c>
      <c r="P27">
        <v>1541.9</v>
      </c>
      <c r="Q27">
        <v>1557.3</v>
      </c>
      <c r="R27">
        <v>1551.5</v>
      </c>
    </row>
    <row r="28" spans="1:18">
      <c r="A28" t="s">
        <v>168</v>
      </c>
      <c r="B28" s="2">
        <v>45028</v>
      </c>
      <c r="C28">
        <v>1538.5</v>
      </c>
      <c r="D28">
        <v>11.86</v>
      </c>
      <c r="E28">
        <v>20.17</v>
      </c>
      <c r="F28">
        <v>2220999</v>
      </c>
      <c r="G28">
        <v>-6105</v>
      </c>
      <c r="H28">
        <v>-1.21</v>
      </c>
      <c r="I28">
        <v>-0.27</v>
      </c>
      <c r="J28">
        <v>58.83</v>
      </c>
      <c r="K28">
        <v>-6105</v>
      </c>
      <c r="L28">
        <v>0</v>
      </c>
      <c r="M28" t="s">
        <v>20</v>
      </c>
      <c r="N28">
        <v>1560</v>
      </c>
      <c r="O28">
        <v>1570</v>
      </c>
      <c r="P28">
        <v>1536.1</v>
      </c>
      <c r="Q28">
        <v>1538.5</v>
      </c>
      <c r="R28">
        <v>1550.84</v>
      </c>
    </row>
    <row r="29" spans="1:18">
      <c r="A29" t="s">
        <v>168</v>
      </c>
      <c r="B29" s="2">
        <v>45029</v>
      </c>
      <c r="C29">
        <v>1530.3</v>
      </c>
      <c r="D29">
        <v>11</v>
      </c>
      <c r="E29">
        <v>13.01</v>
      </c>
      <c r="H29">
        <v>-0.53</v>
      </c>
      <c r="I29">
        <v>0</v>
      </c>
      <c r="J29">
        <v>84.56</v>
      </c>
      <c r="K29">
        <v>0</v>
      </c>
      <c r="L29">
        <v>0</v>
      </c>
      <c r="M29" t="s">
        <v>19</v>
      </c>
      <c r="N29">
        <v>1543.95</v>
      </c>
      <c r="O29">
        <v>1549.45</v>
      </c>
      <c r="P29">
        <v>1520.25</v>
      </c>
      <c r="Q29">
        <v>1530.3</v>
      </c>
      <c r="R29">
        <v>1533.45</v>
      </c>
    </row>
    <row r="30" spans="1:18">
      <c r="A30" t="s">
        <v>168</v>
      </c>
      <c r="B30" s="2">
        <v>45033</v>
      </c>
      <c r="C30">
        <v>1529.8</v>
      </c>
      <c r="D30">
        <v>17.5</v>
      </c>
      <c r="E30">
        <v>11.91</v>
      </c>
      <c r="F30">
        <v>2325191</v>
      </c>
      <c r="H30">
        <v>-0.03</v>
      </c>
      <c r="I30">
        <v>4.69</v>
      </c>
      <c r="J30">
        <v>147.02</v>
      </c>
      <c r="K30">
        <v>0</v>
      </c>
      <c r="M30" t="s">
        <v>11</v>
      </c>
      <c r="N30">
        <v>1531.2</v>
      </c>
      <c r="O30">
        <v>1535.6</v>
      </c>
      <c r="P30">
        <v>1513</v>
      </c>
      <c r="Q30">
        <v>1529.8</v>
      </c>
      <c r="R30">
        <v>1525.82</v>
      </c>
    </row>
    <row r="31" spans="1:18">
      <c r="A31" t="s">
        <v>168</v>
      </c>
      <c r="B31" s="2">
        <v>45034</v>
      </c>
      <c r="C31">
        <v>1547.25</v>
      </c>
      <c r="D31">
        <v>39.77</v>
      </c>
      <c r="E31">
        <v>18.11</v>
      </c>
      <c r="F31">
        <v>2356123</v>
      </c>
      <c r="G31">
        <v>30932</v>
      </c>
      <c r="H31">
        <v>1.14</v>
      </c>
      <c r="I31">
        <v>1.33</v>
      </c>
      <c r="J31">
        <v>219.6</v>
      </c>
      <c r="K31">
        <v>30932</v>
      </c>
      <c r="L31">
        <v>0</v>
      </c>
      <c r="M31" t="s">
        <v>10</v>
      </c>
      <c r="N31">
        <v>1534.75</v>
      </c>
      <c r="O31">
        <v>1551.4</v>
      </c>
      <c r="P31">
        <v>1522</v>
      </c>
      <c r="Q31">
        <v>1547.25</v>
      </c>
      <c r="R31">
        <v>1539.58</v>
      </c>
    </row>
    <row r="32" spans="1:18">
      <c r="A32" t="s">
        <v>168</v>
      </c>
      <c r="B32" s="2">
        <v>45035</v>
      </c>
      <c r="C32">
        <v>1501.2</v>
      </c>
      <c r="D32">
        <v>73.27</v>
      </c>
      <c r="E32">
        <v>30.68</v>
      </c>
      <c r="F32">
        <v>2347576</v>
      </c>
      <c r="G32">
        <v>-8547</v>
      </c>
      <c r="H32">
        <v>-2.98</v>
      </c>
      <c r="I32">
        <v>-0.36</v>
      </c>
      <c r="J32">
        <v>238.82</v>
      </c>
      <c r="K32">
        <v>-8547</v>
      </c>
      <c r="L32">
        <v>0</v>
      </c>
      <c r="M32" t="s">
        <v>20</v>
      </c>
      <c r="N32">
        <v>1562</v>
      </c>
      <c r="O32">
        <v>1562</v>
      </c>
      <c r="P32">
        <v>1495.05</v>
      </c>
      <c r="Q32">
        <v>1501.2</v>
      </c>
      <c r="R32">
        <v>1512.04</v>
      </c>
    </row>
    <row r="33" spans="1:18">
      <c r="A33" t="s">
        <v>168</v>
      </c>
      <c r="B33" s="2">
        <v>45036</v>
      </c>
      <c r="C33">
        <v>1508.7</v>
      </c>
      <c r="D33">
        <v>34.12</v>
      </c>
      <c r="E33">
        <v>35.13</v>
      </c>
      <c r="F33">
        <v>2364263</v>
      </c>
      <c r="G33">
        <v>16687</v>
      </c>
      <c r="H33">
        <v>0.5</v>
      </c>
      <c r="I33">
        <v>0.71</v>
      </c>
      <c r="J33">
        <v>97.12</v>
      </c>
      <c r="K33">
        <v>16687</v>
      </c>
      <c r="L33">
        <v>0</v>
      </c>
      <c r="M33" t="s">
        <v>10</v>
      </c>
      <c r="N33">
        <v>1510.5</v>
      </c>
      <c r="O33">
        <v>1512</v>
      </c>
      <c r="P33">
        <v>1482.45</v>
      </c>
      <c r="Q33">
        <v>1508.7</v>
      </c>
      <c r="R33">
        <v>1500.1</v>
      </c>
    </row>
    <row r="34" spans="1:18">
      <c r="A34" t="s">
        <v>168</v>
      </c>
      <c r="B34" s="2">
        <v>45037</v>
      </c>
      <c r="C34">
        <v>1498.8</v>
      </c>
      <c r="D34">
        <v>95.27</v>
      </c>
      <c r="E34">
        <v>51.99</v>
      </c>
      <c r="F34">
        <v>2642651</v>
      </c>
      <c r="G34">
        <v>278388</v>
      </c>
      <c r="H34">
        <v>-0.66</v>
      </c>
      <c r="I34">
        <v>11.77</v>
      </c>
      <c r="J34">
        <v>183.26</v>
      </c>
      <c r="K34">
        <v>0</v>
      </c>
      <c r="L34">
        <v>278388</v>
      </c>
      <c r="M34" t="s">
        <v>11</v>
      </c>
      <c r="N34">
        <v>1515</v>
      </c>
      <c r="O34">
        <v>1521</v>
      </c>
      <c r="P34">
        <v>1482</v>
      </c>
      <c r="Q34">
        <v>1498.8</v>
      </c>
      <c r="R34">
        <v>1498.54</v>
      </c>
    </row>
    <row r="35" spans="1:18">
      <c r="A35" t="s">
        <v>168</v>
      </c>
      <c r="B35" s="2">
        <v>45040</v>
      </c>
      <c r="C35">
        <v>1477.7</v>
      </c>
      <c r="D35">
        <v>29.93</v>
      </c>
      <c r="E35">
        <v>54.47</v>
      </c>
      <c r="F35">
        <v>2724458</v>
      </c>
      <c r="G35">
        <v>81807</v>
      </c>
      <c r="H35">
        <v>-1.41</v>
      </c>
      <c r="I35">
        <v>3.1</v>
      </c>
      <c r="J35">
        <v>54.94</v>
      </c>
      <c r="K35">
        <v>0</v>
      </c>
      <c r="L35">
        <v>81807</v>
      </c>
      <c r="M35" t="s">
        <v>11</v>
      </c>
      <c r="N35">
        <v>1508.75</v>
      </c>
      <c r="O35">
        <v>1508.75</v>
      </c>
      <c r="P35">
        <v>1465.25</v>
      </c>
      <c r="Q35">
        <v>1477.7</v>
      </c>
      <c r="R35">
        <v>1476.68</v>
      </c>
    </row>
    <row r="36" spans="1:18">
      <c r="A36" t="s">
        <v>168</v>
      </c>
      <c r="B36" s="2">
        <v>45041</v>
      </c>
      <c r="C36">
        <v>1478.6</v>
      </c>
      <c r="D36">
        <v>20.32</v>
      </c>
      <c r="E36">
        <v>50.58</v>
      </c>
      <c r="F36">
        <v>2708178</v>
      </c>
      <c r="G36">
        <v>-16280</v>
      </c>
      <c r="H36">
        <v>0.06</v>
      </c>
      <c r="I36">
        <v>-0.6</v>
      </c>
      <c r="J36">
        <v>40.17</v>
      </c>
      <c r="K36">
        <v>0</v>
      </c>
      <c r="L36">
        <v>-16280</v>
      </c>
      <c r="M36" t="s">
        <v>21</v>
      </c>
      <c r="N36">
        <v>1480</v>
      </c>
      <c r="O36">
        <v>1488.8</v>
      </c>
      <c r="P36">
        <v>1458.1</v>
      </c>
      <c r="Q36">
        <v>1478.6</v>
      </c>
      <c r="R36">
        <v>1474.73</v>
      </c>
    </row>
    <row r="37" spans="1:18">
      <c r="A37" t="s">
        <v>168</v>
      </c>
      <c r="B37" s="2">
        <v>45042</v>
      </c>
      <c r="C37">
        <v>1449.65</v>
      </c>
      <c r="D37">
        <v>53.84</v>
      </c>
      <c r="E37">
        <v>46.69</v>
      </c>
      <c r="F37">
        <v>2809114</v>
      </c>
      <c r="G37">
        <v>100936</v>
      </c>
      <c r="H37">
        <v>-1.96</v>
      </c>
      <c r="I37">
        <v>3.73</v>
      </c>
      <c r="J37">
        <v>115.3</v>
      </c>
      <c r="K37">
        <v>0</v>
      </c>
      <c r="L37">
        <v>100936</v>
      </c>
      <c r="M37" t="s">
        <v>11</v>
      </c>
      <c r="N37">
        <v>1478</v>
      </c>
      <c r="O37">
        <v>1478</v>
      </c>
      <c r="P37">
        <v>1438.1</v>
      </c>
      <c r="Q37">
        <v>1449.65</v>
      </c>
      <c r="R37">
        <v>1451.82</v>
      </c>
    </row>
    <row r="38" spans="1:18">
      <c r="A38" t="s">
        <v>168</v>
      </c>
      <c r="B38" s="2">
        <v>45043</v>
      </c>
      <c r="C38">
        <v>1458.8</v>
      </c>
      <c r="D38">
        <v>45.79</v>
      </c>
      <c r="E38">
        <v>49.03</v>
      </c>
      <c r="F38">
        <v>2838825</v>
      </c>
      <c r="G38">
        <v>29711</v>
      </c>
      <c r="H38">
        <v>0.63</v>
      </c>
      <c r="I38">
        <v>1.06</v>
      </c>
      <c r="J38">
        <v>93.39</v>
      </c>
      <c r="K38">
        <v>29711</v>
      </c>
      <c r="L38">
        <v>0</v>
      </c>
      <c r="M38" t="s">
        <v>10</v>
      </c>
      <c r="N38">
        <v>1444.65</v>
      </c>
      <c r="O38">
        <v>1465</v>
      </c>
      <c r="P38">
        <v>1430.55</v>
      </c>
      <c r="Q38">
        <v>1458.8</v>
      </c>
      <c r="R38">
        <v>1448.45</v>
      </c>
    </row>
    <row r="39" spans="1:18">
      <c r="A39" t="s">
        <v>168</v>
      </c>
      <c r="B39" s="2">
        <v>45044</v>
      </c>
      <c r="C39">
        <v>1463.15</v>
      </c>
      <c r="D39">
        <v>57.43</v>
      </c>
      <c r="E39">
        <v>41.46</v>
      </c>
      <c r="F39">
        <v>2882374</v>
      </c>
      <c r="G39">
        <v>43549</v>
      </c>
      <c r="H39">
        <v>0.3</v>
      </c>
      <c r="I39">
        <v>1.53</v>
      </c>
      <c r="J39">
        <v>138.51</v>
      </c>
      <c r="K39">
        <v>43549</v>
      </c>
      <c r="L39">
        <v>0</v>
      </c>
      <c r="M39" t="s">
        <v>10</v>
      </c>
      <c r="N39">
        <v>1468</v>
      </c>
      <c r="O39">
        <v>1476.15</v>
      </c>
      <c r="P39">
        <v>1454</v>
      </c>
      <c r="Q39">
        <v>1463.15</v>
      </c>
      <c r="R39">
        <v>1466.21</v>
      </c>
    </row>
    <row r="40" spans="1:18">
      <c r="A40" t="s">
        <v>168</v>
      </c>
      <c r="B40" s="2">
        <v>45048</v>
      </c>
      <c r="C40">
        <v>1480.6</v>
      </c>
      <c r="D40">
        <v>89.89</v>
      </c>
      <c r="E40">
        <v>53.45</v>
      </c>
      <c r="F40">
        <v>3070001</v>
      </c>
      <c r="G40">
        <v>187627</v>
      </c>
      <c r="H40">
        <v>1.19</v>
      </c>
      <c r="I40">
        <v>6.51</v>
      </c>
      <c r="J40">
        <v>168.17</v>
      </c>
      <c r="K40">
        <v>187627</v>
      </c>
      <c r="L40">
        <v>0</v>
      </c>
      <c r="M40" t="s">
        <v>10</v>
      </c>
      <c r="N40">
        <v>1460.55</v>
      </c>
      <c r="O40">
        <v>1485</v>
      </c>
      <c r="P40">
        <v>1449.15</v>
      </c>
      <c r="Q40">
        <v>1480.6</v>
      </c>
      <c r="R40">
        <v>1464.68</v>
      </c>
    </row>
    <row r="41" spans="1:18">
      <c r="A41" t="s">
        <v>168</v>
      </c>
      <c r="B41" s="2">
        <v>45049</v>
      </c>
      <c r="C41">
        <v>1484.8</v>
      </c>
      <c r="D41">
        <v>70.91</v>
      </c>
      <c r="E41">
        <v>63.57</v>
      </c>
      <c r="F41">
        <v>3200648</v>
      </c>
      <c r="G41">
        <v>130647</v>
      </c>
      <c r="H41">
        <v>0.28</v>
      </c>
      <c r="I41">
        <v>4.26</v>
      </c>
      <c r="J41">
        <v>111.55</v>
      </c>
      <c r="K41">
        <v>130647</v>
      </c>
      <c r="L41">
        <v>0</v>
      </c>
      <c r="M41" t="s">
        <v>10</v>
      </c>
      <c r="N41">
        <v>1484.95</v>
      </c>
      <c r="O41">
        <v>1493.6</v>
      </c>
      <c r="P41">
        <v>1468.6</v>
      </c>
      <c r="Q41">
        <v>1484.8</v>
      </c>
      <c r="R41">
        <v>1478.77</v>
      </c>
    </row>
    <row r="42" spans="1:18">
      <c r="A42" t="s">
        <v>168</v>
      </c>
      <c r="B42" s="2">
        <v>45050</v>
      </c>
      <c r="C42">
        <v>1483.2</v>
      </c>
      <c r="D42">
        <v>15.88</v>
      </c>
      <c r="E42">
        <v>55.98</v>
      </c>
      <c r="F42">
        <v>3245418</v>
      </c>
      <c r="G42">
        <v>44770</v>
      </c>
      <c r="H42">
        <v>-0.11</v>
      </c>
      <c r="I42">
        <v>1.4</v>
      </c>
      <c r="J42">
        <v>28.37</v>
      </c>
      <c r="K42">
        <v>0</v>
      </c>
      <c r="L42">
        <v>44770</v>
      </c>
      <c r="M42" t="s">
        <v>11</v>
      </c>
      <c r="N42">
        <v>1484</v>
      </c>
      <c r="O42">
        <v>1495.3</v>
      </c>
      <c r="P42">
        <v>1478</v>
      </c>
      <c r="Q42">
        <v>1483.2</v>
      </c>
      <c r="R42">
        <v>1484.51</v>
      </c>
    </row>
    <row r="43" spans="1:18">
      <c r="A43" t="s">
        <v>168</v>
      </c>
      <c r="B43" s="2">
        <v>45051</v>
      </c>
      <c r="C43">
        <v>1448.9</v>
      </c>
      <c r="D43">
        <v>28.7</v>
      </c>
      <c r="E43">
        <v>52.56</v>
      </c>
      <c r="F43">
        <v>3335772</v>
      </c>
      <c r="G43">
        <v>90354</v>
      </c>
      <c r="H43">
        <v>-2.31</v>
      </c>
      <c r="I43">
        <v>2.78</v>
      </c>
      <c r="J43">
        <v>54.59</v>
      </c>
      <c r="K43">
        <v>0</v>
      </c>
      <c r="L43">
        <v>90354</v>
      </c>
      <c r="M43" t="s">
        <v>11</v>
      </c>
      <c r="N43">
        <v>1487.8</v>
      </c>
      <c r="O43">
        <v>1487.8</v>
      </c>
      <c r="P43">
        <v>1444</v>
      </c>
      <c r="Q43">
        <v>1448.9</v>
      </c>
      <c r="R43">
        <v>1467.05</v>
      </c>
    </row>
    <row r="44" spans="1:18">
      <c r="A44" t="s">
        <v>168</v>
      </c>
      <c r="B44" s="2">
        <v>45054</v>
      </c>
      <c r="C44">
        <v>1449.25</v>
      </c>
      <c r="D44">
        <v>38.5</v>
      </c>
      <c r="E44">
        <v>48.78</v>
      </c>
      <c r="F44">
        <v>3386647</v>
      </c>
      <c r="G44">
        <v>50875</v>
      </c>
      <c r="H44">
        <v>0.02</v>
      </c>
      <c r="I44">
        <v>1.53</v>
      </c>
      <c r="J44">
        <v>78.93000000000001</v>
      </c>
      <c r="K44">
        <v>50875</v>
      </c>
      <c r="L44">
        <v>0</v>
      </c>
      <c r="M44" t="s">
        <v>10</v>
      </c>
      <c r="N44">
        <v>1456.3</v>
      </c>
      <c r="O44">
        <v>1462.45</v>
      </c>
      <c r="P44">
        <v>1435.55</v>
      </c>
      <c r="Q44">
        <v>1449.25</v>
      </c>
      <c r="R44">
        <v>1449.79</v>
      </c>
    </row>
    <row r="45" spans="1:18">
      <c r="A45" t="s">
        <v>168</v>
      </c>
      <c r="B45" s="2">
        <v>45055</v>
      </c>
      <c r="C45">
        <v>1450.7</v>
      </c>
      <c r="D45">
        <v>27.43</v>
      </c>
      <c r="E45">
        <v>36.28</v>
      </c>
      <c r="F45">
        <v>3415951</v>
      </c>
      <c r="G45">
        <v>29304</v>
      </c>
      <c r="H45">
        <v>0.1</v>
      </c>
      <c r="I45">
        <v>0.87</v>
      </c>
      <c r="J45">
        <v>75.59</v>
      </c>
      <c r="K45">
        <v>29304</v>
      </c>
      <c r="L45">
        <v>0</v>
      </c>
      <c r="M45" t="s">
        <v>10</v>
      </c>
      <c r="N45">
        <v>1450</v>
      </c>
      <c r="O45">
        <v>1460</v>
      </c>
      <c r="P45">
        <v>1445.65</v>
      </c>
      <c r="Q45">
        <v>1450.7</v>
      </c>
      <c r="R45">
        <v>1452.14</v>
      </c>
    </row>
    <row r="46" spans="1:18">
      <c r="A46" t="s">
        <v>168</v>
      </c>
      <c r="B46" s="2">
        <v>45056</v>
      </c>
      <c r="C46">
        <v>1446.3</v>
      </c>
      <c r="D46">
        <v>9.539999999999999</v>
      </c>
      <c r="E46">
        <v>24.01</v>
      </c>
      <c r="F46">
        <v>3413102</v>
      </c>
      <c r="G46">
        <v>-2849</v>
      </c>
      <c r="H46">
        <v>-0.3</v>
      </c>
      <c r="I46">
        <v>-0.08</v>
      </c>
      <c r="J46">
        <v>39.75</v>
      </c>
      <c r="K46">
        <v>-2849</v>
      </c>
      <c r="L46">
        <v>0</v>
      </c>
      <c r="M46" t="s">
        <v>20</v>
      </c>
      <c r="N46">
        <v>1452</v>
      </c>
      <c r="O46">
        <v>1457.45</v>
      </c>
      <c r="P46">
        <v>1441.35</v>
      </c>
      <c r="Q46">
        <v>1446.3</v>
      </c>
      <c r="R46">
        <v>1448.47</v>
      </c>
    </row>
    <row r="47" spans="1:18">
      <c r="A47" t="s">
        <v>168</v>
      </c>
      <c r="B47" s="2">
        <v>45057</v>
      </c>
      <c r="C47">
        <v>1454.05</v>
      </c>
      <c r="D47">
        <v>30.61</v>
      </c>
      <c r="E47">
        <v>26.96</v>
      </c>
      <c r="F47">
        <v>3418393</v>
      </c>
      <c r="G47">
        <v>5291</v>
      </c>
      <c r="H47">
        <v>0.54</v>
      </c>
      <c r="I47">
        <v>0.16</v>
      </c>
      <c r="J47">
        <v>113.56</v>
      </c>
      <c r="K47">
        <v>5291</v>
      </c>
      <c r="L47">
        <v>0</v>
      </c>
      <c r="M47" t="s">
        <v>10</v>
      </c>
      <c r="N47">
        <v>1455</v>
      </c>
      <c r="O47">
        <v>1465</v>
      </c>
      <c r="P47">
        <v>1448.25</v>
      </c>
      <c r="Q47">
        <v>1454.05</v>
      </c>
      <c r="R47">
        <v>1456.56</v>
      </c>
    </row>
    <row r="48" spans="1:18">
      <c r="A48" t="s">
        <v>169</v>
      </c>
      <c r="B48" s="2">
        <v>45058</v>
      </c>
      <c r="C48">
        <v>1447.1</v>
      </c>
      <c r="D48">
        <v>18.12</v>
      </c>
      <c r="E48">
        <v>24.84</v>
      </c>
      <c r="F48">
        <v>3416765</v>
      </c>
      <c r="G48">
        <v>-1628</v>
      </c>
      <c r="H48">
        <v>-0.48</v>
      </c>
      <c r="I48">
        <v>-0.05</v>
      </c>
      <c r="J48">
        <v>72.93000000000001</v>
      </c>
      <c r="K48">
        <v>-1628</v>
      </c>
      <c r="L48">
        <v>0</v>
      </c>
      <c r="M48" t="s">
        <v>20</v>
      </c>
      <c r="N48">
        <v>1455</v>
      </c>
      <c r="O48">
        <v>1457.95</v>
      </c>
      <c r="P48">
        <v>1441</v>
      </c>
      <c r="Q48">
        <v>1447.1</v>
      </c>
      <c r="R48">
        <v>1447.32</v>
      </c>
    </row>
    <row r="49" spans="1:18">
      <c r="A49" t="s">
        <v>169</v>
      </c>
      <c r="B49" s="2">
        <v>45061</v>
      </c>
      <c r="C49">
        <v>1465.05</v>
      </c>
      <c r="D49">
        <v>56.45</v>
      </c>
      <c r="E49">
        <v>28.43</v>
      </c>
      <c r="F49">
        <v>3514038</v>
      </c>
      <c r="G49">
        <v>97273</v>
      </c>
      <c r="H49">
        <v>1.24</v>
      </c>
      <c r="I49">
        <v>2.85</v>
      </c>
      <c r="J49">
        <v>198.57</v>
      </c>
      <c r="K49">
        <v>97273</v>
      </c>
      <c r="L49">
        <v>0</v>
      </c>
      <c r="M49" t="s">
        <v>10</v>
      </c>
      <c r="N49">
        <v>1449.95</v>
      </c>
      <c r="O49">
        <v>1473.9</v>
      </c>
      <c r="P49">
        <v>1416.3</v>
      </c>
      <c r="Q49">
        <v>1465.05</v>
      </c>
      <c r="R49">
        <v>1457.92</v>
      </c>
    </row>
    <row r="50" spans="1:18">
      <c r="A50" t="s">
        <v>169</v>
      </c>
      <c r="B50" s="2">
        <v>45062</v>
      </c>
      <c r="C50">
        <v>1435.15</v>
      </c>
      <c r="D50">
        <v>77.58</v>
      </c>
      <c r="E50">
        <v>38.46</v>
      </c>
      <c r="F50">
        <v>3614567</v>
      </c>
      <c r="G50">
        <v>100529</v>
      </c>
      <c r="H50">
        <v>-2.04</v>
      </c>
      <c r="I50">
        <v>2.86</v>
      </c>
      <c r="J50">
        <v>201.71</v>
      </c>
      <c r="K50">
        <v>0</v>
      </c>
      <c r="L50">
        <v>100529</v>
      </c>
      <c r="M50" t="s">
        <v>11</v>
      </c>
      <c r="N50">
        <v>1443</v>
      </c>
      <c r="O50">
        <v>1447.95</v>
      </c>
      <c r="P50">
        <v>1403.4</v>
      </c>
      <c r="Q50">
        <v>1435.15</v>
      </c>
      <c r="R50">
        <v>1426</v>
      </c>
    </row>
    <row r="51" spans="1:18">
      <c r="A51" t="s">
        <v>169</v>
      </c>
      <c r="B51" s="2">
        <v>45063</v>
      </c>
      <c r="C51">
        <v>1366.6</v>
      </c>
      <c r="D51">
        <v>106.5</v>
      </c>
      <c r="E51">
        <v>57.85</v>
      </c>
      <c r="F51">
        <v>4128608</v>
      </c>
      <c r="G51">
        <v>514041</v>
      </c>
      <c r="H51">
        <v>-4.78</v>
      </c>
      <c r="I51">
        <v>14.22</v>
      </c>
      <c r="J51">
        <v>184.09</v>
      </c>
      <c r="K51">
        <v>0</v>
      </c>
      <c r="L51">
        <v>514041</v>
      </c>
      <c r="M51" t="s">
        <v>11</v>
      </c>
      <c r="N51">
        <v>1435</v>
      </c>
      <c r="O51">
        <v>1443.45</v>
      </c>
      <c r="P51">
        <v>1336.4</v>
      </c>
      <c r="Q51">
        <v>1366.6</v>
      </c>
      <c r="R51">
        <v>1371.94</v>
      </c>
    </row>
    <row r="52" spans="1:18">
      <c r="A52" t="s">
        <v>169</v>
      </c>
      <c r="B52" s="2">
        <v>45064</v>
      </c>
      <c r="C52">
        <v>1374.45</v>
      </c>
      <c r="D52">
        <v>39.15</v>
      </c>
      <c r="E52">
        <v>59.56</v>
      </c>
      <c r="F52">
        <v>3858767</v>
      </c>
      <c r="G52">
        <v>-269841</v>
      </c>
      <c r="H52">
        <v>0.57</v>
      </c>
      <c r="I52">
        <v>-6.54</v>
      </c>
      <c r="J52">
        <v>65.73</v>
      </c>
      <c r="K52">
        <v>0</v>
      </c>
      <c r="L52">
        <v>-269841</v>
      </c>
      <c r="M52" t="s">
        <v>21</v>
      </c>
      <c r="N52">
        <v>1370</v>
      </c>
      <c r="O52">
        <v>1387.9</v>
      </c>
      <c r="P52">
        <v>1352.3</v>
      </c>
      <c r="Q52">
        <v>1374.45</v>
      </c>
      <c r="R52">
        <v>1372.28</v>
      </c>
    </row>
    <row r="53" spans="1:18">
      <c r="A53" t="s">
        <v>169</v>
      </c>
      <c r="B53" s="2">
        <v>45065</v>
      </c>
      <c r="C53">
        <v>1372.6</v>
      </c>
      <c r="D53">
        <v>7.31</v>
      </c>
      <c r="E53">
        <v>57.4</v>
      </c>
      <c r="F53">
        <v>3716724</v>
      </c>
      <c r="G53">
        <v>-142043</v>
      </c>
      <c r="H53">
        <v>-0.13</v>
      </c>
      <c r="I53">
        <v>-3.68</v>
      </c>
      <c r="J53">
        <v>12.73</v>
      </c>
      <c r="K53">
        <v>-142043</v>
      </c>
      <c r="L53">
        <v>0</v>
      </c>
      <c r="M53" t="s">
        <v>20</v>
      </c>
      <c r="N53">
        <v>1384.95</v>
      </c>
      <c r="O53">
        <v>1384.95</v>
      </c>
      <c r="P53">
        <v>1365</v>
      </c>
      <c r="Q53">
        <v>1372.6</v>
      </c>
      <c r="R53">
        <v>1371.25</v>
      </c>
    </row>
    <row r="54" spans="1:18">
      <c r="A54" t="s">
        <v>169</v>
      </c>
      <c r="B54" s="2">
        <v>45068</v>
      </c>
      <c r="C54">
        <v>1348</v>
      </c>
      <c r="D54">
        <v>29.12</v>
      </c>
      <c r="E54">
        <v>51.93</v>
      </c>
      <c r="F54">
        <v>3715910</v>
      </c>
      <c r="G54">
        <v>-814</v>
      </c>
      <c r="H54">
        <v>-1.79</v>
      </c>
      <c r="I54">
        <v>-0.02</v>
      </c>
      <c r="J54">
        <v>56.08</v>
      </c>
      <c r="K54">
        <v>-814</v>
      </c>
      <c r="L54">
        <v>0</v>
      </c>
      <c r="M54" t="s">
        <v>20</v>
      </c>
      <c r="N54">
        <v>1371.55</v>
      </c>
      <c r="O54">
        <v>1371.55</v>
      </c>
      <c r="P54">
        <v>1347</v>
      </c>
      <c r="Q54">
        <v>1348</v>
      </c>
      <c r="R54">
        <v>1353.44</v>
      </c>
    </row>
    <row r="55" spans="1:18">
      <c r="A55" t="s">
        <v>169</v>
      </c>
      <c r="B55" s="2">
        <v>45069</v>
      </c>
      <c r="C55">
        <v>1349.9</v>
      </c>
      <c r="D55">
        <v>51.68</v>
      </c>
      <c r="E55">
        <v>46.75</v>
      </c>
      <c r="F55">
        <v>3586077</v>
      </c>
      <c r="G55">
        <v>-129833</v>
      </c>
      <c r="H55">
        <v>0.14</v>
      </c>
      <c r="I55">
        <v>-3.49</v>
      </c>
      <c r="J55">
        <v>110.54</v>
      </c>
      <c r="K55">
        <v>0</v>
      </c>
      <c r="L55">
        <v>-129833</v>
      </c>
      <c r="M55" t="s">
        <v>21</v>
      </c>
      <c r="N55">
        <v>1349.55</v>
      </c>
      <c r="O55">
        <v>1365.05</v>
      </c>
      <c r="P55">
        <v>1341.5</v>
      </c>
      <c r="Q55">
        <v>1349.9</v>
      </c>
      <c r="R55">
        <v>1355.37</v>
      </c>
    </row>
    <row r="56" spans="1:18">
      <c r="A56" t="s">
        <v>169</v>
      </c>
      <c r="B56" s="2">
        <v>45070</v>
      </c>
      <c r="C56">
        <v>1365.55</v>
      </c>
      <c r="D56">
        <v>35.6</v>
      </c>
      <c r="E56">
        <v>32.57</v>
      </c>
      <c r="F56">
        <v>3406183</v>
      </c>
      <c r="G56">
        <v>-179894</v>
      </c>
      <c r="H56">
        <v>1.16</v>
      </c>
      <c r="I56">
        <v>-5.02</v>
      </c>
      <c r="J56">
        <v>109.3</v>
      </c>
      <c r="K56">
        <v>0</v>
      </c>
      <c r="L56">
        <v>-179894</v>
      </c>
      <c r="M56" t="s">
        <v>21</v>
      </c>
      <c r="N56">
        <v>1350</v>
      </c>
      <c r="O56">
        <v>1369.95</v>
      </c>
      <c r="P56">
        <v>1346.8</v>
      </c>
      <c r="Q56">
        <v>1365.55</v>
      </c>
      <c r="R56">
        <v>1359.91</v>
      </c>
    </row>
    <row r="57" spans="1:18">
      <c r="A57" t="s">
        <v>169</v>
      </c>
      <c r="B57" s="2">
        <v>45071</v>
      </c>
      <c r="C57">
        <v>1361.3</v>
      </c>
      <c r="D57">
        <v>11.84</v>
      </c>
      <c r="E57">
        <v>27.11</v>
      </c>
      <c r="F57">
        <v>3267396</v>
      </c>
      <c r="G57">
        <v>-138787</v>
      </c>
      <c r="H57">
        <v>-0.31</v>
      </c>
      <c r="I57">
        <v>-4.07</v>
      </c>
      <c r="J57">
        <v>43.66</v>
      </c>
      <c r="K57">
        <v>-138787</v>
      </c>
      <c r="L57">
        <v>0</v>
      </c>
      <c r="M57" t="s">
        <v>20</v>
      </c>
      <c r="N57">
        <v>1369.95</v>
      </c>
      <c r="O57">
        <v>1369.95</v>
      </c>
      <c r="P57">
        <v>1356</v>
      </c>
      <c r="Q57">
        <v>1361.3</v>
      </c>
      <c r="R57">
        <v>1362.28</v>
      </c>
    </row>
    <row r="58" spans="1:18">
      <c r="A58" t="s">
        <v>169</v>
      </c>
      <c r="B58" s="2">
        <v>45072</v>
      </c>
      <c r="C58">
        <v>1404.45</v>
      </c>
      <c r="D58">
        <v>48.63</v>
      </c>
      <c r="E58">
        <v>35.37</v>
      </c>
      <c r="F58">
        <v>2972321</v>
      </c>
      <c r="G58">
        <v>-295075</v>
      </c>
      <c r="H58">
        <v>3.17</v>
      </c>
      <c r="I58">
        <v>-9.029999999999999</v>
      </c>
      <c r="J58">
        <v>137.47</v>
      </c>
      <c r="K58">
        <v>0</v>
      </c>
      <c r="L58">
        <v>-295075</v>
      </c>
      <c r="M58" t="s">
        <v>21</v>
      </c>
      <c r="N58">
        <v>1352.55</v>
      </c>
      <c r="O58">
        <v>1407.5</v>
      </c>
      <c r="P58">
        <v>1352.55</v>
      </c>
      <c r="Q58">
        <v>1404.45</v>
      </c>
      <c r="R58">
        <v>1387.53</v>
      </c>
    </row>
    <row r="59" spans="1:18">
      <c r="A59" t="s">
        <v>169</v>
      </c>
      <c r="B59" s="2">
        <v>45075</v>
      </c>
      <c r="C59">
        <v>1398.35</v>
      </c>
      <c r="D59">
        <v>13.81</v>
      </c>
      <c r="E59">
        <v>32.31</v>
      </c>
      <c r="F59">
        <v>2954413</v>
      </c>
      <c r="G59">
        <v>-17908</v>
      </c>
      <c r="H59">
        <v>-0.43</v>
      </c>
      <c r="I59">
        <v>-0.6</v>
      </c>
      <c r="J59">
        <v>42.74</v>
      </c>
      <c r="K59">
        <v>-17908</v>
      </c>
      <c r="L59">
        <v>0</v>
      </c>
      <c r="M59" t="s">
        <v>20</v>
      </c>
      <c r="N59">
        <v>1421</v>
      </c>
      <c r="O59">
        <v>1421.25</v>
      </c>
      <c r="P59">
        <v>1392.1</v>
      </c>
      <c r="Q59">
        <v>1398.35</v>
      </c>
      <c r="R59">
        <v>1401.19</v>
      </c>
    </row>
    <row r="60" spans="1:18">
      <c r="A60" t="s">
        <v>169</v>
      </c>
      <c r="B60" s="2">
        <v>45076</v>
      </c>
      <c r="C60">
        <v>1415.8</v>
      </c>
      <c r="D60">
        <v>32.61</v>
      </c>
      <c r="E60">
        <v>28.5</v>
      </c>
      <c r="F60">
        <v>2935284</v>
      </c>
      <c r="G60">
        <v>-19129</v>
      </c>
      <c r="H60">
        <v>1.25</v>
      </c>
      <c r="I60">
        <v>-0.65</v>
      </c>
      <c r="J60">
        <v>114.43</v>
      </c>
      <c r="K60">
        <v>0</v>
      </c>
      <c r="L60">
        <v>-19129</v>
      </c>
      <c r="M60" t="s">
        <v>21</v>
      </c>
      <c r="N60">
        <v>1398</v>
      </c>
      <c r="O60">
        <v>1420</v>
      </c>
      <c r="P60">
        <v>1393</v>
      </c>
      <c r="Q60">
        <v>1415.8</v>
      </c>
      <c r="R60">
        <v>1413.48</v>
      </c>
    </row>
    <row r="61" spans="1:18">
      <c r="A61" t="s">
        <v>169</v>
      </c>
      <c r="B61" s="2">
        <v>45077</v>
      </c>
      <c r="C61">
        <v>1415.35</v>
      </c>
      <c r="D61">
        <v>42.18</v>
      </c>
      <c r="E61">
        <v>29.81</v>
      </c>
      <c r="F61">
        <v>2999590</v>
      </c>
      <c r="G61">
        <v>64306</v>
      </c>
      <c r="H61">
        <v>-0.03</v>
      </c>
      <c r="I61">
        <v>2.19</v>
      </c>
      <c r="J61">
        <v>141.5</v>
      </c>
      <c r="K61">
        <v>0</v>
      </c>
      <c r="L61">
        <v>64306</v>
      </c>
      <c r="M61" t="s">
        <v>11</v>
      </c>
      <c r="N61">
        <v>1415.8</v>
      </c>
      <c r="O61">
        <v>1421.95</v>
      </c>
      <c r="P61">
        <v>1408</v>
      </c>
      <c r="Q61">
        <v>1415.35</v>
      </c>
      <c r="R61">
        <v>1413.79</v>
      </c>
    </row>
    <row r="62" spans="1:18">
      <c r="A62" t="s">
        <v>169</v>
      </c>
      <c r="B62" s="2">
        <v>45078</v>
      </c>
      <c r="C62">
        <v>1416.2</v>
      </c>
      <c r="D62">
        <v>20.96</v>
      </c>
      <c r="E62">
        <v>31.64</v>
      </c>
      <c r="F62">
        <v>3062268</v>
      </c>
      <c r="G62">
        <v>62678</v>
      </c>
      <c r="H62">
        <v>0.06</v>
      </c>
      <c r="I62">
        <v>2.09</v>
      </c>
      <c r="J62">
        <v>66.25</v>
      </c>
      <c r="K62">
        <v>62678</v>
      </c>
      <c r="L62">
        <v>0</v>
      </c>
      <c r="M62" t="s">
        <v>10</v>
      </c>
      <c r="N62">
        <v>1422</v>
      </c>
      <c r="O62">
        <v>1424.85</v>
      </c>
      <c r="P62">
        <v>1411.95</v>
      </c>
      <c r="Q62">
        <v>1416.2</v>
      </c>
      <c r="R62">
        <v>1417.47</v>
      </c>
    </row>
    <row r="63" spans="1:18">
      <c r="A63" t="s">
        <v>169</v>
      </c>
      <c r="B63" s="2">
        <v>45079</v>
      </c>
      <c r="C63">
        <v>1399.9</v>
      </c>
      <c r="D63">
        <v>33.69</v>
      </c>
      <c r="E63">
        <v>28.65</v>
      </c>
      <c r="F63">
        <v>3068373</v>
      </c>
      <c r="G63">
        <v>6105</v>
      </c>
      <c r="H63">
        <v>-1.15</v>
      </c>
      <c r="I63">
        <v>0.2</v>
      </c>
      <c r="J63">
        <v>117.6</v>
      </c>
      <c r="K63">
        <v>0</v>
      </c>
      <c r="L63">
        <v>6105</v>
      </c>
      <c r="M63" t="s">
        <v>11</v>
      </c>
      <c r="N63">
        <v>1416.25</v>
      </c>
      <c r="O63">
        <v>1420.3</v>
      </c>
      <c r="P63">
        <v>1395.85</v>
      </c>
      <c r="Q63">
        <v>1399.9</v>
      </c>
      <c r="R63">
        <v>1401.74</v>
      </c>
    </row>
    <row r="64" spans="1:18">
      <c r="A64" t="s">
        <v>169</v>
      </c>
      <c r="B64" s="2">
        <v>45082</v>
      </c>
      <c r="C64">
        <v>1430.7</v>
      </c>
      <c r="D64">
        <v>64.5</v>
      </c>
      <c r="E64">
        <v>38.79</v>
      </c>
      <c r="F64">
        <v>3288560</v>
      </c>
      <c r="G64">
        <v>220187</v>
      </c>
      <c r="H64">
        <v>2.2</v>
      </c>
      <c r="I64">
        <v>7.18</v>
      </c>
      <c r="J64">
        <v>166.29</v>
      </c>
      <c r="K64">
        <v>220187</v>
      </c>
      <c r="L64">
        <v>0</v>
      </c>
      <c r="M64" t="s">
        <v>10</v>
      </c>
      <c r="N64">
        <v>1408.05</v>
      </c>
      <c r="O64">
        <v>1443.5</v>
      </c>
      <c r="P64">
        <v>1408.05</v>
      </c>
      <c r="Q64">
        <v>1430.7</v>
      </c>
      <c r="R64">
        <v>1431.78</v>
      </c>
    </row>
    <row r="65" spans="1:18">
      <c r="A65" t="s">
        <v>169</v>
      </c>
      <c r="B65" s="2">
        <v>45083</v>
      </c>
      <c r="C65">
        <v>1449.05</v>
      </c>
      <c r="D65">
        <v>37.67</v>
      </c>
      <c r="E65">
        <v>39.8</v>
      </c>
      <c r="F65">
        <v>3227917</v>
      </c>
      <c r="G65">
        <v>-60643</v>
      </c>
      <c r="H65">
        <v>1.28</v>
      </c>
      <c r="I65">
        <v>-1.84</v>
      </c>
      <c r="J65">
        <v>94.64</v>
      </c>
      <c r="K65">
        <v>0</v>
      </c>
      <c r="L65">
        <v>-60643</v>
      </c>
      <c r="M65" t="s">
        <v>21</v>
      </c>
      <c r="N65">
        <v>1435</v>
      </c>
      <c r="O65">
        <v>1451</v>
      </c>
      <c r="P65">
        <v>1426.9</v>
      </c>
      <c r="Q65">
        <v>1449.05</v>
      </c>
      <c r="R65">
        <v>1439.91</v>
      </c>
    </row>
    <row r="66" spans="1:18">
      <c r="A66" t="s">
        <v>169</v>
      </c>
      <c r="B66" s="2">
        <v>45084</v>
      </c>
      <c r="C66">
        <v>1442.95</v>
      </c>
      <c r="D66">
        <v>25.08</v>
      </c>
      <c r="E66">
        <v>36.38</v>
      </c>
      <c r="F66">
        <v>3302398</v>
      </c>
      <c r="G66">
        <v>74481</v>
      </c>
      <c r="H66">
        <v>-0.42</v>
      </c>
      <c r="I66">
        <v>2.31</v>
      </c>
      <c r="J66">
        <v>68.94</v>
      </c>
      <c r="K66">
        <v>0</v>
      </c>
      <c r="L66">
        <v>74481</v>
      </c>
      <c r="M66" t="s">
        <v>11</v>
      </c>
      <c r="N66">
        <v>1451</v>
      </c>
      <c r="O66">
        <v>1458.5</v>
      </c>
      <c r="P66">
        <v>1440.6</v>
      </c>
      <c r="Q66">
        <v>1442.95</v>
      </c>
      <c r="R66">
        <v>1449.62</v>
      </c>
    </row>
    <row r="67" spans="1:18">
      <c r="A67" t="s">
        <v>169</v>
      </c>
      <c r="B67" s="2">
        <v>45085</v>
      </c>
      <c r="C67">
        <v>1429.5</v>
      </c>
      <c r="D67">
        <v>11.69</v>
      </c>
      <c r="E67">
        <v>34.52</v>
      </c>
      <c r="F67">
        <v>3333737</v>
      </c>
      <c r="G67">
        <v>31339</v>
      </c>
      <c r="H67">
        <v>-0.93</v>
      </c>
      <c r="I67">
        <v>0.95</v>
      </c>
      <c r="J67">
        <v>33.85</v>
      </c>
      <c r="K67">
        <v>0</v>
      </c>
      <c r="L67">
        <v>31339</v>
      </c>
      <c r="M67" t="s">
        <v>11</v>
      </c>
      <c r="N67">
        <v>1444.5</v>
      </c>
      <c r="O67">
        <v>1445.25</v>
      </c>
      <c r="P67">
        <v>1424</v>
      </c>
      <c r="Q67">
        <v>1429.5</v>
      </c>
      <c r="R67">
        <v>1434.34</v>
      </c>
    </row>
    <row r="68" spans="1:18">
      <c r="A68" t="s">
        <v>169</v>
      </c>
      <c r="B68" s="2">
        <v>45086</v>
      </c>
      <c r="C68">
        <v>1414.35</v>
      </c>
      <c r="D68">
        <v>23.61</v>
      </c>
      <c r="E68">
        <v>32.51</v>
      </c>
      <c r="F68">
        <v>3329260</v>
      </c>
      <c r="G68">
        <v>-4477</v>
      </c>
      <c r="H68">
        <v>-1.06</v>
      </c>
      <c r="I68">
        <v>-0.13</v>
      </c>
      <c r="J68">
        <v>72.62</v>
      </c>
      <c r="K68">
        <v>-4477</v>
      </c>
      <c r="L68">
        <v>0</v>
      </c>
      <c r="M68" t="s">
        <v>20</v>
      </c>
      <c r="N68">
        <v>1430</v>
      </c>
      <c r="O68">
        <v>1436.5</v>
      </c>
      <c r="P68">
        <v>1407</v>
      </c>
      <c r="Q68">
        <v>1414.35</v>
      </c>
      <c r="R68">
        <v>1421.85</v>
      </c>
    </row>
    <row r="69" spans="1:18">
      <c r="A69" t="s">
        <v>169</v>
      </c>
      <c r="B69" s="2">
        <v>45089</v>
      </c>
      <c r="C69">
        <v>1441.25</v>
      </c>
      <c r="D69">
        <v>41.82</v>
      </c>
      <c r="E69">
        <v>27.97</v>
      </c>
      <c r="F69">
        <v>3505898</v>
      </c>
      <c r="G69">
        <v>176638</v>
      </c>
      <c r="H69">
        <v>1.9</v>
      </c>
      <c r="I69">
        <v>5.31</v>
      </c>
      <c r="J69">
        <v>149.5</v>
      </c>
      <c r="K69">
        <v>176638</v>
      </c>
      <c r="L69">
        <v>0</v>
      </c>
      <c r="M69" t="s">
        <v>10</v>
      </c>
      <c r="N69">
        <v>1430.95</v>
      </c>
      <c r="O69">
        <v>1447.45</v>
      </c>
      <c r="P69">
        <v>1416.75</v>
      </c>
      <c r="Q69">
        <v>1441.25</v>
      </c>
      <c r="R69">
        <v>1437.02</v>
      </c>
    </row>
    <row r="70" spans="1:18">
      <c r="A70" t="s">
        <v>169</v>
      </c>
      <c r="B70" s="2">
        <v>45090</v>
      </c>
      <c r="C70">
        <v>1446.95</v>
      </c>
      <c r="D70">
        <v>16.07</v>
      </c>
      <c r="E70">
        <v>23.65</v>
      </c>
      <c r="F70">
        <v>3520143</v>
      </c>
      <c r="G70">
        <v>14245</v>
      </c>
      <c r="H70">
        <v>0.4</v>
      </c>
      <c r="I70">
        <v>0.41</v>
      </c>
      <c r="J70">
        <v>67.95</v>
      </c>
      <c r="K70">
        <v>14245</v>
      </c>
      <c r="L70">
        <v>0</v>
      </c>
      <c r="M70" t="s">
        <v>10</v>
      </c>
      <c r="N70">
        <v>1455.95</v>
      </c>
      <c r="O70">
        <v>1465</v>
      </c>
      <c r="P70">
        <v>1441</v>
      </c>
      <c r="Q70">
        <v>1446.95</v>
      </c>
      <c r="R70">
        <v>1451.49</v>
      </c>
    </row>
    <row r="71" spans="1:18">
      <c r="A71" t="s">
        <v>169</v>
      </c>
      <c r="B71" s="2">
        <v>45091</v>
      </c>
      <c r="C71">
        <v>1456.85</v>
      </c>
      <c r="D71">
        <v>25.51</v>
      </c>
      <c r="E71">
        <v>23.74</v>
      </c>
      <c r="F71">
        <v>3457058</v>
      </c>
      <c r="G71">
        <v>-63085</v>
      </c>
      <c r="H71">
        <v>0.68</v>
      </c>
      <c r="I71">
        <v>-1.79</v>
      </c>
      <c r="J71">
        <v>107.46</v>
      </c>
      <c r="K71">
        <v>0</v>
      </c>
      <c r="L71">
        <v>-63085</v>
      </c>
      <c r="M71" t="s">
        <v>21</v>
      </c>
      <c r="N71">
        <v>1457</v>
      </c>
      <c r="O71">
        <v>1463.15</v>
      </c>
      <c r="P71">
        <v>1445.8</v>
      </c>
      <c r="Q71">
        <v>1456.85</v>
      </c>
      <c r="R71">
        <v>1455.71</v>
      </c>
    </row>
    <row r="72" spans="1:18">
      <c r="A72" t="s">
        <v>169</v>
      </c>
      <c r="B72" s="2">
        <v>45092</v>
      </c>
      <c r="C72">
        <v>1498.8</v>
      </c>
      <c r="D72">
        <v>64.78</v>
      </c>
      <c r="E72">
        <v>34.36</v>
      </c>
      <c r="F72">
        <v>3305247</v>
      </c>
      <c r="G72">
        <v>-151811</v>
      </c>
      <c r="H72">
        <v>2.88</v>
      </c>
      <c r="I72">
        <v>-4.39</v>
      </c>
      <c r="J72">
        <v>188.56</v>
      </c>
      <c r="K72">
        <v>0</v>
      </c>
      <c r="L72">
        <v>-151811</v>
      </c>
      <c r="M72" t="s">
        <v>21</v>
      </c>
      <c r="N72">
        <v>1470</v>
      </c>
      <c r="O72">
        <v>1509</v>
      </c>
      <c r="P72">
        <v>1465.5</v>
      </c>
      <c r="Q72">
        <v>1498.8</v>
      </c>
      <c r="R72">
        <v>1492.32</v>
      </c>
    </row>
    <row r="73" spans="1:18">
      <c r="A73" t="s">
        <v>169</v>
      </c>
      <c r="B73" s="2">
        <v>45093</v>
      </c>
      <c r="C73">
        <v>1450.95</v>
      </c>
      <c r="D73">
        <v>60.96</v>
      </c>
      <c r="E73">
        <v>41.83</v>
      </c>
      <c r="F73">
        <v>3438743</v>
      </c>
      <c r="G73">
        <v>133496</v>
      </c>
      <c r="H73">
        <v>-3.19</v>
      </c>
      <c r="I73">
        <v>4.04</v>
      </c>
      <c r="J73">
        <v>145.75</v>
      </c>
      <c r="K73">
        <v>0</v>
      </c>
      <c r="L73">
        <v>133496</v>
      </c>
      <c r="M73" t="s">
        <v>11</v>
      </c>
      <c r="N73">
        <v>1509.95</v>
      </c>
      <c r="O73">
        <v>1516.8</v>
      </c>
      <c r="P73">
        <v>1445</v>
      </c>
      <c r="Q73">
        <v>1450.95</v>
      </c>
      <c r="R73">
        <v>1481.25</v>
      </c>
    </row>
    <row r="74" spans="1:18">
      <c r="A74" t="s">
        <v>169</v>
      </c>
      <c r="B74" s="2">
        <v>45096</v>
      </c>
      <c r="C74">
        <v>1422.95</v>
      </c>
      <c r="D74">
        <v>25.61</v>
      </c>
      <c r="E74">
        <v>38.59</v>
      </c>
      <c r="F74">
        <v>3540900</v>
      </c>
      <c r="G74">
        <v>102157</v>
      </c>
      <c r="H74">
        <v>-1.93</v>
      </c>
      <c r="I74">
        <v>2.97</v>
      </c>
      <c r="J74">
        <v>66.37</v>
      </c>
      <c r="K74">
        <v>0</v>
      </c>
      <c r="L74">
        <v>102157</v>
      </c>
      <c r="M74" t="s">
        <v>11</v>
      </c>
      <c r="N74">
        <v>1452</v>
      </c>
      <c r="O74">
        <v>1455.9</v>
      </c>
      <c r="P74">
        <v>1414.6</v>
      </c>
      <c r="Q74">
        <v>1422.95</v>
      </c>
      <c r="R74">
        <v>1431.92</v>
      </c>
    </row>
    <row r="75" spans="1:18">
      <c r="A75" t="s">
        <v>169</v>
      </c>
      <c r="B75" s="2">
        <v>45097</v>
      </c>
      <c r="C75">
        <v>1401.6</v>
      </c>
      <c r="D75">
        <v>43.36</v>
      </c>
      <c r="E75">
        <v>44.04</v>
      </c>
      <c r="F75">
        <v>3781844</v>
      </c>
      <c r="G75">
        <v>240944</v>
      </c>
      <c r="H75">
        <v>-1.5</v>
      </c>
      <c r="I75">
        <v>6.8</v>
      </c>
      <c r="J75">
        <v>98.44</v>
      </c>
      <c r="K75">
        <v>0</v>
      </c>
      <c r="L75">
        <v>240944</v>
      </c>
      <c r="M75" t="s">
        <v>11</v>
      </c>
      <c r="N75">
        <v>1422.9</v>
      </c>
      <c r="O75">
        <v>1430.7</v>
      </c>
      <c r="P75">
        <v>1391.05</v>
      </c>
      <c r="Q75">
        <v>1401.6</v>
      </c>
      <c r="R75">
        <v>1403.21</v>
      </c>
    </row>
    <row r="76" spans="1:18">
      <c r="A76" t="s">
        <v>169</v>
      </c>
      <c r="B76" s="2">
        <v>45098</v>
      </c>
      <c r="C76">
        <v>1388.25</v>
      </c>
      <c r="D76">
        <v>57.41</v>
      </c>
      <c r="E76">
        <v>50.42</v>
      </c>
      <c r="F76">
        <v>3908421</v>
      </c>
      <c r="G76">
        <v>126577</v>
      </c>
      <c r="H76">
        <v>-0.95</v>
      </c>
      <c r="I76">
        <v>3.35</v>
      </c>
      <c r="J76">
        <v>113.85</v>
      </c>
      <c r="K76">
        <v>0</v>
      </c>
      <c r="L76">
        <v>126577</v>
      </c>
      <c r="M76" t="s">
        <v>11</v>
      </c>
      <c r="N76">
        <v>1402</v>
      </c>
      <c r="O76">
        <v>1409.1</v>
      </c>
      <c r="P76">
        <v>1380.9</v>
      </c>
      <c r="Q76">
        <v>1388.25</v>
      </c>
      <c r="R76">
        <v>1389.95</v>
      </c>
    </row>
    <row r="77" spans="1:18">
      <c r="A77" t="s">
        <v>169</v>
      </c>
      <c r="B77" s="2">
        <v>45099</v>
      </c>
      <c r="C77">
        <v>1381.5</v>
      </c>
      <c r="D77">
        <v>15.14</v>
      </c>
      <c r="E77">
        <v>40.5</v>
      </c>
      <c r="F77">
        <v>3930399</v>
      </c>
      <c r="G77">
        <v>21978</v>
      </c>
      <c r="H77">
        <v>-0.49</v>
      </c>
      <c r="I77">
        <v>0.5600000000000001</v>
      </c>
      <c r="J77">
        <v>37.39</v>
      </c>
      <c r="K77">
        <v>0</v>
      </c>
      <c r="L77">
        <v>21978</v>
      </c>
      <c r="M77" t="s">
        <v>11</v>
      </c>
      <c r="N77">
        <v>1391.65</v>
      </c>
      <c r="O77">
        <v>1395.25</v>
      </c>
      <c r="P77">
        <v>1378</v>
      </c>
      <c r="Q77">
        <v>1381.5</v>
      </c>
      <c r="R77">
        <v>1385.48</v>
      </c>
    </row>
    <row r="78" spans="1:18">
      <c r="A78" t="s">
        <v>169</v>
      </c>
      <c r="B78" s="2">
        <v>45100</v>
      </c>
      <c r="C78">
        <v>1381.7</v>
      </c>
      <c r="D78">
        <v>14.93</v>
      </c>
      <c r="E78">
        <v>31.29</v>
      </c>
      <c r="F78">
        <v>4039882</v>
      </c>
      <c r="G78">
        <v>109483</v>
      </c>
      <c r="H78">
        <v>0.01</v>
      </c>
      <c r="I78">
        <v>2.79</v>
      </c>
      <c r="J78">
        <v>47.71</v>
      </c>
      <c r="K78">
        <v>109483</v>
      </c>
      <c r="L78">
        <v>0</v>
      </c>
      <c r="M78" t="s">
        <v>10</v>
      </c>
      <c r="N78">
        <v>1383.9</v>
      </c>
      <c r="O78">
        <v>1390.35</v>
      </c>
      <c r="P78">
        <v>1366.6</v>
      </c>
      <c r="Q78">
        <v>1381.7</v>
      </c>
      <c r="R78">
        <v>1380.01</v>
      </c>
    </row>
    <row r="79" spans="1:18">
      <c r="A79" t="s">
        <v>169</v>
      </c>
      <c r="B79" s="2">
        <v>45103</v>
      </c>
      <c r="C79">
        <v>1374.95</v>
      </c>
      <c r="D79">
        <v>32.54</v>
      </c>
      <c r="E79">
        <v>32.67</v>
      </c>
      <c r="F79">
        <v>3570204</v>
      </c>
      <c r="G79">
        <v>-469678</v>
      </c>
      <c r="H79">
        <v>-0.49</v>
      </c>
      <c r="I79">
        <v>-11.63</v>
      </c>
      <c r="J79">
        <v>99.59</v>
      </c>
      <c r="K79">
        <v>-469678</v>
      </c>
      <c r="L79">
        <v>0</v>
      </c>
      <c r="M79" t="s">
        <v>20</v>
      </c>
      <c r="N79">
        <v>1390.7</v>
      </c>
      <c r="O79">
        <v>1390.95</v>
      </c>
      <c r="P79">
        <v>1368.7</v>
      </c>
      <c r="Q79">
        <v>1374.95</v>
      </c>
      <c r="R79">
        <v>1377.02</v>
      </c>
    </row>
    <row r="80" spans="1:18">
      <c r="A80" t="s">
        <v>169</v>
      </c>
      <c r="B80" s="2">
        <v>45104</v>
      </c>
      <c r="C80">
        <v>1376.25</v>
      </c>
      <c r="D80">
        <v>21.69</v>
      </c>
      <c r="E80">
        <v>28.34</v>
      </c>
      <c r="F80">
        <v>3550668</v>
      </c>
      <c r="G80">
        <v>-19536</v>
      </c>
      <c r="H80">
        <v>0.09</v>
      </c>
      <c r="I80">
        <v>-0.55</v>
      </c>
      <c r="J80">
        <v>76.53</v>
      </c>
      <c r="K80">
        <v>0</v>
      </c>
      <c r="L80">
        <v>-19536</v>
      </c>
      <c r="M80" t="s">
        <v>21</v>
      </c>
      <c r="N80">
        <v>1376.5</v>
      </c>
      <c r="O80">
        <v>1389.3</v>
      </c>
      <c r="P80">
        <v>1373.05</v>
      </c>
      <c r="Q80">
        <v>1376.25</v>
      </c>
      <c r="R80">
        <v>1379.44</v>
      </c>
    </row>
    <row r="81" spans="1:18">
      <c r="A81" t="s">
        <v>169</v>
      </c>
      <c r="B81" s="2">
        <v>45105</v>
      </c>
      <c r="C81">
        <v>1379.9</v>
      </c>
      <c r="D81">
        <v>39.46</v>
      </c>
      <c r="E81">
        <v>24.75</v>
      </c>
      <c r="H81">
        <v>0.27</v>
      </c>
      <c r="I81">
        <v>0</v>
      </c>
      <c r="J81">
        <v>159.42</v>
      </c>
      <c r="K81">
        <v>0</v>
      </c>
      <c r="L81">
        <v>0</v>
      </c>
      <c r="M81" t="s">
        <v>19</v>
      </c>
      <c r="N81">
        <v>1380.05</v>
      </c>
      <c r="O81">
        <v>1399</v>
      </c>
      <c r="P81">
        <v>1376.65</v>
      </c>
      <c r="Q81">
        <v>1379.9</v>
      </c>
      <c r="R81">
        <v>1384.48</v>
      </c>
    </row>
    <row r="82" spans="1:18">
      <c r="A82" t="s">
        <v>169</v>
      </c>
      <c r="B82" s="2">
        <v>45107</v>
      </c>
      <c r="C82">
        <v>1373.45</v>
      </c>
      <c r="D82">
        <v>40.19</v>
      </c>
      <c r="E82">
        <v>29.76</v>
      </c>
      <c r="F82">
        <v>3555959</v>
      </c>
      <c r="H82">
        <v>-0.47</v>
      </c>
      <c r="I82">
        <v>0.15</v>
      </c>
      <c r="J82">
        <v>135.03</v>
      </c>
      <c r="K82">
        <v>0</v>
      </c>
      <c r="M82" t="s">
        <v>11</v>
      </c>
      <c r="N82">
        <v>1392.95</v>
      </c>
      <c r="O82">
        <v>1394.65</v>
      </c>
      <c r="P82">
        <v>1370</v>
      </c>
      <c r="Q82">
        <v>1373.45</v>
      </c>
      <c r="R82">
        <v>1379.58</v>
      </c>
    </row>
    <row r="83" spans="1:18">
      <c r="A83" t="s">
        <v>169</v>
      </c>
      <c r="B83" s="2">
        <v>45110</v>
      </c>
      <c r="C83">
        <v>1378.9</v>
      </c>
      <c r="D83">
        <v>22.2</v>
      </c>
      <c r="E83">
        <v>31.22</v>
      </c>
      <c r="F83">
        <v>3615381</v>
      </c>
      <c r="G83">
        <v>59422</v>
      </c>
      <c r="H83">
        <v>0.4</v>
      </c>
      <c r="I83">
        <v>1.67</v>
      </c>
      <c r="J83">
        <v>71.12</v>
      </c>
      <c r="K83">
        <v>59422</v>
      </c>
      <c r="L83">
        <v>0</v>
      </c>
      <c r="M83" t="s">
        <v>10</v>
      </c>
      <c r="N83">
        <v>1383</v>
      </c>
      <c r="O83">
        <v>1397.75</v>
      </c>
      <c r="P83">
        <v>1374.65</v>
      </c>
      <c r="Q83">
        <v>1378.9</v>
      </c>
      <c r="R83">
        <v>1382.34</v>
      </c>
    </row>
    <row r="84" spans="1:18">
      <c r="A84" t="s">
        <v>169</v>
      </c>
      <c r="B84" s="2">
        <v>45111</v>
      </c>
      <c r="C84">
        <v>1374</v>
      </c>
      <c r="D84">
        <v>25.42</v>
      </c>
      <c r="E84">
        <v>29.79</v>
      </c>
      <c r="F84">
        <v>3561250</v>
      </c>
      <c r="G84">
        <v>-54131</v>
      </c>
      <c r="H84">
        <v>-0.36</v>
      </c>
      <c r="I84">
        <v>-1.5</v>
      </c>
      <c r="J84">
        <v>85.34</v>
      </c>
      <c r="K84">
        <v>-54131</v>
      </c>
      <c r="L84">
        <v>0</v>
      </c>
      <c r="M84" t="s">
        <v>20</v>
      </c>
      <c r="N84">
        <v>1388.45</v>
      </c>
      <c r="O84">
        <v>1388.45</v>
      </c>
      <c r="P84">
        <v>1368</v>
      </c>
      <c r="Q84">
        <v>1374</v>
      </c>
      <c r="R84">
        <v>1374.63</v>
      </c>
    </row>
    <row r="85" spans="1:18">
      <c r="A85" t="s">
        <v>169</v>
      </c>
      <c r="B85" s="2">
        <v>45112</v>
      </c>
      <c r="C85">
        <v>1372.25</v>
      </c>
      <c r="D85">
        <v>22.69</v>
      </c>
      <c r="E85">
        <v>29.99</v>
      </c>
      <c r="F85">
        <v>3560843</v>
      </c>
      <c r="G85">
        <v>-407</v>
      </c>
      <c r="H85">
        <v>-0.13</v>
      </c>
      <c r="I85">
        <v>-0.01</v>
      </c>
      <c r="J85">
        <v>75.64</v>
      </c>
      <c r="K85">
        <v>-407</v>
      </c>
      <c r="L85">
        <v>0</v>
      </c>
      <c r="M85" t="s">
        <v>20</v>
      </c>
      <c r="N85">
        <v>1382.5</v>
      </c>
      <c r="O85">
        <v>1383</v>
      </c>
      <c r="P85">
        <v>1370.1</v>
      </c>
      <c r="Q85">
        <v>1372.25</v>
      </c>
      <c r="R85">
        <v>1376.09</v>
      </c>
    </row>
    <row r="86" spans="1:18">
      <c r="A86" t="s">
        <v>169</v>
      </c>
      <c r="B86" s="2">
        <v>45113</v>
      </c>
      <c r="C86">
        <v>1375.1</v>
      </c>
      <c r="D86">
        <v>108.86</v>
      </c>
      <c r="E86">
        <v>43.87</v>
      </c>
      <c r="F86">
        <v>3966622</v>
      </c>
      <c r="G86">
        <v>405779</v>
      </c>
      <c r="H86">
        <v>0.21</v>
      </c>
      <c r="I86">
        <v>11.4</v>
      </c>
      <c r="J86">
        <v>248.13</v>
      </c>
      <c r="K86">
        <v>405779</v>
      </c>
      <c r="L86">
        <v>0</v>
      </c>
      <c r="M86" t="s">
        <v>10</v>
      </c>
      <c r="N86">
        <v>1373</v>
      </c>
      <c r="O86">
        <v>1384.65</v>
      </c>
      <c r="P86">
        <v>1360.5</v>
      </c>
      <c r="Q86">
        <v>1375.1</v>
      </c>
      <c r="R86">
        <v>1371.69</v>
      </c>
    </row>
    <row r="87" spans="1:18">
      <c r="A87" t="s">
        <v>169</v>
      </c>
      <c r="B87" s="2">
        <v>45114</v>
      </c>
      <c r="C87">
        <v>1439.85</v>
      </c>
      <c r="D87">
        <v>151.66</v>
      </c>
      <c r="E87">
        <v>66.17</v>
      </c>
      <c r="F87">
        <v>3838417</v>
      </c>
      <c r="G87">
        <v>-128205</v>
      </c>
      <c r="H87">
        <v>4.71</v>
      </c>
      <c r="I87">
        <v>-3.23</v>
      </c>
      <c r="J87">
        <v>229.21</v>
      </c>
      <c r="K87">
        <v>0</v>
      </c>
      <c r="L87">
        <v>-128205</v>
      </c>
      <c r="M87" t="s">
        <v>21</v>
      </c>
      <c r="N87">
        <v>1370</v>
      </c>
      <c r="O87">
        <v>1445</v>
      </c>
      <c r="P87">
        <v>1370</v>
      </c>
      <c r="Q87">
        <v>1439.85</v>
      </c>
      <c r="R87">
        <v>1423.81</v>
      </c>
    </row>
    <row r="88" spans="1:18">
      <c r="A88" t="s">
        <v>169</v>
      </c>
      <c r="B88" s="2">
        <v>45117</v>
      </c>
      <c r="C88">
        <v>1421.7</v>
      </c>
      <c r="D88">
        <v>28.65</v>
      </c>
      <c r="E88">
        <v>67.45999999999999</v>
      </c>
      <c r="F88">
        <v>3789984</v>
      </c>
      <c r="G88">
        <v>-48433</v>
      </c>
      <c r="H88">
        <v>-1.26</v>
      </c>
      <c r="I88">
        <v>-1.26</v>
      </c>
      <c r="J88">
        <v>42.47</v>
      </c>
      <c r="K88">
        <v>-48433</v>
      </c>
      <c r="L88">
        <v>0</v>
      </c>
      <c r="M88" t="s">
        <v>20</v>
      </c>
      <c r="N88">
        <v>1443</v>
      </c>
      <c r="O88">
        <v>1445.95</v>
      </c>
      <c r="P88">
        <v>1399.65</v>
      </c>
      <c r="Q88">
        <v>1421.7</v>
      </c>
      <c r="R88">
        <v>1421.37</v>
      </c>
    </row>
    <row r="89" spans="1:18">
      <c r="A89" t="s">
        <v>169</v>
      </c>
      <c r="B89" s="2">
        <v>45118</v>
      </c>
      <c r="C89">
        <v>1426.45</v>
      </c>
      <c r="D89">
        <v>20.95</v>
      </c>
      <c r="E89">
        <v>66.56</v>
      </c>
      <c r="F89">
        <v>3761494</v>
      </c>
      <c r="G89">
        <v>-28490</v>
      </c>
      <c r="H89">
        <v>0.33</v>
      </c>
      <c r="I89">
        <v>-0.75</v>
      </c>
      <c r="J89">
        <v>31.48</v>
      </c>
      <c r="K89">
        <v>0</v>
      </c>
      <c r="L89">
        <v>-28490</v>
      </c>
      <c r="M89" t="s">
        <v>21</v>
      </c>
      <c r="N89">
        <v>1433.45</v>
      </c>
      <c r="O89">
        <v>1443.8</v>
      </c>
      <c r="P89">
        <v>1423.8</v>
      </c>
      <c r="Q89">
        <v>1426.45</v>
      </c>
      <c r="R89">
        <v>1433.04</v>
      </c>
    </row>
    <row r="90" spans="1:18">
      <c r="A90" t="s">
        <v>169</v>
      </c>
      <c r="B90" s="2">
        <v>45119</v>
      </c>
      <c r="C90">
        <v>1420.55</v>
      </c>
      <c r="D90">
        <v>85.55</v>
      </c>
      <c r="E90">
        <v>79.14</v>
      </c>
      <c r="F90">
        <v>4084652</v>
      </c>
      <c r="G90">
        <v>323158</v>
      </c>
      <c r="H90">
        <v>-0.41</v>
      </c>
      <c r="I90">
        <v>8.59</v>
      </c>
      <c r="J90">
        <v>108.11</v>
      </c>
      <c r="K90">
        <v>0</v>
      </c>
      <c r="L90">
        <v>323158</v>
      </c>
      <c r="M90" t="s">
        <v>11</v>
      </c>
      <c r="N90">
        <v>1470</v>
      </c>
      <c r="O90">
        <v>1473.7</v>
      </c>
      <c r="P90">
        <v>1415.3</v>
      </c>
      <c r="Q90">
        <v>1420.55</v>
      </c>
      <c r="R90">
        <v>1438.67</v>
      </c>
    </row>
    <row r="91" spans="1:18">
      <c r="A91" t="s">
        <v>169</v>
      </c>
      <c r="B91" s="2">
        <v>45120</v>
      </c>
      <c r="C91">
        <v>1402.55</v>
      </c>
      <c r="D91">
        <v>30.19</v>
      </c>
      <c r="E91">
        <v>63.4</v>
      </c>
      <c r="F91">
        <v>4047208</v>
      </c>
      <c r="G91">
        <v>-37444</v>
      </c>
      <c r="H91">
        <v>-1.27</v>
      </c>
      <c r="I91">
        <v>-0.92</v>
      </c>
      <c r="J91">
        <v>47.61</v>
      </c>
      <c r="K91">
        <v>-37444</v>
      </c>
      <c r="L91">
        <v>0</v>
      </c>
      <c r="M91" t="s">
        <v>20</v>
      </c>
      <c r="N91">
        <v>1434.6</v>
      </c>
      <c r="O91">
        <v>1438</v>
      </c>
      <c r="P91">
        <v>1397.75</v>
      </c>
      <c r="Q91">
        <v>1402.55</v>
      </c>
      <c r="R91">
        <v>1413.65</v>
      </c>
    </row>
    <row r="92" spans="1:18">
      <c r="A92" t="s">
        <v>169</v>
      </c>
      <c r="B92" s="2">
        <v>45121</v>
      </c>
      <c r="C92">
        <v>1416.75</v>
      </c>
      <c r="D92">
        <v>62.59</v>
      </c>
      <c r="E92">
        <v>45.59</v>
      </c>
      <c r="F92">
        <v>4149365</v>
      </c>
      <c r="G92">
        <v>102157</v>
      </c>
      <c r="H92">
        <v>1.01</v>
      </c>
      <c r="I92">
        <v>2.52</v>
      </c>
      <c r="J92">
        <v>137.3</v>
      </c>
      <c r="K92">
        <v>102157</v>
      </c>
      <c r="L92">
        <v>0</v>
      </c>
      <c r="M92" t="s">
        <v>10</v>
      </c>
      <c r="N92">
        <v>1403</v>
      </c>
      <c r="O92">
        <v>1426.8</v>
      </c>
      <c r="P92">
        <v>1385.5</v>
      </c>
      <c r="Q92">
        <v>1416.75</v>
      </c>
      <c r="R92">
        <v>1404.66</v>
      </c>
    </row>
    <row r="93" spans="1:18">
      <c r="A93" t="s">
        <v>169</v>
      </c>
      <c r="B93" s="2">
        <v>45124</v>
      </c>
      <c r="C93">
        <v>1429.6</v>
      </c>
      <c r="D93">
        <v>40.08</v>
      </c>
      <c r="E93">
        <v>47.87</v>
      </c>
      <c r="F93">
        <v>4169715</v>
      </c>
      <c r="G93">
        <v>20350</v>
      </c>
      <c r="H93">
        <v>0.91</v>
      </c>
      <c r="I93">
        <v>0.49</v>
      </c>
      <c r="J93">
        <v>83.73</v>
      </c>
      <c r="K93">
        <v>20350</v>
      </c>
      <c r="L93">
        <v>0</v>
      </c>
      <c r="M93" t="s">
        <v>10</v>
      </c>
      <c r="N93">
        <v>1424.9</v>
      </c>
      <c r="O93">
        <v>1449.5</v>
      </c>
      <c r="P93">
        <v>1414.05</v>
      </c>
      <c r="Q93">
        <v>1429.6</v>
      </c>
      <c r="R93">
        <v>1431.14</v>
      </c>
    </row>
    <row r="94" spans="1:18">
      <c r="A94" t="s">
        <v>169</v>
      </c>
      <c r="B94" s="2">
        <v>45125</v>
      </c>
      <c r="C94">
        <v>1403.75</v>
      </c>
      <c r="D94">
        <v>19.09</v>
      </c>
      <c r="E94">
        <v>47.5</v>
      </c>
      <c r="F94">
        <v>4339434</v>
      </c>
      <c r="G94">
        <v>169719</v>
      </c>
      <c r="H94">
        <v>-1.81</v>
      </c>
      <c r="I94">
        <v>4.07</v>
      </c>
      <c r="J94">
        <v>40.19</v>
      </c>
      <c r="K94">
        <v>0</v>
      </c>
      <c r="L94">
        <v>169719</v>
      </c>
      <c r="M94" t="s">
        <v>11</v>
      </c>
      <c r="N94">
        <v>1427.5</v>
      </c>
      <c r="O94">
        <v>1440</v>
      </c>
      <c r="P94">
        <v>1401.45</v>
      </c>
      <c r="Q94">
        <v>1403.75</v>
      </c>
      <c r="R94">
        <v>1409.78</v>
      </c>
    </row>
    <row r="95" spans="1:18">
      <c r="A95" t="s">
        <v>169</v>
      </c>
      <c r="B95" s="2">
        <v>45126</v>
      </c>
      <c r="C95">
        <v>1439.2</v>
      </c>
      <c r="D95">
        <v>53.81</v>
      </c>
      <c r="E95">
        <v>41.15</v>
      </c>
      <c r="F95">
        <v>4288966</v>
      </c>
      <c r="G95">
        <v>-50468</v>
      </c>
      <c r="H95">
        <v>2.53</v>
      </c>
      <c r="I95">
        <v>-1.16</v>
      </c>
      <c r="J95">
        <v>130.75</v>
      </c>
      <c r="K95">
        <v>0</v>
      </c>
      <c r="L95">
        <v>-50468</v>
      </c>
      <c r="M95" t="s">
        <v>21</v>
      </c>
      <c r="N95">
        <v>1410</v>
      </c>
      <c r="O95">
        <v>1448</v>
      </c>
      <c r="P95">
        <v>1403.75</v>
      </c>
      <c r="Q95">
        <v>1439.2</v>
      </c>
      <c r="R95">
        <v>1422.64</v>
      </c>
    </row>
    <row r="96" spans="1:18">
      <c r="A96" t="s">
        <v>169</v>
      </c>
      <c r="B96" s="2">
        <v>45127</v>
      </c>
      <c r="C96">
        <v>1448.45</v>
      </c>
      <c r="D96">
        <v>32.52</v>
      </c>
      <c r="E96">
        <v>41.62</v>
      </c>
      <c r="F96">
        <v>4166866</v>
      </c>
      <c r="G96">
        <v>-122100</v>
      </c>
      <c r="H96">
        <v>0.64</v>
      </c>
      <c r="I96">
        <v>-2.85</v>
      </c>
      <c r="J96">
        <v>78.14</v>
      </c>
      <c r="K96">
        <v>0</v>
      </c>
      <c r="L96">
        <v>-122100</v>
      </c>
      <c r="M96" t="s">
        <v>21</v>
      </c>
      <c r="N96">
        <v>1448.95</v>
      </c>
      <c r="O96">
        <v>1462.35</v>
      </c>
      <c r="P96">
        <v>1435.25</v>
      </c>
      <c r="Q96">
        <v>1448.45</v>
      </c>
      <c r="R96">
        <v>1448.22</v>
      </c>
    </row>
    <row r="97" spans="1:18">
      <c r="A97" t="s">
        <v>169</v>
      </c>
      <c r="B97" s="2">
        <v>45128</v>
      </c>
      <c r="C97">
        <v>1504.1</v>
      </c>
      <c r="D97">
        <v>145.8</v>
      </c>
      <c r="E97">
        <v>58.26</v>
      </c>
      <c r="F97">
        <v>4263325</v>
      </c>
      <c r="G97">
        <v>96459</v>
      </c>
      <c r="H97">
        <v>3.84</v>
      </c>
      <c r="I97">
        <v>2.31</v>
      </c>
      <c r="J97">
        <v>250.26</v>
      </c>
      <c r="K97">
        <v>96459</v>
      </c>
      <c r="L97">
        <v>0</v>
      </c>
      <c r="M97" t="s">
        <v>10</v>
      </c>
      <c r="N97">
        <v>1450</v>
      </c>
      <c r="O97">
        <v>1517</v>
      </c>
      <c r="P97">
        <v>1444.5</v>
      </c>
      <c r="Q97">
        <v>1504.1</v>
      </c>
      <c r="R97">
        <v>1490.97</v>
      </c>
    </row>
    <row r="98" spans="1:18">
      <c r="A98" t="s">
        <v>169</v>
      </c>
      <c r="B98" s="2">
        <v>45131</v>
      </c>
      <c r="C98">
        <v>1494.45</v>
      </c>
      <c r="D98">
        <v>108.42</v>
      </c>
      <c r="E98">
        <v>71.93000000000001</v>
      </c>
      <c r="F98">
        <v>4047208</v>
      </c>
      <c r="G98">
        <v>-216117</v>
      </c>
      <c r="H98">
        <v>-0.64</v>
      </c>
      <c r="I98">
        <v>-5.07</v>
      </c>
      <c r="J98">
        <v>150.73</v>
      </c>
      <c r="K98">
        <v>-216117</v>
      </c>
      <c r="L98">
        <v>0</v>
      </c>
      <c r="M98" t="s">
        <v>20</v>
      </c>
      <c r="N98">
        <v>1516</v>
      </c>
      <c r="O98">
        <v>1528</v>
      </c>
      <c r="P98">
        <v>1464.05</v>
      </c>
      <c r="Q98">
        <v>1494.45</v>
      </c>
      <c r="R98">
        <v>1488.37</v>
      </c>
    </row>
    <row r="99" spans="1:18">
      <c r="A99" t="s">
        <v>169</v>
      </c>
      <c r="B99" s="2">
        <v>45132</v>
      </c>
      <c r="C99">
        <v>1483.85</v>
      </c>
      <c r="D99">
        <v>24.23</v>
      </c>
      <c r="E99">
        <v>72.95</v>
      </c>
      <c r="F99">
        <v>3576309</v>
      </c>
      <c r="G99">
        <v>-470899</v>
      </c>
      <c r="H99">
        <v>-0.71</v>
      </c>
      <c r="I99">
        <v>-11.64</v>
      </c>
      <c r="J99">
        <v>33.21</v>
      </c>
      <c r="K99">
        <v>-470899</v>
      </c>
      <c r="L99">
        <v>0</v>
      </c>
      <c r="M99" t="s">
        <v>20</v>
      </c>
      <c r="N99">
        <v>1496</v>
      </c>
      <c r="O99">
        <v>1502.5</v>
      </c>
      <c r="P99">
        <v>1466.4</v>
      </c>
      <c r="Q99">
        <v>1483.85</v>
      </c>
      <c r="R99">
        <v>1480.69</v>
      </c>
    </row>
    <row r="100" spans="1:18">
      <c r="A100" t="s">
        <v>169</v>
      </c>
      <c r="B100" s="2">
        <v>45133</v>
      </c>
      <c r="C100">
        <v>1530.15</v>
      </c>
      <c r="D100">
        <v>82.05</v>
      </c>
      <c r="E100">
        <v>78.59999999999999</v>
      </c>
      <c r="F100">
        <v>3193729</v>
      </c>
      <c r="G100">
        <v>-382580</v>
      </c>
      <c r="H100">
        <v>3.12</v>
      </c>
      <c r="I100">
        <v>-10.7</v>
      </c>
      <c r="J100">
        <v>104.39</v>
      </c>
      <c r="K100">
        <v>0</v>
      </c>
      <c r="L100">
        <v>-382580</v>
      </c>
      <c r="M100" t="s">
        <v>21</v>
      </c>
      <c r="N100">
        <v>1490.05</v>
      </c>
      <c r="O100">
        <v>1533.4</v>
      </c>
      <c r="P100">
        <v>1480.05</v>
      </c>
      <c r="Q100">
        <v>1530.15</v>
      </c>
      <c r="R100">
        <v>1515.75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170</v>
      </c>
      <c r="B2" s="2">
        <v>44986</v>
      </c>
      <c r="C2">
        <v>730.3</v>
      </c>
      <c r="D2">
        <v>14.72</v>
      </c>
      <c r="E2">
        <v>12.68</v>
      </c>
      <c r="F2">
        <v>2595050</v>
      </c>
      <c r="J2">
        <v>116.07</v>
      </c>
      <c r="K2">
        <v>0</v>
      </c>
      <c r="L2">
        <v>0</v>
      </c>
      <c r="M2" t="s">
        <v>19</v>
      </c>
      <c r="N2">
        <v>715.95</v>
      </c>
      <c r="O2">
        <v>732.55</v>
      </c>
      <c r="P2">
        <v>710.85</v>
      </c>
      <c r="Q2">
        <v>730.3</v>
      </c>
      <c r="R2">
        <v>727.1900000000001</v>
      </c>
    </row>
    <row r="3" spans="1:18">
      <c r="A3" t="s">
        <v>170</v>
      </c>
      <c r="B3" s="2">
        <v>44987</v>
      </c>
      <c r="C3">
        <v>725.5</v>
      </c>
      <c r="D3">
        <v>3.86</v>
      </c>
      <c r="E3">
        <v>12.68</v>
      </c>
      <c r="F3">
        <v>2525350</v>
      </c>
      <c r="G3">
        <v>-69700</v>
      </c>
      <c r="H3">
        <v>-0.66</v>
      </c>
      <c r="I3">
        <v>-2.69</v>
      </c>
      <c r="J3">
        <v>30.41</v>
      </c>
      <c r="K3">
        <v>-69700</v>
      </c>
      <c r="L3">
        <v>0</v>
      </c>
      <c r="M3" t="s">
        <v>20</v>
      </c>
      <c r="N3">
        <v>732</v>
      </c>
      <c r="O3">
        <v>737.35</v>
      </c>
      <c r="P3">
        <v>719.05</v>
      </c>
      <c r="Q3">
        <v>725.5</v>
      </c>
      <c r="R3">
        <v>728.9299999999999</v>
      </c>
    </row>
    <row r="4" spans="1:18">
      <c r="A4" t="s">
        <v>170</v>
      </c>
      <c r="B4" s="2">
        <v>44988</v>
      </c>
      <c r="C4">
        <v>734.3</v>
      </c>
      <c r="D4">
        <v>17.84</v>
      </c>
      <c r="E4">
        <v>12.68</v>
      </c>
      <c r="F4">
        <v>2557650</v>
      </c>
      <c r="G4">
        <v>32300</v>
      </c>
      <c r="H4">
        <v>1.21</v>
      </c>
      <c r="I4">
        <v>1.28</v>
      </c>
      <c r="J4">
        <v>140.63</v>
      </c>
      <c r="K4">
        <v>32300</v>
      </c>
      <c r="L4">
        <v>0</v>
      </c>
      <c r="M4" t="s">
        <v>10</v>
      </c>
      <c r="N4">
        <v>729.15</v>
      </c>
      <c r="O4">
        <v>737.85</v>
      </c>
      <c r="P4">
        <v>715</v>
      </c>
      <c r="Q4">
        <v>734.3</v>
      </c>
      <c r="R4">
        <v>729.8200000000001</v>
      </c>
    </row>
    <row r="5" spans="1:18">
      <c r="A5" t="s">
        <v>170</v>
      </c>
      <c r="B5" s="2">
        <v>44991</v>
      </c>
      <c r="C5">
        <v>728.2</v>
      </c>
      <c r="D5">
        <v>10.09</v>
      </c>
      <c r="E5">
        <v>12.68</v>
      </c>
      <c r="F5">
        <v>2674100</v>
      </c>
      <c r="G5">
        <v>116450</v>
      </c>
      <c r="H5">
        <v>-0.83</v>
      </c>
      <c r="I5">
        <v>4.55</v>
      </c>
      <c r="J5">
        <v>79.54000000000001</v>
      </c>
      <c r="K5">
        <v>0</v>
      </c>
      <c r="L5">
        <v>116450</v>
      </c>
      <c r="M5" t="s">
        <v>11</v>
      </c>
      <c r="N5">
        <v>738.2</v>
      </c>
      <c r="O5">
        <v>742</v>
      </c>
      <c r="P5">
        <v>719.55</v>
      </c>
      <c r="Q5">
        <v>728.2</v>
      </c>
      <c r="R5">
        <v>728.97</v>
      </c>
    </row>
    <row r="6" spans="1:18">
      <c r="A6" t="s">
        <v>170</v>
      </c>
      <c r="B6" s="2">
        <v>44993</v>
      </c>
      <c r="C6">
        <v>742.35</v>
      </c>
      <c r="D6">
        <v>16.91</v>
      </c>
      <c r="E6">
        <v>12.68</v>
      </c>
      <c r="F6">
        <v>2861950</v>
      </c>
      <c r="G6">
        <v>187850</v>
      </c>
      <c r="H6">
        <v>1.94</v>
      </c>
      <c r="I6">
        <v>7.02</v>
      </c>
      <c r="J6">
        <v>133.35</v>
      </c>
      <c r="K6">
        <v>187850</v>
      </c>
      <c r="L6">
        <v>0</v>
      </c>
      <c r="M6" t="s">
        <v>10</v>
      </c>
      <c r="N6">
        <v>725</v>
      </c>
      <c r="O6">
        <v>747</v>
      </c>
      <c r="P6">
        <v>722.55</v>
      </c>
      <c r="Q6">
        <v>742.35</v>
      </c>
      <c r="R6">
        <v>738.71</v>
      </c>
    </row>
    <row r="7" spans="1:18">
      <c r="A7" t="s">
        <v>170</v>
      </c>
      <c r="B7" s="2">
        <v>44994</v>
      </c>
      <c r="C7">
        <v>729.9</v>
      </c>
      <c r="D7">
        <v>13.96</v>
      </c>
      <c r="E7">
        <v>12.53</v>
      </c>
      <c r="F7">
        <v>2892550</v>
      </c>
      <c r="G7">
        <v>30600</v>
      </c>
      <c r="H7">
        <v>-1.68</v>
      </c>
      <c r="I7">
        <v>1.07</v>
      </c>
      <c r="J7">
        <v>111.42</v>
      </c>
      <c r="K7">
        <v>0</v>
      </c>
      <c r="L7">
        <v>30600</v>
      </c>
      <c r="M7" t="s">
        <v>11</v>
      </c>
      <c r="N7">
        <v>745.4</v>
      </c>
      <c r="O7">
        <v>750.5</v>
      </c>
      <c r="P7">
        <v>724</v>
      </c>
      <c r="Q7">
        <v>729.9</v>
      </c>
      <c r="R7">
        <v>734.03</v>
      </c>
    </row>
    <row r="8" spans="1:18">
      <c r="A8" t="s">
        <v>170</v>
      </c>
      <c r="B8" s="2">
        <v>44995</v>
      </c>
      <c r="C8">
        <v>729.55</v>
      </c>
      <c r="D8">
        <v>5.04</v>
      </c>
      <c r="E8">
        <v>12.77</v>
      </c>
      <c r="F8">
        <v>2851750</v>
      </c>
      <c r="G8">
        <v>-40800</v>
      </c>
      <c r="H8">
        <v>-0.05</v>
      </c>
      <c r="I8">
        <v>-1.41</v>
      </c>
      <c r="J8">
        <v>39.44</v>
      </c>
      <c r="K8">
        <v>-40800</v>
      </c>
      <c r="L8">
        <v>0</v>
      </c>
      <c r="M8" t="s">
        <v>20</v>
      </c>
      <c r="N8">
        <v>728</v>
      </c>
      <c r="O8">
        <v>731.9</v>
      </c>
      <c r="P8">
        <v>717.8</v>
      </c>
      <c r="Q8">
        <v>729.55</v>
      </c>
      <c r="R8">
        <v>725.3099999999999</v>
      </c>
    </row>
    <row r="9" spans="1:18">
      <c r="A9" t="s">
        <v>170</v>
      </c>
      <c r="B9" s="2">
        <v>44998</v>
      </c>
      <c r="C9">
        <v>716.1</v>
      </c>
      <c r="D9">
        <v>31.64</v>
      </c>
      <c r="E9">
        <v>15.53</v>
      </c>
      <c r="F9">
        <v>2770150</v>
      </c>
      <c r="G9">
        <v>-81600</v>
      </c>
      <c r="H9">
        <v>-1.84</v>
      </c>
      <c r="I9">
        <v>-2.86</v>
      </c>
      <c r="J9">
        <v>203.75</v>
      </c>
      <c r="K9">
        <v>-81600</v>
      </c>
      <c r="L9">
        <v>0</v>
      </c>
      <c r="M9" t="s">
        <v>20</v>
      </c>
      <c r="N9">
        <v>729.55</v>
      </c>
      <c r="O9">
        <v>731.7</v>
      </c>
      <c r="P9">
        <v>703.8</v>
      </c>
      <c r="Q9">
        <v>716.1</v>
      </c>
      <c r="R9">
        <v>712.38</v>
      </c>
    </row>
    <row r="10" spans="1:18">
      <c r="A10" t="s">
        <v>170</v>
      </c>
      <c r="B10" s="2">
        <v>44999</v>
      </c>
      <c r="C10">
        <v>711.5</v>
      </c>
      <c r="D10">
        <v>9.69</v>
      </c>
      <c r="E10">
        <v>15.45</v>
      </c>
      <c r="F10">
        <v>2752300</v>
      </c>
      <c r="G10">
        <v>-17850</v>
      </c>
      <c r="H10">
        <v>-0.64</v>
      </c>
      <c r="I10">
        <v>-0.64</v>
      </c>
      <c r="J10">
        <v>62.74</v>
      </c>
      <c r="K10">
        <v>-17850</v>
      </c>
      <c r="L10">
        <v>0</v>
      </c>
      <c r="M10" t="s">
        <v>20</v>
      </c>
      <c r="N10">
        <v>716</v>
      </c>
      <c r="O10">
        <v>719.95</v>
      </c>
      <c r="P10">
        <v>706.2</v>
      </c>
      <c r="Q10">
        <v>711.5</v>
      </c>
      <c r="R10">
        <v>711.59</v>
      </c>
    </row>
    <row r="11" spans="1:18">
      <c r="A11" t="s">
        <v>170</v>
      </c>
      <c r="B11" s="2">
        <v>45000</v>
      </c>
      <c r="C11">
        <v>715.75</v>
      </c>
      <c r="D11">
        <v>8.470000000000001</v>
      </c>
      <c r="E11">
        <v>13.76</v>
      </c>
      <c r="F11">
        <v>2684300</v>
      </c>
      <c r="G11">
        <v>-68000</v>
      </c>
      <c r="H11">
        <v>0.6</v>
      </c>
      <c r="I11">
        <v>-2.47</v>
      </c>
      <c r="J11">
        <v>61.58</v>
      </c>
      <c r="K11">
        <v>0</v>
      </c>
      <c r="L11">
        <v>-68000</v>
      </c>
      <c r="M11" t="s">
        <v>21</v>
      </c>
      <c r="N11">
        <v>714.2</v>
      </c>
      <c r="O11">
        <v>737</v>
      </c>
      <c r="P11">
        <v>711.5</v>
      </c>
      <c r="Q11">
        <v>715.75</v>
      </c>
      <c r="R11">
        <v>716.03</v>
      </c>
    </row>
    <row r="12" spans="1:18">
      <c r="A12" t="s">
        <v>170</v>
      </c>
      <c r="B12" s="2">
        <v>45001</v>
      </c>
      <c r="C12">
        <v>717.1</v>
      </c>
      <c r="D12">
        <v>5.44</v>
      </c>
      <c r="E12">
        <v>12.06</v>
      </c>
      <c r="F12">
        <v>2604400</v>
      </c>
      <c r="G12">
        <v>-79900</v>
      </c>
      <c r="H12">
        <v>0.19</v>
      </c>
      <c r="I12">
        <v>-2.98</v>
      </c>
      <c r="J12">
        <v>45.15</v>
      </c>
      <c r="K12">
        <v>0</v>
      </c>
      <c r="L12">
        <v>-79900</v>
      </c>
      <c r="M12" t="s">
        <v>21</v>
      </c>
      <c r="N12">
        <v>715.75</v>
      </c>
      <c r="O12">
        <v>721</v>
      </c>
      <c r="P12">
        <v>708.9</v>
      </c>
      <c r="Q12">
        <v>717.1</v>
      </c>
      <c r="R12">
        <v>716.55</v>
      </c>
    </row>
    <row r="13" spans="1:18">
      <c r="A13" t="s">
        <v>170</v>
      </c>
      <c r="B13" s="2">
        <v>45002</v>
      </c>
      <c r="C13">
        <v>718.6</v>
      </c>
      <c r="D13">
        <v>14.45</v>
      </c>
      <c r="E13">
        <v>13.94</v>
      </c>
      <c r="F13">
        <v>2517700</v>
      </c>
      <c r="G13">
        <v>-86700</v>
      </c>
      <c r="H13">
        <v>0.21</v>
      </c>
      <c r="I13">
        <v>-3.33</v>
      </c>
      <c r="J13">
        <v>103.65</v>
      </c>
      <c r="K13">
        <v>0</v>
      </c>
      <c r="L13">
        <v>-86700</v>
      </c>
      <c r="M13" t="s">
        <v>21</v>
      </c>
      <c r="N13">
        <v>721.85</v>
      </c>
      <c r="O13">
        <v>725</v>
      </c>
      <c r="P13">
        <v>715.4</v>
      </c>
      <c r="Q13">
        <v>718.6</v>
      </c>
      <c r="R13">
        <v>719.1900000000001</v>
      </c>
    </row>
    <row r="14" spans="1:18">
      <c r="A14" t="s">
        <v>170</v>
      </c>
      <c r="B14" s="2">
        <v>45005</v>
      </c>
      <c r="C14">
        <v>719.1</v>
      </c>
      <c r="D14">
        <v>15.2</v>
      </c>
      <c r="E14">
        <v>10.65</v>
      </c>
      <c r="F14">
        <v>2754000</v>
      </c>
      <c r="G14">
        <v>236300</v>
      </c>
      <c r="H14">
        <v>0.07000000000000001</v>
      </c>
      <c r="I14">
        <v>9.390000000000001</v>
      </c>
      <c r="J14">
        <v>142.67</v>
      </c>
      <c r="K14">
        <v>236300</v>
      </c>
      <c r="L14">
        <v>0</v>
      </c>
      <c r="M14" t="s">
        <v>10</v>
      </c>
      <c r="N14">
        <v>715</v>
      </c>
      <c r="O14">
        <v>725.25</v>
      </c>
      <c r="P14">
        <v>712.05</v>
      </c>
      <c r="Q14">
        <v>719.1</v>
      </c>
      <c r="R14">
        <v>719.41</v>
      </c>
    </row>
    <row r="15" spans="1:18">
      <c r="A15" t="s">
        <v>170</v>
      </c>
      <c r="B15" s="2">
        <v>45006</v>
      </c>
      <c r="C15">
        <v>725.55</v>
      </c>
      <c r="D15">
        <v>5.94</v>
      </c>
      <c r="E15">
        <v>9.9</v>
      </c>
      <c r="F15">
        <v>2765050</v>
      </c>
      <c r="G15">
        <v>11050</v>
      </c>
      <c r="H15">
        <v>0.9</v>
      </c>
      <c r="I15">
        <v>0.4</v>
      </c>
      <c r="J15">
        <v>59.99</v>
      </c>
      <c r="K15">
        <v>11050</v>
      </c>
      <c r="L15">
        <v>0</v>
      </c>
      <c r="M15" t="s">
        <v>10</v>
      </c>
      <c r="N15">
        <v>720</v>
      </c>
      <c r="O15">
        <v>728.95</v>
      </c>
      <c r="P15">
        <v>717.05</v>
      </c>
      <c r="Q15">
        <v>725.55</v>
      </c>
      <c r="R15">
        <v>724.35</v>
      </c>
    </row>
    <row r="16" spans="1:18">
      <c r="A16" t="s">
        <v>170</v>
      </c>
      <c r="B16" s="2">
        <v>45007</v>
      </c>
      <c r="C16">
        <v>732.6</v>
      </c>
      <c r="D16">
        <v>3.71</v>
      </c>
      <c r="E16">
        <v>8.949999999999999</v>
      </c>
      <c r="F16">
        <v>2718300</v>
      </c>
      <c r="G16">
        <v>-46750</v>
      </c>
      <c r="H16">
        <v>0.97</v>
      </c>
      <c r="I16">
        <v>-1.69</v>
      </c>
      <c r="J16">
        <v>41.51</v>
      </c>
      <c r="K16">
        <v>0</v>
      </c>
      <c r="L16">
        <v>-46750</v>
      </c>
      <c r="M16" t="s">
        <v>21</v>
      </c>
      <c r="N16">
        <v>730.55</v>
      </c>
      <c r="O16">
        <v>735.95</v>
      </c>
      <c r="P16">
        <v>725.1</v>
      </c>
      <c r="Q16">
        <v>732.6</v>
      </c>
      <c r="R16">
        <v>730.72</v>
      </c>
    </row>
    <row r="17" spans="1:18">
      <c r="A17" t="s">
        <v>170</v>
      </c>
      <c r="B17" s="2">
        <v>45008</v>
      </c>
      <c r="C17">
        <v>740.5</v>
      </c>
      <c r="D17">
        <v>24.41</v>
      </c>
      <c r="E17">
        <v>12.74</v>
      </c>
      <c r="F17">
        <v>2776100</v>
      </c>
      <c r="G17">
        <v>57800</v>
      </c>
      <c r="H17">
        <v>1.08</v>
      </c>
      <c r="I17">
        <v>2.13</v>
      </c>
      <c r="J17">
        <v>191.6</v>
      </c>
      <c r="K17">
        <v>57800</v>
      </c>
      <c r="L17">
        <v>0</v>
      </c>
      <c r="M17" t="s">
        <v>10</v>
      </c>
      <c r="N17">
        <v>729.8</v>
      </c>
      <c r="O17">
        <v>743.8</v>
      </c>
      <c r="P17">
        <v>726.15</v>
      </c>
      <c r="Q17">
        <v>740.5</v>
      </c>
      <c r="R17">
        <v>739.45</v>
      </c>
    </row>
    <row r="18" spans="1:18">
      <c r="A18" t="s">
        <v>170</v>
      </c>
      <c r="B18" s="2">
        <v>45009</v>
      </c>
      <c r="C18">
        <v>744.5</v>
      </c>
      <c r="D18">
        <v>16.25</v>
      </c>
      <c r="E18">
        <v>13.1</v>
      </c>
      <c r="F18">
        <v>3053200</v>
      </c>
      <c r="G18">
        <v>277100</v>
      </c>
      <c r="H18">
        <v>0.54</v>
      </c>
      <c r="I18">
        <v>9.98</v>
      </c>
      <c r="J18">
        <v>124.02</v>
      </c>
      <c r="K18">
        <v>277100</v>
      </c>
      <c r="L18">
        <v>0</v>
      </c>
      <c r="M18" t="s">
        <v>10</v>
      </c>
      <c r="N18">
        <v>740</v>
      </c>
      <c r="O18">
        <v>746.8</v>
      </c>
      <c r="P18">
        <v>728</v>
      </c>
      <c r="Q18">
        <v>744.5</v>
      </c>
      <c r="R18">
        <v>739.16</v>
      </c>
    </row>
    <row r="19" spans="1:18">
      <c r="A19" t="s">
        <v>170</v>
      </c>
      <c r="B19" s="2">
        <v>45012</v>
      </c>
      <c r="C19">
        <v>743.75</v>
      </c>
      <c r="D19">
        <v>12.12</v>
      </c>
      <c r="E19">
        <v>12.49</v>
      </c>
      <c r="F19">
        <v>3247850</v>
      </c>
      <c r="G19">
        <v>194650</v>
      </c>
      <c r="H19">
        <v>-0.1</v>
      </c>
      <c r="I19">
        <v>6.38</v>
      </c>
      <c r="J19">
        <v>97.08</v>
      </c>
      <c r="K19">
        <v>0</v>
      </c>
      <c r="L19">
        <v>194650</v>
      </c>
      <c r="M19" t="s">
        <v>11</v>
      </c>
      <c r="N19">
        <v>745</v>
      </c>
      <c r="O19">
        <v>759.95</v>
      </c>
      <c r="P19">
        <v>736.85</v>
      </c>
      <c r="Q19">
        <v>743.75</v>
      </c>
      <c r="R19">
        <v>746.79</v>
      </c>
    </row>
    <row r="20" spans="1:18">
      <c r="A20" t="s">
        <v>170</v>
      </c>
      <c r="B20" s="2">
        <v>45013</v>
      </c>
      <c r="C20">
        <v>738.9</v>
      </c>
      <c r="D20">
        <v>4.73</v>
      </c>
      <c r="E20">
        <v>12.25</v>
      </c>
      <c r="F20">
        <v>3407650</v>
      </c>
      <c r="G20">
        <v>159800</v>
      </c>
      <c r="H20">
        <v>-0.65</v>
      </c>
      <c r="I20">
        <v>4.92</v>
      </c>
      <c r="J20">
        <v>38.64</v>
      </c>
      <c r="K20">
        <v>0</v>
      </c>
      <c r="L20">
        <v>159800</v>
      </c>
      <c r="M20" t="s">
        <v>11</v>
      </c>
      <c r="N20">
        <v>746</v>
      </c>
      <c r="O20">
        <v>746.25</v>
      </c>
      <c r="P20">
        <v>735.3</v>
      </c>
      <c r="Q20">
        <v>738.9</v>
      </c>
      <c r="R20">
        <v>739.03</v>
      </c>
    </row>
    <row r="21" spans="1:18">
      <c r="A21" t="s">
        <v>170</v>
      </c>
      <c r="B21" s="2">
        <v>45014</v>
      </c>
      <c r="C21">
        <v>749.65</v>
      </c>
      <c r="D21">
        <v>25.59</v>
      </c>
      <c r="E21">
        <v>16.62</v>
      </c>
      <c r="F21">
        <v>3443350</v>
      </c>
      <c r="G21">
        <v>35700</v>
      </c>
      <c r="H21">
        <v>1.45</v>
      </c>
      <c r="I21">
        <v>1.05</v>
      </c>
      <c r="J21">
        <v>153.95</v>
      </c>
      <c r="K21">
        <v>35700</v>
      </c>
      <c r="L21">
        <v>0</v>
      </c>
      <c r="M21" t="s">
        <v>10</v>
      </c>
      <c r="N21">
        <v>744</v>
      </c>
      <c r="O21">
        <v>755.8</v>
      </c>
      <c r="P21">
        <v>740</v>
      </c>
      <c r="Q21">
        <v>749.65</v>
      </c>
      <c r="R21">
        <v>750.01</v>
      </c>
    </row>
    <row r="22" spans="1:18">
      <c r="A22" t="s">
        <v>170</v>
      </c>
      <c r="B22" s="2">
        <v>45016</v>
      </c>
      <c r="C22">
        <v>756.65</v>
      </c>
      <c r="D22">
        <v>7.07</v>
      </c>
      <c r="E22">
        <v>13.15</v>
      </c>
      <c r="F22">
        <v>3377050</v>
      </c>
      <c r="G22">
        <v>-66300</v>
      </c>
      <c r="H22">
        <v>0.93</v>
      </c>
      <c r="I22">
        <v>-1.93</v>
      </c>
      <c r="J22">
        <v>53.74</v>
      </c>
      <c r="K22">
        <v>0</v>
      </c>
      <c r="L22">
        <v>-66300</v>
      </c>
      <c r="M22" t="s">
        <v>21</v>
      </c>
      <c r="N22">
        <v>752</v>
      </c>
      <c r="O22">
        <v>759.4</v>
      </c>
      <c r="P22">
        <v>743</v>
      </c>
      <c r="Q22">
        <v>756.65</v>
      </c>
      <c r="R22">
        <v>752.26</v>
      </c>
    </row>
    <row r="23" spans="1:18">
      <c r="A23" t="s">
        <v>170</v>
      </c>
      <c r="B23" s="2">
        <v>45019</v>
      </c>
      <c r="C23">
        <v>755.05</v>
      </c>
      <c r="D23">
        <v>14.25</v>
      </c>
      <c r="E23">
        <v>12.75</v>
      </c>
      <c r="F23">
        <v>3555550</v>
      </c>
      <c r="G23">
        <v>178500</v>
      </c>
      <c r="H23">
        <v>-0.21</v>
      </c>
      <c r="I23">
        <v>5.29</v>
      </c>
      <c r="J23">
        <v>111.74</v>
      </c>
      <c r="K23">
        <v>0</v>
      </c>
      <c r="L23">
        <v>178500</v>
      </c>
      <c r="M23" t="s">
        <v>11</v>
      </c>
      <c r="N23">
        <v>760</v>
      </c>
      <c r="O23">
        <v>770</v>
      </c>
      <c r="P23">
        <v>747.7</v>
      </c>
      <c r="Q23">
        <v>755.05</v>
      </c>
      <c r="R23">
        <v>754.37</v>
      </c>
    </row>
    <row r="24" spans="1:18">
      <c r="A24" t="s">
        <v>170</v>
      </c>
      <c r="B24" s="2">
        <v>45021</v>
      </c>
      <c r="C24">
        <v>761</v>
      </c>
      <c r="D24">
        <v>15.2</v>
      </c>
      <c r="E24">
        <v>13.37</v>
      </c>
      <c r="F24">
        <v>3655850</v>
      </c>
      <c r="G24">
        <v>100300</v>
      </c>
      <c r="H24">
        <v>0.79</v>
      </c>
      <c r="I24">
        <v>2.82</v>
      </c>
      <c r="J24">
        <v>113.72</v>
      </c>
      <c r="K24">
        <v>100300</v>
      </c>
      <c r="L24">
        <v>0</v>
      </c>
      <c r="M24" t="s">
        <v>10</v>
      </c>
      <c r="N24">
        <v>759</v>
      </c>
      <c r="O24">
        <v>762</v>
      </c>
      <c r="P24">
        <v>745.05</v>
      </c>
      <c r="Q24">
        <v>761</v>
      </c>
      <c r="R24">
        <v>758.91</v>
      </c>
    </row>
    <row r="25" spans="1:18">
      <c r="A25" t="s">
        <v>170</v>
      </c>
      <c r="B25" s="2">
        <v>45022</v>
      </c>
      <c r="C25">
        <v>755.1</v>
      </c>
      <c r="D25">
        <v>4.66</v>
      </c>
      <c r="E25">
        <v>13.35</v>
      </c>
      <c r="F25">
        <v>3621000</v>
      </c>
      <c r="G25">
        <v>-34850</v>
      </c>
      <c r="H25">
        <v>-0.78</v>
      </c>
      <c r="I25">
        <v>-0.95</v>
      </c>
      <c r="J25">
        <v>34.92</v>
      </c>
      <c r="K25">
        <v>-34850</v>
      </c>
      <c r="L25">
        <v>0</v>
      </c>
      <c r="M25" t="s">
        <v>20</v>
      </c>
      <c r="N25">
        <v>761</v>
      </c>
      <c r="O25">
        <v>762.25</v>
      </c>
      <c r="P25">
        <v>752.85</v>
      </c>
      <c r="Q25">
        <v>755.1</v>
      </c>
      <c r="R25">
        <v>756.16</v>
      </c>
    </row>
    <row r="26" spans="1:18">
      <c r="A26" t="s">
        <v>170</v>
      </c>
      <c r="B26" s="2">
        <v>45026</v>
      </c>
      <c r="C26">
        <v>759.75</v>
      </c>
      <c r="D26">
        <v>8.09</v>
      </c>
      <c r="E26">
        <v>9.85</v>
      </c>
      <c r="F26">
        <v>3623550</v>
      </c>
      <c r="G26">
        <v>2550</v>
      </c>
      <c r="H26">
        <v>0.62</v>
      </c>
      <c r="I26">
        <v>0.07000000000000001</v>
      </c>
      <c r="J26">
        <v>82.09999999999999</v>
      </c>
      <c r="K26">
        <v>2550</v>
      </c>
      <c r="L26">
        <v>0</v>
      </c>
      <c r="M26" t="s">
        <v>10</v>
      </c>
      <c r="N26">
        <v>758.55</v>
      </c>
      <c r="O26">
        <v>762</v>
      </c>
      <c r="P26">
        <v>748.4</v>
      </c>
      <c r="Q26">
        <v>759.75</v>
      </c>
      <c r="R26">
        <v>758.08</v>
      </c>
    </row>
    <row r="27" spans="1:18">
      <c r="A27" t="s">
        <v>170</v>
      </c>
      <c r="B27" s="2">
        <v>45027</v>
      </c>
      <c r="C27">
        <v>756.8</v>
      </c>
      <c r="D27">
        <v>7.18</v>
      </c>
      <c r="E27">
        <v>9.880000000000001</v>
      </c>
      <c r="F27">
        <v>3613350</v>
      </c>
      <c r="G27">
        <v>-10200</v>
      </c>
      <c r="H27">
        <v>-0.39</v>
      </c>
      <c r="I27">
        <v>-0.28</v>
      </c>
      <c r="J27">
        <v>72.68000000000001</v>
      </c>
      <c r="K27">
        <v>-10200</v>
      </c>
      <c r="L27">
        <v>0</v>
      </c>
      <c r="M27" t="s">
        <v>20</v>
      </c>
      <c r="N27">
        <v>759.75</v>
      </c>
      <c r="O27">
        <v>761.8</v>
      </c>
      <c r="P27">
        <v>755</v>
      </c>
      <c r="Q27">
        <v>756.8</v>
      </c>
      <c r="R27">
        <v>757.77</v>
      </c>
    </row>
    <row r="28" spans="1:18">
      <c r="A28" t="s">
        <v>170</v>
      </c>
      <c r="B28" s="2">
        <v>45028</v>
      </c>
      <c r="C28">
        <v>757.5</v>
      </c>
      <c r="D28">
        <v>9.94</v>
      </c>
      <c r="E28">
        <v>9.02</v>
      </c>
      <c r="F28">
        <v>3610800</v>
      </c>
      <c r="G28">
        <v>-2550</v>
      </c>
      <c r="H28">
        <v>0.09</v>
      </c>
      <c r="I28">
        <v>-0.07000000000000001</v>
      </c>
      <c r="J28">
        <v>110.29</v>
      </c>
      <c r="K28">
        <v>0</v>
      </c>
      <c r="L28">
        <v>-2550</v>
      </c>
      <c r="M28" t="s">
        <v>21</v>
      </c>
      <c r="N28">
        <v>755.5</v>
      </c>
      <c r="O28">
        <v>768.45</v>
      </c>
      <c r="P28">
        <v>754</v>
      </c>
      <c r="Q28">
        <v>757.5</v>
      </c>
      <c r="R28">
        <v>761.0700000000001</v>
      </c>
    </row>
    <row r="29" spans="1:18">
      <c r="A29" t="s">
        <v>170</v>
      </c>
      <c r="B29" s="2">
        <v>45029</v>
      </c>
      <c r="C29">
        <v>746.5</v>
      </c>
      <c r="D29">
        <v>9.73</v>
      </c>
      <c r="E29">
        <v>7.92</v>
      </c>
      <c r="F29">
        <v>3708550</v>
      </c>
      <c r="G29">
        <v>97750</v>
      </c>
      <c r="H29">
        <v>-1.45</v>
      </c>
      <c r="I29">
        <v>2.71</v>
      </c>
      <c r="J29">
        <v>122.86</v>
      </c>
      <c r="K29">
        <v>0</v>
      </c>
      <c r="L29">
        <v>97750</v>
      </c>
      <c r="M29" t="s">
        <v>11</v>
      </c>
      <c r="N29">
        <v>759.95</v>
      </c>
      <c r="O29">
        <v>759.95</v>
      </c>
      <c r="P29">
        <v>743</v>
      </c>
      <c r="Q29">
        <v>746.5</v>
      </c>
      <c r="R29">
        <v>750.0700000000001</v>
      </c>
    </row>
    <row r="30" spans="1:18">
      <c r="A30" t="s">
        <v>170</v>
      </c>
      <c r="B30" s="2">
        <v>45033</v>
      </c>
      <c r="C30">
        <v>763</v>
      </c>
      <c r="D30">
        <v>21.2</v>
      </c>
      <c r="E30">
        <v>11.23</v>
      </c>
      <c r="F30">
        <v>3603150</v>
      </c>
      <c r="G30">
        <v>-105400</v>
      </c>
      <c r="H30">
        <v>2.21</v>
      </c>
      <c r="I30">
        <v>-2.84</v>
      </c>
      <c r="J30">
        <v>188.79</v>
      </c>
      <c r="K30">
        <v>0</v>
      </c>
      <c r="L30">
        <v>-105400</v>
      </c>
      <c r="M30" t="s">
        <v>21</v>
      </c>
      <c r="N30">
        <v>745</v>
      </c>
      <c r="O30">
        <v>765.9</v>
      </c>
      <c r="P30">
        <v>737</v>
      </c>
      <c r="Q30">
        <v>763</v>
      </c>
      <c r="R30">
        <v>757.55</v>
      </c>
    </row>
    <row r="31" spans="1:18">
      <c r="A31" t="s">
        <v>170</v>
      </c>
      <c r="B31" s="2">
        <v>45034</v>
      </c>
      <c r="C31">
        <v>755.6</v>
      </c>
      <c r="D31">
        <v>5.86</v>
      </c>
      <c r="E31">
        <v>10.78</v>
      </c>
      <c r="F31">
        <v>3693250</v>
      </c>
      <c r="G31">
        <v>90100</v>
      </c>
      <c r="H31">
        <v>-0.97</v>
      </c>
      <c r="I31">
        <v>2.5</v>
      </c>
      <c r="J31">
        <v>54.35</v>
      </c>
      <c r="K31">
        <v>0</v>
      </c>
      <c r="L31">
        <v>90100</v>
      </c>
      <c r="M31" t="s">
        <v>11</v>
      </c>
      <c r="N31">
        <v>765.75</v>
      </c>
      <c r="O31">
        <v>768.35</v>
      </c>
      <c r="P31">
        <v>750.55</v>
      </c>
      <c r="Q31">
        <v>755.6</v>
      </c>
      <c r="R31">
        <v>758.48</v>
      </c>
    </row>
    <row r="32" spans="1:18">
      <c r="A32" t="s">
        <v>170</v>
      </c>
      <c r="B32" s="2">
        <v>45035</v>
      </c>
      <c r="C32">
        <v>742.85</v>
      </c>
      <c r="D32">
        <v>9.51</v>
      </c>
      <c r="E32">
        <v>11.25</v>
      </c>
      <c r="F32">
        <v>4206650</v>
      </c>
      <c r="G32">
        <v>513400</v>
      </c>
      <c r="H32">
        <v>-1.69</v>
      </c>
      <c r="I32">
        <v>13.9</v>
      </c>
      <c r="J32">
        <v>84.55</v>
      </c>
      <c r="K32">
        <v>0</v>
      </c>
      <c r="L32">
        <v>513400</v>
      </c>
      <c r="M32" t="s">
        <v>11</v>
      </c>
      <c r="N32">
        <v>758</v>
      </c>
      <c r="O32">
        <v>758</v>
      </c>
      <c r="P32">
        <v>740.2</v>
      </c>
      <c r="Q32">
        <v>742.85</v>
      </c>
      <c r="R32">
        <v>746</v>
      </c>
    </row>
    <row r="33" spans="1:18">
      <c r="A33" t="s">
        <v>170</v>
      </c>
      <c r="B33" s="2">
        <v>45036</v>
      </c>
      <c r="C33">
        <v>740.15</v>
      </c>
      <c r="D33">
        <v>1.67</v>
      </c>
      <c r="E33">
        <v>9.59</v>
      </c>
      <c r="F33">
        <v>4620600</v>
      </c>
      <c r="G33">
        <v>413950</v>
      </c>
      <c r="H33">
        <v>-0.36</v>
      </c>
      <c r="I33">
        <v>9.84</v>
      </c>
      <c r="J33">
        <v>17.38</v>
      </c>
      <c r="K33">
        <v>0</v>
      </c>
      <c r="L33">
        <v>413950</v>
      </c>
      <c r="M33" t="s">
        <v>11</v>
      </c>
      <c r="N33">
        <v>743</v>
      </c>
      <c r="O33">
        <v>747.4</v>
      </c>
      <c r="P33">
        <v>738.1</v>
      </c>
      <c r="Q33">
        <v>740.15</v>
      </c>
      <c r="R33">
        <v>741.8</v>
      </c>
    </row>
    <row r="34" spans="1:18">
      <c r="A34" t="s">
        <v>170</v>
      </c>
      <c r="B34" s="2">
        <v>45037</v>
      </c>
      <c r="C34">
        <v>725.55</v>
      </c>
      <c r="D34">
        <v>26.61</v>
      </c>
      <c r="E34">
        <v>12.97</v>
      </c>
      <c r="F34">
        <v>5006500</v>
      </c>
      <c r="G34">
        <v>385900</v>
      </c>
      <c r="H34">
        <v>-1.97</v>
      </c>
      <c r="I34">
        <v>8.35</v>
      </c>
      <c r="J34">
        <v>205.2</v>
      </c>
      <c r="K34">
        <v>0</v>
      </c>
      <c r="L34">
        <v>385900</v>
      </c>
      <c r="M34" t="s">
        <v>11</v>
      </c>
      <c r="N34">
        <v>749</v>
      </c>
      <c r="O34">
        <v>753.45</v>
      </c>
      <c r="P34">
        <v>721.85</v>
      </c>
      <c r="Q34">
        <v>725.55</v>
      </c>
      <c r="R34">
        <v>733.41</v>
      </c>
    </row>
    <row r="35" spans="1:18">
      <c r="A35" t="s">
        <v>170</v>
      </c>
      <c r="B35" s="2">
        <v>45040</v>
      </c>
      <c r="C35">
        <v>727.95</v>
      </c>
      <c r="D35">
        <v>1.65</v>
      </c>
      <c r="E35">
        <v>9.06</v>
      </c>
      <c r="F35">
        <v>4613800</v>
      </c>
      <c r="G35">
        <v>-392700</v>
      </c>
      <c r="H35">
        <v>0.33</v>
      </c>
      <c r="I35">
        <v>-7.84</v>
      </c>
      <c r="J35">
        <v>18.17</v>
      </c>
      <c r="K35">
        <v>0</v>
      </c>
      <c r="L35">
        <v>-392700</v>
      </c>
      <c r="M35" t="s">
        <v>21</v>
      </c>
      <c r="N35">
        <v>725.95</v>
      </c>
      <c r="O35">
        <v>734</v>
      </c>
      <c r="P35">
        <v>716.05</v>
      </c>
      <c r="Q35">
        <v>727.95</v>
      </c>
      <c r="R35">
        <v>724.09</v>
      </c>
    </row>
    <row r="36" spans="1:18">
      <c r="A36" t="s">
        <v>170</v>
      </c>
      <c r="B36" s="2">
        <v>45041</v>
      </c>
      <c r="C36">
        <v>725.4</v>
      </c>
      <c r="D36">
        <v>2.94</v>
      </c>
      <c r="E36">
        <v>8.48</v>
      </c>
      <c r="F36">
        <v>3927000</v>
      </c>
      <c r="G36">
        <v>-686800</v>
      </c>
      <c r="H36">
        <v>-0.35</v>
      </c>
      <c r="I36">
        <v>-14.89</v>
      </c>
      <c r="J36">
        <v>34.72</v>
      </c>
      <c r="K36">
        <v>-686800</v>
      </c>
      <c r="L36">
        <v>0</v>
      </c>
      <c r="M36" t="s">
        <v>20</v>
      </c>
      <c r="N36">
        <v>729.8</v>
      </c>
      <c r="O36">
        <v>731.8</v>
      </c>
      <c r="P36">
        <v>722.5</v>
      </c>
      <c r="Q36">
        <v>725.4</v>
      </c>
      <c r="R36">
        <v>726.5</v>
      </c>
    </row>
    <row r="37" spans="1:18">
      <c r="A37" t="s">
        <v>170</v>
      </c>
      <c r="B37" s="2">
        <v>45042</v>
      </c>
      <c r="C37">
        <v>730.15</v>
      </c>
      <c r="D37">
        <v>3.69</v>
      </c>
      <c r="E37">
        <v>7.31</v>
      </c>
      <c r="F37">
        <v>4193050</v>
      </c>
      <c r="G37">
        <v>266050</v>
      </c>
      <c r="H37">
        <v>0.65</v>
      </c>
      <c r="I37">
        <v>6.77</v>
      </c>
      <c r="J37">
        <v>50.48</v>
      </c>
      <c r="K37">
        <v>266050</v>
      </c>
      <c r="L37">
        <v>0</v>
      </c>
      <c r="M37" t="s">
        <v>10</v>
      </c>
      <c r="N37">
        <v>725</v>
      </c>
      <c r="O37">
        <v>732.6</v>
      </c>
      <c r="P37">
        <v>720.55</v>
      </c>
      <c r="Q37">
        <v>730.15</v>
      </c>
      <c r="R37">
        <v>727.66</v>
      </c>
    </row>
    <row r="38" spans="1:18">
      <c r="A38" t="s">
        <v>170</v>
      </c>
      <c r="B38" s="2">
        <v>45043</v>
      </c>
      <c r="C38">
        <v>728.25</v>
      </c>
      <c r="D38">
        <v>2.46</v>
      </c>
      <c r="E38">
        <v>7.47</v>
      </c>
      <c r="F38">
        <v>3932950</v>
      </c>
      <c r="G38">
        <v>-260100</v>
      </c>
      <c r="H38">
        <v>-0.26</v>
      </c>
      <c r="I38">
        <v>-6.2</v>
      </c>
      <c r="J38">
        <v>32.87</v>
      </c>
      <c r="K38">
        <v>-260100</v>
      </c>
      <c r="L38">
        <v>0</v>
      </c>
      <c r="M38" t="s">
        <v>20</v>
      </c>
      <c r="N38">
        <v>730.15</v>
      </c>
      <c r="O38">
        <v>732.55</v>
      </c>
      <c r="P38">
        <v>725</v>
      </c>
      <c r="Q38">
        <v>728.25</v>
      </c>
      <c r="R38">
        <v>728.34</v>
      </c>
    </row>
    <row r="39" spans="1:18">
      <c r="A39" t="s">
        <v>170</v>
      </c>
      <c r="B39" s="2">
        <v>45044</v>
      </c>
      <c r="C39">
        <v>736.2</v>
      </c>
      <c r="D39">
        <v>16.73</v>
      </c>
      <c r="E39">
        <v>5.49</v>
      </c>
      <c r="F39">
        <v>3692400</v>
      </c>
      <c r="G39">
        <v>-240550</v>
      </c>
      <c r="H39">
        <v>1.09</v>
      </c>
      <c r="I39">
        <v>-6.12</v>
      </c>
      <c r="J39">
        <v>304.59</v>
      </c>
      <c r="K39">
        <v>0</v>
      </c>
      <c r="L39">
        <v>-240550</v>
      </c>
      <c r="M39" t="s">
        <v>21</v>
      </c>
      <c r="N39">
        <v>730</v>
      </c>
      <c r="O39">
        <v>742.5</v>
      </c>
      <c r="P39">
        <v>726.1</v>
      </c>
      <c r="Q39">
        <v>736.2</v>
      </c>
      <c r="R39">
        <v>735.9</v>
      </c>
    </row>
    <row r="40" spans="1:18">
      <c r="A40" t="s">
        <v>170</v>
      </c>
      <c r="B40" s="2">
        <v>45048</v>
      </c>
      <c r="C40">
        <v>742.1</v>
      </c>
      <c r="D40">
        <v>2.63</v>
      </c>
      <c r="E40">
        <v>5.69</v>
      </c>
      <c r="F40">
        <v>3666050</v>
      </c>
      <c r="G40">
        <v>-26350</v>
      </c>
      <c r="H40">
        <v>0.8</v>
      </c>
      <c r="I40">
        <v>-0.71</v>
      </c>
      <c r="J40">
        <v>46.19</v>
      </c>
      <c r="K40">
        <v>0</v>
      </c>
      <c r="L40">
        <v>-26350</v>
      </c>
      <c r="M40" t="s">
        <v>21</v>
      </c>
      <c r="N40">
        <v>741.1</v>
      </c>
      <c r="O40">
        <v>746.45</v>
      </c>
      <c r="P40">
        <v>735</v>
      </c>
      <c r="Q40">
        <v>742.1</v>
      </c>
      <c r="R40">
        <v>741.25</v>
      </c>
    </row>
    <row r="41" spans="1:18">
      <c r="A41" t="s">
        <v>170</v>
      </c>
      <c r="B41" s="2">
        <v>45049</v>
      </c>
      <c r="C41">
        <v>747.9</v>
      </c>
      <c r="D41">
        <v>2.94</v>
      </c>
      <c r="E41">
        <v>5.69</v>
      </c>
      <c r="F41">
        <v>3760400</v>
      </c>
      <c r="G41">
        <v>94350</v>
      </c>
      <c r="H41">
        <v>0.78</v>
      </c>
      <c r="I41">
        <v>2.57</v>
      </c>
      <c r="J41">
        <v>51.71</v>
      </c>
      <c r="K41">
        <v>94350</v>
      </c>
      <c r="L41">
        <v>0</v>
      </c>
      <c r="M41" t="s">
        <v>10</v>
      </c>
      <c r="N41">
        <v>743</v>
      </c>
      <c r="O41">
        <v>752.65</v>
      </c>
      <c r="P41">
        <v>738.25</v>
      </c>
      <c r="Q41">
        <v>747.9</v>
      </c>
      <c r="R41">
        <v>747.85</v>
      </c>
    </row>
    <row r="42" spans="1:18">
      <c r="A42" t="s">
        <v>170</v>
      </c>
      <c r="B42" s="2">
        <v>45050</v>
      </c>
      <c r="C42">
        <v>754.35</v>
      </c>
      <c r="D42">
        <v>3.56</v>
      </c>
      <c r="E42">
        <v>5.66</v>
      </c>
      <c r="F42">
        <v>3659250</v>
      </c>
      <c r="G42">
        <v>-101150</v>
      </c>
      <c r="H42">
        <v>0.86</v>
      </c>
      <c r="I42">
        <v>-2.69</v>
      </c>
      <c r="J42">
        <v>62.84</v>
      </c>
      <c r="K42">
        <v>0</v>
      </c>
      <c r="L42">
        <v>-101150</v>
      </c>
      <c r="M42" t="s">
        <v>21</v>
      </c>
      <c r="N42">
        <v>750</v>
      </c>
      <c r="O42">
        <v>756.5</v>
      </c>
      <c r="P42">
        <v>744.7</v>
      </c>
      <c r="Q42">
        <v>754.35</v>
      </c>
      <c r="R42">
        <v>753.3</v>
      </c>
    </row>
    <row r="43" spans="1:18">
      <c r="A43" t="s">
        <v>170</v>
      </c>
      <c r="B43" s="2">
        <v>45051</v>
      </c>
      <c r="C43">
        <v>761.25</v>
      </c>
      <c r="D43">
        <v>4.33</v>
      </c>
      <c r="E43">
        <v>6.04</v>
      </c>
      <c r="F43">
        <v>3604850</v>
      </c>
      <c r="G43">
        <v>-54400</v>
      </c>
      <c r="H43">
        <v>0.91</v>
      </c>
      <c r="I43">
        <v>-1.49</v>
      </c>
      <c r="J43">
        <v>71.67</v>
      </c>
      <c r="K43">
        <v>0</v>
      </c>
      <c r="L43">
        <v>-54400</v>
      </c>
      <c r="M43" t="s">
        <v>21</v>
      </c>
      <c r="N43">
        <v>754.9</v>
      </c>
      <c r="O43">
        <v>763.95</v>
      </c>
      <c r="P43">
        <v>749.55</v>
      </c>
      <c r="Q43">
        <v>761.25</v>
      </c>
      <c r="R43">
        <v>757.2</v>
      </c>
    </row>
    <row r="44" spans="1:18">
      <c r="A44" t="s">
        <v>170</v>
      </c>
      <c r="B44" s="2">
        <v>45054</v>
      </c>
      <c r="C44">
        <v>773.75</v>
      </c>
      <c r="D44">
        <v>8.529999999999999</v>
      </c>
      <c r="E44">
        <v>4.4</v>
      </c>
      <c r="F44">
        <v>3649050</v>
      </c>
      <c r="G44">
        <v>44200</v>
      </c>
      <c r="H44">
        <v>1.64</v>
      </c>
      <c r="I44">
        <v>1.23</v>
      </c>
      <c r="J44">
        <v>193.96</v>
      </c>
      <c r="K44">
        <v>44200</v>
      </c>
      <c r="L44">
        <v>0</v>
      </c>
      <c r="M44" t="s">
        <v>10</v>
      </c>
      <c r="N44">
        <v>764</v>
      </c>
      <c r="O44">
        <v>779.95</v>
      </c>
      <c r="P44">
        <v>760.15</v>
      </c>
      <c r="Q44">
        <v>773.75</v>
      </c>
      <c r="R44">
        <v>774.03</v>
      </c>
    </row>
    <row r="45" spans="1:18">
      <c r="A45" t="s">
        <v>170</v>
      </c>
      <c r="B45" s="2">
        <v>45055</v>
      </c>
      <c r="C45">
        <v>770.8</v>
      </c>
      <c r="D45">
        <v>9.82</v>
      </c>
      <c r="E45">
        <v>5.84</v>
      </c>
      <c r="F45">
        <v>3537700</v>
      </c>
      <c r="G45">
        <v>-111350</v>
      </c>
      <c r="H45">
        <v>-0.38</v>
      </c>
      <c r="I45">
        <v>-3.05</v>
      </c>
      <c r="J45">
        <v>168.22</v>
      </c>
      <c r="K45">
        <v>-111350</v>
      </c>
      <c r="L45">
        <v>0</v>
      </c>
      <c r="M45" t="s">
        <v>20</v>
      </c>
      <c r="N45">
        <v>773.75</v>
      </c>
      <c r="O45">
        <v>782.6</v>
      </c>
      <c r="P45">
        <v>768.75</v>
      </c>
      <c r="Q45">
        <v>770.8</v>
      </c>
      <c r="R45">
        <v>771.91</v>
      </c>
    </row>
    <row r="46" spans="1:18">
      <c r="A46" t="s">
        <v>170</v>
      </c>
      <c r="B46" s="2">
        <v>45056</v>
      </c>
      <c r="C46">
        <v>767</v>
      </c>
      <c r="D46">
        <v>3.07</v>
      </c>
      <c r="E46">
        <v>5.86</v>
      </c>
      <c r="F46">
        <v>3570000</v>
      </c>
      <c r="G46">
        <v>32300</v>
      </c>
      <c r="H46">
        <v>-0.49</v>
      </c>
      <c r="I46">
        <v>0.91</v>
      </c>
      <c r="J46">
        <v>52.37</v>
      </c>
      <c r="K46">
        <v>0</v>
      </c>
      <c r="L46">
        <v>32300</v>
      </c>
      <c r="M46" t="s">
        <v>11</v>
      </c>
      <c r="N46">
        <v>773.8</v>
      </c>
      <c r="O46">
        <v>781.35</v>
      </c>
      <c r="P46">
        <v>765</v>
      </c>
      <c r="Q46">
        <v>767</v>
      </c>
      <c r="R46">
        <v>771.88</v>
      </c>
    </row>
    <row r="47" spans="1:18">
      <c r="A47" t="s">
        <v>170</v>
      </c>
      <c r="B47" s="2">
        <v>45057</v>
      </c>
      <c r="C47">
        <v>776.5</v>
      </c>
      <c r="D47">
        <v>4.89</v>
      </c>
      <c r="E47">
        <v>6.13</v>
      </c>
      <c r="F47">
        <v>3587000</v>
      </c>
      <c r="G47">
        <v>17000</v>
      </c>
      <c r="H47">
        <v>1.24</v>
      </c>
      <c r="I47">
        <v>0.48</v>
      </c>
      <c r="J47">
        <v>79.81999999999999</v>
      </c>
      <c r="K47">
        <v>17000</v>
      </c>
      <c r="L47">
        <v>0</v>
      </c>
      <c r="M47" t="s">
        <v>10</v>
      </c>
      <c r="N47">
        <v>769.95</v>
      </c>
      <c r="O47">
        <v>779.95</v>
      </c>
      <c r="P47">
        <v>767.55</v>
      </c>
      <c r="Q47">
        <v>776.5</v>
      </c>
      <c r="R47">
        <v>776.26</v>
      </c>
    </row>
    <row r="48" spans="1:18">
      <c r="A48" t="s">
        <v>170</v>
      </c>
      <c r="B48" s="2">
        <v>45058</v>
      </c>
      <c r="C48">
        <v>768.8</v>
      </c>
      <c r="D48">
        <v>10.72</v>
      </c>
      <c r="E48">
        <v>7.4</v>
      </c>
      <c r="F48">
        <v>3694950</v>
      </c>
      <c r="G48">
        <v>107950</v>
      </c>
      <c r="H48">
        <v>-0.99</v>
      </c>
      <c r="I48">
        <v>3.01</v>
      </c>
      <c r="J48">
        <v>144.77</v>
      </c>
      <c r="K48">
        <v>0</v>
      </c>
      <c r="L48">
        <v>107950</v>
      </c>
      <c r="M48" t="s">
        <v>11</v>
      </c>
      <c r="N48">
        <v>780</v>
      </c>
      <c r="O48">
        <v>782.3</v>
      </c>
      <c r="P48">
        <v>765.95</v>
      </c>
      <c r="Q48">
        <v>768.8</v>
      </c>
      <c r="R48">
        <v>770.8200000000001</v>
      </c>
    </row>
    <row r="49" spans="1:18">
      <c r="A49" t="s">
        <v>170</v>
      </c>
      <c r="B49" s="2">
        <v>45061</v>
      </c>
      <c r="C49">
        <v>770.25</v>
      </c>
      <c r="D49">
        <v>5.95</v>
      </c>
      <c r="E49">
        <v>6.89</v>
      </c>
      <c r="F49">
        <v>3768900</v>
      </c>
      <c r="G49">
        <v>73950</v>
      </c>
      <c r="H49">
        <v>0.19</v>
      </c>
      <c r="I49">
        <v>2</v>
      </c>
      <c r="J49">
        <v>86.36</v>
      </c>
      <c r="K49">
        <v>73950</v>
      </c>
      <c r="L49">
        <v>0</v>
      </c>
      <c r="M49" t="s">
        <v>10</v>
      </c>
      <c r="N49">
        <v>765.7</v>
      </c>
      <c r="O49">
        <v>775.35</v>
      </c>
      <c r="P49">
        <v>764.25</v>
      </c>
      <c r="Q49">
        <v>770.25</v>
      </c>
      <c r="R49">
        <v>769.72</v>
      </c>
    </row>
    <row r="50" spans="1:18">
      <c r="A50" t="s">
        <v>170</v>
      </c>
      <c r="B50" s="2">
        <v>45062</v>
      </c>
      <c r="C50">
        <v>771.05</v>
      </c>
      <c r="D50">
        <v>8.369999999999999</v>
      </c>
      <c r="E50">
        <v>6.6</v>
      </c>
      <c r="F50">
        <v>3801200</v>
      </c>
      <c r="G50">
        <v>32300</v>
      </c>
      <c r="H50">
        <v>0.1</v>
      </c>
      <c r="I50">
        <v>0.86</v>
      </c>
      <c r="J50">
        <v>126.79</v>
      </c>
      <c r="K50">
        <v>32300</v>
      </c>
      <c r="L50">
        <v>0</v>
      </c>
      <c r="M50" t="s">
        <v>10</v>
      </c>
      <c r="N50">
        <v>770</v>
      </c>
      <c r="O50">
        <v>776.7</v>
      </c>
      <c r="P50">
        <v>758.6</v>
      </c>
      <c r="Q50">
        <v>771.05</v>
      </c>
      <c r="R50">
        <v>767.25</v>
      </c>
    </row>
    <row r="51" spans="1:18">
      <c r="A51" t="s">
        <v>170</v>
      </c>
      <c r="B51" s="2">
        <v>45063</v>
      </c>
      <c r="C51">
        <v>789</v>
      </c>
      <c r="D51">
        <v>10.42</v>
      </c>
      <c r="E51">
        <v>8.07</v>
      </c>
      <c r="F51">
        <v>4193050</v>
      </c>
      <c r="G51">
        <v>391850</v>
      </c>
      <c r="H51">
        <v>2.33</v>
      </c>
      <c r="I51">
        <v>10.31</v>
      </c>
      <c r="J51">
        <v>129.09</v>
      </c>
      <c r="K51">
        <v>391850</v>
      </c>
      <c r="L51">
        <v>0</v>
      </c>
      <c r="M51" t="s">
        <v>10</v>
      </c>
      <c r="N51">
        <v>771.05</v>
      </c>
      <c r="O51">
        <v>792.7</v>
      </c>
      <c r="P51">
        <v>771.05</v>
      </c>
      <c r="Q51">
        <v>789</v>
      </c>
      <c r="R51">
        <v>783.25</v>
      </c>
    </row>
    <row r="52" spans="1:18">
      <c r="A52" t="s">
        <v>170</v>
      </c>
      <c r="B52" s="2">
        <v>45064</v>
      </c>
      <c r="C52">
        <v>781.6</v>
      </c>
      <c r="D52">
        <v>18.71</v>
      </c>
      <c r="E52">
        <v>10.83</v>
      </c>
      <c r="F52">
        <v>5047300</v>
      </c>
      <c r="G52">
        <v>854250</v>
      </c>
      <c r="H52">
        <v>-0.9399999999999999</v>
      </c>
      <c r="I52">
        <v>20.37</v>
      </c>
      <c r="J52">
        <v>172.74</v>
      </c>
      <c r="K52">
        <v>0</v>
      </c>
      <c r="L52">
        <v>854250</v>
      </c>
      <c r="M52" t="s">
        <v>11</v>
      </c>
      <c r="N52">
        <v>798</v>
      </c>
      <c r="O52">
        <v>799.25</v>
      </c>
      <c r="P52">
        <v>763.3</v>
      </c>
      <c r="Q52">
        <v>781.6</v>
      </c>
      <c r="R52">
        <v>784.59</v>
      </c>
    </row>
    <row r="53" spans="1:18">
      <c r="A53" t="s">
        <v>170</v>
      </c>
      <c r="B53" s="2">
        <v>45065</v>
      </c>
      <c r="C53">
        <v>843.9</v>
      </c>
      <c r="D53">
        <v>111</v>
      </c>
      <c r="E53">
        <v>30.89</v>
      </c>
      <c r="F53">
        <v>4708150</v>
      </c>
      <c r="G53">
        <v>-339150</v>
      </c>
      <c r="H53">
        <v>7.97</v>
      </c>
      <c r="I53">
        <v>-6.72</v>
      </c>
      <c r="J53">
        <v>359.36</v>
      </c>
      <c r="K53">
        <v>0</v>
      </c>
      <c r="L53">
        <v>-339150</v>
      </c>
      <c r="M53" t="s">
        <v>21</v>
      </c>
      <c r="N53">
        <v>798.9</v>
      </c>
      <c r="O53">
        <v>850</v>
      </c>
      <c r="P53">
        <v>798</v>
      </c>
      <c r="Q53">
        <v>843.9</v>
      </c>
      <c r="R53">
        <v>824.54</v>
      </c>
    </row>
    <row r="54" spans="1:18">
      <c r="A54" t="s">
        <v>170</v>
      </c>
      <c r="B54" s="2">
        <v>45068</v>
      </c>
      <c r="C54">
        <v>879.9</v>
      </c>
      <c r="D54">
        <v>26.53</v>
      </c>
      <c r="E54">
        <v>35</v>
      </c>
      <c r="F54">
        <v>4465050</v>
      </c>
      <c r="G54">
        <v>-243100</v>
      </c>
      <c r="H54">
        <v>4.27</v>
      </c>
      <c r="I54">
        <v>-5.16</v>
      </c>
      <c r="J54">
        <v>75.79000000000001</v>
      </c>
      <c r="K54">
        <v>0</v>
      </c>
      <c r="L54">
        <v>-243100</v>
      </c>
      <c r="M54" t="s">
        <v>21</v>
      </c>
      <c r="N54">
        <v>842</v>
      </c>
      <c r="O54">
        <v>884.65</v>
      </c>
      <c r="P54">
        <v>836.3</v>
      </c>
      <c r="Q54">
        <v>879.9</v>
      </c>
      <c r="R54">
        <v>863</v>
      </c>
    </row>
    <row r="55" spans="1:18">
      <c r="A55" t="s">
        <v>170</v>
      </c>
      <c r="B55" s="2">
        <v>45069</v>
      </c>
      <c r="C55">
        <v>884.4</v>
      </c>
      <c r="D55">
        <v>18.78</v>
      </c>
      <c r="E55">
        <v>37.09</v>
      </c>
      <c r="F55">
        <v>4251700</v>
      </c>
      <c r="G55">
        <v>-213350</v>
      </c>
      <c r="H55">
        <v>0.51</v>
      </c>
      <c r="I55">
        <v>-4.78</v>
      </c>
      <c r="J55">
        <v>50.63</v>
      </c>
      <c r="K55">
        <v>0</v>
      </c>
      <c r="L55">
        <v>-213350</v>
      </c>
      <c r="M55" t="s">
        <v>21</v>
      </c>
      <c r="N55">
        <v>877</v>
      </c>
      <c r="O55">
        <v>891.1</v>
      </c>
      <c r="P55">
        <v>871.9</v>
      </c>
      <c r="Q55">
        <v>884.4</v>
      </c>
      <c r="R55">
        <v>884.42</v>
      </c>
    </row>
    <row r="56" spans="1:18">
      <c r="A56" t="s">
        <v>170</v>
      </c>
      <c r="B56" s="2">
        <v>45070</v>
      </c>
      <c r="C56">
        <v>883.05</v>
      </c>
      <c r="D56">
        <v>11.14</v>
      </c>
      <c r="E56">
        <v>37.23</v>
      </c>
      <c r="F56">
        <v>4070650</v>
      </c>
      <c r="G56">
        <v>-181050</v>
      </c>
      <c r="H56">
        <v>-0.15</v>
      </c>
      <c r="I56">
        <v>-4.26</v>
      </c>
      <c r="J56">
        <v>29.91</v>
      </c>
      <c r="K56">
        <v>-181050</v>
      </c>
      <c r="L56">
        <v>0</v>
      </c>
      <c r="M56" t="s">
        <v>20</v>
      </c>
      <c r="N56">
        <v>880</v>
      </c>
      <c r="O56">
        <v>893.6</v>
      </c>
      <c r="P56">
        <v>877.2</v>
      </c>
      <c r="Q56">
        <v>883.05</v>
      </c>
      <c r="R56">
        <v>885.75</v>
      </c>
    </row>
    <row r="57" spans="1:18">
      <c r="A57" t="s">
        <v>170</v>
      </c>
      <c r="B57" s="2">
        <v>45071</v>
      </c>
      <c r="C57">
        <v>882.55</v>
      </c>
      <c r="D57">
        <v>20.76</v>
      </c>
      <c r="E57">
        <v>37.64</v>
      </c>
      <c r="F57">
        <v>3497750</v>
      </c>
      <c r="G57">
        <v>-572900</v>
      </c>
      <c r="H57">
        <v>-0.06</v>
      </c>
      <c r="I57">
        <v>-14.07</v>
      </c>
      <c r="J57">
        <v>55.15</v>
      </c>
      <c r="K57">
        <v>-572900</v>
      </c>
      <c r="L57">
        <v>0</v>
      </c>
      <c r="M57" t="s">
        <v>20</v>
      </c>
      <c r="N57">
        <v>877.05</v>
      </c>
      <c r="O57">
        <v>888</v>
      </c>
      <c r="P57">
        <v>874.15</v>
      </c>
      <c r="Q57">
        <v>882.55</v>
      </c>
      <c r="R57">
        <v>880.42</v>
      </c>
    </row>
    <row r="58" spans="1:18">
      <c r="A58" t="s">
        <v>170</v>
      </c>
      <c r="B58" s="2">
        <v>45072</v>
      </c>
      <c r="C58">
        <v>875.4</v>
      </c>
      <c r="D58">
        <v>4.26</v>
      </c>
      <c r="E58">
        <v>16.29</v>
      </c>
      <c r="F58">
        <v>2802450</v>
      </c>
      <c r="G58">
        <v>-695300</v>
      </c>
      <c r="H58">
        <v>-0.8100000000000001</v>
      </c>
      <c r="I58">
        <v>-19.88</v>
      </c>
      <c r="J58">
        <v>26.15</v>
      </c>
      <c r="K58">
        <v>-695300</v>
      </c>
      <c r="L58">
        <v>0</v>
      </c>
      <c r="M58" t="s">
        <v>20</v>
      </c>
      <c r="N58">
        <v>882.6</v>
      </c>
      <c r="O58">
        <v>885.1</v>
      </c>
      <c r="P58">
        <v>869.3</v>
      </c>
      <c r="Q58">
        <v>875.4</v>
      </c>
      <c r="R58">
        <v>877.59</v>
      </c>
    </row>
    <row r="59" spans="1:18">
      <c r="A59" t="s">
        <v>170</v>
      </c>
      <c r="B59" s="2">
        <v>45075</v>
      </c>
      <c r="C59">
        <v>886.9</v>
      </c>
      <c r="D59">
        <v>9.029999999999999</v>
      </c>
      <c r="E59">
        <v>12.79</v>
      </c>
      <c r="F59">
        <v>2850050</v>
      </c>
      <c r="G59">
        <v>47600</v>
      </c>
      <c r="H59">
        <v>1.31</v>
      </c>
      <c r="I59">
        <v>1.7</v>
      </c>
      <c r="J59">
        <v>70.61</v>
      </c>
      <c r="K59">
        <v>47600</v>
      </c>
      <c r="L59">
        <v>0</v>
      </c>
      <c r="M59" t="s">
        <v>10</v>
      </c>
      <c r="N59">
        <v>880</v>
      </c>
      <c r="O59">
        <v>889</v>
      </c>
      <c r="P59">
        <v>872.2</v>
      </c>
      <c r="Q59">
        <v>886.9</v>
      </c>
      <c r="R59">
        <v>880.84</v>
      </c>
    </row>
    <row r="60" spans="1:18">
      <c r="A60" t="s">
        <v>170</v>
      </c>
      <c r="B60" s="2">
        <v>45076</v>
      </c>
      <c r="C60">
        <v>919.3</v>
      </c>
      <c r="D60">
        <v>22.17</v>
      </c>
      <c r="E60">
        <v>13.47</v>
      </c>
      <c r="F60">
        <v>2949500</v>
      </c>
      <c r="G60">
        <v>99450</v>
      </c>
      <c r="H60">
        <v>3.65</v>
      </c>
      <c r="I60">
        <v>3.49</v>
      </c>
      <c r="J60">
        <v>164.55</v>
      </c>
      <c r="K60">
        <v>99450</v>
      </c>
      <c r="L60">
        <v>0</v>
      </c>
      <c r="M60" t="s">
        <v>10</v>
      </c>
      <c r="N60">
        <v>888.15</v>
      </c>
      <c r="O60">
        <v>922.8</v>
      </c>
      <c r="P60">
        <v>885</v>
      </c>
      <c r="Q60">
        <v>919.3</v>
      </c>
      <c r="R60">
        <v>910.38</v>
      </c>
    </row>
    <row r="61" spans="1:18">
      <c r="A61" t="s">
        <v>170</v>
      </c>
      <c r="B61" s="2">
        <v>45077</v>
      </c>
      <c r="C61">
        <v>904.1</v>
      </c>
      <c r="D61">
        <v>31.17</v>
      </c>
      <c r="E61">
        <v>17.48</v>
      </c>
      <c r="F61">
        <v>2673250</v>
      </c>
      <c r="G61">
        <v>-276250</v>
      </c>
      <c r="H61">
        <v>-1.65</v>
      </c>
      <c r="I61">
        <v>-9.369999999999999</v>
      </c>
      <c r="J61">
        <v>178.33</v>
      </c>
      <c r="K61">
        <v>-276250</v>
      </c>
      <c r="L61">
        <v>0</v>
      </c>
      <c r="M61" t="s">
        <v>20</v>
      </c>
      <c r="N61">
        <v>921.5</v>
      </c>
      <c r="O61">
        <v>925.5</v>
      </c>
      <c r="P61">
        <v>898.75</v>
      </c>
      <c r="Q61">
        <v>904.1</v>
      </c>
      <c r="R61">
        <v>907.11</v>
      </c>
    </row>
    <row r="62" spans="1:18">
      <c r="A62" t="s">
        <v>170</v>
      </c>
      <c r="B62" s="2">
        <v>45078</v>
      </c>
      <c r="C62">
        <v>908.3</v>
      </c>
      <c r="D62">
        <v>14.79</v>
      </c>
      <c r="E62">
        <v>16.28</v>
      </c>
      <c r="F62">
        <v>2576350</v>
      </c>
      <c r="G62">
        <v>-96900</v>
      </c>
      <c r="H62">
        <v>0.46</v>
      </c>
      <c r="I62">
        <v>-3.62</v>
      </c>
      <c r="J62">
        <v>90.81999999999999</v>
      </c>
      <c r="K62">
        <v>0</v>
      </c>
      <c r="L62">
        <v>-96900</v>
      </c>
      <c r="M62" t="s">
        <v>21</v>
      </c>
      <c r="N62">
        <v>904.45</v>
      </c>
      <c r="O62">
        <v>916.4</v>
      </c>
      <c r="P62">
        <v>901.1</v>
      </c>
      <c r="Q62">
        <v>908.3</v>
      </c>
      <c r="R62">
        <v>910.8099999999999</v>
      </c>
    </row>
    <row r="63" spans="1:18">
      <c r="A63" t="s">
        <v>170</v>
      </c>
      <c r="B63" s="2">
        <v>45079</v>
      </c>
      <c r="C63">
        <v>914.95</v>
      </c>
      <c r="D63">
        <v>25.05</v>
      </c>
      <c r="E63">
        <v>20.44</v>
      </c>
      <c r="F63">
        <v>2619700</v>
      </c>
      <c r="G63">
        <v>43350</v>
      </c>
      <c r="H63">
        <v>0.73</v>
      </c>
      <c r="I63">
        <v>1.68</v>
      </c>
      <c r="J63">
        <v>122.54</v>
      </c>
      <c r="K63">
        <v>43350</v>
      </c>
      <c r="L63">
        <v>0</v>
      </c>
      <c r="M63" t="s">
        <v>10</v>
      </c>
      <c r="N63">
        <v>910.4</v>
      </c>
      <c r="O63">
        <v>919</v>
      </c>
      <c r="P63">
        <v>905.05</v>
      </c>
      <c r="Q63">
        <v>914.95</v>
      </c>
      <c r="R63">
        <v>914.24</v>
      </c>
    </row>
    <row r="64" spans="1:18">
      <c r="A64" t="s">
        <v>170</v>
      </c>
      <c r="B64" s="2">
        <v>45082</v>
      </c>
      <c r="C64">
        <v>911.75</v>
      </c>
      <c r="D64">
        <v>4.4</v>
      </c>
      <c r="E64">
        <v>19.52</v>
      </c>
      <c r="F64">
        <v>2582300</v>
      </c>
      <c r="G64">
        <v>-37400</v>
      </c>
      <c r="H64">
        <v>-0.35</v>
      </c>
      <c r="I64">
        <v>-1.43</v>
      </c>
      <c r="J64">
        <v>22.57</v>
      </c>
      <c r="K64">
        <v>-37400</v>
      </c>
      <c r="L64">
        <v>0</v>
      </c>
      <c r="M64" t="s">
        <v>20</v>
      </c>
      <c r="N64">
        <v>915.55</v>
      </c>
      <c r="O64">
        <v>921.95</v>
      </c>
      <c r="P64">
        <v>907.15</v>
      </c>
      <c r="Q64">
        <v>911.75</v>
      </c>
      <c r="R64">
        <v>915.77</v>
      </c>
    </row>
    <row r="65" spans="1:18">
      <c r="A65" t="s">
        <v>170</v>
      </c>
      <c r="B65" s="2">
        <v>45083</v>
      </c>
      <c r="C65">
        <v>922.05</v>
      </c>
      <c r="D65">
        <v>23.08</v>
      </c>
      <c r="E65">
        <v>19.7</v>
      </c>
      <c r="F65">
        <v>2578900</v>
      </c>
      <c r="G65">
        <v>-3400</v>
      </c>
      <c r="H65">
        <v>1.13</v>
      </c>
      <c r="I65">
        <v>-0.13</v>
      </c>
      <c r="J65">
        <v>117.16</v>
      </c>
      <c r="K65">
        <v>0</v>
      </c>
      <c r="L65">
        <v>-3400</v>
      </c>
      <c r="M65" t="s">
        <v>21</v>
      </c>
      <c r="N65">
        <v>915</v>
      </c>
      <c r="O65">
        <v>934.7</v>
      </c>
      <c r="P65">
        <v>912.75</v>
      </c>
      <c r="Q65">
        <v>922.05</v>
      </c>
      <c r="R65">
        <v>923.64</v>
      </c>
    </row>
    <row r="66" spans="1:18">
      <c r="A66" t="s">
        <v>170</v>
      </c>
      <c r="B66" s="2">
        <v>45084</v>
      </c>
      <c r="C66">
        <v>921.2</v>
      </c>
      <c r="D66">
        <v>15.9</v>
      </c>
      <c r="E66">
        <v>16.64</v>
      </c>
      <c r="F66">
        <v>2451400</v>
      </c>
      <c r="G66">
        <v>-127500</v>
      </c>
      <c r="H66">
        <v>-0.09</v>
      </c>
      <c r="I66">
        <v>-4.94</v>
      </c>
      <c r="J66">
        <v>95.53</v>
      </c>
      <c r="K66">
        <v>-127500</v>
      </c>
      <c r="L66">
        <v>0</v>
      </c>
      <c r="M66" t="s">
        <v>20</v>
      </c>
      <c r="N66">
        <v>925</v>
      </c>
      <c r="O66">
        <v>926.05</v>
      </c>
      <c r="P66">
        <v>913.4</v>
      </c>
      <c r="Q66">
        <v>921.2</v>
      </c>
      <c r="R66">
        <v>917.51</v>
      </c>
    </row>
    <row r="67" spans="1:18">
      <c r="A67" t="s">
        <v>170</v>
      </c>
      <c r="B67" s="2">
        <v>45085</v>
      </c>
      <c r="C67">
        <v>916.55</v>
      </c>
      <c r="D67">
        <v>13.94</v>
      </c>
      <c r="E67">
        <v>16.47</v>
      </c>
      <c r="F67">
        <v>2479450</v>
      </c>
      <c r="G67">
        <v>28050</v>
      </c>
      <c r="H67">
        <v>-0.5</v>
      </c>
      <c r="I67">
        <v>1.14</v>
      </c>
      <c r="J67">
        <v>84.64</v>
      </c>
      <c r="K67">
        <v>0</v>
      </c>
      <c r="L67">
        <v>28050</v>
      </c>
      <c r="M67" t="s">
        <v>11</v>
      </c>
      <c r="N67">
        <v>919.75</v>
      </c>
      <c r="O67">
        <v>922.75</v>
      </c>
      <c r="P67">
        <v>896.7</v>
      </c>
      <c r="Q67">
        <v>916.55</v>
      </c>
      <c r="R67">
        <v>912.47</v>
      </c>
    </row>
    <row r="68" spans="1:18">
      <c r="A68" t="s">
        <v>170</v>
      </c>
      <c r="B68" s="2">
        <v>45086</v>
      </c>
      <c r="C68">
        <v>932.55</v>
      </c>
      <c r="D68">
        <v>26.46</v>
      </c>
      <c r="E68">
        <v>16.76</v>
      </c>
      <c r="F68">
        <v>2503250</v>
      </c>
      <c r="G68">
        <v>23800</v>
      </c>
      <c r="H68">
        <v>1.75</v>
      </c>
      <c r="I68">
        <v>0.96</v>
      </c>
      <c r="J68">
        <v>157.92</v>
      </c>
      <c r="K68">
        <v>23800</v>
      </c>
      <c r="L68">
        <v>0</v>
      </c>
      <c r="M68" t="s">
        <v>10</v>
      </c>
      <c r="N68">
        <v>920</v>
      </c>
      <c r="O68">
        <v>937.3</v>
      </c>
      <c r="P68">
        <v>910.05</v>
      </c>
      <c r="Q68">
        <v>932.55</v>
      </c>
      <c r="R68">
        <v>931.09</v>
      </c>
    </row>
    <row r="69" spans="1:18">
      <c r="A69" t="s">
        <v>170</v>
      </c>
      <c r="B69" s="2">
        <v>45089</v>
      </c>
      <c r="C69">
        <v>937.75</v>
      </c>
      <c r="D69">
        <v>6.42</v>
      </c>
      <c r="E69">
        <v>17.16</v>
      </c>
      <c r="F69">
        <v>2444600</v>
      </c>
      <c r="G69">
        <v>-58650</v>
      </c>
      <c r="H69">
        <v>0.5600000000000001</v>
      </c>
      <c r="I69">
        <v>-2.34</v>
      </c>
      <c r="J69">
        <v>37.42</v>
      </c>
      <c r="K69">
        <v>0</v>
      </c>
      <c r="L69">
        <v>-58650</v>
      </c>
      <c r="M69" t="s">
        <v>21</v>
      </c>
      <c r="N69">
        <v>936</v>
      </c>
      <c r="O69">
        <v>939.5</v>
      </c>
      <c r="P69">
        <v>928.8</v>
      </c>
      <c r="Q69">
        <v>937.75</v>
      </c>
      <c r="R69">
        <v>934.8099999999999</v>
      </c>
    </row>
    <row r="70" spans="1:18">
      <c r="A70" t="s">
        <v>170</v>
      </c>
      <c r="B70" s="2">
        <v>45090</v>
      </c>
      <c r="C70">
        <v>933.85</v>
      </c>
      <c r="D70">
        <v>20.7</v>
      </c>
      <c r="E70">
        <v>16.69</v>
      </c>
      <c r="F70">
        <v>2412300</v>
      </c>
      <c r="G70">
        <v>-32300</v>
      </c>
      <c r="H70">
        <v>-0.42</v>
      </c>
      <c r="I70">
        <v>-1.32</v>
      </c>
      <c r="J70">
        <v>124.07</v>
      </c>
      <c r="K70">
        <v>-32300</v>
      </c>
      <c r="L70">
        <v>0</v>
      </c>
      <c r="M70" t="s">
        <v>20</v>
      </c>
      <c r="N70">
        <v>938.95</v>
      </c>
      <c r="O70">
        <v>946</v>
      </c>
      <c r="P70">
        <v>931.25</v>
      </c>
      <c r="Q70">
        <v>933.85</v>
      </c>
      <c r="R70">
        <v>936.48</v>
      </c>
    </row>
    <row r="71" spans="1:18">
      <c r="A71" t="s">
        <v>170</v>
      </c>
      <c r="B71" s="2">
        <v>45091</v>
      </c>
      <c r="C71">
        <v>939.25</v>
      </c>
      <c r="D71">
        <v>8.390000000000001</v>
      </c>
      <c r="E71">
        <v>15.18</v>
      </c>
      <c r="F71">
        <v>2385950</v>
      </c>
      <c r="G71">
        <v>-26350</v>
      </c>
      <c r="H71">
        <v>0.58</v>
      </c>
      <c r="I71">
        <v>-1.09</v>
      </c>
      <c r="J71">
        <v>55.23</v>
      </c>
      <c r="K71">
        <v>0</v>
      </c>
      <c r="L71">
        <v>-26350</v>
      </c>
      <c r="M71" t="s">
        <v>21</v>
      </c>
      <c r="N71">
        <v>934.5</v>
      </c>
      <c r="O71">
        <v>944.05</v>
      </c>
      <c r="P71">
        <v>931.85</v>
      </c>
      <c r="Q71">
        <v>939.25</v>
      </c>
      <c r="R71">
        <v>939.3</v>
      </c>
    </row>
    <row r="72" spans="1:18">
      <c r="A72" t="s">
        <v>170</v>
      </c>
      <c r="B72" s="2">
        <v>45092</v>
      </c>
      <c r="C72">
        <v>939.55</v>
      </c>
      <c r="D72">
        <v>29.13</v>
      </c>
      <c r="E72">
        <v>18.22</v>
      </c>
      <c r="F72">
        <v>2336650</v>
      </c>
      <c r="G72">
        <v>-49300</v>
      </c>
      <c r="H72">
        <v>0.03</v>
      </c>
      <c r="I72">
        <v>-2.07</v>
      </c>
      <c r="J72">
        <v>159.86</v>
      </c>
      <c r="K72">
        <v>0</v>
      </c>
      <c r="L72">
        <v>-49300</v>
      </c>
      <c r="M72" t="s">
        <v>21</v>
      </c>
      <c r="N72">
        <v>940.25</v>
      </c>
      <c r="O72">
        <v>951.7</v>
      </c>
      <c r="P72">
        <v>932.8</v>
      </c>
      <c r="Q72">
        <v>939.55</v>
      </c>
      <c r="R72">
        <v>945.23</v>
      </c>
    </row>
    <row r="73" spans="1:18">
      <c r="A73" t="s">
        <v>170</v>
      </c>
      <c r="B73" s="2">
        <v>45093</v>
      </c>
      <c r="C73">
        <v>943.85</v>
      </c>
      <c r="D73">
        <v>8.16</v>
      </c>
      <c r="E73">
        <v>14.56</v>
      </c>
      <c r="F73">
        <v>2345150</v>
      </c>
      <c r="G73">
        <v>8500</v>
      </c>
      <c r="H73">
        <v>0.46</v>
      </c>
      <c r="I73">
        <v>0.36</v>
      </c>
      <c r="J73">
        <v>56.03</v>
      </c>
      <c r="K73">
        <v>8500</v>
      </c>
      <c r="L73">
        <v>0</v>
      </c>
      <c r="M73" t="s">
        <v>10</v>
      </c>
      <c r="N73">
        <v>942</v>
      </c>
      <c r="O73">
        <v>950.4</v>
      </c>
      <c r="P73">
        <v>939.5</v>
      </c>
      <c r="Q73">
        <v>943.85</v>
      </c>
      <c r="R73">
        <v>944.91</v>
      </c>
    </row>
    <row r="74" spans="1:18">
      <c r="A74" t="s">
        <v>170</v>
      </c>
      <c r="B74" s="2">
        <v>45096</v>
      </c>
      <c r="C74">
        <v>934.8</v>
      </c>
      <c r="D74">
        <v>10.14</v>
      </c>
      <c r="E74">
        <v>15.3</v>
      </c>
      <c r="F74">
        <v>2326450</v>
      </c>
      <c r="G74">
        <v>-18700</v>
      </c>
      <c r="H74">
        <v>-0.96</v>
      </c>
      <c r="I74">
        <v>-0.8</v>
      </c>
      <c r="J74">
        <v>66.23999999999999</v>
      </c>
      <c r="K74">
        <v>-18700</v>
      </c>
      <c r="L74">
        <v>0</v>
      </c>
      <c r="M74" t="s">
        <v>20</v>
      </c>
      <c r="N74">
        <v>939.05</v>
      </c>
      <c r="O74">
        <v>949.95</v>
      </c>
      <c r="P74">
        <v>931.8</v>
      </c>
      <c r="Q74">
        <v>934.8</v>
      </c>
      <c r="R74">
        <v>937.53</v>
      </c>
    </row>
    <row r="75" spans="1:18">
      <c r="A75" t="s">
        <v>170</v>
      </c>
      <c r="B75" s="2">
        <v>45097</v>
      </c>
      <c r="C75">
        <v>927.5</v>
      </c>
      <c r="D75">
        <v>20.68</v>
      </c>
      <c r="E75">
        <v>15.3</v>
      </c>
      <c r="F75">
        <v>2315400</v>
      </c>
      <c r="G75">
        <v>-11050</v>
      </c>
      <c r="H75">
        <v>-0.78</v>
      </c>
      <c r="I75">
        <v>-0.47</v>
      </c>
      <c r="J75">
        <v>135.2</v>
      </c>
      <c r="K75">
        <v>-11050</v>
      </c>
      <c r="L75">
        <v>0</v>
      </c>
      <c r="M75" t="s">
        <v>20</v>
      </c>
      <c r="N75">
        <v>934.95</v>
      </c>
      <c r="O75">
        <v>939.6</v>
      </c>
      <c r="P75">
        <v>925</v>
      </c>
      <c r="Q75">
        <v>927.5</v>
      </c>
      <c r="R75">
        <v>930.5700000000001</v>
      </c>
    </row>
    <row r="76" spans="1:18">
      <c r="A76" t="s">
        <v>170</v>
      </c>
      <c r="B76" s="2">
        <v>45098</v>
      </c>
      <c r="C76">
        <v>949.35</v>
      </c>
      <c r="D76">
        <v>37.96</v>
      </c>
      <c r="E76">
        <v>21.21</v>
      </c>
      <c r="F76">
        <v>2352800</v>
      </c>
      <c r="G76">
        <v>37400</v>
      </c>
      <c r="H76">
        <v>2.36</v>
      </c>
      <c r="I76">
        <v>1.62</v>
      </c>
      <c r="J76">
        <v>178.96</v>
      </c>
      <c r="K76">
        <v>37400</v>
      </c>
      <c r="L76">
        <v>0</v>
      </c>
      <c r="M76" t="s">
        <v>10</v>
      </c>
      <c r="N76">
        <v>928.9</v>
      </c>
      <c r="O76">
        <v>951.5</v>
      </c>
      <c r="P76">
        <v>927.45</v>
      </c>
      <c r="Q76">
        <v>949.35</v>
      </c>
      <c r="R76">
        <v>946.6900000000001</v>
      </c>
    </row>
    <row r="77" spans="1:18">
      <c r="A77" t="s">
        <v>170</v>
      </c>
      <c r="B77" s="2">
        <v>45099</v>
      </c>
      <c r="C77">
        <v>932.8</v>
      </c>
      <c r="D77">
        <v>16.97</v>
      </c>
      <c r="E77">
        <v>18.78</v>
      </c>
      <c r="F77">
        <v>2411450</v>
      </c>
      <c r="G77">
        <v>58650</v>
      </c>
      <c r="H77">
        <v>-1.74</v>
      </c>
      <c r="I77">
        <v>2.49</v>
      </c>
      <c r="J77">
        <v>90.37</v>
      </c>
      <c r="K77">
        <v>0</v>
      </c>
      <c r="L77">
        <v>58650</v>
      </c>
      <c r="M77" t="s">
        <v>11</v>
      </c>
      <c r="N77">
        <v>949</v>
      </c>
      <c r="O77">
        <v>949</v>
      </c>
      <c r="P77">
        <v>924.15</v>
      </c>
      <c r="Q77">
        <v>932.8</v>
      </c>
      <c r="R77">
        <v>931.77</v>
      </c>
    </row>
    <row r="78" spans="1:18">
      <c r="A78" t="s">
        <v>170</v>
      </c>
      <c r="B78" s="2">
        <v>45100</v>
      </c>
      <c r="C78">
        <v>930.2</v>
      </c>
      <c r="D78">
        <v>16.57</v>
      </c>
      <c r="E78">
        <v>20.47</v>
      </c>
      <c r="F78">
        <v>2759950</v>
      </c>
      <c r="G78">
        <v>348500</v>
      </c>
      <c r="H78">
        <v>-0.28</v>
      </c>
      <c r="I78">
        <v>14.45</v>
      </c>
      <c r="J78">
        <v>80.97</v>
      </c>
      <c r="K78">
        <v>0</v>
      </c>
      <c r="L78">
        <v>348500</v>
      </c>
      <c r="M78" t="s">
        <v>11</v>
      </c>
      <c r="N78">
        <v>929</v>
      </c>
      <c r="O78">
        <v>937.65</v>
      </c>
      <c r="P78">
        <v>917.6</v>
      </c>
      <c r="Q78">
        <v>930.2</v>
      </c>
      <c r="R78">
        <v>930.13</v>
      </c>
    </row>
    <row r="79" spans="1:18">
      <c r="A79" t="s">
        <v>170</v>
      </c>
      <c r="B79" s="2">
        <v>45103</v>
      </c>
      <c r="C79">
        <v>934.25</v>
      </c>
      <c r="D79">
        <v>8.210000000000001</v>
      </c>
      <c r="E79">
        <v>20.08</v>
      </c>
      <c r="F79">
        <v>2901050</v>
      </c>
      <c r="G79">
        <v>141100</v>
      </c>
      <c r="H79">
        <v>0.44</v>
      </c>
      <c r="I79">
        <v>5.11</v>
      </c>
      <c r="J79">
        <v>40.89</v>
      </c>
      <c r="K79">
        <v>141100</v>
      </c>
      <c r="L79">
        <v>0</v>
      </c>
      <c r="M79" t="s">
        <v>10</v>
      </c>
      <c r="N79">
        <v>921.8</v>
      </c>
      <c r="O79">
        <v>938</v>
      </c>
      <c r="P79">
        <v>908.3</v>
      </c>
      <c r="Q79">
        <v>934.25</v>
      </c>
      <c r="R79">
        <v>925.75</v>
      </c>
    </row>
    <row r="80" spans="1:18">
      <c r="A80" t="s">
        <v>170</v>
      </c>
      <c r="B80" s="2">
        <v>45104</v>
      </c>
      <c r="C80">
        <v>929.45</v>
      </c>
      <c r="D80">
        <v>45.82</v>
      </c>
      <c r="E80">
        <v>25.11</v>
      </c>
      <c r="F80">
        <v>2687700</v>
      </c>
      <c r="G80">
        <v>-213350</v>
      </c>
      <c r="H80">
        <v>-0.51</v>
      </c>
      <c r="I80">
        <v>-7.35</v>
      </c>
      <c r="J80">
        <v>182.5</v>
      </c>
      <c r="K80">
        <v>-213350</v>
      </c>
      <c r="L80">
        <v>0</v>
      </c>
      <c r="M80" t="s">
        <v>20</v>
      </c>
      <c r="N80">
        <v>934.9</v>
      </c>
      <c r="O80">
        <v>948.45</v>
      </c>
      <c r="P80">
        <v>924.5</v>
      </c>
      <c r="Q80">
        <v>929.45</v>
      </c>
      <c r="R80">
        <v>934.73</v>
      </c>
    </row>
    <row r="81" spans="1:18">
      <c r="A81" t="s">
        <v>170</v>
      </c>
      <c r="B81" s="2">
        <v>45105</v>
      </c>
      <c r="C81">
        <v>933.65</v>
      </c>
      <c r="D81">
        <v>81.02</v>
      </c>
      <c r="E81">
        <v>33.72</v>
      </c>
      <c r="H81">
        <v>0.45</v>
      </c>
      <c r="I81">
        <v>0</v>
      </c>
      <c r="J81">
        <v>240.28</v>
      </c>
      <c r="K81">
        <v>0</v>
      </c>
      <c r="L81">
        <v>0</v>
      </c>
      <c r="M81" t="s">
        <v>19</v>
      </c>
      <c r="N81">
        <v>937.9</v>
      </c>
      <c r="O81">
        <v>942.05</v>
      </c>
      <c r="P81">
        <v>930.95</v>
      </c>
      <c r="Q81">
        <v>933.65</v>
      </c>
      <c r="R81">
        <v>934.83</v>
      </c>
    </row>
    <row r="82" spans="1:18">
      <c r="A82" t="s">
        <v>170</v>
      </c>
      <c r="B82" s="2">
        <v>45107</v>
      </c>
      <c r="C82">
        <v>924.25</v>
      </c>
      <c r="D82">
        <v>23.5</v>
      </c>
      <c r="E82">
        <v>35.03</v>
      </c>
      <c r="F82">
        <v>2306900</v>
      </c>
      <c r="H82">
        <v>-1.01</v>
      </c>
      <c r="I82">
        <v>-14.17</v>
      </c>
      <c r="J82">
        <v>67.09999999999999</v>
      </c>
      <c r="L82">
        <v>0</v>
      </c>
      <c r="M82" t="s">
        <v>20</v>
      </c>
      <c r="N82">
        <v>938</v>
      </c>
      <c r="O82">
        <v>939.9</v>
      </c>
      <c r="P82">
        <v>920.85</v>
      </c>
      <c r="Q82">
        <v>924.25</v>
      </c>
      <c r="R82">
        <v>926.79</v>
      </c>
    </row>
    <row r="83" spans="1:18">
      <c r="A83" t="s">
        <v>170</v>
      </c>
      <c r="B83" s="2">
        <v>45110</v>
      </c>
      <c r="C83">
        <v>940.5</v>
      </c>
      <c r="D83">
        <v>8.390000000000001</v>
      </c>
      <c r="E83">
        <v>33.39</v>
      </c>
      <c r="F83">
        <v>2268650</v>
      </c>
      <c r="G83">
        <v>-38250</v>
      </c>
      <c r="H83">
        <v>1.76</v>
      </c>
      <c r="I83">
        <v>-1.66</v>
      </c>
      <c r="J83">
        <v>25.14</v>
      </c>
      <c r="K83">
        <v>0</v>
      </c>
      <c r="L83">
        <v>-38250</v>
      </c>
      <c r="M83" t="s">
        <v>21</v>
      </c>
      <c r="N83">
        <v>930</v>
      </c>
      <c r="O83">
        <v>942.9</v>
      </c>
      <c r="P83">
        <v>927</v>
      </c>
      <c r="Q83">
        <v>940.5</v>
      </c>
      <c r="R83">
        <v>936.0599999999999</v>
      </c>
    </row>
    <row r="84" spans="1:18">
      <c r="A84" t="s">
        <v>170</v>
      </c>
      <c r="B84" s="2">
        <v>45111</v>
      </c>
      <c r="C84">
        <v>936.05</v>
      </c>
      <c r="D84">
        <v>29</v>
      </c>
      <c r="E84">
        <v>37.55</v>
      </c>
      <c r="F84">
        <v>2217650</v>
      </c>
      <c r="G84">
        <v>-51000</v>
      </c>
      <c r="H84">
        <v>-0.47</v>
      </c>
      <c r="I84">
        <v>-2.25</v>
      </c>
      <c r="J84">
        <v>77.23</v>
      </c>
      <c r="K84">
        <v>-51000</v>
      </c>
      <c r="L84">
        <v>0</v>
      </c>
      <c r="M84" t="s">
        <v>20</v>
      </c>
      <c r="N84">
        <v>940</v>
      </c>
      <c r="O84">
        <v>947</v>
      </c>
      <c r="P84">
        <v>934.95</v>
      </c>
      <c r="Q84">
        <v>936.05</v>
      </c>
      <c r="R84">
        <v>939.22</v>
      </c>
    </row>
    <row r="85" spans="1:18">
      <c r="A85" t="s">
        <v>170</v>
      </c>
      <c r="B85" s="2">
        <v>45112</v>
      </c>
      <c r="C85">
        <v>940.85</v>
      </c>
      <c r="D85">
        <v>8.130000000000001</v>
      </c>
      <c r="E85">
        <v>30.01</v>
      </c>
      <c r="F85">
        <v>2242300</v>
      </c>
      <c r="G85">
        <v>24650</v>
      </c>
      <c r="H85">
        <v>0.51</v>
      </c>
      <c r="I85">
        <v>1.11</v>
      </c>
      <c r="J85">
        <v>27.09</v>
      </c>
      <c r="K85">
        <v>24650</v>
      </c>
      <c r="L85">
        <v>0</v>
      </c>
      <c r="M85" t="s">
        <v>10</v>
      </c>
      <c r="N85">
        <v>937</v>
      </c>
      <c r="O85">
        <v>945</v>
      </c>
      <c r="P85">
        <v>929.95</v>
      </c>
      <c r="Q85">
        <v>940.85</v>
      </c>
      <c r="R85">
        <v>938.4299999999999</v>
      </c>
    </row>
    <row r="86" spans="1:18">
      <c r="A86" t="s">
        <v>170</v>
      </c>
      <c r="B86" s="2">
        <v>45113</v>
      </c>
      <c r="C86">
        <v>935.05</v>
      </c>
      <c r="D86">
        <v>15.66</v>
      </c>
      <c r="E86">
        <v>16.94</v>
      </c>
      <c r="F86">
        <v>2251650</v>
      </c>
      <c r="G86">
        <v>9350</v>
      </c>
      <c r="H86">
        <v>-0.62</v>
      </c>
      <c r="I86">
        <v>0.42</v>
      </c>
      <c r="J86">
        <v>92.44</v>
      </c>
      <c r="K86">
        <v>0</v>
      </c>
      <c r="L86">
        <v>9350</v>
      </c>
      <c r="M86" t="s">
        <v>11</v>
      </c>
      <c r="N86">
        <v>940.95</v>
      </c>
      <c r="O86">
        <v>953</v>
      </c>
      <c r="P86">
        <v>933.9</v>
      </c>
      <c r="Q86">
        <v>935.05</v>
      </c>
      <c r="R86">
        <v>941.77</v>
      </c>
    </row>
    <row r="87" spans="1:18">
      <c r="A87" t="s">
        <v>170</v>
      </c>
      <c r="B87" s="2">
        <v>45114</v>
      </c>
      <c r="C87">
        <v>926.45</v>
      </c>
      <c r="D87">
        <v>26.79</v>
      </c>
      <c r="E87">
        <v>17.59</v>
      </c>
      <c r="F87">
        <v>2236350</v>
      </c>
      <c r="G87">
        <v>-15300</v>
      </c>
      <c r="H87">
        <v>-0.92</v>
      </c>
      <c r="I87">
        <v>-0.68</v>
      </c>
      <c r="J87">
        <v>152.26</v>
      </c>
      <c r="K87">
        <v>-15300</v>
      </c>
      <c r="L87">
        <v>0</v>
      </c>
      <c r="M87" t="s">
        <v>20</v>
      </c>
      <c r="N87">
        <v>935.05</v>
      </c>
      <c r="O87">
        <v>937.65</v>
      </c>
      <c r="P87">
        <v>924.25</v>
      </c>
      <c r="Q87">
        <v>926.45</v>
      </c>
      <c r="R87">
        <v>928.73</v>
      </c>
    </row>
    <row r="88" spans="1:18">
      <c r="A88" t="s">
        <v>170</v>
      </c>
      <c r="B88" s="2">
        <v>45117</v>
      </c>
      <c r="C88">
        <v>921.2</v>
      </c>
      <c r="D88">
        <v>15.05</v>
      </c>
      <c r="E88">
        <v>18.93</v>
      </c>
      <c r="F88">
        <v>2287350</v>
      </c>
      <c r="G88">
        <v>51000</v>
      </c>
      <c r="H88">
        <v>-0.57</v>
      </c>
      <c r="I88">
        <v>2.28</v>
      </c>
      <c r="J88">
        <v>79.55</v>
      </c>
      <c r="K88">
        <v>0</v>
      </c>
      <c r="L88">
        <v>51000</v>
      </c>
      <c r="M88" t="s">
        <v>11</v>
      </c>
      <c r="N88">
        <v>934</v>
      </c>
      <c r="O88">
        <v>938.75</v>
      </c>
      <c r="P88">
        <v>917.95</v>
      </c>
      <c r="Q88">
        <v>921.2</v>
      </c>
      <c r="R88">
        <v>925.1900000000001</v>
      </c>
    </row>
    <row r="89" spans="1:18">
      <c r="A89" t="s">
        <v>170</v>
      </c>
      <c r="B89" s="2">
        <v>45118</v>
      </c>
      <c r="C89">
        <v>934.45</v>
      </c>
      <c r="D89">
        <v>9.92</v>
      </c>
      <c r="E89">
        <v>15.11</v>
      </c>
      <c r="F89">
        <v>2312000</v>
      </c>
      <c r="G89">
        <v>24650</v>
      </c>
      <c r="H89">
        <v>1.44</v>
      </c>
      <c r="I89">
        <v>1.08</v>
      </c>
      <c r="J89">
        <v>65.68000000000001</v>
      </c>
      <c r="K89">
        <v>24650</v>
      </c>
      <c r="L89">
        <v>0</v>
      </c>
      <c r="M89" t="s">
        <v>10</v>
      </c>
      <c r="N89">
        <v>925.05</v>
      </c>
      <c r="O89">
        <v>937.95</v>
      </c>
      <c r="P89">
        <v>923.6</v>
      </c>
      <c r="Q89">
        <v>934.45</v>
      </c>
      <c r="R89">
        <v>933.24</v>
      </c>
    </row>
    <row r="90" spans="1:18">
      <c r="A90" t="s">
        <v>170</v>
      </c>
      <c r="B90" s="2">
        <v>45119</v>
      </c>
      <c r="C90">
        <v>925.35</v>
      </c>
      <c r="D90">
        <v>22.02</v>
      </c>
      <c r="E90">
        <v>17.89</v>
      </c>
      <c r="F90">
        <v>2363850</v>
      </c>
      <c r="G90">
        <v>51850</v>
      </c>
      <c r="H90">
        <v>-0.97</v>
      </c>
      <c r="I90">
        <v>2.24</v>
      </c>
      <c r="J90">
        <v>123.1</v>
      </c>
      <c r="K90">
        <v>0</v>
      </c>
      <c r="L90">
        <v>51850</v>
      </c>
      <c r="M90" t="s">
        <v>11</v>
      </c>
      <c r="N90">
        <v>934.7</v>
      </c>
      <c r="O90">
        <v>939.4</v>
      </c>
      <c r="P90">
        <v>920.55</v>
      </c>
      <c r="Q90">
        <v>925.35</v>
      </c>
      <c r="R90">
        <v>928.22</v>
      </c>
    </row>
    <row r="91" spans="1:18">
      <c r="A91" t="s">
        <v>170</v>
      </c>
      <c r="B91" s="2">
        <v>45120</v>
      </c>
      <c r="C91">
        <v>928.8</v>
      </c>
      <c r="D91">
        <v>38.09</v>
      </c>
      <c r="E91">
        <v>22.38</v>
      </c>
      <c r="F91">
        <v>2342600</v>
      </c>
      <c r="G91">
        <v>-21250</v>
      </c>
      <c r="H91">
        <v>0.37</v>
      </c>
      <c r="I91">
        <v>-0.9</v>
      </c>
      <c r="J91">
        <v>170.22</v>
      </c>
      <c r="K91">
        <v>0</v>
      </c>
      <c r="L91">
        <v>-21250</v>
      </c>
      <c r="M91" t="s">
        <v>21</v>
      </c>
      <c r="N91">
        <v>930.2</v>
      </c>
      <c r="O91">
        <v>945</v>
      </c>
      <c r="P91">
        <v>924.5</v>
      </c>
      <c r="Q91">
        <v>928.8</v>
      </c>
      <c r="R91">
        <v>934.6900000000001</v>
      </c>
    </row>
    <row r="92" spans="1:18">
      <c r="A92" t="s">
        <v>170</v>
      </c>
      <c r="B92" s="2">
        <v>45121</v>
      </c>
      <c r="C92">
        <v>926.15</v>
      </c>
      <c r="D92">
        <v>19.71</v>
      </c>
      <c r="E92">
        <v>20.96</v>
      </c>
      <c r="F92">
        <v>2408050</v>
      </c>
      <c r="G92">
        <v>65450</v>
      </c>
      <c r="H92">
        <v>-0.29</v>
      </c>
      <c r="I92">
        <v>2.79</v>
      </c>
      <c r="J92">
        <v>94.03</v>
      </c>
      <c r="K92">
        <v>0</v>
      </c>
      <c r="L92">
        <v>65450</v>
      </c>
      <c r="M92" t="s">
        <v>11</v>
      </c>
      <c r="N92">
        <v>936.2</v>
      </c>
      <c r="O92">
        <v>941.85</v>
      </c>
      <c r="P92">
        <v>920.2</v>
      </c>
      <c r="Q92">
        <v>926.15</v>
      </c>
      <c r="R92">
        <v>927.03</v>
      </c>
    </row>
    <row r="93" spans="1:18">
      <c r="A93" t="s">
        <v>170</v>
      </c>
      <c r="B93" s="2">
        <v>45124</v>
      </c>
      <c r="C93">
        <v>921.05</v>
      </c>
      <c r="D93">
        <v>25.51</v>
      </c>
      <c r="E93">
        <v>23.05</v>
      </c>
      <c r="F93">
        <v>2565300</v>
      </c>
      <c r="G93">
        <v>157250</v>
      </c>
      <c r="H93">
        <v>-0.55</v>
      </c>
      <c r="I93">
        <v>6.53</v>
      </c>
      <c r="J93">
        <v>110.69</v>
      </c>
      <c r="K93">
        <v>0</v>
      </c>
      <c r="L93">
        <v>157250</v>
      </c>
      <c r="M93" t="s">
        <v>11</v>
      </c>
      <c r="N93">
        <v>926.15</v>
      </c>
      <c r="O93">
        <v>933.1</v>
      </c>
      <c r="P93">
        <v>913</v>
      </c>
      <c r="Q93">
        <v>921.05</v>
      </c>
      <c r="R93">
        <v>920.74</v>
      </c>
    </row>
    <row r="94" spans="1:18">
      <c r="A94" t="s">
        <v>170</v>
      </c>
      <c r="B94" s="2">
        <v>45125</v>
      </c>
      <c r="C94">
        <v>920.3</v>
      </c>
      <c r="D94">
        <v>19.3</v>
      </c>
      <c r="E94">
        <v>24.93</v>
      </c>
      <c r="F94">
        <v>2615450</v>
      </c>
      <c r="G94">
        <v>50150</v>
      </c>
      <c r="H94">
        <v>-0.08</v>
      </c>
      <c r="I94">
        <v>1.95</v>
      </c>
      <c r="J94">
        <v>77.42</v>
      </c>
      <c r="K94">
        <v>0</v>
      </c>
      <c r="L94">
        <v>50150</v>
      </c>
      <c r="M94" t="s">
        <v>11</v>
      </c>
      <c r="N94">
        <v>925</v>
      </c>
      <c r="O94">
        <v>929.95</v>
      </c>
      <c r="P94">
        <v>915.45</v>
      </c>
      <c r="Q94">
        <v>920.3</v>
      </c>
      <c r="R94">
        <v>919.55</v>
      </c>
    </row>
    <row r="95" spans="1:18">
      <c r="A95" t="s">
        <v>170</v>
      </c>
      <c r="B95" s="2">
        <v>45126</v>
      </c>
      <c r="C95">
        <v>922.75</v>
      </c>
      <c r="D95">
        <v>15.59</v>
      </c>
      <c r="E95">
        <v>23.64</v>
      </c>
      <c r="F95">
        <v>2646900</v>
      </c>
      <c r="G95">
        <v>31450</v>
      </c>
      <c r="H95">
        <v>0.27</v>
      </c>
      <c r="I95">
        <v>1.2</v>
      </c>
      <c r="J95">
        <v>65.95</v>
      </c>
      <c r="K95">
        <v>31450</v>
      </c>
      <c r="L95">
        <v>0</v>
      </c>
      <c r="M95" t="s">
        <v>10</v>
      </c>
      <c r="N95">
        <v>921.55</v>
      </c>
      <c r="O95">
        <v>927.55</v>
      </c>
      <c r="P95">
        <v>917.2</v>
      </c>
      <c r="Q95">
        <v>922.75</v>
      </c>
      <c r="R95">
        <v>920.04</v>
      </c>
    </row>
    <row r="96" spans="1:18">
      <c r="A96" t="s">
        <v>170</v>
      </c>
      <c r="B96" s="2">
        <v>45127</v>
      </c>
      <c r="C96">
        <v>909.35</v>
      </c>
      <c r="D96">
        <v>23.9</v>
      </c>
      <c r="E96">
        <v>20.8</v>
      </c>
      <c r="F96">
        <v>2806700</v>
      </c>
      <c r="G96">
        <v>159800</v>
      </c>
      <c r="H96">
        <v>-1.45</v>
      </c>
      <c r="I96">
        <v>6.04</v>
      </c>
      <c r="J96">
        <v>114.9</v>
      </c>
      <c r="K96">
        <v>0</v>
      </c>
      <c r="L96">
        <v>159800</v>
      </c>
      <c r="M96" t="s">
        <v>11</v>
      </c>
      <c r="N96">
        <v>921.1</v>
      </c>
      <c r="O96">
        <v>925</v>
      </c>
      <c r="P96">
        <v>905.15</v>
      </c>
      <c r="Q96">
        <v>909.35</v>
      </c>
      <c r="R96">
        <v>909.22</v>
      </c>
    </row>
    <row r="97" spans="1:18">
      <c r="A97" t="s">
        <v>170</v>
      </c>
      <c r="B97" s="2">
        <v>45128</v>
      </c>
      <c r="C97">
        <v>887.35</v>
      </c>
      <c r="D97">
        <v>36.84</v>
      </c>
      <c r="E97">
        <v>24.23</v>
      </c>
      <c r="F97">
        <v>2913800</v>
      </c>
      <c r="G97">
        <v>107100</v>
      </c>
      <c r="H97">
        <v>-2.42</v>
      </c>
      <c r="I97">
        <v>3.82</v>
      </c>
      <c r="J97">
        <v>152.04</v>
      </c>
      <c r="K97">
        <v>0</v>
      </c>
      <c r="L97">
        <v>107100</v>
      </c>
      <c r="M97" t="s">
        <v>11</v>
      </c>
      <c r="N97">
        <v>908.45</v>
      </c>
      <c r="O97">
        <v>908.9</v>
      </c>
      <c r="P97">
        <v>873</v>
      </c>
      <c r="Q97">
        <v>887.35</v>
      </c>
      <c r="R97">
        <v>886.3</v>
      </c>
    </row>
    <row r="98" spans="1:18">
      <c r="A98" t="s">
        <v>170</v>
      </c>
      <c r="B98" s="2">
        <v>45131</v>
      </c>
      <c r="C98">
        <v>882.1</v>
      </c>
      <c r="D98">
        <v>5.68</v>
      </c>
      <c r="E98">
        <v>20.26</v>
      </c>
      <c r="F98">
        <v>2946950</v>
      </c>
      <c r="G98">
        <v>33150</v>
      </c>
      <c r="H98">
        <v>-0.59</v>
      </c>
      <c r="I98">
        <v>1.14</v>
      </c>
      <c r="J98">
        <v>28.05</v>
      </c>
      <c r="K98">
        <v>0</v>
      </c>
      <c r="L98">
        <v>33150</v>
      </c>
      <c r="M98" t="s">
        <v>11</v>
      </c>
      <c r="N98">
        <v>890</v>
      </c>
      <c r="O98">
        <v>915</v>
      </c>
      <c r="P98">
        <v>879.5</v>
      </c>
      <c r="Q98">
        <v>882.1</v>
      </c>
      <c r="R98">
        <v>887.53</v>
      </c>
    </row>
    <row r="99" spans="1:18">
      <c r="A99" t="s">
        <v>170</v>
      </c>
      <c r="B99" s="2">
        <v>45132</v>
      </c>
      <c r="C99">
        <v>897.6</v>
      </c>
      <c r="D99">
        <v>12.94</v>
      </c>
      <c r="E99">
        <v>18.99</v>
      </c>
      <c r="F99">
        <v>2833900</v>
      </c>
      <c r="G99">
        <v>-113050</v>
      </c>
      <c r="H99">
        <v>1.76</v>
      </c>
      <c r="I99">
        <v>-3.84</v>
      </c>
      <c r="J99">
        <v>68.16</v>
      </c>
      <c r="K99">
        <v>0</v>
      </c>
      <c r="L99">
        <v>-113050</v>
      </c>
      <c r="M99" t="s">
        <v>21</v>
      </c>
      <c r="N99">
        <v>886.7</v>
      </c>
      <c r="O99">
        <v>900.1</v>
      </c>
      <c r="P99">
        <v>883.55</v>
      </c>
      <c r="Q99">
        <v>897.6</v>
      </c>
      <c r="R99">
        <v>893.9</v>
      </c>
    </row>
    <row r="100" spans="1:18">
      <c r="A100" t="s">
        <v>170</v>
      </c>
      <c r="B100" s="2">
        <v>45133</v>
      </c>
      <c r="C100">
        <v>891.55</v>
      </c>
      <c r="D100">
        <v>1.73</v>
      </c>
      <c r="E100">
        <v>16.22</v>
      </c>
      <c r="F100">
        <v>2593350</v>
      </c>
      <c r="G100">
        <v>-240550</v>
      </c>
      <c r="H100">
        <v>-0.67</v>
      </c>
      <c r="I100">
        <v>-8.49</v>
      </c>
      <c r="J100">
        <v>10.66</v>
      </c>
      <c r="K100">
        <v>-240550</v>
      </c>
      <c r="L100">
        <v>0</v>
      </c>
      <c r="M100" t="s">
        <v>20</v>
      </c>
      <c r="N100">
        <v>900</v>
      </c>
      <c r="O100">
        <v>902.3</v>
      </c>
      <c r="P100">
        <v>886.3</v>
      </c>
      <c r="Q100">
        <v>891.55</v>
      </c>
      <c r="R100">
        <v>894.73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171</v>
      </c>
      <c r="B2" s="2">
        <v>44986</v>
      </c>
      <c r="C2">
        <v>161.05</v>
      </c>
      <c r="D2">
        <v>20.58</v>
      </c>
      <c r="E2">
        <v>18.91</v>
      </c>
      <c r="F2">
        <v>24760000</v>
      </c>
      <c r="J2">
        <v>108.85</v>
      </c>
      <c r="K2">
        <v>0</v>
      </c>
      <c r="L2">
        <v>0</v>
      </c>
      <c r="M2" t="s">
        <v>19</v>
      </c>
      <c r="N2">
        <v>155.7</v>
      </c>
      <c r="O2">
        <v>162.9</v>
      </c>
      <c r="P2">
        <v>155.15</v>
      </c>
      <c r="Q2">
        <v>161.05</v>
      </c>
      <c r="R2">
        <v>160.59</v>
      </c>
    </row>
    <row r="3" spans="1:18">
      <c r="A3" t="s">
        <v>171</v>
      </c>
      <c r="B3" s="2">
        <v>44987</v>
      </c>
      <c r="C3">
        <v>160.95</v>
      </c>
      <c r="D3">
        <v>15.38</v>
      </c>
      <c r="E3">
        <v>18.91</v>
      </c>
      <c r="F3">
        <v>25085000</v>
      </c>
      <c r="G3">
        <v>325000</v>
      </c>
      <c r="H3">
        <v>-0.06</v>
      </c>
      <c r="I3">
        <v>1.31</v>
      </c>
      <c r="J3">
        <v>81.31999999999999</v>
      </c>
      <c r="K3">
        <v>0</v>
      </c>
      <c r="L3">
        <v>325000</v>
      </c>
      <c r="M3" t="s">
        <v>11</v>
      </c>
      <c r="N3">
        <v>160.25</v>
      </c>
      <c r="O3">
        <v>162</v>
      </c>
      <c r="P3">
        <v>159.05</v>
      </c>
      <c r="Q3">
        <v>160.95</v>
      </c>
      <c r="R3">
        <v>160.46</v>
      </c>
    </row>
    <row r="4" spans="1:18">
      <c r="A4" t="s">
        <v>171</v>
      </c>
      <c r="B4" s="2">
        <v>44988</v>
      </c>
      <c r="C4">
        <v>166.7</v>
      </c>
      <c r="D4">
        <v>20.97</v>
      </c>
      <c r="E4">
        <v>18.91</v>
      </c>
      <c r="F4">
        <v>26420000</v>
      </c>
      <c r="G4">
        <v>1335000</v>
      </c>
      <c r="H4">
        <v>3.57</v>
      </c>
      <c r="I4">
        <v>5.32</v>
      </c>
      <c r="J4">
        <v>110.9</v>
      </c>
      <c r="K4">
        <v>1335000</v>
      </c>
      <c r="L4">
        <v>0</v>
      </c>
      <c r="M4" t="s">
        <v>10</v>
      </c>
      <c r="N4">
        <v>161.3</v>
      </c>
      <c r="O4">
        <v>167.85</v>
      </c>
      <c r="P4">
        <v>161.3</v>
      </c>
      <c r="Q4">
        <v>166.7</v>
      </c>
      <c r="R4">
        <v>164.83</v>
      </c>
    </row>
    <row r="5" spans="1:18">
      <c r="A5" t="s">
        <v>171</v>
      </c>
      <c r="B5" s="2">
        <v>44991</v>
      </c>
      <c r="C5">
        <v>165.9</v>
      </c>
      <c r="D5">
        <v>15.25</v>
      </c>
      <c r="E5">
        <v>18.91</v>
      </c>
      <c r="F5">
        <v>24810000</v>
      </c>
      <c r="G5">
        <v>-1610000</v>
      </c>
      <c r="H5">
        <v>-0.48</v>
      </c>
      <c r="I5">
        <v>-6.09</v>
      </c>
      <c r="J5">
        <v>80.66</v>
      </c>
      <c r="K5">
        <v>-1610000</v>
      </c>
      <c r="L5">
        <v>0</v>
      </c>
      <c r="M5" t="s">
        <v>20</v>
      </c>
      <c r="N5">
        <v>166.4</v>
      </c>
      <c r="O5">
        <v>169.1</v>
      </c>
      <c r="P5">
        <v>165.3</v>
      </c>
      <c r="Q5">
        <v>165.9</v>
      </c>
      <c r="R5">
        <v>167.28</v>
      </c>
    </row>
    <row r="6" spans="1:18">
      <c r="A6" t="s">
        <v>171</v>
      </c>
      <c r="B6" s="2">
        <v>44993</v>
      </c>
      <c r="C6">
        <v>165.35</v>
      </c>
      <c r="D6">
        <v>22.36</v>
      </c>
      <c r="E6">
        <v>18.91</v>
      </c>
      <c r="F6">
        <v>26020000</v>
      </c>
      <c r="G6">
        <v>1210000</v>
      </c>
      <c r="H6">
        <v>-0.33</v>
      </c>
      <c r="I6">
        <v>4.88</v>
      </c>
      <c r="J6">
        <v>118.26</v>
      </c>
      <c r="K6">
        <v>0</v>
      </c>
      <c r="L6">
        <v>1210000</v>
      </c>
      <c r="M6" t="s">
        <v>11</v>
      </c>
      <c r="N6">
        <v>164.2</v>
      </c>
      <c r="O6">
        <v>166.6</v>
      </c>
      <c r="P6">
        <v>161.5</v>
      </c>
      <c r="Q6">
        <v>165.35</v>
      </c>
      <c r="R6">
        <v>163.86</v>
      </c>
    </row>
    <row r="7" spans="1:18">
      <c r="A7" t="s">
        <v>171</v>
      </c>
      <c r="B7" s="2">
        <v>44994</v>
      </c>
      <c r="C7">
        <v>159.65</v>
      </c>
      <c r="D7">
        <v>20.82</v>
      </c>
      <c r="E7">
        <v>18.96</v>
      </c>
      <c r="F7">
        <v>28215000</v>
      </c>
      <c r="G7">
        <v>2195000</v>
      </c>
      <c r="H7">
        <v>-3.45</v>
      </c>
      <c r="I7">
        <v>8.44</v>
      </c>
      <c r="J7">
        <v>109.82</v>
      </c>
      <c r="K7">
        <v>0</v>
      </c>
      <c r="L7">
        <v>2195000</v>
      </c>
      <c r="M7" t="s">
        <v>11</v>
      </c>
      <c r="N7">
        <v>165.7</v>
      </c>
      <c r="O7">
        <v>166.45</v>
      </c>
      <c r="P7">
        <v>158.95</v>
      </c>
      <c r="Q7">
        <v>159.65</v>
      </c>
      <c r="R7">
        <v>162.16</v>
      </c>
    </row>
    <row r="8" spans="1:18">
      <c r="A8" t="s">
        <v>171</v>
      </c>
      <c r="B8" s="2">
        <v>44995</v>
      </c>
      <c r="C8">
        <v>154.9</v>
      </c>
      <c r="D8">
        <v>29.52</v>
      </c>
      <c r="E8">
        <v>21.78</v>
      </c>
      <c r="F8">
        <v>30480000</v>
      </c>
      <c r="G8">
        <v>2265000</v>
      </c>
      <c r="H8">
        <v>-2.98</v>
      </c>
      <c r="I8">
        <v>8.029999999999999</v>
      </c>
      <c r="J8">
        <v>135.5</v>
      </c>
      <c r="K8">
        <v>0</v>
      </c>
      <c r="L8">
        <v>2265000</v>
      </c>
      <c r="M8" t="s">
        <v>11</v>
      </c>
      <c r="N8">
        <v>157.9</v>
      </c>
      <c r="O8">
        <v>157.9</v>
      </c>
      <c r="P8">
        <v>152.8</v>
      </c>
      <c r="Q8">
        <v>154.9</v>
      </c>
      <c r="R8">
        <v>154.48</v>
      </c>
    </row>
    <row r="9" spans="1:18">
      <c r="A9" t="s">
        <v>171</v>
      </c>
      <c r="B9" s="2">
        <v>44998</v>
      </c>
      <c r="C9">
        <v>146.85</v>
      </c>
      <c r="D9">
        <v>53.13</v>
      </c>
      <c r="E9">
        <v>28.22</v>
      </c>
      <c r="F9">
        <v>30910000</v>
      </c>
      <c r="G9">
        <v>430000</v>
      </c>
      <c r="H9">
        <v>-5.2</v>
      </c>
      <c r="I9">
        <v>1.41</v>
      </c>
      <c r="J9">
        <v>188.3</v>
      </c>
      <c r="K9">
        <v>0</v>
      </c>
      <c r="L9">
        <v>430000</v>
      </c>
      <c r="M9" t="s">
        <v>11</v>
      </c>
      <c r="N9">
        <v>154.9</v>
      </c>
      <c r="O9">
        <v>156.3</v>
      </c>
      <c r="P9">
        <v>146.3</v>
      </c>
      <c r="Q9">
        <v>146.85</v>
      </c>
      <c r="R9">
        <v>150.05</v>
      </c>
    </row>
    <row r="10" spans="1:18">
      <c r="A10" t="s">
        <v>171</v>
      </c>
      <c r="B10" s="2">
        <v>44999</v>
      </c>
      <c r="C10">
        <v>146</v>
      </c>
      <c r="D10">
        <v>49.9</v>
      </c>
      <c r="E10">
        <v>35.15</v>
      </c>
      <c r="F10">
        <v>33480000</v>
      </c>
      <c r="G10">
        <v>2570000</v>
      </c>
      <c r="H10">
        <v>-0.58</v>
      </c>
      <c r="I10">
        <v>8.31</v>
      </c>
      <c r="J10">
        <v>141.98</v>
      </c>
      <c r="K10">
        <v>0</v>
      </c>
      <c r="L10">
        <v>2570000</v>
      </c>
      <c r="M10" t="s">
        <v>11</v>
      </c>
      <c r="N10">
        <v>146.85</v>
      </c>
      <c r="O10">
        <v>148.45</v>
      </c>
      <c r="P10">
        <v>141.8</v>
      </c>
      <c r="Q10">
        <v>146</v>
      </c>
      <c r="R10">
        <v>144.87</v>
      </c>
    </row>
    <row r="11" spans="1:18">
      <c r="A11" t="s">
        <v>171</v>
      </c>
      <c r="B11" s="2">
        <v>45000</v>
      </c>
      <c r="C11">
        <v>141.85</v>
      </c>
      <c r="D11">
        <v>27.67</v>
      </c>
      <c r="E11">
        <v>36.21</v>
      </c>
      <c r="F11">
        <v>33690000</v>
      </c>
      <c r="G11">
        <v>210000</v>
      </c>
      <c r="H11">
        <v>-2.84</v>
      </c>
      <c r="I11">
        <v>0.63</v>
      </c>
      <c r="J11">
        <v>76.43000000000001</v>
      </c>
      <c r="K11">
        <v>0</v>
      </c>
      <c r="L11">
        <v>210000</v>
      </c>
      <c r="M11" t="s">
        <v>11</v>
      </c>
      <c r="N11">
        <v>148.2</v>
      </c>
      <c r="O11">
        <v>149.7</v>
      </c>
      <c r="P11">
        <v>137.8</v>
      </c>
      <c r="Q11">
        <v>141.85</v>
      </c>
      <c r="R11">
        <v>145.68</v>
      </c>
    </row>
    <row r="12" spans="1:18">
      <c r="A12" t="s">
        <v>171</v>
      </c>
      <c r="B12" s="2">
        <v>45001</v>
      </c>
      <c r="C12">
        <v>141.45</v>
      </c>
      <c r="D12">
        <v>88.06999999999999</v>
      </c>
      <c r="E12">
        <v>49.66</v>
      </c>
      <c r="F12">
        <v>36335000</v>
      </c>
      <c r="G12">
        <v>2645000</v>
      </c>
      <c r="H12">
        <v>-0.28</v>
      </c>
      <c r="I12">
        <v>7.85</v>
      </c>
      <c r="J12">
        <v>177.35</v>
      </c>
      <c r="K12">
        <v>0</v>
      </c>
      <c r="L12">
        <v>2645000</v>
      </c>
      <c r="M12" t="s">
        <v>11</v>
      </c>
      <c r="N12">
        <v>142</v>
      </c>
      <c r="O12">
        <v>143.85</v>
      </c>
      <c r="P12">
        <v>138.25</v>
      </c>
      <c r="Q12">
        <v>141.45</v>
      </c>
      <c r="R12">
        <v>140.79</v>
      </c>
    </row>
    <row r="13" spans="1:18">
      <c r="A13" t="s">
        <v>171</v>
      </c>
      <c r="B13" s="2">
        <v>45002</v>
      </c>
      <c r="C13">
        <v>141.1</v>
      </c>
      <c r="D13">
        <v>32.99</v>
      </c>
      <c r="E13">
        <v>50.35</v>
      </c>
      <c r="F13">
        <v>37995000</v>
      </c>
      <c r="G13">
        <v>1660000</v>
      </c>
      <c r="H13">
        <v>-0.25</v>
      </c>
      <c r="I13">
        <v>4.57</v>
      </c>
      <c r="J13">
        <v>65.52</v>
      </c>
      <c r="K13">
        <v>0</v>
      </c>
      <c r="L13">
        <v>1660000</v>
      </c>
      <c r="M13" t="s">
        <v>11</v>
      </c>
      <c r="N13">
        <v>143</v>
      </c>
      <c r="O13">
        <v>145.75</v>
      </c>
      <c r="P13">
        <v>139.15</v>
      </c>
      <c r="Q13">
        <v>141.1</v>
      </c>
      <c r="R13">
        <v>141.62</v>
      </c>
    </row>
    <row r="14" spans="1:18">
      <c r="A14" t="s">
        <v>171</v>
      </c>
      <c r="B14" s="2">
        <v>45005</v>
      </c>
      <c r="C14">
        <v>137.1</v>
      </c>
      <c r="D14">
        <v>51.26</v>
      </c>
      <c r="E14">
        <v>49.98</v>
      </c>
      <c r="F14">
        <v>40520000</v>
      </c>
      <c r="G14">
        <v>2525000</v>
      </c>
      <c r="H14">
        <v>-2.83</v>
      </c>
      <c r="I14">
        <v>6.65</v>
      </c>
      <c r="J14">
        <v>102.56</v>
      </c>
      <c r="K14">
        <v>0</v>
      </c>
      <c r="L14">
        <v>2525000</v>
      </c>
      <c r="M14" t="s">
        <v>11</v>
      </c>
      <c r="N14">
        <v>141.25</v>
      </c>
      <c r="O14">
        <v>141.9</v>
      </c>
      <c r="P14">
        <v>131.6</v>
      </c>
      <c r="Q14">
        <v>137.1</v>
      </c>
      <c r="R14">
        <v>135.37</v>
      </c>
    </row>
    <row r="15" spans="1:18">
      <c r="A15" t="s">
        <v>171</v>
      </c>
      <c r="B15" s="2">
        <v>45006</v>
      </c>
      <c r="C15">
        <v>141.55</v>
      </c>
      <c r="D15">
        <v>19.71</v>
      </c>
      <c r="E15">
        <v>43.94</v>
      </c>
      <c r="F15">
        <v>38740000</v>
      </c>
      <c r="G15">
        <v>-1780000</v>
      </c>
      <c r="H15">
        <v>3.25</v>
      </c>
      <c r="I15">
        <v>-4.39</v>
      </c>
      <c r="J15">
        <v>44.85</v>
      </c>
      <c r="K15">
        <v>0</v>
      </c>
      <c r="L15">
        <v>-1780000</v>
      </c>
      <c r="M15" t="s">
        <v>21</v>
      </c>
      <c r="N15">
        <v>137.5</v>
      </c>
      <c r="O15">
        <v>142</v>
      </c>
      <c r="P15">
        <v>136.7</v>
      </c>
      <c r="Q15">
        <v>141.55</v>
      </c>
      <c r="R15">
        <v>139.9</v>
      </c>
    </row>
    <row r="16" spans="1:18">
      <c r="A16" t="s">
        <v>171</v>
      </c>
      <c r="B16" s="2">
        <v>45007</v>
      </c>
      <c r="C16">
        <v>143.55</v>
      </c>
      <c r="D16">
        <v>10.66</v>
      </c>
      <c r="E16">
        <v>40.54</v>
      </c>
      <c r="F16">
        <v>38860000</v>
      </c>
      <c r="G16">
        <v>120000</v>
      </c>
      <c r="H16">
        <v>1.41</v>
      </c>
      <c r="I16">
        <v>0.31</v>
      </c>
      <c r="J16">
        <v>26.3</v>
      </c>
      <c r="K16">
        <v>120000</v>
      </c>
      <c r="L16">
        <v>0</v>
      </c>
      <c r="M16" t="s">
        <v>10</v>
      </c>
      <c r="N16">
        <v>141.9</v>
      </c>
      <c r="O16">
        <v>145.35</v>
      </c>
      <c r="P16">
        <v>141.6</v>
      </c>
      <c r="Q16">
        <v>143.55</v>
      </c>
      <c r="R16">
        <v>143.71</v>
      </c>
    </row>
    <row r="17" spans="1:18">
      <c r="A17" t="s">
        <v>171</v>
      </c>
      <c r="B17" s="2">
        <v>45008</v>
      </c>
      <c r="C17">
        <v>140.3</v>
      </c>
      <c r="D17">
        <v>10.74</v>
      </c>
      <c r="E17">
        <v>25.07</v>
      </c>
      <c r="F17">
        <v>38695000</v>
      </c>
      <c r="G17">
        <v>-165000</v>
      </c>
      <c r="H17">
        <v>-2.26</v>
      </c>
      <c r="I17">
        <v>-0.42</v>
      </c>
      <c r="J17">
        <v>42.85</v>
      </c>
      <c r="K17">
        <v>-165000</v>
      </c>
      <c r="L17">
        <v>0</v>
      </c>
      <c r="M17" t="s">
        <v>20</v>
      </c>
      <c r="N17">
        <v>141.6</v>
      </c>
      <c r="O17">
        <v>144.8</v>
      </c>
      <c r="P17">
        <v>139.75</v>
      </c>
      <c r="Q17">
        <v>140.3</v>
      </c>
      <c r="R17">
        <v>142.69</v>
      </c>
    </row>
    <row r="18" spans="1:18">
      <c r="A18" t="s">
        <v>171</v>
      </c>
      <c r="B18" s="2">
        <v>45009</v>
      </c>
      <c r="C18">
        <v>135.1</v>
      </c>
      <c r="D18">
        <v>15.46</v>
      </c>
      <c r="E18">
        <v>21.57</v>
      </c>
      <c r="F18">
        <v>38675000</v>
      </c>
      <c r="G18">
        <v>-20000</v>
      </c>
      <c r="H18">
        <v>-3.71</v>
      </c>
      <c r="I18">
        <v>-0.05</v>
      </c>
      <c r="J18">
        <v>71.69</v>
      </c>
      <c r="K18">
        <v>-20000</v>
      </c>
      <c r="L18">
        <v>0</v>
      </c>
      <c r="M18" t="s">
        <v>20</v>
      </c>
      <c r="N18">
        <v>140.35</v>
      </c>
      <c r="O18">
        <v>141.05</v>
      </c>
      <c r="P18">
        <v>134.4</v>
      </c>
      <c r="Q18">
        <v>135.1</v>
      </c>
      <c r="R18">
        <v>137.28</v>
      </c>
    </row>
    <row r="19" spans="1:18">
      <c r="A19" t="s">
        <v>171</v>
      </c>
      <c r="B19" s="2">
        <v>45012</v>
      </c>
      <c r="C19">
        <v>136.45</v>
      </c>
      <c r="D19">
        <v>15.89</v>
      </c>
      <c r="E19">
        <v>14.49</v>
      </c>
      <c r="F19">
        <v>37075000</v>
      </c>
      <c r="G19">
        <v>-1600000</v>
      </c>
      <c r="H19">
        <v>1</v>
      </c>
      <c r="I19">
        <v>-4.14</v>
      </c>
      <c r="J19">
        <v>109.63</v>
      </c>
      <c r="K19">
        <v>0</v>
      </c>
      <c r="L19">
        <v>-1600000</v>
      </c>
      <c r="M19" t="s">
        <v>21</v>
      </c>
      <c r="N19">
        <v>136</v>
      </c>
      <c r="O19">
        <v>136.9</v>
      </c>
      <c r="P19">
        <v>133.9</v>
      </c>
      <c r="Q19">
        <v>136.45</v>
      </c>
      <c r="R19">
        <v>135.63</v>
      </c>
    </row>
    <row r="20" spans="1:18">
      <c r="A20" t="s">
        <v>171</v>
      </c>
      <c r="B20" s="2">
        <v>45013</v>
      </c>
      <c r="C20">
        <v>135.35</v>
      </c>
      <c r="D20">
        <v>9.210000000000001</v>
      </c>
      <c r="E20">
        <v>12.39</v>
      </c>
      <c r="F20">
        <v>36570000</v>
      </c>
      <c r="G20">
        <v>-505000</v>
      </c>
      <c r="H20">
        <v>-0.8100000000000001</v>
      </c>
      <c r="I20">
        <v>-1.36</v>
      </c>
      <c r="J20">
        <v>74.3</v>
      </c>
      <c r="K20">
        <v>-505000</v>
      </c>
      <c r="L20">
        <v>0</v>
      </c>
      <c r="M20" t="s">
        <v>20</v>
      </c>
      <c r="N20">
        <v>136.55</v>
      </c>
      <c r="O20">
        <v>137.15</v>
      </c>
      <c r="P20">
        <v>133.5</v>
      </c>
      <c r="Q20">
        <v>135.35</v>
      </c>
      <c r="R20">
        <v>135.13</v>
      </c>
    </row>
    <row r="21" spans="1:18">
      <c r="A21" t="s">
        <v>171</v>
      </c>
      <c r="B21" s="2">
        <v>45014</v>
      </c>
      <c r="C21">
        <v>135.8</v>
      </c>
      <c r="D21">
        <v>16.5</v>
      </c>
      <c r="E21">
        <v>13.56</v>
      </c>
      <c r="F21">
        <v>34760000</v>
      </c>
      <c r="G21">
        <v>-1810000</v>
      </c>
      <c r="H21">
        <v>0.33</v>
      </c>
      <c r="I21">
        <v>-4.95</v>
      </c>
      <c r="J21">
        <v>121.66</v>
      </c>
      <c r="K21">
        <v>0</v>
      </c>
      <c r="L21">
        <v>-1810000</v>
      </c>
      <c r="M21" t="s">
        <v>21</v>
      </c>
      <c r="N21">
        <v>135.3</v>
      </c>
      <c r="O21">
        <v>136.9</v>
      </c>
      <c r="P21">
        <v>134</v>
      </c>
      <c r="Q21">
        <v>135.8</v>
      </c>
      <c r="R21">
        <v>135.28</v>
      </c>
    </row>
    <row r="22" spans="1:18">
      <c r="A22" t="s">
        <v>171</v>
      </c>
      <c r="B22" s="2">
        <v>45016</v>
      </c>
      <c r="C22">
        <v>141.1</v>
      </c>
      <c r="D22">
        <v>22.43</v>
      </c>
      <c r="E22">
        <v>15.9</v>
      </c>
      <c r="F22">
        <v>30630000</v>
      </c>
      <c r="G22">
        <v>-4130000</v>
      </c>
      <c r="H22">
        <v>3.9</v>
      </c>
      <c r="I22">
        <v>-11.88</v>
      </c>
      <c r="J22">
        <v>141.09</v>
      </c>
      <c r="K22">
        <v>0</v>
      </c>
      <c r="L22">
        <v>-4130000</v>
      </c>
      <c r="M22" t="s">
        <v>21</v>
      </c>
      <c r="N22">
        <v>137.5</v>
      </c>
      <c r="O22">
        <v>141.9</v>
      </c>
      <c r="P22">
        <v>137.1</v>
      </c>
      <c r="Q22">
        <v>141.1</v>
      </c>
      <c r="R22">
        <v>140.38</v>
      </c>
    </row>
    <row r="23" spans="1:18">
      <c r="A23" t="s">
        <v>171</v>
      </c>
      <c r="B23" s="2">
        <v>45019</v>
      </c>
      <c r="C23">
        <v>144.6</v>
      </c>
      <c r="D23">
        <v>13.74</v>
      </c>
      <c r="E23">
        <v>15.55</v>
      </c>
      <c r="F23">
        <v>30925000</v>
      </c>
      <c r="G23">
        <v>295000</v>
      </c>
      <c r="H23">
        <v>2.48</v>
      </c>
      <c r="I23">
        <v>0.96</v>
      </c>
      <c r="J23">
        <v>88.33</v>
      </c>
      <c r="K23">
        <v>295000</v>
      </c>
      <c r="L23">
        <v>0</v>
      </c>
      <c r="M23" t="s">
        <v>10</v>
      </c>
      <c r="N23">
        <v>141.15</v>
      </c>
      <c r="O23">
        <v>145.4</v>
      </c>
      <c r="P23">
        <v>141.05</v>
      </c>
      <c r="Q23">
        <v>144.6</v>
      </c>
      <c r="R23">
        <v>143.71</v>
      </c>
    </row>
    <row r="24" spans="1:18">
      <c r="A24" t="s">
        <v>171</v>
      </c>
      <c r="B24" s="2">
        <v>45021</v>
      </c>
      <c r="C24">
        <v>140.7</v>
      </c>
      <c r="D24">
        <v>43.22</v>
      </c>
      <c r="E24">
        <v>21.02</v>
      </c>
      <c r="F24">
        <v>33630000</v>
      </c>
      <c r="G24">
        <v>2705000</v>
      </c>
      <c r="H24">
        <v>-2.7</v>
      </c>
      <c r="I24">
        <v>8.75</v>
      </c>
      <c r="J24">
        <v>205.63</v>
      </c>
      <c r="K24">
        <v>0</v>
      </c>
      <c r="L24">
        <v>2705000</v>
      </c>
      <c r="M24" t="s">
        <v>11</v>
      </c>
      <c r="N24">
        <v>144.9</v>
      </c>
      <c r="O24">
        <v>145.65</v>
      </c>
      <c r="P24">
        <v>139.7</v>
      </c>
      <c r="Q24">
        <v>140.7</v>
      </c>
      <c r="R24">
        <v>142.23</v>
      </c>
    </row>
    <row r="25" spans="1:18">
      <c r="A25" t="s">
        <v>171</v>
      </c>
      <c r="B25" s="2">
        <v>45022</v>
      </c>
      <c r="C25">
        <v>143.65</v>
      </c>
      <c r="D25">
        <v>13.63</v>
      </c>
      <c r="E25">
        <v>21.9</v>
      </c>
      <c r="F25">
        <v>34025000</v>
      </c>
      <c r="G25">
        <v>395000</v>
      </c>
      <c r="H25">
        <v>2.1</v>
      </c>
      <c r="I25">
        <v>1.17</v>
      </c>
      <c r="J25">
        <v>62.24</v>
      </c>
      <c r="K25">
        <v>395000</v>
      </c>
      <c r="L25">
        <v>0</v>
      </c>
      <c r="M25" t="s">
        <v>10</v>
      </c>
      <c r="N25">
        <v>140.75</v>
      </c>
      <c r="O25">
        <v>144.45</v>
      </c>
      <c r="P25">
        <v>139.55</v>
      </c>
      <c r="Q25">
        <v>143.65</v>
      </c>
      <c r="R25">
        <v>142.66</v>
      </c>
    </row>
    <row r="26" spans="1:18">
      <c r="A26" t="s">
        <v>171</v>
      </c>
      <c r="B26" s="2">
        <v>45026</v>
      </c>
      <c r="C26">
        <v>143.9</v>
      </c>
      <c r="D26">
        <v>36.25</v>
      </c>
      <c r="E26">
        <v>25.85</v>
      </c>
      <c r="F26">
        <v>34960000</v>
      </c>
      <c r="G26">
        <v>935000</v>
      </c>
      <c r="H26">
        <v>0.17</v>
      </c>
      <c r="I26">
        <v>2.75</v>
      </c>
      <c r="J26">
        <v>140.2</v>
      </c>
      <c r="K26">
        <v>935000</v>
      </c>
      <c r="L26">
        <v>0</v>
      </c>
      <c r="M26" t="s">
        <v>10</v>
      </c>
      <c r="N26">
        <v>143.65</v>
      </c>
      <c r="O26">
        <v>145.9</v>
      </c>
      <c r="P26">
        <v>141.4</v>
      </c>
      <c r="Q26">
        <v>143.9</v>
      </c>
      <c r="R26">
        <v>143.92</v>
      </c>
    </row>
    <row r="27" spans="1:18">
      <c r="A27" t="s">
        <v>171</v>
      </c>
      <c r="B27" s="2">
        <v>45027</v>
      </c>
      <c r="C27">
        <v>144.55</v>
      </c>
      <c r="D27">
        <v>11.61</v>
      </c>
      <c r="E27">
        <v>23.69</v>
      </c>
      <c r="F27">
        <v>35295000</v>
      </c>
      <c r="G27">
        <v>335000</v>
      </c>
      <c r="H27">
        <v>0.45</v>
      </c>
      <c r="I27">
        <v>0.96</v>
      </c>
      <c r="J27">
        <v>49.01</v>
      </c>
      <c r="K27">
        <v>335000</v>
      </c>
      <c r="L27">
        <v>0</v>
      </c>
      <c r="M27" t="s">
        <v>10</v>
      </c>
      <c r="N27">
        <v>145.1</v>
      </c>
      <c r="O27">
        <v>146.7</v>
      </c>
      <c r="P27">
        <v>144.25</v>
      </c>
      <c r="Q27">
        <v>144.55</v>
      </c>
      <c r="R27">
        <v>145.11</v>
      </c>
    </row>
    <row r="28" spans="1:18">
      <c r="A28" t="s">
        <v>171</v>
      </c>
      <c r="B28" s="2">
        <v>45028</v>
      </c>
      <c r="C28">
        <v>145.35</v>
      </c>
      <c r="D28">
        <v>8.720000000000001</v>
      </c>
      <c r="E28">
        <v>22.69</v>
      </c>
      <c r="F28">
        <v>35210000</v>
      </c>
      <c r="G28">
        <v>-85000</v>
      </c>
      <c r="H28">
        <v>0.55</v>
      </c>
      <c r="I28">
        <v>-0.24</v>
      </c>
      <c r="J28">
        <v>38.42</v>
      </c>
      <c r="K28">
        <v>0</v>
      </c>
      <c r="L28">
        <v>-85000</v>
      </c>
      <c r="M28" t="s">
        <v>21</v>
      </c>
      <c r="N28">
        <v>144.65</v>
      </c>
      <c r="O28">
        <v>145.8</v>
      </c>
      <c r="P28">
        <v>143.5</v>
      </c>
      <c r="Q28">
        <v>145.35</v>
      </c>
      <c r="R28">
        <v>144.68</v>
      </c>
    </row>
    <row r="29" spans="1:18">
      <c r="A29" t="s">
        <v>171</v>
      </c>
      <c r="B29" s="2">
        <v>45029</v>
      </c>
      <c r="C29">
        <v>147.1</v>
      </c>
      <c r="D29">
        <v>17.32</v>
      </c>
      <c r="E29">
        <v>17.51</v>
      </c>
      <c r="F29">
        <v>38180000</v>
      </c>
      <c r="G29">
        <v>2970000</v>
      </c>
      <c r="H29">
        <v>1.2</v>
      </c>
      <c r="I29">
        <v>8.44</v>
      </c>
      <c r="J29">
        <v>98.95</v>
      </c>
      <c r="K29">
        <v>2970000</v>
      </c>
      <c r="L29">
        <v>0</v>
      </c>
      <c r="M29" t="s">
        <v>10</v>
      </c>
      <c r="N29">
        <v>145.85</v>
      </c>
      <c r="O29">
        <v>149</v>
      </c>
      <c r="P29">
        <v>142.75</v>
      </c>
      <c r="Q29">
        <v>147.1</v>
      </c>
      <c r="R29">
        <v>145.16</v>
      </c>
    </row>
    <row r="30" spans="1:18">
      <c r="A30" t="s">
        <v>171</v>
      </c>
      <c r="B30" s="2">
        <v>45033</v>
      </c>
      <c r="C30">
        <v>154.35</v>
      </c>
      <c r="D30">
        <v>31.93</v>
      </c>
      <c r="E30">
        <v>21.17</v>
      </c>
      <c r="F30">
        <v>38405000</v>
      </c>
      <c r="G30">
        <v>225000</v>
      </c>
      <c r="H30">
        <v>4.93</v>
      </c>
      <c r="I30">
        <v>0.59</v>
      </c>
      <c r="J30">
        <v>150.88</v>
      </c>
      <c r="K30">
        <v>225000</v>
      </c>
      <c r="L30">
        <v>0</v>
      </c>
      <c r="M30" t="s">
        <v>10</v>
      </c>
      <c r="N30">
        <v>147.1</v>
      </c>
      <c r="O30">
        <v>155.3</v>
      </c>
      <c r="P30">
        <v>146.25</v>
      </c>
      <c r="Q30">
        <v>154.35</v>
      </c>
      <c r="R30">
        <v>152.74</v>
      </c>
    </row>
    <row r="31" spans="1:18">
      <c r="A31" t="s">
        <v>171</v>
      </c>
      <c r="B31" s="2">
        <v>45034</v>
      </c>
      <c r="C31">
        <v>154.55</v>
      </c>
      <c r="D31">
        <v>14.38</v>
      </c>
      <c r="E31">
        <v>16.79</v>
      </c>
      <c r="F31">
        <v>36770000</v>
      </c>
      <c r="G31">
        <v>-1635000</v>
      </c>
      <c r="H31">
        <v>0.13</v>
      </c>
      <c r="I31">
        <v>-4.26</v>
      </c>
      <c r="J31">
        <v>85.64</v>
      </c>
      <c r="K31">
        <v>0</v>
      </c>
      <c r="L31">
        <v>-1635000</v>
      </c>
      <c r="M31" t="s">
        <v>21</v>
      </c>
      <c r="N31">
        <v>153.1</v>
      </c>
      <c r="O31">
        <v>156.3</v>
      </c>
      <c r="P31">
        <v>153.1</v>
      </c>
      <c r="Q31">
        <v>154.55</v>
      </c>
      <c r="R31">
        <v>154.65</v>
      </c>
    </row>
    <row r="32" spans="1:18">
      <c r="A32" t="s">
        <v>171</v>
      </c>
      <c r="B32" s="2">
        <v>45035</v>
      </c>
      <c r="C32">
        <v>149.45</v>
      </c>
      <c r="D32">
        <v>24.65</v>
      </c>
      <c r="E32">
        <v>19.4</v>
      </c>
      <c r="F32">
        <v>37425000</v>
      </c>
      <c r="G32">
        <v>655000</v>
      </c>
      <c r="H32">
        <v>-3.3</v>
      </c>
      <c r="I32">
        <v>1.78</v>
      </c>
      <c r="J32">
        <v>127.05</v>
      </c>
      <c r="K32">
        <v>0</v>
      </c>
      <c r="L32">
        <v>655000</v>
      </c>
      <c r="M32" t="s">
        <v>11</v>
      </c>
      <c r="N32">
        <v>154.55</v>
      </c>
      <c r="O32">
        <v>155.3</v>
      </c>
      <c r="P32">
        <v>148.5</v>
      </c>
      <c r="Q32">
        <v>149.45</v>
      </c>
      <c r="R32">
        <v>151.25</v>
      </c>
    </row>
    <row r="33" spans="1:18">
      <c r="A33" t="s">
        <v>171</v>
      </c>
      <c r="B33" s="2">
        <v>45036</v>
      </c>
      <c r="C33">
        <v>149.6</v>
      </c>
      <c r="D33">
        <v>14.55</v>
      </c>
      <c r="E33">
        <v>20.57</v>
      </c>
      <c r="F33">
        <v>38260000</v>
      </c>
      <c r="G33">
        <v>835000</v>
      </c>
      <c r="H33">
        <v>0.1</v>
      </c>
      <c r="I33">
        <v>2.23</v>
      </c>
      <c r="J33">
        <v>70.73999999999999</v>
      </c>
      <c r="K33">
        <v>835000</v>
      </c>
      <c r="L33">
        <v>0</v>
      </c>
      <c r="M33" t="s">
        <v>10</v>
      </c>
      <c r="N33">
        <v>150.45</v>
      </c>
      <c r="O33">
        <v>153.15</v>
      </c>
      <c r="P33">
        <v>148.3</v>
      </c>
      <c r="Q33">
        <v>149.6</v>
      </c>
      <c r="R33">
        <v>150.69</v>
      </c>
    </row>
    <row r="34" spans="1:18">
      <c r="A34" t="s">
        <v>171</v>
      </c>
      <c r="B34" s="2">
        <v>45037</v>
      </c>
      <c r="C34">
        <v>147.65</v>
      </c>
      <c r="D34">
        <v>13.69</v>
      </c>
      <c r="E34">
        <v>19.84</v>
      </c>
      <c r="F34">
        <v>41615000</v>
      </c>
      <c r="G34">
        <v>3355000</v>
      </c>
      <c r="H34">
        <v>-1.3</v>
      </c>
      <c r="I34">
        <v>8.77</v>
      </c>
      <c r="J34">
        <v>69.02</v>
      </c>
      <c r="K34">
        <v>0</v>
      </c>
      <c r="L34">
        <v>3355000</v>
      </c>
      <c r="M34" t="s">
        <v>11</v>
      </c>
      <c r="N34">
        <v>150.25</v>
      </c>
      <c r="O34">
        <v>150.25</v>
      </c>
      <c r="P34">
        <v>146.2</v>
      </c>
      <c r="Q34">
        <v>147.65</v>
      </c>
      <c r="R34">
        <v>147.8</v>
      </c>
    </row>
    <row r="35" spans="1:18">
      <c r="A35" t="s">
        <v>171</v>
      </c>
      <c r="B35" s="2">
        <v>45040</v>
      </c>
      <c r="C35">
        <v>151.5</v>
      </c>
      <c r="D35">
        <v>13.71</v>
      </c>
      <c r="E35">
        <v>16.2</v>
      </c>
      <c r="F35">
        <v>40475000</v>
      </c>
      <c r="G35">
        <v>-1140000</v>
      </c>
      <c r="H35">
        <v>2.61</v>
      </c>
      <c r="I35">
        <v>-2.74</v>
      </c>
      <c r="J35">
        <v>84.66</v>
      </c>
      <c r="K35">
        <v>0</v>
      </c>
      <c r="L35">
        <v>-1140000</v>
      </c>
      <c r="M35" t="s">
        <v>21</v>
      </c>
      <c r="N35">
        <v>148</v>
      </c>
      <c r="O35">
        <v>151.9</v>
      </c>
      <c r="P35">
        <v>148</v>
      </c>
      <c r="Q35">
        <v>151.5</v>
      </c>
      <c r="R35">
        <v>150.55</v>
      </c>
    </row>
    <row r="36" spans="1:18">
      <c r="A36" t="s">
        <v>171</v>
      </c>
      <c r="B36" s="2">
        <v>45041</v>
      </c>
      <c r="C36">
        <v>153.05</v>
      </c>
      <c r="D36">
        <v>13.56</v>
      </c>
      <c r="E36">
        <v>16.03</v>
      </c>
      <c r="F36">
        <v>39365000</v>
      </c>
      <c r="G36">
        <v>-1110000</v>
      </c>
      <c r="H36">
        <v>1.02</v>
      </c>
      <c r="I36">
        <v>-2.74</v>
      </c>
      <c r="J36">
        <v>84.59</v>
      </c>
      <c r="K36">
        <v>0</v>
      </c>
      <c r="L36">
        <v>-1110000</v>
      </c>
      <c r="M36" t="s">
        <v>21</v>
      </c>
      <c r="N36">
        <v>151.5</v>
      </c>
      <c r="O36">
        <v>155.35</v>
      </c>
      <c r="P36">
        <v>151.1</v>
      </c>
      <c r="Q36">
        <v>153.05</v>
      </c>
      <c r="R36">
        <v>153.39</v>
      </c>
    </row>
    <row r="37" spans="1:18">
      <c r="A37" t="s">
        <v>171</v>
      </c>
      <c r="B37" s="2">
        <v>45042</v>
      </c>
      <c r="C37">
        <v>153.35</v>
      </c>
      <c r="D37">
        <v>14.81</v>
      </c>
      <c r="E37">
        <v>14.06</v>
      </c>
      <c r="F37">
        <v>38305000</v>
      </c>
      <c r="G37">
        <v>-1060000</v>
      </c>
      <c r="H37">
        <v>0.2</v>
      </c>
      <c r="I37">
        <v>-2.69</v>
      </c>
      <c r="J37">
        <v>105.28</v>
      </c>
      <c r="K37">
        <v>0</v>
      </c>
      <c r="L37">
        <v>-1060000</v>
      </c>
      <c r="M37" t="s">
        <v>21</v>
      </c>
      <c r="N37">
        <v>152.1</v>
      </c>
      <c r="O37">
        <v>154.9</v>
      </c>
      <c r="P37">
        <v>151.4</v>
      </c>
      <c r="Q37">
        <v>153.35</v>
      </c>
      <c r="R37">
        <v>153.52</v>
      </c>
    </row>
    <row r="38" spans="1:18">
      <c r="A38" t="s">
        <v>171</v>
      </c>
      <c r="B38" s="2">
        <v>45043</v>
      </c>
      <c r="C38">
        <v>159.35</v>
      </c>
      <c r="D38">
        <v>28.74</v>
      </c>
      <c r="E38">
        <v>16.9</v>
      </c>
      <c r="F38">
        <v>39815000</v>
      </c>
      <c r="G38">
        <v>1510000</v>
      </c>
      <c r="H38">
        <v>3.91</v>
      </c>
      <c r="I38">
        <v>3.94</v>
      </c>
      <c r="J38">
        <v>170.01</v>
      </c>
      <c r="K38">
        <v>1510000</v>
      </c>
      <c r="L38">
        <v>0</v>
      </c>
      <c r="M38" t="s">
        <v>10</v>
      </c>
      <c r="N38">
        <v>152.85</v>
      </c>
      <c r="O38">
        <v>160.3</v>
      </c>
      <c r="P38">
        <v>152.8</v>
      </c>
      <c r="Q38">
        <v>159.35</v>
      </c>
      <c r="R38">
        <v>157.48</v>
      </c>
    </row>
    <row r="39" spans="1:18">
      <c r="A39" t="s">
        <v>171</v>
      </c>
      <c r="B39" s="2">
        <v>45044</v>
      </c>
      <c r="C39">
        <v>161.8</v>
      </c>
      <c r="D39">
        <v>28.14</v>
      </c>
      <c r="E39">
        <v>19.79</v>
      </c>
      <c r="F39">
        <v>36720000</v>
      </c>
      <c r="G39">
        <v>-3095000</v>
      </c>
      <c r="H39">
        <v>1.54</v>
      </c>
      <c r="I39">
        <v>-7.77</v>
      </c>
      <c r="J39">
        <v>142.17</v>
      </c>
      <c r="K39">
        <v>0</v>
      </c>
      <c r="L39">
        <v>-3095000</v>
      </c>
      <c r="M39" t="s">
        <v>21</v>
      </c>
      <c r="N39">
        <v>160</v>
      </c>
      <c r="O39">
        <v>163.35</v>
      </c>
      <c r="P39">
        <v>159.25</v>
      </c>
      <c r="Q39">
        <v>161.8</v>
      </c>
      <c r="R39">
        <v>161.56</v>
      </c>
    </row>
    <row r="40" spans="1:18">
      <c r="A40" t="s">
        <v>171</v>
      </c>
      <c r="B40" s="2">
        <v>45048</v>
      </c>
      <c r="C40">
        <v>154.6</v>
      </c>
      <c r="D40">
        <v>67.23</v>
      </c>
      <c r="E40">
        <v>30.49</v>
      </c>
      <c r="F40">
        <v>39250000</v>
      </c>
      <c r="G40">
        <v>2530000</v>
      </c>
      <c r="H40">
        <v>-4.45</v>
      </c>
      <c r="I40">
        <v>6.89</v>
      </c>
      <c r="J40">
        <v>220.45</v>
      </c>
      <c r="K40">
        <v>0</v>
      </c>
      <c r="L40">
        <v>2530000</v>
      </c>
      <c r="M40" t="s">
        <v>11</v>
      </c>
      <c r="N40">
        <v>159.3</v>
      </c>
      <c r="O40">
        <v>159.3</v>
      </c>
      <c r="P40">
        <v>154.1</v>
      </c>
      <c r="Q40">
        <v>154.6</v>
      </c>
      <c r="R40">
        <v>155.95</v>
      </c>
    </row>
    <row r="41" spans="1:18">
      <c r="A41" t="s">
        <v>171</v>
      </c>
      <c r="B41" s="2">
        <v>45049</v>
      </c>
      <c r="C41">
        <v>154.85</v>
      </c>
      <c r="D41">
        <v>44.49</v>
      </c>
      <c r="E41">
        <v>36.68</v>
      </c>
      <c r="F41">
        <v>39160000</v>
      </c>
      <c r="G41">
        <v>-90000</v>
      </c>
      <c r="H41">
        <v>0.16</v>
      </c>
      <c r="I41">
        <v>-0.23</v>
      </c>
      <c r="J41">
        <v>121.29</v>
      </c>
      <c r="K41">
        <v>0</v>
      </c>
      <c r="L41">
        <v>-90000</v>
      </c>
      <c r="M41" t="s">
        <v>21</v>
      </c>
      <c r="N41">
        <v>153.5</v>
      </c>
      <c r="O41">
        <v>156.95</v>
      </c>
      <c r="P41">
        <v>151.6</v>
      </c>
      <c r="Q41">
        <v>154.85</v>
      </c>
      <c r="R41">
        <v>154.99</v>
      </c>
    </row>
    <row r="42" spans="1:18">
      <c r="A42" t="s">
        <v>171</v>
      </c>
      <c r="B42" s="2">
        <v>45050</v>
      </c>
      <c r="C42">
        <v>155.35</v>
      </c>
      <c r="D42">
        <v>25.19</v>
      </c>
      <c r="E42">
        <v>38.76</v>
      </c>
      <c r="F42">
        <v>40635000</v>
      </c>
      <c r="G42">
        <v>1475000</v>
      </c>
      <c r="H42">
        <v>0.32</v>
      </c>
      <c r="I42">
        <v>3.77</v>
      </c>
      <c r="J42">
        <v>65.01000000000001</v>
      </c>
      <c r="K42">
        <v>1475000</v>
      </c>
      <c r="L42">
        <v>0</v>
      </c>
      <c r="M42" t="s">
        <v>10</v>
      </c>
      <c r="N42">
        <v>155.05</v>
      </c>
      <c r="O42">
        <v>156.75</v>
      </c>
      <c r="P42">
        <v>154.25</v>
      </c>
      <c r="Q42">
        <v>155.35</v>
      </c>
      <c r="R42">
        <v>155.31</v>
      </c>
    </row>
    <row r="43" spans="1:18">
      <c r="A43" t="s">
        <v>171</v>
      </c>
      <c r="B43" s="2">
        <v>45051</v>
      </c>
      <c r="C43">
        <v>148.95</v>
      </c>
      <c r="D43">
        <v>41.33</v>
      </c>
      <c r="E43">
        <v>41.27</v>
      </c>
      <c r="F43">
        <v>41980000</v>
      </c>
      <c r="G43">
        <v>1345000</v>
      </c>
      <c r="H43">
        <v>-4.12</v>
      </c>
      <c r="I43">
        <v>3.31</v>
      </c>
      <c r="J43">
        <v>100.12</v>
      </c>
      <c r="K43">
        <v>0</v>
      </c>
      <c r="L43">
        <v>1345000</v>
      </c>
      <c r="M43" t="s">
        <v>11</v>
      </c>
      <c r="N43">
        <v>155</v>
      </c>
      <c r="O43">
        <v>156</v>
      </c>
      <c r="P43">
        <v>148</v>
      </c>
      <c r="Q43">
        <v>148.95</v>
      </c>
      <c r="R43">
        <v>151.67</v>
      </c>
    </row>
    <row r="44" spans="1:18">
      <c r="A44" t="s">
        <v>171</v>
      </c>
      <c r="B44" s="2">
        <v>45054</v>
      </c>
      <c r="C44">
        <v>152.5</v>
      </c>
      <c r="D44">
        <v>17.39</v>
      </c>
      <c r="E44">
        <v>39.13</v>
      </c>
      <c r="F44">
        <v>40420000</v>
      </c>
      <c r="G44">
        <v>-1560000</v>
      </c>
      <c r="H44">
        <v>2.38</v>
      </c>
      <c r="I44">
        <v>-3.72</v>
      </c>
      <c r="J44">
        <v>44.45</v>
      </c>
      <c r="K44">
        <v>0</v>
      </c>
      <c r="L44">
        <v>-1560000</v>
      </c>
      <c r="M44" t="s">
        <v>21</v>
      </c>
      <c r="N44">
        <v>149.4</v>
      </c>
      <c r="O44">
        <v>153.3</v>
      </c>
      <c r="P44">
        <v>148.3</v>
      </c>
      <c r="Q44">
        <v>152.5</v>
      </c>
      <c r="R44">
        <v>151.78</v>
      </c>
    </row>
    <row r="45" spans="1:18">
      <c r="A45" t="s">
        <v>171</v>
      </c>
      <c r="B45" s="2">
        <v>45055</v>
      </c>
      <c r="C45">
        <v>151.45</v>
      </c>
      <c r="D45">
        <v>20.72</v>
      </c>
      <c r="E45">
        <v>29.82</v>
      </c>
      <c r="F45">
        <v>40035000</v>
      </c>
      <c r="G45">
        <v>-385000</v>
      </c>
      <c r="H45">
        <v>-0.6899999999999999</v>
      </c>
      <c r="I45">
        <v>-0.95</v>
      </c>
      <c r="J45">
        <v>69.47</v>
      </c>
      <c r="K45">
        <v>-385000</v>
      </c>
      <c r="L45">
        <v>0</v>
      </c>
      <c r="M45" t="s">
        <v>20</v>
      </c>
      <c r="N45">
        <v>153</v>
      </c>
      <c r="O45">
        <v>154.4</v>
      </c>
      <c r="P45">
        <v>150.3</v>
      </c>
      <c r="Q45">
        <v>151.45</v>
      </c>
      <c r="R45">
        <v>152.32</v>
      </c>
    </row>
    <row r="46" spans="1:18">
      <c r="A46" t="s">
        <v>171</v>
      </c>
      <c r="B46" s="2">
        <v>45056</v>
      </c>
      <c r="C46">
        <v>150.4</v>
      </c>
      <c r="D46">
        <v>15.28</v>
      </c>
      <c r="E46">
        <v>23.98</v>
      </c>
      <c r="F46">
        <v>39710000</v>
      </c>
      <c r="G46">
        <v>-325000</v>
      </c>
      <c r="H46">
        <v>-0.6899999999999999</v>
      </c>
      <c r="I46">
        <v>-0.8100000000000001</v>
      </c>
      <c r="J46">
        <v>63.72</v>
      </c>
      <c r="K46">
        <v>-325000</v>
      </c>
      <c r="L46">
        <v>0</v>
      </c>
      <c r="M46" t="s">
        <v>20</v>
      </c>
      <c r="N46">
        <v>151.45</v>
      </c>
      <c r="O46">
        <v>152.2</v>
      </c>
      <c r="P46">
        <v>147.7</v>
      </c>
      <c r="Q46">
        <v>150.4</v>
      </c>
      <c r="R46">
        <v>149.71</v>
      </c>
    </row>
    <row r="47" spans="1:18">
      <c r="A47" t="s">
        <v>171</v>
      </c>
      <c r="B47" s="2">
        <v>45057</v>
      </c>
      <c r="C47">
        <v>150.6</v>
      </c>
      <c r="D47">
        <v>44.41</v>
      </c>
      <c r="E47">
        <v>27.83</v>
      </c>
      <c r="F47">
        <v>40680000</v>
      </c>
      <c r="G47">
        <v>970000</v>
      </c>
      <c r="H47">
        <v>0.13</v>
      </c>
      <c r="I47">
        <v>2.44</v>
      </c>
      <c r="J47">
        <v>159.6</v>
      </c>
      <c r="K47">
        <v>970000</v>
      </c>
      <c r="L47">
        <v>0</v>
      </c>
      <c r="M47" t="s">
        <v>10</v>
      </c>
      <c r="N47">
        <v>153</v>
      </c>
      <c r="O47">
        <v>153.2</v>
      </c>
      <c r="P47">
        <v>150.05</v>
      </c>
      <c r="Q47">
        <v>150.6</v>
      </c>
      <c r="R47">
        <v>151.37</v>
      </c>
    </row>
    <row r="48" spans="1:18">
      <c r="A48" t="s">
        <v>171</v>
      </c>
      <c r="B48" s="2">
        <v>45058</v>
      </c>
      <c r="C48">
        <v>147.3</v>
      </c>
      <c r="D48">
        <v>48.03</v>
      </c>
      <c r="E48">
        <v>29.17</v>
      </c>
      <c r="F48">
        <v>41395000</v>
      </c>
      <c r="G48">
        <v>715000</v>
      </c>
      <c r="H48">
        <v>-2.19</v>
      </c>
      <c r="I48">
        <v>1.76</v>
      </c>
      <c r="J48">
        <v>164.68</v>
      </c>
      <c r="K48">
        <v>0</v>
      </c>
      <c r="L48">
        <v>715000</v>
      </c>
      <c r="M48" t="s">
        <v>11</v>
      </c>
      <c r="N48">
        <v>150</v>
      </c>
      <c r="O48">
        <v>150.9</v>
      </c>
      <c r="P48">
        <v>146.7</v>
      </c>
      <c r="Q48">
        <v>147.3</v>
      </c>
      <c r="R48">
        <v>147.77</v>
      </c>
    </row>
    <row r="49" spans="1:18">
      <c r="A49" t="s">
        <v>171</v>
      </c>
      <c r="B49" s="2">
        <v>45061</v>
      </c>
      <c r="C49">
        <v>152.45</v>
      </c>
      <c r="D49">
        <v>64.65000000000001</v>
      </c>
      <c r="E49">
        <v>38.62</v>
      </c>
      <c r="F49">
        <v>40705000</v>
      </c>
      <c r="G49">
        <v>-690000</v>
      </c>
      <c r="H49">
        <v>3.5</v>
      </c>
      <c r="I49">
        <v>-1.67</v>
      </c>
      <c r="J49">
        <v>167.41</v>
      </c>
      <c r="K49">
        <v>0</v>
      </c>
      <c r="L49">
        <v>-690000</v>
      </c>
      <c r="M49" t="s">
        <v>21</v>
      </c>
      <c r="N49">
        <v>147.5</v>
      </c>
      <c r="O49">
        <v>153</v>
      </c>
      <c r="P49">
        <v>145.75</v>
      </c>
      <c r="Q49">
        <v>152.45</v>
      </c>
      <c r="R49">
        <v>148.96</v>
      </c>
    </row>
    <row r="50" spans="1:18">
      <c r="A50" t="s">
        <v>171</v>
      </c>
      <c r="B50" s="2">
        <v>45062</v>
      </c>
      <c r="C50">
        <v>149.45</v>
      </c>
      <c r="D50">
        <v>40.03</v>
      </c>
      <c r="E50">
        <v>42.48</v>
      </c>
      <c r="F50">
        <v>41310000</v>
      </c>
      <c r="G50">
        <v>605000</v>
      </c>
      <c r="H50">
        <v>-1.97</v>
      </c>
      <c r="I50">
        <v>1.49</v>
      </c>
      <c r="J50">
        <v>94.23</v>
      </c>
      <c r="K50">
        <v>0</v>
      </c>
      <c r="L50">
        <v>605000</v>
      </c>
      <c r="M50" t="s">
        <v>11</v>
      </c>
      <c r="N50">
        <v>153.25</v>
      </c>
      <c r="O50">
        <v>153.8</v>
      </c>
      <c r="P50">
        <v>149</v>
      </c>
      <c r="Q50">
        <v>149.45</v>
      </c>
      <c r="R50">
        <v>151.36</v>
      </c>
    </row>
    <row r="51" spans="1:18">
      <c r="A51" t="s">
        <v>171</v>
      </c>
      <c r="B51" s="2">
        <v>45063</v>
      </c>
      <c r="C51">
        <v>144.65</v>
      </c>
      <c r="D51">
        <v>43.45</v>
      </c>
      <c r="E51">
        <v>48.11</v>
      </c>
      <c r="F51">
        <v>42785000</v>
      </c>
      <c r="G51">
        <v>1475000</v>
      </c>
      <c r="H51">
        <v>-3.21</v>
      </c>
      <c r="I51">
        <v>3.57</v>
      </c>
      <c r="J51">
        <v>90.3</v>
      </c>
      <c r="K51">
        <v>0</v>
      </c>
      <c r="L51">
        <v>1475000</v>
      </c>
      <c r="M51" t="s">
        <v>11</v>
      </c>
      <c r="N51">
        <v>149</v>
      </c>
      <c r="O51">
        <v>149.45</v>
      </c>
      <c r="P51">
        <v>143.55</v>
      </c>
      <c r="Q51">
        <v>144.65</v>
      </c>
      <c r="R51">
        <v>145.82</v>
      </c>
    </row>
    <row r="52" spans="1:18">
      <c r="A52" t="s">
        <v>171</v>
      </c>
      <c r="B52" s="2">
        <v>45064</v>
      </c>
      <c r="C52">
        <v>142.05</v>
      </c>
      <c r="D52">
        <v>33.04</v>
      </c>
      <c r="E52">
        <v>45.84</v>
      </c>
      <c r="F52">
        <v>42370000</v>
      </c>
      <c r="G52">
        <v>-415000</v>
      </c>
      <c r="H52">
        <v>-1.8</v>
      </c>
      <c r="I52">
        <v>-0.97</v>
      </c>
      <c r="J52">
        <v>72.08</v>
      </c>
      <c r="K52">
        <v>-415000</v>
      </c>
      <c r="L52">
        <v>0</v>
      </c>
      <c r="M52" t="s">
        <v>20</v>
      </c>
      <c r="N52">
        <v>145.95</v>
      </c>
      <c r="O52">
        <v>146.9</v>
      </c>
      <c r="P52">
        <v>141.25</v>
      </c>
      <c r="Q52">
        <v>142.05</v>
      </c>
      <c r="R52">
        <v>144.18</v>
      </c>
    </row>
    <row r="53" spans="1:18">
      <c r="A53" t="s">
        <v>171</v>
      </c>
      <c r="B53" s="2">
        <v>45065</v>
      </c>
      <c r="C53">
        <v>144</v>
      </c>
      <c r="D53">
        <v>31.82</v>
      </c>
      <c r="E53">
        <v>42.6</v>
      </c>
      <c r="F53">
        <v>41035000</v>
      </c>
      <c r="G53">
        <v>-1335000</v>
      </c>
      <c r="H53">
        <v>1.37</v>
      </c>
      <c r="I53">
        <v>-3.15</v>
      </c>
      <c r="J53">
        <v>74.7</v>
      </c>
      <c r="K53">
        <v>0</v>
      </c>
      <c r="L53">
        <v>-1335000</v>
      </c>
      <c r="M53" t="s">
        <v>21</v>
      </c>
      <c r="N53">
        <v>143.15</v>
      </c>
      <c r="O53">
        <v>144.5</v>
      </c>
      <c r="P53">
        <v>138.85</v>
      </c>
      <c r="Q53">
        <v>144</v>
      </c>
      <c r="R53">
        <v>141.93</v>
      </c>
    </row>
    <row r="54" spans="1:18">
      <c r="A54" t="s">
        <v>171</v>
      </c>
      <c r="B54" s="2">
        <v>45068</v>
      </c>
      <c r="C54">
        <v>143.2</v>
      </c>
      <c r="D54">
        <v>14.05</v>
      </c>
      <c r="E54">
        <v>32.48</v>
      </c>
      <c r="F54">
        <v>39515000</v>
      </c>
      <c r="G54">
        <v>-1520000</v>
      </c>
      <c r="H54">
        <v>-0.5600000000000001</v>
      </c>
      <c r="I54">
        <v>-3.7</v>
      </c>
      <c r="J54">
        <v>43.26</v>
      </c>
      <c r="K54">
        <v>-1520000</v>
      </c>
      <c r="L54">
        <v>0</v>
      </c>
      <c r="M54" t="s">
        <v>20</v>
      </c>
      <c r="N54">
        <v>144</v>
      </c>
      <c r="O54">
        <v>144.7</v>
      </c>
      <c r="P54">
        <v>142.55</v>
      </c>
      <c r="Q54">
        <v>143.2</v>
      </c>
      <c r="R54">
        <v>143.36</v>
      </c>
    </row>
    <row r="55" spans="1:18">
      <c r="A55" t="s">
        <v>171</v>
      </c>
      <c r="B55" s="2">
        <v>45069</v>
      </c>
      <c r="C55">
        <v>147.45</v>
      </c>
      <c r="D55">
        <v>39.44</v>
      </c>
      <c r="E55">
        <v>32.36</v>
      </c>
      <c r="F55">
        <v>39420000</v>
      </c>
      <c r="G55">
        <v>-95000</v>
      </c>
      <c r="H55">
        <v>2.97</v>
      </c>
      <c r="I55">
        <v>-0.24</v>
      </c>
      <c r="J55">
        <v>121.87</v>
      </c>
      <c r="K55">
        <v>0</v>
      </c>
      <c r="L55">
        <v>-95000</v>
      </c>
      <c r="M55" t="s">
        <v>21</v>
      </c>
      <c r="N55">
        <v>143.2</v>
      </c>
      <c r="O55">
        <v>148.8</v>
      </c>
      <c r="P55">
        <v>143.2</v>
      </c>
      <c r="Q55">
        <v>147.45</v>
      </c>
      <c r="R55">
        <v>147.12</v>
      </c>
    </row>
    <row r="56" spans="1:18">
      <c r="A56" t="s">
        <v>171</v>
      </c>
      <c r="B56" s="2">
        <v>45070</v>
      </c>
      <c r="C56">
        <v>145.45</v>
      </c>
      <c r="D56">
        <v>11.89</v>
      </c>
      <c r="E56">
        <v>26.05</v>
      </c>
      <c r="F56">
        <v>39175000</v>
      </c>
      <c r="G56">
        <v>-245000</v>
      </c>
      <c r="H56">
        <v>-1.36</v>
      </c>
      <c r="I56">
        <v>-0.62</v>
      </c>
      <c r="J56">
        <v>45.63</v>
      </c>
      <c r="K56">
        <v>-245000</v>
      </c>
      <c r="L56">
        <v>0</v>
      </c>
      <c r="M56" t="s">
        <v>20</v>
      </c>
      <c r="N56">
        <v>147.1</v>
      </c>
      <c r="O56">
        <v>147.7</v>
      </c>
      <c r="P56">
        <v>145.2</v>
      </c>
      <c r="Q56">
        <v>145.45</v>
      </c>
      <c r="R56">
        <v>146.32</v>
      </c>
    </row>
    <row r="57" spans="1:18">
      <c r="A57" t="s">
        <v>171</v>
      </c>
      <c r="B57" s="2">
        <v>45071</v>
      </c>
      <c r="C57">
        <v>147.05</v>
      </c>
      <c r="D57">
        <v>8.279999999999999</v>
      </c>
      <c r="E57">
        <v>21.1</v>
      </c>
      <c r="F57">
        <v>39865000</v>
      </c>
      <c r="G57">
        <v>690000</v>
      </c>
      <c r="H57">
        <v>1.1</v>
      </c>
      <c r="I57">
        <v>1.76</v>
      </c>
      <c r="J57">
        <v>39.24</v>
      </c>
      <c r="K57">
        <v>690000</v>
      </c>
      <c r="L57">
        <v>0</v>
      </c>
      <c r="M57" t="s">
        <v>10</v>
      </c>
      <c r="N57">
        <v>145</v>
      </c>
      <c r="O57">
        <v>148.1</v>
      </c>
      <c r="P57">
        <v>144.15</v>
      </c>
      <c r="Q57">
        <v>147.05</v>
      </c>
      <c r="R57">
        <v>145.71</v>
      </c>
    </row>
    <row r="58" spans="1:18">
      <c r="A58" t="s">
        <v>171</v>
      </c>
      <c r="B58" s="2">
        <v>45072</v>
      </c>
      <c r="C58">
        <v>148.35</v>
      </c>
      <c r="D58">
        <v>18.83</v>
      </c>
      <c r="E58">
        <v>18.5</v>
      </c>
      <c r="F58">
        <v>38335000</v>
      </c>
      <c r="G58">
        <v>-1530000</v>
      </c>
      <c r="H58">
        <v>0.88</v>
      </c>
      <c r="I58">
        <v>-3.84</v>
      </c>
      <c r="J58">
        <v>101.81</v>
      </c>
      <c r="K58">
        <v>0</v>
      </c>
      <c r="L58">
        <v>-1530000</v>
      </c>
      <c r="M58" t="s">
        <v>21</v>
      </c>
      <c r="N58">
        <v>147.4</v>
      </c>
      <c r="O58">
        <v>149.4</v>
      </c>
      <c r="P58">
        <v>146.45</v>
      </c>
      <c r="Q58">
        <v>148.35</v>
      </c>
      <c r="R58">
        <v>148.03</v>
      </c>
    </row>
    <row r="59" spans="1:18">
      <c r="A59" t="s">
        <v>171</v>
      </c>
      <c r="B59" s="2">
        <v>45075</v>
      </c>
      <c r="C59">
        <v>153.75</v>
      </c>
      <c r="D59">
        <v>49.76</v>
      </c>
      <c r="E59">
        <v>25.64</v>
      </c>
      <c r="F59">
        <v>37220000</v>
      </c>
      <c r="G59">
        <v>-1115000</v>
      </c>
      <c r="H59">
        <v>3.64</v>
      </c>
      <c r="I59">
        <v>-2.91</v>
      </c>
      <c r="J59">
        <v>194.08</v>
      </c>
      <c r="K59">
        <v>0</v>
      </c>
      <c r="L59">
        <v>-1115000</v>
      </c>
      <c r="M59" t="s">
        <v>21</v>
      </c>
      <c r="N59">
        <v>149.15</v>
      </c>
      <c r="O59">
        <v>154.5</v>
      </c>
      <c r="P59">
        <v>149</v>
      </c>
      <c r="Q59">
        <v>153.75</v>
      </c>
      <c r="R59">
        <v>152.88</v>
      </c>
    </row>
    <row r="60" spans="1:18">
      <c r="A60" t="s">
        <v>171</v>
      </c>
      <c r="B60" s="2">
        <v>45076</v>
      </c>
      <c r="C60">
        <v>163</v>
      </c>
      <c r="D60">
        <v>98.89</v>
      </c>
      <c r="E60">
        <v>37.53</v>
      </c>
      <c r="F60">
        <v>41850000</v>
      </c>
      <c r="G60">
        <v>4630000</v>
      </c>
      <c r="H60">
        <v>6.02</v>
      </c>
      <c r="I60">
        <v>12.44</v>
      </c>
      <c r="J60">
        <v>263.5</v>
      </c>
      <c r="K60">
        <v>4630000</v>
      </c>
      <c r="L60">
        <v>0</v>
      </c>
      <c r="M60" t="s">
        <v>10</v>
      </c>
      <c r="N60">
        <v>153.5</v>
      </c>
      <c r="O60">
        <v>163.7</v>
      </c>
      <c r="P60">
        <v>152.95</v>
      </c>
      <c r="Q60">
        <v>163</v>
      </c>
      <c r="R60">
        <v>160.57</v>
      </c>
    </row>
    <row r="61" spans="1:18">
      <c r="A61" t="s">
        <v>171</v>
      </c>
      <c r="B61" s="2">
        <v>45077</v>
      </c>
      <c r="C61">
        <v>162.1</v>
      </c>
      <c r="D61">
        <v>67.89</v>
      </c>
      <c r="E61">
        <v>48.73</v>
      </c>
      <c r="F61">
        <v>43610000</v>
      </c>
      <c r="G61">
        <v>1760000</v>
      </c>
      <c r="H61">
        <v>-0.55</v>
      </c>
      <c r="I61">
        <v>4.21</v>
      </c>
      <c r="J61">
        <v>139.32</v>
      </c>
      <c r="K61">
        <v>0</v>
      </c>
      <c r="L61">
        <v>1760000</v>
      </c>
      <c r="M61" t="s">
        <v>11</v>
      </c>
      <c r="N61">
        <v>163</v>
      </c>
      <c r="O61">
        <v>164.35</v>
      </c>
      <c r="P61">
        <v>158.7</v>
      </c>
      <c r="Q61">
        <v>162.1</v>
      </c>
      <c r="R61">
        <v>161.49</v>
      </c>
    </row>
    <row r="62" spans="1:18">
      <c r="A62" t="s">
        <v>171</v>
      </c>
      <c r="B62" s="2">
        <v>45078</v>
      </c>
      <c r="C62">
        <v>168.5</v>
      </c>
      <c r="D62">
        <v>85.20999999999999</v>
      </c>
      <c r="E62">
        <v>64.12</v>
      </c>
      <c r="F62">
        <v>46280000</v>
      </c>
      <c r="G62">
        <v>2670000</v>
      </c>
      <c r="H62">
        <v>3.95</v>
      </c>
      <c r="I62">
        <v>6.12</v>
      </c>
      <c r="J62">
        <v>132.89</v>
      </c>
      <c r="K62">
        <v>2670000</v>
      </c>
      <c r="L62">
        <v>0</v>
      </c>
      <c r="M62" t="s">
        <v>10</v>
      </c>
      <c r="N62">
        <v>162.85</v>
      </c>
      <c r="O62">
        <v>171.6</v>
      </c>
      <c r="P62">
        <v>162.5</v>
      </c>
      <c r="Q62">
        <v>168.5</v>
      </c>
      <c r="R62">
        <v>168.81</v>
      </c>
    </row>
    <row r="63" spans="1:18">
      <c r="A63" t="s">
        <v>171</v>
      </c>
      <c r="B63" s="2">
        <v>45079</v>
      </c>
      <c r="C63">
        <v>169.15</v>
      </c>
      <c r="D63">
        <v>51.98</v>
      </c>
      <c r="E63">
        <v>70.75</v>
      </c>
      <c r="F63">
        <v>47795000</v>
      </c>
      <c r="G63">
        <v>1515000</v>
      </c>
      <c r="H63">
        <v>0.39</v>
      </c>
      <c r="I63">
        <v>3.27</v>
      </c>
      <c r="J63">
        <v>73.47</v>
      </c>
      <c r="K63">
        <v>1515000</v>
      </c>
      <c r="L63">
        <v>0</v>
      </c>
      <c r="M63" t="s">
        <v>10</v>
      </c>
      <c r="N63">
        <v>169.7</v>
      </c>
      <c r="O63">
        <v>171.2</v>
      </c>
      <c r="P63">
        <v>167.55</v>
      </c>
      <c r="Q63">
        <v>169.15</v>
      </c>
      <c r="R63">
        <v>169.59</v>
      </c>
    </row>
    <row r="64" spans="1:18">
      <c r="A64" t="s">
        <v>171</v>
      </c>
      <c r="B64" s="2">
        <v>45082</v>
      </c>
      <c r="C64">
        <v>173.2</v>
      </c>
      <c r="D64">
        <v>36.58</v>
      </c>
      <c r="E64">
        <v>68.11</v>
      </c>
      <c r="F64">
        <v>48430000</v>
      </c>
      <c r="G64">
        <v>635000</v>
      </c>
      <c r="H64">
        <v>2.39</v>
      </c>
      <c r="I64">
        <v>1.33</v>
      </c>
      <c r="J64">
        <v>53.7</v>
      </c>
      <c r="K64">
        <v>635000</v>
      </c>
      <c r="L64">
        <v>0</v>
      </c>
      <c r="M64" t="s">
        <v>10</v>
      </c>
      <c r="N64">
        <v>170</v>
      </c>
      <c r="O64">
        <v>175.15</v>
      </c>
      <c r="P64">
        <v>168.55</v>
      </c>
      <c r="Q64">
        <v>173.2</v>
      </c>
      <c r="R64">
        <v>172.48</v>
      </c>
    </row>
    <row r="65" spans="1:18">
      <c r="A65" t="s">
        <v>171</v>
      </c>
      <c r="B65" s="2">
        <v>45083</v>
      </c>
      <c r="C65">
        <v>175.5</v>
      </c>
      <c r="D65">
        <v>35.29</v>
      </c>
      <c r="E65">
        <v>55.39</v>
      </c>
      <c r="F65">
        <v>49845000</v>
      </c>
      <c r="G65">
        <v>1415000</v>
      </c>
      <c r="H65">
        <v>1.33</v>
      </c>
      <c r="I65">
        <v>2.92</v>
      </c>
      <c r="J65">
        <v>63.72</v>
      </c>
      <c r="K65">
        <v>1415000</v>
      </c>
      <c r="L65">
        <v>0</v>
      </c>
      <c r="M65" t="s">
        <v>10</v>
      </c>
      <c r="N65">
        <v>173.2</v>
      </c>
      <c r="O65">
        <v>176.4</v>
      </c>
      <c r="P65">
        <v>170.85</v>
      </c>
      <c r="Q65">
        <v>175.5</v>
      </c>
      <c r="R65">
        <v>173.8</v>
      </c>
    </row>
    <row r="66" spans="1:18">
      <c r="A66" t="s">
        <v>171</v>
      </c>
      <c r="B66" s="2">
        <v>45084</v>
      </c>
      <c r="C66">
        <v>175.75</v>
      </c>
      <c r="D66">
        <v>25.72</v>
      </c>
      <c r="E66">
        <v>46.95</v>
      </c>
      <c r="F66">
        <v>49090000</v>
      </c>
      <c r="G66">
        <v>-755000</v>
      </c>
      <c r="H66">
        <v>0.14</v>
      </c>
      <c r="I66">
        <v>-1.51</v>
      </c>
      <c r="J66">
        <v>54.77</v>
      </c>
      <c r="K66">
        <v>0</v>
      </c>
      <c r="L66">
        <v>-755000</v>
      </c>
      <c r="M66" t="s">
        <v>21</v>
      </c>
      <c r="N66">
        <v>175.5</v>
      </c>
      <c r="O66">
        <v>178.15</v>
      </c>
      <c r="P66">
        <v>175.35</v>
      </c>
      <c r="Q66">
        <v>175.75</v>
      </c>
      <c r="R66">
        <v>176.8</v>
      </c>
    </row>
    <row r="67" spans="1:18">
      <c r="A67" t="s">
        <v>171</v>
      </c>
      <c r="B67" s="2">
        <v>45085</v>
      </c>
      <c r="C67">
        <v>173.45</v>
      </c>
      <c r="D67">
        <v>22.09</v>
      </c>
      <c r="E67">
        <v>34.33</v>
      </c>
      <c r="F67">
        <v>47640000</v>
      </c>
      <c r="G67">
        <v>-1450000</v>
      </c>
      <c r="H67">
        <v>-1.31</v>
      </c>
      <c r="I67">
        <v>-2.95</v>
      </c>
      <c r="J67">
        <v>64.34999999999999</v>
      </c>
      <c r="K67">
        <v>-1450000</v>
      </c>
      <c r="L67">
        <v>0</v>
      </c>
      <c r="M67" t="s">
        <v>20</v>
      </c>
      <c r="N67">
        <v>175.75</v>
      </c>
      <c r="O67">
        <v>177.8</v>
      </c>
      <c r="P67">
        <v>172.9</v>
      </c>
      <c r="Q67">
        <v>173.45</v>
      </c>
      <c r="R67">
        <v>175.01</v>
      </c>
    </row>
    <row r="68" spans="1:18">
      <c r="A68" t="s">
        <v>171</v>
      </c>
      <c r="B68" s="2">
        <v>45086</v>
      </c>
      <c r="C68">
        <v>174.75</v>
      </c>
      <c r="D68">
        <v>24.58</v>
      </c>
      <c r="E68">
        <v>28.85</v>
      </c>
      <c r="F68">
        <v>47630000</v>
      </c>
      <c r="G68">
        <v>-10000</v>
      </c>
      <c r="H68">
        <v>0.75</v>
      </c>
      <c r="I68">
        <v>-0.02</v>
      </c>
      <c r="J68">
        <v>85.19</v>
      </c>
      <c r="K68">
        <v>0</v>
      </c>
      <c r="L68">
        <v>-10000</v>
      </c>
      <c r="M68" t="s">
        <v>21</v>
      </c>
      <c r="N68">
        <v>173.5</v>
      </c>
      <c r="O68">
        <v>180</v>
      </c>
      <c r="P68">
        <v>173.1</v>
      </c>
      <c r="Q68">
        <v>174.75</v>
      </c>
      <c r="R68">
        <v>176.92</v>
      </c>
    </row>
    <row r="69" spans="1:18">
      <c r="A69" t="s">
        <v>171</v>
      </c>
      <c r="B69" s="2">
        <v>45089</v>
      </c>
      <c r="C69">
        <v>177.95</v>
      </c>
      <c r="D69">
        <v>16.11</v>
      </c>
      <c r="E69">
        <v>24.76</v>
      </c>
      <c r="F69">
        <v>49375000</v>
      </c>
      <c r="G69">
        <v>1745000</v>
      </c>
      <c r="H69">
        <v>1.83</v>
      </c>
      <c r="I69">
        <v>3.66</v>
      </c>
      <c r="J69">
        <v>65.09</v>
      </c>
      <c r="K69">
        <v>1745000</v>
      </c>
      <c r="L69">
        <v>0</v>
      </c>
      <c r="M69" t="s">
        <v>10</v>
      </c>
      <c r="N69">
        <v>175.5</v>
      </c>
      <c r="O69">
        <v>178.5</v>
      </c>
      <c r="P69">
        <v>174.2</v>
      </c>
      <c r="Q69">
        <v>177.95</v>
      </c>
      <c r="R69">
        <v>176.23</v>
      </c>
    </row>
    <row r="70" spans="1:18">
      <c r="A70" t="s">
        <v>171</v>
      </c>
      <c r="B70" s="2">
        <v>45090</v>
      </c>
      <c r="C70">
        <v>178.65</v>
      </c>
      <c r="D70">
        <v>19.14</v>
      </c>
      <c r="E70">
        <v>21.53</v>
      </c>
      <c r="F70">
        <v>48930000</v>
      </c>
      <c r="G70">
        <v>-445000</v>
      </c>
      <c r="H70">
        <v>0.39</v>
      </c>
      <c r="I70">
        <v>-0.9</v>
      </c>
      <c r="J70">
        <v>88.93000000000001</v>
      </c>
      <c r="K70">
        <v>0</v>
      </c>
      <c r="L70">
        <v>-445000</v>
      </c>
      <c r="M70" t="s">
        <v>21</v>
      </c>
      <c r="N70">
        <v>178.65</v>
      </c>
      <c r="O70">
        <v>179.5</v>
      </c>
      <c r="P70">
        <v>175.75</v>
      </c>
      <c r="Q70">
        <v>178.65</v>
      </c>
      <c r="R70">
        <v>178.18</v>
      </c>
    </row>
    <row r="71" spans="1:18">
      <c r="A71" t="s">
        <v>171</v>
      </c>
      <c r="B71" s="2">
        <v>45091</v>
      </c>
      <c r="C71">
        <v>173.35</v>
      </c>
      <c r="D71">
        <v>22.4</v>
      </c>
      <c r="E71">
        <v>20.86</v>
      </c>
      <c r="F71">
        <v>48320000</v>
      </c>
      <c r="G71">
        <v>-610000</v>
      </c>
      <c r="H71">
        <v>-2.97</v>
      </c>
      <c r="I71">
        <v>-1.25</v>
      </c>
      <c r="J71">
        <v>107.35</v>
      </c>
      <c r="K71">
        <v>-610000</v>
      </c>
      <c r="L71">
        <v>0</v>
      </c>
      <c r="M71" t="s">
        <v>20</v>
      </c>
      <c r="N71">
        <v>178.05</v>
      </c>
      <c r="O71">
        <v>179.5</v>
      </c>
      <c r="P71">
        <v>172.9</v>
      </c>
      <c r="Q71">
        <v>173.35</v>
      </c>
      <c r="R71">
        <v>175.37</v>
      </c>
    </row>
    <row r="72" spans="1:18">
      <c r="A72" t="s">
        <v>171</v>
      </c>
      <c r="B72" s="2">
        <v>45092</v>
      </c>
      <c r="C72">
        <v>166.65</v>
      </c>
      <c r="D72">
        <v>45.05</v>
      </c>
      <c r="E72">
        <v>25.46</v>
      </c>
      <c r="F72">
        <v>47445000</v>
      </c>
      <c r="G72">
        <v>-875000</v>
      </c>
      <c r="H72">
        <v>-3.87</v>
      </c>
      <c r="I72">
        <v>-1.81</v>
      </c>
      <c r="J72">
        <v>176.96</v>
      </c>
      <c r="K72">
        <v>-875000</v>
      </c>
      <c r="L72">
        <v>0</v>
      </c>
      <c r="M72" t="s">
        <v>20</v>
      </c>
      <c r="N72">
        <v>173.8</v>
      </c>
      <c r="O72">
        <v>173.95</v>
      </c>
      <c r="P72">
        <v>166.2</v>
      </c>
      <c r="Q72">
        <v>166.65</v>
      </c>
      <c r="R72">
        <v>169.04</v>
      </c>
    </row>
    <row r="73" spans="1:18">
      <c r="A73" t="s">
        <v>171</v>
      </c>
      <c r="B73" s="2">
        <v>45093</v>
      </c>
      <c r="C73">
        <v>173.35</v>
      </c>
      <c r="D73">
        <v>39.82</v>
      </c>
      <c r="E73">
        <v>28.51</v>
      </c>
      <c r="F73">
        <v>49185000</v>
      </c>
      <c r="G73">
        <v>1740000</v>
      </c>
      <c r="H73">
        <v>4.02</v>
      </c>
      <c r="I73">
        <v>3.67</v>
      </c>
      <c r="J73">
        <v>139.7</v>
      </c>
      <c r="K73">
        <v>1740000</v>
      </c>
      <c r="L73">
        <v>0</v>
      </c>
      <c r="M73" t="s">
        <v>10</v>
      </c>
      <c r="N73">
        <v>168</v>
      </c>
      <c r="O73">
        <v>174.7</v>
      </c>
      <c r="P73">
        <v>166.8</v>
      </c>
      <c r="Q73">
        <v>173.35</v>
      </c>
      <c r="R73">
        <v>171.27</v>
      </c>
    </row>
    <row r="74" spans="1:18">
      <c r="A74" t="s">
        <v>171</v>
      </c>
      <c r="B74" s="2">
        <v>45096</v>
      </c>
      <c r="C74">
        <v>171.95</v>
      </c>
      <c r="D74">
        <v>19.29</v>
      </c>
      <c r="E74">
        <v>29.14</v>
      </c>
      <c r="F74">
        <v>48690000</v>
      </c>
      <c r="G74">
        <v>-495000</v>
      </c>
      <c r="H74">
        <v>-0.8100000000000001</v>
      </c>
      <c r="I74">
        <v>-1.01</v>
      </c>
      <c r="J74">
        <v>66.19</v>
      </c>
      <c r="K74">
        <v>-495000</v>
      </c>
      <c r="L74">
        <v>0</v>
      </c>
      <c r="M74" t="s">
        <v>20</v>
      </c>
      <c r="N74">
        <v>172.55</v>
      </c>
      <c r="O74">
        <v>175.85</v>
      </c>
      <c r="P74">
        <v>171.15</v>
      </c>
      <c r="Q74">
        <v>171.95</v>
      </c>
      <c r="R74">
        <v>173.28</v>
      </c>
    </row>
    <row r="75" spans="1:18">
      <c r="A75" t="s">
        <v>171</v>
      </c>
      <c r="B75" s="2">
        <v>45097</v>
      </c>
      <c r="C75">
        <v>172.65</v>
      </c>
      <c r="D75">
        <v>17.64</v>
      </c>
      <c r="E75">
        <v>28.84</v>
      </c>
      <c r="F75">
        <v>50330000</v>
      </c>
      <c r="G75">
        <v>1640000</v>
      </c>
      <c r="H75">
        <v>0.41</v>
      </c>
      <c r="I75">
        <v>3.37</v>
      </c>
      <c r="J75">
        <v>61.15</v>
      </c>
      <c r="K75">
        <v>1640000</v>
      </c>
      <c r="L75">
        <v>0</v>
      </c>
      <c r="M75" t="s">
        <v>10</v>
      </c>
      <c r="N75">
        <v>171.15</v>
      </c>
      <c r="O75">
        <v>174.85</v>
      </c>
      <c r="P75">
        <v>170.45</v>
      </c>
      <c r="Q75">
        <v>172.65</v>
      </c>
      <c r="R75">
        <v>172.57</v>
      </c>
    </row>
    <row r="76" spans="1:18">
      <c r="A76" t="s">
        <v>171</v>
      </c>
      <c r="B76" s="2">
        <v>45098</v>
      </c>
      <c r="C76">
        <v>172.15</v>
      </c>
      <c r="D76">
        <v>8.800000000000001</v>
      </c>
      <c r="E76">
        <v>26.12</v>
      </c>
      <c r="F76">
        <v>52370000</v>
      </c>
      <c r="G76">
        <v>2040000</v>
      </c>
      <c r="H76">
        <v>-0.29</v>
      </c>
      <c r="I76">
        <v>4.05</v>
      </c>
      <c r="J76">
        <v>33.68</v>
      </c>
      <c r="K76">
        <v>0</v>
      </c>
      <c r="L76">
        <v>2040000</v>
      </c>
      <c r="M76" t="s">
        <v>11</v>
      </c>
      <c r="N76">
        <v>172.05</v>
      </c>
      <c r="O76">
        <v>175.75</v>
      </c>
      <c r="P76">
        <v>170.9</v>
      </c>
      <c r="Q76">
        <v>172.15</v>
      </c>
      <c r="R76">
        <v>172.9</v>
      </c>
    </row>
    <row r="77" spans="1:18">
      <c r="A77" t="s">
        <v>171</v>
      </c>
      <c r="B77" s="2">
        <v>45099</v>
      </c>
      <c r="C77">
        <v>166.95</v>
      </c>
      <c r="D77">
        <v>25.54</v>
      </c>
      <c r="E77">
        <v>22.22</v>
      </c>
      <c r="F77">
        <v>67730000</v>
      </c>
      <c r="G77">
        <v>15360000</v>
      </c>
      <c r="H77">
        <v>-3.02</v>
      </c>
      <c r="I77">
        <v>29.33</v>
      </c>
      <c r="J77">
        <v>114.97</v>
      </c>
      <c r="K77">
        <v>0</v>
      </c>
      <c r="L77">
        <v>15360000</v>
      </c>
      <c r="M77" t="s">
        <v>11</v>
      </c>
      <c r="N77">
        <v>172.15</v>
      </c>
      <c r="O77">
        <v>172.5</v>
      </c>
      <c r="P77">
        <v>166.25</v>
      </c>
      <c r="Q77">
        <v>166.95</v>
      </c>
      <c r="R77">
        <v>168.34</v>
      </c>
    </row>
    <row r="78" spans="1:18">
      <c r="A78" t="s">
        <v>171</v>
      </c>
      <c r="B78" s="2">
        <v>45100</v>
      </c>
      <c r="C78">
        <v>166.5</v>
      </c>
      <c r="D78">
        <v>35.37</v>
      </c>
      <c r="E78">
        <v>21.33</v>
      </c>
      <c r="F78">
        <v>63210000</v>
      </c>
      <c r="G78">
        <v>-4520000</v>
      </c>
      <c r="H78">
        <v>-0.27</v>
      </c>
      <c r="I78">
        <v>-6.67</v>
      </c>
      <c r="J78">
        <v>165.84</v>
      </c>
      <c r="K78">
        <v>-4520000</v>
      </c>
      <c r="L78">
        <v>0</v>
      </c>
      <c r="M78" t="s">
        <v>20</v>
      </c>
      <c r="N78">
        <v>167</v>
      </c>
      <c r="O78">
        <v>167.9</v>
      </c>
      <c r="P78">
        <v>164.55</v>
      </c>
      <c r="Q78">
        <v>166.5</v>
      </c>
      <c r="R78">
        <v>166.38</v>
      </c>
    </row>
    <row r="79" spans="1:18">
      <c r="A79" t="s">
        <v>171</v>
      </c>
      <c r="B79" s="2">
        <v>45103</v>
      </c>
      <c r="C79">
        <v>165.95</v>
      </c>
      <c r="D79">
        <v>42.89</v>
      </c>
      <c r="E79">
        <v>26.05</v>
      </c>
      <c r="F79">
        <v>60115000</v>
      </c>
      <c r="G79">
        <v>-3095000</v>
      </c>
      <c r="H79">
        <v>-0.33</v>
      </c>
      <c r="I79">
        <v>-4.9</v>
      </c>
      <c r="J79">
        <v>164.67</v>
      </c>
      <c r="K79">
        <v>-3095000</v>
      </c>
      <c r="L79">
        <v>0</v>
      </c>
      <c r="M79" t="s">
        <v>20</v>
      </c>
      <c r="N79">
        <v>166.5</v>
      </c>
      <c r="O79">
        <v>168.75</v>
      </c>
      <c r="P79">
        <v>165</v>
      </c>
      <c r="Q79">
        <v>165.95</v>
      </c>
      <c r="R79">
        <v>166.78</v>
      </c>
    </row>
    <row r="80" spans="1:18">
      <c r="A80" t="s">
        <v>171</v>
      </c>
      <c r="B80" s="2">
        <v>45104</v>
      </c>
      <c r="C80">
        <v>174.2</v>
      </c>
      <c r="D80">
        <v>52.63</v>
      </c>
      <c r="E80">
        <v>33.05</v>
      </c>
      <c r="F80">
        <v>53280000</v>
      </c>
      <c r="G80">
        <v>-6835000</v>
      </c>
      <c r="H80">
        <v>4.97</v>
      </c>
      <c r="I80">
        <v>-11.37</v>
      </c>
      <c r="J80">
        <v>159.27</v>
      </c>
      <c r="K80">
        <v>0</v>
      </c>
      <c r="L80">
        <v>-6835000</v>
      </c>
      <c r="M80" t="s">
        <v>21</v>
      </c>
      <c r="N80">
        <v>166.5</v>
      </c>
      <c r="O80">
        <v>175</v>
      </c>
      <c r="P80">
        <v>166</v>
      </c>
      <c r="Q80">
        <v>174.2</v>
      </c>
      <c r="R80">
        <v>171.28</v>
      </c>
    </row>
    <row r="81" spans="1:18">
      <c r="A81" t="s">
        <v>171</v>
      </c>
      <c r="B81" s="2">
        <v>45105</v>
      </c>
      <c r="C81">
        <v>176</v>
      </c>
      <c r="D81">
        <v>56.63</v>
      </c>
      <c r="E81">
        <v>42.61</v>
      </c>
      <c r="H81">
        <v>1.03</v>
      </c>
      <c r="I81">
        <v>0</v>
      </c>
      <c r="J81">
        <v>132.89</v>
      </c>
      <c r="K81">
        <v>0</v>
      </c>
      <c r="L81">
        <v>0</v>
      </c>
      <c r="M81" t="s">
        <v>19</v>
      </c>
      <c r="N81">
        <v>174.2</v>
      </c>
      <c r="O81">
        <v>176.85</v>
      </c>
      <c r="P81">
        <v>173.2</v>
      </c>
      <c r="Q81">
        <v>176</v>
      </c>
      <c r="R81">
        <v>175.3</v>
      </c>
    </row>
    <row r="82" spans="1:18">
      <c r="A82" t="s">
        <v>171</v>
      </c>
      <c r="B82" s="2">
        <v>45107</v>
      </c>
      <c r="C82">
        <v>181.95</v>
      </c>
      <c r="D82">
        <v>69.64</v>
      </c>
      <c r="E82">
        <v>51.43</v>
      </c>
      <c r="F82">
        <v>44965000</v>
      </c>
      <c r="H82">
        <v>3.38</v>
      </c>
      <c r="I82">
        <v>-15.61</v>
      </c>
      <c r="J82">
        <v>135.41</v>
      </c>
      <c r="K82">
        <v>0</v>
      </c>
      <c r="M82" t="s">
        <v>21</v>
      </c>
      <c r="N82">
        <v>175.6</v>
      </c>
      <c r="O82">
        <v>182.8</v>
      </c>
      <c r="P82">
        <v>175.6</v>
      </c>
      <c r="Q82">
        <v>181.95</v>
      </c>
      <c r="R82">
        <v>180.5</v>
      </c>
    </row>
    <row r="83" spans="1:18">
      <c r="A83" t="s">
        <v>171</v>
      </c>
      <c r="B83" s="2">
        <v>45110</v>
      </c>
      <c r="C83">
        <v>184.2</v>
      </c>
      <c r="D83">
        <v>105.37</v>
      </c>
      <c r="E83">
        <v>65.43000000000001</v>
      </c>
      <c r="F83">
        <v>50565000</v>
      </c>
      <c r="G83">
        <v>5600000</v>
      </c>
      <c r="H83">
        <v>1.24</v>
      </c>
      <c r="I83">
        <v>12.45</v>
      </c>
      <c r="J83">
        <v>161.04</v>
      </c>
      <c r="K83">
        <v>5600000</v>
      </c>
      <c r="L83">
        <v>0</v>
      </c>
      <c r="M83" t="s">
        <v>10</v>
      </c>
      <c r="N83">
        <v>182.7</v>
      </c>
      <c r="O83">
        <v>187</v>
      </c>
      <c r="P83">
        <v>182.6</v>
      </c>
      <c r="Q83">
        <v>184.2</v>
      </c>
      <c r="R83">
        <v>184.77</v>
      </c>
    </row>
    <row r="84" spans="1:18">
      <c r="A84" t="s">
        <v>171</v>
      </c>
      <c r="B84" s="2">
        <v>45111</v>
      </c>
      <c r="C84">
        <v>182.5</v>
      </c>
      <c r="D84">
        <v>71.41</v>
      </c>
      <c r="E84">
        <v>71.14</v>
      </c>
      <c r="F84">
        <v>53750000</v>
      </c>
      <c r="G84">
        <v>3185000</v>
      </c>
      <c r="H84">
        <v>-0.92</v>
      </c>
      <c r="I84">
        <v>6.3</v>
      </c>
      <c r="J84">
        <v>100.38</v>
      </c>
      <c r="K84">
        <v>0</v>
      </c>
      <c r="L84">
        <v>3185000</v>
      </c>
      <c r="M84" t="s">
        <v>11</v>
      </c>
      <c r="N84">
        <v>185</v>
      </c>
      <c r="O84">
        <v>185.15</v>
      </c>
      <c r="P84">
        <v>180.8</v>
      </c>
      <c r="Q84">
        <v>182.5</v>
      </c>
      <c r="R84">
        <v>183.12</v>
      </c>
    </row>
    <row r="85" spans="1:18">
      <c r="A85" t="s">
        <v>171</v>
      </c>
      <c r="B85" s="2">
        <v>45112</v>
      </c>
      <c r="C85">
        <v>190.65</v>
      </c>
      <c r="D85">
        <v>164.65</v>
      </c>
      <c r="E85">
        <v>93.54000000000001</v>
      </c>
      <c r="F85">
        <v>56255000</v>
      </c>
      <c r="G85">
        <v>2505000</v>
      </c>
      <c r="H85">
        <v>4.47</v>
      </c>
      <c r="I85">
        <v>4.66</v>
      </c>
      <c r="J85">
        <v>176.02</v>
      </c>
      <c r="K85">
        <v>2505000</v>
      </c>
      <c r="L85">
        <v>0</v>
      </c>
      <c r="M85" t="s">
        <v>10</v>
      </c>
      <c r="N85">
        <v>183.45</v>
      </c>
      <c r="O85">
        <v>194.2</v>
      </c>
      <c r="P85">
        <v>183.2</v>
      </c>
      <c r="Q85">
        <v>190.65</v>
      </c>
      <c r="R85">
        <v>190.65</v>
      </c>
    </row>
    <row r="86" spans="1:18">
      <c r="A86" t="s">
        <v>171</v>
      </c>
      <c r="B86" s="2">
        <v>45113</v>
      </c>
      <c r="C86">
        <v>187</v>
      </c>
      <c r="D86">
        <v>58.59</v>
      </c>
      <c r="E86">
        <v>93.93000000000001</v>
      </c>
      <c r="F86">
        <v>57250000</v>
      </c>
      <c r="G86">
        <v>995000</v>
      </c>
      <c r="H86">
        <v>-1.91</v>
      </c>
      <c r="I86">
        <v>1.77</v>
      </c>
      <c r="J86">
        <v>62.38</v>
      </c>
      <c r="K86">
        <v>0</v>
      </c>
      <c r="L86">
        <v>995000</v>
      </c>
      <c r="M86" t="s">
        <v>11</v>
      </c>
      <c r="N86">
        <v>190.4</v>
      </c>
      <c r="O86">
        <v>190.5</v>
      </c>
      <c r="P86">
        <v>185.45</v>
      </c>
      <c r="Q86">
        <v>187</v>
      </c>
      <c r="R86">
        <v>187.84</v>
      </c>
    </row>
    <row r="87" spans="1:18">
      <c r="A87" t="s">
        <v>171</v>
      </c>
      <c r="B87" s="2">
        <v>45114</v>
      </c>
      <c r="C87">
        <v>184.7</v>
      </c>
      <c r="D87">
        <v>40.47</v>
      </c>
      <c r="E87">
        <v>88.09999999999999</v>
      </c>
      <c r="F87">
        <v>58560000</v>
      </c>
      <c r="G87">
        <v>1310000</v>
      </c>
      <c r="H87">
        <v>-1.23</v>
      </c>
      <c r="I87">
        <v>2.29</v>
      </c>
      <c r="J87">
        <v>45.93</v>
      </c>
      <c r="K87">
        <v>0</v>
      </c>
      <c r="L87">
        <v>1310000</v>
      </c>
      <c r="M87" t="s">
        <v>11</v>
      </c>
      <c r="N87">
        <v>187</v>
      </c>
      <c r="O87">
        <v>190.8</v>
      </c>
      <c r="P87">
        <v>182.8</v>
      </c>
      <c r="Q87">
        <v>184.7</v>
      </c>
      <c r="R87">
        <v>186.14</v>
      </c>
    </row>
    <row r="88" spans="1:18">
      <c r="A88" t="s">
        <v>171</v>
      </c>
      <c r="B88" s="2">
        <v>45117</v>
      </c>
      <c r="C88">
        <v>185.3</v>
      </c>
      <c r="D88">
        <v>28.98</v>
      </c>
      <c r="E88">
        <v>72.81999999999999</v>
      </c>
      <c r="F88">
        <v>58955000</v>
      </c>
      <c r="G88">
        <v>395000</v>
      </c>
      <c r="H88">
        <v>0.32</v>
      </c>
      <c r="I88">
        <v>0.67</v>
      </c>
      <c r="J88">
        <v>39.8</v>
      </c>
      <c r="K88">
        <v>395000</v>
      </c>
      <c r="L88">
        <v>0</v>
      </c>
      <c r="M88" t="s">
        <v>10</v>
      </c>
      <c r="N88">
        <v>185.5</v>
      </c>
      <c r="O88">
        <v>187.2</v>
      </c>
      <c r="P88">
        <v>183.4</v>
      </c>
      <c r="Q88">
        <v>185.3</v>
      </c>
      <c r="R88">
        <v>185.34</v>
      </c>
    </row>
    <row r="89" spans="1:18">
      <c r="A89" t="s">
        <v>171</v>
      </c>
      <c r="B89" s="2">
        <v>45118</v>
      </c>
      <c r="C89">
        <v>193.9</v>
      </c>
      <c r="D89">
        <v>129.73</v>
      </c>
      <c r="E89">
        <v>84.48</v>
      </c>
      <c r="F89">
        <v>60735000</v>
      </c>
      <c r="G89">
        <v>1780000</v>
      </c>
      <c r="H89">
        <v>4.64</v>
      </c>
      <c r="I89">
        <v>3.02</v>
      </c>
      <c r="J89">
        <v>153.56</v>
      </c>
      <c r="K89">
        <v>1780000</v>
      </c>
      <c r="L89">
        <v>0</v>
      </c>
      <c r="M89" t="s">
        <v>10</v>
      </c>
      <c r="N89">
        <v>186</v>
      </c>
      <c r="O89">
        <v>195.3</v>
      </c>
      <c r="P89">
        <v>185.75</v>
      </c>
      <c r="Q89">
        <v>193.9</v>
      </c>
      <c r="R89">
        <v>192.44</v>
      </c>
    </row>
    <row r="90" spans="1:18">
      <c r="A90" t="s">
        <v>171</v>
      </c>
      <c r="B90" s="2">
        <v>45119</v>
      </c>
      <c r="C90">
        <v>197.2</v>
      </c>
      <c r="D90">
        <v>111.3</v>
      </c>
      <c r="E90">
        <v>73.81999999999999</v>
      </c>
      <c r="F90">
        <v>59260000</v>
      </c>
      <c r="G90">
        <v>-1475000</v>
      </c>
      <c r="H90">
        <v>1.7</v>
      </c>
      <c r="I90">
        <v>-2.43</v>
      </c>
      <c r="J90">
        <v>150.78</v>
      </c>
      <c r="K90">
        <v>0</v>
      </c>
      <c r="L90">
        <v>-1475000</v>
      </c>
      <c r="M90" t="s">
        <v>21</v>
      </c>
      <c r="N90">
        <v>192</v>
      </c>
      <c r="O90">
        <v>199.8</v>
      </c>
      <c r="P90">
        <v>191.85</v>
      </c>
      <c r="Q90">
        <v>197.2</v>
      </c>
      <c r="R90">
        <v>197.12</v>
      </c>
    </row>
    <row r="91" spans="1:18">
      <c r="A91" t="s">
        <v>171</v>
      </c>
      <c r="B91" s="2">
        <v>45120</v>
      </c>
      <c r="C91">
        <v>197.85</v>
      </c>
      <c r="D91">
        <v>115.89</v>
      </c>
      <c r="E91">
        <v>85.27</v>
      </c>
      <c r="F91">
        <v>56010000</v>
      </c>
      <c r="G91">
        <v>-3250000</v>
      </c>
      <c r="H91">
        <v>0.33</v>
      </c>
      <c r="I91">
        <v>-5.48</v>
      </c>
      <c r="J91">
        <v>135.9</v>
      </c>
      <c r="K91">
        <v>0</v>
      </c>
      <c r="L91">
        <v>-3250000</v>
      </c>
      <c r="M91" t="s">
        <v>21</v>
      </c>
      <c r="N91">
        <v>196.5</v>
      </c>
      <c r="O91">
        <v>204.4</v>
      </c>
      <c r="P91">
        <v>196.5</v>
      </c>
      <c r="Q91">
        <v>197.85</v>
      </c>
      <c r="R91">
        <v>200.69</v>
      </c>
    </row>
    <row r="92" spans="1:18">
      <c r="A92" t="s">
        <v>171</v>
      </c>
      <c r="B92" s="2">
        <v>45121</v>
      </c>
      <c r="C92">
        <v>211.6</v>
      </c>
      <c r="D92">
        <v>131.8</v>
      </c>
      <c r="E92">
        <v>103.54</v>
      </c>
      <c r="F92">
        <v>66380000</v>
      </c>
      <c r="G92">
        <v>10370000</v>
      </c>
      <c r="H92">
        <v>6.95</v>
      </c>
      <c r="I92">
        <v>18.51</v>
      </c>
      <c r="J92">
        <v>127.29</v>
      </c>
      <c r="K92">
        <v>10370000</v>
      </c>
      <c r="L92">
        <v>0</v>
      </c>
      <c r="M92" t="s">
        <v>10</v>
      </c>
      <c r="N92">
        <v>198.9</v>
      </c>
      <c r="O92">
        <v>213.45</v>
      </c>
      <c r="P92">
        <v>197.85</v>
      </c>
      <c r="Q92">
        <v>211.6</v>
      </c>
      <c r="R92">
        <v>206.99</v>
      </c>
    </row>
    <row r="93" spans="1:18">
      <c r="A93" t="s">
        <v>171</v>
      </c>
      <c r="B93" s="2">
        <v>45124</v>
      </c>
      <c r="C93">
        <v>226.65</v>
      </c>
      <c r="D93">
        <v>265.15</v>
      </c>
      <c r="E93">
        <v>150.77</v>
      </c>
      <c r="F93">
        <v>55225000</v>
      </c>
      <c r="G93">
        <v>-11155000</v>
      </c>
      <c r="H93">
        <v>7.11</v>
      </c>
      <c r="I93">
        <v>-16.8</v>
      </c>
      <c r="J93">
        <v>175.86</v>
      </c>
      <c r="K93">
        <v>0</v>
      </c>
      <c r="L93">
        <v>-11155000</v>
      </c>
      <c r="M93" t="s">
        <v>21</v>
      </c>
      <c r="N93">
        <v>215</v>
      </c>
      <c r="O93">
        <v>230.5</v>
      </c>
      <c r="P93">
        <v>211</v>
      </c>
      <c r="Q93">
        <v>226.65</v>
      </c>
      <c r="R93">
        <v>221.61</v>
      </c>
    </row>
    <row r="94" spans="1:18">
      <c r="A94" t="s">
        <v>171</v>
      </c>
      <c r="B94" s="2">
        <v>45125</v>
      </c>
      <c r="C94">
        <v>219.05</v>
      </c>
      <c r="D94">
        <v>137.48</v>
      </c>
      <c r="E94">
        <v>152.32</v>
      </c>
      <c r="F94">
        <v>50715000</v>
      </c>
      <c r="G94">
        <v>-4510000</v>
      </c>
      <c r="H94">
        <v>-3.35</v>
      </c>
      <c r="I94">
        <v>-8.17</v>
      </c>
      <c r="J94">
        <v>90.26000000000001</v>
      </c>
      <c r="K94">
        <v>-4510000</v>
      </c>
      <c r="L94">
        <v>0</v>
      </c>
      <c r="M94" t="s">
        <v>20</v>
      </c>
      <c r="N94">
        <v>225.5</v>
      </c>
      <c r="O94">
        <v>226.6</v>
      </c>
      <c r="P94">
        <v>218.05</v>
      </c>
      <c r="Q94">
        <v>219.05</v>
      </c>
      <c r="R94">
        <v>221.34</v>
      </c>
    </row>
    <row r="95" spans="1:18">
      <c r="A95" t="s">
        <v>171</v>
      </c>
      <c r="B95" s="2">
        <v>45126</v>
      </c>
      <c r="C95">
        <v>213.1</v>
      </c>
      <c r="D95">
        <v>102.75</v>
      </c>
      <c r="E95">
        <v>150.61</v>
      </c>
      <c r="F95">
        <v>47705000</v>
      </c>
      <c r="G95">
        <v>-3010000</v>
      </c>
      <c r="H95">
        <v>-2.72</v>
      </c>
      <c r="I95">
        <v>-5.94</v>
      </c>
      <c r="J95">
        <v>68.22</v>
      </c>
      <c r="K95">
        <v>-3010000</v>
      </c>
      <c r="L95">
        <v>0</v>
      </c>
      <c r="M95" t="s">
        <v>20</v>
      </c>
      <c r="N95">
        <v>218.75</v>
      </c>
      <c r="O95">
        <v>222.95</v>
      </c>
      <c r="P95">
        <v>212.5</v>
      </c>
      <c r="Q95">
        <v>213.1</v>
      </c>
      <c r="R95">
        <v>218.08</v>
      </c>
    </row>
    <row r="96" spans="1:18">
      <c r="A96" t="s">
        <v>171</v>
      </c>
      <c r="B96" s="2">
        <v>45127</v>
      </c>
      <c r="C96">
        <v>219.65</v>
      </c>
      <c r="D96">
        <v>86.79000000000001</v>
      </c>
      <c r="E96">
        <v>144.79</v>
      </c>
      <c r="F96">
        <v>46110000</v>
      </c>
      <c r="G96">
        <v>-1595000</v>
      </c>
      <c r="H96">
        <v>3.07</v>
      </c>
      <c r="I96">
        <v>-3.34</v>
      </c>
      <c r="J96">
        <v>59.94</v>
      </c>
      <c r="K96">
        <v>0</v>
      </c>
      <c r="L96">
        <v>-1595000</v>
      </c>
      <c r="M96" t="s">
        <v>21</v>
      </c>
      <c r="N96">
        <v>214.2</v>
      </c>
      <c r="O96">
        <v>221.5</v>
      </c>
      <c r="P96">
        <v>213.1</v>
      </c>
      <c r="Q96">
        <v>219.65</v>
      </c>
      <c r="R96">
        <v>217.79</v>
      </c>
    </row>
    <row r="97" spans="1:18">
      <c r="A97" t="s">
        <v>171</v>
      </c>
      <c r="B97" s="2">
        <v>45128</v>
      </c>
      <c r="C97">
        <v>221.6</v>
      </c>
      <c r="D97">
        <v>83.61</v>
      </c>
      <c r="E97">
        <v>135.16</v>
      </c>
      <c r="F97">
        <v>44715000</v>
      </c>
      <c r="G97">
        <v>-1395000</v>
      </c>
      <c r="H97">
        <v>0.89</v>
      </c>
      <c r="I97">
        <v>-3.03</v>
      </c>
      <c r="J97">
        <v>61.86</v>
      </c>
      <c r="K97">
        <v>0</v>
      </c>
      <c r="L97">
        <v>-1395000</v>
      </c>
      <c r="M97" t="s">
        <v>21</v>
      </c>
      <c r="N97">
        <v>220</v>
      </c>
      <c r="O97">
        <v>223.9</v>
      </c>
      <c r="P97">
        <v>216</v>
      </c>
      <c r="Q97">
        <v>221.6</v>
      </c>
      <c r="R97">
        <v>220.7</v>
      </c>
    </row>
    <row r="98" spans="1:18">
      <c r="A98" t="s">
        <v>171</v>
      </c>
      <c r="B98" s="2">
        <v>45131</v>
      </c>
      <c r="C98">
        <v>222</v>
      </c>
      <c r="D98">
        <v>207.75</v>
      </c>
      <c r="E98">
        <v>123.68</v>
      </c>
      <c r="F98">
        <v>66390000</v>
      </c>
      <c r="G98">
        <v>21675000</v>
      </c>
      <c r="H98">
        <v>0.18</v>
      </c>
      <c r="I98">
        <v>48.47</v>
      </c>
      <c r="J98">
        <v>167.98</v>
      </c>
      <c r="K98">
        <v>21675000</v>
      </c>
      <c r="L98">
        <v>0</v>
      </c>
      <c r="M98" t="s">
        <v>10</v>
      </c>
      <c r="N98">
        <v>223.95</v>
      </c>
      <c r="O98">
        <v>227.2</v>
      </c>
      <c r="P98">
        <v>214.1</v>
      </c>
      <c r="Q98">
        <v>222</v>
      </c>
      <c r="R98">
        <v>220.92</v>
      </c>
    </row>
    <row r="99" spans="1:18">
      <c r="A99" t="s">
        <v>171</v>
      </c>
      <c r="B99" s="2">
        <v>45132</v>
      </c>
      <c r="C99">
        <v>223.3</v>
      </c>
      <c r="D99">
        <v>96.3</v>
      </c>
      <c r="E99">
        <v>115.44</v>
      </c>
      <c r="F99">
        <v>62700000</v>
      </c>
      <c r="G99">
        <v>-3690000</v>
      </c>
      <c r="H99">
        <v>0.59</v>
      </c>
      <c r="I99">
        <v>-5.56</v>
      </c>
      <c r="J99">
        <v>83.42</v>
      </c>
      <c r="K99">
        <v>0</v>
      </c>
      <c r="L99">
        <v>-3690000</v>
      </c>
      <c r="M99" t="s">
        <v>21</v>
      </c>
      <c r="N99">
        <v>222.4</v>
      </c>
      <c r="O99">
        <v>225.55</v>
      </c>
      <c r="P99">
        <v>217.5</v>
      </c>
      <c r="Q99">
        <v>223.3</v>
      </c>
      <c r="R99">
        <v>221.51</v>
      </c>
    </row>
    <row r="100" spans="1:18">
      <c r="A100" t="s">
        <v>171</v>
      </c>
      <c r="B100" s="2">
        <v>45133</v>
      </c>
      <c r="C100">
        <v>239.2</v>
      </c>
      <c r="D100">
        <v>246.83</v>
      </c>
      <c r="E100">
        <v>144.26</v>
      </c>
      <c r="F100">
        <v>49810000</v>
      </c>
      <c r="G100">
        <v>-12890000</v>
      </c>
      <c r="H100">
        <v>7.12</v>
      </c>
      <c r="I100">
        <v>-20.56</v>
      </c>
      <c r="J100">
        <v>171.1</v>
      </c>
      <c r="K100">
        <v>0</v>
      </c>
      <c r="L100">
        <v>-12890000</v>
      </c>
      <c r="M100" t="s">
        <v>21</v>
      </c>
      <c r="N100">
        <v>225.25</v>
      </c>
      <c r="O100">
        <v>242.2</v>
      </c>
      <c r="P100">
        <v>225.1</v>
      </c>
      <c r="Q100">
        <v>239.2</v>
      </c>
      <c r="R100">
        <v>232.59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172</v>
      </c>
      <c r="B2" s="2">
        <v>44986</v>
      </c>
      <c r="C2">
        <v>115.05</v>
      </c>
      <c r="D2">
        <v>52</v>
      </c>
      <c r="E2">
        <v>48.51</v>
      </c>
      <c r="F2">
        <v>43944000</v>
      </c>
      <c r="J2">
        <v>107.2</v>
      </c>
      <c r="K2">
        <v>0</v>
      </c>
      <c r="L2">
        <v>0</v>
      </c>
      <c r="M2" t="s">
        <v>19</v>
      </c>
      <c r="N2">
        <v>114.75</v>
      </c>
      <c r="O2">
        <v>115.55</v>
      </c>
      <c r="P2">
        <v>113.85</v>
      </c>
      <c r="Q2">
        <v>115.05</v>
      </c>
      <c r="R2">
        <v>114.95</v>
      </c>
    </row>
    <row r="3" spans="1:18">
      <c r="A3" t="s">
        <v>172</v>
      </c>
      <c r="B3" s="2">
        <v>44987</v>
      </c>
      <c r="C3">
        <v>115.75</v>
      </c>
      <c r="D3">
        <v>17.68</v>
      </c>
      <c r="E3">
        <v>48.51</v>
      </c>
      <c r="F3">
        <v>44344000</v>
      </c>
      <c r="G3">
        <v>400000</v>
      </c>
      <c r="H3">
        <v>0.61</v>
      </c>
      <c r="I3">
        <v>0.91</v>
      </c>
      <c r="J3">
        <v>36.44</v>
      </c>
      <c r="K3">
        <v>400000</v>
      </c>
      <c r="L3">
        <v>0</v>
      </c>
      <c r="M3" t="s">
        <v>10</v>
      </c>
      <c r="N3">
        <v>115.25</v>
      </c>
      <c r="O3">
        <v>116.1</v>
      </c>
      <c r="P3">
        <v>114.85</v>
      </c>
      <c r="Q3">
        <v>115.75</v>
      </c>
      <c r="R3">
        <v>115.56</v>
      </c>
    </row>
    <row r="4" spans="1:18">
      <c r="A4" t="s">
        <v>172</v>
      </c>
      <c r="B4" s="2">
        <v>44988</v>
      </c>
      <c r="C4">
        <v>118.15</v>
      </c>
      <c r="D4">
        <v>43.66</v>
      </c>
      <c r="E4">
        <v>48.51</v>
      </c>
      <c r="F4">
        <v>45152000</v>
      </c>
      <c r="G4">
        <v>808000</v>
      </c>
      <c r="H4">
        <v>2.07</v>
      </c>
      <c r="I4">
        <v>1.82</v>
      </c>
      <c r="J4">
        <v>90</v>
      </c>
      <c r="K4">
        <v>808000</v>
      </c>
      <c r="L4">
        <v>0</v>
      </c>
      <c r="M4" t="s">
        <v>10</v>
      </c>
      <c r="N4">
        <v>116.5</v>
      </c>
      <c r="O4">
        <v>118.9</v>
      </c>
      <c r="P4">
        <v>116.5</v>
      </c>
      <c r="Q4">
        <v>118.15</v>
      </c>
      <c r="R4">
        <v>118.16</v>
      </c>
    </row>
    <row r="5" spans="1:18">
      <c r="A5" t="s">
        <v>172</v>
      </c>
      <c r="B5" s="2">
        <v>44991</v>
      </c>
      <c r="C5">
        <v>121.45</v>
      </c>
      <c r="D5">
        <v>56.12</v>
      </c>
      <c r="E5">
        <v>48.51</v>
      </c>
      <c r="F5">
        <v>48256000</v>
      </c>
      <c r="G5">
        <v>3104000</v>
      </c>
      <c r="H5">
        <v>2.79</v>
      </c>
      <c r="I5">
        <v>6.87</v>
      </c>
      <c r="J5">
        <v>115.68</v>
      </c>
      <c r="K5">
        <v>3104000</v>
      </c>
      <c r="L5">
        <v>0</v>
      </c>
      <c r="M5" t="s">
        <v>10</v>
      </c>
      <c r="N5">
        <v>118.75</v>
      </c>
      <c r="O5">
        <v>122.25</v>
      </c>
      <c r="P5">
        <v>118.25</v>
      </c>
      <c r="Q5">
        <v>121.45</v>
      </c>
      <c r="R5">
        <v>120.94</v>
      </c>
    </row>
    <row r="6" spans="1:18">
      <c r="A6" t="s">
        <v>172</v>
      </c>
      <c r="B6" s="2">
        <v>44993</v>
      </c>
      <c r="C6">
        <v>124.65</v>
      </c>
      <c r="D6">
        <v>73.09</v>
      </c>
      <c r="E6">
        <v>48.51</v>
      </c>
      <c r="F6">
        <v>51912000</v>
      </c>
      <c r="G6">
        <v>3656000</v>
      </c>
      <c r="H6">
        <v>2.63</v>
      </c>
      <c r="I6">
        <v>7.58</v>
      </c>
      <c r="J6">
        <v>150.68</v>
      </c>
      <c r="K6">
        <v>3656000</v>
      </c>
      <c r="L6">
        <v>0</v>
      </c>
      <c r="M6" t="s">
        <v>10</v>
      </c>
      <c r="N6">
        <v>120.8</v>
      </c>
      <c r="O6">
        <v>125.2</v>
      </c>
      <c r="P6">
        <v>120.15</v>
      </c>
      <c r="Q6">
        <v>124.65</v>
      </c>
      <c r="R6">
        <v>123.72</v>
      </c>
    </row>
    <row r="7" spans="1:18">
      <c r="A7" t="s">
        <v>172</v>
      </c>
      <c r="B7" s="2">
        <v>44994</v>
      </c>
      <c r="C7">
        <v>126.05</v>
      </c>
      <c r="D7">
        <v>61.09</v>
      </c>
      <c r="E7">
        <v>50.33</v>
      </c>
      <c r="F7">
        <v>53984000</v>
      </c>
      <c r="G7">
        <v>2072000</v>
      </c>
      <c r="H7">
        <v>1.12</v>
      </c>
      <c r="I7">
        <v>3.99</v>
      </c>
      <c r="J7">
        <v>121.38</v>
      </c>
      <c r="K7">
        <v>2072000</v>
      </c>
      <c r="L7">
        <v>0</v>
      </c>
      <c r="M7" t="s">
        <v>10</v>
      </c>
      <c r="N7">
        <v>124.95</v>
      </c>
      <c r="O7">
        <v>128.45</v>
      </c>
      <c r="P7">
        <v>124.7</v>
      </c>
      <c r="Q7">
        <v>126.05</v>
      </c>
      <c r="R7">
        <v>126.8</v>
      </c>
    </row>
    <row r="8" spans="1:18">
      <c r="A8" t="s">
        <v>172</v>
      </c>
      <c r="B8" s="2">
        <v>44995</v>
      </c>
      <c r="C8">
        <v>122.4</v>
      </c>
      <c r="D8">
        <v>55.6</v>
      </c>
      <c r="E8">
        <v>57.91</v>
      </c>
      <c r="F8">
        <v>55488000</v>
      </c>
      <c r="G8">
        <v>1504000</v>
      </c>
      <c r="H8">
        <v>-2.9</v>
      </c>
      <c r="I8">
        <v>2.79</v>
      </c>
      <c r="J8">
        <v>96.01000000000001</v>
      </c>
      <c r="K8">
        <v>0</v>
      </c>
      <c r="L8">
        <v>1504000</v>
      </c>
      <c r="M8" t="s">
        <v>11</v>
      </c>
      <c r="N8">
        <v>126.05</v>
      </c>
      <c r="O8">
        <v>126.05</v>
      </c>
      <c r="P8">
        <v>121.25</v>
      </c>
      <c r="Q8">
        <v>122.4</v>
      </c>
      <c r="R8">
        <v>122.79</v>
      </c>
    </row>
    <row r="9" spans="1:18">
      <c r="A9" t="s">
        <v>172</v>
      </c>
      <c r="B9" s="2">
        <v>44998</v>
      </c>
      <c r="C9">
        <v>119.65</v>
      </c>
      <c r="D9">
        <v>37.56</v>
      </c>
      <c r="E9">
        <v>56.69</v>
      </c>
      <c r="F9">
        <v>55576000</v>
      </c>
      <c r="G9">
        <v>88000</v>
      </c>
      <c r="H9">
        <v>-2.25</v>
      </c>
      <c r="I9">
        <v>0.16</v>
      </c>
      <c r="J9">
        <v>66.26000000000001</v>
      </c>
      <c r="K9">
        <v>0</v>
      </c>
      <c r="L9">
        <v>88000</v>
      </c>
      <c r="M9" t="s">
        <v>11</v>
      </c>
      <c r="N9">
        <v>123.2</v>
      </c>
      <c r="O9">
        <v>123.45</v>
      </c>
      <c r="P9">
        <v>119</v>
      </c>
      <c r="Q9">
        <v>119.65</v>
      </c>
      <c r="R9">
        <v>120.67</v>
      </c>
    </row>
    <row r="10" spans="1:18">
      <c r="A10" t="s">
        <v>172</v>
      </c>
      <c r="B10" s="2">
        <v>44999</v>
      </c>
      <c r="C10">
        <v>117.05</v>
      </c>
      <c r="D10">
        <v>45.55</v>
      </c>
      <c r="E10">
        <v>54.58</v>
      </c>
      <c r="F10">
        <v>58792000</v>
      </c>
      <c r="G10">
        <v>3216000</v>
      </c>
      <c r="H10">
        <v>-2.17</v>
      </c>
      <c r="I10">
        <v>5.79</v>
      </c>
      <c r="J10">
        <v>83.45</v>
      </c>
      <c r="K10">
        <v>0</v>
      </c>
      <c r="L10">
        <v>3216000</v>
      </c>
      <c r="M10" t="s">
        <v>11</v>
      </c>
      <c r="N10">
        <v>119.55</v>
      </c>
      <c r="O10">
        <v>119.65</v>
      </c>
      <c r="P10">
        <v>116.75</v>
      </c>
      <c r="Q10">
        <v>117.05</v>
      </c>
      <c r="R10">
        <v>118.08</v>
      </c>
    </row>
    <row r="11" spans="1:18">
      <c r="A11" t="s">
        <v>172</v>
      </c>
      <c r="B11" s="2">
        <v>45000</v>
      </c>
      <c r="C11">
        <v>116.75</v>
      </c>
      <c r="D11">
        <v>34.66</v>
      </c>
      <c r="E11">
        <v>46.89</v>
      </c>
      <c r="F11">
        <v>59824000</v>
      </c>
      <c r="G11">
        <v>1032000</v>
      </c>
      <c r="H11">
        <v>-0.26</v>
      </c>
      <c r="I11">
        <v>1.76</v>
      </c>
      <c r="J11">
        <v>73.92</v>
      </c>
      <c r="K11">
        <v>0</v>
      </c>
      <c r="L11">
        <v>1032000</v>
      </c>
      <c r="M11" t="s">
        <v>11</v>
      </c>
      <c r="N11">
        <v>117.6</v>
      </c>
      <c r="O11">
        <v>119.6</v>
      </c>
      <c r="P11">
        <v>116.4</v>
      </c>
      <c r="Q11">
        <v>116.75</v>
      </c>
      <c r="R11">
        <v>118.42</v>
      </c>
    </row>
    <row r="12" spans="1:18">
      <c r="A12" t="s">
        <v>172</v>
      </c>
      <c r="B12" s="2">
        <v>45001</v>
      </c>
      <c r="C12">
        <v>117.2</v>
      </c>
      <c r="D12">
        <v>46.52</v>
      </c>
      <c r="E12">
        <v>43.98</v>
      </c>
      <c r="F12">
        <v>60088000</v>
      </c>
      <c r="G12">
        <v>264000</v>
      </c>
      <c r="H12">
        <v>0.39</v>
      </c>
      <c r="I12">
        <v>0.44</v>
      </c>
      <c r="J12">
        <v>105.77</v>
      </c>
      <c r="K12">
        <v>264000</v>
      </c>
      <c r="L12">
        <v>0</v>
      </c>
      <c r="M12" t="s">
        <v>10</v>
      </c>
      <c r="N12">
        <v>116.8</v>
      </c>
      <c r="O12">
        <v>117.85</v>
      </c>
      <c r="P12">
        <v>114.9</v>
      </c>
      <c r="Q12">
        <v>117.2</v>
      </c>
      <c r="R12">
        <v>116.79</v>
      </c>
    </row>
    <row r="13" spans="1:18">
      <c r="A13" t="s">
        <v>172</v>
      </c>
      <c r="B13" s="2">
        <v>45002</v>
      </c>
      <c r="C13">
        <v>118.35</v>
      </c>
      <c r="D13">
        <v>130.4</v>
      </c>
      <c r="E13">
        <v>58.94</v>
      </c>
      <c r="F13">
        <v>60888000</v>
      </c>
      <c r="G13">
        <v>800000</v>
      </c>
      <c r="H13">
        <v>0.98</v>
      </c>
      <c r="I13">
        <v>1.33</v>
      </c>
      <c r="J13">
        <v>221.25</v>
      </c>
      <c r="K13">
        <v>800000</v>
      </c>
      <c r="L13">
        <v>0</v>
      </c>
      <c r="M13" t="s">
        <v>10</v>
      </c>
      <c r="N13">
        <v>118</v>
      </c>
      <c r="O13">
        <v>118.95</v>
      </c>
      <c r="P13">
        <v>115.65</v>
      </c>
      <c r="Q13">
        <v>118.35</v>
      </c>
      <c r="R13">
        <v>117.6</v>
      </c>
    </row>
    <row r="14" spans="1:18">
      <c r="A14" t="s">
        <v>172</v>
      </c>
      <c r="B14" s="2">
        <v>45005</v>
      </c>
      <c r="C14">
        <v>116.15</v>
      </c>
      <c r="D14">
        <v>20.13</v>
      </c>
      <c r="E14">
        <v>55.45</v>
      </c>
      <c r="F14">
        <v>60552000</v>
      </c>
      <c r="G14">
        <v>-336000</v>
      </c>
      <c r="H14">
        <v>-1.86</v>
      </c>
      <c r="I14">
        <v>-0.55</v>
      </c>
      <c r="J14">
        <v>36.3</v>
      </c>
      <c r="K14">
        <v>-336000</v>
      </c>
      <c r="L14">
        <v>0</v>
      </c>
      <c r="M14" t="s">
        <v>20</v>
      </c>
      <c r="N14">
        <v>118.9</v>
      </c>
      <c r="O14">
        <v>118.9</v>
      </c>
      <c r="P14">
        <v>115.05</v>
      </c>
      <c r="Q14">
        <v>116.15</v>
      </c>
      <c r="R14">
        <v>116.56</v>
      </c>
    </row>
    <row r="15" spans="1:18">
      <c r="A15" t="s">
        <v>172</v>
      </c>
      <c r="B15" s="2">
        <v>45006</v>
      </c>
      <c r="C15">
        <v>118.65</v>
      </c>
      <c r="D15">
        <v>41.93</v>
      </c>
      <c r="E15">
        <v>54.73</v>
      </c>
      <c r="F15">
        <v>60272000</v>
      </c>
      <c r="G15">
        <v>-280000</v>
      </c>
      <c r="H15">
        <v>2.15</v>
      </c>
      <c r="I15">
        <v>-0.46</v>
      </c>
      <c r="J15">
        <v>76.61</v>
      </c>
      <c r="K15">
        <v>0</v>
      </c>
      <c r="L15">
        <v>-280000</v>
      </c>
      <c r="M15" t="s">
        <v>21</v>
      </c>
      <c r="N15">
        <v>116.95</v>
      </c>
      <c r="O15">
        <v>118.85</v>
      </c>
      <c r="P15">
        <v>116.2</v>
      </c>
      <c r="Q15">
        <v>118.65</v>
      </c>
      <c r="R15">
        <v>117.59</v>
      </c>
    </row>
    <row r="16" spans="1:18">
      <c r="A16" t="s">
        <v>172</v>
      </c>
      <c r="B16" s="2">
        <v>45007</v>
      </c>
      <c r="C16">
        <v>118.5</v>
      </c>
      <c r="D16">
        <v>23.06</v>
      </c>
      <c r="E16">
        <v>52.41</v>
      </c>
      <c r="F16">
        <v>60680000</v>
      </c>
      <c r="G16">
        <v>408000</v>
      </c>
      <c r="H16">
        <v>-0.13</v>
      </c>
      <c r="I16">
        <v>0.68</v>
      </c>
      <c r="J16">
        <v>44</v>
      </c>
      <c r="K16">
        <v>0</v>
      </c>
      <c r="L16">
        <v>408000</v>
      </c>
      <c r="M16" t="s">
        <v>11</v>
      </c>
      <c r="N16">
        <v>118.9</v>
      </c>
      <c r="O16">
        <v>120.1</v>
      </c>
      <c r="P16">
        <v>118.2</v>
      </c>
      <c r="Q16">
        <v>118.5</v>
      </c>
      <c r="R16">
        <v>119.18</v>
      </c>
    </row>
    <row r="17" spans="1:18">
      <c r="A17" t="s">
        <v>172</v>
      </c>
      <c r="B17" s="2">
        <v>45008</v>
      </c>
      <c r="C17">
        <v>117.4</v>
      </c>
      <c r="D17">
        <v>19.48</v>
      </c>
      <c r="E17">
        <v>47</v>
      </c>
      <c r="F17">
        <v>61824000</v>
      </c>
      <c r="G17">
        <v>1144000</v>
      </c>
      <c r="H17">
        <v>-0.93</v>
      </c>
      <c r="I17">
        <v>1.89</v>
      </c>
      <c r="J17">
        <v>41.45</v>
      </c>
      <c r="K17">
        <v>0</v>
      </c>
      <c r="L17">
        <v>1144000</v>
      </c>
      <c r="M17" t="s">
        <v>11</v>
      </c>
      <c r="N17">
        <v>118</v>
      </c>
      <c r="O17">
        <v>118.9</v>
      </c>
      <c r="P17">
        <v>117.05</v>
      </c>
      <c r="Q17">
        <v>117.4</v>
      </c>
      <c r="R17">
        <v>117.84</v>
      </c>
    </row>
    <row r="18" spans="1:18">
      <c r="A18" t="s">
        <v>172</v>
      </c>
      <c r="B18" s="2">
        <v>45009</v>
      </c>
      <c r="C18">
        <v>115.15</v>
      </c>
      <c r="D18">
        <v>22.78</v>
      </c>
      <c r="E18">
        <v>25.48</v>
      </c>
      <c r="F18">
        <v>60432000</v>
      </c>
      <c r="G18">
        <v>-1392000</v>
      </c>
      <c r="H18">
        <v>-1.92</v>
      </c>
      <c r="I18">
        <v>-2.25</v>
      </c>
      <c r="J18">
        <v>89.42</v>
      </c>
      <c r="K18">
        <v>-1392000</v>
      </c>
      <c r="L18">
        <v>0</v>
      </c>
      <c r="M18" t="s">
        <v>20</v>
      </c>
      <c r="N18">
        <v>117.4</v>
      </c>
      <c r="O18">
        <v>117.5</v>
      </c>
      <c r="P18">
        <v>114.8</v>
      </c>
      <c r="Q18">
        <v>115.15</v>
      </c>
      <c r="R18">
        <v>116.08</v>
      </c>
    </row>
    <row r="19" spans="1:18">
      <c r="A19" t="s">
        <v>172</v>
      </c>
      <c r="B19" s="2">
        <v>45012</v>
      </c>
      <c r="C19">
        <v>115.05</v>
      </c>
      <c r="D19">
        <v>25.37</v>
      </c>
      <c r="E19">
        <v>26.52</v>
      </c>
      <c r="F19">
        <v>61616000</v>
      </c>
      <c r="G19">
        <v>1184000</v>
      </c>
      <c r="H19">
        <v>-0.09</v>
      </c>
      <c r="I19">
        <v>1.96</v>
      </c>
      <c r="J19">
        <v>95.64</v>
      </c>
      <c r="K19">
        <v>0</v>
      </c>
      <c r="L19">
        <v>1184000</v>
      </c>
      <c r="M19" t="s">
        <v>11</v>
      </c>
      <c r="N19">
        <v>115.15</v>
      </c>
      <c r="O19">
        <v>115.9</v>
      </c>
      <c r="P19">
        <v>113.8</v>
      </c>
      <c r="Q19">
        <v>115.05</v>
      </c>
      <c r="R19">
        <v>115.03</v>
      </c>
    </row>
    <row r="20" spans="1:18">
      <c r="A20" t="s">
        <v>172</v>
      </c>
      <c r="B20" s="2">
        <v>45013</v>
      </c>
      <c r="C20">
        <v>114.1</v>
      </c>
      <c r="D20">
        <v>16.37</v>
      </c>
      <c r="E20">
        <v>21.41</v>
      </c>
      <c r="F20">
        <v>57840000</v>
      </c>
      <c r="G20">
        <v>-3776000</v>
      </c>
      <c r="H20">
        <v>-0.83</v>
      </c>
      <c r="I20">
        <v>-6.13</v>
      </c>
      <c r="J20">
        <v>76.44</v>
      </c>
      <c r="K20">
        <v>-3776000</v>
      </c>
      <c r="L20">
        <v>0</v>
      </c>
      <c r="M20" t="s">
        <v>20</v>
      </c>
      <c r="N20">
        <v>115.45</v>
      </c>
      <c r="O20">
        <v>115.5</v>
      </c>
      <c r="P20">
        <v>113.2</v>
      </c>
      <c r="Q20">
        <v>114.1</v>
      </c>
      <c r="R20">
        <v>114.28</v>
      </c>
    </row>
    <row r="21" spans="1:18">
      <c r="A21" t="s">
        <v>172</v>
      </c>
      <c r="B21" s="2">
        <v>45014</v>
      </c>
      <c r="C21">
        <v>115.75</v>
      </c>
      <c r="D21">
        <v>13.18</v>
      </c>
      <c r="E21">
        <v>19.43</v>
      </c>
      <c r="F21">
        <v>56832000</v>
      </c>
      <c r="G21">
        <v>-1008000</v>
      </c>
      <c r="H21">
        <v>1.45</v>
      </c>
      <c r="I21">
        <v>-1.74</v>
      </c>
      <c r="J21">
        <v>67.81999999999999</v>
      </c>
      <c r="K21">
        <v>0</v>
      </c>
      <c r="L21">
        <v>-1008000</v>
      </c>
      <c r="M21" t="s">
        <v>21</v>
      </c>
      <c r="N21">
        <v>114.05</v>
      </c>
      <c r="O21">
        <v>116</v>
      </c>
      <c r="P21">
        <v>113.8</v>
      </c>
      <c r="Q21">
        <v>115.75</v>
      </c>
      <c r="R21">
        <v>115.17</v>
      </c>
    </row>
    <row r="22" spans="1:18">
      <c r="A22" t="s">
        <v>172</v>
      </c>
      <c r="B22" s="2">
        <v>45016</v>
      </c>
      <c r="C22">
        <v>115.45</v>
      </c>
      <c r="D22">
        <v>44.46</v>
      </c>
      <c r="E22">
        <v>24.43</v>
      </c>
      <c r="F22">
        <v>54968000</v>
      </c>
      <c r="G22">
        <v>-1864000</v>
      </c>
      <c r="H22">
        <v>-0.26</v>
      </c>
      <c r="I22">
        <v>-3.28</v>
      </c>
      <c r="J22">
        <v>182</v>
      </c>
      <c r="K22">
        <v>-1864000</v>
      </c>
      <c r="L22">
        <v>0</v>
      </c>
      <c r="M22" t="s">
        <v>20</v>
      </c>
      <c r="N22">
        <v>116</v>
      </c>
      <c r="O22">
        <v>117.15</v>
      </c>
      <c r="P22">
        <v>115.05</v>
      </c>
      <c r="Q22">
        <v>115.45</v>
      </c>
      <c r="R22">
        <v>115.83</v>
      </c>
    </row>
    <row r="23" spans="1:18">
      <c r="A23" t="s">
        <v>172</v>
      </c>
      <c r="B23" s="2">
        <v>45019</v>
      </c>
      <c r="C23">
        <v>117.1</v>
      </c>
      <c r="D23">
        <v>19.19</v>
      </c>
      <c r="E23">
        <v>23.71</v>
      </c>
      <c r="F23">
        <v>55144000</v>
      </c>
      <c r="G23">
        <v>176000</v>
      </c>
      <c r="H23">
        <v>1.43</v>
      </c>
      <c r="I23">
        <v>0.32</v>
      </c>
      <c r="J23">
        <v>80.92</v>
      </c>
      <c r="K23">
        <v>176000</v>
      </c>
      <c r="L23">
        <v>0</v>
      </c>
      <c r="M23" t="s">
        <v>10</v>
      </c>
      <c r="N23">
        <v>116.15</v>
      </c>
      <c r="O23">
        <v>117.3</v>
      </c>
      <c r="P23">
        <v>115.65</v>
      </c>
      <c r="Q23">
        <v>117.1</v>
      </c>
      <c r="R23">
        <v>116.84</v>
      </c>
    </row>
    <row r="24" spans="1:18">
      <c r="A24" t="s">
        <v>172</v>
      </c>
      <c r="B24" s="2">
        <v>45021</v>
      </c>
      <c r="C24">
        <v>117.7</v>
      </c>
      <c r="D24">
        <v>32.07</v>
      </c>
      <c r="E24">
        <v>25.05</v>
      </c>
      <c r="F24">
        <v>53856000</v>
      </c>
      <c r="G24">
        <v>-1288000</v>
      </c>
      <c r="H24">
        <v>0.51</v>
      </c>
      <c r="I24">
        <v>-2.34</v>
      </c>
      <c r="J24">
        <v>128</v>
      </c>
      <c r="K24">
        <v>0</v>
      </c>
      <c r="L24">
        <v>-1288000</v>
      </c>
      <c r="M24" t="s">
        <v>21</v>
      </c>
      <c r="N24">
        <v>117.15</v>
      </c>
      <c r="O24">
        <v>118.1</v>
      </c>
      <c r="P24">
        <v>116</v>
      </c>
      <c r="Q24">
        <v>117.7</v>
      </c>
      <c r="R24">
        <v>117.01</v>
      </c>
    </row>
    <row r="25" spans="1:18">
      <c r="A25" t="s">
        <v>172</v>
      </c>
      <c r="B25" s="2">
        <v>45022</v>
      </c>
      <c r="C25">
        <v>118.75</v>
      </c>
      <c r="D25">
        <v>41.96</v>
      </c>
      <c r="E25">
        <v>30.17</v>
      </c>
      <c r="F25">
        <v>53336000</v>
      </c>
      <c r="G25">
        <v>-520000</v>
      </c>
      <c r="H25">
        <v>0.89</v>
      </c>
      <c r="I25">
        <v>-0.97</v>
      </c>
      <c r="J25">
        <v>139.06</v>
      </c>
      <c r="K25">
        <v>0</v>
      </c>
      <c r="L25">
        <v>-520000</v>
      </c>
      <c r="M25" t="s">
        <v>21</v>
      </c>
      <c r="N25">
        <v>117.2</v>
      </c>
      <c r="O25">
        <v>119.65</v>
      </c>
      <c r="P25">
        <v>116.7</v>
      </c>
      <c r="Q25">
        <v>118.75</v>
      </c>
      <c r="R25">
        <v>118.8</v>
      </c>
    </row>
    <row r="26" spans="1:18">
      <c r="A26" t="s">
        <v>172</v>
      </c>
      <c r="B26" s="2">
        <v>45026</v>
      </c>
      <c r="C26">
        <v>124.05</v>
      </c>
      <c r="D26">
        <v>68.98999999999999</v>
      </c>
      <c r="E26">
        <v>41.33</v>
      </c>
      <c r="F26">
        <v>55592000</v>
      </c>
      <c r="G26">
        <v>2256000</v>
      </c>
      <c r="H26">
        <v>4.46</v>
      </c>
      <c r="I26">
        <v>4.23</v>
      </c>
      <c r="J26">
        <v>166.91</v>
      </c>
      <c r="K26">
        <v>2256000</v>
      </c>
      <c r="L26">
        <v>0</v>
      </c>
      <c r="M26" t="s">
        <v>10</v>
      </c>
      <c r="N26">
        <v>119.1</v>
      </c>
      <c r="O26">
        <v>124.45</v>
      </c>
      <c r="P26">
        <v>118.55</v>
      </c>
      <c r="Q26">
        <v>124.05</v>
      </c>
      <c r="R26">
        <v>122.49</v>
      </c>
    </row>
    <row r="27" spans="1:18">
      <c r="A27" t="s">
        <v>172</v>
      </c>
      <c r="B27" s="2">
        <v>45027</v>
      </c>
      <c r="C27">
        <v>124.35</v>
      </c>
      <c r="D27">
        <v>31.95</v>
      </c>
      <c r="E27">
        <v>38.83</v>
      </c>
      <c r="F27">
        <v>56184000</v>
      </c>
      <c r="G27">
        <v>592000</v>
      </c>
      <c r="H27">
        <v>0.24</v>
      </c>
      <c r="I27">
        <v>1.06</v>
      </c>
      <c r="J27">
        <v>82.27</v>
      </c>
      <c r="K27">
        <v>592000</v>
      </c>
      <c r="L27">
        <v>0</v>
      </c>
      <c r="M27" t="s">
        <v>10</v>
      </c>
      <c r="N27">
        <v>124.3</v>
      </c>
      <c r="O27">
        <v>125.6</v>
      </c>
      <c r="P27">
        <v>122.6</v>
      </c>
      <c r="Q27">
        <v>124.35</v>
      </c>
      <c r="R27">
        <v>124.07</v>
      </c>
    </row>
    <row r="28" spans="1:18">
      <c r="A28" t="s">
        <v>172</v>
      </c>
      <c r="B28" s="2">
        <v>45028</v>
      </c>
      <c r="C28">
        <v>123.3</v>
      </c>
      <c r="D28">
        <v>19.43</v>
      </c>
      <c r="E28">
        <v>38.88</v>
      </c>
      <c r="F28">
        <v>56648000</v>
      </c>
      <c r="G28">
        <v>464000</v>
      </c>
      <c r="H28">
        <v>-0.84</v>
      </c>
      <c r="I28">
        <v>0.83</v>
      </c>
      <c r="J28">
        <v>49.97</v>
      </c>
      <c r="K28">
        <v>0</v>
      </c>
      <c r="L28">
        <v>464000</v>
      </c>
      <c r="M28" t="s">
        <v>11</v>
      </c>
      <c r="N28">
        <v>124.05</v>
      </c>
      <c r="O28">
        <v>124.65</v>
      </c>
      <c r="P28">
        <v>123</v>
      </c>
      <c r="Q28">
        <v>123.3</v>
      </c>
      <c r="R28">
        <v>123.68</v>
      </c>
    </row>
    <row r="29" spans="1:18">
      <c r="A29" t="s">
        <v>172</v>
      </c>
      <c r="B29" s="2">
        <v>45029</v>
      </c>
      <c r="C29">
        <v>121.35</v>
      </c>
      <c r="D29">
        <v>31.75</v>
      </c>
      <c r="E29">
        <v>38.81</v>
      </c>
      <c r="F29">
        <v>56680000</v>
      </c>
      <c r="G29">
        <v>32000</v>
      </c>
      <c r="H29">
        <v>-1.58</v>
      </c>
      <c r="I29">
        <v>0.06</v>
      </c>
      <c r="J29">
        <v>81.81</v>
      </c>
      <c r="K29">
        <v>0</v>
      </c>
      <c r="L29">
        <v>32000</v>
      </c>
      <c r="M29" t="s">
        <v>11</v>
      </c>
      <c r="N29">
        <v>123.4</v>
      </c>
      <c r="O29">
        <v>123.4</v>
      </c>
      <c r="P29">
        <v>120</v>
      </c>
      <c r="Q29">
        <v>121.35</v>
      </c>
      <c r="R29">
        <v>121.37</v>
      </c>
    </row>
    <row r="30" spans="1:18">
      <c r="A30" t="s">
        <v>172</v>
      </c>
      <c r="B30" s="2">
        <v>45033</v>
      </c>
      <c r="C30">
        <v>122.9</v>
      </c>
      <c r="D30">
        <v>38.94</v>
      </c>
      <c r="E30">
        <v>38.21</v>
      </c>
      <c r="F30">
        <v>57344000</v>
      </c>
      <c r="G30">
        <v>664000</v>
      </c>
      <c r="H30">
        <v>1.28</v>
      </c>
      <c r="I30">
        <v>1.17</v>
      </c>
      <c r="J30">
        <v>101.9</v>
      </c>
      <c r="K30">
        <v>664000</v>
      </c>
      <c r="L30">
        <v>0</v>
      </c>
      <c r="M30" t="s">
        <v>10</v>
      </c>
      <c r="N30">
        <v>121.25</v>
      </c>
      <c r="O30">
        <v>123.6</v>
      </c>
      <c r="P30">
        <v>120.5</v>
      </c>
      <c r="Q30">
        <v>122.9</v>
      </c>
      <c r="R30">
        <v>122.62</v>
      </c>
    </row>
    <row r="31" spans="1:18">
      <c r="A31" t="s">
        <v>172</v>
      </c>
      <c r="B31" s="2">
        <v>45034</v>
      </c>
      <c r="C31">
        <v>123.25</v>
      </c>
      <c r="D31">
        <v>47.19</v>
      </c>
      <c r="E31">
        <v>33.85</v>
      </c>
      <c r="F31">
        <v>56360000</v>
      </c>
      <c r="G31">
        <v>-984000</v>
      </c>
      <c r="H31">
        <v>0.28</v>
      </c>
      <c r="I31">
        <v>-1.72</v>
      </c>
      <c r="J31">
        <v>139.4</v>
      </c>
      <c r="K31">
        <v>0</v>
      </c>
      <c r="L31">
        <v>-984000</v>
      </c>
      <c r="M31" t="s">
        <v>21</v>
      </c>
      <c r="N31">
        <v>123.4</v>
      </c>
      <c r="O31">
        <v>124.4</v>
      </c>
      <c r="P31">
        <v>121.8</v>
      </c>
      <c r="Q31">
        <v>123.25</v>
      </c>
      <c r="R31">
        <v>122.94</v>
      </c>
    </row>
    <row r="32" spans="1:18">
      <c r="A32" t="s">
        <v>172</v>
      </c>
      <c r="B32" s="2">
        <v>45035</v>
      </c>
      <c r="C32">
        <v>122.85</v>
      </c>
      <c r="D32">
        <v>11.15</v>
      </c>
      <c r="E32">
        <v>29.69</v>
      </c>
      <c r="F32">
        <v>55872000</v>
      </c>
      <c r="G32">
        <v>-488000</v>
      </c>
      <c r="H32">
        <v>-0.32</v>
      </c>
      <c r="I32">
        <v>-0.87</v>
      </c>
      <c r="J32">
        <v>37.55</v>
      </c>
      <c r="K32">
        <v>-488000</v>
      </c>
      <c r="L32">
        <v>0</v>
      </c>
      <c r="M32" t="s">
        <v>20</v>
      </c>
      <c r="N32">
        <v>123.25</v>
      </c>
      <c r="O32">
        <v>124.35</v>
      </c>
      <c r="P32">
        <v>122.55</v>
      </c>
      <c r="Q32">
        <v>122.85</v>
      </c>
      <c r="R32">
        <v>123.43</v>
      </c>
    </row>
    <row r="33" spans="1:18">
      <c r="A33" t="s">
        <v>172</v>
      </c>
      <c r="B33" s="2">
        <v>45036</v>
      </c>
      <c r="C33">
        <v>122.7</v>
      </c>
      <c r="D33">
        <v>9.9</v>
      </c>
      <c r="E33">
        <v>27.79</v>
      </c>
      <c r="F33">
        <v>55384000</v>
      </c>
      <c r="G33">
        <v>-488000</v>
      </c>
      <c r="H33">
        <v>-0.12</v>
      </c>
      <c r="I33">
        <v>-0.87</v>
      </c>
      <c r="J33">
        <v>35.64</v>
      </c>
      <c r="K33">
        <v>-488000</v>
      </c>
      <c r="L33">
        <v>0</v>
      </c>
      <c r="M33" t="s">
        <v>20</v>
      </c>
      <c r="N33">
        <v>122.85</v>
      </c>
      <c r="O33">
        <v>123.55</v>
      </c>
      <c r="P33">
        <v>122.25</v>
      </c>
      <c r="Q33">
        <v>122.7</v>
      </c>
      <c r="R33">
        <v>122.83</v>
      </c>
    </row>
    <row r="34" spans="1:18">
      <c r="A34" t="s">
        <v>172</v>
      </c>
      <c r="B34" s="2">
        <v>45037</v>
      </c>
      <c r="C34">
        <v>121.9</v>
      </c>
      <c r="D34">
        <v>27.65</v>
      </c>
      <c r="E34">
        <v>26.97</v>
      </c>
      <c r="F34">
        <v>55560000</v>
      </c>
      <c r="G34">
        <v>176000</v>
      </c>
      <c r="H34">
        <v>-0.65</v>
      </c>
      <c r="I34">
        <v>0.32</v>
      </c>
      <c r="J34">
        <v>102.54</v>
      </c>
      <c r="K34">
        <v>0</v>
      </c>
      <c r="L34">
        <v>176000</v>
      </c>
      <c r="M34" t="s">
        <v>11</v>
      </c>
      <c r="N34">
        <v>122.7</v>
      </c>
      <c r="O34">
        <v>123.25</v>
      </c>
      <c r="P34">
        <v>121.55</v>
      </c>
      <c r="Q34">
        <v>121.9</v>
      </c>
      <c r="R34">
        <v>122.14</v>
      </c>
    </row>
    <row r="35" spans="1:18">
      <c r="A35" t="s">
        <v>172</v>
      </c>
      <c r="B35" s="2">
        <v>45040</v>
      </c>
      <c r="C35">
        <v>123.95</v>
      </c>
      <c r="D35">
        <v>24.81</v>
      </c>
      <c r="E35">
        <v>24.14</v>
      </c>
      <c r="F35">
        <v>55968000</v>
      </c>
      <c r="G35">
        <v>408000</v>
      </c>
      <c r="H35">
        <v>1.68</v>
      </c>
      <c r="I35">
        <v>0.73</v>
      </c>
      <c r="J35">
        <v>102.79</v>
      </c>
      <c r="K35">
        <v>408000</v>
      </c>
      <c r="L35">
        <v>0</v>
      </c>
      <c r="M35" t="s">
        <v>10</v>
      </c>
      <c r="N35">
        <v>122.05</v>
      </c>
      <c r="O35">
        <v>124.15</v>
      </c>
      <c r="P35">
        <v>121.05</v>
      </c>
      <c r="Q35">
        <v>123.95</v>
      </c>
      <c r="R35">
        <v>123.16</v>
      </c>
    </row>
    <row r="36" spans="1:18">
      <c r="A36" t="s">
        <v>172</v>
      </c>
      <c r="B36" s="2">
        <v>45041</v>
      </c>
      <c r="C36">
        <v>125.05</v>
      </c>
      <c r="D36">
        <v>39.25</v>
      </c>
      <c r="E36">
        <v>22.55</v>
      </c>
      <c r="F36">
        <v>57360000</v>
      </c>
      <c r="G36">
        <v>1392000</v>
      </c>
      <c r="H36">
        <v>0.89</v>
      </c>
      <c r="I36">
        <v>2.49</v>
      </c>
      <c r="J36">
        <v>174.04</v>
      </c>
      <c r="K36">
        <v>1392000</v>
      </c>
      <c r="L36">
        <v>0</v>
      </c>
      <c r="M36" t="s">
        <v>10</v>
      </c>
      <c r="N36">
        <v>124.4</v>
      </c>
      <c r="O36">
        <v>127.45</v>
      </c>
      <c r="P36">
        <v>124</v>
      </c>
      <c r="Q36">
        <v>125.05</v>
      </c>
      <c r="R36">
        <v>125.93</v>
      </c>
    </row>
    <row r="37" spans="1:18">
      <c r="A37" t="s">
        <v>172</v>
      </c>
      <c r="B37" s="2">
        <v>45042</v>
      </c>
      <c r="C37">
        <v>125.3</v>
      </c>
      <c r="D37">
        <v>25.49</v>
      </c>
      <c r="E37">
        <v>25.42</v>
      </c>
      <c r="F37">
        <v>55784000</v>
      </c>
      <c r="G37">
        <v>-1576000</v>
      </c>
      <c r="H37">
        <v>0.2</v>
      </c>
      <c r="I37">
        <v>-2.75</v>
      </c>
      <c r="J37">
        <v>100.28</v>
      </c>
      <c r="K37">
        <v>0</v>
      </c>
      <c r="L37">
        <v>-1576000</v>
      </c>
      <c r="M37" t="s">
        <v>21</v>
      </c>
      <c r="N37">
        <v>125</v>
      </c>
      <c r="O37">
        <v>126</v>
      </c>
      <c r="P37">
        <v>124.35</v>
      </c>
      <c r="Q37">
        <v>125.3</v>
      </c>
      <c r="R37">
        <v>125.35</v>
      </c>
    </row>
    <row r="38" spans="1:18">
      <c r="A38" t="s">
        <v>172</v>
      </c>
      <c r="B38" s="2">
        <v>45043</v>
      </c>
      <c r="C38">
        <v>125.1</v>
      </c>
      <c r="D38">
        <v>25.96</v>
      </c>
      <c r="E38">
        <v>28.64</v>
      </c>
      <c r="F38">
        <v>55392000</v>
      </c>
      <c r="G38">
        <v>-392000</v>
      </c>
      <c r="H38">
        <v>-0.16</v>
      </c>
      <c r="I38">
        <v>-0.7</v>
      </c>
      <c r="J38">
        <v>90.67</v>
      </c>
      <c r="K38">
        <v>-392000</v>
      </c>
      <c r="L38">
        <v>0</v>
      </c>
      <c r="M38" t="s">
        <v>20</v>
      </c>
      <c r="N38">
        <v>125.2</v>
      </c>
      <c r="O38">
        <v>125.8</v>
      </c>
      <c r="P38">
        <v>124.45</v>
      </c>
      <c r="Q38">
        <v>125.1</v>
      </c>
      <c r="R38">
        <v>125.04</v>
      </c>
    </row>
    <row r="39" spans="1:18">
      <c r="A39" t="s">
        <v>172</v>
      </c>
      <c r="B39" s="2">
        <v>45044</v>
      </c>
      <c r="C39">
        <v>132.15</v>
      </c>
      <c r="D39">
        <v>127.62</v>
      </c>
      <c r="E39">
        <v>48.63</v>
      </c>
      <c r="F39">
        <v>57968000</v>
      </c>
      <c r="G39">
        <v>2576000</v>
      </c>
      <c r="H39">
        <v>5.64</v>
      </c>
      <c r="I39">
        <v>4.65</v>
      </c>
      <c r="J39">
        <v>262.44</v>
      </c>
      <c r="K39">
        <v>2576000</v>
      </c>
      <c r="L39">
        <v>0</v>
      </c>
      <c r="M39" t="s">
        <v>10</v>
      </c>
      <c r="N39">
        <v>125.45</v>
      </c>
      <c r="O39">
        <v>132.4</v>
      </c>
      <c r="P39">
        <v>125.15</v>
      </c>
      <c r="Q39">
        <v>132.15</v>
      </c>
      <c r="R39">
        <v>129.92</v>
      </c>
    </row>
    <row r="40" spans="1:18">
      <c r="A40" t="s">
        <v>172</v>
      </c>
      <c r="B40" s="2">
        <v>45048</v>
      </c>
      <c r="C40">
        <v>136.45</v>
      </c>
      <c r="D40">
        <v>85.56999999999999</v>
      </c>
      <c r="E40">
        <v>60.78</v>
      </c>
      <c r="F40">
        <v>59568000</v>
      </c>
      <c r="G40">
        <v>1600000</v>
      </c>
      <c r="H40">
        <v>3.25</v>
      </c>
      <c r="I40">
        <v>2.76</v>
      </c>
      <c r="J40">
        <v>140.78</v>
      </c>
      <c r="K40">
        <v>1600000</v>
      </c>
      <c r="L40">
        <v>0</v>
      </c>
      <c r="M40" t="s">
        <v>10</v>
      </c>
      <c r="N40">
        <v>133.9</v>
      </c>
      <c r="O40">
        <v>138.4</v>
      </c>
      <c r="P40">
        <v>133.05</v>
      </c>
      <c r="Q40">
        <v>136.45</v>
      </c>
      <c r="R40">
        <v>136.52</v>
      </c>
    </row>
    <row r="41" spans="1:18">
      <c r="A41" t="s">
        <v>172</v>
      </c>
      <c r="B41" s="2">
        <v>45049</v>
      </c>
      <c r="C41">
        <v>136.15</v>
      </c>
      <c r="D41">
        <v>58.27</v>
      </c>
      <c r="E41">
        <v>64.58</v>
      </c>
      <c r="F41">
        <v>58768000</v>
      </c>
      <c r="G41">
        <v>-800000</v>
      </c>
      <c r="H41">
        <v>-0.22</v>
      </c>
      <c r="I41">
        <v>-1.34</v>
      </c>
      <c r="J41">
        <v>90.22</v>
      </c>
      <c r="K41">
        <v>-800000</v>
      </c>
      <c r="L41">
        <v>0</v>
      </c>
      <c r="M41" t="s">
        <v>20</v>
      </c>
      <c r="N41">
        <v>136.2</v>
      </c>
      <c r="O41">
        <v>138.6</v>
      </c>
      <c r="P41">
        <v>135.75</v>
      </c>
      <c r="Q41">
        <v>136.15</v>
      </c>
      <c r="R41">
        <v>136.97</v>
      </c>
    </row>
    <row r="42" spans="1:18">
      <c r="A42" t="s">
        <v>172</v>
      </c>
      <c r="B42" s="2">
        <v>45050</v>
      </c>
      <c r="C42">
        <v>136.9</v>
      </c>
      <c r="D42">
        <v>64.28</v>
      </c>
      <c r="E42">
        <v>72.34</v>
      </c>
      <c r="F42">
        <v>58560000</v>
      </c>
      <c r="G42">
        <v>-208000</v>
      </c>
      <c r="H42">
        <v>0.55</v>
      </c>
      <c r="I42">
        <v>-0.35</v>
      </c>
      <c r="J42">
        <v>88.84999999999999</v>
      </c>
      <c r="K42">
        <v>0</v>
      </c>
      <c r="L42">
        <v>-208000</v>
      </c>
      <c r="M42" t="s">
        <v>21</v>
      </c>
      <c r="N42">
        <v>136.7</v>
      </c>
      <c r="O42">
        <v>140.8</v>
      </c>
      <c r="P42">
        <v>136.25</v>
      </c>
      <c r="Q42">
        <v>136.9</v>
      </c>
      <c r="R42">
        <v>138.28</v>
      </c>
    </row>
    <row r="43" spans="1:18">
      <c r="A43" t="s">
        <v>172</v>
      </c>
      <c r="B43" s="2">
        <v>45051</v>
      </c>
      <c r="C43">
        <v>132.3</v>
      </c>
      <c r="D43">
        <v>83.01000000000001</v>
      </c>
      <c r="E43">
        <v>83.75</v>
      </c>
      <c r="F43">
        <v>57584000</v>
      </c>
      <c r="G43">
        <v>-976000</v>
      </c>
      <c r="H43">
        <v>-3.36</v>
      </c>
      <c r="I43">
        <v>-1.67</v>
      </c>
      <c r="J43">
        <v>99.12</v>
      </c>
      <c r="K43">
        <v>-976000</v>
      </c>
      <c r="L43">
        <v>0</v>
      </c>
      <c r="M43" t="s">
        <v>20</v>
      </c>
      <c r="N43">
        <v>137.05</v>
      </c>
      <c r="O43">
        <v>137.7</v>
      </c>
      <c r="P43">
        <v>132.1</v>
      </c>
      <c r="Q43">
        <v>132.3</v>
      </c>
      <c r="R43">
        <v>134.38</v>
      </c>
    </row>
    <row r="44" spans="1:18">
      <c r="A44" t="s">
        <v>172</v>
      </c>
      <c r="B44" s="2">
        <v>45054</v>
      </c>
      <c r="C44">
        <v>133.6</v>
      </c>
      <c r="D44">
        <v>58.3</v>
      </c>
      <c r="E44">
        <v>69.88</v>
      </c>
      <c r="F44">
        <v>58592000</v>
      </c>
      <c r="G44">
        <v>1008000</v>
      </c>
      <c r="H44">
        <v>0.98</v>
      </c>
      <c r="I44">
        <v>1.75</v>
      </c>
      <c r="J44">
        <v>83.42</v>
      </c>
      <c r="K44">
        <v>1008000</v>
      </c>
      <c r="L44">
        <v>0</v>
      </c>
      <c r="M44" t="s">
        <v>10</v>
      </c>
      <c r="N44">
        <v>132.9</v>
      </c>
      <c r="O44">
        <v>135.25</v>
      </c>
      <c r="P44">
        <v>132.5</v>
      </c>
      <c r="Q44">
        <v>133.6</v>
      </c>
      <c r="R44">
        <v>133.75</v>
      </c>
    </row>
    <row r="45" spans="1:18">
      <c r="A45" t="s">
        <v>172</v>
      </c>
      <c r="B45" s="2">
        <v>45055</v>
      </c>
      <c r="C45">
        <v>131.95</v>
      </c>
      <c r="D45">
        <v>35.46</v>
      </c>
      <c r="E45">
        <v>59.86</v>
      </c>
      <c r="F45">
        <v>59408000</v>
      </c>
      <c r="G45">
        <v>816000</v>
      </c>
      <c r="H45">
        <v>-1.24</v>
      </c>
      <c r="I45">
        <v>1.39</v>
      </c>
      <c r="J45">
        <v>59.24</v>
      </c>
      <c r="K45">
        <v>0</v>
      </c>
      <c r="L45">
        <v>816000</v>
      </c>
      <c r="M45" t="s">
        <v>11</v>
      </c>
      <c r="N45">
        <v>133.7</v>
      </c>
      <c r="O45">
        <v>135.45</v>
      </c>
      <c r="P45">
        <v>131.5</v>
      </c>
      <c r="Q45">
        <v>131.95</v>
      </c>
      <c r="R45">
        <v>133</v>
      </c>
    </row>
    <row r="46" spans="1:18">
      <c r="A46" t="s">
        <v>172</v>
      </c>
      <c r="B46" s="2">
        <v>45056</v>
      </c>
      <c r="C46">
        <v>131.45</v>
      </c>
      <c r="D46">
        <v>43.27</v>
      </c>
      <c r="E46">
        <v>56.86</v>
      </c>
      <c r="F46">
        <v>59592000</v>
      </c>
      <c r="G46">
        <v>184000</v>
      </c>
      <c r="H46">
        <v>-0.38</v>
      </c>
      <c r="I46">
        <v>0.31</v>
      </c>
      <c r="J46">
        <v>76.09</v>
      </c>
      <c r="K46">
        <v>0</v>
      </c>
      <c r="L46">
        <v>184000</v>
      </c>
      <c r="M46" t="s">
        <v>11</v>
      </c>
      <c r="N46">
        <v>132.1</v>
      </c>
      <c r="O46">
        <v>132.45</v>
      </c>
      <c r="P46">
        <v>130.7</v>
      </c>
      <c r="Q46">
        <v>131.45</v>
      </c>
      <c r="R46">
        <v>131.5</v>
      </c>
    </row>
    <row r="47" spans="1:18">
      <c r="A47" t="s">
        <v>172</v>
      </c>
      <c r="B47" s="2">
        <v>45057</v>
      </c>
      <c r="C47">
        <v>131.6</v>
      </c>
      <c r="D47">
        <v>52.26</v>
      </c>
      <c r="E47">
        <v>54.46</v>
      </c>
      <c r="F47">
        <v>59880000</v>
      </c>
      <c r="G47">
        <v>288000</v>
      </c>
      <c r="H47">
        <v>0.11</v>
      </c>
      <c r="I47">
        <v>0.48</v>
      </c>
      <c r="J47">
        <v>95.95999999999999</v>
      </c>
      <c r="K47">
        <v>288000</v>
      </c>
      <c r="L47">
        <v>0</v>
      </c>
      <c r="M47" t="s">
        <v>10</v>
      </c>
      <c r="N47">
        <v>132.35</v>
      </c>
      <c r="O47">
        <v>133.6</v>
      </c>
      <c r="P47">
        <v>131.35</v>
      </c>
      <c r="Q47">
        <v>131.6</v>
      </c>
      <c r="R47">
        <v>132.38</v>
      </c>
    </row>
    <row r="48" spans="1:18">
      <c r="A48" t="s">
        <v>172</v>
      </c>
      <c r="B48" s="2">
        <v>45058</v>
      </c>
      <c r="C48">
        <v>132.85</v>
      </c>
      <c r="D48">
        <v>36.77</v>
      </c>
      <c r="E48">
        <v>45.21</v>
      </c>
      <c r="F48">
        <v>59656000</v>
      </c>
      <c r="G48">
        <v>-224000</v>
      </c>
      <c r="H48">
        <v>0.95</v>
      </c>
      <c r="I48">
        <v>-0.37</v>
      </c>
      <c r="J48">
        <v>81.33</v>
      </c>
      <c r="K48">
        <v>0</v>
      </c>
      <c r="L48">
        <v>-224000</v>
      </c>
      <c r="M48" t="s">
        <v>21</v>
      </c>
      <c r="N48">
        <v>131.4</v>
      </c>
      <c r="O48">
        <v>133.35</v>
      </c>
      <c r="P48">
        <v>130.35</v>
      </c>
      <c r="Q48">
        <v>132.85</v>
      </c>
      <c r="R48">
        <v>131.93</v>
      </c>
    </row>
    <row r="49" spans="1:18">
      <c r="A49" t="s">
        <v>172</v>
      </c>
      <c r="B49" s="2">
        <v>45061</v>
      </c>
      <c r="C49">
        <v>136.35</v>
      </c>
      <c r="D49">
        <v>50.86</v>
      </c>
      <c r="E49">
        <v>43.72</v>
      </c>
      <c r="F49">
        <v>60280000</v>
      </c>
      <c r="G49">
        <v>624000</v>
      </c>
      <c r="H49">
        <v>2.63</v>
      </c>
      <c r="I49">
        <v>1.05</v>
      </c>
      <c r="J49">
        <v>116.33</v>
      </c>
      <c r="K49">
        <v>624000</v>
      </c>
      <c r="L49">
        <v>0</v>
      </c>
      <c r="M49" t="s">
        <v>10</v>
      </c>
      <c r="N49">
        <v>133.45</v>
      </c>
      <c r="O49">
        <v>136.8</v>
      </c>
      <c r="P49">
        <v>131.7</v>
      </c>
      <c r="Q49">
        <v>136.35</v>
      </c>
      <c r="R49">
        <v>135.29</v>
      </c>
    </row>
    <row r="50" spans="1:18">
      <c r="A50" t="s">
        <v>172</v>
      </c>
      <c r="B50" s="2">
        <v>45062</v>
      </c>
      <c r="C50">
        <v>132.65</v>
      </c>
      <c r="D50">
        <v>159.06</v>
      </c>
      <c r="E50">
        <v>68.44</v>
      </c>
      <c r="F50">
        <v>66248000</v>
      </c>
      <c r="G50">
        <v>5968000</v>
      </c>
      <c r="H50">
        <v>-2.71</v>
      </c>
      <c r="I50">
        <v>9.9</v>
      </c>
      <c r="J50">
        <v>232.4</v>
      </c>
      <c r="K50">
        <v>0</v>
      </c>
      <c r="L50">
        <v>5968000</v>
      </c>
      <c r="M50" t="s">
        <v>11</v>
      </c>
      <c r="N50">
        <v>136.95</v>
      </c>
      <c r="O50">
        <v>137.55</v>
      </c>
      <c r="P50">
        <v>132.25</v>
      </c>
      <c r="Q50">
        <v>132.65</v>
      </c>
      <c r="R50">
        <v>134.85</v>
      </c>
    </row>
    <row r="51" spans="1:18">
      <c r="A51" t="s">
        <v>172</v>
      </c>
      <c r="B51" s="2">
        <v>45063</v>
      </c>
      <c r="C51">
        <v>133.1</v>
      </c>
      <c r="D51">
        <v>52.68</v>
      </c>
      <c r="E51">
        <v>70.33</v>
      </c>
      <c r="F51">
        <v>67360000</v>
      </c>
      <c r="G51">
        <v>1112000</v>
      </c>
      <c r="H51">
        <v>0.34</v>
      </c>
      <c r="I51">
        <v>1.68</v>
      </c>
      <c r="J51">
        <v>74.91</v>
      </c>
      <c r="K51">
        <v>1112000</v>
      </c>
      <c r="L51">
        <v>0</v>
      </c>
      <c r="M51" t="s">
        <v>10</v>
      </c>
      <c r="N51">
        <v>133.4</v>
      </c>
      <c r="O51">
        <v>134.25</v>
      </c>
      <c r="P51">
        <v>131.35</v>
      </c>
      <c r="Q51">
        <v>133.1</v>
      </c>
      <c r="R51">
        <v>132.67</v>
      </c>
    </row>
    <row r="52" spans="1:18">
      <c r="A52" t="s">
        <v>172</v>
      </c>
      <c r="B52" s="2">
        <v>45064</v>
      </c>
      <c r="C52">
        <v>129.5</v>
      </c>
      <c r="D52">
        <v>56.54</v>
      </c>
      <c r="E52">
        <v>71.18000000000001</v>
      </c>
      <c r="F52">
        <v>68720000</v>
      </c>
      <c r="G52">
        <v>1360000</v>
      </c>
      <c r="H52">
        <v>-2.7</v>
      </c>
      <c r="I52">
        <v>2.02</v>
      </c>
      <c r="J52">
        <v>79.42</v>
      </c>
      <c r="K52">
        <v>0</v>
      </c>
      <c r="L52">
        <v>1360000</v>
      </c>
      <c r="M52" t="s">
        <v>11</v>
      </c>
      <c r="N52">
        <v>133.1</v>
      </c>
      <c r="O52">
        <v>134.35</v>
      </c>
      <c r="P52">
        <v>129.05</v>
      </c>
      <c r="Q52">
        <v>129.5</v>
      </c>
      <c r="R52">
        <v>132.01</v>
      </c>
    </row>
    <row r="53" spans="1:18">
      <c r="A53" t="s">
        <v>172</v>
      </c>
      <c r="B53" s="2">
        <v>45065</v>
      </c>
      <c r="C53">
        <v>129.8</v>
      </c>
      <c r="D53">
        <v>41.92</v>
      </c>
      <c r="E53">
        <v>72.20999999999999</v>
      </c>
      <c r="F53">
        <v>68152000</v>
      </c>
      <c r="G53">
        <v>-568000</v>
      </c>
      <c r="H53">
        <v>0.23</v>
      </c>
      <c r="I53">
        <v>-0.83</v>
      </c>
      <c r="J53">
        <v>58.05</v>
      </c>
      <c r="K53">
        <v>0</v>
      </c>
      <c r="L53">
        <v>-568000</v>
      </c>
      <c r="M53" t="s">
        <v>21</v>
      </c>
      <c r="N53">
        <v>130.25</v>
      </c>
      <c r="O53">
        <v>130.55</v>
      </c>
      <c r="P53">
        <v>127.4</v>
      </c>
      <c r="Q53">
        <v>129.8</v>
      </c>
      <c r="R53">
        <v>129.06</v>
      </c>
    </row>
    <row r="54" spans="1:18">
      <c r="A54" t="s">
        <v>172</v>
      </c>
      <c r="B54" s="2">
        <v>45068</v>
      </c>
      <c r="C54">
        <v>129</v>
      </c>
      <c r="D54">
        <v>42.69</v>
      </c>
      <c r="E54">
        <v>70.58</v>
      </c>
      <c r="F54">
        <v>65848000</v>
      </c>
      <c r="G54">
        <v>-2304000</v>
      </c>
      <c r="H54">
        <v>-0.62</v>
      </c>
      <c r="I54">
        <v>-3.38</v>
      </c>
      <c r="J54">
        <v>60.49</v>
      </c>
      <c r="K54">
        <v>-2304000</v>
      </c>
      <c r="L54">
        <v>0</v>
      </c>
      <c r="M54" t="s">
        <v>20</v>
      </c>
      <c r="N54">
        <v>129.8</v>
      </c>
      <c r="O54">
        <v>130.4</v>
      </c>
      <c r="P54">
        <v>128.8</v>
      </c>
      <c r="Q54">
        <v>129</v>
      </c>
      <c r="R54">
        <v>129.63</v>
      </c>
    </row>
    <row r="55" spans="1:18">
      <c r="A55" t="s">
        <v>172</v>
      </c>
      <c r="B55" s="2">
        <v>45069</v>
      </c>
      <c r="C55">
        <v>130.5</v>
      </c>
      <c r="D55">
        <v>43.8</v>
      </c>
      <c r="E55">
        <v>47.52</v>
      </c>
      <c r="F55">
        <v>62472000</v>
      </c>
      <c r="G55">
        <v>-3376000</v>
      </c>
      <c r="H55">
        <v>1.16</v>
      </c>
      <c r="I55">
        <v>-5.13</v>
      </c>
      <c r="J55">
        <v>92.16</v>
      </c>
      <c r="K55">
        <v>0</v>
      </c>
      <c r="L55">
        <v>-3376000</v>
      </c>
      <c r="M55" t="s">
        <v>21</v>
      </c>
      <c r="N55">
        <v>129.5</v>
      </c>
      <c r="O55">
        <v>131.5</v>
      </c>
      <c r="P55">
        <v>128.35</v>
      </c>
      <c r="Q55">
        <v>130.5</v>
      </c>
      <c r="R55">
        <v>130.2</v>
      </c>
    </row>
    <row r="56" spans="1:18">
      <c r="A56" t="s">
        <v>172</v>
      </c>
      <c r="B56" s="2">
        <v>45070</v>
      </c>
      <c r="C56">
        <v>130.9</v>
      </c>
      <c r="D56">
        <v>28.89</v>
      </c>
      <c r="E56">
        <v>42.77</v>
      </c>
      <c r="F56">
        <v>60944000</v>
      </c>
      <c r="G56">
        <v>-1528000</v>
      </c>
      <c r="H56">
        <v>0.31</v>
      </c>
      <c r="I56">
        <v>-2.45</v>
      </c>
      <c r="J56">
        <v>67.56</v>
      </c>
      <c r="K56">
        <v>0</v>
      </c>
      <c r="L56">
        <v>-1528000</v>
      </c>
      <c r="M56" t="s">
        <v>21</v>
      </c>
      <c r="N56">
        <v>130.5</v>
      </c>
      <c r="O56">
        <v>131.45</v>
      </c>
      <c r="P56">
        <v>129.8</v>
      </c>
      <c r="Q56">
        <v>130.9</v>
      </c>
      <c r="R56">
        <v>130.68</v>
      </c>
    </row>
    <row r="57" spans="1:18">
      <c r="A57" t="s">
        <v>172</v>
      </c>
      <c r="B57" s="2">
        <v>45071</v>
      </c>
      <c r="C57">
        <v>133</v>
      </c>
      <c r="D57">
        <v>49.32</v>
      </c>
      <c r="E57">
        <v>41.32</v>
      </c>
      <c r="F57">
        <v>60352000</v>
      </c>
      <c r="G57">
        <v>-592000</v>
      </c>
      <c r="H57">
        <v>1.6</v>
      </c>
      <c r="I57">
        <v>-0.97</v>
      </c>
      <c r="J57">
        <v>119.35</v>
      </c>
      <c r="K57">
        <v>0</v>
      </c>
      <c r="L57">
        <v>-592000</v>
      </c>
      <c r="M57" t="s">
        <v>21</v>
      </c>
      <c r="N57">
        <v>130.8</v>
      </c>
      <c r="O57">
        <v>133.35</v>
      </c>
      <c r="P57">
        <v>130.5</v>
      </c>
      <c r="Q57">
        <v>133</v>
      </c>
      <c r="R57">
        <v>132.26</v>
      </c>
    </row>
    <row r="58" spans="1:18">
      <c r="A58" t="s">
        <v>172</v>
      </c>
      <c r="B58" s="2">
        <v>45072</v>
      </c>
      <c r="C58">
        <v>133.45</v>
      </c>
      <c r="D58">
        <v>52.75</v>
      </c>
      <c r="E58">
        <v>43.49</v>
      </c>
      <c r="F58">
        <v>56184000</v>
      </c>
      <c r="G58">
        <v>-4168000</v>
      </c>
      <c r="H58">
        <v>0.34</v>
      </c>
      <c r="I58">
        <v>-6.91</v>
      </c>
      <c r="J58">
        <v>121.29</v>
      </c>
      <c r="K58">
        <v>0</v>
      </c>
      <c r="L58">
        <v>-4168000</v>
      </c>
      <c r="M58" t="s">
        <v>21</v>
      </c>
      <c r="N58">
        <v>133</v>
      </c>
      <c r="O58">
        <v>133.85</v>
      </c>
      <c r="P58">
        <v>132.05</v>
      </c>
      <c r="Q58">
        <v>133.45</v>
      </c>
      <c r="R58">
        <v>132.99</v>
      </c>
    </row>
    <row r="59" spans="1:18">
      <c r="A59" t="s">
        <v>172</v>
      </c>
      <c r="B59" s="2">
        <v>45075</v>
      </c>
      <c r="C59">
        <v>135.85</v>
      </c>
      <c r="D59">
        <v>76.72</v>
      </c>
      <c r="E59">
        <v>50.29</v>
      </c>
      <c r="F59">
        <v>55152000</v>
      </c>
      <c r="G59">
        <v>-1032000</v>
      </c>
      <c r="H59">
        <v>1.8</v>
      </c>
      <c r="I59">
        <v>-1.84</v>
      </c>
      <c r="J59">
        <v>152.54</v>
      </c>
      <c r="K59">
        <v>0</v>
      </c>
      <c r="L59">
        <v>-1032000</v>
      </c>
      <c r="M59" t="s">
        <v>21</v>
      </c>
      <c r="N59">
        <v>134.5</v>
      </c>
      <c r="O59">
        <v>137.8</v>
      </c>
      <c r="P59">
        <v>134</v>
      </c>
      <c r="Q59">
        <v>135.85</v>
      </c>
      <c r="R59">
        <v>136.31</v>
      </c>
    </row>
    <row r="60" spans="1:18">
      <c r="A60" t="s">
        <v>172</v>
      </c>
      <c r="B60" s="2">
        <v>45076</v>
      </c>
      <c r="C60">
        <v>140.35</v>
      </c>
      <c r="D60">
        <v>95.83</v>
      </c>
      <c r="E60">
        <v>60.7</v>
      </c>
      <c r="F60">
        <v>58056000</v>
      </c>
      <c r="G60">
        <v>2904000</v>
      </c>
      <c r="H60">
        <v>3.31</v>
      </c>
      <c r="I60">
        <v>5.27</v>
      </c>
      <c r="J60">
        <v>157.87</v>
      </c>
      <c r="K60">
        <v>2904000</v>
      </c>
      <c r="L60">
        <v>0</v>
      </c>
      <c r="M60" t="s">
        <v>10</v>
      </c>
      <c r="N60">
        <v>136</v>
      </c>
      <c r="O60">
        <v>141</v>
      </c>
      <c r="P60">
        <v>135.2</v>
      </c>
      <c r="Q60">
        <v>140.35</v>
      </c>
      <c r="R60">
        <v>138.75</v>
      </c>
    </row>
    <row r="61" spans="1:18">
      <c r="A61" t="s">
        <v>172</v>
      </c>
      <c r="B61" s="2">
        <v>45077</v>
      </c>
      <c r="C61">
        <v>141.55</v>
      </c>
      <c r="D61">
        <v>102.76</v>
      </c>
      <c r="E61">
        <v>75.47</v>
      </c>
      <c r="F61">
        <v>58472000</v>
      </c>
      <c r="G61">
        <v>416000</v>
      </c>
      <c r="H61">
        <v>0.86</v>
      </c>
      <c r="I61">
        <v>0.72</v>
      </c>
      <c r="J61">
        <v>136.15</v>
      </c>
      <c r="K61">
        <v>416000</v>
      </c>
      <c r="L61">
        <v>0</v>
      </c>
      <c r="M61" t="s">
        <v>10</v>
      </c>
      <c r="N61">
        <v>140.45</v>
      </c>
      <c r="O61">
        <v>142.65</v>
      </c>
      <c r="P61">
        <v>139.75</v>
      </c>
      <c r="Q61">
        <v>141.55</v>
      </c>
      <c r="R61">
        <v>141.5</v>
      </c>
    </row>
    <row r="62" spans="1:18">
      <c r="A62" t="s">
        <v>172</v>
      </c>
      <c r="B62" s="2">
        <v>45078</v>
      </c>
      <c r="C62">
        <v>140.6</v>
      </c>
      <c r="D62">
        <v>49.1</v>
      </c>
      <c r="E62">
        <v>75.43000000000001</v>
      </c>
      <c r="F62">
        <v>58088000</v>
      </c>
      <c r="G62">
        <v>-384000</v>
      </c>
      <c r="H62">
        <v>-0.67</v>
      </c>
      <c r="I62">
        <v>-0.66</v>
      </c>
      <c r="J62">
        <v>65.09999999999999</v>
      </c>
      <c r="K62">
        <v>-384000</v>
      </c>
      <c r="L62">
        <v>0</v>
      </c>
      <c r="M62" t="s">
        <v>20</v>
      </c>
      <c r="N62">
        <v>142.15</v>
      </c>
      <c r="O62">
        <v>142.45</v>
      </c>
      <c r="P62">
        <v>140.4</v>
      </c>
      <c r="Q62">
        <v>140.6</v>
      </c>
      <c r="R62">
        <v>141.5</v>
      </c>
    </row>
    <row r="63" spans="1:18">
      <c r="A63" t="s">
        <v>172</v>
      </c>
      <c r="B63" s="2">
        <v>45079</v>
      </c>
      <c r="C63">
        <v>144.25</v>
      </c>
      <c r="D63">
        <v>74.19</v>
      </c>
      <c r="E63">
        <v>79.72</v>
      </c>
      <c r="F63">
        <v>58136000</v>
      </c>
      <c r="G63">
        <v>48000</v>
      </c>
      <c r="H63">
        <v>2.6</v>
      </c>
      <c r="I63">
        <v>0.08</v>
      </c>
      <c r="J63">
        <v>93.06</v>
      </c>
      <c r="K63">
        <v>48000</v>
      </c>
      <c r="L63">
        <v>0</v>
      </c>
      <c r="M63" t="s">
        <v>10</v>
      </c>
      <c r="N63">
        <v>141.75</v>
      </c>
      <c r="O63">
        <v>145.2</v>
      </c>
      <c r="P63">
        <v>141.45</v>
      </c>
      <c r="Q63">
        <v>144.25</v>
      </c>
      <c r="R63">
        <v>143.65</v>
      </c>
    </row>
    <row r="64" spans="1:18">
      <c r="A64" t="s">
        <v>172</v>
      </c>
      <c r="B64" s="2">
        <v>45082</v>
      </c>
      <c r="C64">
        <v>145.25</v>
      </c>
      <c r="D64">
        <v>75.67</v>
      </c>
      <c r="E64">
        <v>79.51000000000001</v>
      </c>
      <c r="F64">
        <v>57528000</v>
      </c>
      <c r="G64">
        <v>-608000</v>
      </c>
      <c r="H64">
        <v>0.6899999999999999</v>
      </c>
      <c r="I64">
        <v>-1.05</v>
      </c>
      <c r="J64">
        <v>95.17</v>
      </c>
      <c r="K64">
        <v>0</v>
      </c>
      <c r="L64">
        <v>-608000</v>
      </c>
      <c r="M64" t="s">
        <v>21</v>
      </c>
      <c r="N64">
        <v>145</v>
      </c>
      <c r="O64">
        <v>147.2</v>
      </c>
      <c r="P64">
        <v>144.65</v>
      </c>
      <c r="Q64">
        <v>145.25</v>
      </c>
      <c r="R64">
        <v>146.1</v>
      </c>
    </row>
    <row r="65" spans="1:18">
      <c r="A65" t="s">
        <v>172</v>
      </c>
      <c r="B65" s="2">
        <v>45083</v>
      </c>
      <c r="C65">
        <v>146.15</v>
      </c>
      <c r="D65">
        <v>34.71</v>
      </c>
      <c r="E65">
        <v>67.28</v>
      </c>
      <c r="F65">
        <v>55056000</v>
      </c>
      <c r="G65">
        <v>-2472000</v>
      </c>
      <c r="H65">
        <v>0.62</v>
      </c>
      <c r="I65">
        <v>-4.3</v>
      </c>
      <c r="J65">
        <v>51.59</v>
      </c>
      <c r="K65">
        <v>0</v>
      </c>
      <c r="L65">
        <v>-2472000</v>
      </c>
      <c r="M65" t="s">
        <v>21</v>
      </c>
      <c r="N65">
        <v>145.5</v>
      </c>
      <c r="O65">
        <v>146.4</v>
      </c>
      <c r="P65">
        <v>142.9</v>
      </c>
      <c r="Q65">
        <v>146.15</v>
      </c>
      <c r="R65">
        <v>145.02</v>
      </c>
    </row>
    <row r="66" spans="1:18">
      <c r="A66" t="s">
        <v>172</v>
      </c>
      <c r="B66" s="2">
        <v>45084</v>
      </c>
      <c r="C66">
        <v>146.55</v>
      </c>
      <c r="D66">
        <v>34.24</v>
      </c>
      <c r="E66">
        <v>53.58</v>
      </c>
      <c r="F66">
        <v>55240000</v>
      </c>
      <c r="G66">
        <v>184000</v>
      </c>
      <c r="H66">
        <v>0.27</v>
      </c>
      <c r="I66">
        <v>0.33</v>
      </c>
      <c r="J66">
        <v>63.91</v>
      </c>
      <c r="K66">
        <v>184000</v>
      </c>
      <c r="L66">
        <v>0</v>
      </c>
      <c r="M66" t="s">
        <v>10</v>
      </c>
      <c r="N66">
        <v>146.6</v>
      </c>
      <c r="O66">
        <v>147.35</v>
      </c>
      <c r="P66">
        <v>146.15</v>
      </c>
      <c r="Q66">
        <v>146.55</v>
      </c>
      <c r="R66">
        <v>146.55</v>
      </c>
    </row>
    <row r="67" spans="1:18">
      <c r="A67" t="s">
        <v>172</v>
      </c>
      <c r="B67" s="2">
        <v>45085</v>
      </c>
      <c r="C67">
        <v>145.8</v>
      </c>
      <c r="D67">
        <v>54.26</v>
      </c>
      <c r="E67">
        <v>54.61</v>
      </c>
      <c r="F67">
        <v>53488000</v>
      </c>
      <c r="G67">
        <v>-1752000</v>
      </c>
      <c r="H67">
        <v>-0.51</v>
      </c>
      <c r="I67">
        <v>-3.17</v>
      </c>
      <c r="J67">
        <v>99.36</v>
      </c>
      <c r="K67">
        <v>-1752000</v>
      </c>
      <c r="L67">
        <v>0</v>
      </c>
      <c r="M67" t="s">
        <v>20</v>
      </c>
      <c r="N67">
        <v>146.6</v>
      </c>
      <c r="O67">
        <v>147.5</v>
      </c>
      <c r="P67">
        <v>145</v>
      </c>
      <c r="Q67">
        <v>145.8</v>
      </c>
      <c r="R67">
        <v>146.03</v>
      </c>
    </row>
    <row r="68" spans="1:18">
      <c r="A68" t="s">
        <v>172</v>
      </c>
      <c r="B68" s="2">
        <v>45086</v>
      </c>
      <c r="C68">
        <v>149.05</v>
      </c>
      <c r="D68">
        <v>60.94</v>
      </c>
      <c r="E68">
        <v>51.96</v>
      </c>
      <c r="F68">
        <v>54520000</v>
      </c>
      <c r="G68">
        <v>1032000</v>
      </c>
      <c r="H68">
        <v>2.23</v>
      </c>
      <c r="I68">
        <v>1.93</v>
      </c>
      <c r="J68">
        <v>117.26</v>
      </c>
      <c r="K68">
        <v>1032000</v>
      </c>
      <c r="L68">
        <v>0</v>
      </c>
      <c r="M68" t="s">
        <v>10</v>
      </c>
      <c r="N68">
        <v>145.9</v>
      </c>
      <c r="O68">
        <v>149.45</v>
      </c>
      <c r="P68">
        <v>145.2</v>
      </c>
      <c r="Q68">
        <v>149.05</v>
      </c>
      <c r="R68">
        <v>148.31</v>
      </c>
    </row>
    <row r="69" spans="1:18">
      <c r="A69" t="s">
        <v>172</v>
      </c>
      <c r="B69" s="2">
        <v>45089</v>
      </c>
      <c r="C69">
        <v>154.6</v>
      </c>
      <c r="D69">
        <v>83.69</v>
      </c>
      <c r="E69">
        <v>53.57</v>
      </c>
      <c r="F69">
        <v>57368000</v>
      </c>
      <c r="G69">
        <v>2848000</v>
      </c>
      <c r="H69">
        <v>3.72</v>
      </c>
      <c r="I69">
        <v>5.22</v>
      </c>
      <c r="J69">
        <v>156.23</v>
      </c>
      <c r="K69">
        <v>2848000</v>
      </c>
      <c r="L69">
        <v>0</v>
      </c>
      <c r="M69" t="s">
        <v>10</v>
      </c>
      <c r="N69">
        <v>149.6</v>
      </c>
      <c r="O69">
        <v>155.1</v>
      </c>
      <c r="P69">
        <v>148.8</v>
      </c>
      <c r="Q69">
        <v>154.6</v>
      </c>
      <c r="R69">
        <v>153.32</v>
      </c>
    </row>
    <row r="70" spans="1:18">
      <c r="A70" t="s">
        <v>172</v>
      </c>
      <c r="B70" s="2">
        <v>45090</v>
      </c>
      <c r="C70">
        <v>154.9</v>
      </c>
      <c r="D70">
        <v>78</v>
      </c>
      <c r="E70">
        <v>62.23</v>
      </c>
      <c r="F70">
        <v>57992000</v>
      </c>
      <c r="G70">
        <v>624000</v>
      </c>
      <c r="H70">
        <v>0.19</v>
      </c>
      <c r="I70">
        <v>1.09</v>
      </c>
      <c r="J70">
        <v>125.35</v>
      </c>
      <c r="K70">
        <v>624000</v>
      </c>
      <c r="L70">
        <v>0</v>
      </c>
      <c r="M70" t="s">
        <v>10</v>
      </c>
      <c r="N70">
        <v>155.15</v>
      </c>
      <c r="O70">
        <v>156.2</v>
      </c>
      <c r="P70">
        <v>151.8</v>
      </c>
      <c r="Q70">
        <v>154.9</v>
      </c>
      <c r="R70">
        <v>154.48</v>
      </c>
    </row>
    <row r="71" spans="1:18">
      <c r="A71" t="s">
        <v>172</v>
      </c>
      <c r="B71" s="2">
        <v>45091</v>
      </c>
      <c r="C71">
        <v>153.7</v>
      </c>
      <c r="D71">
        <v>65.70999999999999</v>
      </c>
      <c r="E71">
        <v>68.52</v>
      </c>
      <c r="F71">
        <v>57160000</v>
      </c>
      <c r="G71">
        <v>-832000</v>
      </c>
      <c r="H71">
        <v>-0.77</v>
      </c>
      <c r="I71">
        <v>-1.43</v>
      </c>
      <c r="J71">
        <v>95.90000000000001</v>
      </c>
      <c r="K71">
        <v>-832000</v>
      </c>
      <c r="L71">
        <v>0</v>
      </c>
      <c r="M71" t="s">
        <v>20</v>
      </c>
      <c r="N71">
        <v>155.4</v>
      </c>
      <c r="O71">
        <v>155.95</v>
      </c>
      <c r="P71">
        <v>152.95</v>
      </c>
      <c r="Q71">
        <v>153.7</v>
      </c>
      <c r="R71">
        <v>153.88</v>
      </c>
    </row>
    <row r="72" spans="1:18">
      <c r="A72" t="s">
        <v>172</v>
      </c>
      <c r="B72" s="2">
        <v>45092</v>
      </c>
      <c r="C72">
        <v>151.55</v>
      </c>
      <c r="D72">
        <v>69.68000000000001</v>
      </c>
      <c r="E72">
        <v>71.59999999999999</v>
      </c>
      <c r="F72">
        <v>57240000</v>
      </c>
      <c r="G72">
        <v>80000</v>
      </c>
      <c r="H72">
        <v>-1.4</v>
      </c>
      <c r="I72">
        <v>0.14</v>
      </c>
      <c r="J72">
        <v>97.31</v>
      </c>
      <c r="K72">
        <v>0</v>
      </c>
      <c r="L72">
        <v>80000</v>
      </c>
      <c r="M72" t="s">
        <v>11</v>
      </c>
      <c r="N72">
        <v>154.65</v>
      </c>
      <c r="O72">
        <v>155.15</v>
      </c>
      <c r="P72">
        <v>151</v>
      </c>
      <c r="Q72">
        <v>151.55</v>
      </c>
      <c r="R72">
        <v>152.81</v>
      </c>
    </row>
    <row r="73" spans="1:18">
      <c r="A73" t="s">
        <v>172</v>
      </c>
      <c r="B73" s="2">
        <v>45093</v>
      </c>
      <c r="C73">
        <v>152.6</v>
      </c>
      <c r="D73">
        <v>63.17</v>
      </c>
      <c r="E73">
        <v>72.05</v>
      </c>
      <c r="F73">
        <v>57272000</v>
      </c>
      <c r="G73">
        <v>32000</v>
      </c>
      <c r="H73">
        <v>0.6899999999999999</v>
      </c>
      <c r="I73">
        <v>0.06</v>
      </c>
      <c r="J73">
        <v>87.68000000000001</v>
      </c>
      <c r="K73">
        <v>32000</v>
      </c>
      <c r="L73">
        <v>0</v>
      </c>
      <c r="M73" t="s">
        <v>10</v>
      </c>
      <c r="N73">
        <v>151.75</v>
      </c>
      <c r="O73">
        <v>153.65</v>
      </c>
      <c r="P73">
        <v>150.55</v>
      </c>
      <c r="Q73">
        <v>152.6</v>
      </c>
      <c r="R73">
        <v>152.39</v>
      </c>
    </row>
    <row r="74" spans="1:18">
      <c r="A74" t="s">
        <v>172</v>
      </c>
      <c r="B74" s="2">
        <v>45096</v>
      </c>
      <c r="C74">
        <v>153.85</v>
      </c>
      <c r="D74">
        <v>62.9</v>
      </c>
      <c r="E74">
        <v>67.89</v>
      </c>
      <c r="F74">
        <v>57200000</v>
      </c>
      <c r="G74">
        <v>-72000</v>
      </c>
      <c r="H74">
        <v>0.82</v>
      </c>
      <c r="I74">
        <v>-0.13</v>
      </c>
      <c r="J74">
        <v>92.65000000000001</v>
      </c>
      <c r="K74">
        <v>0</v>
      </c>
      <c r="L74">
        <v>-72000</v>
      </c>
      <c r="M74" t="s">
        <v>21</v>
      </c>
      <c r="N74">
        <v>153</v>
      </c>
      <c r="O74">
        <v>154.6</v>
      </c>
      <c r="P74">
        <v>152.05</v>
      </c>
      <c r="Q74">
        <v>153.85</v>
      </c>
      <c r="R74">
        <v>153.29</v>
      </c>
    </row>
    <row r="75" spans="1:18">
      <c r="A75" t="s">
        <v>172</v>
      </c>
      <c r="B75" s="2">
        <v>45097</v>
      </c>
      <c r="C75">
        <v>159.8</v>
      </c>
      <c r="D75">
        <v>132.5</v>
      </c>
      <c r="E75">
        <v>78.79000000000001</v>
      </c>
      <c r="F75">
        <v>60768000</v>
      </c>
      <c r="G75">
        <v>3568000</v>
      </c>
      <c r="H75">
        <v>3.87</v>
      </c>
      <c r="I75">
        <v>6.24</v>
      </c>
      <c r="J75">
        <v>168.16</v>
      </c>
      <c r="K75">
        <v>3568000</v>
      </c>
      <c r="L75">
        <v>0</v>
      </c>
      <c r="M75" t="s">
        <v>10</v>
      </c>
      <c r="N75">
        <v>153.95</v>
      </c>
      <c r="O75">
        <v>161</v>
      </c>
      <c r="P75">
        <v>153.3</v>
      </c>
      <c r="Q75">
        <v>159.8</v>
      </c>
      <c r="R75">
        <v>157.12</v>
      </c>
    </row>
    <row r="76" spans="1:18">
      <c r="A76" t="s">
        <v>172</v>
      </c>
      <c r="B76" s="2">
        <v>45098</v>
      </c>
      <c r="C76">
        <v>163.85</v>
      </c>
      <c r="D76">
        <v>153.24</v>
      </c>
      <c r="E76">
        <v>96.3</v>
      </c>
      <c r="F76">
        <v>61856000</v>
      </c>
      <c r="G76">
        <v>1088000</v>
      </c>
      <c r="H76">
        <v>2.53</v>
      </c>
      <c r="I76">
        <v>1.79</v>
      </c>
      <c r="J76">
        <v>159.13</v>
      </c>
      <c r="K76">
        <v>1088000</v>
      </c>
      <c r="L76">
        <v>0</v>
      </c>
      <c r="M76" t="s">
        <v>10</v>
      </c>
      <c r="N76">
        <v>161.1</v>
      </c>
      <c r="O76">
        <v>168.85</v>
      </c>
      <c r="P76">
        <v>160.6</v>
      </c>
      <c r="Q76">
        <v>163.85</v>
      </c>
      <c r="R76">
        <v>164.42</v>
      </c>
    </row>
    <row r="77" spans="1:18">
      <c r="A77" t="s">
        <v>172</v>
      </c>
      <c r="B77" s="2">
        <v>45099</v>
      </c>
      <c r="C77">
        <v>159.05</v>
      </c>
      <c r="D77">
        <v>77.98</v>
      </c>
      <c r="E77">
        <v>97.95999999999999</v>
      </c>
      <c r="F77">
        <v>62448000</v>
      </c>
      <c r="G77">
        <v>592000</v>
      </c>
      <c r="H77">
        <v>-2.93</v>
      </c>
      <c r="I77">
        <v>0.96</v>
      </c>
      <c r="J77">
        <v>79.61</v>
      </c>
      <c r="K77">
        <v>0</v>
      </c>
      <c r="L77">
        <v>592000</v>
      </c>
      <c r="M77" t="s">
        <v>11</v>
      </c>
      <c r="N77">
        <v>163.9</v>
      </c>
      <c r="O77">
        <v>163.9</v>
      </c>
      <c r="P77">
        <v>156.5</v>
      </c>
      <c r="Q77">
        <v>159.05</v>
      </c>
      <c r="R77">
        <v>158.81</v>
      </c>
    </row>
    <row r="78" spans="1:18">
      <c r="A78" t="s">
        <v>172</v>
      </c>
      <c r="B78" s="2">
        <v>45100</v>
      </c>
      <c r="C78">
        <v>156</v>
      </c>
      <c r="D78">
        <v>43.15</v>
      </c>
      <c r="E78">
        <v>93.95</v>
      </c>
      <c r="F78">
        <v>68048000</v>
      </c>
      <c r="G78">
        <v>5600000</v>
      </c>
      <c r="H78">
        <v>-1.92</v>
      </c>
      <c r="I78">
        <v>8.970000000000001</v>
      </c>
      <c r="J78">
        <v>45.92</v>
      </c>
      <c r="K78">
        <v>0</v>
      </c>
      <c r="L78">
        <v>5600000</v>
      </c>
      <c r="M78" t="s">
        <v>11</v>
      </c>
      <c r="N78">
        <v>160</v>
      </c>
      <c r="O78">
        <v>160.9</v>
      </c>
      <c r="P78">
        <v>155.45</v>
      </c>
      <c r="Q78">
        <v>156</v>
      </c>
      <c r="R78">
        <v>157.8</v>
      </c>
    </row>
    <row r="79" spans="1:18">
      <c r="A79" t="s">
        <v>172</v>
      </c>
      <c r="B79" s="2">
        <v>45103</v>
      </c>
      <c r="C79">
        <v>156.25</v>
      </c>
      <c r="D79">
        <v>81.42</v>
      </c>
      <c r="E79">
        <v>97.66</v>
      </c>
      <c r="F79">
        <v>68728000</v>
      </c>
      <c r="G79">
        <v>680000</v>
      </c>
      <c r="H79">
        <v>0.16</v>
      </c>
      <c r="I79">
        <v>1</v>
      </c>
      <c r="J79">
        <v>83.37</v>
      </c>
      <c r="K79">
        <v>680000</v>
      </c>
      <c r="L79">
        <v>0</v>
      </c>
      <c r="M79" t="s">
        <v>10</v>
      </c>
      <c r="N79">
        <v>157</v>
      </c>
      <c r="O79">
        <v>159.4</v>
      </c>
      <c r="P79">
        <v>155.2</v>
      </c>
      <c r="Q79">
        <v>156.25</v>
      </c>
      <c r="R79">
        <v>156.3</v>
      </c>
    </row>
    <row r="80" spans="1:18">
      <c r="A80" t="s">
        <v>172</v>
      </c>
      <c r="B80" s="2">
        <v>45104</v>
      </c>
      <c r="C80">
        <v>161</v>
      </c>
      <c r="D80">
        <v>114.85</v>
      </c>
      <c r="E80">
        <v>94.13</v>
      </c>
      <c r="F80">
        <v>67032000</v>
      </c>
      <c r="G80">
        <v>-1696000</v>
      </c>
      <c r="H80">
        <v>3.04</v>
      </c>
      <c r="I80">
        <v>-2.47</v>
      </c>
      <c r="J80">
        <v>122.02</v>
      </c>
      <c r="K80">
        <v>0</v>
      </c>
      <c r="L80">
        <v>-1696000</v>
      </c>
      <c r="M80" t="s">
        <v>21</v>
      </c>
      <c r="N80">
        <v>157</v>
      </c>
      <c r="O80">
        <v>161.6</v>
      </c>
      <c r="P80">
        <v>156.6</v>
      </c>
      <c r="Q80">
        <v>161</v>
      </c>
      <c r="R80">
        <v>159.17</v>
      </c>
    </row>
    <row r="81" spans="1:18">
      <c r="A81" t="s">
        <v>172</v>
      </c>
      <c r="B81" s="2">
        <v>45105</v>
      </c>
      <c r="C81">
        <v>166.75</v>
      </c>
      <c r="D81">
        <v>174.47</v>
      </c>
      <c r="E81">
        <v>98.37</v>
      </c>
      <c r="H81">
        <v>3.57</v>
      </c>
      <c r="I81">
        <v>0</v>
      </c>
      <c r="J81">
        <v>177.35</v>
      </c>
      <c r="K81">
        <v>0</v>
      </c>
      <c r="L81">
        <v>0</v>
      </c>
      <c r="M81" t="s">
        <v>19</v>
      </c>
      <c r="N81">
        <v>162.6</v>
      </c>
      <c r="O81">
        <v>168</v>
      </c>
      <c r="P81">
        <v>161.2</v>
      </c>
      <c r="Q81">
        <v>166.75</v>
      </c>
      <c r="R81">
        <v>164.56</v>
      </c>
    </row>
    <row r="82" spans="1:18">
      <c r="A82" t="s">
        <v>172</v>
      </c>
      <c r="B82" s="2">
        <v>45107</v>
      </c>
      <c r="C82">
        <v>164.65</v>
      </c>
      <c r="D82">
        <v>136.31</v>
      </c>
      <c r="E82">
        <v>110.04</v>
      </c>
      <c r="F82">
        <v>55136000</v>
      </c>
      <c r="H82">
        <v>-1.26</v>
      </c>
      <c r="I82">
        <v>-17.75</v>
      </c>
      <c r="J82">
        <v>123.87</v>
      </c>
      <c r="L82">
        <v>0</v>
      </c>
      <c r="M82" t="s">
        <v>20</v>
      </c>
      <c r="N82">
        <v>169</v>
      </c>
      <c r="O82">
        <v>169.5</v>
      </c>
      <c r="P82">
        <v>164</v>
      </c>
      <c r="Q82">
        <v>164.65</v>
      </c>
      <c r="R82">
        <v>166.17</v>
      </c>
    </row>
    <row r="83" spans="1:18">
      <c r="A83" t="s">
        <v>172</v>
      </c>
      <c r="B83" s="2">
        <v>45110</v>
      </c>
      <c r="C83">
        <v>166.25</v>
      </c>
      <c r="D83">
        <v>63.64</v>
      </c>
      <c r="E83">
        <v>114.14</v>
      </c>
      <c r="F83">
        <v>54952000</v>
      </c>
      <c r="G83">
        <v>-184000</v>
      </c>
      <c r="H83">
        <v>0.97</v>
      </c>
      <c r="I83">
        <v>-0.33</v>
      </c>
      <c r="J83">
        <v>55.76</v>
      </c>
      <c r="K83">
        <v>0</v>
      </c>
      <c r="L83">
        <v>-184000</v>
      </c>
      <c r="M83" t="s">
        <v>21</v>
      </c>
      <c r="N83">
        <v>166.2</v>
      </c>
      <c r="O83">
        <v>168</v>
      </c>
      <c r="P83">
        <v>163.65</v>
      </c>
      <c r="Q83">
        <v>166.25</v>
      </c>
      <c r="R83">
        <v>166.39</v>
      </c>
    </row>
    <row r="84" spans="1:18">
      <c r="A84" t="s">
        <v>172</v>
      </c>
      <c r="B84" s="2">
        <v>45111</v>
      </c>
      <c r="C84">
        <v>164.65</v>
      </c>
      <c r="D84">
        <v>80.31999999999999</v>
      </c>
      <c r="E84">
        <v>113.92</v>
      </c>
      <c r="F84">
        <v>55304000</v>
      </c>
      <c r="G84">
        <v>352000</v>
      </c>
      <c r="H84">
        <v>-0.96</v>
      </c>
      <c r="I84">
        <v>0.64</v>
      </c>
      <c r="J84">
        <v>70.5</v>
      </c>
      <c r="K84">
        <v>0</v>
      </c>
      <c r="L84">
        <v>352000</v>
      </c>
      <c r="M84" t="s">
        <v>11</v>
      </c>
      <c r="N84">
        <v>167.9</v>
      </c>
      <c r="O84">
        <v>167.9</v>
      </c>
      <c r="P84">
        <v>164</v>
      </c>
      <c r="Q84">
        <v>164.65</v>
      </c>
      <c r="R84">
        <v>165.37</v>
      </c>
    </row>
    <row r="85" spans="1:18">
      <c r="A85" t="s">
        <v>172</v>
      </c>
      <c r="B85" s="2">
        <v>45112</v>
      </c>
      <c r="C85">
        <v>166.5</v>
      </c>
      <c r="D85">
        <v>42.93</v>
      </c>
      <c r="E85">
        <v>99.53</v>
      </c>
      <c r="F85">
        <v>54600000</v>
      </c>
      <c r="G85">
        <v>-704000</v>
      </c>
      <c r="H85">
        <v>1.12</v>
      </c>
      <c r="I85">
        <v>-1.27</v>
      </c>
      <c r="J85">
        <v>43.13</v>
      </c>
      <c r="K85">
        <v>0</v>
      </c>
      <c r="L85">
        <v>-704000</v>
      </c>
      <c r="M85" t="s">
        <v>21</v>
      </c>
      <c r="N85">
        <v>165.1</v>
      </c>
      <c r="O85">
        <v>167</v>
      </c>
      <c r="P85">
        <v>164.4</v>
      </c>
      <c r="Q85">
        <v>166.5</v>
      </c>
      <c r="R85">
        <v>165.91</v>
      </c>
    </row>
    <row r="86" spans="1:18">
      <c r="A86" t="s">
        <v>172</v>
      </c>
      <c r="B86" s="2">
        <v>45113</v>
      </c>
      <c r="C86">
        <v>165.65</v>
      </c>
      <c r="D86">
        <v>60.41</v>
      </c>
      <c r="E86">
        <v>76.72</v>
      </c>
      <c r="F86">
        <v>55288000</v>
      </c>
      <c r="G86">
        <v>688000</v>
      </c>
      <c r="H86">
        <v>-0.51</v>
      </c>
      <c r="I86">
        <v>1.26</v>
      </c>
      <c r="J86">
        <v>78.73999999999999</v>
      </c>
      <c r="K86">
        <v>0</v>
      </c>
      <c r="L86">
        <v>688000</v>
      </c>
      <c r="M86" t="s">
        <v>11</v>
      </c>
      <c r="N86">
        <v>166.4</v>
      </c>
      <c r="O86">
        <v>168</v>
      </c>
      <c r="P86">
        <v>165.3</v>
      </c>
      <c r="Q86">
        <v>165.65</v>
      </c>
      <c r="R86">
        <v>166.19</v>
      </c>
    </row>
    <row r="87" spans="1:18">
      <c r="A87" t="s">
        <v>172</v>
      </c>
      <c r="B87" s="2">
        <v>45114</v>
      </c>
      <c r="C87">
        <v>165.9</v>
      </c>
      <c r="D87">
        <v>39.53</v>
      </c>
      <c r="E87">
        <v>57.37</v>
      </c>
      <c r="F87">
        <v>53512000</v>
      </c>
      <c r="G87">
        <v>-1776000</v>
      </c>
      <c r="H87">
        <v>0.15</v>
      </c>
      <c r="I87">
        <v>-3.21</v>
      </c>
      <c r="J87">
        <v>68.90000000000001</v>
      </c>
      <c r="K87">
        <v>0</v>
      </c>
      <c r="L87">
        <v>-1776000</v>
      </c>
      <c r="M87" t="s">
        <v>21</v>
      </c>
      <c r="N87">
        <v>166.4</v>
      </c>
      <c r="O87">
        <v>166.8</v>
      </c>
      <c r="P87">
        <v>164.3</v>
      </c>
      <c r="Q87">
        <v>165.9</v>
      </c>
      <c r="R87">
        <v>165.53</v>
      </c>
    </row>
    <row r="88" spans="1:18">
      <c r="A88" t="s">
        <v>172</v>
      </c>
      <c r="B88" s="2">
        <v>45117</v>
      </c>
      <c r="C88">
        <v>166.9</v>
      </c>
      <c r="D88">
        <v>75.52</v>
      </c>
      <c r="E88">
        <v>59.74</v>
      </c>
      <c r="F88">
        <v>52048000</v>
      </c>
      <c r="G88">
        <v>-1464000</v>
      </c>
      <c r="H88">
        <v>0.6</v>
      </c>
      <c r="I88">
        <v>-2.74</v>
      </c>
      <c r="J88">
        <v>126.41</v>
      </c>
      <c r="K88">
        <v>0</v>
      </c>
      <c r="L88">
        <v>-1464000</v>
      </c>
      <c r="M88" t="s">
        <v>21</v>
      </c>
      <c r="N88">
        <v>166</v>
      </c>
      <c r="O88">
        <v>168.7</v>
      </c>
      <c r="P88">
        <v>165.25</v>
      </c>
      <c r="Q88">
        <v>166.9</v>
      </c>
      <c r="R88">
        <v>166.75</v>
      </c>
    </row>
    <row r="89" spans="1:18">
      <c r="A89" t="s">
        <v>172</v>
      </c>
      <c r="B89" s="2">
        <v>45118</v>
      </c>
      <c r="C89">
        <v>169.4</v>
      </c>
      <c r="D89">
        <v>123.4</v>
      </c>
      <c r="E89">
        <v>68.36</v>
      </c>
      <c r="F89">
        <v>52240000</v>
      </c>
      <c r="G89">
        <v>192000</v>
      </c>
      <c r="H89">
        <v>1.5</v>
      </c>
      <c r="I89">
        <v>0.37</v>
      </c>
      <c r="J89">
        <v>180.51</v>
      </c>
      <c r="K89">
        <v>192000</v>
      </c>
      <c r="L89">
        <v>0</v>
      </c>
      <c r="M89" t="s">
        <v>10</v>
      </c>
      <c r="N89">
        <v>167.95</v>
      </c>
      <c r="O89">
        <v>171.15</v>
      </c>
      <c r="P89">
        <v>166.5</v>
      </c>
      <c r="Q89">
        <v>169.4</v>
      </c>
      <c r="R89">
        <v>169.27</v>
      </c>
    </row>
    <row r="90" spans="1:18">
      <c r="A90" t="s">
        <v>172</v>
      </c>
      <c r="B90" s="2">
        <v>45119</v>
      </c>
      <c r="C90">
        <v>169</v>
      </c>
      <c r="D90">
        <v>62.69</v>
      </c>
      <c r="E90">
        <v>72.31</v>
      </c>
      <c r="F90">
        <v>52232000</v>
      </c>
      <c r="G90">
        <v>-8000</v>
      </c>
      <c r="H90">
        <v>-0.24</v>
      </c>
      <c r="I90">
        <v>-0.02</v>
      </c>
      <c r="J90">
        <v>86.7</v>
      </c>
      <c r="K90">
        <v>-8000</v>
      </c>
      <c r="L90">
        <v>0</v>
      </c>
      <c r="M90" t="s">
        <v>20</v>
      </c>
      <c r="N90">
        <v>170.45</v>
      </c>
      <c r="O90">
        <v>170.45</v>
      </c>
      <c r="P90">
        <v>168</v>
      </c>
      <c r="Q90">
        <v>169</v>
      </c>
      <c r="R90">
        <v>169.12</v>
      </c>
    </row>
    <row r="91" spans="1:18">
      <c r="A91" t="s">
        <v>172</v>
      </c>
      <c r="B91" s="2">
        <v>45120</v>
      </c>
      <c r="C91">
        <v>165.3</v>
      </c>
      <c r="D91">
        <v>96.68000000000001</v>
      </c>
      <c r="E91">
        <v>79.56</v>
      </c>
      <c r="F91">
        <v>53576000</v>
      </c>
      <c r="G91">
        <v>1344000</v>
      </c>
      <c r="H91">
        <v>-2.19</v>
      </c>
      <c r="I91">
        <v>2.57</v>
      </c>
      <c r="J91">
        <v>121.52</v>
      </c>
      <c r="K91">
        <v>0</v>
      </c>
      <c r="L91">
        <v>1344000</v>
      </c>
      <c r="M91" t="s">
        <v>11</v>
      </c>
      <c r="N91">
        <v>169.6</v>
      </c>
      <c r="O91">
        <v>169.6</v>
      </c>
      <c r="P91">
        <v>163.75</v>
      </c>
      <c r="Q91">
        <v>165.3</v>
      </c>
      <c r="R91">
        <v>165.91</v>
      </c>
    </row>
    <row r="92" spans="1:18">
      <c r="A92" t="s">
        <v>172</v>
      </c>
      <c r="B92" s="2">
        <v>45121</v>
      </c>
      <c r="C92">
        <v>160.3</v>
      </c>
      <c r="D92">
        <v>94.94</v>
      </c>
      <c r="E92">
        <v>90.65000000000001</v>
      </c>
      <c r="F92">
        <v>54568000</v>
      </c>
      <c r="G92">
        <v>992000</v>
      </c>
      <c r="H92">
        <v>-3.02</v>
      </c>
      <c r="I92">
        <v>1.85</v>
      </c>
      <c r="J92">
        <v>104.74</v>
      </c>
      <c r="K92">
        <v>0</v>
      </c>
      <c r="L92">
        <v>992000</v>
      </c>
      <c r="M92" t="s">
        <v>11</v>
      </c>
      <c r="N92">
        <v>161.8</v>
      </c>
      <c r="O92">
        <v>162.3</v>
      </c>
      <c r="P92">
        <v>159.5</v>
      </c>
      <c r="Q92">
        <v>160.3</v>
      </c>
      <c r="R92">
        <v>160.44</v>
      </c>
    </row>
    <row r="93" spans="1:18">
      <c r="A93" t="s">
        <v>172</v>
      </c>
      <c r="B93" s="2">
        <v>45124</v>
      </c>
      <c r="C93">
        <v>161.2</v>
      </c>
      <c r="D93">
        <v>35.08</v>
      </c>
      <c r="E93">
        <v>82.56</v>
      </c>
      <c r="F93">
        <v>54808000</v>
      </c>
      <c r="G93">
        <v>240000</v>
      </c>
      <c r="H93">
        <v>0.5600000000000001</v>
      </c>
      <c r="I93">
        <v>0.44</v>
      </c>
      <c r="J93">
        <v>42.5</v>
      </c>
      <c r="K93">
        <v>240000</v>
      </c>
      <c r="L93">
        <v>0</v>
      </c>
      <c r="M93" t="s">
        <v>10</v>
      </c>
      <c r="N93">
        <v>160.7</v>
      </c>
      <c r="O93">
        <v>161.9</v>
      </c>
      <c r="P93">
        <v>159.85</v>
      </c>
      <c r="Q93">
        <v>161.2</v>
      </c>
      <c r="R93">
        <v>160.89</v>
      </c>
    </row>
    <row r="94" spans="1:18">
      <c r="A94" t="s">
        <v>172</v>
      </c>
      <c r="B94" s="2">
        <v>45125</v>
      </c>
      <c r="C94">
        <v>160.1</v>
      </c>
      <c r="D94">
        <v>51.47</v>
      </c>
      <c r="E94">
        <v>68.18000000000001</v>
      </c>
      <c r="F94">
        <v>55496000</v>
      </c>
      <c r="G94">
        <v>688000</v>
      </c>
      <c r="H94">
        <v>-0.68</v>
      </c>
      <c r="I94">
        <v>1.26</v>
      </c>
      <c r="J94">
        <v>75.5</v>
      </c>
      <c r="K94">
        <v>0</v>
      </c>
      <c r="L94">
        <v>688000</v>
      </c>
      <c r="M94" t="s">
        <v>11</v>
      </c>
      <c r="N94">
        <v>161.25</v>
      </c>
      <c r="O94">
        <v>162.4</v>
      </c>
      <c r="P94">
        <v>159.15</v>
      </c>
      <c r="Q94">
        <v>160.1</v>
      </c>
      <c r="R94">
        <v>160.41</v>
      </c>
    </row>
    <row r="95" spans="1:18">
      <c r="A95" t="s">
        <v>172</v>
      </c>
      <c r="B95" s="2">
        <v>45126</v>
      </c>
      <c r="C95">
        <v>162.35</v>
      </c>
      <c r="D95">
        <v>38.86</v>
      </c>
      <c r="E95">
        <v>63.41</v>
      </c>
      <c r="F95">
        <v>55616000</v>
      </c>
      <c r="G95">
        <v>120000</v>
      </c>
      <c r="H95">
        <v>1.41</v>
      </c>
      <c r="I95">
        <v>0.22</v>
      </c>
      <c r="J95">
        <v>61.28</v>
      </c>
      <c r="K95">
        <v>120000</v>
      </c>
      <c r="L95">
        <v>0</v>
      </c>
      <c r="M95" t="s">
        <v>10</v>
      </c>
      <c r="N95">
        <v>160.1</v>
      </c>
      <c r="O95">
        <v>163.3</v>
      </c>
      <c r="P95">
        <v>160</v>
      </c>
      <c r="Q95">
        <v>162.35</v>
      </c>
      <c r="R95">
        <v>162.03</v>
      </c>
    </row>
    <row r="96" spans="1:18">
      <c r="A96" t="s">
        <v>172</v>
      </c>
      <c r="B96" s="2">
        <v>45127</v>
      </c>
      <c r="C96">
        <v>161.75</v>
      </c>
      <c r="D96">
        <v>20.33</v>
      </c>
      <c r="E96">
        <v>48.14</v>
      </c>
      <c r="F96">
        <v>55168000</v>
      </c>
      <c r="G96">
        <v>-448000</v>
      </c>
      <c r="H96">
        <v>-0.37</v>
      </c>
      <c r="I96">
        <v>-0.8100000000000001</v>
      </c>
      <c r="J96">
        <v>42.23</v>
      </c>
      <c r="K96">
        <v>-448000</v>
      </c>
      <c r="L96">
        <v>0</v>
      </c>
      <c r="M96" t="s">
        <v>20</v>
      </c>
      <c r="N96">
        <v>162.85</v>
      </c>
      <c r="O96">
        <v>163.15</v>
      </c>
      <c r="P96">
        <v>161.55</v>
      </c>
      <c r="Q96">
        <v>161.75</v>
      </c>
      <c r="R96">
        <v>162.2</v>
      </c>
    </row>
    <row r="97" spans="1:18">
      <c r="A97" t="s">
        <v>172</v>
      </c>
      <c r="B97" s="2">
        <v>45128</v>
      </c>
      <c r="C97">
        <v>161.85</v>
      </c>
      <c r="D97">
        <v>52.74</v>
      </c>
      <c r="E97">
        <v>39.7</v>
      </c>
      <c r="F97">
        <v>56248000</v>
      </c>
      <c r="G97">
        <v>1080000</v>
      </c>
      <c r="H97">
        <v>0.06</v>
      </c>
      <c r="I97">
        <v>1.96</v>
      </c>
      <c r="J97">
        <v>132.86</v>
      </c>
      <c r="K97">
        <v>1080000</v>
      </c>
      <c r="L97">
        <v>0</v>
      </c>
      <c r="M97" t="s">
        <v>10</v>
      </c>
      <c r="N97">
        <v>161.15</v>
      </c>
      <c r="O97">
        <v>162.8</v>
      </c>
      <c r="P97">
        <v>160.4</v>
      </c>
      <c r="Q97">
        <v>161.85</v>
      </c>
      <c r="R97">
        <v>161.78</v>
      </c>
    </row>
    <row r="98" spans="1:18">
      <c r="A98" t="s">
        <v>172</v>
      </c>
      <c r="B98" s="2">
        <v>45131</v>
      </c>
      <c r="C98">
        <v>172.95</v>
      </c>
      <c r="D98">
        <v>247.16</v>
      </c>
      <c r="E98">
        <v>82.11</v>
      </c>
      <c r="F98">
        <v>79216000</v>
      </c>
      <c r="G98">
        <v>22968000</v>
      </c>
      <c r="H98">
        <v>6.86</v>
      </c>
      <c r="I98">
        <v>40.83</v>
      </c>
      <c r="J98">
        <v>301</v>
      </c>
      <c r="K98">
        <v>22968000</v>
      </c>
      <c r="L98">
        <v>0</v>
      </c>
      <c r="M98" t="s">
        <v>10</v>
      </c>
      <c r="N98">
        <v>163.1</v>
      </c>
      <c r="O98">
        <v>175.65</v>
      </c>
      <c r="P98">
        <v>162.35</v>
      </c>
      <c r="Q98">
        <v>172.95</v>
      </c>
      <c r="R98">
        <v>171.93</v>
      </c>
    </row>
    <row r="99" spans="1:18">
      <c r="A99" t="s">
        <v>172</v>
      </c>
      <c r="B99" s="2">
        <v>45132</v>
      </c>
      <c r="C99">
        <v>172.15</v>
      </c>
      <c r="D99">
        <v>85.40000000000001</v>
      </c>
      <c r="E99">
        <v>88.90000000000001</v>
      </c>
      <c r="F99">
        <v>85952000</v>
      </c>
      <c r="G99">
        <v>6736000</v>
      </c>
      <c r="H99">
        <v>-0.46</v>
      </c>
      <c r="I99">
        <v>8.5</v>
      </c>
      <c r="J99">
        <v>96.06</v>
      </c>
      <c r="K99">
        <v>0</v>
      </c>
      <c r="L99">
        <v>6736000</v>
      </c>
      <c r="M99" t="s">
        <v>11</v>
      </c>
      <c r="N99">
        <v>174.25</v>
      </c>
      <c r="O99">
        <v>174.25</v>
      </c>
      <c r="P99">
        <v>171</v>
      </c>
      <c r="Q99">
        <v>172.15</v>
      </c>
      <c r="R99">
        <v>172.56</v>
      </c>
    </row>
    <row r="100" spans="1:18">
      <c r="A100" t="s">
        <v>172</v>
      </c>
      <c r="B100" s="2">
        <v>45133</v>
      </c>
      <c r="C100">
        <v>173.55</v>
      </c>
      <c r="D100">
        <v>92.14</v>
      </c>
      <c r="E100">
        <v>99.55</v>
      </c>
      <c r="F100">
        <v>89400000</v>
      </c>
      <c r="G100">
        <v>3448000</v>
      </c>
      <c r="H100">
        <v>0.8100000000000001</v>
      </c>
      <c r="I100">
        <v>4.01</v>
      </c>
      <c r="J100">
        <v>92.55</v>
      </c>
      <c r="K100">
        <v>3448000</v>
      </c>
      <c r="L100">
        <v>0</v>
      </c>
      <c r="M100" t="s">
        <v>10</v>
      </c>
      <c r="N100">
        <v>172.95</v>
      </c>
      <c r="O100">
        <v>175.55</v>
      </c>
      <c r="P100">
        <v>171.3</v>
      </c>
      <c r="Q100">
        <v>173.55</v>
      </c>
      <c r="R100">
        <v>173.66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173</v>
      </c>
      <c r="B2" s="2">
        <v>44986</v>
      </c>
      <c r="C2">
        <v>2343.9</v>
      </c>
      <c r="D2">
        <v>725.2</v>
      </c>
      <c r="E2">
        <v>778.01</v>
      </c>
      <c r="F2">
        <v>38965500</v>
      </c>
      <c r="J2">
        <v>93.20999999999999</v>
      </c>
      <c r="K2">
        <v>0</v>
      </c>
      <c r="L2">
        <v>0</v>
      </c>
      <c r="M2" t="s">
        <v>19</v>
      </c>
      <c r="N2">
        <v>2344</v>
      </c>
      <c r="O2">
        <v>2345.5</v>
      </c>
      <c r="P2">
        <v>2323.25</v>
      </c>
      <c r="Q2">
        <v>2343.9</v>
      </c>
      <c r="R2">
        <v>2336.64</v>
      </c>
    </row>
    <row r="3" spans="1:18">
      <c r="A3" t="s">
        <v>173</v>
      </c>
      <c r="B3" s="2">
        <v>44987</v>
      </c>
      <c r="C3">
        <v>2326.05</v>
      </c>
      <c r="D3">
        <v>565.21</v>
      </c>
      <c r="E3">
        <v>778.01</v>
      </c>
      <c r="F3">
        <v>39199000</v>
      </c>
      <c r="G3">
        <v>233500</v>
      </c>
      <c r="H3">
        <v>-0.76</v>
      </c>
      <c r="I3">
        <v>0.6</v>
      </c>
      <c r="J3">
        <v>72.65000000000001</v>
      </c>
      <c r="K3">
        <v>0</v>
      </c>
      <c r="L3">
        <v>233500</v>
      </c>
      <c r="M3" t="s">
        <v>11</v>
      </c>
      <c r="N3">
        <v>2337</v>
      </c>
      <c r="O3">
        <v>2351.65</v>
      </c>
      <c r="P3">
        <v>2321.6</v>
      </c>
      <c r="Q3">
        <v>2326.05</v>
      </c>
      <c r="R3">
        <v>2333.58</v>
      </c>
    </row>
    <row r="4" spans="1:18">
      <c r="A4" t="s">
        <v>173</v>
      </c>
      <c r="B4" s="2">
        <v>44988</v>
      </c>
      <c r="C4">
        <v>2385.4</v>
      </c>
      <c r="D4">
        <v>981.4</v>
      </c>
      <c r="E4">
        <v>778.01</v>
      </c>
      <c r="F4">
        <v>38170500</v>
      </c>
      <c r="G4">
        <v>-1028500</v>
      </c>
      <c r="H4">
        <v>2.55</v>
      </c>
      <c r="I4">
        <v>-2.62</v>
      </c>
      <c r="J4">
        <v>126.14</v>
      </c>
      <c r="K4">
        <v>0</v>
      </c>
      <c r="L4">
        <v>-1028500</v>
      </c>
      <c r="M4" t="s">
        <v>21</v>
      </c>
      <c r="N4">
        <v>2349.15</v>
      </c>
      <c r="O4">
        <v>2393.45</v>
      </c>
      <c r="P4">
        <v>2341.55</v>
      </c>
      <c r="Q4">
        <v>2385.4</v>
      </c>
      <c r="R4">
        <v>2366.67</v>
      </c>
    </row>
    <row r="5" spans="1:18">
      <c r="A5" t="s">
        <v>173</v>
      </c>
      <c r="B5" s="2">
        <v>44991</v>
      </c>
      <c r="C5">
        <v>2408.7</v>
      </c>
      <c r="D5">
        <v>628.71</v>
      </c>
      <c r="E5">
        <v>778.01</v>
      </c>
      <c r="F5">
        <v>37369000</v>
      </c>
      <c r="G5">
        <v>-801500</v>
      </c>
      <c r="H5">
        <v>0.98</v>
      </c>
      <c r="I5">
        <v>-2.1</v>
      </c>
      <c r="J5">
        <v>80.81</v>
      </c>
      <c r="K5">
        <v>0</v>
      </c>
      <c r="L5">
        <v>-801500</v>
      </c>
      <c r="M5" t="s">
        <v>21</v>
      </c>
      <c r="N5">
        <v>2400</v>
      </c>
      <c r="O5">
        <v>2424.6</v>
      </c>
      <c r="P5">
        <v>2400</v>
      </c>
      <c r="Q5">
        <v>2408.7</v>
      </c>
      <c r="R5">
        <v>2412.27</v>
      </c>
    </row>
    <row r="6" spans="1:18">
      <c r="A6" t="s">
        <v>173</v>
      </c>
      <c r="B6" s="2">
        <v>44993</v>
      </c>
      <c r="C6">
        <v>2417.35</v>
      </c>
      <c r="D6">
        <v>989.53</v>
      </c>
      <c r="E6">
        <v>778.01</v>
      </c>
      <c r="F6">
        <v>36588250</v>
      </c>
      <c r="G6">
        <v>-780750</v>
      </c>
      <c r="H6">
        <v>0.36</v>
      </c>
      <c r="I6">
        <v>-2.09</v>
      </c>
      <c r="J6">
        <v>127.19</v>
      </c>
      <c r="K6">
        <v>0</v>
      </c>
      <c r="L6">
        <v>-780750</v>
      </c>
      <c r="M6" t="s">
        <v>21</v>
      </c>
      <c r="N6">
        <v>2408.7</v>
      </c>
      <c r="O6">
        <v>2419</v>
      </c>
      <c r="P6">
        <v>2385</v>
      </c>
      <c r="Q6">
        <v>2417.35</v>
      </c>
      <c r="R6">
        <v>2407.08</v>
      </c>
    </row>
    <row r="7" spans="1:18">
      <c r="A7" t="s">
        <v>173</v>
      </c>
      <c r="B7" s="2">
        <v>44994</v>
      </c>
      <c r="C7">
        <v>2359.25</v>
      </c>
      <c r="D7">
        <v>1071.65</v>
      </c>
      <c r="E7">
        <v>847.3</v>
      </c>
      <c r="F7">
        <v>38759000</v>
      </c>
      <c r="G7">
        <v>2170750</v>
      </c>
      <c r="H7">
        <v>-2.4</v>
      </c>
      <c r="I7">
        <v>5.93</v>
      </c>
      <c r="J7">
        <v>126.48</v>
      </c>
      <c r="K7">
        <v>0</v>
      </c>
      <c r="L7">
        <v>2170750</v>
      </c>
      <c r="M7" t="s">
        <v>11</v>
      </c>
      <c r="N7">
        <v>2416</v>
      </c>
      <c r="O7">
        <v>2416.9</v>
      </c>
      <c r="P7">
        <v>2355.1</v>
      </c>
      <c r="Q7">
        <v>2359.25</v>
      </c>
      <c r="R7">
        <v>2377.08</v>
      </c>
    </row>
    <row r="8" spans="1:18">
      <c r="A8" t="s">
        <v>173</v>
      </c>
      <c r="B8" s="2">
        <v>44995</v>
      </c>
      <c r="C8">
        <v>2322.7</v>
      </c>
      <c r="D8">
        <v>767.13</v>
      </c>
      <c r="E8">
        <v>887.6900000000001</v>
      </c>
      <c r="F8">
        <v>40736500</v>
      </c>
      <c r="G8">
        <v>1977500</v>
      </c>
      <c r="H8">
        <v>-1.55</v>
      </c>
      <c r="I8">
        <v>5.1</v>
      </c>
      <c r="J8">
        <v>86.42</v>
      </c>
      <c r="K8">
        <v>0</v>
      </c>
      <c r="L8">
        <v>1977500</v>
      </c>
      <c r="M8" t="s">
        <v>11</v>
      </c>
      <c r="N8">
        <v>2341.5</v>
      </c>
      <c r="O8">
        <v>2344</v>
      </c>
      <c r="P8">
        <v>2315.05</v>
      </c>
      <c r="Q8">
        <v>2322.7</v>
      </c>
      <c r="R8">
        <v>2324.06</v>
      </c>
    </row>
    <row r="9" spans="1:18">
      <c r="A9" t="s">
        <v>173</v>
      </c>
      <c r="B9" s="2">
        <v>44998</v>
      </c>
      <c r="C9">
        <v>2284.5</v>
      </c>
      <c r="D9">
        <v>617.25</v>
      </c>
      <c r="E9">
        <v>814.86</v>
      </c>
      <c r="F9">
        <v>40812000</v>
      </c>
      <c r="G9">
        <v>75500</v>
      </c>
      <c r="H9">
        <v>-1.64</v>
      </c>
      <c r="I9">
        <v>0.19</v>
      </c>
      <c r="J9">
        <v>75.75</v>
      </c>
      <c r="K9">
        <v>0</v>
      </c>
      <c r="L9">
        <v>75500</v>
      </c>
      <c r="M9" t="s">
        <v>11</v>
      </c>
      <c r="N9">
        <v>2329</v>
      </c>
      <c r="O9">
        <v>2344</v>
      </c>
      <c r="P9">
        <v>2275</v>
      </c>
      <c r="Q9">
        <v>2284.5</v>
      </c>
      <c r="R9">
        <v>2307.72</v>
      </c>
    </row>
    <row r="10" spans="1:18">
      <c r="A10" t="s">
        <v>173</v>
      </c>
      <c r="B10" s="2">
        <v>44999</v>
      </c>
      <c r="C10">
        <v>2275.95</v>
      </c>
      <c r="D10">
        <v>781.6799999999999</v>
      </c>
      <c r="E10">
        <v>845.45</v>
      </c>
      <c r="F10">
        <v>41504750</v>
      </c>
      <c r="G10">
        <v>692750</v>
      </c>
      <c r="H10">
        <v>-0.37</v>
      </c>
      <c r="I10">
        <v>1.7</v>
      </c>
      <c r="J10">
        <v>92.45999999999999</v>
      </c>
      <c r="K10">
        <v>0</v>
      </c>
      <c r="L10">
        <v>692750</v>
      </c>
      <c r="M10" t="s">
        <v>11</v>
      </c>
      <c r="N10">
        <v>2280</v>
      </c>
      <c r="O10">
        <v>2304.95</v>
      </c>
      <c r="P10">
        <v>2269.05</v>
      </c>
      <c r="Q10">
        <v>2275.95</v>
      </c>
      <c r="R10">
        <v>2285.47</v>
      </c>
    </row>
    <row r="11" spans="1:18">
      <c r="A11" t="s">
        <v>173</v>
      </c>
      <c r="B11" s="2">
        <v>45000</v>
      </c>
      <c r="C11">
        <v>2237.05</v>
      </c>
      <c r="D11">
        <v>1388.99</v>
      </c>
      <c r="E11">
        <v>925.34</v>
      </c>
      <c r="F11">
        <v>43110750</v>
      </c>
      <c r="G11">
        <v>1606000</v>
      </c>
      <c r="H11">
        <v>-1.71</v>
      </c>
      <c r="I11">
        <v>3.87</v>
      </c>
      <c r="J11">
        <v>150.11</v>
      </c>
      <c r="K11">
        <v>0</v>
      </c>
      <c r="L11">
        <v>1606000</v>
      </c>
      <c r="M11" t="s">
        <v>11</v>
      </c>
      <c r="N11">
        <v>2284.1</v>
      </c>
      <c r="O11">
        <v>2298.3</v>
      </c>
      <c r="P11">
        <v>2227.4</v>
      </c>
      <c r="Q11">
        <v>2237.05</v>
      </c>
      <c r="R11">
        <v>2263.32</v>
      </c>
    </row>
    <row r="12" spans="1:18">
      <c r="A12" t="s">
        <v>173</v>
      </c>
      <c r="B12" s="2">
        <v>45001</v>
      </c>
      <c r="C12">
        <v>2225.9</v>
      </c>
      <c r="D12">
        <v>1056.41</v>
      </c>
      <c r="E12">
        <v>922.29</v>
      </c>
      <c r="F12">
        <v>44498000</v>
      </c>
      <c r="G12">
        <v>1387250</v>
      </c>
      <c r="H12">
        <v>-0.5</v>
      </c>
      <c r="I12">
        <v>3.22</v>
      </c>
      <c r="J12">
        <v>114.54</v>
      </c>
      <c r="K12">
        <v>0</v>
      </c>
      <c r="L12">
        <v>1387250</v>
      </c>
      <c r="M12" t="s">
        <v>11</v>
      </c>
      <c r="N12">
        <v>2243</v>
      </c>
      <c r="O12">
        <v>2254</v>
      </c>
      <c r="P12">
        <v>2202.2</v>
      </c>
      <c r="Q12">
        <v>2225.9</v>
      </c>
      <c r="R12">
        <v>2229.58</v>
      </c>
    </row>
    <row r="13" spans="1:18">
      <c r="A13" t="s">
        <v>173</v>
      </c>
      <c r="B13" s="2">
        <v>45002</v>
      </c>
      <c r="C13">
        <v>2223.1</v>
      </c>
      <c r="D13">
        <v>2552.98</v>
      </c>
      <c r="E13">
        <v>1279.46</v>
      </c>
      <c r="F13">
        <v>46056750</v>
      </c>
      <c r="G13">
        <v>1558750</v>
      </c>
      <c r="H13">
        <v>-0.13</v>
      </c>
      <c r="I13">
        <v>3.5</v>
      </c>
      <c r="J13">
        <v>199.54</v>
      </c>
      <c r="K13">
        <v>0</v>
      </c>
      <c r="L13">
        <v>1558750</v>
      </c>
      <c r="M13" t="s">
        <v>11</v>
      </c>
      <c r="N13">
        <v>2244.75</v>
      </c>
      <c r="O13">
        <v>2251.95</v>
      </c>
      <c r="P13">
        <v>2212.7</v>
      </c>
      <c r="Q13">
        <v>2223.1</v>
      </c>
      <c r="R13">
        <v>2226.05</v>
      </c>
    </row>
    <row r="14" spans="1:18">
      <c r="A14" t="s">
        <v>173</v>
      </c>
      <c r="B14" s="2">
        <v>45005</v>
      </c>
      <c r="C14">
        <v>2201.25</v>
      </c>
      <c r="D14">
        <v>1110.48</v>
      </c>
      <c r="E14">
        <v>1378.11</v>
      </c>
      <c r="F14">
        <v>47578000</v>
      </c>
      <c r="G14">
        <v>1521250</v>
      </c>
      <c r="H14">
        <v>-0.98</v>
      </c>
      <c r="I14">
        <v>3.3</v>
      </c>
      <c r="J14">
        <v>80.58</v>
      </c>
      <c r="K14">
        <v>0</v>
      </c>
      <c r="L14">
        <v>1521250</v>
      </c>
      <c r="M14" t="s">
        <v>11</v>
      </c>
      <c r="N14">
        <v>2215</v>
      </c>
      <c r="O14">
        <v>2220</v>
      </c>
      <c r="P14">
        <v>2180</v>
      </c>
      <c r="Q14">
        <v>2201.25</v>
      </c>
      <c r="R14">
        <v>2194.09</v>
      </c>
    </row>
    <row r="15" spans="1:18">
      <c r="A15" t="s">
        <v>173</v>
      </c>
      <c r="B15" s="2">
        <v>45006</v>
      </c>
      <c r="C15">
        <v>2269.7</v>
      </c>
      <c r="D15">
        <v>1167.1</v>
      </c>
      <c r="E15">
        <v>1455.19</v>
      </c>
      <c r="F15">
        <v>45573250</v>
      </c>
      <c r="G15">
        <v>-2004750</v>
      </c>
      <c r="H15">
        <v>3.11</v>
      </c>
      <c r="I15">
        <v>-4.21</v>
      </c>
      <c r="J15">
        <v>80.2</v>
      </c>
      <c r="K15">
        <v>0</v>
      </c>
      <c r="L15">
        <v>-2004750</v>
      </c>
      <c r="M15" t="s">
        <v>21</v>
      </c>
      <c r="N15">
        <v>2218.95</v>
      </c>
      <c r="O15">
        <v>2274</v>
      </c>
      <c r="P15">
        <v>2217</v>
      </c>
      <c r="Q15">
        <v>2269.7</v>
      </c>
      <c r="R15">
        <v>2256.48</v>
      </c>
    </row>
    <row r="16" spans="1:18">
      <c r="A16" t="s">
        <v>173</v>
      </c>
      <c r="B16" s="2">
        <v>45007</v>
      </c>
      <c r="C16">
        <v>2276.6</v>
      </c>
      <c r="D16">
        <v>704.85</v>
      </c>
      <c r="E16">
        <v>1318.36</v>
      </c>
      <c r="F16">
        <v>44082250</v>
      </c>
      <c r="G16">
        <v>-1491000</v>
      </c>
      <c r="H16">
        <v>0.3</v>
      </c>
      <c r="I16">
        <v>-3.27</v>
      </c>
      <c r="J16">
        <v>53.46</v>
      </c>
      <c r="K16">
        <v>0</v>
      </c>
      <c r="L16">
        <v>-1491000</v>
      </c>
      <c r="M16" t="s">
        <v>21</v>
      </c>
      <c r="N16">
        <v>2285</v>
      </c>
      <c r="O16">
        <v>2291.45</v>
      </c>
      <c r="P16">
        <v>2270</v>
      </c>
      <c r="Q16">
        <v>2276.6</v>
      </c>
      <c r="R16">
        <v>2281.22</v>
      </c>
    </row>
    <row r="17" spans="1:18">
      <c r="A17" t="s">
        <v>173</v>
      </c>
      <c r="B17" s="2">
        <v>45008</v>
      </c>
      <c r="C17">
        <v>2247.8</v>
      </c>
      <c r="D17">
        <v>1184.05</v>
      </c>
      <c r="E17">
        <v>1343.89</v>
      </c>
      <c r="F17">
        <v>44152500</v>
      </c>
      <c r="G17">
        <v>70250</v>
      </c>
      <c r="H17">
        <v>-1.27</v>
      </c>
      <c r="I17">
        <v>0.16</v>
      </c>
      <c r="J17">
        <v>88.11</v>
      </c>
      <c r="K17">
        <v>0</v>
      </c>
      <c r="L17">
        <v>70250</v>
      </c>
      <c r="M17" t="s">
        <v>11</v>
      </c>
      <c r="N17">
        <v>2268</v>
      </c>
      <c r="O17">
        <v>2269.9</v>
      </c>
      <c r="P17">
        <v>2243.05</v>
      </c>
      <c r="Q17">
        <v>2247.8</v>
      </c>
      <c r="R17">
        <v>2253.68</v>
      </c>
    </row>
    <row r="18" spans="1:18">
      <c r="A18" t="s">
        <v>173</v>
      </c>
      <c r="B18" s="2">
        <v>45009</v>
      </c>
      <c r="C18">
        <v>2203.3</v>
      </c>
      <c r="D18">
        <v>782.46</v>
      </c>
      <c r="E18">
        <v>989.79</v>
      </c>
      <c r="F18">
        <v>45340750</v>
      </c>
      <c r="G18">
        <v>1188250</v>
      </c>
      <c r="H18">
        <v>-1.98</v>
      </c>
      <c r="I18">
        <v>2.69</v>
      </c>
      <c r="J18">
        <v>79.05</v>
      </c>
      <c r="K18">
        <v>0</v>
      </c>
      <c r="L18">
        <v>1188250</v>
      </c>
      <c r="M18" t="s">
        <v>11</v>
      </c>
      <c r="N18">
        <v>2245.25</v>
      </c>
      <c r="O18">
        <v>2250</v>
      </c>
      <c r="P18">
        <v>2198</v>
      </c>
      <c r="Q18">
        <v>2203.3</v>
      </c>
      <c r="R18">
        <v>2221.83</v>
      </c>
    </row>
    <row r="19" spans="1:18">
      <c r="A19" t="s">
        <v>173</v>
      </c>
      <c r="B19" s="2">
        <v>45012</v>
      </c>
      <c r="C19">
        <v>2237.55</v>
      </c>
      <c r="D19">
        <v>760.7</v>
      </c>
      <c r="E19">
        <v>919.83</v>
      </c>
      <c r="F19">
        <v>44483250</v>
      </c>
      <c r="G19">
        <v>-857500</v>
      </c>
      <c r="H19">
        <v>1.55</v>
      </c>
      <c r="I19">
        <v>-1.89</v>
      </c>
      <c r="J19">
        <v>82.7</v>
      </c>
      <c r="K19">
        <v>0</v>
      </c>
      <c r="L19">
        <v>-857500</v>
      </c>
      <c r="M19" t="s">
        <v>21</v>
      </c>
      <c r="N19">
        <v>2217.5</v>
      </c>
      <c r="O19">
        <v>2254</v>
      </c>
      <c r="P19">
        <v>2200.2</v>
      </c>
      <c r="Q19">
        <v>2237.55</v>
      </c>
      <c r="R19">
        <v>2237.36</v>
      </c>
    </row>
    <row r="20" spans="1:18">
      <c r="A20" t="s">
        <v>173</v>
      </c>
      <c r="B20" s="2">
        <v>45013</v>
      </c>
      <c r="C20">
        <v>2248</v>
      </c>
      <c r="D20">
        <v>820.4400000000001</v>
      </c>
      <c r="E20">
        <v>850.5</v>
      </c>
      <c r="F20">
        <v>43238750</v>
      </c>
      <c r="G20">
        <v>-1244500</v>
      </c>
      <c r="H20">
        <v>0.47</v>
      </c>
      <c r="I20">
        <v>-2.8</v>
      </c>
      <c r="J20">
        <v>96.47</v>
      </c>
      <c r="K20">
        <v>0</v>
      </c>
      <c r="L20">
        <v>-1244500</v>
      </c>
      <c r="M20" t="s">
        <v>21</v>
      </c>
      <c r="N20">
        <v>2245</v>
      </c>
      <c r="O20">
        <v>2256.5</v>
      </c>
      <c r="P20">
        <v>2237</v>
      </c>
      <c r="Q20">
        <v>2248</v>
      </c>
      <c r="R20">
        <v>2246.61</v>
      </c>
    </row>
    <row r="21" spans="1:18">
      <c r="A21" t="s">
        <v>173</v>
      </c>
      <c r="B21" s="2">
        <v>45014</v>
      </c>
      <c r="C21">
        <v>2234.7</v>
      </c>
      <c r="D21">
        <v>1194.84</v>
      </c>
      <c r="E21">
        <v>948.5</v>
      </c>
      <c r="F21">
        <v>42310000</v>
      </c>
      <c r="G21">
        <v>-928750</v>
      </c>
      <c r="H21">
        <v>-0.59</v>
      </c>
      <c r="I21">
        <v>-2.15</v>
      </c>
      <c r="J21">
        <v>125.97</v>
      </c>
      <c r="K21">
        <v>-928750</v>
      </c>
      <c r="L21">
        <v>0</v>
      </c>
      <c r="M21" t="s">
        <v>20</v>
      </c>
      <c r="N21">
        <v>2239</v>
      </c>
      <c r="O21">
        <v>2244.8</v>
      </c>
      <c r="P21">
        <v>2211.1</v>
      </c>
      <c r="Q21">
        <v>2234.7</v>
      </c>
      <c r="R21">
        <v>2228.64</v>
      </c>
    </row>
    <row r="22" spans="1:18">
      <c r="A22" t="s">
        <v>173</v>
      </c>
      <c r="B22" s="2">
        <v>45016</v>
      </c>
      <c r="C22">
        <v>2331.05</v>
      </c>
      <c r="D22">
        <v>1861.23</v>
      </c>
      <c r="E22">
        <v>1083.94</v>
      </c>
      <c r="F22">
        <v>38103000</v>
      </c>
      <c r="G22">
        <v>-4207000</v>
      </c>
      <c r="H22">
        <v>4.31</v>
      </c>
      <c r="I22">
        <v>-9.94</v>
      </c>
      <c r="J22">
        <v>171.71</v>
      </c>
      <c r="K22">
        <v>0</v>
      </c>
      <c r="L22">
        <v>-4207000</v>
      </c>
      <c r="M22" t="s">
        <v>21</v>
      </c>
      <c r="N22">
        <v>2255</v>
      </c>
      <c r="O22">
        <v>2343.45</v>
      </c>
      <c r="P22">
        <v>2254.7</v>
      </c>
      <c r="Q22">
        <v>2331.05</v>
      </c>
      <c r="R22">
        <v>2315.77</v>
      </c>
    </row>
    <row r="23" spans="1:18">
      <c r="A23" t="s">
        <v>173</v>
      </c>
      <c r="B23" s="2">
        <v>45019</v>
      </c>
      <c r="C23">
        <v>2331.45</v>
      </c>
      <c r="D23">
        <v>604.98</v>
      </c>
      <c r="E23">
        <v>1048.44</v>
      </c>
      <c r="F23">
        <v>37530500</v>
      </c>
      <c r="G23">
        <v>-572500</v>
      </c>
      <c r="H23">
        <v>0.02</v>
      </c>
      <c r="I23">
        <v>-1.5</v>
      </c>
      <c r="J23">
        <v>57.7</v>
      </c>
      <c r="K23">
        <v>0</v>
      </c>
      <c r="L23">
        <v>-572500</v>
      </c>
      <c r="M23" t="s">
        <v>21</v>
      </c>
      <c r="N23">
        <v>2345</v>
      </c>
      <c r="O23">
        <v>2349</v>
      </c>
      <c r="P23">
        <v>2315</v>
      </c>
      <c r="Q23">
        <v>2331.45</v>
      </c>
      <c r="R23">
        <v>2327.86</v>
      </c>
    </row>
    <row r="24" spans="1:18">
      <c r="A24" t="s">
        <v>173</v>
      </c>
      <c r="B24" s="2">
        <v>45021</v>
      </c>
      <c r="C24">
        <v>2325.85</v>
      </c>
      <c r="D24">
        <v>764.34</v>
      </c>
      <c r="E24">
        <v>1049.17</v>
      </c>
      <c r="F24">
        <v>37871250</v>
      </c>
      <c r="G24">
        <v>340750</v>
      </c>
      <c r="H24">
        <v>-0.24</v>
      </c>
      <c r="I24">
        <v>0.91</v>
      </c>
      <c r="J24">
        <v>72.84999999999999</v>
      </c>
      <c r="K24">
        <v>0</v>
      </c>
      <c r="L24">
        <v>340750</v>
      </c>
      <c r="M24" t="s">
        <v>11</v>
      </c>
      <c r="N24">
        <v>2348</v>
      </c>
      <c r="O24">
        <v>2348</v>
      </c>
      <c r="P24">
        <v>2308.55</v>
      </c>
      <c r="Q24">
        <v>2325.85</v>
      </c>
      <c r="R24">
        <v>2325.64</v>
      </c>
    </row>
    <row r="25" spans="1:18">
      <c r="A25" t="s">
        <v>173</v>
      </c>
      <c r="B25" s="2">
        <v>45022</v>
      </c>
      <c r="C25">
        <v>2341.45</v>
      </c>
      <c r="D25">
        <v>717.8200000000001</v>
      </c>
      <c r="E25">
        <v>1028.64</v>
      </c>
      <c r="F25">
        <v>38102750</v>
      </c>
      <c r="G25">
        <v>231500</v>
      </c>
      <c r="H25">
        <v>0.67</v>
      </c>
      <c r="I25">
        <v>0.61</v>
      </c>
      <c r="J25">
        <v>69.78</v>
      </c>
      <c r="K25">
        <v>231500</v>
      </c>
      <c r="L25">
        <v>0</v>
      </c>
      <c r="M25" t="s">
        <v>10</v>
      </c>
      <c r="N25">
        <v>2318.15</v>
      </c>
      <c r="O25">
        <v>2354</v>
      </c>
      <c r="P25">
        <v>2318.15</v>
      </c>
      <c r="Q25">
        <v>2341.45</v>
      </c>
      <c r="R25">
        <v>2341.09</v>
      </c>
    </row>
    <row r="26" spans="1:18">
      <c r="A26" t="s">
        <v>173</v>
      </c>
      <c r="B26" s="2">
        <v>45026</v>
      </c>
      <c r="C26">
        <v>2324.85</v>
      </c>
      <c r="D26">
        <v>583.85</v>
      </c>
      <c r="E26">
        <v>906.4400000000001</v>
      </c>
      <c r="F26">
        <v>37914000</v>
      </c>
      <c r="G26">
        <v>-188750</v>
      </c>
      <c r="H26">
        <v>-0.71</v>
      </c>
      <c r="I26">
        <v>-0.5</v>
      </c>
      <c r="J26">
        <v>64.41</v>
      </c>
      <c r="K26">
        <v>-188750</v>
      </c>
      <c r="L26">
        <v>0</v>
      </c>
      <c r="M26" t="s">
        <v>20</v>
      </c>
      <c r="N26">
        <v>2350</v>
      </c>
      <c r="O26">
        <v>2350.4</v>
      </c>
      <c r="P26">
        <v>2321.55</v>
      </c>
      <c r="Q26">
        <v>2324.85</v>
      </c>
      <c r="R26">
        <v>2337.29</v>
      </c>
    </row>
    <row r="27" spans="1:18">
      <c r="A27" t="s">
        <v>173</v>
      </c>
      <c r="B27" s="2">
        <v>45027</v>
      </c>
      <c r="C27">
        <v>2336.35</v>
      </c>
      <c r="D27">
        <v>755.3099999999999</v>
      </c>
      <c r="E27">
        <v>685.26</v>
      </c>
      <c r="F27">
        <v>37854500</v>
      </c>
      <c r="G27">
        <v>-59500</v>
      </c>
      <c r="H27">
        <v>0.49</v>
      </c>
      <c r="I27">
        <v>-0.16</v>
      </c>
      <c r="J27">
        <v>110.22</v>
      </c>
      <c r="K27">
        <v>0</v>
      </c>
      <c r="L27">
        <v>-59500</v>
      </c>
      <c r="M27" t="s">
        <v>21</v>
      </c>
      <c r="N27">
        <v>2334</v>
      </c>
      <c r="O27">
        <v>2341</v>
      </c>
      <c r="P27">
        <v>2324.05</v>
      </c>
      <c r="Q27">
        <v>2336.35</v>
      </c>
      <c r="R27">
        <v>2333.1</v>
      </c>
    </row>
    <row r="28" spans="1:18">
      <c r="A28" t="s">
        <v>173</v>
      </c>
      <c r="B28" s="2">
        <v>45028</v>
      </c>
      <c r="C28">
        <v>2346.65</v>
      </c>
      <c r="D28">
        <v>1276.45</v>
      </c>
      <c r="E28">
        <v>819.55</v>
      </c>
      <c r="F28">
        <v>39037750</v>
      </c>
      <c r="G28">
        <v>1183250</v>
      </c>
      <c r="H28">
        <v>0.44</v>
      </c>
      <c r="I28">
        <v>3.13</v>
      </c>
      <c r="J28">
        <v>155.75</v>
      </c>
      <c r="K28">
        <v>1183250</v>
      </c>
      <c r="L28">
        <v>0</v>
      </c>
      <c r="M28" t="s">
        <v>10</v>
      </c>
      <c r="N28">
        <v>2336.35</v>
      </c>
      <c r="O28">
        <v>2367.8</v>
      </c>
      <c r="P28">
        <v>2330.05</v>
      </c>
      <c r="Q28">
        <v>2346.65</v>
      </c>
      <c r="R28">
        <v>2347.57</v>
      </c>
    </row>
    <row r="29" spans="1:18">
      <c r="A29" t="s">
        <v>173</v>
      </c>
      <c r="B29" s="2">
        <v>45029</v>
      </c>
      <c r="C29">
        <v>2355.5</v>
      </c>
      <c r="D29">
        <v>772.83</v>
      </c>
      <c r="E29">
        <v>821.25</v>
      </c>
      <c r="F29">
        <v>38600750</v>
      </c>
      <c r="G29">
        <v>-437000</v>
      </c>
      <c r="H29">
        <v>0.38</v>
      </c>
      <c r="I29">
        <v>-1.12</v>
      </c>
      <c r="J29">
        <v>94.09999999999999</v>
      </c>
      <c r="K29">
        <v>0</v>
      </c>
      <c r="L29">
        <v>-437000</v>
      </c>
      <c r="M29" t="s">
        <v>21</v>
      </c>
      <c r="N29">
        <v>2353</v>
      </c>
      <c r="O29">
        <v>2365.8</v>
      </c>
      <c r="P29">
        <v>2342</v>
      </c>
      <c r="Q29">
        <v>2355.5</v>
      </c>
      <c r="R29">
        <v>2354.04</v>
      </c>
    </row>
    <row r="30" spans="1:18">
      <c r="A30" t="s">
        <v>173</v>
      </c>
      <c r="B30" s="2">
        <v>45033</v>
      </c>
      <c r="C30">
        <v>2367.45</v>
      </c>
      <c r="D30">
        <v>1243.54</v>
      </c>
      <c r="E30">
        <v>926.4</v>
      </c>
      <c r="F30">
        <v>37575250</v>
      </c>
      <c r="G30">
        <v>-1025500</v>
      </c>
      <c r="H30">
        <v>0.51</v>
      </c>
      <c r="I30">
        <v>-2.66</v>
      </c>
      <c r="J30">
        <v>134.23</v>
      </c>
      <c r="K30">
        <v>0</v>
      </c>
      <c r="L30">
        <v>-1025500</v>
      </c>
      <c r="M30" t="s">
        <v>21</v>
      </c>
      <c r="N30">
        <v>2424.95</v>
      </c>
      <c r="O30">
        <v>2424.95</v>
      </c>
      <c r="P30">
        <v>2349.05</v>
      </c>
      <c r="Q30">
        <v>2367.45</v>
      </c>
      <c r="R30">
        <v>2371.58</v>
      </c>
    </row>
    <row r="31" spans="1:18">
      <c r="A31" t="s">
        <v>173</v>
      </c>
      <c r="B31" s="2">
        <v>45034</v>
      </c>
      <c r="C31">
        <v>2340.35</v>
      </c>
      <c r="D31">
        <v>503.53</v>
      </c>
      <c r="E31">
        <v>910.33</v>
      </c>
      <c r="F31">
        <v>37688250</v>
      </c>
      <c r="G31">
        <v>113000</v>
      </c>
      <c r="H31">
        <v>-1.14</v>
      </c>
      <c r="I31">
        <v>0.3</v>
      </c>
      <c r="J31">
        <v>55.31</v>
      </c>
      <c r="K31">
        <v>0</v>
      </c>
      <c r="L31">
        <v>113000</v>
      </c>
      <c r="M31" t="s">
        <v>11</v>
      </c>
      <c r="N31">
        <v>2377</v>
      </c>
      <c r="O31">
        <v>2377</v>
      </c>
      <c r="P31">
        <v>2326</v>
      </c>
      <c r="Q31">
        <v>2340.35</v>
      </c>
      <c r="R31">
        <v>2341.54</v>
      </c>
    </row>
    <row r="32" spans="1:18">
      <c r="A32" t="s">
        <v>173</v>
      </c>
      <c r="B32" s="2">
        <v>45035</v>
      </c>
      <c r="C32">
        <v>2352</v>
      </c>
      <c r="D32">
        <v>601.6</v>
      </c>
      <c r="E32">
        <v>879.59</v>
      </c>
      <c r="F32">
        <v>36539000</v>
      </c>
      <c r="G32">
        <v>-1149250</v>
      </c>
      <c r="H32">
        <v>0.5</v>
      </c>
      <c r="I32">
        <v>-3.05</v>
      </c>
      <c r="J32">
        <v>68.40000000000001</v>
      </c>
      <c r="K32">
        <v>0</v>
      </c>
      <c r="L32">
        <v>-1149250</v>
      </c>
      <c r="M32" t="s">
        <v>21</v>
      </c>
      <c r="N32">
        <v>2339.05</v>
      </c>
      <c r="O32">
        <v>2357.9</v>
      </c>
      <c r="P32">
        <v>2332.2</v>
      </c>
      <c r="Q32">
        <v>2352</v>
      </c>
      <c r="R32">
        <v>2347.73</v>
      </c>
    </row>
    <row r="33" spans="1:18">
      <c r="A33" t="s">
        <v>173</v>
      </c>
      <c r="B33" s="2">
        <v>45036</v>
      </c>
      <c r="C33">
        <v>2346.05</v>
      </c>
      <c r="D33">
        <v>311.14</v>
      </c>
      <c r="E33">
        <v>686.53</v>
      </c>
      <c r="F33">
        <v>36186750</v>
      </c>
      <c r="G33">
        <v>-352250</v>
      </c>
      <c r="H33">
        <v>-0.25</v>
      </c>
      <c r="I33">
        <v>-0.96</v>
      </c>
      <c r="J33">
        <v>45.32</v>
      </c>
      <c r="K33">
        <v>-352250</v>
      </c>
      <c r="L33">
        <v>0</v>
      </c>
      <c r="M33" t="s">
        <v>20</v>
      </c>
      <c r="N33">
        <v>2354.1</v>
      </c>
      <c r="O33">
        <v>2359</v>
      </c>
      <c r="P33">
        <v>2332.1</v>
      </c>
      <c r="Q33">
        <v>2346.05</v>
      </c>
      <c r="R33">
        <v>2342.63</v>
      </c>
    </row>
    <row r="34" spans="1:18">
      <c r="A34" t="s">
        <v>173</v>
      </c>
      <c r="B34" s="2">
        <v>45037</v>
      </c>
      <c r="C34">
        <v>2349</v>
      </c>
      <c r="D34">
        <v>446.53</v>
      </c>
      <c r="E34">
        <v>621.27</v>
      </c>
      <c r="F34">
        <v>35997250</v>
      </c>
      <c r="G34">
        <v>-189500</v>
      </c>
      <c r="H34">
        <v>0.13</v>
      </c>
      <c r="I34">
        <v>-0.52</v>
      </c>
      <c r="J34">
        <v>71.87</v>
      </c>
      <c r="K34">
        <v>0</v>
      </c>
      <c r="L34">
        <v>-189500</v>
      </c>
      <c r="M34" t="s">
        <v>21</v>
      </c>
      <c r="N34">
        <v>2350.65</v>
      </c>
      <c r="O34">
        <v>2361</v>
      </c>
      <c r="P34">
        <v>2336.4</v>
      </c>
      <c r="Q34">
        <v>2349</v>
      </c>
      <c r="R34">
        <v>2348.7</v>
      </c>
    </row>
    <row r="35" spans="1:18">
      <c r="A35" t="s">
        <v>173</v>
      </c>
      <c r="B35" s="2">
        <v>45040</v>
      </c>
      <c r="C35">
        <v>2358</v>
      </c>
      <c r="D35">
        <v>649.5700000000001</v>
      </c>
      <c r="E35">
        <v>502.47</v>
      </c>
      <c r="F35">
        <v>37116500</v>
      </c>
      <c r="G35">
        <v>1119250</v>
      </c>
      <c r="H35">
        <v>0.38</v>
      </c>
      <c r="I35">
        <v>3.11</v>
      </c>
      <c r="J35">
        <v>129.27</v>
      </c>
      <c r="K35">
        <v>1119250</v>
      </c>
      <c r="L35">
        <v>0</v>
      </c>
      <c r="M35" t="s">
        <v>10</v>
      </c>
      <c r="N35">
        <v>2375</v>
      </c>
      <c r="O35">
        <v>2380.9</v>
      </c>
      <c r="P35">
        <v>2348</v>
      </c>
      <c r="Q35">
        <v>2358</v>
      </c>
      <c r="R35">
        <v>2360.7</v>
      </c>
    </row>
    <row r="36" spans="1:18">
      <c r="A36" t="s">
        <v>173</v>
      </c>
      <c r="B36" s="2">
        <v>45041</v>
      </c>
      <c r="C36">
        <v>2376.05</v>
      </c>
      <c r="D36">
        <v>493.61</v>
      </c>
      <c r="E36">
        <v>500.49</v>
      </c>
      <c r="F36">
        <v>36076750</v>
      </c>
      <c r="G36">
        <v>-1039750</v>
      </c>
      <c r="H36">
        <v>0.77</v>
      </c>
      <c r="I36">
        <v>-2.8</v>
      </c>
      <c r="J36">
        <v>98.62</v>
      </c>
      <c r="K36">
        <v>0</v>
      </c>
      <c r="L36">
        <v>-1039750</v>
      </c>
      <c r="M36" t="s">
        <v>21</v>
      </c>
      <c r="N36">
        <v>2366</v>
      </c>
      <c r="O36">
        <v>2380.6</v>
      </c>
      <c r="P36">
        <v>2350.5</v>
      </c>
      <c r="Q36">
        <v>2376.05</v>
      </c>
      <c r="R36">
        <v>2365.75</v>
      </c>
    </row>
    <row r="37" spans="1:18">
      <c r="A37" t="s">
        <v>173</v>
      </c>
      <c r="B37" s="2">
        <v>45042</v>
      </c>
      <c r="C37">
        <v>2362.1</v>
      </c>
      <c r="D37">
        <v>495.91</v>
      </c>
      <c r="E37">
        <v>479.35</v>
      </c>
      <c r="F37">
        <v>36396500</v>
      </c>
      <c r="G37">
        <v>319750</v>
      </c>
      <c r="H37">
        <v>-0.59</v>
      </c>
      <c r="I37">
        <v>0.89</v>
      </c>
      <c r="J37">
        <v>103.45</v>
      </c>
      <c r="K37">
        <v>0</v>
      </c>
      <c r="L37">
        <v>319750</v>
      </c>
      <c r="M37" t="s">
        <v>11</v>
      </c>
      <c r="N37">
        <v>2379</v>
      </c>
      <c r="O37">
        <v>2386.1</v>
      </c>
      <c r="P37">
        <v>2354.05</v>
      </c>
      <c r="Q37">
        <v>2362.1</v>
      </c>
      <c r="R37">
        <v>2363.34</v>
      </c>
    </row>
    <row r="38" spans="1:18">
      <c r="A38" t="s">
        <v>173</v>
      </c>
      <c r="B38" s="2">
        <v>45043</v>
      </c>
      <c r="C38">
        <v>2377.05</v>
      </c>
      <c r="D38">
        <v>482.3</v>
      </c>
      <c r="E38">
        <v>513.58</v>
      </c>
      <c r="F38">
        <v>36462500</v>
      </c>
      <c r="G38">
        <v>66000</v>
      </c>
      <c r="H38">
        <v>0.63</v>
      </c>
      <c r="I38">
        <v>0.18</v>
      </c>
      <c r="J38">
        <v>93.91</v>
      </c>
      <c r="K38">
        <v>66000</v>
      </c>
      <c r="L38">
        <v>0</v>
      </c>
      <c r="M38" t="s">
        <v>10</v>
      </c>
      <c r="N38">
        <v>2375</v>
      </c>
      <c r="O38">
        <v>2384</v>
      </c>
      <c r="P38">
        <v>2364</v>
      </c>
      <c r="Q38">
        <v>2377.05</v>
      </c>
      <c r="R38">
        <v>2373.05</v>
      </c>
    </row>
    <row r="39" spans="1:18">
      <c r="A39" t="s">
        <v>173</v>
      </c>
      <c r="B39" s="2">
        <v>45044</v>
      </c>
      <c r="C39">
        <v>2420.5</v>
      </c>
      <c r="D39">
        <v>976.86</v>
      </c>
      <c r="E39">
        <v>619.65</v>
      </c>
      <c r="F39">
        <v>34075500</v>
      </c>
      <c r="G39">
        <v>-2387000</v>
      </c>
      <c r="H39">
        <v>1.83</v>
      </c>
      <c r="I39">
        <v>-6.55</v>
      </c>
      <c r="J39">
        <v>157.65</v>
      </c>
      <c r="K39">
        <v>0</v>
      </c>
      <c r="L39">
        <v>-2387000</v>
      </c>
      <c r="M39" t="s">
        <v>21</v>
      </c>
      <c r="N39">
        <v>2382</v>
      </c>
      <c r="O39">
        <v>2423.9</v>
      </c>
      <c r="P39">
        <v>2381.75</v>
      </c>
      <c r="Q39">
        <v>2420.5</v>
      </c>
      <c r="R39">
        <v>2409.46</v>
      </c>
    </row>
    <row r="40" spans="1:18">
      <c r="A40" t="s">
        <v>173</v>
      </c>
      <c r="B40" s="2">
        <v>45048</v>
      </c>
      <c r="C40">
        <v>2441.05</v>
      </c>
      <c r="D40">
        <v>948.27</v>
      </c>
      <c r="E40">
        <v>679.39</v>
      </c>
      <c r="F40">
        <v>32818750</v>
      </c>
      <c r="G40">
        <v>-1256750</v>
      </c>
      <c r="H40">
        <v>0.85</v>
      </c>
      <c r="I40">
        <v>-3.69</v>
      </c>
      <c r="J40">
        <v>139.58</v>
      </c>
      <c r="K40">
        <v>0</v>
      </c>
      <c r="L40">
        <v>-1256750</v>
      </c>
      <c r="M40" t="s">
        <v>21</v>
      </c>
      <c r="N40">
        <v>2436.2</v>
      </c>
      <c r="O40">
        <v>2445.8</v>
      </c>
      <c r="P40">
        <v>2428.1</v>
      </c>
      <c r="Q40">
        <v>2441.05</v>
      </c>
      <c r="R40">
        <v>2438.83</v>
      </c>
    </row>
    <row r="41" spans="1:18">
      <c r="A41" t="s">
        <v>173</v>
      </c>
      <c r="B41" s="2">
        <v>45049</v>
      </c>
      <c r="C41">
        <v>2420.1</v>
      </c>
      <c r="D41">
        <v>442.54</v>
      </c>
      <c r="E41">
        <v>669.17</v>
      </c>
      <c r="F41">
        <v>32854750</v>
      </c>
      <c r="G41">
        <v>36000</v>
      </c>
      <c r="H41">
        <v>-0.86</v>
      </c>
      <c r="I41">
        <v>0.11</v>
      </c>
      <c r="J41">
        <v>66.13</v>
      </c>
      <c r="K41">
        <v>0</v>
      </c>
      <c r="L41">
        <v>36000</v>
      </c>
      <c r="M41" t="s">
        <v>11</v>
      </c>
      <c r="N41">
        <v>2445</v>
      </c>
      <c r="O41">
        <v>2445</v>
      </c>
      <c r="P41">
        <v>2413.05</v>
      </c>
      <c r="Q41">
        <v>2420.1</v>
      </c>
      <c r="R41">
        <v>2423.03</v>
      </c>
    </row>
    <row r="42" spans="1:18">
      <c r="A42" t="s">
        <v>173</v>
      </c>
      <c r="B42" s="2">
        <v>45050</v>
      </c>
      <c r="C42">
        <v>2448</v>
      </c>
      <c r="D42">
        <v>424.71</v>
      </c>
      <c r="E42">
        <v>654.9400000000001</v>
      </c>
      <c r="F42">
        <v>32743250</v>
      </c>
      <c r="G42">
        <v>-111500</v>
      </c>
      <c r="H42">
        <v>1.15</v>
      </c>
      <c r="I42">
        <v>-0.34</v>
      </c>
      <c r="J42">
        <v>64.84999999999999</v>
      </c>
      <c r="K42">
        <v>0</v>
      </c>
      <c r="L42">
        <v>-111500</v>
      </c>
      <c r="M42" t="s">
        <v>21</v>
      </c>
      <c r="N42">
        <v>2421.15</v>
      </c>
      <c r="O42">
        <v>2452.85</v>
      </c>
      <c r="P42">
        <v>2414.6</v>
      </c>
      <c r="Q42">
        <v>2448</v>
      </c>
      <c r="R42">
        <v>2438.2</v>
      </c>
    </row>
    <row r="43" spans="1:18">
      <c r="A43" t="s">
        <v>173</v>
      </c>
      <c r="B43" s="2">
        <v>45051</v>
      </c>
      <c r="C43">
        <v>2441.75</v>
      </c>
      <c r="D43">
        <v>376.46</v>
      </c>
      <c r="E43">
        <v>633.77</v>
      </c>
      <c r="F43">
        <v>32716750</v>
      </c>
      <c r="G43">
        <v>-26500</v>
      </c>
      <c r="H43">
        <v>-0.26</v>
      </c>
      <c r="I43">
        <v>-0.08</v>
      </c>
      <c r="J43">
        <v>59.4</v>
      </c>
      <c r="K43">
        <v>-26500</v>
      </c>
      <c r="L43">
        <v>0</v>
      </c>
      <c r="M43" t="s">
        <v>20</v>
      </c>
      <c r="N43">
        <v>2441</v>
      </c>
      <c r="O43">
        <v>2461.35</v>
      </c>
      <c r="P43">
        <v>2436</v>
      </c>
      <c r="Q43">
        <v>2441.75</v>
      </c>
      <c r="R43">
        <v>2447.86</v>
      </c>
    </row>
    <row r="44" spans="1:18">
      <c r="A44" t="s">
        <v>173</v>
      </c>
      <c r="B44" s="2">
        <v>45054</v>
      </c>
      <c r="C44">
        <v>2471.9</v>
      </c>
      <c r="D44">
        <v>592.71</v>
      </c>
      <c r="E44">
        <v>556.9400000000001</v>
      </c>
      <c r="F44">
        <v>32090500</v>
      </c>
      <c r="G44">
        <v>-626250</v>
      </c>
      <c r="H44">
        <v>1.23</v>
      </c>
      <c r="I44">
        <v>-1.91</v>
      </c>
      <c r="J44">
        <v>106.42</v>
      </c>
      <c r="K44">
        <v>0</v>
      </c>
      <c r="L44">
        <v>-626250</v>
      </c>
      <c r="M44" t="s">
        <v>21</v>
      </c>
      <c r="N44">
        <v>2450</v>
      </c>
      <c r="O44">
        <v>2483.65</v>
      </c>
      <c r="P44">
        <v>2444.15</v>
      </c>
      <c r="Q44">
        <v>2471.9</v>
      </c>
      <c r="R44">
        <v>2468.41</v>
      </c>
    </row>
    <row r="45" spans="1:18">
      <c r="A45" t="s">
        <v>173</v>
      </c>
      <c r="B45" s="2">
        <v>45055</v>
      </c>
      <c r="C45">
        <v>2479.55</v>
      </c>
      <c r="D45">
        <v>364.62</v>
      </c>
      <c r="E45">
        <v>440.21</v>
      </c>
      <c r="F45">
        <v>32101250</v>
      </c>
      <c r="G45">
        <v>10750</v>
      </c>
      <c r="H45">
        <v>0.31</v>
      </c>
      <c r="I45">
        <v>0.03</v>
      </c>
      <c r="J45">
        <v>82.83</v>
      </c>
      <c r="K45">
        <v>10750</v>
      </c>
      <c r="L45">
        <v>0</v>
      </c>
      <c r="M45" t="s">
        <v>10</v>
      </c>
      <c r="N45">
        <v>2475</v>
      </c>
      <c r="O45">
        <v>2486.8</v>
      </c>
      <c r="P45">
        <v>2463.25</v>
      </c>
      <c r="Q45">
        <v>2479.55</v>
      </c>
      <c r="R45">
        <v>2476.94</v>
      </c>
    </row>
    <row r="46" spans="1:18">
      <c r="A46" t="s">
        <v>173</v>
      </c>
      <c r="B46" s="2">
        <v>45056</v>
      </c>
      <c r="C46">
        <v>2496.6</v>
      </c>
      <c r="D46">
        <v>697.17</v>
      </c>
      <c r="E46">
        <v>491.13</v>
      </c>
      <c r="F46">
        <v>31731500</v>
      </c>
      <c r="G46">
        <v>-369750</v>
      </c>
      <c r="H46">
        <v>0.6899999999999999</v>
      </c>
      <c r="I46">
        <v>-1.15</v>
      </c>
      <c r="J46">
        <v>141.95</v>
      </c>
      <c r="K46">
        <v>0</v>
      </c>
      <c r="L46">
        <v>-369750</v>
      </c>
      <c r="M46" t="s">
        <v>21</v>
      </c>
      <c r="N46">
        <v>2490</v>
      </c>
      <c r="O46">
        <v>2499.85</v>
      </c>
      <c r="P46">
        <v>2481.2</v>
      </c>
      <c r="Q46">
        <v>2496.6</v>
      </c>
      <c r="R46">
        <v>2493.65</v>
      </c>
    </row>
    <row r="47" spans="1:18">
      <c r="A47" t="s">
        <v>173</v>
      </c>
      <c r="B47" s="2">
        <v>45057</v>
      </c>
      <c r="C47">
        <v>2480.3</v>
      </c>
      <c r="D47">
        <v>503.46</v>
      </c>
      <c r="E47">
        <v>506.88</v>
      </c>
      <c r="F47">
        <v>32210000</v>
      </c>
      <c r="G47">
        <v>478500</v>
      </c>
      <c r="H47">
        <v>-0.65</v>
      </c>
      <c r="I47">
        <v>1.51</v>
      </c>
      <c r="J47">
        <v>99.31999999999999</v>
      </c>
      <c r="K47">
        <v>0</v>
      </c>
      <c r="L47">
        <v>478500</v>
      </c>
      <c r="M47" t="s">
        <v>11</v>
      </c>
      <c r="N47">
        <v>2498.95</v>
      </c>
      <c r="O47">
        <v>2509.5</v>
      </c>
      <c r="P47">
        <v>2476.55</v>
      </c>
      <c r="Q47">
        <v>2480.3</v>
      </c>
      <c r="R47">
        <v>2494.02</v>
      </c>
    </row>
    <row r="48" spans="1:18">
      <c r="A48" t="s">
        <v>173</v>
      </c>
      <c r="B48" s="2">
        <v>45058</v>
      </c>
      <c r="C48">
        <v>2484.35</v>
      </c>
      <c r="D48">
        <v>411.12</v>
      </c>
      <c r="E48">
        <v>513.8099999999999</v>
      </c>
      <c r="F48">
        <v>32257500</v>
      </c>
      <c r="G48">
        <v>47500</v>
      </c>
      <c r="H48">
        <v>0.16</v>
      </c>
      <c r="I48">
        <v>0.15</v>
      </c>
      <c r="J48">
        <v>80.01000000000001</v>
      </c>
      <c r="K48">
        <v>47500</v>
      </c>
      <c r="L48">
        <v>0</v>
      </c>
      <c r="M48" t="s">
        <v>10</v>
      </c>
      <c r="N48">
        <v>2469.8</v>
      </c>
      <c r="O48">
        <v>2487.4</v>
      </c>
      <c r="P48">
        <v>2456.5</v>
      </c>
      <c r="Q48">
        <v>2484.35</v>
      </c>
      <c r="R48">
        <v>2473.5</v>
      </c>
    </row>
    <row r="49" spans="1:18">
      <c r="A49" t="s">
        <v>173</v>
      </c>
      <c r="B49" s="2">
        <v>45061</v>
      </c>
      <c r="C49">
        <v>2489.25</v>
      </c>
      <c r="D49">
        <v>408.85</v>
      </c>
      <c r="E49">
        <v>477.04</v>
      </c>
      <c r="F49">
        <v>32091500</v>
      </c>
      <c r="G49">
        <v>-166000</v>
      </c>
      <c r="H49">
        <v>0.2</v>
      </c>
      <c r="I49">
        <v>-0.51</v>
      </c>
      <c r="J49">
        <v>85.70999999999999</v>
      </c>
      <c r="K49">
        <v>0</v>
      </c>
      <c r="L49">
        <v>-166000</v>
      </c>
      <c r="M49" t="s">
        <v>21</v>
      </c>
      <c r="N49">
        <v>2489.9</v>
      </c>
      <c r="O49">
        <v>2504.55</v>
      </c>
      <c r="P49">
        <v>2473.15</v>
      </c>
      <c r="Q49">
        <v>2489.25</v>
      </c>
      <c r="R49">
        <v>2492.24</v>
      </c>
    </row>
    <row r="50" spans="1:18">
      <c r="A50" t="s">
        <v>173</v>
      </c>
      <c r="B50" s="2">
        <v>45062</v>
      </c>
      <c r="C50">
        <v>2453.8</v>
      </c>
      <c r="D50">
        <v>533.11</v>
      </c>
      <c r="E50">
        <v>510.74</v>
      </c>
      <c r="F50">
        <v>33151500</v>
      </c>
      <c r="G50">
        <v>1060000</v>
      </c>
      <c r="H50">
        <v>-1.42</v>
      </c>
      <c r="I50">
        <v>3.3</v>
      </c>
      <c r="J50">
        <v>104.38</v>
      </c>
      <c r="K50">
        <v>0</v>
      </c>
      <c r="L50">
        <v>1060000</v>
      </c>
      <c r="M50" t="s">
        <v>11</v>
      </c>
      <c r="N50">
        <v>2494</v>
      </c>
      <c r="O50">
        <v>2499.6</v>
      </c>
      <c r="P50">
        <v>2450.15</v>
      </c>
      <c r="Q50">
        <v>2453.8</v>
      </c>
      <c r="R50">
        <v>2474.17</v>
      </c>
    </row>
    <row r="51" spans="1:18">
      <c r="A51" t="s">
        <v>173</v>
      </c>
      <c r="B51" s="2">
        <v>45063</v>
      </c>
      <c r="C51">
        <v>2439.3</v>
      </c>
      <c r="D51">
        <v>391.92</v>
      </c>
      <c r="E51">
        <v>449.69</v>
      </c>
      <c r="F51">
        <v>33671000</v>
      </c>
      <c r="G51">
        <v>519500</v>
      </c>
      <c r="H51">
        <v>-0.59</v>
      </c>
      <c r="I51">
        <v>1.57</v>
      </c>
      <c r="J51">
        <v>87.15000000000001</v>
      </c>
      <c r="K51">
        <v>0</v>
      </c>
      <c r="L51">
        <v>519500</v>
      </c>
      <c r="M51" t="s">
        <v>11</v>
      </c>
      <c r="N51">
        <v>2463</v>
      </c>
      <c r="O51">
        <v>2465</v>
      </c>
      <c r="P51">
        <v>2429</v>
      </c>
      <c r="Q51">
        <v>2439.3</v>
      </c>
      <c r="R51">
        <v>2444.63</v>
      </c>
    </row>
    <row r="52" spans="1:18">
      <c r="A52" t="s">
        <v>173</v>
      </c>
      <c r="B52" s="2">
        <v>45064</v>
      </c>
      <c r="C52">
        <v>2434.05</v>
      </c>
      <c r="D52">
        <v>245.59</v>
      </c>
      <c r="E52">
        <v>398.12</v>
      </c>
      <c r="F52">
        <v>33994500</v>
      </c>
      <c r="G52">
        <v>323500</v>
      </c>
      <c r="H52">
        <v>-0.22</v>
      </c>
      <c r="I52">
        <v>0.96</v>
      </c>
      <c r="J52">
        <v>61.69</v>
      </c>
      <c r="K52">
        <v>0</v>
      </c>
      <c r="L52">
        <v>323500</v>
      </c>
      <c r="M52" t="s">
        <v>11</v>
      </c>
      <c r="N52">
        <v>2449.55</v>
      </c>
      <c r="O52">
        <v>2457</v>
      </c>
      <c r="P52">
        <v>2427.15</v>
      </c>
      <c r="Q52">
        <v>2434.05</v>
      </c>
      <c r="R52">
        <v>2443.67</v>
      </c>
    </row>
    <row r="53" spans="1:18">
      <c r="A53" t="s">
        <v>173</v>
      </c>
      <c r="B53" s="2">
        <v>45065</v>
      </c>
      <c r="C53">
        <v>2441.95</v>
      </c>
      <c r="D53">
        <v>340.29</v>
      </c>
      <c r="E53">
        <v>383.95</v>
      </c>
      <c r="F53">
        <v>34270500</v>
      </c>
      <c r="G53">
        <v>276000</v>
      </c>
      <c r="H53">
        <v>0.32</v>
      </c>
      <c r="I53">
        <v>0.8100000000000001</v>
      </c>
      <c r="J53">
        <v>88.63</v>
      </c>
      <c r="K53">
        <v>276000</v>
      </c>
      <c r="L53">
        <v>0</v>
      </c>
      <c r="M53" t="s">
        <v>10</v>
      </c>
      <c r="N53">
        <v>2434.05</v>
      </c>
      <c r="O53">
        <v>2445.95</v>
      </c>
      <c r="P53">
        <v>2418.85</v>
      </c>
      <c r="Q53">
        <v>2441.95</v>
      </c>
      <c r="R53">
        <v>2432.71</v>
      </c>
    </row>
    <row r="54" spans="1:18">
      <c r="A54" t="s">
        <v>173</v>
      </c>
      <c r="B54" s="2">
        <v>45068</v>
      </c>
      <c r="C54">
        <v>2455</v>
      </c>
      <c r="D54">
        <v>295.26</v>
      </c>
      <c r="E54">
        <v>361.23</v>
      </c>
      <c r="F54">
        <v>32959250</v>
      </c>
      <c r="G54">
        <v>-1311250</v>
      </c>
      <c r="H54">
        <v>0.53</v>
      </c>
      <c r="I54">
        <v>-3.83</v>
      </c>
      <c r="J54">
        <v>81.73999999999999</v>
      </c>
      <c r="K54">
        <v>0</v>
      </c>
      <c r="L54">
        <v>-1311250</v>
      </c>
      <c r="M54" t="s">
        <v>21</v>
      </c>
      <c r="N54">
        <v>2435</v>
      </c>
      <c r="O54">
        <v>2466</v>
      </c>
      <c r="P54">
        <v>2432.35</v>
      </c>
      <c r="Q54">
        <v>2455</v>
      </c>
      <c r="R54">
        <v>2455.77</v>
      </c>
    </row>
    <row r="55" spans="1:18">
      <c r="A55" t="s">
        <v>173</v>
      </c>
      <c r="B55" s="2">
        <v>45069</v>
      </c>
      <c r="C55">
        <v>2454.55</v>
      </c>
      <c r="D55">
        <v>365.2</v>
      </c>
      <c r="E55">
        <v>327.65</v>
      </c>
      <c r="F55">
        <v>32704500</v>
      </c>
      <c r="G55">
        <v>-254750</v>
      </c>
      <c r="H55">
        <v>-0.02</v>
      </c>
      <c r="I55">
        <v>-0.77</v>
      </c>
      <c r="J55">
        <v>111.46</v>
      </c>
      <c r="K55">
        <v>-254750</v>
      </c>
      <c r="L55">
        <v>0</v>
      </c>
      <c r="M55" t="s">
        <v>20</v>
      </c>
      <c r="N55">
        <v>2460.65</v>
      </c>
      <c r="O55">
        <v>2468</v>
      </c>
      <c r="P55">
        <v>2451.45</v>
      </c>
      <c r="Q55">
        <v>2454.55</v>
      </c>
      <c r="R55">
        <v>2460.13</v>
      </c>
    </row>
    <row r="56" spans="1:18">
      <c r="A56" t="s">
        <v>173</v>
      </c>
      <c r="B56" s="2">
        <v>45070</v>
      </c>
      <c r="C56">
        <v>2440.25</v>
      </c>
      <c r="D56">
        <v>447.66</v>
      </c>
      <c r="E56">
        <v>338.8</v>
      </c>
      <c r="F56">
        <v>33986750</v>
      </c>
      <c r="G56">
        <v>1282250</v>
      </c>
      <c r="H56">
        <v>-0.58</v>
      </c>
      <c r="I56">
        <v>3.92</v>
      </c>
      <c r="J56">
        <v>132.13</v>
      </c>
      <c r="K56">
        <v>0</v>
      </c>
      <c r="L56">
        <v>1282250</v>
      </c>
      <c r="M56" t="s">
        <v>11</v>
      </c>
      <c r="N56">
        <v>2445.9</v>
      </c>
      <c r="O56">
        <v>2464</v>
      </c>
      <c r="P56">
        <v>2433.45</v>
      </c>
      <c r="Q56">
        <v>2440.25</v>
      </c>
      <c r="R56">
        <v>2447.77</v>
      </c>
    </row>
    <row r="57" spans="1:18">
      <c r="A57" t="s">
        <v>173</v>
      </c>
      <c r="B57" s="2">
        <v>45071</v>
      </c>
      <c r="C57">
        <v>2439.95</v>
      </c>
      <c r="D57">
        <v>542.53</v>
      </c>
      <c r="E57">
        <v>398.19</v>
      </c>
      <c r="F57">
        <v>32867750</v>
      </c>
      <c r="G57">
        <v>-1119000</v>
      </c>
      <c r="H57">
        <v>-0.01</v>
      </c>
      <c r="I57">
        <v>-3.29</v>
      </c>
      <c r="J57">
        <v>136.25</v>
      </c>
      <c r="K57">
        <v>-1119000</v>
      </c>
      <c r="L57">
        <v>0</v>
      </c>
      <c r="M57" t="s">
        <v>20</v>
      </c>
      <c r="N57">
        <v>2433.9</v>
      </c>
      <c r="O57">
        <v>2449</v>
      </c>
      <c r="P57">
        <v>2416.05</v>
      </c>
      <c r="Q57">
        <v>2439.95</v>
      </c>
      <c r="R57">
        <v>2430.14</v>
      </c>
    </row>
    <row r="58" spans="1:18">
      <c r="A58" t="s">
        <v>173</v>
      </c>
      <c r="B58" s="2">
        <v>45072</v>
      </c>
      <c r="C58">
        <v>2506.5</v>
      </c>
      <c r="D58">
        <v>719.38</v>
      </c>
      <c r="E58">
        <v>474.01</v>
      </c>
      <c r="F58">
        <v>31612250</v>
      </c>
      <c r="G58">
        <v>-1255500</v>
      </c>
      <c r="H58">
        <v>2.73</v>
      </c>
      <c r="I58">
        <v>-3.82</v>
      </c>
      <c r="J58">
        <v>151.77</v>
      </c>
      <c r="K58">
        <v>0</v>
      </c>
      <c r="L58">
        <v>-1255500</v>
      </c>
      <c r="M58" t="s">
        <v>21</v>
      </c>
      <c r="N58">
        <v>2458</v>
      </c>
      <c r="O58">
        <v>2509</v>
      </c>
      <c r="P58">
        <v>2450.75</v>
      </c>
      <c r="Q58">
        <v>2506.5</v>
      </c>
      <c r="R58">
        <v>2489.54</v>
      </c>
    </row>
    <row r="59" spans="1:18">
      <c r="A59" t="s">
        <v>173</v>
      </c>
      <c r="B59" s="2">
        <v>45075</v>
      </c>
      <c r="C59">
        <v>2520.6</v>
      </c>
      <c r="D59">
        <v>631.27</v>
      </c>
      <c r="E59">
        <v>541.21</v>
      </c>
      <c r="F59">
        <v>30870000</v>
      </c>
      <c r="G59">
        <v>-742250</v>
      </c>
      <c r="H59">
        <v>0.5600000000000001</v>
      </c>
      <c r="I59">
        <v>-2.35</v>
      </c>
      <c r="J59">
        <v>116.64</v>
      </c>
      <c r="K59">
        <v>0</v>
      </c>
      <c r="L59">
        <v>-742250</v>
      </c>
      <c r="M59" t="s">
        <v>21</v>
      </c>
      <c r="N59">
        <v>2521</v>
      </c>
      <c r="O59">
        <v>2530</v>
      </c>
      <c r="P59">
        <v>2507.2</v>
      </c>
      <c r="Q59">
        <v>2520.6</v>
      </c>
      <c r="R59">
        <v>2519.76</v>
      </c>
    </row>
    <row r="60" spans="1:18">
      <c r="A60" t="s">
        <v>173</v>
      </c>
      <c r="B60" s="2">
        <v>45076</v>
      </c>
      <c r="C60">
        <v>2519.95</v>
      </c>
      <c r="D60">
        <v>667.99</v>
      </c>
      <c r="E60">
        <v>601.77</v>
      </c>
      <c r="F60">
        <v>31068500</v>
      </c>
      <c r="G60">
        <v>198500</v>
      </c>
      <c r="H60">
        <v>-0.03</v>
      </c>
      <c r="I60">
        <v>0.64</v>
      </c>
      <c r="J60">
        <v>111</v>
      </c>
      <c r="K60">
        <v>0</v>
      </c>
      <c r="L60">
        <v>198500</v>
      </c>
      <c r="M60" t="s">
        <v>11</v>
      </c>
      <c r="N60">
        <v>2520.6</v>
      </c>
      <c r="O60">
        <v>2537.7</v>
      </c>
      <c r="P60">
        <v>2514.35</v>
      </c>
      <c r="Q60">
        <v>2519.95</v>
      </c>
      <c r="R60">
        <v>2524.94</v>
      </c>
    </row>
    <row r="61" spans="1:18">
      <c r="A61" t="s">
        <v>173</v>
      </c>
      <c r="B61" s="2">
        <v>45077</v>
      </c>
      <c r="C61">
        <v>2469.9</v>
      </c>
      <c r="D61">
        <v>2162.95</v>
      </c>
      <c r="E61">
        <v>944.83</v>
      </c>
      <c r="F61">
        <v>34399500</v>
      </c>
      <c r="G61">
        <v>3331000</v>
      </c>
      <c r="H61">
        <v>-1.99</v>
      </c>
      <c r="I61">
        <v>10.72</v>
      </c>
      <c r="J61">
        <v>228.93</v>
      </c>
      <c r="K61">
        <v>0</v>
      </c>
      <c r="L61">
        <v>3331000</v>
      </c>
      <c r="M61" t="s">
        <v>11</v>
      </c>
      <c r="N61">
        <v>2500</v>
      </c>
      <c r="O61">
        <v>2509.85</v>
      </c>
      <c r="P61">
        <v>2461</v>
      </c>
      <c r="Q61">
        <v>2469.9</v>
      </c>
      <c r="R61">
        <v>2477.34</v>
      </c>
    </row>
    <row r="62" spans="1:18">
      <c r="A62" t="s">
        <v>173</v>
      </c>
      <c r="B62" s="2">
        <v>45078</v>
      </c>
      <c r="C62">
        <v>2463.25</v>
      </c>
      <c r="D62">
        <v>1009.54</v>
      </c>
      <c r="E62">
        <v>1038.23</v>
      </c>
      <c r="F62">
        <v>35551750</v>
      </c>
      <c r="G62">
        <v>1152250</v>
      </c>
      <c r="H62">
        <v>-0.27</v>
      </c>
      <c r="I62">
        <v>3.35</v>
      </c>
      <c r="J62">
        <v>97.23999999999999</v>
      </c>
      <c r="K62">
        <v>0</v>
      </c>
      <c r="L62">
        <v>1152250</v>
      </c>
      <c r="M62" t="s">
        <v>11</v>
      </c>
      <c r="N62">
        <v>2480.15</v>
      </c>
      <c r="O62">
        <v>2484.9</v>
      </c>
      <c r="P62">
        <v>2458</v>
      </c>
      <c r="Q62">
        <v>2463.25</v>
      </c>
      <c r="R62">
        <v>2472.06</v>
      </c>
    </row>
    <row r="63" spans="1:18">
      <c r="A63" t="s">
        <v>173</v>
      </c>
      <c r="B63" s="2">
        <v>45079</v>
      </c>
      <c r="C63">
        <v>2455.2</v>
      </c>
      <c r="D63">
        <v>1246.37</v>
      </c>
      <c r="E63">
        <v>1143.62</v>
      </c>
      <c r="F63">
        <v>36882750</v>
      </c>
      <c r="G63">
        <v>1331000</v>
      </c>
      <c r="H63">
        <v>-0.33</v>
      </c>
      <c r="I63">
        <v>3.74</v>
      </c>
      <c r="J63">
        <v>108.98</v>
      </c>
      <c r="K63">
        <v>0</v>
      </c>
      <c r="L63">
        <v>1331000</v>
      </c>
      <c r="M63" t="s">
        <v>11</v>
      </c>
      <c r="N63">
        <v>2471</v>
      </c>
      <c r="O63">
        <v>2482.85</v>
      </c>
      <c r="P63">
        <v>2451</v>
      </c>
      <c r="Q63">
        <v>2455.2</v>
      </c>
      <c r="R63">
        <v>2459.32</v>
      </c>
    </row>
    <row r="64" spans="1:18">
      <c r="A64" t="s">
        <v>173</v>
      </c>
      <c r="B64" s="2">
        <v>45082</v>
      </c>
      <c r="C64">
        <v>2477.25</v>
      </c>
      <c r="D64">
        <v>843.25</v>
      </c>
      <c r="E64">
        <v>1186.02</v>
      </c>
      <c r="F64">
        <v>37682750</v>
      </c>
      <c r="G64">
        <v>800000</v>
      </c>
      <c r="H64">
        <v>0.9</v>
      </c>
      <c r="I64">
        <v>2.17</v>
      </c>
      <c r="J64">
        <v>71.09999999999999</v>
      </c>
      <c r="K64">
        <v>800000</v>
      </c>
      <c r="L64">
        <v>0</v>
      </c>
      <c r="M64" t="s">
        <v>10</v>
      </c>
      <c r="N64">
        <v>2467.2</v>
      </c>
      <c r="O64">
        <v>2483.75</v>
      </c>
      <c r="P64">
        <v>2458.45</v>
      </c>
      <c r="Q64">
        <v>2477.25</v>
      </c>
      <c r="R64">
        <v>2470.14</v>
      </c>
    </row>
    <row r="65" spans="1:18">
      <c r="A65" t="s">
        <v>173</v>
      </c>
      <c r="B65" s="2">
        <v>45083</v>
      </c>
      <c r="C65">
        <v>2479.35</v>
      </c>
      <c r="D65">
        <v>452.7</v>
      </c>
      <c r="E65">
        <v>1142.96</v>
      </c>
      <c r="F65">
        <v>37544750</v>
      </c>
      <c r="G65">
        <v>-138000</v>
      </c>
      <c r="H65">
        <v>0.08</v>
      </c>
      <c r="I65">
        <v>-0.37</v>
      </c>
      <c r="J65">
        <v>39.61</v>
      </c>
      <c r="K65">
        <v>0</v>
      </c>
      <c r="L65">
        <v>-138000</v>
      </c>
      <c r="M65" t="s">
        <v>21</v>
      </c>
      <c r="N65">
        <v>2483.45</v>
      </c>
      <c r="O65">
        <v>2487.7</v>
      </c>
      <c r="P65">
        <v>2462</v>
      </c>
      <c r="Q65">
        <v>2479.35</v>
      </c>
      <c r="R65">
        <v>2473.7</v>
      </c>
    </row>
    <row r="66" spans="1:18">
      <c r="A66" t="s">
        <v>173</v>
      </c>
      <c r="B66" s="2">
        <v>45084</v>
      </c>
      <c r="C66">
        <v>2498.15</v>
      </c>
      <c r="D66">
        <v>622.13</v>
      </c>
      <c r="E66">
        <v>834.8</v>
      </c>
      <c r="F66">
        <v>37641750</v>
      </c>
      <c r="G66">
        <v>97000</v>
      </c>
      <c r="H66">
        <v>0.76</v>
      </c>
      <c r="I66">
        <v>0.26</v>
      </c>
      <c r="J66">
        <v>74.52</v>
      </c>
      <c r="K66">
        <v>97000</v>
      </c>
      <c r="L66">
        <v>0</v>
      </c>
      <c r="M66" t="s">
        <v>10</v>
      </c>
      <c r="N66">
        <v>2487</v>
      </c>
      <c r="O66">
        <v>2500</v>
      </c>
      <c r="P66">
        <v>2472.6</v>
      </c>
      <c r="Q66">
        <v>2498.15</v>
      </c>
      <c r="R66">
        <v>2487.06</v>
      </c>
    </row>
    <row r="67" spans="1:18">
      <c r="A67" t="s">
        <v>173</v>
      </c>
      <c r="B67" s="2">
        <v>45085</v>
      </c>
      <c r="C67">
        <v>2499.65</v>
      </c>
      <c r="D67">
        <v>589.8</v>
      </c>
      <c r="E67">
        <v>750.85</v>
      </c>
      <c r="F67">
        <v>37426750</v>
      </c>
      <c r="G67">
        <v>-215000</v>
      </c>
      <c r="H67">
        <v>0.06</v>
      </c>
      <c r="I67">
        <v>-0.57</v>
      </c>
      <c r="J67">
        <v>78.55</v>
      </c>
      <c r="K67">
        <v>0</v>
      </c>
      <c r="L67">
        <v>-215000</v>
      </c>
      <c r="M67" t="s">
        <v>21</v>
      </c>
      <c r="N67">
        <v>2506</v>
      </c>
      <c r="O67">
        <v>2516.85</v>
      </c>
      <c r="P67">
        <v>2491</v>
      </c>
      <c r="Q67">
        <v>2499.65</v>
      </c>
      <c r="R67">
        <v>2504.11</v>
      </c>
    </row>
    <row r="68" spans="1:18">
      <c r="A68" t="s">
        <v>173</v>
      </c>
      <c r="B68" s="2">
        <v>45086</v>
      </c>
      <c r="C68">
        <v>2481.95</v>
      </c>
      <c r="D68">
        <v>314.2</v>
      </c>
      <c r="E68">
        <v>564.42</v>
      </c>
      <c r="F68">
        <v>37178000</v>
      </c>
      <c r="G68">
        <v>-248750</v>
      </c>
      <c r="H68">
        <v>-0.71</v>
      </c>
      <c r="I68">
        <v>-0.66</v>
      </c>
      <c r="J68">
        <v>55.67</v>
      </c>
      <c r="K68">
        <v>-248750</v>
      </c>
      <c r="L68">
        <v>0</v>
      </c>
      <c r="M68" t="s">
        <v>20</v>
      </c>
      <c r="N68">
        <v>2507</v>
      </c>
      <c r="O68">
        <v>2508.55</v>
      </c>
      <c r="P68">
        <v>2478</v>
      </c>
      <c r="Q68">
        <v>2481.95</v>
      </c>
      <c r="R68">
        <v>2493.99</v>
      </c>
    </row>
    <row r="69" spans="1:18">
      <c r="A69" t="s">
        <v>173</v>
      </c>
      <c r="B69" s="2">
        <v>45089</v>
      </c>
      <c r="C69">
        <v>2484.15</v>
      </c>
      <c r="D69">
        <v>415.13</v>
      </c>
      <c r="E69">
        <v>478.79</v>
      </c>
      <c r="F69">
        <v>37353250</v>
      </c>
      <c r="G69">
        <v>175250</v>
      </c>
      <c r="H69">
        <v>0.09</v>
      </c>
      <c r="I69">
        <v>0.47</v>
      </c>
      <c r="J69">
        <v>86.7</v>
      </c>
      <c r="K69">
        <v>175250</v>
      </c>
      <c r="L69">
        <v>0</v>
      </c>
      <c r="M69" t="s">
        <v>10</v>
      </c>
      <c r="N69">
        <v>2475.5</v>
      </c>
      <c r="O69">
        <v>2489.2</v>
      </c>
      <c r="P69">
        <v>2465</v>
      </c>
      <c r="Q69">
        <v>2484.15</v>
      </c>
      <c r="R69">
        <v>2479.76</v>
      </c>
    </row>
    <row r="70" spans="1:18">
      <c r="A70" t="s">
        <v>173</v>
      </c>
      <c r="B70" s="2">
        <v>45090</v>
      </c>
      <c r="C70">
        <v>2520.85</v>
      </c>
      <c r="D70">
        <v>851.15</v>
      </c>
      <c r="E70">
        <v>558.48</v>
      </c>
      <c r="F70">
        <v>36573750</v>
      </c>
      <c r="G70">
        <v>-779500</v>
      </c>
      <c r="H70">
        <v>1.48</v>
      </c>
      <c r="I70">
        <v>-2.09</v>
      </c>
      <c r="J70">
        <v>152.4</v>
      </c>
      <c r="K70">
        <v>0</v>
      </c>
      <c r="L70">
        <v>-779500</v>
      </c>
      <c r="M70" t="s">
        <v>21</v>
      </c>
      <c r="N70">
        <v>2495</v>
      </c>
      <c r="O70">
        <v>2523.45</v>
      </c>
      <c r="P70">
        <v>2486.25</v>
      </c>
      <c r="Q70">
        <v>2520.85</v>
      </c>
      <c r="R70">
        <v>2509.06</v>
      </c>
    </row>
    <row r="71" spans="1:18">
      <c r="A71" t="s">
        <v>173</v>
      </c>
      <c r="B71" s="2">
        <v>45091</v>
      </c>
      <c r="C71">
        <v>2551.85</v>
      </c>
      <c r="D71">
        <v>1027.6</v>
      </c>
      <c r="E71">
        <v>639.58</v>
      </c>
      <c r="F71">
        <v>36222000</v>
      </c>
      <c r="G71">
        <v>-351750</v>
      </c>
      <c r="H71">
        <v>1.23</v>
      </c>
      <c r="I71">
        <v>-0.96</v>
      </c>
      <c r="J71">
        <v>160.67</v>
      </c>
      <c r="K71">
        <v>0</v>
      </c>
      <c r="L71">
        <v>-351750</v>
      </c>
      <c r="M71" t="s">
        <v>21</v>
      </c>
      <c r="N71">
        <v>2521</v>
      </c>
      <c r="O71">
        <v>2555</v>
      </c>
      <c r="P71">
        <v>2517</v>
      </c>
      <c r="Q71">
        <v>2551.85</v>
      </c>
      <c r="R71">
        <v>2541.35</v>
      </c>
    </row>
    <row r="72" spans="1:18">
      <c r="A72" t="s">
        <v>173</v>
      </c>
      <c r="B72" s="2">
        <v>45092</v>
      </c>
      <c r="C72">
        <v>2552.55</v>
      </c>
      <c r="D72">
        <v>755.52</v>
      </c>
      <c r="E72">
        <v>672.72</v>
      </c>
      <c r="F72">
        <v>35324250</v>
      </c>
      <c r="G72">
        <v>-897750</v>
      </c>
      <c r="H72">
        <v>0.03</v>
      </c>
      <c r="I72">
        <v>-2.48</v>
      </c>
      <c r="J72">
        <v>112.31</v>
      </c>
      <c r="K72">
        <v>0</v>
      </c>
      <c r="L72">
        <v>-897750</v>
      </c>
      <c r="M72" t="s">
        <v>21</v>
      </c>
      <c r="N72">
        <v>2551.8</v>
      </c>
      <c r="O72">
        <v>2562.55</v>
      </c>
      <c r="P72">
        <v>2535.5</v>
      </c>
      <c r="Q72">
        <v>2552.55</v>
      </c>
      <c r="R72">
        <v>2551.63</v>
      </c>
    </row>
    <row r="73" spans="1:18">
      <c r="A73" t="s">
        <v>173</v>
      </c>
      <c r="B73" s="2">
        <v>45093</v>
      </c>
      <c r="C73">
        <v>2577.4</v>
      </c>
      <c r="D73">
        <v>2079.2</v>
      </c>
      <c r="E73">
        <v>1025.72</v>
      </c>
      <c r="F73">
        <v>34385250</v>
      </c>
      <c r="G73">
        <v>-939000</v>
      </c>
      <c r="H73">
        <v>0.97</v>
      </c>
      <c r="I73">
        <v>-2.66</v>
      </c>
      <c r="J73">
        <v>202.71</v>
      </c>
      <c r="K73">
        <v>0</v>
      </c>
      <c r="L73">
        <v>-939000</v>
      </c>
      <c r="M73" t="s">
        <v>21</v>
      </c>
      <c r="N73">
        <v>2560.2</v>
      </c>
      <c r="O73">
        <v>2582.4</v>
      </c>
      <c r="P73">
        <v>2560.2</v>
      </c>
      <c r="Q73">
        <v>2577.4</v>
      </c>
      <c r="R73">
        <v>2574.79</v>
      </c>
    </row>
    <row r="74" spans="1:18">
      <c r="A74" t="s">
        <v>173</v>
      </c>
      <c r="B74" s="2">
        <v>45096</v>
      </c>
      <c r="C74">
        <v>2551.8</v>
      </c>
      <c r="D74">
        <v>431.5</v>
      </c>
      <c r="E74">
        <v>1029</v>
      </c>
      <c r="F74">
        <v>33900250</v>
      </c>
      <c r="G74">
        <v>-485000</v>
      </c>
      <c r="H74">
        <v>-0.99</v>
      </c>
      <c r="I74">
        <v>-1.41</v>
      </c>
      <c r="J74">
        <v>41.93</v>
      </c>
      <c r="K74">
        <v>-485000</v>
      </c>
      <c r="L74">
        <v>0</v>
      </c>
      <c r="M74" t="s">
        <v>20</v>
      </c>
      <c r="N74">
        <v>2584</v>
      </c>
      <c r="O74">
        <v>2584</v>
      </c>
      <c r="P74">
        <v>2542.65</v>
      </c>
      <c r="Q74">
        <v>2551.8</v>
      </c>
      <c r="R74">
        <v>2555.84</v>
      </c>
    </row>
    <row r="75" spans="1:18">
      <c r="A75" t="s">
        <v>173</v>
      </c>
      <c r="B75" s="2">
        <v>45097</v>
      </c>
      <c r="C75">
        <v>2557.1</v>
      </c>
      <c r="D75">
        <v>548.1</v>
      </c>
      <c r="E75">
        <v>968.39</v>
      </c>
      <c r="F75">
        <v>34077250</v>
      </c>
      <c r="G75">
        <v>177000</v>
      </c>
      <c r="H75">
        <v>0.21</v>
      </c>
      <c r="I75">
        <v>0.52</v>
      </c>
      <c r="J75">
        <v>56.6</v>
      </c>
      <c r="K75">
        <v>177000</v>
      </c>
      <c r="L75">
        <v>0</v>
      </c>
      <c r="M75" t="s">
        <v>10</v>
      </c>
      <c r="N75">
        <v>2547.55</v>
      </c>
      <c r="O75">
        <v>2564</v>
      </c>
      <c r="P75">
        <v>2535</v>
      </c>
      <c r="Q75">
        <v>2557.1</v>
      </c>
      <c r="R75">
        <v>2548.6</v>
      </c>
    </row>
    <row r="76" spans="1:18">
      <c r="A76" t="s">
        <v>173</v>
      </c>
      <c r="B76" s="2">
        <v>45098</v>
      </c>
      <c r="C76">
        <v>2564.3</v>
      </c>
      <c r="D76">
        <v>505.3</v>
      </c>
      <c r="E76">
        <v>863.9299999999999</v>
      </c>
      <c r="F76">
        <v>33604250</v>
      </c>
      <c r="G76">
        <v>-473000</v>
      </c>
      <c r="H76">
        <v>0.28</v>
      </c>
      <c r="I76">
        <v>-1.39</v>
      </c>
      <c r="J76">
        <v>58.49</v>
      </c>
      <c r="K76">
        <v>0</v>
      </c>
      <c r="L76">
        <v>-473000</v>
      </c>
      <c r="M76" t="s">
        <v>21</v>
      </c>
      <c r="N76">
        <v>2557</v>
      </c>
      <c r="O76">
        <v>2569.85</v>
      </c>
      <c r="P76">
        <v>2548</v>
      </c>
      <c r="Q76">
        <v>2564.3</v>
      </c>
      <c r="R76">
        <v>2561.96</v>
      </c>
    </row>
    <row r="77" spans="1:18">
      <c r="A77" t="s">
        <v>173</v>
      </c>
      <c r="B77" s="2">
        <v>45099</v>
      </c>
      <c r="C77">
        <v>2535.5</v>
      </c>
      <c r="D77">
        <v>469.08</v>
      </c>
      <c r="E77">
        <v>806.64</v>
      </c>
      <c r="F77">
        <v>33954250</v>
      </c>
      <c r="G77">
        <v>350000</v>
      </c>
      <c r="H77">
        <v>-1.12</v>
      </c>
      <c r="I77">
        <v>1.04</v>
      </c>
      <c r="J77">
        <v>58.15</v>
      </c>
      <c r="K77">
        <v>0</v>
      </c>
      <c r="L77">
        <v>350000</v>
      </c>
      <c r="M77" t="s">
        <v>11</v>
      </c>
      <c r="N77">
        <v>2556</v>
      </c>
      <c r="O77">
        <v>2573.3</v>
      </c>
      <c r="P77">
        <v>2532</v>
      </c>
      <c r="Q77">
        <v>2535.5</v>
      </c>
      <c r="R77">
        <v>2551.25</v>
      </c>
    </row>
    <row r="78" spans="1:18">
      <c r="A78" t="s">
        <v>173</v>
      </c>
      <c r="B78" s="2">
        <v>45100</v>
      </c>
      <c r="C78">
        <v>2514.75</v>
      </c>
      <c r="D78">
        <v>383.52</v>
      </c>
      <c r="E78">
        <v>467.5</v>
      </c>
      <c r="F78">
        <v>34501000</v>
      </c>
      <c r="G78">
        <v>546750</v>
      </c>
      <c r="H78">
        <v>-0.82</v>
      </c>
      <c r="I78">
        <v>1.61</v>
      </c>
      <c r="J78">
        <v>82.04000000000001</v>
      </c>
      <c r="K78">
        <v>0</v>
      </c>
      <c r="L78">
        <v>546750</v>
      </c>
      <c r="M78" t="s">
        <v>11</v>
      </c>
      <c r="N78">
        <v>2528.9</v>
      </c>
      <c r="O78">
        <v>2533.4</v>
      </c>
      <c r="P78">
        <v>2512</v>
      </c>
      <c r="Q78">
        <v>2514.75</v>
      </c>
      <c r="R78">
        <v>2521.55</v>
      </c>
    </row>
    <row r="79" spans="1:18">
      <c r="A79" t="s">
        <v>173</v>
      </c>
      <c r="B79" s="2">
        <v>45103</v>
      </c>
      <c r="C79">
        <v>2495.55</v>
      </c>
      <c r="D79">
        <v>1151.34</v>
      </c>
      <c r="E79">
        <v>611.47</v>
      </c>
      <c r="F79">
        <v>35788500</v>
      </c>
      <c r="G79">
        <v>1287500</v>
      </c>
      <c r="H79">
        <v>-0.76</v>
      </c>
      <c r="I79">
        <v>3.73</v>
      </c>
      <c r="J79">
        <v>188.29</v>
      </c>
      <c r="K79">
        <v>0</v>
      </c>
      <c r="L79">
        <v>1287500</v>
      </c>
      <c r="M79" t="s">
        <v>11</v>
      </c>
      <c r="N79">
        <v>2507</v>
      </c>
      <c r="O79">
        <v>2515.4</v>
      </c>
      <c r="P79">
        <v>2488.7</v>
      </c>
      <c r="Q79">
        <v>2495.55</v>
      </c>
      <c r="R79">
        <v>2500.04</v>
      </c>
    </row>
    <row r="80" spans="1:18">
      <c r="A80" t="s">
        <v>173</v>
      </c>
      <c r="B80" s="2">
        <v>45104</v>
      </c>
      <c r="C80">
        <v>2496.45</v>
      </c>
      <c r="D80">
        <v>839.08</v>
      </c>
      <c r="E80">
        <v>669.67</v>
      </c>
      <c r="F80">
        <v>36469500</v>
      </c>
      <c r="G80">
        <v>681000</v>
      </c>
      <c r="H80">
        <v>0.04</v>
      </c>
      <c r="I80">
        <v>1.9</v>
      </c>
      <c r="J80">
        <v>125.3</v>
      </c>
      <c r="K80">
        <v>681000</v>
      </c>
      <c r="L80">
        <v>0</v>
      </c>
      <c r="M80" t="s">
        <v>10</v>
      </c>
      <c r="N80">
        <v>2496.55</v>
      </c>
      <c r="O80">
        <v>2509.5</v>
      </c>
      <c r="P80">
        <v>2486.65</v>
      </c>
      <c r="Q80">
        <v>2496.45</v>
      </c>
      <c r="R80">
        <v>2496.25</v>
      </c>
    </row>
    <row r="81" spans="1:18">
      <c r="A81" t="s">
        <v>173</v>
      </c>
      <c r="B81" s="2">
        <v>45105</v>
      </c>
      <c r="C81">
        <v>2529.5</v>
      </c>
      <c r="D81">
        <v>788.96</v>
      </c>
      <c r="E81">
        <v>726.4</v>
      </c>
      <c r="H81">
        <v>1.32</v>
      </c>
      <c r="I81">
        <v>0</v>
      </c>
      <c r="J81">
        <v>108.61</v>
      </c>
      <c r="K81">
        <v>0</v>
      </c>
      <c r="L81">
        <v>0</v>
      </c>
      <c r="M81" t="s">
        <v>19</v>
      </c>
      <c r="N81">
        <v>2513</v>
      </c>
      <c r="O81">
        <v>2537.85</v>
      </c>
      <c r="P81">
        <v>2497.85</v>
      </c>
      <c r="Q81">
        <v>2529.5</v>
      </c>
      <c r="R81">
        <v>2525.48</v>
      </c>
    </row>
    <row r="82" spans="1:18">
      <c r="A82" t="s">
        <v>173</v>
      </c>
      <c r="B82" s="2">
        <v>45107</v>
      </c>
      <c r="C82">
        <v>2550.25</v>
      </c>
      <c r="D82">
        <v>845.6900000000001</v>
      </c>
      <c r="E82">
        <v>801.72</v>
      </c>
      <c r="F82">
        <v>34466000</v>
      </c>
      <c r="H82">
        <v>0.82</v>
      </c>
      <c r="I82">
        <v>-5.49</v>
      </c>
      <c r="J82">
        <v>105.49</v>
      </c>
      <c r="K82">
        <v>0</v>
      </c>
      <c r="M82" t="s">
        <v>21</v>
      </c>
      <c r="N82">
        <v>2546.4</v>
      </c>
      <c r="O82">
        <v>2556.65</v>
      </c>
      <c r="P82">
        <v>2533.45</v>
      </c>
      <c r="Q82">
        <v>2550.25</v>
      </c>
      <c r="R82">
        <v>2543.75</v>
      </c>
    </row>
    <row r="83" spans="1:18">
      <c r="A83" t="s">
        <v>173</v>
      </c>
      <c r="B83" s="2">
        <v>45110</v>
      </c>
      <c r="C83">
        <v>2615.7</v>
      </c>
      <c r="D83">
        <v>746.27</v>
      </c>
      <c r="E83">
        <v>874.27</v>
      </c>
      <c r="F83">
        <v>34754500</v>
      </c>
      <c r="G83">
        <v>288500</v>
      </c>
      <c r="H83">
        <v>2.57</v>
      </c>
      <c r="I83">
        <v>0.84</v>
      </c>
      <c r="J83">
        <v>85.36</v>
      </c>
      <c r="K83">
        <v>288500</v>
      </c>
      <c r="L83">
        <v>0</v>
      </c>
      <c r="M83" t="s">
        <v>10</v>
      </c>
      <c r="N83">
        <v>2558.05</v>
      </c>
      <c r="O83">
        <v>2622</v>
      </c>
      <c r="P83">
        <v>2555.35</v>
      </c>
      <c r="Q83">
        <v>2615.7</v>
      </c>
      <c r="R83">
        <v>2596.46</v>
      </c>
    </row>
    <row r="84" spans="1:18">
      <c r="A84" t="s">
        <v>173</v>
      </c>
      <c r="B84" s="2">
        <v>45111</v>
      </c>
      <c r="C84">
        <v>2588.75</v>
      </c>
      <c r="D84">
        <v>492.91</v>
      </c>
      <c r="E84">
        <v>742.58</v>
      </c>
      <c r="F84">
        <v>34632500</v>
      </c>
      <c r="G84">
        <v>-122000</v>
      </c>
      <c r="H84">
        <v>-1.03</v>
      </c>
      <c r="I84">
        <v>-0.35</v>
      </c>
      <c r="J84">
        <v>66.38</v>
      </c>
      <c r="K84">
        <v>-122000</v>
      </c>
      <c r="L84">
        <v>0</v>
      </c>
      <c r="M84" t="s">
        <v>20</v>
      </c>
      <c r="N84">
        <v>2625</v>
      </c>
      <c r="O84">
        <v>2625</v>
      </c>
      <c r="P84">
        <v>2573.25</v>
      </c>
      <c r="Q84">
        <v>2588.75</v>
      </c>
      <c r="R84">
        <v>2588.64</v>
      </c>
    </row>
    <row r="85" spans="1:18">
      <c r="A85" t="s">
        <v>173</v>
      </c>
      <c r="B85" s="2">
        <v>45112</v>
      </c>
      <c r="C85">
        <v>2584.5</v>
      </c>
      <c r="D85">
        <v>842.15</v>
      </c>
      <c r="E85">
        <v>743.2</v>
      </c>
      <c r="F85">
        <v>33168750</v>
      </c>
      <c r="G85">
        <v>-1463750</v>
      </c>
      <c r="H85">
        <v>-0.16</v>
      </c>
      <c r="I85">
        <v>-4.23</v>
      </c>
      <c r="J85">
        <v>113.31</v>
      </c>
      <c r="K85">
        <v>-1463750</v>
      </c>
      <c r="L85">
        <v>0</v>
      </c>
      <c r="M85" t="s">
        <v>20</v>
      </c>
      <c r="N85">
        <v>2609</v>
      </c>
      <c r="O85">
        <v>2609</v>
      </c>
      <c r="P85">
        <v>2575.8</v>
      </c>
      <c r="Q85">
        <v>2584.5</v>
      </c>
      <c r="R85">
        <v>2585.9</v>
      </c>
    </row>
    <row r="86" spans="1:18">
      <c r="A86" t="s">
        <v>173</v>
      </c>
      <c r="B86" s="2">
        <v>45113</v>
      </c>
      <c r="C86">
        <v>2638.75</v>
      </c>
      <c r="D86">
        <v>1227.3</v>
      </c>
      <c r="E86">
        <v>830.87</v>
      </c>
      <c r="F86">
        <v>32630750</v>
      </c>
      <c r="G86">
        <v>-538000</v>
      </c>
      <c r="H86">
        <v>2.1</v>
      </c>
      <c r="I86">
        <v>-1.62</v>
      </c>
      <c r="J86">
        <v>147.71</v>
      </c>
      <c r="K86">
        <v>0</v>
      </c>
      <c r="L86">
        <v>-538000</v>
      </c>
      <c r="M86" t="s">
        <v>21</v>
      </c>
      <c r="N86">
        <v>2576.05</v>
      </c>
      <c r="O86">
        <v>2644.45</v>
      </c>
      <c r="P86">
        <v>2576.05</v>
      </c>
      <c r="Q86">
        <v>2638.75</v>
      </c>
      <c r="R86">
        <v>2628.55</v>
      </c>
    </row>
    <row r="87" spans="1:18">
      <c r="A87" t="s">
        <v>173</v>
      </c>
      <c r="B87" s="2">
        <v>45114</v>
      </c>
      <c r="C87">
        <v>2633.6</v>
      </c>
      <c r="D87">
        <v>885.53</v>
      </c>
      <c r="E87">
        <v>838.83</v>
      </c>
      <c r="F87">
        <v>32468250</v>
      </c>
      <c r="G87">
        <v>-162500</v>
      </c>
      <c r="H87">
        <v>-0.2</v>
      </c>
      <c r="I87">
        <v>-0.5</v>
      </c>
      <c r="J87">
        <v>105.57</v>
      </c>
      <c r="K87">
        <v>-162500</v>
      </c>
      <c r="L87">
        <v>0</v>
      </c>
      <c r="M87" t="s">
        <v>20</v>
      </c>
      <c r="N87">
        <v>2635</v>
      </c>
      <c r="O87">
        <v>2664.95</v>
      </c>
      <c r="P87">
        <v>2628</v>
      </c>
      <c r="Q87">
        <v>2633.6</v>
      </c>
      <c r="R87">
        <v>2645.39</v>
      </c>
    </row>
    <row r="88" spans="1:18">
      <c r="A88" t="s">
        <v>173</v>
      </c>
      <c r="B88" s="2">
        <v>45117</v>
      </c>
      <c r="C88">
        <v>2735.05</v>
      </c>
      <c r="D88">
        <v>2302.12</v>
      </c>
      <c r="E88">
        <v>1150</v>
      </c>
      <c r="F88">
        <v>31994750</v>
      </c>
      <c r="G88">
        <v>-473500</v>
      </c>
      <c r="H88">
        <v>3.85</v>
      </c>
      <c r="I88">
        <v>-1.46</v>
      </c>
      <c r="J88">
        <v>200.18</v>
      </c>
      <c r="K88">
        <v>0</v>
      </c>
      <c r="L88">
        <v>-473500</v>
      </c>
      <c r="M88" t="s">
        <v>21</v>
      </c>
      <c r="N88">
        <v>2688.9</v>
      </c>
      <c r="O88">
        <v>2756</v>
      </c>
      <c r="P88">
        <v>2675</v>
      </c>
      <c r="Q88">
        <v>2735.05</v>
      </c>
      <c r="R88">
        <v>2729.55</v>
      </c>
    </row>
    <row r="89" spans="1:18">
      <c r="A89" t="s">
        <v>173</v>
      </c>
      <c r="B89" s="2">
        <v>45118</v>
      </c>
      <c r="C89">
        <v>2764.7</v>
      </c>
      <c r="D89">
        <v>1753.48</v>
      </c>
      <c r="E89">
        <v>1402.12</v>
      </c>
      <c r="F89">
        <v>30131000</v>
      </c>
      <c r="G89">
        <v>-1863750</v>
      </c>
      <c r="H89">
        <v>1.08</v>
      </c>
      <c r="I89">
        <v>-5.83</v>
      </c>
      <c r="J89">
        <v>125.06</v>
      </c>
      <c r="K89">
        <v>0</v>
      </c>
      <c r="L89">
        <v>-1863750</v>
      </c>
      <c r="M89" t="s">
        <v>21</v>
      </c>
      <c r="N89">
        <v>2752.9</v>
      </c>
      <c r="O89">
        <v>2770</v>
      </c>
      <c r="P89">
        <v>2737.6</v>
      </c>
      <c r="Q89">
        <v>2764.7</v>
      </c>
      <c r="R89">
        <v>2755.34</v>
      </c>
    </row>
    <row r="90" spans="1:18">
      <c r="A90" t="s">
        <v>173</v>
      </c>
      <c r="B90" s="2">
        <v>45119</v>
      </c>
      <c r="C90">
        <v>2767.75</v>
      </c>
      <c r="D90">
        <v>1519.88</v>
      </c>
      <c r="E90">
        <v>1537.66</v>
      </c>
      <c r="F90">
        <v>28649750</v>
      </c>
      <c r="G90">
        <v>-1481250</v>
      </c>
      <c r="H90">
        <v>0.11</v>
      </c>
      <c r="I90">
        <v>-4.92</v>
      </c>
      <c r="J90">
        <v>98.84</v>
      </c>
      <c r="K90">
        <v>0</v>
      </c>
      <c r="L90">
        <v>-1481250</v>
      </c>
      <c r="M90" t="s">
        <v>21</v>
      </c>
      <c r="N90">
        <v>2766.3</v>
      </c>
      <c r="O90">
        <v>2802</v>
      </c>
      <c r="P90">
        <v>2761.65</v>
      </c>
      <c r="Q90">
        <v>2767.75</v>
      </c>
      <c r="R90">
        <v>2781.6</v>
      </c>
    </row>
    <row r="91" spans="1:18">
      <c r="A91" t="s">
        <v>173</v>
      </c>
      <c r="B91" s="2">
        <v>45120</v>
      </c>
      <c r="C91">
        <v>2743</v>
      </c>
      <c r="D91">
        <v>1078.84</v>
      </c>
      <c r="E91">
        <v>1507.97</v>
      </c>
      <c r="F91">
        <v>26736750</v>
      </c>
      <c r="G91">
        <v>-1913000</v>
      </c>
      <c r="H91">
        <v>-0.89</v>
      </c>
      <c r="I91">
        <v>-6.68</v>
      </c>
      <c r="J91">
        <v>71.54000000000001</v>
      </c>
      <c r="K91">
        <v>-1913000</v>
      </c>
      <c r="L91">
        <v>0</v>
      </c>
      <c r="M91" t="s">
        <v>20</v>
      </c>
      <c r="N91">
        <v>2783.9</v>
      </c>
      <c r="O91">
        <v>2799</v>
      </c>
      <c r="P91">
        <v>2737.25</v>
      </c>
      <c r="Q91">
        <v>2743</v>
      </c>
      <c r="R91">
        <v>2774.19</v>
      </c>
    </row>
    <row r="92" spans="1:18">
      <c r="A92" t="s">
        <v>173</v>
      </c>
      <c r="B92" s="2">
        <v>45121</v>
      </c>
      <c r="C92">
        <v>2740.7</v>
      </c>
      <c r="D92">
        <v>1144.01</v>
      </c>
      <c r="E92">
        <v>1559.67</v>
      </c>
      <c r="F92">
        <v>25650500</v>
      </c>
      <c r="G92">
        <v>-1086250</v>
      </c>
      <c r="H92">
        <v>-0.08</v>
      </c>
      <c r="I92">
        <v>-4.06</v>
      </c>
      <c r="J92">
        <v>73.34999999999999</v>
      </c>
      <c r="K92">
        <v>-1086250</v>
      </c>
      <c r="L92">
        <v>0</v>
      </c>
      <c r="M92" t="s">
        <v>20</v>
      </c>
      <c r="N92">
        <v>2750</v>
      </c>
      <c r="O92">
        <v>2760.9</v>
      </c>
      <c r="P92">
        <v>2725.1</v>
      </c>
      <c r="Q92">
        <v>2740.7</v>
      </c>
      <c r="R92">
        <v>2739.02</v>
      </c>
    </row>
    <row r="93" spans="1:18">
      <c r="A93" t="s">
        <v>173</v>
      </c>
      <c r="B93" s="2">
        <v>45124</v>
      </c>
      <c r="C93">
        <v>2796.7</v>
      </c>
      <c r="D93">
        <v>1618.55</v>
      </c>
      <c r="E93">
        <v>1422.95</v>
      </c>
      <c r="F93">
        <v>24210500</v>
      </c>
      <c r="G93">
        <v>-1440000</v>
      </c>
      <c r="H93">
        <v>2.04</v>
      </c>
      <c r="I93">
        <v>-5.61</v>
      </c>
      <c r="J93">
        <v>113.75</v>
      </c>
      <c r="K93">
        <v>0</v>
      </c>
      <c r="L93">
        <v>-1440000</v>
      </c>
      <c r="M93" t="s">
        <v>21</v>
      </c>
      <c r="N93">
        <v>2747</v>
      </c>
      <c r="O93">
        <v>2815.05</v>
      </c>
      <c r="P93">
        <v>2728</v>
      </c>
      <c r="Q93">
        <v>2796.7</v>
      </c>
      <c r="R93">
        <v>2780.3</v>
      </c>
    </row>
    <row r="94" spans="1:18">
      <c r="A94" t="s">
        <v>173</v>
      </c>
      <c r="B94" s="2">
        <v>45125</v>
      </c>
      <c r="C94">
        <v>2820.45</v>
      </c>
      <c r="D94">
        <v>2095.41</v>
      </c>
      <c r="E94">
        <v>1491.34</v>
      </c>
      <c r="F94">
        <v>21147500</v>
      </c>
      <c r="G94">
        <v>-3063000</v>
      </c>
      <c r="H94">
        <v>0.85</v>
      </c>
      <c r="I94">
        <v>-12.65</v>
      </c>
      <c r="J94">
        <v>140.51</v>
      </c>
      <c r="K94">
        <v>0</v>
      </c>
      <c r="L94">
        <v>-3063000</v>
      </c>
      <c r="M94" t="s">
        <v>21</v>
      </c>
      <c r="N94">
        <v>2817</v>
      </c>
      <c r="O94">
        <v>2837.45</v>
      </c>
      <c r="P94">
        <v>2793</v>
      </c>
      <c r="Q94">
        <v>2820.45</v>
      </c>
      <c r="R94">
        <v>2814.75</v>
      </c>
    </row>
    <row r="95" spans="1:18">
      <c r="A95" t="s">
        <v>173</v>
      </c>
      <c r="B95" s="2">
        <v>45126</v>
      </c>
      <c r="C95">
        <v>2841.85</v>
      </c>
      <c r="D95">
        <v>3420.67</v>
      </c>
      <c r="E95">
        <v>1871.5</v>
      </c>
      <c r="F95">
        <v>15032250</v>
      </c>
      <c r="G95">
        <v>-6115250</v>
      </c>
      <c r="H95">
        <v>0.76</v>
      </c>
      <c r="I95">
        <v>-28.92</v>
      </c>
      <c r="J95">
        <v>182.78</v>
      </c>
      <c r="K95">
        <v>0</v>
      </c>
      <c r="L95">
        <v>-6115250</v>
      </c>
      <c r="M95" t="s">
        <v>21</v>
      </c>
      <c r="N95">
        <v>2830</v>
      </c>
      <c r="O95">
        <v>2856</v>
      </c>
      <c r="P95">
        <v>2797</v>
      </c>
      <c r="Q95">
        <v>2841.85</v>
      </c>
      <c r="R95">
        <v>2826.91</v>
      </c>
    </row>
    <row r="96" spans="1:18">
      <c r="A96" t="s">
        <v>173</v>
      </c>
      <c r="B96" s="2">
        <v>45127</v>
      </c>
      <c r="C96">
        <v>2619.85</v>
      </c>
      <c r="D96">
        <v>3498.76</v>
      </c>
      <c r="E96">
        <v>2355.48</v>
      </c>
      <c r="F96">
        <v>5033250</v>
      </c>
      <c r="G96">
        <v>-9999000</v>
      </c>
      <c r="H96">
        <v>-7.81</v>
      </c>
      <c r="I96">
        <v>-66.52</v>
      </c>
      <c r="J96">
        <v>148.54</v>
      </c>
      <c r="K96">
        <v>-9999000</v>
      </c>
      <c r="L96">
        <v>0</v>
      </c>
      <c r="M96" t="s">
        <v>20</v>
      </c>
      <c r="N96">
        <v>2580</v>
      </c>
      <c r="O96">
        <v>2630.95</v>
      </c>
      <c r="P96">
        <v>2580</v>
      </c>
      <c r="Q96">
        <v>2619.85</v>
      </c>
      <c r="R96">
        <v>2614</v>
      </c>
    </row>
    <row r="97" spans="1:18">
      <c r="A97" t="s">
        <v>173</v>
      </c>
      <c r="B97" s="2">
        <v>45128</v>
      </c>
      <c r="C97">
        <v>2538.75</v>
      </c>
      <c r="D97">
        <v>2097.17</v>
      </c>
      <c r="E97">
        <v>2546.11</v>
      </c>
      <c r="F97">
        <v>9758500</v>
      </c>
      <c r="G97">
        <v>4725250</v>
      </c>
      <c r="H97">
        <v>-3.1</v>
      </c>
      <c r="I97">
        <v>93.88</v>
      </c>
      <c r="J97">
        <v>82.37</v>
      </c>
      <c r="K97">
        <v>0</v>
      </c>
      <c r="L97">
        <v>4725250</v>
      </c>
      <c r="M97" t="s">
        <v>11</v>
      </c>
      <c r="N97">
        <v>2609</v>
      </c>
      <c r="O97">
        <v>2614.9</v>
      </c>
      <c r="P97">
        <v>2523.6</v>
      </c>
      <c r="Q97">
        <v>2538.75</v>
      </c>
      <c r="R97">
        <v>2549.83</v>
      </c>
    </row>
    <row r="98" spans="1:18">
      <c r="A98" t="s">
        <v>173</v>
      </c>
      <c r="B98" s="2">
        <v>45131</v>
      </c>
      <c r="C98">
        <v>2487.4</v>
      </c>
      <c r="D98">
        <v>1956.29</v>
      </c>
      <c r="E98">
        <v>2613.66</v>
      </c>
      <c r="F98">
        <v>13855000</v>
      </c>
      <c r="G98">
        <v>4096500</v>
      </c>
      <c r="H98">
        <v>-2.02</v>
      </c>
      <c r="I98">
        <v>41.98</v>
      </c>
      <c r="J98">
        <v>74.84999999999999</v>
      </c>
      <c r="K98">
        <v>0</v>
      </c>
      <c r="L98">
        <v>4096500</v>
      </c>
      <c r="M98" t="s">
        <v>11</v>
      </c>
      <c r="N98">
        <v>2481</v>
      </c>
      <c r="O98">
        <v>2514.95</v>
      </c>
      <c r="P98">
        <v>2469.3</v>
      </c>
      <c r="Q98">
        <v>2487.4</v>
      </c>
      <c r="R98">
        <v>2491.6</v>
      </c>
    </row>
    <row r="99" spans="1:18">
      <c r="A99" t="s">
        <v>173</v>
      </c>
      <c r="B99" s="2">
        <v>45132</v>
      </c>
      <c r="C99">
        <v>2485.8</v>
      </c>
      <c r="D99">
        <v>1045.01</v>
      </c>
      <c r="E99">
        <v>2403.58</v>
      </c>
      <c r="F99">
        <v>15855750</v>
      </c>
      <c r="G99">
        <v>2000750</v>
      </c>
      <c r="H99">
        <v>-0.06</v>
      </c>
      <c r="I99">
        <v>14.44</v>
      </c>
      <c r="J99">
        <v>43.48</v>
      </c>
      <c r="K99">
        <v>0</v>
      </c>
      <c r="L99">
        <v>2000750</v>
      </c>
      <c r="M99" t="s">
        <v>11</v>
      </c>
      <c r="N99">
        <v>2494</v>
      </c>
      <c r="O99">
        <v>2505.2</v>
      </c>
      <c r="P99">
        <v>2480</v>
      </c>
      <c r="Q99">
        <v>2485.8</v>
      </c>
      <c r="R99">
        <v>2492.71</v>
      </c>
    </row>
    <row r="100" spans="1:18">
      <c r="A100" t="s">
        <v>173</v>
      </c>
      <c r="B100" s="2">
        <v>45133</v>
      </c>
      <c r="C100">
        <v>2526.2</v>
      </c>
      <c r="D100">
        <v>822.3200000000001</v>
      </c>
      <c r="E100">
        <v>1883.91</v>
      </c>
      <c r="F100">
        <v>16255500</v>
      </c>
      <c r="G100">
        <v>399750</v>
      </c>
      <c r="H100">
        <v>1.63</v>
      </c>
      <c r="I100">
        <v>2.52</v>
      </c>
      <c r="J100">
        <v>43.65</v>
      </c>
      <c r="K100">
        <v>399750</v>
      </c>
      <c r="L100">
        <v>0</v>
      </c>
      <c r="M100" t="s">
        <v>10</v>
      </c>
      <c r="N100">
        <v>2485</v>
      </c>
      <c r="O100">
        <v>2547</v>
      </c>
      <c r="P100">
        <v>2485</v>
      </c>
      <c r="Q100">
        <v>2526.2</v>
      </c>
      <c r="R100">
        <v>2526.43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168</v>
      </c>
      <c r="B2" s="2">
        <v>44986</v>
      </c>
      <c r="C2">
        <v>1535.25</v>
      </c>
      <c r="D2">
        <v>93.23999999999999</v>
      </c>
      <c r="E2">
        <v>33.45</v>
      </c>
      <c r="F2">
        <v>2542936</v>
      </c>
      <c r="J2">
        <v>278.77</v>
      </c>
      <c r="K2">
        <v>0</v>
      </c>
      <c r="L2">
        <v>0</v>
      </c>
      <c r="M2" t="s">
        <v>19</v>
      </c>
      <c r="N2">
        <v>1515</v>
      </c>
      <c r="O2">
        <v>1546.4</v>
      </c>
      <c r="P2">
        <v>1485.5</v>
      </c>
      <c r="Q2">
        <v>1535.25</v>
      </c>
      <c r="R2">
        <v>1509.76</v>
      </c>
    </row>
    <row r="3" spans="1:18">
      <c r="A3" t="s">
        <v>168</v>
      </c>
      <c r="B3" s="2">
        <v>44987</v>
      </c>
      <c r="C3">
        <v>1542.3</v>
      </c>
      <c r="D3">
        <v>19.25</v>
      </c>
      <c r="E3">
        <v>33.45</v>
      </c>
      <c r="F3">
        <v>2528284</v>
      </c>
      <c r="G3">
        <v>-14652</v>
      </c>
      <c r="H3">
        <v>0.46</v>
      </c>
      <c r="I3">
        <v>-0.58</v>
      </c>
      <c r="J3">
        <v>57.55</v>
      </c>
      <c r="K3">
        <v>0</v>
      </c>
      <c r="L3">
        <v>-14652</v>
      </c>
      <c r="M3" t="s">
        <v>21</v>
      </c>
      <c r="N3">
        <v>1535.05</v>
      </c>
      <c r="O3">
        <v>1562.15</v>
      </c>
      <c r="P3">
        <v>1534.65</v>
      </c>
      <c r="Q3">
        <v>1542.3</v>
      </c>
      <c r="R3">
        <v>1547.38</v>
      </c>
    </row>
    <row r="4" spans="1:18">
      <c r="A4" t="s">
        <v>168</v>
      </c>
      <c r="B4" s="2">
        <v>44988</v>
      </c>
      <c r="C4">
        <v>1553.6</v>
      </c>
      <c r="D4">
        <v>23.98</v>
      </c>
      <c r="E4">
        <v>33.45</v>
      </c>
      <c r="F4">
        <v>2449733</v>
      </c>
      <c r="G4">
        <v>-78551</v>
      </c>
      <c r="H4">
        <v>0.73</v>
      </c>
      <c r="I4">
        <v>-3.11</v>
      </c>
      <c r="J4">
        <v>71.69</v>
      </c>
      <c r="K4">
        <v>0</v>
      </c>
      <c r="L4">
        <v>-78551</v>
      </c>
      <c r="M4" t="s">
        <v>21</v>
      </c>
      <c r="N4">
        <v>1550.05</v>
      </c>
      <c r="O4">
        <v>1562</v>
      </c>
      <c r="P4">
        <v>1545</v>
      </c>
      <c r="Q4">
        <v>1553.6</v>
      </c>
      <c r="R4">
        <v>1552.39</v>
      </c>
    </row>
    <row r="5" spans="1:18">
      <c r="A5" t="s">
        <v>168</v>
      </c>
      <c r="B5" s="2">
        <v>44991</v>
      </c>
      <c r="C5">
        <v>1579.3</v>
      </c>
      <c r="D5">
        <v>21.43</v>
      </c>
      <c r="E5">
        <v>33.45</v>
      </c>
      <c r="F5">
        <v>2292224</v>
      </c>
      <c r="G5">
        <v>-157509</v>
      </c>
      <c r="H5">
        <v>1.65</v>
      </c>
      <c r="I5">
        <v>-6.43</v>
      </c>
      <c r="J5">
        <v>64.06999999999999</v>
      </c>
      <c r="K5">
        <v>0</v>
      </c>
      <c r="L5">
        <v>-157509</v>
      </c>
      <c r="M5" t="s">
        <v>21</v>
      </c>
      <c r="N5">
        <v>1568.25</v>
      </c>
      <c r="O5">
        <v>1587.65</v>
      </c>
      <c r="P5">
        <v>1562.4</v>
      </c>
      <c r="Q5">
        <v>1579.3</v>
      </c>
      <c r="R5">
        <v>1577.81</v>
      </c>
    </row>
    <row r="6" spans="1:18">
      <c r="A6" t="s">
        <v>168</v>
      </c>
      <c r="B6" s="2">
        <v>44993</v>
      </c>
      <c r="C6">
        <v>1567.3</v>
      </c>
      <c r="D6">
        <v>9.34</v>
      </c>
      <c r="E6">
        <v>33.45</v>
      </c>
      <c r="F6">
        <v>2296701</v>
      </c>
      <c r="G6">
        <v>4477</v>
      </c>
      <c r="H6">
        <v>-0.76</v>
      </c>
      <c r="I6">
        <v>0.2</v>
      </c>
      <c r="J6">
        <v>27.92</v>
      </c>
      <c r="K6">
        <v>0</v>
      </c>
      <c r="L6">
        <v>4477</v>
      </c>
      <c r="M6" t="s">
        <v>11</v>
      </c>
      <c r="N6">
        <v>1579.3</v>
      </c>
      <c r="O6">
        <v>1585.65</v>
      </c>
      <c r="P6">
        <v>1563.1</v>
      </c>
      <c r="Q6">
        <v>1567.3</v>
      </c>
      <c r="R6">
        <v>1573.82</v>
      </c>
    </row>
    <row r="7" spans="1:18">
      <c r="A7" t="s">
        <v>168</v>
      </c>
      <c r="B7" s="2">
        <v>44994</v>
      </c>
      <c r="C7">
        <v>1541.45</v>
      </c>
      <c r="D7">
        <v>22.87</v>
      </c>
      <c r="E7">
        <v>19.37</v>
      </c>
      <c r="F7">
        <v>2363449</v>
      </c>
      <c r="G7">
        <v>66748</v>
      </c>
      <c r="H7">
        <v>-1.65</v>
      </c>
      <c r="I7">
        <v>2.91</v>
      </c>
      <c r="J7">
        <v>118.06</v>
      </c>
      <c r="K7">
        <v>0</v>
      </c>
      <c r="L7">
        <v>66748</v>
      </c>
      <c r="M7" t="s">
        <v>11</v>
      </c>
      <c r="N7">
        <v>1575.15</v>
      </c>
      <c r="O7">
        <v>1575.15</v>
      </c>
      <c r="P7">
        <v>1535.75</v>
      </c>
      <c r="Q7">
        <v>1541.45</v>
      </c>
      <c r="R7">
        <v>1553.96</v>
      </c>
    </row>
    <row r="8" spans="1:18">
      <c r="A8" t="s">
        <v>168</v>
      </c>
      <c r="B8" s="2">
        <v>44995</v>
      </c>
      <c r="C8">
        <v>1519.05</v>
      </c>
      <c r="D8">
        <v>10.17</v>
      </c>
      <c r="E8">
        <v>17.56</v>
      </c>
      <c r="F8">
        <v>2498573</v>
      </c>
      <c r="G8">
        <v>135124</v>
      </c>
      <c r="H8">
        <v>-1.45</v>
      </c>
      <c r="I8">
        <v>5.72</v>
      </c>
      <c r="J8">
        <v>57.92</v>
      </c>
      <c r="K8">
        <v>0</v>
      </c>
      <c r="L8">
        <v>135124</v>
      </c>
      <c r="M8" t="s">
        <v>11</v>
      </c>
      <c r="N8">
        <v>1539.8</v>
      </c>
      <c r="O8">
        <v>1539.8</v>
      </c>
      <c r="P8">
        <v>1497.05</v>
      </c>
      <c r="Q8">
        <v>1519.05</v>
      </c>
      <c r="R8">
        <v>1517.26</v>
      </c>
    </row>
    <row r="9" spans="1:18">
      <c r="A9" t="s">
        <v>168</v>
      </c>
      <c r="B9" s="2">
        <v>44998</v>
      </c>
      <c r="C9">
        <v>1497.05</v>
      </c>
      <c r="D9">
        <v>32.87</v>
      </c>
      <c r="E9">
        <v>19.34</v>
      </c>
      <c r="F9">
        <v>2448105</v>
      </c>
      <c r="G9">
        <v>-50468</v>
      </c>
      <c r="H9">
        <v>-1.45</v>
      </c>
      <c r="I9">
        <v>-2.02</v>
      </c>
      <c r="J9">
        <v>169.99</v>
      </c>
      <c r="K9">
        <v>-50468</v>
      </c>
      <c r="L9">
        <v>0</v>
      </c>
      <c r="M9" t="s">
        <v>20</v>
      </c>
      <c r="N9">
        <v>1525.1</v>
      </c>
      <c r="O9">
        <v>1525.1</v>
      </c>
      <c r="P9">
        <v>1483</v>
      </c>
      <c r="Q9">
        <v>1497.05</v>
      </c>
      <c r="R9">
        <v>1500.36</v>
      </c>
    </row>
    <row r="10" spans="1:18">
      <c r="A10" t="s">
        <v>168</v>
      </c>
      <c r="B10" s="2">
        <v>44999</v>
      </c>
      <c r="C10">
        <v>1527.85</v>
      </c>
      <c r="D10">
        <v>12.64</v>
      </c>
      <c r="E10">
        <v>17.58</v>
      </c>
      <c r="F10">
        <v>2375659</v>
      </c>
      <c r="G10">
        <v>-72446</v>
      </c>
      <c r="H10">
        <v>2.06</v>
      </c>
      <c r="I10">
        <v>-2.96</v>
      </c>
      <c r="J10">
        <v>71.92</v>
      </c>
      <c r="K10">
        <v>0</v>
      </c>
      <c r="L10">
        <v>-72446</v>
      </c>
      <c r="M10" t="s">
        <v>21</v>
      </c>
      <c r="N10">
        <v>1504.95</v>
      </c>
      <c r="O10">
        <v>1535.75</v>
      </c>
      <c r="P10">
        <v>1494.8</v>
      </c>
      <c r="Q10">
        <v>1527.85</v>
      </c>
      <c r="R10">
        <v>1520.34</v>
      </c>
    </row>
    <row r="11" spans="1:18">
      <c r="A11" t="s">
        <v>168</v>
      </c>
      <c r="B11" s="2">
        <v>45000</v>
      </c>
      <c r="C11">
        <v>1547.05</v>
      </c>
      <c r="D11">
        <v>17.79</v>
      </c>
      <c r="E11">
        <v>19.27</v>
      </c>
      <c r="F11">
        <v>2242570</v>
      </c>
      <c r="G11">
        <v>-133089</v>
      </c>
      <c r="H11">
        <v>1.26</v>
      </c>
      <c r="I11">
        <v>-5.6</v>
      </c>
      <c r="J11">
        <v>92.31</v>
      </c>
      <c r="K11">
        <v>0</v>
      </c>
      <c r="L11">
        <v>-133089</v>
      </c>
      <c r="M11" t="s">
        <v>21</v>
      </c>
      <c r="N11">
        <v>1552.15</v>
      </c>
      <c r="O11">
        <v>1575</v>
      </c>
      <c r="P11">
        <v>1538</v>
      </c>
      <c r="Q11">
        <v>1547.05</v>
      </c>
      <c r="R11">
        <v>1558.95</v>
      </c>
    </row>
    <row r="12" spans="1:18">
      <c r="A12" t="s">
        <v>168</v>
      </c>
      <c r="B12" s="2">
        <v>45001</v>
      </c>
      <c r="C12">
        <v>1588.15</v>
      </c>
      <c r="D12">
        <v>23.01</v>
      </c>
      <c r="E12">
        <v>19.3</v>
      </c>
      <c r="F12">
        <v>2133494</v>
      </c>
      <c r="G12">
        <v>-109076</v>
      </c>
      <c r="H12">
        <v>2.66</v>
      </c>
      <c r="I12">
        <v>-4.86</v>
      </c>
      <c r="J12">
        <v>119.24</v>
      </c>
      <c r="K12">
        <v>0</v>
      </c>
      <c r="L12">
        <v>-109076</v>
      </c>
      <c r="M12" t="s">
        <v>21</v>
      </c>
      <c r="N12">
        <v>1546.9</v>
      </c>
      <c r="O12">
        <v>1595.2</v>
      </c>
      <c r="P12">
        <v>1540.05</v>
      </c>
      <c r="Q12">
        <v>1588.15</v>
      </c>
      <c r="R12">
        <v>1568.19</v>
      </c>
    </row>
    <row r="13" spans="1:18">
      <c r="A13" t="s">
        <v>168</v>
      </c>
      <c r="B13" s="2">
        <v>45002</v>
      </c>
      <c r="C13">
        <v>1575.45</v>
      </c>
      <c r="D13">
        <v>23.45</v>
      </c>
      <c r="E13">
        <v>21.95</v>
      </c>
      <c r="F13">
        <v>2207975</v>
      </c>
      <c r="G13">
        <v>74481</v>
      </c>
      <c r="H13">
        <v>-0.8</v>
      </c>
      <c r="I13">
        <v>3.49</v>
      </c>
      <c r="J13">
        <v>106.83</v>
      </c>
      <c r="K13">
        <v>0</v>
      </c>
      <c r="L13">
        <v>74481</v>
      </c>
      <c r="M13" t="s">
        <v>11</v>
      </c>
      <c r="N13">
        <v>1597</v>
      </c>
      <c r="O13">
        <v>1597</v>
      </c>
      <c r="P13">
        <v>1557.05</v>
      </c>
      <c r="Q13">
        <v>1575.45</v>
      </c>
      <c r="R13">
        <v>1573.45</v>
      </c>
    </row>
    <row r="14" spans="1:18">
      <c r="A14" t="s">
        <v>168</v>
      </c>
      <c r="B14" s="2">
        <v>45005</v>
      </c>
      <c r="C14">
        <v>1546.05</v>
      </c>
      <c r="D14">
        <v>44.58</v>
      </c>
      <c r="E14">
        <v>24.29</v>
      </c>
      <c r="F14">
        <v>2386241</v>
      </c>
      <c r="G14">
        <v>178266</v>
      </c>
      <c r="H14">
        <v>-1.87</v>
      </c>
      <c r="I14">
        <v>8.07</v>
      </c>
      <c r="J14">
        <v>183.51</v>
      </c>
      <c r="K14">
        <v>0</v>
      </c>
      <c r="L14">
        <v>178266</v>
      </c>
      <c r="M14" t="s">
        <v>11</v>
      </c>
      <c r="N14">
        <v>1500.1</v>
      </c>
      <c r="O14">
        <v>1581.9</v>
      </c>
      <c r="P14">
        <v>1500.1</v>
      </c>
      <c r="Q14">
        <v>1546.05</v>
      </c>
      <c r="R14">
        <v>1552.09</v>
      </c>
    </row>
    <row r="15" spans="1:18">
      <c r="A15" t="s">
        <v>168</v>
      </c>
      <c r="B15" s="2">
        <v>45006</v>
      </c>
      <c r="C15">
        <v>1570.2</v>
      </c>
      <c r="D15">
        <v>23.28</v>
      </c>
      <c r="E15">
        <v>26.42</v>
      </c>
      <c r="F15">
        <v>2393567</v>
      </c>
      <c r="G15">
        <v>7326</v>
      </c>
      <c r="H15">
        <v>1.56</v>
      </c>
      <c r="I15">
        <v>0.31</v>
      </c>
      <c r="J15">
        <v>88.11</v>
      </c>
      <c r="K15">
        <v>7326</v>
      </c>
      <c r="L15">
        <v>0</v>
      </c>
      <c r="M15" t="s">
        <v>10</v>
      </c>
      <c r="N15">
        <v>1566</v>
      </c>
      <c r="O15">
        <v>1585</v>
      </c>
      <c r="P15">
        <v>1558.75</v>
      </c>
      <c r="Q15">
        <v>1570.2</v>
      </c>
      <c r="R15">
        <v>1573.87</v>
      </c>
    </row>
    <row r="16" spans="1:18">
      <c r="A16" t="s">
        <v>168</v>
      </c>
      <c r="B16" s="2">
        <v>45007</v>
      </c>
      <c r="C16">
        <v>1545</v>
      </c>
      <c r="D16">
        <v>8.65</v>
      </c>
      <c r="E16">
        <v>24.59</v>
      </c>
      <c r="F16">
        <v>2630848</v>
      </c>
      <c r="G16">
        <v>237281</v>
      </c>
      <c r="H16">
        <v>-1.6</v>
      </c>
      <c r="I16">
        <v>9.91</v>
      </c>
      <c r="J16">
        <v>35.17</v>
      </c>
      <c r="K16">
        <v>0</v>
      </c>
      <c r="L16">
        <v>237281</v>
      </c>
      <c r="M16" t="s">
        <v>11</v>
      </c>
      <c r="N16">
        <v>1570</v>
      </c>
      <c r="O16">
        <v>1575.7</v>
      </c>
      <c r="P16">
        <v>1536</v>
      </c>
      <c r="Q16">
        <v>1545</v>
      </c>
      <c r="R16">
        <v>1559.75</v>
      </c>
    </row>
    <row r="17" spans="1:18">
      <c r="A17" t="s">
        <v>168</v>
      </c>
      <c r="B17" s="2">
        <v>45008</v>
      </c>
      <c r="C17">
        <v>1548.45</v>
      </c>
      <c r="D17">
        <v>23.02</v>
      </c>
      <c r="E17">
        <v>24.6</v>
      </c>
      <c r="F17">
        <v>2659745</v>
      </c>
      <c r="G17">
        <v>28897</v>
      </c>
      <c r="H17">
        <v>0.22</v>
      </c>
      <c r="I17">
        <v>1.1</v>
      </c>
      <c r="J17">
        <v>93.59999999999999</v>
      </c>
      <c r="K17">
        <v>28897</v>
      </c>
      <c r="L17">
        <v>0</v>
      </c>
      <c r="M17" t="s">
        <v>10</v>
      </c>
      <c r="N17">
        <v>1549</v>
      </c>
      <c r="O17">
        <v>1559.95</v>
      </c>
      <c r="P17">
        <v>1531.2</v>
      </c>
      <c r="Q17">
        <v>1548.45</v>
      </c>
      <c r="R17">
        <v>1549.29</v>
      </c>
    </row>
    <row r="18" spans="1:18">
      <c r="A18" t="s">
        <v>168</v>
      </c>
      <c r="B18" s="2">
        <v>45009</v>
      </c>
      <c r="C18">
        <v>1506.15</v>
      </c>
      <c r="D18">
        <v>20.96</v>
      </c>
      <c r="E18">
        <v>24.1</v>
      </c>
      <c r="F18">
        <v>2665036</v>
      </c>
      <c r="G18">
        <v>5291</v>
      </c>
      <c r="H18">
        <v>-2.73</v>
      </c>
      <c r="I18">
        <v>0.2</v>
      </c>
      <c r="J18">
        <v>86.97</v>
      </c>
      <c r="K18">
        <v>0</v>
      </c>
      <c r="L18">
        <v>5291</v>
      </c>
      <c r="M18" t="s">
        <v>11</v>
      </c>
      <c r="N18">
        <v>1552</v>
      </c>
      <c r="O18">
        <v>1554.75</v>
      </c>
      <c r="P18">
        <v>1500</v>
      </c>
      <c r="Q18">
        <v>1506.15</v>
      </c>
      <c r="R18">
        <v>1524.8</v>
      </c>
    </row>
    <row r="19" spans="1:18">
      <c r="A19" t="s">
        <v>168</v>
      </c>
      <c r="B19" s="2">
        <v>45012</v>
      </c>
      <c r="C19">
        <v>1506.6</v>
      </c>
      <c r="D19">
        <v>7.05</v>
      </c>
      <c r="E19">
        <v>16.59</v>
      </c>
      <c r="F19">
        <v>2607242</v>
      </c>
      <c r="G19">
        <v>-57794</v>
      </c>
      <c r="H19">
        <v>0.03</v>
      </c>
      <c r="I19">
        <v>-2.17</v>
      </c>
      <c r="J19">
        <v>42.51</v>
      </c>
      <c r="K19">
        <v>0</v>
      </c>
      <c r="L19">
        <v>-57794</v>
      </c>
      <c r="M19" t="s">
        <v>21</v>
      </c>
      <c r="N19">
        <v>1515</v>
      </c>
      <c r="O19">
        <v>1522.15</v>
      </c>
      <c r="P19">
        <v>1493.25</v>
      </c>
      <c r="Q19">
        <v>1506.6</v>
      </c>
      <c r="R19">
        <v>1505.02</v>
      </c>
    </row>
    <row r="20" spans="1:18">
      <c r="A20" t="s">
        <v>168</v>
      </c>
      <c r="B20" s="2">
        <v>45013</v>
      </c>
      <c r="C20">
        <v>1495.25</v>
      </c>
      <c r="D20">
        <v>32.71</v>
      </c>
      <c r="E20">
        <v>18.48</v>
      </c>
      <c r="F20">
        <v>2514039</v>
      </c>
      <c r="G20">
        <v>-93203</v>
      </c>
      <c r="H20">
        <v>-0.75</v>
      </c>
      <c r="I20">
        <v>-3.57</v>
      </c>
      <c r="J20">
        <v>177</v>
      </c>
      <c r="K20">
        <v>-93203</v>
      </c>
      <c r="L20">
        <v>0</v>
      </c>
      <c r="M20" t="s">
        <v>20</v>
      </c>
      <c r="N20">
        <v>1507</v>
      </c>
      <c r="O20">
        <v>1514.7</v>
      </c>
      <c r="P20">
        <v>1471</v>
      </c>
      <c r="Q20">
        <v>1495.25</v>
      </c>
      <c r="R20">
        <v>1486.3</v>
      </c>
    </row>
    <row r="21" spans="1:18">
      <c r="A21" t="s">
        <v>168</v>
      </c>
      <c r="B21" s="2">
        <v>45014</v>
      </c>
      <c r="C21">
        <v>1516.45</v>
      </c>
      <c r="D21">
        <v>39.04</v>
      </c>
      <c r="E21">
        <v>24.56</v>
      </c>
      <c r="F21">
        <v>2333331</v>
      </c>
      <c r="G21">
        <v>-180708</v>
      </c>
      <c r="H21">
        <v>1.42</v>
      </c>
      <c r="I21">
        <v>-7.19</v>
      </c>
      <c r="J21">
        <v>158.97</v>
      </c>
      <c r="K21">
        <v>0</v>
      </c>
      <c r="L21">
        <v>-180708</v>
      </c>
      <c r="M21" t="s">
        <v>21</v>
      </c>
      <c r="N21">
        <v>1500.95</v>
      </c>
      <c r="O21">
        <v>1523.5</v>
      </c>
      <c r="P21">
        <v>1490</v>
      </c>
      <c r="Q21">
        <v>1516.45</v>
      </c>
      <c r="R21">
        <v>1508.94</v>
      </c>
    </row>
    <row r="22" spans="1:18">
      <c r="A22" t="s">
        <v>168</v>
      </c>
      <c r="B22" s="2">
        <v>45016</v>
      </c>
      <c r="C22">
        <v>1534</v>
      </c>
      <c r="D22">
        <v>43.16</v>
      </c>
      <c r="E22">
        <v>28.58</v>
      </c>
      <c r="F22">
        <v>2190881</v>
      </c>
      <c r="G22">
        <v>-142450</v>
      </c>
      <c r="H22">
        <v>1.16</v>
      </c>
      <c r="I22">
        <v>-6.11</v>
      </c>
      <c r="J22">
        <v>150.98</v>
      </c>
      <c r="K22">
        <v>0</v>
      </c>
      <c r="L22">
        <v>-142450</v>
      </c>
      <c r="M22" t="s">
        <v>21</v>
      </c>
      <c r="N22">
        <v>1524.85</v>
      </c>
      <c r="O22">
        <v>1555</v>
      </c>
      <c r="P22">
        <v>1524.35</v>
      </c>
      <c r="Q22">
        <v>1534</v>
      </c>
      <c r="R22">
        <v>1535.11</v>
      </c>
    </row>
    <row r="23" spans="1:18">
      <c r="A23" t="s">
        <v>168</v>
      </c>
      <c r="B23" s="2">
        <v>45019</v>
      </c>
      <c r="C23">
        <v>1514.05</v>
      </c>
      <c r="D23">
        <v>44.71</v>
      </c>
      <c r="E23">
        <v>33.33</v>
      </c>
      <c r="F23">
        <v>2288154</v>
      </c>
      <c r="G23">
        <v>97273</v>
      </c>
      <c r="H23">
        <v>-1.3</v>
      </c>
      <c r="I23">
        <v>4.44</v>
      </c>
      <c r="J23">
        <v>134.12</v>
      </c>
      <c r="K23">
        <v>0</v>
      </c>
      <c r="L23">
        <v>97273</v>
      </c>
      <c r="M23" t="s">
        <v>11</v>
      </c>
      <c r="N23">
        <v>1542.05</v>
      </c>
      <c r="O23">
        <v>1543.65</v>
      </c>
      <c r="P23">
        <v>1504</v>
      </c>
      <c r="Q23">
        <v>1514.05</v>
      </c>
      <c r="R23">
        <v>1517.49</v>
      </c>
    </row>
    <row r="24" spans="1:18">
      <c r="A24" t="s">
        <v>168</v>
      </c>
      <c r="B24" s="2">
        <v>45021</v>
      </c>
      <c r="C24">
        <v>1513.7</v>
      </c>
      <c r="D24">
        <v>46.8</v>
      </c>
      <c r="E24">
        <v>41.28</v>
      </c>
      <c r="F24">
        <v>2168089</v>
      </c>
      <c r="G24">
        <v>-120065</v>
      </c>
      <c r="H24">
        <v>-0.02</v>
      </c>
      <c r="I24">
        <v>-5.25</v>
      </c>
      <c r="J24">
        <v>113.36</v>
      </c>
      <c r="K24">
        <v>-120065</v>
      </c>
      <c r="L24">
        <v>0</v>
      </c>
      <c r="M24" t="s">
        <v>20</v>
      </c>
      <c r="N24">
        <v>1514</v>
      </c>
      <c r="O24">
        <v>1520.9</v>
      </c>
      <c r="P24">
        <v>1502.75</v>
      </c>
      <c r="Q24">
        <v>1513.7</v>
      </c>
      <c r="R24">
        <v>1509.99</v>
      </c>
    </row>
    <row r="25" spans="1:18">
      <c r="A25" t="s">
        <v>168</v>
      </c>
      <c r="B25" s="2">
        <v>45022</v>
      </c>
      <c r="C25">
        <v>1529.9</v>
      </c>
      <c r="D25">
        <v>23.02</v>
      </c>
      <c r="E25">
        <v>39.34</v>
      </c>
      <c r="F25">
        <v>2200649</v>
      </c>
      <c r="G25">
        <v>32560</v>
      </c>
      <c r="H25">
        <v>1.07</v>
      </c>
      <c r="I25">
        <v>1.5</v>
      </c>
      <c r="J25">
        <v>58.51</v>
      </c>
      <c r="K25">
        <v>32560</v>
      </c>
      <c r="L25">
        <v>0</v>
      </c>
      <c r="M25" t="s">
        <v>10</v>
      </c>
      <c r="N25">
        <v>1515.9</v>
      </c>
      <c r="O25">
        <v>1534.95</v>
      </c>
      <c r="P25">
        <v>1505.15</v>
      </c>
      <c r="Q25">
        <v>1529.9</v>
      </c>
      <c r="R25">
        <v>1522.77</v>
      </c>
    </row>
    <row r="26" spans="1:18">
      <c r="A26" t="s">
        <v>168</v>
      </c>
      <c r="B26" s="2">
        <v>45026</v>
      </c>
      <c r="C26">
        <v>1549.8</v>
      </c>
      <c r="D26">
        <v>8.75</v>
      </c>
      <c r="E26">
        <v>33.29</v>
      </c>
      <c r="F26">
        <v>2215708</v>
      </c>
      <c r="G26">
        <v>15059</v>
      </c>
      <c r="H26">
        <v>1.3</v>
      </c>
      <c r="I26">
        <v>0.68</v>
      </c>
      <c r="J26">
        <v>26.29</v>
      </c>
      <c r="K26">
        <v>15059</v>
      </c>
      <c r="L26">
        <v>0</v>
      </c>
      <c r="M26" t="s">
        <v>10</v>
      </c>
      <c r="N26">
        <v>1534.95</v>
      </c>
      <c r="O26">
        <v>1551.75</v>
      </c>
      <c r="P26">
        <v>1522.7</v>
      </c>
      <c r="Q26">
        <v>1549.8</v>
      </c>
      <c r="R26">
        <v>1541.66</v>
      </c>
    </row>
    <row r="27" spans="1:18">
      <c r="A27" t="s">
        <v>168</v>
      </c>
      <c r="B27" s="2">
        <v>45027</v>
      </c>
      <c r="C27">
        <v>1557.3</v>
      </c>
      <c r="D27">
        <v>10.41</v>
      </c>
      <c r="E27">
        <v>26.74</v>
      </c>
      <c r="F27">
        <v>2227104</v>
      </c>
      <c r="G27">
        <v>11396</v>
      </c>
      <c r="H27">
        <v>0.48</v>
      </c>
      <c r="I27">
        <v>0.51</v>
      </c>
      <c r="J27">
        <v>38.92</v>
      </c>
      <c r="K27">
        <v>11396</v>
      </c>
      <c r="L27">
        <v>0</v>
      </c>
      <c r="M27" t="s">
        <v>10</v>
      </c>
      <c r="N27">
        <v>1555</v>
      </c>
      <c r="O27">
        <v>1561.7</v>
      </c>
      <c r="P27">
        <v>1541.9</v>
      </c>
      <c r="Q27">
        <v>1557.3</v>
      </c>
      <c r="R27">
        <v>1551.5</v>
      </c>
    </row>
    <row r="28" spans="1:18">
      <c r="A28" t="s">
        <v>168</v>
      </c>
      <c r="B28" s="2">
        <v>45028</v>
      </c>
      <c r="C28">
        <v>1538.5</v>
      </c>
      <c r="D28">
        <v>11.86</v>
      </c>
      <c r="E28">
        <v>20.17</v>
      </c>
      <c r="F28">
        <v>2220999</v>
      </c>
      <c r="G28">
        <v>-6105</v>
      </c>
      <c r="H28">
        <v>-1.21</v>
      </c>
      <c r="I28">
        <v>-0.27</v>
      </c>
      <c r="J28">
        <v>58.83</v>
      </c>
      <c r="K28">
        <v>-6105</v>
      </c>
      <c r="L28">
        <v>0</v>
      </c>
      <c r="M28" t="s">
        <v>20</v>
      </c>
      <c r="N28">
        <v>1560</v>
      </c>
      <c r="O28">
        <v>1570</v>
      </c>
      <c r="P28">
        <v>1536.1</v>
      </c>
      <c r="Q28">
        <v>1538.5</v>
      </c>
      <c r="R28">
        <v>1550.84</v>
      </c>
    </row>
    <row r="29" spans="1:18">
      <c r="A29" t="s">
        <v>168</v>
      </c>
      <c r="B29" s="2">
        <v>45029</v>
      </c>
      <c r="C29">
        <v>1530.3</v>
      </c>
      <c r="D29">
        <v>11</v>
      </c>
      <c r="E29">
        <v>13.01</v>
      </c>
      <c r="H29">
        <v>-0.53</v>
      </c>
      <c r="I29">
        <v>0</v>
      </c>
      <c r="J29">
        <v>84.56</v>
      </c>
      <c r="K29">
        <v>0</v>
      </c>
      <c r="L29">
        <v>0</v>
      </c>
      <c r="M29" t="s">
        <v>19</v>
      </c>
      <c r="N29">
        <v>1543.95</v>
      </c>
      <c r="O29">
        <v>1549.45</v>
      </c>
      <c r="P29">
        <v>1520.25</v>
      </c>
      <c r="Q29">
        <v>1530.3</v>
      </c>
      <c r="R29">
        <v>1533.45</v>
      </c>
    </row>
    <row r="30" spans="1:18">
      <c r="A30" t="s">
        <v>168</v>
      </c>
      <c r="B30" s="2">
        <v>45033</v>
      </c>
      <c r="C30">
        <v>1529.8</v>
      </c>
      <c r="D30">
        <v>17.5</v>
      </c>
      <c r="E30">
        <v>11.91</v>
      </c>
      <c r="F30">
        <v>2325191</v>
      </c>
      <c r="H30">
        <v>-0.03</v>
      </c>
      <c r="I30">
        <v>4.69</v>
      </c>
      <c r="J30">
        <v>147.02</v>
      </c>
      <c r="K30">
        <v>0</v>
      </c>
      <c r="M30" t="s">
        <v>11</v>
      </c>
      <c r="N30">
        <v>1531.2</v>
      </c>
      <c r="O30">
        <v>1535.6</v>
      </c>
      <c r="P30">
        <v>1513</v>
      </c>
      <c r="Q30">
        <v>1529.8</v>
      </c>
      <c r="R30">
        <v>1525.82</v>
      </c>
    </row>
    <row r="31" spans="1:18">
      <c r="A31" t="s">
        <v>168</v>
      </c>
      <c r="B31" s="2">
        <v>45034</v>
      </c>
      <c r="C31">
        <v>1547.25</v>
      </c>
      <c r="D31">
        <v>39.77</v>
      </c>
      <c r="E31">
        <v>18.11</v>
      </c>
      <c r="F31">
        <v>2356123</v>
      </c>
      <c r="G31">
        <v>30932</v>
      </c>
      <c r="H31">
        <v>1.14</v>
      </c>
      <c r="I31">
        <v>1.33</v>
      </c>
      <c r="J31">
        <v>219.6</v>
      </c>
      <c r="K31">
        <v>30932</v>
      </c>
      <c r="L31">
        <v>0</v>
      </c>
      <c r="M31" t="s">
        <v>10</v>
      </c>
      <c r="N31">
        <v>1534.75</v>
      </c>
      <c r="O31">
        <v>1551.4</v>
      </c>
      <c r="P31">
        <v>1522</v>
      </c>
      <c r="Q31">
        <v>1547.25</v>
      </c>
      <c r="R31">
        <v>1539.58</v>
      </c>
    </row>
    <row r="32" spans="1:18">
      <c r="A32" t="s">
        <v>168</v>
      </c>
      <c r="B32" s="2">
        <v>45035</v>
      </c>
      <c r="C32">
        <v>1501.2</v>
      </c>
      <c r="D32">
        <v>73.27</v>
      </c>
      <c r="E32">
        <v>30.68</v>
      </c>
      <c r="F32">
        <v>2347576</v>
      </c>
      <c r="G32">
        <v>-8547</v>
      </c>
      <c r="H32">
        <v>-2.98</v>
      </c>
      <c r="I32">
        <v>-0.36</v>
      </c>
      <c r="J32">
        <v>238.82</v>
      </c>
      <c r="K32">
        <v>-8547</v>
      </c>
      <c r="L32">
        <v>0</v>
      </c>
      <c r="M32" t="s">
        <v>20</v>
      </c>
      <c r="N32">
        <v>1562</v>
      </c>
      <c r="O32">
        <v>1562</v>
      </c>
      <c r="P32">
        <v>1495.05</v>
      </c>
      <c r="Q32">
        <v>1501.2</v>
      </c>
      <c r="R32">
        <v>1512.04</v>
      </c>
    </row>
    <row r="33" spans="1:18">
      <c r="A33" t="s">
        <v>168</v>
      </c>
      <c r="B33" s="2">
        <v>45036</v>
      </c>
      <c r="C33">
        <v>1508.7</v>
      </c>
      <c r="D33">
        <v>34.12</v>
      </c>
      <c r="E33">
        <v>35.13</v>
      </c>
      <c r="F33">
        <v>2364263</v>
      </c>
      <c r="G33">
        <v>16687</v>
      </c>
      <c r="H33">
        <v>0.5</v>
      </c>
      <c r="I33">
        <v>0.71</v>
      </c>
      <c r="J33">
        <v>97.12</v>
      </c>
      <c r="K33">
        <v>16687</v>
      </c>
      <c r="L33">
        <v>0</v>
      </c>
      <c r="M33" t="s">
        <v>10</v>
      </c>
      <c r="N33">
        <v>1510.5</v>
      </c>
      <c r="O33">
        <v>1512</v>
      </c>
      <c r="P33">
        <v>1482.45</v>
      </c>
      <c r="Q33">
        <v>1508.7</v>
      </c>
      <c r="R33">
        <v>1500.1</v>
      </c>
    </row>
    <row r="34" spans="1:18">
      <c r="A34" t="s">
        <v>168</v>
      </c>
      <c r="B34" s="2">
        <v>45037</v>
      </c>
      <c r="C34">
        <v>1498.8</v>
      </c>
      <c r="D34">
        <v>95.27</v>
      </c>
      <c r="E34">
        <v>51.99</v>
      </c>
      <c r="F34">
        <v>2642651</v>
      </c>
      <c r="G34">
        <v>278388</v>
      </c>
      <c r="H34">
        <v>-0.66</v>
      </c>
      <c r="I34">
        <v>11.77</v>
      </c>
      <c r="J34">
        <v>183.26</v>
      </c>
      <c r="K34">
        <v>0</v>
      </c>
      <c r="L34">
        <v>278388</v>
      </c>
      <c r="M34" t="s">
        <v>11</v>
      </c>
      <c r="N34">
        <v>1515</v>
      </c>
      <c r="O34">
        <v>1521</v>
      </c>
      <c r="P34">
        <v>1482</v>
      </c>
      <c r="Q34">
        <v>1498.8</v>
      </c>
      <c r="R34">
        <v>1498.54</v>
      </c>
    </row>
    <row r="35" spans="1:18">
      <c r="A35" t="s">
        <v>168</v>
      </c>
      <c r="B35" s="2">
        <v>45040</v>
      </c>
      <c r="C35">
        <v>1477.7</v>
      </c>
      <c r="D35">
        <v>29.93</v>
      </c>
      <c r="E35">
        <v>54.47</v>
      </c>
      <c r="F35">
        <v>2724458</v>
      </c>
      <c r="G35">
        <v>81807</v>
      </c>
      <c r="H35">
        <v>-1.41</v>
      </c>
      <c r="I35">
        <v>3.1</v>
      </c>
      <c r="J35">
        <v>54.94</v>
      </c>
      <c r="K35">
        <v>0</v>
      </c>
      <c r="L35">
        <v>81807</v>
      </c>
      <c r="M35" t="s">
        <v>11</v>
      </c>
      <c r="N35">
        <v>1508.75</v>
      </c>
      <c r="O35">
        <v>1508.75</v>
      </c>
      <c r="P35">
        <v>1465.25</v>
      </c>
      <c r="Q35">
        <v>1477.7</v>
      </c>
      <c r="R35">
        <v>1476.68</v>
      </c>
    </row>
    <row r="36" spans="1:18">
      <c r="A36" t="s">
        <v>168</v>
      </c>
      <c r="B36" s="2">
        <v>45041</v>
      </c>
      <c r="C36">
        <v>1478.6</v>
      </c>
      <c r="D36">
        <v>20.32</v>
      </c>
      <c r="E36">
        <v>50.58</v>
      </c>
      <c r="F36">
        <v>2708178</v>
      </c>
      <c r="G36">
        <v>-16280</v>
      </c>
      <c r="H36">
        <v>0.06</v>
      </c>
      <c r="I36">
        <v>-0.6</v>
      </c>
      <c r="J36">
        <v>40.17</v>
      </c>
      <c r="K36">
        <v>0</v>
      </c>
      <c r="L36">
        <v>-16280</v>
      </c>
      <c r="M36" t="s">
        <v>21</v>
      </c>
      <c r="N36">
        <v>1480</v>
      </c>
      <c r="O36">
        <v>1488.8</v>
      </c>
      <c r="P36">
        <v>1458.1</v>
      </c>
      <c r="Q36">
        <v>1478.6</v>
      </c>
      <c r="R36">
        <v>1474.73</v>
      </c>
    </row>
    <row r="37" spans="1:18">
      <c r="A37" t="s">
        <v>168</v>
      </c>
      <c r="B37" s="2">
        <v>45042</v>
      </c>
      <c r="C37">
        <v>1449.65</v>
      </c>
      <c r="D37">
        <v>53.84</v>
      </c>
      <c r="E37">
        <v>46.69</v>
      </c>
      <c r="F37">
        <v>2809114</v>
      </c>
      <c r="G37">
        <v>100936</v>
      </c>
      <c r="H37">
        <v>-1.96</v>
      </c>
      <c r="I37">
        <v>3.73</v>
      </c>
      <c r="J37">
        <v>115.3</v>
      </c>
      <c r="K37">
        <v>0</v>
      </c>
      <c r="L37">
        <v>100936</v>
      </c>
      <c r="M37" t="s">
        <v>11</v>
      </c>
      <c r="N37">
        <v>1478</v>
      </c>
      <c r="O37">
        <v>1478</v>
      </c>
      <c r="P37">
        <v>1438.1</v>
      </c>
      <c r="Q37">
        <v>1449.65</v>
      </c>
      <c r="R37">
        <v>1451.82</v>
      </c>
    </row>
    <row r="38" spans="1:18">
      <c r="A38" t="s">
        <v>168</v>
      </c>
      <c r="B38" s="2">
        <v>45043</v>
      </c>
      <c r="C38">
        <v>1458.8</v>
      </c>
      <c r="D38">
        <v>45.79</v>
      </c>
      <c r="E38">
        <v>49.03</v>
      </c>
      <c r="F38">
        <v>2838825</v>
      </c>
      <c r="G38">
        <v>29711</v>
      </c>
      <c r="H38">
        <v>0.63</v>
      </c>
      <c r="I38">
        <v>1.06</v>
      </c>
      <c r="J38">
        <v>93.39</v>
      </c>
      <c r="K38">
        <v>29711</v>
      </c>
      <c r="L38">
        <v>0</v>
      </c>
      <c r="M38" t="s">
        <v>10</v>
      </c>
      <c r="N38">
        <v>1444.65</v>
      </c>
      <c r="O38">
        <v>1465</v>
      </c>
      <c r="P38">
        <v>1430.55</v>
      </c>
      <c r="Q38">
        <v>1458.8</v>
      </c>
      <c r="R38">
        <v>1448.45</v>
      </c>
    </row>
    <row r="39" spans="1:18">
      <c r="A39" t="s">
        <v>168</v>
      </c>
      <c r="B39" s="2">
        <v>45044</v>
      </c>
      <c r="C39">
        <v>1463.15</v>
      </c>
      <c r="D39">
        <v>57.43</v>
      </c>
      <c r="E39">
        <v>41.46</v>
      </c>
      <c r="F39">
        <v>2882374</v>
      </c>
      <c r="G39">
        <v>43549</v>
      </c>
      <c r="H39">
        <v>0.3</v>
      </c>
      <c r="I39">
        <v>1.53</v>
      </c>
      <c r="J39">
        <v>138.51</v>
      </c>
      <c r="K39">
        <v>43549</v>
      </c>
      <c r="L39">
        <v>0</v>
      </c>
      <c r="M39" t="s">
        <v>10</v>
      </c>
      <c r="N39">
        <v>1468</v>
      </c>
      <c r="O39">
        <v>1476.15</v>
      </c>
      <c r="P39">
        <v>1454</v>
      </c>
      <c r="Q39">
        <v>1463.15</v>
      </c>
      <c r="R39">
        <v>1466.21</v>
      </c>
    </row>
    <row r="40" spans="1:18">
      <c r="A40" t="s">
        <v>168</v>
      </c>
      <c r="B40" s="2">
        <v>45048</v>
      </c>
      <c r="C40">
        <v>1480.6</v>
      </c>
      <c r="D40">
        <v>89.89</v>
      </c>
      <c r="E40">
        <v>53.45</v>
      </c>
      <c r="F40">
        <v>3070001</v>
      </c>
      <c r="G40">
        <v>187627</v>
      </c>
      <c r="H40">
        <v>1.19</v>
      </c>
      <c r="I40">
        <v>6.51</v>
      </c>
      <c r="J40">
        <v>168.17</v>
      </c>
      <c r="K40">
        <v>187627</v>
      </c>
      <c r="L40">
        <v>0</v>
      </c>
      <c r="M40" t="s">
        <v>10</v>
      </c>
      <c r="N40">
        <v>1460.55</v>
      </c>
      <c r="O40">
        <v>1485</v>
      </c>
      <c r="P40">
        <v>1449.15</v>
      </c>
      <c r="Q40">
        <v>1480.6</v>
      </c>
      <c r="R40">
        <v>1464.68</v>
      </c>
    </row>
    <row r="41" spans="1:18">
      <c r="A41" t="s">
        <v>168</v>
      </c>
      <c r="B41" s="2">
        <v>45049</v>
      </c>
      <c r="C41">
        <v>1484.8</v>
      </c>
      <c r="D41">
        <v>70.91</v>
      </c>
      <c r="E41">
        <v>63.57</v>
      </c>
      <c r="F41">
        <v>3200648</v>
      </c>
      <c r="G41">
        <v>130647</v>
      </c>
      <c r="H41">
        <v>0.28</v>
      </c>
      <c r="I41">
        <v>4.26</v>
      </c>
      <c r="J41">
        <v>111.55</v>
      </c>
      <c r="K41">
        <v>130647</v>
      </c>
      <c r="L41">
        <v>0</v>
      </c>
      <c r="M41" t="s">
        <v>10</v>
      </c>
      <c r="N41">
        <v>1484.95</v>
      </c>
      <c r="O41">
        <v>1493.6</v>
      </c>
      <c r="P41">
        <v>1468.6</v>
      </c>
      <c r="Q41">
        <v>1484.8</v>
      </c>
      <c r="R41">
        <v>1478.77</v>
      </c>
    </row>
    <row r="42" spans="1:18">
      <c r="A42" t="s">
        <v>168</v>
      </c>
      <c r="B42" s="2">
        <v>45050</v>
      </c>
      <c r="C42">
        <v>1483.2</v>
      </c>
      <c r="D42">
        <v>15.88</v>
      </c>
      <c r="E42">
        <v>55.98</v>
      </c>
      <c r="F42">
        <v>3245418</v>
      </c>
      <c r="G42">
        <v>44770</v>
      </c>
      <c r="H42">
        <v>-0.11</v>
      </c>
      <c r="I42">
        <v>1.4</v>
      </c>
      <c r="J42">
        <v>28.37</v>
      </c>
      <c r="K42">
        <v>0</v>
      </c>
      <c r="L42">
        <v>44770</v>
      </c>
      <c r="M42" t="s">
        <v>11</v>
      </c>
      <c r="N42">
        <v>1484</v>
      </c>
      <c r="O42">
        <v>1495.3</v>
      </c>
      <c r="P42">
        <v>1478</v>
      </c>
      <c r="Q42">
        <v>1483.2</v>
      </c>
      <c r="R42">
        <v>1484.51</v>
      </c>
    </row>
    <row r="43" spans="1:18">
      <c r="A43" t="s">
        <v>168</v>
      </c>
      <c r="B43" s="2">
        <v>45051</v>
      </c>
      <c r="C43">
        <v>1448.9</v>
      </c>
      <c r="D43">
        <v>28.7</v>
      </c>
      <c r="E43">
        <v>52.56</v>
      </c>
      <c r="F43">
        <v>3335772</v>
      </c>
      <c r="G43">
        <v>90354</v>
      </c>
      <c r="H43">
        <v>-2.31</v>
      </c>
      <c r="I43">
        <v>2.78</v>
      </c>
      <c r="J43">
        <v>54.59</v>
      </c>
      <c r="K43">
        <v>0</v>
      </c>
      <c r="L43">
        <v>90354</v>
      </c>
      <c r="M43" t="s">
        <v>11</v>
      </c>
      <c r="N43">
        <v>1487.8</v>
      </c>
      <c r="O43">
        <v>1487.8</v>
      </c>
      <c r="P43">
        <v>1444</v>
      </c>
      <c r="Q43">
        <v>1448.9</v>
      </c>
      <c r="R43">
        <v>1467.05</v>
      </c>
    </row>
    <row r="44" spans="1:18">
      <c r="A44" t="s">
        <v>168</v>
      </c>
      <c r="B44" s="2">
        <v>45054</v>
      </c>
      <c r="C44">
        <v>1449.25</v>
      </c>
      <c r="D44">
        <v>38.5</v>
      </c>
      <c r="E44">
        <v>48.78</v>
      </c>
      <c r="F44">
        <v>3386647</v>
      </c>
      <c r="G44">
        <v>50875</v>
      </c>
      <c r="H44">
        <v>0.02</v>
      </c>
      <c r="I44">
        <v>1.53</v>
      </c>
      <c r="J44">
        <v>78.93000000000001</v>
      </c>
      <c r="K44">
        <v>50875</v>
      </c>
      <c r="L44">
        <v>0</v>
      </c>
      <c r="M44" t="s">
        <v>10</v>
      </c>
      <c r="N44">
        <v>1456.3</v>
      </c>
      <c r="O44">
        <v>1462.45</v>
      </c>
      <c r="P44">
        <v>1435.55</v>
      </c>
      <c r="Q44">
        <v>1449.25</v>
      </c>
      <c r="R44">
        <v>1449.79</v>
      </c>
    </row>
    <row r="45" spans="1:18">
      <c r="A45" t="s">
        <v>168</v>
      </c>
      <c r="B45" s="2">
        <v>45055</v>
      </c>
      <c r="C45">
        <v>1450.7</v>
      </c>
      <c r="D45">
        <v>27.43</v>
      </c>
      <c r="E45">
        <v>36.28</v>
      </c>
      <c r="F45">
        <v>3415951</v>
      </c>
      <c r="G45">
        <v>29304</v>
      </c>
      <c r="H45">
        <v>0.1</v>
      </c>
      <c r="I45">
        <v>0.87</v>
      </c>
      <c r="J45">
        <v>75.59</v>
      </c>
      <c r="K45">
        <v>29304</v>
      </c>
      <c r="L45">
        <v>0</v>
      </c>
      <c r="M45" t="s">
        <v>10</v>
      </c>
      <c r="N45">
        <v>1450</v>
      </c>
      <c r="O45">
        <v>1460</v>
      </c>
      <c r="P45">
        <v>1445.65</v>
      </c>
      <c r="Q45">
        <v>1450.7</v>
      </c>
      <c r="R45">
        <v>1452.14</v>
      </c>
    </row>
    <row r="46" spans="1:18">
      <c r="A46" t="s">
        <v>168</v>
      </c>
      <c r="B46" s="2">
        <v>45056</v>
      </c>
      <c r="C46">
        <v>1446.3</v>
      </c>
      <c r="D46">
        <v>9.539999999999999</v>
      </c>
      <c r="E46">
        <v>24.01</v>
      </c>
      <c r="F46">
        <v>3413102</v>
      </c>
      <c r="G46">
        <v>-2849</v>
      </c>
      <c r="H46">
        <v>-0.3</v>
      </c>
      <c r="I46">
        <v>-0.08</v>
      </c>
      <c r="J46">
        <v>39.75</v>
      </c>
      <c r="K46">
        <v>-2849</v>
      </c>
      <c r="L46">
        <v>0</v>
      </c>
      <c r="M46" t="s">
        <v>20</v>
      </c>
      <c r="N46">
        <v>1452</v>
      </c>
      <c r="O46">
        <v>1457.45</v>
      </c>
      <c r="P46">
        <v>1441.35</v>
      </c>
      <c r="Q46">
        <v>1446.3</v>
      </c>
      <c r="R46">
        <v>1448.47</v>
      </c>
    </row>
    <row r="47" spans="1:18">
      <c r="A47" t="s">
        <v>168</v>
      </c>
      <c r="B47" s="2">
        <v>45057</v>
      </c>
      <c r="C47">
        <v>1454.05</v>
      </c>
      <c r="D47">
        <v>30.61</v>
      </c>
      <c r="E47">
        <v>26.96</v>
      </c>
      <c r="F47">
        <v>3418393</v>
      </c>
      <c r="G47">
        <v>5291</v>
      </c>
      <c r="H47">
        <v>0.54</v>
      </c>
      <c r="I47">
        <v>0.16</v>
      </c>
      <c r="J47">
        <v>113.56</v>
      </c>
      <c r="K47">
        <v>5291</v>
      </c>
      <c r="L47">
        <v>0</v>
      </c>
      <c r="M47" t="s">
        <v>10</v>
      </c>
      <c r="N47">
        <v>1455</v>
      </c>
      <c r="O47">
        <v>1465</v>
      </c>
      <c r="P47">
        <v>1448.25</v>
      </c>
      <c r="Q47">
        <v>1454.05</v>
      </c>
      <c r="R47">
        <v>1456.56</v>
      </c>
    </row>
    <row r="48" spans="1:18">
      <c r="A48" t="s">
        <v>169</v>
      </c>
      <c r="B48" s="2">
        <v>45058</v>
      </c>
      <c r="C48">
        <v>1447.1</v>
      </c>
      <c r="D48">
        <v>18.12</v>
      </c>
      <c r="E48">
        <v>24.84</v>
      </c>
      <c r="F48">
        <v>3416765</v>
      </c>
      <c r="G48">
        <v>-1628</v>
      </c>
      <c r="H48">
        <v>-0.48</v>
      </c>
      <c r="I48">
        <v>-0.05</v>
      </c>
      <c r="J48">
        <v>72.93000000000001</v>
      </c>
      <c r="K48">
        <v>-1628</v>
      </c>
      <c r="L48">
        <v>0</v>
      </c>
      <c r="M48" t="s">
        <v>20</v>
      </c>
      <c r="N48">
        <v>1455</v>
      </c>
      <c r="O48">
        <v>1457.95</v>
      </c>
      <c r="P48">
        <v>1441</v>
      </c>
      <c r="Q48">
        <v>1447.1</v>
      </c>
      <c r="R48">
        <v>1447.32</v>
      </c>
    </row>
    <row r="49" spans="1:18">
      <c r="A49" t="s">
        <v>169</v>
      </c>
      <c r="B49" s="2">
        <v>45061</v>
      </c>
      <c r="C49">
        <v>1465.05</v>
      </c>
      <c r="D49">
        <v>56.45</v>
      </c>
      <c r="E49">
        <v>28.43</v>
      </c>
      <c r="F49">
        <v>3514038</v>
      </c>
      <c r="G49">
        <v>97273</v>
      </c>
      <c r="H49">
        <v>1.24</v>
      </c>
      <c r="I49">
        <v>2.85</v>
      </c>
      <c r="J49">
        <v>198.57</v>
      </c>
      <c r="K49">
        <v>97273</v>
      </c>
      <c r="L49">
        <v>0</v>
      </c>
      <c r="M49" t="s">
        <v>10</v>
      </c>
      <c r="N49">
        <v>1449.95</v>
      </c>
      <c r="O49">
        <v>1473.9</v>
      </c>
      <c r="P49">
        <v>1416.3</v>
      </c>
      <c r="Q49">
        <v>1465.05</v>
      </c>
      <c r="R49">
        <v>1457.92</v>
      </c>
    </row>
    <row r="50" spans="1:18">
      <c r="A50" t="s">
        <v>169</v>
      </c>
      <c r="B50" s="2">
        <v>45062</v>
      </c>
      <c r="C50">
        <v>1435.15</v>
      </c>
      <c r="D50">
        <v>77.58</v>
      </c>
      <c r="E50">
        <v>38.46</v>
      </c>
      <c r="F50">
        <v>3614567</v>
      </c>
      <c r="G50">
        <v>100529</v>
      </c>
      <c r="H50">
        <v>-2.04</v>
      </c>
      <c r="I50">
        <v>2.86</v>
      </c>
      <c r="J50">
        <v>201.71</v>
      </c>
      <c r="K50">
        <v>0</v>
      </c>
      <c r="L50">
        <v>100529</v>
      </c>
      <c r="M50" t="s">
        <v>11</v>
      </c>
      <c r="N50">
        <v>1443</v>
      </c>
      <c r="O50">
        <v>1447.95</v>
      </c>
      <c r="P50">
        <v>1403.4</v>
      </c>
      <c r="Q50">
        <v>1435.15</v>
      </c>
      <c r="R50">
        <v>1426</v>
      </c>
    </row>
    <row r="51" spans="1:18">
      <c r="A51" t="s">
        <v>169</v>
      </c>
      <c r="B51" s="2">
        <v>45063</v>
      </c>
      <c r="C51">
        <v>1366.6</v>
      </c>
      <c r="D51">
        <v>106.5</v>
      </c>
      <c r="E51">
        <v>57.85</v>
      </c>
      <c r="F51">
        <v>4128608</v>
      </c>
      <c r="G51">
        <v>514041</v>
      </c>
      <c r="H51">
        <v>-4.78</v>
      </c>
      <c r="I51">
        <v>14.22</v>
      </c>
      <c r="J51">
        <v>184.09</v>
      </c>
      <c r="K51">
        <v>0</v>
      </c>
      <c r="L51">
        <v>514041</v>
      </c>
      <c r="M51" t="s">
        <v>11</v>
      </c>
      <c r="N51">
        <v>1435</v>
      </c>
      <c r="O51">
        <v>1443.45</v>
      </c>
      <c r="P51">
        <v>1336.4</v>
      </c>
      <c r="Q51">
        <v>1366.6</v>
      </c>
      <c r="R51">
        <v>1371.94</v>
      </c>
    </row>
    <row r="52" spans="1:18">
      <c r="A52" t="s">
        <v>169</v>
      </c>
      <c r="B52" s="2">
        <v>45064</v>
      </c>
      <c r="C52">
        <v>1374.45</v>
      </c>
      <c r="D52">
        <v>39.15</v>
      </c>
      <c r="E52">
        <v>59.56</v>
      </c>
      <c r="F52">
        <v>3858767</v>
      </c>
      <c r="G52">
        <v>-269841</v>
      </c>
      <c r="H52">
        <v>0.57</v>
      </c>
      <c r="I52">
        <v>-6.54</v>
      </c>
      <c r="J52">
        <v>65.73</v>
      </c>
      <c r="K52">
        <v>0</v>
      </c>
      <c r="L52">
        <v>-269841</v>
      </c>
      <c r="M52" t="s">
        <v>21</v>
      </c>
      <c r="N52">
        <v>1370</v>
      </c>
      <c r="O52">
        <v>1387.9</v>
      </c>
      <c r="P52">
        <v>1352.3</v>
      </c>
      <c r="Q52">
        <v>1374.45</v>
      </c>
      <c r="R52">
        <v>1372.28</v>
      </c>
    </row>
    <row r="53" spans="1:18">
      <c r="A53" t="s">
        <v>169</v>
      </c>
      <c r="B53" s="2">
        <v>45065</v>
      </c>
      <c r="C53">
        <v>1372.6</v>
      </c>
      <c r="D53">
        <v>7.31</v>
      </c>
      <c r="E53">
        <v>57.4</v>
      </c>
      <c r="F53">
        <v>3716724</v>
      </c>
      <c r="G53">
        <v>-142043</v>
      </c>
      <c r="H53">
        <v>-0.13</v>
      </c>
      <c r="I53">
        <v>-3.68</v>
      </c>
      <c r="J53">
        <v>12.73</v>
      </c>
      <c r="K53">
        <v>-142043</v>
      </c>
      <c r="L53">
        <v>0</v>
      </c>
      <c r="M53" t="s">
        <v>20</v>
      </c>
      <c r="N53">
        <v>1384.95</v>
      </c>
      <c r="O53">
        <v>1384.95</v>
      </c>
      <c r="P53">
        <v>1365</v>
      </c>
      <c r="Q53">
        <v>1372.6</v>
      </c>
      <c r="R53">
        <v>1371.25</v>
      </c>
    </row>
    <row r="54" spans="1:18">
      <c r="A54" t="s">
        <v>169</v>
      </c>
      <c r="B54" s="2">
        <v>45068</v>
      </c>
      <c r="C54">
        <v>1348</v>
      </c>
      <c r="D54">
        <v>29.12</v>
      </c>
      <c r="E54">
        <v>51.93</v>
      </c>
      <c r="F54">
        <v>3715910</v>
      </c>
      <c r="G54">
        <v>-814</v>
      </c>
      <c r="H54">
        <v>-1.79</v>
      </c>
      <c r="I54">
        <v>-0.02</v>
      </c>
      <c r="J54">
        <v>56.08</v>
      </c>
      <c r="K54">
        <v>-814</v>
      </c>
      <c r="L54">
        <v>0</v>
      </c>
      <c r="M54" t="s">
        <v>20</v>
      </c>
      <c r="N54">
        <v>1371.55</v>
      </c>
      <c r="O54">
        <v>1371.55</v>
      </c>
      <c r="P54">
        <v>1347</v>
      </c>
      <c r="Q54">
        <v>1348</v>
      </c>
      <c r="R54">
        <v>1353.44</v>
      </c>
    </row>
    <row r="55" spans="1:18">
      <c r="A55" t="s">
        <v>169</v>
      </c>
      <c r="B55" s="2">
        <v>45069</v>
      </c>
      <c r="C55">
        <v>1349.9</v>
      </c>
      <c r="D55">
        <v>51.68</v>
      </c>
      <c r="E55">
        <v>46.75</v>
      </c>
      <c r="F55">
        <v>3586077</v>
      </c>
      <c r="G55">
        <v>-129833</v>
      </c>
      <c r="H55">
        <v>0.14</v>
      </c>
      <c r="I55">
        <v>-3.49</v>
      </c>
      <c r="J55">
        <v>110.54</v>
      </c>
      <c r="K55">
        <v>0</v>
      </c>
      <c r="L55">
        <v>-129833</v>
      </c>
      <c r="M55" t="s">
        <v>21</v>
      </c>
      <c r="N55">
        <v>1349.55</v>
      </c>
      <c r="O55">
        <v>1365.05</v>
      </c>
      <c r="P55">
        <v>1341.5</v>
      </c>
      <c r="Q55">
        <v>1349.9</v>
      </c>
      <c r="R55">
        <v>1355.37</v>
      </c>
    </row>
    <row r="56" spans="1:18">
      <c r="A56" t="s">
        <v>169</v>
      </c>
      <c r="B56" s="2">
        <v>45070</v>
      </c>
      <c r="C56">
        <v>1365.55</v>
      </c>
      <c r="D56">
        <v>35.6</v>
      </c>
      <c r="E56">
        <v>32.57</v>
      </c>
      <c r="F56">
        <v>3406183</v>
      </c>
      <c r="G56">
        <v>-179894</v>
      </c>
      <c r="H56">
        <v>1.16</v>
      </c>
      <c r="I56">
        <v>-5.02</v>
      </c>
      <c r="J56">
        <v>109.3</v>
      </c>
      <c r="K56">
        <v>0</v>
      </c>
      <c r="L56">
        <v>-179894</v>
      </c>
      <c r="M56" t="s">
        <v>21</v>
      </c>
      <c r="N56">
        <v>1350</v>
      </c>
      <c r="O56">
        <v>1369.95</v>
      </c>
      <c r="P56">
        <v>1346.8</v>
      </c>
      <c r="Q56">
        <v>1365.55</v>
      </c>
      <c r="R56">
        <v>1359.91</v>
      </c>
    </row>
    <row r="57" spans="1:18">
      <c r="A57" t="s">
        <v>169</v>
      </c>
      <c r="B57" s="2">
        <v>45071</v>
      </c>
      <c r="C57">
        <v>1361.3</v>
      </c>
      <c r="D57">
        <v>11.84</v>
      </c>
      <c r="E57">
        <v>27.11</v>
      </c>
      <c r="F57">
        <v>3267396</v>
      </c>
      <c r="G57">
        <v>-138787</v>
      </c>
      <c r="H57">
        <v>-0.31</v>
      </c>
      <c r="I57">
        <v>-4.07</v>
      </c>
      <c r="J57">
        <v>43.66</v>
      </c>
      <c r="K57">
        <v>-138787</v>
      </c>
      <c r="L57">
        <v>0</v>
      </c>
      <c r="M57" t="s">
        <v>20</v>
      </c>
      <c r="N57">
        <v>1369.95</v>
      </c>
      <c r="O57">
        <v>1369.95</v>
      </c>
      <c r="P57">
        <v>1356</v>
      </c>
      <c r="Q57">
        <v>1361.3</v>
      </c>
      <c r="R57">
        <v>1362.28</v>
      </c>
    </row>
    <row r="58" spans="1:18">
      <c r="A58" t="s">
        <v>169</v>
      </c>
      <c r="B58" s="2">
        <v>45072</v>
      </c>
      <c r="C58">
        <v>1404.45</v>
      </c>
      <c r="D58">
        <v>48.63</v>
      </c>
      <c r="E58">
        <v>35.37</v>
      </c>
      <c r="F58">
        <v>2972321</v>
      </c>
      <c r="G58">
        <v>-295075</v>
      </c>
      <c r="H58">
        <v>3.17</v>
      </c>
      <c r="I58">
        <v>-9.029999999999999</v>
      </c>
      <c r="J58">
        <v>137.47</v>
      </c>
      <c r="K58">
        <v>0</v>
      </c>
      <c r="L58">
        <v>-295075</v>
      </c>
      <c r="M58" t="s">
        <v>21</v>
      </c>
      <c r="N58">
        <v>1352.55</v>
      </c>
      <c r="O58">
        <v>1407.5</v>
      </c>
      <c r="P58">
        <v>1352.55</v>
      </c>
      <c r="Q58">
        <v>1404.45</v>
      </c>
      <c r="R58">
        <v>1387.53</v>
      </c>
    </row>
    <row r="59" spans="1:18">
      <c r="A59" t="s">
        <v>169</v>
      </c>
      <c r="B59" s="2">
        <v>45075</v>
      </c>
      <c r="C59">
        <v>1398.35</v>
      </c>
      <c r="D59">
        <v>13.81</v>
      </c>
      <c r="E59">
        <v>32.31</v>
      </c>
      <c r="F59">
        <v>2954413</v>
      </c>
      <c r="G59">
        <v>-17908</v>
      </c>
      <c r="H59">
        <v>-0.43</v>
      </c>
      <c r="I59">
        <v>-0.6</v>
      </c>
      <c r="J59">
        <v>42.74</v>
      </c>
      <c r="K59">
        <v>-17908</v>
      </c>
      <c r="L59">
        <v>0</v>
      </c>
      <c r="M59" t="s">
        <v>20</v>
      </c>
      <c r="N59">
        <v>1421</v>
      </c>
      <c r="O59">
        <v>1421.25</v>
      </c>
      <c r="P59">
        <v>1392.1</v>
      </c>
      <c r="Q59">
        <v>1398.35</v>
      </c>
      <c r="R59">
        <v>1401.19</v>
      </c>
    </row>
    <row r="60" spans="1:18">
      <c r="A60" t="s">
        <v>169</v>
      </c>
      <c r="B60" s="2">
        <v>45076</v>
      </c>
      <c r="C60">
        <v>1415.8</v>
      </c>
      <c r="D60">
        <v>32.61</v>
      </c>
      <c r="E60">
        <v>28.5</v>
      </c>
      <c r="F60">
        <v>2935284</v>
      </c>
      <c r="G60">
        <v>-19129</v>
      </c>
      <c r="H60">
        <v>1.25</v>
      </c>
      <c r="I60">
        <v>-0.65</v>
      </c>
      <c r="J60">
        <v>114.43</v>
      </c>
      <c r="K60">
        <v>0</v>
      </c>
      <c r="L60">
        <v>-19129</v>
      </c>
      <c r="M60" t="s">
        <v>21</v>
      </c>
      <c r="N60">
        <v>1398</v>
      </c>
      <c r="O60">
        <v>1420</v>
      </c>
      <c r="P60">
        <v>1393</v>
      </c>
      <c r="Q60">
        <v>1415.8</v>
      </c>
      <c r="R60">
        <v>1413.48</v>
      </c>
    </row>
    <row r="61" spans="1:18">
      <c r="A61" t="s">
        <v>169</v>
      </c>
      <c r="B61" s="2">
        <v>45077</v>
      </c>
      <c r="C61">
        <v>1415.35</v>
      </c>
      <c r="D61">
        <v>42.18</v>
      </c>
      <c r="E61">
        <v>29.81</v>
      </c>
      <c r="F61">
        <v>2999590</v>
      </c>
      <c r="G61">
        <v>64306</v>
      </c>
      <c r="H61">
        <v>-0.03</v>
      </c>
      <c r="I61">
        <v>2.19</v>
      </c>
      <c r="J61">
        <v>141.5</v>
      </c>
      <c r="K61">
        <v>0</v>
      </c>
      <c r="L61">
        <v>64306</v>
      </c>
      <c r="M61" t="s">
        <v>11</v>
      </c>
      <c r="N61">
        <v>1415.8</v>
      </c>
      <c r="O61">
        <v>1421.95</v>
      </c>
      <c r="P61">
        <v>1408</v>
      </c>
      <c r="Q61">
        <v>1415.35</v>
      </c>
      <c r="R61">
        <v>1413.79</v>
      </c>
    </row>
    <row r="62" spans="1:18">
      <c r="A62" t="s">
        <v>169</v>
      </c>
      <c r="B62" s="2">
        <v>45078</v>
      </c>
      <c r="C62">
        <v>1416.2</v>
      </c>
      <c r="D62">
        <v>20.96</v>
      </c>
      <c r="E62">
        <v>31.64</v>
      </c>
      <c r="F62">
        <v>3062268</v>
      </c>
      <c r="G62">
        <v>62678</v>
      </c>
      <c r="H62">
        <v>0.06</v>
      </c>
      <c r="I62">
        <v>2.09</v>
      </c>
      <c r="J62">
        <v>66.25</v>
      </c>
      <c r="K62">
        <v>62678</v>
      </c>
      <c r="L62">
        <v>0</v>
      </c>
      <c r="M62" t="s">
        <v>10</v>
      </c>
      <c r="N62">
        <v>1422</v>
      </c>
      <c r="O62">
        <v>1424.85</v>
      </c>
      <c r="P62">
        <v>1411.95</v>
      </c>
      <c r="Q62">
        <v>1416.2</v>
      </c>
      <c r="R62">
        <v>1417.47</v>
      </c>
    </row>
    <row r="63" spans="1:18">
      <c r="A63" t="s">
        <v>169</v>
      </c>
      <c r="B63" s="2">
        <v>45079</v>
      </c>
      <c r="C63">
        <v>1399.9</v>
      </c>
      <c r="D63">
        <v>33.69</v>
      </c>
      <c r="E63">
        <v>28.65</v>
      </c>
      <c r="F63">
        <v>3068373</v>
      </c>
      <c r="G63">
        <v>6105</v>
      </c>
      <c r="H63">
        <v>-1.15</v>
      </c>
      <c r="I63">
        <v>0.2</v>
      </c>
      <c r="J63">
        <v>117.6</v>
      </c>
      <c r="K63">
        <v>0</v>
      </c>
      <c r="L63">
        <v>6105</v>
      </c>
      <c r="M63" t="s">
        <v>11</v>
      </c>
      <c r="N63">
        <v>1416.25</v>
      </c>
      <c r="O63">
        <v>1420.3</v>
      </c>
      <c r="P63">
        <v>1395.85</v>
      </c>
      <c r="Q63">
        <v>1399.9</v>
      </c>
      <c r="R63">
        <v>1401.74</v>
      </c>
    </row>
    <row r="64" spans="1:18">
      <c r="A64" t="s">
        <v>169</v>
      </c>
      <c r="B64" s="2">
        <v>45082</v>
      </c>
      <c r="C64">
        <v>1430.7</v>
      </c>
      <c r="D64">
        <v>64.5</v>
      </c>
      <c r="E64">
        <v>38.79</v>
      </c>
      <c r="F64">
        <v>3288560</v>
      </c>
      <c r="G64">
        <v>220187</v>
      </c>
      <c r="H64">
        <v>2.2</v>
      </c>
      <c r="I64">
        <v>7.18</v>
      </c>
      <c r="J64">
        <v>166.29</v>
      </c>
      <c r="K64">
        <v>220187</v>
      </c>
      <c r="L64">
        <v>0</v>
      </c>
      <c r="M64" t="s">
        <v>10</v>
      </c>
      <c r="N64">
        <v>1408.05</v>
      </c>
      <c r="O64">
        <v>1443.5</v>
      </c>
      <c r="P64">
        <v>1408.05</v>
      </c>
      <c r="Q64">
        <v>1430.7</v>
      </c>
      <c r="R64">
        <v>1431.78</v>
      </c>
    </row>
    <row r="65" spans="1:18">
      <c r="A65" t="s">
        <v>169</v>
      </c>
      <c r="B65" s="2">
        <v>45083</v>
      </c>
      <c r="C65">
        <v>1449.05</v>
      </c>
      <c r="D65">
        <v>37.67</v>
      </c>
      <c r="E65">
        <v>39.8</v>
      </c>
      <c r="F65">
        <v>3227917</v>
      </c>
      <c r="G65">
        <v>-60643</v>
      </c>
      <c r="H65">
        <v>1.28</v>
      </c>
      <c r="I65">
        <v>-1.84</v>
      </c>
      <c r="J65">
        <v>94.64</v>
      </c>
      <c r="K65">
        <v>0</v>
      </c>
      <c r="L65">
        <v>-60643</v>
      </c>
      <c r="M65" t="s">
        <v>21</v>
      </c>
      <c r="N65">
        <v>1435</v>
      </c>
      <c r="O65">
        <v>1451</v>
      </c>
      <c r="P65">
        <v>1426.9</v>
      </c>
      <c r="Q65">
        <v>1449.05</v>
      </c>
      <c r="R65">
        <v>1439.91</v>
      </c>
    </row>
    <row r="66" spans="1:18">
      <c r="A66" t="s">
        <v>169</v>
      </c>
      <c r="B66" s="2">
        <v>45084</v>
      </c>
      <c r="C66">
        <v>1442.95</v>
      </c>
      <c r="D66">
        <v>25.08</v>
      </c>
      <c r="E66">
        <v>36.38</v>
      </c>
      <c r="F66">
        <v>3302398</v>
      </c>
      <c r="G66">
        <v>74481</v>
      </c>
      <c r="H66">
        <v>-0.42</v>
      </c>
      <c r="I66">
        <v>2.31</v>
      </c>
      <c r="J66">
        <v>68.94</v>
      </c>
      <c r="K66">
        <v>0</v>
      </c>
      <c r="L66">
        <v>74481</v>
      </c>
      <c r="M66" t="s">
        <v>11</v>
      </c>
      <c r="N66">
        <v>1451</v>
      </c>
      <c r="O66">
        <v>1458.5</v>
      </c>
      <c r="P66">
        <v>1440.6</v>
      </c>
      <c r="Q66">
        <v>1442.95</v>
      </c>
      <c r="R66">
        <v>1449.62</v>
      </c>
    </row>
    <row r="67" spans="1:18">
      <c r="A67" t="s">
        <v>169</v>
      </c>
      <c r="B67" s="2">
        <v>45085</v>
      </c>
      <c r="C67">
        <v>1429.5</v>
      </c>
      <c r="D67">
        <v>11.69</v>
      </c>
      <c r="E67">
        <v>34.52</v>
      </c>
      <c r="F67">
        <v>3333737</v>
      </c>
      <c r="G67">
        <v>31339</v>
      </c>
      <c r="H67">
        <v>-0.93</v>
      </c>
      <c r="I67">
        <v>0.95</v>
      </c>
      <c r="J67">
        <v>33.85</v>
      </c>
      <c r="K67">
        <v>0</v>
      </c>
      <c r="L67">
        <v>31339</v>
      </c>
      <c r="M67" t="s">
        <v>11</v>
      </c>
      <c r="N67">
        <v>1444.5</v>
      </c>
      <c r="O67">
        <v>1445.25</v>
      </c>
      <c r="P67">
        <v>1424</v>
      </c>
      <c r="Q67">
        <v>1429.5</v>
      </c>
      <c r="R67">
        <v>1434.34</v>
      </c>
    </row>
    <row r="68" spans="1:18">
      <c r="A68" t="s">
        <v>169</v>
      </c>
      <c r="B68" s="2">
        <v>45086</v>
      </c>
      <c r="C68">
        <v>1414.35</v>
      </c>
      <c r="D68">
        <v>23.61</v>
      </c>
      <c r="E68">
        <v>32.51</v>
      </c>
      <c r="F68">
        <v>3329260</v>
      </c>
      <c r="G68">
        <v>-4477</v>
      </c>
      <c r="H68">
        <v>-1.06</v>
      </c>
      <c r="I68">
        <v>-0.13</v>
      </c>
      <c r="J68">
        <v>72.62</v>
      </c>
      <c r="K68">
        <v>-4477</v>
      </c>
      <c r="L68">
        <v>0</v>
      </c>
      <c r="M68" t="s">
        <v>20</v>
      </c>
      <c r="N68">
        <v>1430</v>
      </c>
      <c r="O68">
        <v>1436.5</v>
      </c>
      <c r="P68">
        <v>1407</v>
      </c>
      <c r="Q68">
        <v>1414.35</v>
      </c>
      <c r="R68">
        <v>1421.85</v>
      </c>
    </row>
    <row r="69" spans="1:18">
      <c r="A69" t="s">
        <v>169</v>
      </c>
      <c r="B69" s="2">
        <v>45089</v>
      </c>
      <c r="C69">
        <v>1441.25</v>
      </c>
      <c r="D69">
        <v>41.82</v>
      </c>
      <c r="E69">
        <v>27.97</v>
      </c>
      <c r="F69">
        <v>3505898</v>
      </c>
      <c r="G69">
        <v>176638</v>
      </c>
      <c r="H69">
        <v>1.9</v>
      </c>
      <c r="I69">
        <v>5.31</v>
      </c>
      <c r="J69">
        <v>149.5</v>
      </c>
      <c r="K69">
        <v>176638</v>
      </c>
      <c r="L69">
        <v>0</v>
      </c>
      <c r="M69" t="s">
        <v>10</v>
      </c>
      <c r="N69">
        <v>1430.95</v>
      </c>
      <c r="O69">
        <v>1447.45</v>
      </c>
      <c r="P69">
        <v>1416.75</v>
      </c>
      <c r="Q69">
        <v>1441.25</v>
      </c>
      <c r="R69">
        <v>1437.02</v>
      </c>
    </row>
    <row r="70" spans="1:18">
      <c r="A70" t="s">
        <v>169</v>
      </c>
      <c r="B70" s="2">
        <v>45090</v>
      </c>
      <c r="C70">
        <v>1446.95</v>
      </c>
      <c r="D70">
        <v>16.07</v>
      </c>
      <c r="E70">
        <v>23.65</v>
      </c>
      <c r="F70">
        <v>3520143</v>
      </c>
      <c r="G70">
        <v>14245</v>
      </c>
      <c r="H70">
        <v>0.4</v>
      </c>
      <c r="I70">
        <v>0.41</v>
      </c>
      <c r="J70">
        <v>67.95</v>
      </c>
      <c r="K70">
        <v>14245</v>
      </c>
      <c r="L70">
        <v>0</v>
      </c>
      <c r="M70" t="s">
        <v>10</v>
      </c>
      <c r="N70">
        <v>1455.95</v>
      </c>
      <c r="O70">
        <v>1465</v>
      </c>
      <c r="P70">
        <v>1441</v>
      </c>
      <c r="Q70">
        <v>1446.95</v>
      </c>
      <c r="R70">
        <v>1451.49</v>
      </c>
    </row>
    <row r="71" spans="1:18">
      <c r="A71" t="s">
        <v>169</v>
      </c>
      <c r="B71" s="2">
        <v>45091</v>
      </c>
      <c r="C71">
        <v>1456.85</v>
      </c>
      <c r="D71">
        <v>25.51</v>
      </c>
      <c r="E71">
        <v>23.74</v>
      </c>
      <c r="F71">
        <v>3457058</v>
      </c>
      <c r="G71">
        <v>-63085</v>
      </c>
      <c r="H71">
        <v>0.68</v>
      </c>
      <c r="I71">
        <v>-1.79</v>
      </c>
      <c r="J71">
        <v>107.46</v>
      </c>
      <c r="K71">
        <v>0</v>
      </c>
      <c r="L71">
        <v>-63085</v>
      </c>
      <c r="M71" t="s">
        <v>21</v>
      </c>
      <c r="N71">
        <v>1457</v>
      </c>
      <c r="O71">
        <v>1463.15</v>
      </c>
      <c r="P71">
        <v>1445.8</v>
      </c>
      <c r="Q71">
        <v>1456.85</v>
      </c>
      <c r="R71">
        <v>1455.71</v>
      </c>
    </row>
    <row r="72" spans="1:18">
      <c r="A72" t="s">
        <v>169</v>
      </c>
      <c r="B72" s="2">
        <v>45092</v>
      </c>
      <c r="C72">
        <v>1498.8</v>
      </c>
      <c r="D72">
        <v>64.78</v>
      </c>
      <c r="E72">
        <v>34.36</v>
      </c>
      <c r="F72">
        <v>3305247</v>
      </c>
      <c r="G72">
        <v>-151811</v>
      </c>
      <c r="H72">
        <v>2.88</v>
      </c>
      <c r="I72">
        <v>-4.39</v>
      </c>
      <c r="J72">
        <v>188.56</v>
      </c>
      <c r="K72">
        <v>0</v>
      </c>
      <c r="L72">
        <v>-151811</v>
      </c>
      <c r="M72" t="s">
        <v>21</v>
      </c>
      <c r="N72">
        <v>1470</v>
      </c>
      <c r="O72">
        <v>1509</v>
      </c>
      <c r="P72">
        <v>1465.5</v>
      </c>
      <c r="Q72">
        <v>1498.8</v>
      </c>
      <c r="R72">
        <v>1492.32</v>
      </c>
    </row>
    <row r="73" spans="1:18">
      <c r="A73" t="s">
        <v>169</v>
      </c>
      <c r="B73" s="2">
        <v>45093</v>
      </c>
      <c r="C73">
        <v>1450.95</v>
      </c>
      <c r="D73">
        <v>60.96</v>
      </c>
      <c r="E73">
        <v>41.83</v>
      </c>
      <c r="F73">
        <v>3438743</v>
      </c>
      <c r="G73">
        <v>133496</v>
      </c>
      <c r="H73">
        <v>-3.19</v>
      </c>
      <c r="I73">
        <v>4.04</v>
      </c>
      <c r="J73">
        <v>145.75</v>
      </c>
      <c r="K73">
        <v>0</v>
      </c>
      <c r="L73">
        <v>133496</v>
      </c>
      <c r="M73" t="s">
        <v>11</v>
      </c>
      <c r="N73">
        <v>1509.95</v>
      </c>
      <c r="O73">
        <v>1516.8</v>
      </c>
      <c r="P73">
        <v>1445</v>
      </c>
      <c r="Q73">
        <v>1450.95</v>
      </c>
      <c r="R73">
        <v>1481.25</v>
      </c>
    </row>
    <row r="74" spans="1:18">
      <c r="A74" t="s">
        <v>169</v>
      </c>
      <c r="B74" s="2">
        <v>45096</v>
      </c>
      <c r="C74">
        <v>1422.95</v>
      </c>
      <c r="D74">
        <v>25.61</v>
      </c>
      <c r="E74">
        <v>38.59</v>
      </c>
      <c r="F74">
        <v>3540900</v>
      </c>
      <c r="G74">
        <v>102157</v>
      </c>
      <c r="H74">
        <v>-1.93</v>
      </c>
      <c r="I74">
        <v>2.97</v>
      </c>
      <c r="J74">
        <v>66.37</v>
      </c>
      <c r="K74">
        <v>0</v>
      </c>
      <c r="L74">
        <v>102157</v>
      </c>
      <c r="M74" t="s">
        <v>11</v>
      </c>
      <c r="N74">
        <v>1452</v>
      </c>
      <c r="O74">
        <v>1455.9</v>
      </c>
      <c r="P74">
        <v>1414.6</v>
      </c>
      <c r="Q74">
        <v>1422.95</v>
      </c>
      <c r="R74">
        <v>1431.92</v>
      </c>
    </row>
    <row r="75" spans="1:18">
      <c r="A75" t="s">
        <v>169</v>
      </c>
      <c r="B75" s="2">
        <v>45097</v>
      </c>
      <c r="C75">
        <v>1401.6</v>
      </c>
      <c r="D75">
        <v>43.36</v>
      </c>
      <c r="E75">
        <v>44.04</v>
      </c>
      <c r="F75">
        <v>3781844</v>
      </c>
      <c r="G75">
        <v>240944</v>
      </c>
      <c r="H75">
        <v>-1.5</v>
      </c>
      <c r="I75">
        <v>6.8</v>
      </c>
      <c r="J75">
        <v>98.44</v>
      </c>
      <c r="K75">
        <v>0</v>
      </c>
      <c r="L75">
        <v>240944</v>
      </c>
      <c r="M75" t="s">
        <v>11</v>
      </c>
      <c r="N75">
        <v>1422.9</v>
      </c>
      <c r="O75">
        <v>1430.7</v>
      </c>
      <c r="P75">
        <v>1391.05</v>
      </c>
      <c r="Q75">
        <v>1401.6</v>
      </c>
      <c r="R75">
        <v>1403.21</v>
      </c>
    </row>
    <row r="76" spans="1:18">
      <c r="A76" t="s">
        <v>169</v>
      </c>
      <c r="B76" s="2">
        <v>45098</v>
      </c>
      <c r="C76">
        <v>1388.25</v>
      </c>
      <c r="D76">
        <v>57.41</v>
      </c>
      <c r="E76">
        <v>50.42</v>
      </c>
      <c r="F76">
        <v>3908421</v>
      </c>
      <c r="G76">
        <v>126577</v>
      </c>
      <c r="H76">
        <v>-0.95</v>
      </c>
      <c r="I76">
        <v>3.35</v>
      </c>
      <c r="J76">
        <v>113.85</v>
      </c>
      <c r="K76">
        <v>0</v>
      </c>
      <c r="L76">
        <v>126577</v>
      </c>
      <c r="M76" t="s">
        <v>11</v>
      </c>
      <c r="N76">
        <v>1402</v>
      </c>
      <c r="O76">
        <v>1409.1</v>
      </c>
      <c r="P76">
        <v>1380.9</v>
      </c>
      <c r="Q76">
        <v>1388.25</v>
      </c>
      <c r="R76">
        <v>1389.95</v>
      </c>
    </row>
    <row r="77" spans="1:18">
      <c r="A77" t="s">
        <v>169</v>
      </c>
      <c r="B77" s="2">
        <v>45099</v>
      </c>
      <c r="C77">
        <v>1381.5</v>
      </c>
      <c r="D77">
        <v>15.14</v>
      </c>
      <c r="E77">
        <v>40.5</v>
      </c>
      <c r="F77">
        <v>3930399</v>
      </c>
      <c r="G77">
        <v>21978</v>
      </c>
      <c r="H77">
        <v>-0.49</v>
      </c>
      <c r="I77">
        <v>0.5600000000000001</v>
      </c>
      <c r="J77">
        <v>37.39</v>
      </c>
      <c r="K77">
        <v>0</v>
      </c>
      <c r="L77">
        <v>21978</v>
      </c>
      <c r="M77" t="s">
        <v>11</v>
      </c>
      <c r="N77">
        <v>1391.65</v>
      </c>
      <c r="O77">
        <v>1395.25</v>
      </c>
      <c r="P77">
        <v>1378</v>
      </c>
      <c r="Q77">
        <v>1381.5</v>
      </c>
      <c r="R77">
        <v>1385.48</v>
      </c>
    </row>
    <row r="78" spans="1:18">
      <c r="A78" t="s">
        <v>169</v>
      </c>
      <c r="B78" s="2">
        <v>45100</v>
      </c>
      <c r="C78">
        <v>1381.7</v>
      </c>
      <c r="D78">
        <v>14.93</v>
      </c>
      <c r="E78">
        <v>31.29</v>
      </c>
      <c r="F78">
        <v>4039882</v>
      </c>
      <c r="G78">
        <v>109483</v>
      </c>
      <c r="H78">
        <v>0.01</v>
      </c>
      <c r="I78">
        <v>2.79</v>
      </c>
      <c r="J78">
        <v>47.71</v>
      </c>
      <c r="K78">
        <v>109483</v>
      </c>
      <c r="L78">
        <v>0</v>
      </c>
      <c r="M78" t="s">
        <v>10</v>
      </c>
      <c r="N78">
        <v>1383.9</v>
      </c>
      <c r="O78">
        <v>1390.35</v>
      </c>
      <c r="P78">
        <v>1366.6</v>
      </c>
      <c r="Q78">
        <v>1381.7</v>
      </c>
      <c r="R78">
        <v>1380.01</v>
      </c>
    </row>
    <row r="79" spans="1:18">
      <c r="A79" t="s">
        <v>169</v>
      </c>
      <c r="B79" s="2">
        <v>45103</v>
      </c>
      <c r="C79">
        <v>1374.95</v>
      </c>
      <c r="D79">
        <v>32.54</v>
      </c>
      <c r="E79">
        <v>32.67</v>
      </c>
      <c r="F79">
        <v>3570204</v>
      </c>
      <c r="G79">
        <v>-469678</v>
      </c>
      <c r="H79">
        <v>-0.49</v>
      </c>
      <c r="I79">
        <v>-11.63</v>
      </c>
      <c r="J79">
        <v>99.59</v>
      </c>
      <c r="K79">
        <v>-469678</v>
      </c>
      <c r="L79">
        <v>0</v>
      </c>
      <c r="M79" t="s">
        <v>20</v>
      </c>
      <c r="N79">
        <v>1390.7</v>
      </c>
      <c r="O79">
        <v>1390.95</v>
      </c>
      <c r="P79">
        <v>1368.7</v>
      </c>
      <c r="Q79">
        <v>1374.95</v>
      </c>
      <c r="R79">
        <v>1377.02</v>
      </c>
    </row>
    <row r="80" spans="1:18">
      <c r="A80" t="s">
        <v>169</v>
      </c>
      <c r="B80" s="2">
        <v>45104</v>
      </c>
      <c r="C80">
        <v>1376.25</v>
      </c>
      <c r="D80">
        <v>21.69</v>
      </c>
      <c r="E80">
        <v>28.34</v>
      </c>
      <c r="F80">
        <v>3550668</v>
      </c>
      <c r="G80">
        <v>-19536</v>
      </c>
      <c r="H80">
        <v>0.09</v>
      </c>
      <c r="I80">
        <v>-0.55</v>
      </c>
      <c r="J80">
        <v>76.53</v>
      </c>
      <c r="K80">
        <v>0</v>
      </c>
      <c r="L80">
        <v>-19536</v>
      </c>
      <c r="M80" t="s">
        <v>21</v>
      </c>
      <c r="N80">
        <v>1376.5</v>
      </c>
      <c r="O80">
        <v>1389.3</v>
      </c>
      <c r="P80">
        <v>1373.05</v>
      </c>
      <c r="Q80">
        <v>1376.25</v>
      </c>
      <c r="R80">
        <v>1379.44</v>
      </c>
    </row>
    <row r="81" spans="1:18">
      <c r="A81" t="s">
        <v>169</v>
      </c>
      <c r="B81" s="2">
        <v>45105</v>
      </c>
      <c r="C81">
        <v>1379.9</v>
      </c>
      <c r="D81">
        <v>39.46</v>
      </c>
      <c r="E81">
        <v>24.75</v>
      </c>
      <c r="H81">
        <v>0.27</v>
      </c>
      <c r="I81">
        <v>0</v>
      </c>
      <c r="J81">
        <v>159.42</v>
      </c>
      <c r="K81">
        <v>0</v>
      </c>
      <c r="L81">
        <v>0</v>
      </c>
      <c r="M81" t="s">
        <v>19</v>
      </c>
      <c r="N81">
        <v>1380.05</v>
      </c>
      <c r="O81">
        <v>1399</v>
      </c>
      <c r="P81">
        <v>1376.65</v>
      </c>
      <c r="Q81">
        <v>1379.9</v>
      </c>
      <c r="R81">
        <v>1384.48</v>
      </c>
    </row>
    <row r="82" spans="1:18">
      <c r="A82" t="s">
        <v>169</v>
      </c>
      <c r="B82" s="2">
        <v>45107</v>
      </c>
      <c r="C82">
        <v>1373.45</v>
      </c>
      <c r="D82">
        <v>40.19</v>
      </c>
      <c r="E82">
        <v>29.76</v>
      </c>
      <c r="F82">
        <v>3555959</v>
      </c>
      <c r="H82">
        <v>-0.47</v>
      </c>
      <c r="I82">
        <v>0.15</v>
      </c>
      <c r="J82">
        <v>135.03</v>
      </c>
      <c r="K82">
        <v>0</v>
      </c>
      <c r="M82" t="s">
        <v>11</v>
      </c>
      <c r="N82">
        <v>1392.95</v>
      </c>
      <c r="O82">
        <v>1394.65</v>
      </c>
      <c r="P82">
        <v>1370</v>
      </c>
      <c r="Q82">
        <v>1373.45</v>
      </c>
      <c r="R82">
        <v>1379.58</v>
      </c>
    </row>
    <row r="83" spans="1:18">
      <c r="A83" t="s">
        <v>169</v>
      </c>
      <c r="B83" s="2">
        <v>45110</v>
      </c>
      <c r="C83">
        <v>1378.9</v>
      </c>
      <c r="D83">
        <v>22.2</v>
      </c>
      <c r="E83">
        <v>31.22</v>
      </c>
      <c r="F83">
        <v>3615381</v>
      </c>
      <c r="G83">
        <v>59422</v>
      </c>
      <c r="H83">
        <v>0.4</v>
      </c>
      <c r="I83">
        <v>1.67</v>
      </c>
      <c r="J83">
        <v>71.12</v>
      </c>
      <c r="K83">
        <v>59422</v>
      </c>
      <c r="L83">
        <v>0</v>
      </c>
      <c r="M83" t="s">
        <v>10</v>
      </c>
      <c r="N83">
        <v>1383</v>
      </c>
      <c r="O83">
        <v>1397.75</v>
      </c>
      <c r="P83">
        <v>1374.65</v>
      </c>
      <c r="Q83">
        <v>1378.9</v>
      </c>
      <c r="R83">
        <v>1382.34</v>
      </c>
    </row>
    <row r="84" spans="1:18">
      <c r="A84" t="s">
        <v>169</v>
      </c>
      <c r="B84" s="2">
        <v>45111</v>
      </c>
      <c r="C84">
        <v>1374</v>
      </c>
      <c r="D84">
        <v>25.42</v>
      </c>
      <c r="E84">
        <v>29.79</v>
      </c>
      <c r="F84">
        <v>3561250</v>
      </c>
      <c r="G84">
        <v>-54131</v>
      </c>
      <c r="H84">
        <v>-0.36</v>
      </c>
      <c r="I84">
        <v>-1.5</v>
      </c>
      <c r="J84">
        <v>85.34</v>
      </c>
      <c r="K84">
        <v>-54131</v>
      </c>
      <c r="L84">
        <v>0</v>
      </c>
      <c r="M84" t="s">
        <v>20</v>
      </c>
      <c r="N84">
        <v>1388.45</v>
      </c>
      <c r="O84">
        <v>1388.45</v>
      </c>
      <c r="P84">
        <v>1368</v>
      </c>
      <c r="Q84">
        <v>1374</v>
      </c>
      <c r="R84">
        <v>1374.63</v>
      </c>
    </row>
    <row r="85" spans="1:18">
      <c r="A85" t="s">
        <v>169</v>
      </c>
      <c r="B85" s="2">
        <v>45112</v>
      </c>
      <c r="C85">
        <v>1372.25</v>
      </c>
      <c r="D85">
        <v>22.69</v>
      </c>
      <c r="E85">
        <v>29.99</v>
      </c>
      <c r="F85">
        <v>3560843</v>
      </c>
      <c r="G85">
        <v>-407</v>
      </c>
      <c r="H85">
        <v>-0.13</v>
      </c>
      <c r="I85">
        <v>-0.01</v>
      </c>
      <c r="J85">
        <v>75.64</v>
      </c>
      <c r="K85">
        <v>-407</v>
      </c>
      <c r="L85">
        <v>0</v>
      </c>
      <c r="M85" t="s">
        <v>20</v>
      </c>
      <c r="N85">
        <v>1382.5</v>
      </c>
      <c r="O85">
        <v>1383</v>
      </c>
      <c r="P85">
        <v>1370.1</v>
      </c>
      <c r="Q85">
        <v>1372.25</v>
      </c>
      <c r="R85">
        <v>1376.09</v>
      </c>
    </row>
    <row r="86" spans="1:18">
      <c r="A86" t="s">
        <v>169</v>
      </c>
      <c r="B86" s="2">
        <v>45113</v>
      </c>
      <c r="C86">
        <v>1375.1</v>
      </c>
      <c r="D86">
        <v>108.86</v>
      </c>
      <c r="E86">
        <v>43.87</v>
      </c>
      <c r="F86">
        <v>3966622</v>
      </c>
      <c r="G86">
        <v>405779</v>
      </c>
      <c r="H86">
        <v>0.21</v>
      </c>
      <c r="I86">
        <v>11.4</v>
      </c>
      <c r="J86">
        <v>248.13</v>
      </c>
      <c r="K86">
        <v>405779</v>
      </c>
      <c r="L86">
        <v>0</v>
      </c>
      <c r="M86" t="s">
        <v>10</v>
      </c>
      <c r="N86">
        <v>1373</v>
      </c>
      <c r="O86">
        <v>1384.65</v>
      </c>
      <c r="P86">
        <v>1360.5</v>
      </c>
      <c r="Q86">
        <v>1375.1</v>
      </c>
      <c r="R86">
        <v>1371.69</v>
      </c>
    </row>
    <row r="87" spans="1:18">
      <c r="A87" t="s">
        <v>169</v>
      </c>
      <c r="B87" s="2">
        <v>45114</v>
      </c>
      <c r="C87">
        <v>1439.85</v>
      </c>
      <c r="D87">
        <v>151.66</v>
      </c>
      <c r="E87">
        <v>66.17</v>
      </c>
      <c r="F87">
        <v>3838417</v>
      </c>
      <c r="G87">
        <v>-128205</v>
      </c>
      <c r="H87">
        <v>4.71</v>
      </c>
      <c r="I87">
        <v>-3.23</v>
      </c>
      <c r="J87">
        <v>229.21</v>
      </c>
      <c r="K87">
        <v>0</v>
      </c>
      <c r="L87">
        <v>-128205</v>
      </c>
      <c r="M87" t="s">
        <v>21</v>
      </c>
      <c r="N87">
        <v>1370</v>
      </c>
      <c r="O87">
        <v>1445</v>
      </c>
      <c r="P87">
        <v>1370</v>
      </c>
      <c r="Q87">
        <v>1439.85</v>
      </c>
      <c r="R87">
        <v>1423.81</v>
      </c>
    </row>
    <row r="88" spans="1:18">
      <c r="A88" t="s">
        <v>169</v>
      </c>
      <c r="B88" s="2">
        <v>45117</v>
      </c>
      <c r="C88">
        <v>1421.7</v>
      </c>
      <c r="D88">
        <v>28.65</v>
      </c>
      <c r="E88">
        <v>67.45999999999999</v>
      </c>
      <c r="F88">
        <v>3789984</v>
      </c>
      <c r="G88">
        <v>-48433</v>
      </c>
      <c r="H88">
        <v>-1.26</v>
      </c>
      <c r="I88">
        <v>-1.26</v>
      </c>
      <c r="J88">
        <v>42.47</v>
      </c>
      <c r="K88">
        <v>-48433</v>
      </c>
      <c r="L88">
        <v>0</v>
      </c>
      <c r="M88" t="s">
        <v>20</v>
      </c>
      <c r="N88">
        <v>1443</v>
      </c>
      <c r="O88">
        <v>1445.95</v>
      </c>
      <c r="P88">
        <v>1399.65</v>
      </c>
      <c r="Q88">
        <v>1421.7</v>
      </c>
      <c r="R88">
        <v>1421.37</v>
      </c>
    </row>
    <row r="89" spans="1:18">
      <c r="A89" t="s">
        <v>169</v>
      </c>
      <c r="B89" s="2">
        <v>45118</v>
      </c>
      <c r="C89">
        <v>1426.45</v>
      </c>
      <c r="D89">
        <v>20.95</v>
      </c>
      <c r="E89">
        <v>66.56</v>
      </c>
      <c r="F89">
        <v>3761494</v>
      </c>
      <c r="G89">
        <v>-28490</v>
      </c>
      <c r="H89">
        <v>0.33</v>
      </c>
      <c r="I89">
        <v>-0.75</v>
      </c>
      <c r="J89">
        <v>31.48</v>
      </c>
      <c r="K89">
        <v>0</v>
      </c>
      <c r="L89">
        <v>-28490</v>
      </c>
      <c r="M89" t="s">
        <v>21</v>
      </c>
      <c r="N89">
        <v>1433.45</v>
      </c>
      <c r="O89">
        <v>1443.8</v>
      </c>
      <c r="P89">
        <v>1423.8</v>
      </c>
      <c r="Q89">
        <v>1426.45</v>
      </c>
      <c r="R89">
        <v>1433.04</v>
      </c>
    </row>
    <row r="90" spans="1:18">
      <c r="A90" t="s">
        <v>169</v>
      </c>
      <c r="B90" s="2">
        <v>45119</v>
      </c>
      <c r="C90">
        <v>1420.55</v>
      </c>
      <c r="D90">
        <v>85.55</v>
      </c>
      <c r="E90">
        <v>79.14</v>
      </c>
      <c r="F90">
        <v>4084652</v>
      </c>
      <c r="G90">
        <v>323158</v>
      </c>
      <c r="H90">
        <v>-0.41</v>
      </c>
      <c r="I90">
        <v>8.59</v>
      </c>
      <c r="J90">
        <v>108.11</v>
      </c>
      <c r="K90">
        <v>0</v>
      </c>
      <c r="L90">
        <v>323158</v>
      </c>
      <c r="M90" t="s">
        <v>11</v>
      </c>
      <c r="N90">
        <v>1470</v>
      </c>
      <c r="O90">
        <v>1473.7</v>
      </c>
      <c r="P90">
        <v>1415.3</v>
      </c>
      <c r="Q90">
        <v>1420.55</v>
      </c>
      <c r="R90">
        <v>1438.67</v>
      </c>
    </row>
    <row r="91" spans="1:18">
      <c r="A91" t="s">
        <v>169</v>
      </c>
      <c r="B91" s="2">
        <v>45120</v>
      </c>
      <c r="C91">
        <v>1402.55</v>
      </c>
      <c r="D91">
        <v>30.19</v>
      </c>
      <c r="E91">
        <v>63.4</v>
      </c>
      <c r="F91">
        <v>4047208</v>
      </c>
      <c r="G91">
        <v>-37444</v>
      </c>
      <c r="H91">
        <v>-1.27</v>
      </c>
      <c r="I91">
        <v>-0.92</v>
      </c>
      <c r="J91">
        <v>47.61</v>
      </c>
      <c r="K91">
        <v>-37444</v>
      </c>
      <c r="L91">
        <v>0</v>
      </c>
      <c r="M91" t="s">
        <v>20</v>
      </c>
      <c r="N91">
        <v>1434.6</v>
      </c>
      <c r="O91">
        <v>1438</v>
      </c>
      <c r="P91">
        <v>1397.75</v>
      </c>
      <c r="Q91">
        <v>1402.55</v>
      </c>
      <c r="R91">
        <v>1413.65</v>
      </c>
    </row>
    <row r="92" spans="1:18">
      <c r="A92" t="s">
        <v>169</v>
      </c>
      <c r="B92" s="2">
        <v>45121</v>
      </c>
      <c r="C92">
        <v>1416.75</v>
      </c>
      <c r="D92">
        <v>62.59</v>
      </c>
      <c r="E92">
        <v>45.59</v>
      </c>
      <c r="F92">
        <v>4149365</v>
      </c>
      <c r="G92">
        <v>102157</v>
      </c>
      <c r="H92">
        <v>1.01</v>
      </c>
      <c r="I92">
        <v>2.52</v>
      </c>
      <c r="J92">
        <v>137.3</v>
      </c>
      <c r="K92">
        <v>102157</v>
      </c>
      <c r="L92">
        <v>0</v>
      </c>
      <c r="M92" t="s">
        <v>10</v>
      </c>
      <c r="N92">
        <v>1403</v>
      </c>
      <c r="O92">
        <v>1426.8</v>
      </c>
      <c r="P92">
        <v>1385.5</v>
      </c>
      <c r="Q92">
        <v>1416.75</v>
      </c>
      <c r="R92">
        <v>1404.66</v>
      </c>
    </row>
    <row r="93" spans="1:18">
      <c r="A93" t="s">
        <v>169</v>
      </c>
      <c r="B93" s="2">
        <v>45124</v>
      </c>
      <c r="C93">
        <v>1429.6</v>
      </c>
      <c r="D93">
        <v>40.08</v>
      </c>
      <c r="E93">
        <v>47.87</v>
      </c>
      <c r="F93">
        <v>4169715</v>
      </c>
      <c r="G93">
        <v>20350</v>
      </c>
      <c r="H93">
        <v>0.91</v>
      </c>
      <c r="I93">
        <v>0.49</v>
      </c>
      <c r="J93">
        <v>83.73</v>
      </c>
      <c r="K93">
        <v>20350</v>
      </c>
      <c r="L93">
        <v>0</v>
      </c>
      <c r="M93" t="s">
        <v>10</v>
      </c>
      <c r="N93">
        <v>1424.9</v>
      </c>
      <c r="O93">
        <v>1449.5</v>
      </c>
      <c r="P93">
        <v>1414.05</v>
      </c>
      <c r="Q93">
        <v>1429.6</v>
      </c>
      <c r="R93">
        <v>1431.14</v>
      </c>
    </row>
    <row r="94" spans="1:18">
      <c r="A94" t="s">
        <v>169</v>
      </c>
      <c r="B94" s="2">
        <v>45125</v>
      </c>
      <c r="C94">
        <v>1403.75</v>
      </c>
      <c r="D94">
        <v>19.09</v>
      </c>
      <c r="E94">
        <v>47.5</v>
      </c>
      <c r="F94">
        <v>4339434</v>
      </c>
      <c r="G94">
        <v>169719</v>
      </c>
      <c r="H94">
        <v>-1.81</v>
      </c>
      <c r="I94">
        <v>4.07</v>
      </c>
      <c r="J94">
        <v>40.19</v>
      </c>
      <c r="K94">
        <v>0</v>
      </c>
      <c r="L94">
        <v>169719</v>
      </c>
      <c r="M94" t="s">
        <v>11</v>
      </c>
      <c r="N94">
        <v>1427.5</v>
      </c>
      <c r="O94">
        <v>1440</v>
      </c>
      <c r="P94">
        <v>1401.45</v>
      </c>
      <c r="Q94">
        <v>1403.75</v>
      </c>
      <c r="R94">
        <v>1409.78</v>
      </c>
    </row>
    <row r="95" spans="1:18">
      <c r="A95" t="s">
        <v>169</v>
      </c>
      <c r="B95" s="2">
        <v>45126</v>
      </c>
      <c r="C95">
        <v>1439.2</v>
      </c>
      <c r="D95">
        <v>53.81</v>
      </c>
      <c r="E95">
        <v>41.15</v>
      </c>
      <c r="F95">
        <v>4288966</v>
      </c>
      <c r="G95">
        <v>-50468</v>
      </c>
      <c r="H95">
        <v>2.53</v>
      </c>
      <c r="I95">
        <v>-1.16</v>
      </c>
      <c r="J95">
        <v>130.75</v>
      </c>
      <c r="K95">
        <v>0</v>
      </c>
      <c r="L95">
        <v>-50468</v>
      </c>
      <c r="M95" t="s">
        <v>21</v>
      </c>
      <c r="N95">
        <v>1410</v>
      </c>
      <c r="O95">
        <v>1448</v>
      </c>
      <c r="P95">
        <v>1403.75</v>
      </c>
      <c r="Q95">
        <v>1439.2</v>
      </c>
      <c r="R95">
        <v>1422.64</v>
      </c>
    </row>
    <row r="96" spans="1:18">
      <c r="A96" t="s">
        <v>169</v>
      </c>
      <c r="B96" s="2">
        <v>45127</v>
      </c>
      <c r="C96">
        <v>1448.45</v>
      </c>
      <c r="D96">
        <v>32.52</v>
      </c>
      <c r="E96">
        <v>41.62</v>
      </c>
      <c r="F96">
        <v>4166866</v>
      </c>
      <c r="G96">
        <v>-122100</v>
      </c>
      <c r="H96">
        <v>0.64</v>
      </c>
      <c r="I96">
        <v>-2.85</v>
      </c>
      <c r="J96">
        <v>78.14</v>
      </c>
      <c r="K96">
        <v>0</v>
      </c>
      <c r="L96">
        <v>-122100</v>
      </c>
      <c r="M96" t="s">
        <v>21</v>
      </c>
      <c r="N96">
        <v>1448.95</v>
      </c>
      <c r="O96">
        <v>1462.35</v>
      </c>
      <c r="P96">
        <v>1435.25</v>
      </c>
      <c r="Q96">
        <v>1448.45</v>
      </c>
      <c r="R96">
        <v>1448.22</v>
      </c>
    </row>
    <row r="97" spans="1:18">
      <c r="A97" t="s">
        <v>169</v>
      </c>
      <c r="B97" s="2">
        <v>45128</v>
      </c>
      <c r="C97">
        <v>1504.1</v>
      </c>
      <c r="D97">
        <v>145.8</v>
      </c>
      <c r="E97">
        <v>58.26</v>
      </c>
      <c r="F97">
        <v>4263325</v>
      </c>
      <c r="G97">
        <v>96459</v>
      </c>
      <c r="H97">
        <v>3.84</v>
      </c>
      <c r="I97">
        <v>2.31</v>
      </c>
      <c r="J97">
        <v>250.26</v>
      </c>
      <c r="K97">
        <v>96459</v>
      </c>
      <c r="L97">
        <v>0</v>
      </c>
      <c r="M97" t="s">
        <v>10</v>
      </c>
      <c r="N97">
        <v>1450</v>
      </c>
      <c r="O97">
        <v>1517</v>
      </c>
      <c r="P97">
        <v>1444.5</v>
      </c>
      <c r="Q97">
        <v>1504.1</v>
      </c>
      <c r="R97">
        <v>1490.97</v>
      </c>
    </row>
    <row r="98" spans="1:18">
      <c r="A98" t="s">
        <v>169</v>
      </c>
      <c r="B98" s="2">
        <v>45131</v>
      </c>
      <c r="C98">
        <v>1494.45</v>
      </c>
      <c r="D98">
        <v>108.42</v>
      </c>
      <c r="E98">
        <v>71.93000000000001</v>
      </c>
      <c r="F98">
        <v>4047208</v>
      </c>
      <c r="G98">
        <v>-216117</v>
      </c>
      <c r="H98">
        <v>-0.64</v>
      </c>
      <c r="I98">
        <v>-5.07</v>
      </c>
      <c r="J98">
        <v>150.73</v>
      </c>
      <c r="K98">
        <v>-216117</v>
      </c>
      <c r="L98">
        <v>0</v>
      </c>
      <c r="M98" t="s">
        <v>20</v>
      </c>
      <c r="N98">
        <v>1516</v>
      </c>
      <c r="O98">
        <v>1528</v>
      </c>
      <c r="P98">
        <v>1464.05</v>
      </c>
      <c r="Q98">
        <v>1494.45</v>
      </c>
      <c r="R98">
        <v>1488.37</v>
      </c>
    </row>
    <row r="99" spans="1:18">
      <c r="A99" t="s">
        <v>169</v>
      </c>
      <c r="B99" s="2">
        <v>45132</v>
      </c>
      <c r="C99">
        <v>1483.85</v>
      </c>
      <c r="D99">
        <v>24.23</v>
      </c>
      <c r="E99">
        <v>72.95</v>
      </c>
      <c r="F99">
        <v>3576309</v>
      </c>
      <c r="G99">
        <v>-470899</v>
      </c>
      <c r="H99">
        <v>-0.71</v>
      </c>
      <c r="I99">
        <v>-11.64</v>
      </c>
      <c r="J99">
        <v>33.21</v>
      </c>
      <c r="K99">
        <v>-470899</v>
      </c>
      <c r="L99">
        <v>0</v>
      </c>
      <c r="M99" t="s">
        <v>20</v>
      </c>
      <c r="N99">
        <v>1496</v>
      </c>
      <c r="O99">
        <v>1502.5</v>
      </c>
      <c r="P99">
        <v>1466.4</v>
      </c>
      <c r="Q99">
        <v>1483.85</v>
      </c>
      <c r="R99">
        <v>1480.69</v>
      </c>
    </row>
    <row r="100" spans="1:18">
      <c r="A100" t="s">
        <v>169</v>
      </c>
      <c r="B100" s="2">
        <v>45133</v>
      </c>
      <c r="C100">
        <v>1530.15</v>
      </c>
      <c r="D100">
        <v>82.05</v>
      </c>
      <c r="E100">
        <v>78.59999999999999</v>
      </c>
      <c r="F100">
        <v>3193729</v>
      </c>
      <c r="G100">
        <v>-382580</v>
      </c>
      <c r="H100">
        <v>3.12</v>
      </c>
      <c r="I100">
        <v>-10.7</v>
      </c>
      <c r="J100">
        <v>104.39</v>
      </c>
      <c r="K100">
        <v>0</v>
      </c>
      <c r="L100">
        <v>-382580</v>
      </c>
      <c r="M100" t="s">
        <v>21</v>
      </c>
      <c r="N100">
        <v>1490.05</v>
      </c>
      <c r="O100">
        <v>1533.4</v>
      </c>
      <c r="P100">
        <v>1480.05</v>
      </c>
      <c r="Q100">
        <v>1530.15</v>
      </c>
      <c r="R100">
        <v>1515.75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174</v>
      </c>
      <c r="B2" s="2">
        <v>44986</v>
      </c>
      <c r="C2">
        <v>85.25</v>
      </c>
      <c r="D2">
        <v>30.64</v>
      </c>
      <c r="E2">
        <v>41</v>
      </c>
      <c r="F2">
        <v>106616000</v>
      </c>
      <c r="J2">
        <v>74.73</v>
      </c>
      <c r="K2">
        <v>0</v>
      </c>
      <c r="L2">
        <v>0</v>
      </c>
      <c r="M2" t="s">
        <v>19</v>
      </c>
      <c r="N2">
        <v>83</v>
      </c>
      <c r="O2">
        <v>85.5</v>
      </c>
      <c r="P2">
        <v>83</v>
      </c>
      <c r="Q2">
        <v>85.25</v>
      </c>
      <c r="R2">
        <v>84.7</v>
      </c>
    </row>
    <row r="3" spans="1:18">
      <c r="A3" t="s">
        <v>174</v>
      </c>
      <c r="B3" s="2">
        <v>44987</v>
      </c>
      <c r="C3">
        <v>86.3</v>
      </c>
      <c r="D3">
        <v>50.99</v>
      </c>
      <c r="E3">
        <v>41</v>
      </c>
      <c r="F3">
        <v>105512000</v>
      </c>
      <c r="G3">
        <v>-1104000</v>
      </c>
      <c r="H3">
        <v>1.23</v>
      </c>
      <c r="I3">
        <v>-1.04</v>
      </c>
      <c r="J3">
        <v>124.37</v>
      </c>
      <c r="K3">
        <v>0</v>
      </c>
      <c r="L3">
        <v>-1104000</v>
      </c>
      <c r="M3" t="s">
        <v>21</v>
      </c>
      <c r="N3">
        <v>85.09999999999999</v>
      </c>
      <c r="O3">
        <v>86.45</v>
      </c>
      <c r="P3">
        <v>84.95</v>
      </c>
      <c r="Q3">
        <v>86.3</v>
      </c>
      <c r="R3">
        <v>85.84</v>
      </c>
    </row>
    <row r="4" spans="1:18">
      <c r="A4" t="s">
        <v>174</v>
      </c>
      <c r="B4" s="2">
        <v>44988</v>
      </c>
      <c r="C4">
        <v>87.8</v>
      </c>
      <c r="D4">
        <v>46</v>
      </c>
      <c r="E4">
        <v>41</v>
      </c>
      <c r="F4">
        <v>103392000</v>
      </c>
      <c r="G4">
        <v>-2120000</v>
      </c>
      <c r="H4">
        <v>1.74</v>
      </c>
      <c r="I4">
        <v>-2.01</v>
      </c>
      <c r="J4">
        <v>112.19</v>
      </c>
      <c r="K4">
        <v>0</v>
      </c>
      <c r="L4">
        <v>-2120000</v>
      </c>
      <c r="M4" t="s">
        <v>21</v>
      </c>
      <c r="N4">
        <v>86.84999999999999</v>
      </c>
      <c r="O4">
        <v>88.09999999999999</v>
      </c>
      <c r="P4">
        <v>86.05</v>
      </c>
      <c r="Q4">
        <v>87.8</v>
      </c>
      <c r="R4">
        <v>87.29000000000001</v>
      </c>
    </row>
    <row r="5" spans="1:18">
      <c r="A5" t="s">
        <v>174</v>
      </c>
      <c r="B5" s="2">
        <v>44991</v>
      </c>
      <c r="C5">
        <v>87.45</v>
      </c>
      <c r="D5">
        <v>45.58</v>
      </c>
      <c r="E5">
        <v>41</v>
      </c>
      <c r="F5">
        <v>103016000</v>
      </c>
      <c r="G5">
        <v>-376000</v>
      </c>
      <c r="H5">
        <v>-0.4</v>
      </c>
      <c r="I5">
        <v>-0.36</v>
      </c>
      <c r="J5">
        <v>111.18</v>
      </c>
      <c r="K5">
        <v>-376000</v>
      </c>
      <c r="L5">
        <v>0</v>
      </c>
      <c r="M5" t="s">
        <v>20</v>
      </c>
      <c r="N5">
        <v>87.7</v>
      </c>
      <c r="O5">
        <v>88.2</v>
      </c>
      <c r="P5">
        <v>86.75</v>
      </c>
      <c r="Q5">
        <v>87.45</v>
      </c>
      <c r="R5">
        <v>87.65000000000001</v>
      </c>
    </row>
    <row r="6" spans="1:18">
      <c r="A6" t="s">
        <v>174</v>
      </c>
      <c r="B6" s="2">
        <v>44993</v>
      </c>
      <c r="C6">
        <v>87.40000000000001</v>
      </c>
      <c r="D6">
        <v>31.79</v>
      </c>
      <c r="E6">
        <v>41</v>
      </c>
      <c r="F6">
        <v>104440000</v>
      </c>
      <c r="G6">
        <v>1424000</v>
      </c>
      <c r="H6">
        <v>-0.06</v>
      </c>
      <c r="I6">
        <v>1.38</v>
      </c>
      <c r="J6">
        <v>77.54000000000001</v>
      </c>
      <c r="K6">
        <v>0</v>
      </c>
      <c r="L6">
        <v>1424000</v>
      </c>
      <c r="M6" t="s">
        <v>11</v>
      </c>
      <c r="N6">
        <v>86.25</v>
      </c>
      <c r="O6">
        <v>87.8</v>
      </c>
      <c r="P6">
        <v>85.75</v>
      </c>
      <c r="Q6">
        <v>87.40000000000001</v>
      </c>
      <c r="R6">
        <v>86.97</v>
      </c>
    </row>
    <row r="7" spans="1:18">
      <c r="A7" t="s">
        <v>174</v>
      </c>
      <c r="B7" s="2">
        <v>44994</v>
      </c>
      <c r="C7">
        <v>87.75</v>
      </c>
      <c r="D7">
        <v>32.37</v>
      </c>
      <c r="E7">
        <v>41.35</v>
      </c>
      <c r="F7">
        <v>105088000</v>
      </c>
      <c r="G7">
        <v>648000</v>
      </c>
      <c r="H7">
        <v>0.4</v>
      </c>
      <c r="I7">
        <v>0.62</v>
      </c>
      <c r="J7">
        <v>78.29000000000001</v>
      </c>
      <c r="K7">
        <v>648000</v>
      </c>
      <c r="L7">
        <v>0</v>
      </c>
      <c r="M7" t="s">
        <v>10</v>
      </c>
      <c r="N7">
        <v>87.55</v>
      </c>
      <c r="O7">
        <v>89</v>
      </c>
      <c r="P7">
        <v>87.5</v>
      </c>
      <c r="Q7">
        <v>87.75</v>
      </c>
      <c r="R7">
        <v>88.18000000000001</v>
      </c>
    </row>
    <row r="8" spans="1:18">
      <c r="A8" t="s">
        <v>174</v>
      </c>
      <c r="B8" s="2">
        <v>44995</v>
      </c>
      <c r="C8">
        <v>88.09999999999999</v>
      </c>
      <c r="D8">
        <v>25.67</v>
      </c>
      <c r="E8">
        <v>36.28</v>
      </c>
      <c r="F8">
        <v>104912000</v>
      </c>
      <c r="G8">
        <v>-176000</v>
      </c>
      <c r="H8">
        <v>0.4</v>
      </c>
      <c r="I8">
        <v>-0.17</v>
      </c>
      <c r="J8">
        <v>70.76000000000001</v>
      </c>
      <c r="K8">
        <v>0</v>
      </c>
      <c r="L8">
        <v>-176000</v>
      </c>
      <c r="M8" t="s">
        <v>21</v>
      </c>
      <c r="N8">
        <v>86.8</v>
      </c>
      <c r="O8">
        <v>88.2</v>
      </c>
      <c r="P8">
        <v>86.40000000000001</v>
      </c>
      <c r="Q8">
        <v>88.09999999999999</v>
      </c>
      <c r="R8">
        <v>87.55</v>
      </c>
    </row>
    <row r="9" spans="1:18">
      <c r="A9" t="s">
        <v>174</v>
      </c>
      <c r="B9" s="2">
        <v>44998</v>
      </c>
      <c r="C9">
        <v>86.95</v>
      </c>
      <c r="D9">
        <v>45.15</v>
      </c>
      <c r="E9">
        <v>36.11</v>
      </c>
      <c r="F9">
        <v>105744000</v>
      </c>
      <c r="G9">
        <v>832000</v>
      </c>
      <c r="H9">
        <v>-1.31</v>
      </c>
      <c r="I9">
        <v>0.79</v>
      </c>
      <c r="J9">
        <v>125.02</v>
      </c>
      <c r="K9">
        <v>0</v>
      </c>
      <c r="L9">
        <v>832000</v>
      </c>
      <c r="M9" t="s">
        <v>11</v>
      </c>
      <c r="N9">
        <v>88.34999999999999</v>
      </c>
      <c r="O9">
        <v>89.34999999999999</v>
      </c>
      <c r="P9">
        <v>86.7</v>
      </c>
      <c r="Q9">
        <v>86.95</v>
      </c>
      <c r="R9">
        <v>87.89</v>
      </c>
    </row>
    <row r="10" spans="1:18">
      <c r="A10" t="s">
        <v>174</v>
      </c>
      <c r="B10" s="2">
        <v>44999</v>
      </c>
      <c r="C10">
        <v>86.8</v>
      </c>
      <c r="D10">
        <v>20.78</v>
      </c>
      <c r="E10">
        <v>31.15</v>
      </c>
      <c r="F10">
        <v>105704000</v>
      </c>
      <c r="G10">
        <v>-40000</v>
      </c>
      <c r="H10">
        <v>-0.17</v>
      </c>
      <c r="I10">
        <v>-0.04</v>
      </c>
      <c r="J10">
        <v>66.70999999999999</v>
      </c>
      <c r="K10">
        <v>-40000</v>
      </c>
      <c r="L10">
        <v>0</v>
      </c>
      <c r="M10" t="s">
        <v>20</v>
      </c>
      <c r="N10">
        <v>87.09999999999999</v>
      </c>
      <c r="O10">
        <v>87.90000000000001</v>
      </c>
      <c r="P10">
        <v>85.75</v>
      </c>
      <c r="Q10">
        <v>86.8</v>
      </c>
      <c r="R10">
        <v>86.81999999999999</v>
      </c>
    </row>
    <row r="11" spans="1:18">
      <c r="A11" t="s">
        <v>174</v>
      </c>
      <c r="B11" s="2">
        <v>45000</v>
      </c>
      <c r="C11">
        <v>87.65000000000001</v>
      </c>
      <c r="D11">
        <v>37.88</v>
      </c>
      <c r="E11">
        <v>32.37</v>
      </c>
      <c r="F11">
        <v>106000000</v>
      </c>
      <c r="G11">
        <v>296000</v>
      </c>
      <c r="H11">
        <v>0.98</v>
      </c>
      <c r="I11">
        <v>0.28</v>
      </c>
      <c r="J11">
        <v>117.02</v>
      </c>
      <c r="K11">
        <v>296000</v>
      </c>
      <c r="L11">
        <v>0</v>
      </c>
      <c r="M11" t="s">
        <v>10</v>
      </c>
      <c r="N11">
        <v>87.55</v>
      </c>
      <c r="O11">
        <v>88.59999999999999</v>
      </c>
      <c r="P11">
        <v>87.2</v>
      </c>
      <c r="Q11">
        <v>87.65000000000001</v>
      </c>
      <c r="R11">
        <v>88</v>
      </c>
    </row>
    <row r="12" spans="1:18">
      <c r="A12" t="s">
        <v>174</v>
      </c>
      <c r="B12" s="2">
        <v>45001</v>
      </c>
      <c r="C12">
        <v>85.3</v>
      </c>
      <c r="D12">
        <v>59.73</v>
      </c>
      <c r="E12">
        <v>37.84</v>
      </c>
      <c r="F12">
        <v>109232000</v>
      </c>
      <c r="G12">
        <v>3232000</v>
      </c>
      <c r="H12">
        <v>-2.68</v>
      </c>
      <c r="I12">
        <v>3.05</v>
      </c>
      <c r="J12">
        <v>157.84</v>
      </c>
      <c r="K12">
        <v>0</v>
      </c>
      <c r="L12">
        <v>3232000</v>
      </c>
      <c r="M12" t="s">
        <v>11</v>
      </c>
      <c r="N12">
        <v>86.84999999999999</v>
      </c>
      <c r="O12">
        <v>87.3</v>
      </c>
      <c r="P12">
        <v>84.05</v>
      </c>
      <c r="Q12">
        <v>85.3</v>
      </c>
      <c r="R12">
        <v>85.18000000000001</v>
      </c>
    </row>
    <row r="13" spans="1:18">
      <c r="A13" t="s">
        <v>174</v>
      </c>
      <c r="B13" s="2">
        <v>45002</v>
      </c>
      <c r="C13">
        <v>88.65000000000001</v>
      </c>
      <c r="D13">
        <v>93.12</v>
      </c>
      <c r="E13">
        <v>51.33</v>
      </c>
      <c r="F13">
        <v>109416000</v>
      </c>
      <c r="G13">
        <v>184000</v>
      </c>
      <c r="H13">
        <v>3.93</v>
      </c>
      <c r="I13">
        <v>0.17</v>
      </c>
      <c r="J13">
        <v>181.4</v>
      </c>
      <c r="K13">
        <v>184000</v>
      </c>
      <c r="L13">
        <v>0</v>
      </c>
      <c r="M13" t="s">
        <v>10</v>
      </c>
      <c r="N13">
        <v>86</v>
      </c>
      <c r="O13">
        <v>89.05</v>
      </c>
      <c r="P13">
        <v>85.8</v>
      </c>
      <c r="Q13">
        <v>88.65000000000001</v>
      </c>
      <c r="R13">
        <v>87.44</v>
      </c>
    </row>
    <row r="14" spans="1:18">
      <c r="A14" t="s">
        <v>174</v>
      </c>
      <c r="B14" s="2">
        <v>45005</v>
      </c>
      <c r="C14">
        <v>86.59999999999999</v>
      </c>
      <c r="D14">
        <v>36.95</v>
      </c>
      <c r="E14">
        <v>49.69</v>
      </c>
      <c r="F14">
        <v>108728000</v>
      </c>
      <c r="G14">
        <v>-688000</v>
      </c>
      <c r="H14">
        <v>-2.31</v>
      </c>
      <c r="I14">
        <v>-0.63</v>
      </c>
      <c r="J14">
        <v>74.36</v>
      </c>
      <c r="K14">
        <v>-688000</v>
      </c>
      <c r="L14">
        <v>0</v>
      </c>
      <c r="M14" t="s">
        <v>20</v>
      </c>
      <c r="N14">
        <v>88.65000000000001</v>
      </c>
      <c r="O14">
        <v>88.65000000000001</v>
      </c>
      <c r="P14">
        <v>85.45</v>
      </c>
      <c r="Q14">
        <v>86.59999999999999</v>
      </c>
      <c r="R14">
        <v>86.18000000000001</v>
      </c>
    </row>
    <row r="15" spans="1:18">
      <c r="A15" t="s">
        <v>174</v>
      </c>
      <c r="B15" s="2">
        <v>45006</v>
      </c>
      <c r="C15">
        <v>87.05</v>
      </c>
      <c r="D15">
        <v>27.47</v>
      </c>
      <c r="E15">
        <v>51.03</v>
      </c>
      <c r="F15">
        <v>107288000</v>
      </c>
      <c r="G15">
        <v>-1440000</v>
      </c>
      <c r="H15">
        <v>0.52</v>
      </c>
      <c r="I15">
        <v>-1.32</v>
      </c>
      <c r="J15">
        <v>53.83</v>
      </c>
      <c r="K15">
        <v>0</v>
      </c>
      <c r="L15">
        <v>-1440000</v>
      </c>
      <c r="M15" t="s">
        <v>21</v>
      </c>
      <c r="N15">
        <v>87.05</v>
      </c>
      <c r="O15">
        <v>87.55</v>
      </c>
      <c r="P15">
        <v>86.25</v>
      </c>
      <c r="Q15">
        <v>87.05</v>
      </c>
      <c r="R15">
        <v>86.95</v>
      </c>
    </row>
    <row r="16" spans="1:18">
      <c r="A16" t="s">
        <v>174</v>
      </c>
      <c r="B16" s="2">
        <v>45007</v>
      </c>
      <c r="C16">
        <v>85.05</v>
      </c>
      <c r="D16">
        <v>75.18000000000001</v>
      </c>
      <c r="E16">
        <v>58.49</v>
      </c>
      <c r="F16">
        <v>110528000</v>
      </c>
      <c r="G16">
        <v>3240000</v>
      </c>
      <c r="H16">
        <v>-2.3</v>
      </c>
      <c r="I16">
        <v>3.02</v>
      </c>
      <c r="J16">
        <v>128.53</v>
      </c>
      <c r="K16">
        <v>0</v>
      </c>
      <c r="L16">
        <v>3240000</v>
      </c>
      <c r="M16" t="s">
        <v>11</v>
      </c>
      <c r="N16">
        <v>87.15000000000001</v>
      </c>
      <c r="O16">
        <v>87.25</v>
      </c>
      <c r="P16">
        <v>84.40000000000001</v>
      </c>
      <c r="Q16">
        <v>85.05</v>
      </c>
      <c r="R16">
        <v>85.59999999999999</v>
      </c>
    </row>
    <row r="17" spans="1:18">
      <c r="A17" t="s">
        <v>174</v>
      </c>
      <c r="B17" s="2">
        <v>45008</v>
      </c>
      <c r="C17">
        <v>85.84999999999999</v>
      </c>
      <c r="D17">
        <v>52.24</v>
      </c>
      <c r="E17">
        <v>56.99</v>
      </c>
      <c r="F17">
        <v>111664000</v>
      </c>
      <c r="G17">
        <v>1136000</v>
      </c>
      <c r="H17">
        <v>0.9399999999999999</v>
      </c>
      <c r="I17">
        <v>1.03</v>
      </c>
      <c r="J17">
        <v>91.66</v>
      </c>
      <c r="K17">
        <v>1136000</v>
      </c>
      <c r="L17">
        <v>0</v>
      </c>
      <c r="M17" t="s">
        <v>10</v>
      </c>
      <c r="N17">
        <v>84.84999999999999</v>
      </c>
      <c r="O17">
        <v>86.7</v>
      </c>
      <c r="P17">
        <v>84.2</v>
      </c>
      <c r="Q17">
        <v>85.84999999999999</v>
      </c>
      <c r="R17">
        <v>85.73999999999999</v>
      </c>
    </row>
    <row r="18" spans="1:18">
      <c r="A18" t="s">
        <v>174</v>
      </c>
      <c r="B18" s="2">
        <v>45009</v>
      </c>
      <c r="C18">
        <v>82.34999999999999</v>
      </c>
      <c r="D18">
        <v>63.02</v>
      </c>
      <c r="E18">
        <v>50.97</v>
      </c>
      <c r="F18">
        <v>114112000</v>
      </c>
      <c r="G18">
        <v>2448000</v>
      </c>
      <c r="H18">
        <v>-4.08</v>
      </c>
      <c r="I18">
        <v>2.19</v>
      </c>
      <c r="J18">
        <v>123.64</v>
      </c>
      <c r="K18">
        <v>0</v>
      </c>
      <c r="L18">
        <v>2448000</v>
      </c>
      <c r="M18" t="s">
        <v>11</v>
      </c>
      <c r="N18">
        <v>85.05</v>
      </c>
      <c r="O18">
        <v>85.05</v>
      </c>
      <c r="P18">
        <v>82</v>
      </c>
      <c r="Q18">
        <v>82.34999999999999</v>
      </c>
      <c r="R18">
        <v>83.2</v>
      </c>
    </row>
    <row r="19" spans="1:18">
      <c r="A19" t="s">
        <v>174</v>
      </c>
      <c r="B19" s="2">
        <v>45012</v>
      </c>
      <c r="C19">
        <v>81.2</v>
      </c>
      <c r="D19">
        <v>27.17</v>
      </c>
      <c r="E19">
        <v>49.02</v>
      </c>
      <c r="F19">
        <v>111648000</v>
      </c>
      <c r="G19">
        <v>-2464000</v>
      </c>
      <c r="H19">
        <v>-1.4</v>
      </c>
      <c r="I19">
        <v>-2.16</v>
      </c>
      <c r="J19">
        <v>55.43</v>
      </c>
      <c r="K19">
        <v>-2464000</v>
      </c>
      <c r="L19">
        <v>0</v>
      </c>
      <c r="M19" t="s">
        <v>20</v>
      </c>
      <c r="N19">
        <v>82.09999999999999</v>
      </c>
      <c r="O19">
        <v>82.90000000000001</v>
      </c>
      <c r="P19">
        <v>80.90000000000001</v>
      </c>
      <c r="Q19">
        <v>81.2</v>
      </c>
      <c r="R19">
        <v>81.76000000000001</v>
      </c>
    </row>
    <row r="20" spans="1:18">
      <c r="A20" t="s">
        <v>174</v>
      </c>
      <c r="B20" s="2">
        <v>45013</v>
      </c>
      <c r="C20">
        <v>80.8</v>
      </c>
      <c r="D20">
        <v>34.17</v>
      </c>
      <c r="E20">
        <v>50.36</v>
      </c>
      <c r="F20">
        <v>110848000</v>
      </c>
      <c r="G20">
        <v>-800000</v>
      </c>
      <c r="H20">
        <v>-0.49</v>
      </c>
      <c r="I20">
        <v>-0.72</v>
      </c>
      <c r="J20">
        <v>67.86</v>
      </c>
      <c r="K20">
        <v>-800000</v>
      </c>
      <c r="L20">
        <v>0</v>
      </c>
      <c r="M20" t="s">
        <v>20</v>
      </c>
      <c r="N20">
        <v>81.25</v>
      </c>
      <c r="O20">
        <v>81.84999999999999</v>
      </c>
      <c r="P20">
        <v>80.65000000000001</v>
      </c>
      <c r="Q20">
        <v>80.8</v>
      </c>
      <c r="R20">
        <v>81.17</v>
      </c>
    </row>
    <row r="21" spans="1:18">
      <c r="A21" t="s">
        <v>174</v>
      </c>
      <c r="B21" s="2">
        <v>45014</v>
      </c>
      <c r="C21">
        <v>82.55</v>
      </c>
      <c r="D21">
        <v>44.31</v>
      </c>
      <c r="E21">
        <v>44.18</v>
      </c>
      <c r="F21">
        <v>100952000</v>
      </c>
      <c r="G21">
        <v>-9896000</v>
      </c>
      <c r="H21">
        <v>2.17</v>
      </c>
      <c r="I21">
        <v>-8.93</v>
      </c>
      <c r="J21">
        <v>100.29</v>
      </c>
      <c r="K21">
        <v>0</v>
      </c>
      <c r="L21">
        <v>-9896000</v>
      </c>
      <c r="M21" t="s">
        <v>21</v>
      </c>
      <c r="N21">
        <v>80.8</v>
      </c>
      <c r="O21">
        <v>82.95</v>
      </c>
      <c r="P21">
        <v>80.59999999999999</v>
      </c>
      <c r="Q21">
        <v>82.55</v>
      </c>
      <c r="R21">
        <v>81.75</v>
      </c>
    </row>
    <row r="22" spans="1:18">
      <c r="A22" t="s">
        <v>174</v>
      </c>
      <c r="B22" s="2">
        <v>45016</v>
      </c>
      <c r="C22">
        <v>82.7</v>
      </c>
      <c r="D22">
        <v>61.72</v>
      </c>
      <c r="E22">
        <v>46.08</v>
      </c>
      <c r="F22">
        <v>99752000</v>
      </c>
      <c r="G22">
        <v>-1200000</v>
      </c>
      <c r="H22">
        <v>0.18</v>
      </c>
      <c r="I22">
        <v>-1.19</v>
      </c>
      <c r="J22">
        <v>133.95</v>
      </c>
      <c r="K22">
        <v>0</v>
      </c>
      <c r="L22">
        <v>-1200000</v>
      </c>
      <c r="M22" t="s">
        <v>21</v>
      </c>
      <c r="N22">
        <v>83.45</v>
      </c>
      <c r="O22">
        <v>84.3</v>
      </c>
      <c r="P22">
        <v>77.59999999999999</v>
      </c>
      <c r="Q22">
        <v>82.7</v>
      </c>
      <c r="R22">
        <v>83.53</v>
      </c>
    </row>
    <row r="23" spans="1:18">
      <c r="A23" t="s">
        <v>174</v>
      </c>
      <c r="B23" s="2">
        <v>45019</v>
      </c>
      <c r="C23">
        <v>83.8</v>
      </c>
      <c r="D23">
        <v>22.7</v>
      </c>
      <c r="E23">
        <v>38.02</v>
      </c>
      <c r="F23">
        <v>98768000</v>
      </c>
      <c r="G23">
        <v>-984000</v>
      </c>
      <c r="H23">
        <v>1.33</v>
      </c>
      <c r="I23">
        <v>-0.99</v>
      </c>
      <c r="J23">
        <v>59.72</v>
      </c>
      <c r="K23">
        <v>0</v>
      </c>
      <c r="L23">
        <v>-984000</v>
      </c>
      <c r="M23" t="s">
        <v>21</v>
      </c>
      <c r="N23">
        <v>83.84999999999999</v>
      </c>
      <c r="O23">
        <v>84.34999999999999</v>
      </c>
      <c r="P23">
        <v>83.3</v>
      </c>
      <c r="Q23">
        <v>83.8</v>
      </c>
      <c r="R23">
        <v>83.73</v>
      </c>
    </row>
    <row r="24" spans="1:18">
      <c r="A24" t="s">
        <v>174</v>
      </c>
      <c r="B24" s="2">
        <v>45021</v>
      </c>
      <c r="C24">
        <v>82.5</v>
      </c>
      <c r="D24">
        <v>29.47</v>
      </c>
      <c r="E24">
        <v>38.48</v>
      </c>
      <c r="F24">
        <v>96872000</v>
      </c>
      <c r="G24">
        <v>-1896000</v>
      </c>
      <c r="H24">
        <v>-1.55</v>
      </c>
      <c r="I24">
        <v>-1.92</v>
      </c>
      <c r="J24">
        <v>76.58</v>
      </c>
      <c r="K24">
        <v>-1896000</v>
      </c>
      <c r="L24">
        <v>0</v>
      </c>
      <c r="M24" t="s">
        <v>20</v>
      </c>
      <c r="N24">
        <v>83.2</v>
      </c>
      <c r="O24">
        <v>83.45</v>
      </c>
      <c r="P24">
        <v>82.09999999999999</v>
      </c>
      <c r="Q24">
        <v>82.5</v>
      </c>
      <c r="R24">
        <v>82.55</v>
      </c>
    </row>
    <row r="25" spans="1:18">
      <c r="A25" t="s">
        <v>174</v>
      </c>
      <c r="B25" s="2">
        <v>45022</v>
      </c>
      <c r="C25">
        <v>82.09999999999999</v>
      </c>
      <c r="D25">
        <v>20.88</v>
      </c>
      <c r="E25">
        <v>35.82</v>
      </c>
      <c r="F25">
        <v>97952000</v>
      </c>
      <c r="G25">
        <v>1080000</v>
      </c>
      <c r="H25">
        <v>-0.48</v>
      </c>
      <c r="I25">
        <v>1.11</v>
      </c>
      <c r="J25">
        <v>58.29</v>
      </c>
      <c r="K25">
        <v>0</v>
      </c>
      <c r="L25">
        <v>1080000</v>
      </c>
      <c r="M25" t="s">
        <v>11</v>
      </c>
      <c r="N25">
        <v>82.3</v>
      </c>
      <c r="O25">
        <v>82.65000000000001</v>
      </c>
      <c r="P25">
        <v>81.3</v>
      </c>
      <c r="Q25">
        <v>82.09999999999999</v>
      </c>
      <c r="R25">
        <v>81.92</v>
      </c>
    </row>
    <row r="26" spans="1:18">
      <c r="A26" t="s">
        <v>174</v>
      </c>
      <c r="B26" s="2">
        <v>45026</v>
      </c>
      <c r="C26">
        <v>82.45</v>
      </c>
      <c r="D26">
        <v>21.41</v>
      </c>
      <c r="E26">
        <v>31.24</v>
      </c>
      <c r="F26">
        <v>100000000</v>
      </c>
      <c r="G26">
        <v>2048000</v>
      </c>
      <c r="H26">
        <v>0.43</v>
      </c>
      <c r="I26">
        <v>2.09</v>
      </c>
      <c r="J26">
        <v>68.54000000000001</v>
      </c>
      <c r="K26">
        <v>2048000</v>
      </c>
      <c r="L26">
        <v>0</v>
      </c>
      <c r="M26" t="s">
        <v>10</v>
      </c>
      <c r="N26">
        <v>82.5</v>
      </c>
      <c r="O26">
        <v>83.2</v>
      </c>
      <c r="P26">
        <v>82.25</v>
      </c>
      <c r="Q26">
        <v>82.45</v>
      </c>
      <c r="R26">
        <v>82.68000000000001</v>
      </c>
    </row>
    <row r="27" spans="1:18">
      <c r="A27" t="s">
        <v>174</v>
      </c>
      <c r="B27" s="2">
        <v>45027</v>
      </c>
      <c r="C27">
        <v>82.45</v>
      </c>
      <c r="D27">
        <v>83.87</v>
      </c>
      <c r="E27">
        <v>35.66</v>
      </c>
      <c r="F27">
        <v>103016000</v>
      </c>
      <c r="G27">
        <v>3016000</v>
      </c>
      <c r="H27">
        <v>0</v>
      </c>
      <c r="I27">
        <v>3.02</v>
      </c>
      <c r="J27">
        <v>235.15</v>
      </c>
      <c r="K27">
        <v>0</v>
      </c>
      <c r="L27">
        <v>0</v>
      </c>
      <c r="M27" t="s">
        <v>19</v>
      </c>
      <c r="N27">
        <v>83</v>
      </c>
      <c r="O27">
        <v>83.05</v>
      </c>
      <c r="P27">
        <v>81.7</v>
      </c>
      <c r="Q27">
        <v>82.45</v>
      </c>
      <c r="R27">
        <v>82.25</v>
      </c>
    </row>
    <row r="28" spans="1:18">
      <c r="A28" t="s">
        <v>174</v>
      </c>
      <c r="B28" s="2">
        <v>45028</v>
      </c>
      <c r="C28">
        <v>82.7</v>
      </c>
      <c r="D28">
        <v>46.62</v>
      </c>
      <c r="E28">
        <v>40.45</v>
      </c>
      <c r="F28">
        <v>103328000</v>
      </c>
      <c r="G28">
        <v>312000</v>
      </c>
      <c r="H28">
        <v>0.3</v>
      </c>
      <c r="I28">
        <v>0.3</v>
      </c>
      <c r="J28">
        <v>115.25</v>
      </c>
      <c r="K28">
        <v>312000</v>
      </c>
      <c r="L28">
        <v>0</v>
      </c>
      <c r="M28" t="s">
        <v>10</v>
      </c>
      <c r="N28">
        <v>83</v>
      </c>
      <c r="O28">
        <v>83.40000000000001</v>
      </c>
      <c r="P28">
        <v>82.40000000000001</v>
      </c>
      <c r="Q28">
        <v>82.7</v>
      </c>
      <c r="R28">
        <v>82.86</v>
      </c>
    </row>
    <row r="29" spans="1:18">
      <c r="A29" t="s">
        <v>174</v>
      </c>
      <c r="B29" s="2">
        <v>45029</v>
      </c>
      <c r="C29">
        <v>81.55</v>
      </c>
      <c r="D29">
        <v>46.9</v>
      </c>
      <c r="E29">
        <v>43.93</v>
      </c>
      <c r="F29">
        <v>105448000</v>
      </c>
      <c r="G29">
        <v>2120000</v>
      </c>
      <c r="H29">
        <v>-1.39</v>
      </c>
      <c r="I29">
        <v>2.05</v>
      </c>
      <c r="J29">
        <v>106.76</v>
      </c>
      <c r="K29">
        <v>0</v>
      </c>
      <c r="L29">
        <v>2120000</v>
      </c>
      <c r="M29" t="s">
        <v>11</v>
      </c>
      <c r="N29">
        <v>82.65000000000001</v>
      </c>
      <c r="O29">
        <v>83</v>
      </c>
      <c r="P29">
        <v>81.15000000000001</v>
      </c>
      <c r="Q29">
        <v>81.55</v>
      </c>
      <c r="R29">
        <v>81.70999999999999</v>
      </c>
    </row>
    <row r="30" spans="1:18">
      <c r="A30" t="s">
        <v>174</v>
      </c>
      <c r="B30" s="2">
        <v>45033</v>
      </c>
      <c r="C30">
        <v>82.3</v>
      </c>
      <c r="D30">
        <v>17.25</v>
      </c>
      <c r="E30">
        <v>43.21</v>
      </c>
      <c r="F30">
        <v>105296000</v>
      </c>
      <c r="G30">
        <v>-152000</v>
      </c>
      <c r="H30">
        <v>0.92</v>
      </c>
      <c r="I30">
        <v>-0.14</v>
      </c>
      <c r="J30">
        <v>39.92</v>
      </c>
      <c r="K30">
        <v>0</v>
      </c>
      <c r="L30">
        <v>-152000</v>
      </c>
      <c r="M30" t="s">
        <v>21</v>
      </c>
      <c r="N30">
        <v>81.84999999999999</v>
      </c>
      <c r="O30">
        <v>82.5</v>
      </c>
      <c r="P30">
        <v>81.65000000000001</v>
      </c>
      <c r="Q30">
        <v>82.3</v>
      </c>
      <c r="R30">
        <v>82.14</v>
      </c>
    </row>
    <row r="31" spans="1:18">
      <c r="A31" t="s">
        <v>174</v>
      </c>
      <c r="B31" s="2">
        <v>45034</v>
      </c>
      <c r="C31">
        <v>82.3</v>
      </c>
      <c r="D31">
        <v>23.25</v>
      </c>
      <c r="E31">
        <v>43.58</v>
      </c>
      <c r="F31">
        <v>104648000</v>
      </c>
      <c r="G31">
        <v>-648000</v>
      </c>
      <c r="H31">
        <v>0</v>
      </c>
      <c r="I31">
        <v>-0.62</v>
      </c>
      <c r="J31">
        <v>53.35</v>
      </c>
      <c r="K31">
        <v>0</v>
      </c>
      <c r="L31">
        <v>0</v>
      </c>
      <c r="M31" t="s">
        <v>19</v>
      </c>
      <c r="N31">
        <v>82.65000000000001</v>
      </c>
      <c r="O31">
        <v>83</v>
      </c>
      <c r="P31">
        <v>82</v>
      </c>
      <c r="Q31">
        <v>82.3</v>
      </c>
      <c r="R31">
        <v>82.34</v>
      </c>
    </row>
    <row r="32" spans="1:18">
      <c r="A32" t="s">
        <v>174</v>
      </c>
      <c r="B32" s="2">
        <v>45035</v>
      </c>
      <c r="C32">
        <v>82.65000000000001</v>
      </c>
      <c r="D32">
        <v>26.02</v>
      </c>
      <c r="E32">
        <v>32.01</v>
      </c>
      <c r="F32">
        <v>106032000</v>
      </c>
      <c r="G32">
        <v>1384000</v>
      </c>
      <c r="H32">
        <v>0.43</v>
      </c>
      <c r="I32">
        <v>1.32</v>
      </c>
      <c r="J32">
        <v>81.31</v>
      </c>
      <c r="K32">
        <v>1384000</v>
      </c>
      <c r="L32">
        <v>0</v>
      </c>
      <c r="M32" t="s">
        <v>10</v>
      </c>
      <c r="N32">
        <v>82.34999999999999</v>
      </c>
      <c r="O32">
        <v>84.15000000000001</v>
      </c>
      <c r="P32">
        <v>82.3</v>
      </c>
      <c r="Q32">
        <v>82.65000000000001</v>
      </c>
      <c r="R32">
        <v>83.34</v>
      </c>
    </row>
    <row r="33" spans="1:18">
      <c r="A33" t="s">
        <v>174</v>
      </c>
      <c r="B33" s="2">
        <v>45036</v>
      </c>
      <c r="C33">
        <v>83.2</v>
      </c>
      <c r="D33">
        <v>13.73</v>
      </c>
      <c r="E33">
        <v>25.43</v>
      </c>
      <c r="F33">
        <v>104880000</v>
      </c>
      <c r="G33">
        <v>-1152000</v>
      </c>
      <c r="H33">
        <v>0.67</v>
      </c>
      <c r="I33">
        <v>-1.09</v>
      </c>
      <c r="J33">
        <v>53.98</v>
      </c>
      <c r="K33">
        <v>0</v>
      </c>
      <c r="L33">
        <v>-1152000</v>
      </c>
      <c r="M33" t="s">
        <v>21</v>
      </c>
      <c r="N33">
        <v>82.5</v>
      </c>
      <c r="O33">
        <v>83.65000000000001</v>
      </c>
      <c r="P33">
        <v>82.40000000000001</v>
      </c>
      <c r="Q33">
        <v>83.2</v>
      </c>
      <c r="R33">
        <v>83.13</v>
      </c>
    </row>
    <row r="34" spans="1:18">
      <c r="A34" t="s">
        <v>174</v>
      </c>
      <c r="B34" s="2">
        <v>45037</v>
      </c>
      <c r="C34">
        <v>81.59999999999999</v>
      </c>
      <c r="D34">
        <v>58.79</v>
      </c>
      <c r="E34">
        <v>27.81</v>
      </c>
      <c r="F34">
        <v>110328000</v>
      </c>
      <c r="G34">
        <v>5448000</v>
      </c>
      <c r="H34">
        <v>-1.92</v>
      </c>
      <c r="I34">
        <v>5.19</v>
      </c>
      <c r="J34">
        <v>211.43</v>
      </c>
      <c r="K34">
        <v>0</v>
      </c>
      <c r="L34">
        <v>5448000</v>
      </c>
      <c r="M34" t="s">
        <v>11</v>
      </c>
      <c r="N34">
        <v>83.15000000000001</v>
      </c>
      <c r="O34">
        <v>83.40000000000001</v>
      </c>
      <c r="P34">
        <v>80.75</v>
      </c>
      <c r="Q34">
        <v>81.59999999999999</v>
      </c>
      <c r="R34">
        <v>81.42</v>
      </c>
    </row>
    <row r="35" spans="1:18">
      <c r="A35" t="s">
        <v>174</v>
      </c>
      <c r="B35" s="2">
        <v>45040</v>
      </c>
      <c r="C35">
        <v>82</v>
      </c>
      <c r="D35">
        <v>17.41</v>
      </c>
      <c r="E35">
        <v>27.84</v>
      </c>
      <c r="F35">
        <v>105384000</v>
      </c>
      <c r="G35">
        <v>-4944000</v>
      </c>
      <c r="H35">
        <v>0.49</v>
      </c>
      <c r="I35">
        <v>-4.48</v>
      </c>
      <c r="J35">
        <v>62.54</v>
      </c>
      <c r="K35">
        <v>0</v>
      </c>
      <c r="L35">
        <v>-4944000</v>
      </c>
      <c r="M35" t="s">
        <v>21</v>
      </c>
      <c r="N35">
        <v>81.2</v>
      </c>
      <c r="O35">
        <v>82.3</v>
      </c>
      <c r="P35">
        <v>80.84999999999999</v>
      </c>
      <c r="Q35">
        <v>82</v>
      </c>
      <c r="R35">
        <v>81.7</v>
      </c>
    </row>
    <row r="36" spans="1:18">
      <c r="A36" t="s">
        <v>174</v>
      </c>
      <c r="B36" s="2">
        <v>45041</v>
      </c>
      <c r="C36">
        <v>81.95</v>
      </c>
      <c r="D36">
        <v>22.6</v>
      </c>
      <c r="E36">
        <v>27.71</v>
      </c>
      <c r="F36">
        <v>101296000</v>
      </c>
      <c r="G36">
        <v>-4088000</v>
      </c>
      <c r="H36">
        <v>-0.06</v>
      </c>
      <c r="I36">
        <v>-3.88</v>
      </c>
      <c r="J36">
        <v>81.54000000000001</v>
      </c>
      <c r="K36">
        <v>-4088000</v>
      </c>
      <c r="L36">
        <v>0</v>
      </c>
      <c r="M36" t="s">
        <v>20</v>
      </c>
      <c r="N36">
        <v>81.8</v>
      </c>
      <c r="O36">
        <v>82.59999999999999</v>
      </c>
      <c r="P36">
        <v>81.7</v>
      </c>
      <c r="Q36">
        <v>81.95</v>
      </c>
      <c r="R36">
        <v>82.23999999999999</v>
      </c>
    </row>
    <row r="37" spans="1:18">
      <c r="A37" t="s">
        <v>174</v>
      </c>
      <c r="B37" s="2">
        <v>45042</v>
      </c>
      <c r="C37">
        <v>81.2</v>
      </c>
      <c r="D37">
        <v>27.71</v>
      </c>
      <c r="E37">
        <v>28.05</v>
      </c>
      <c r="F37">
        <v>101496000</v>
      </c>
      <c r="G37">
        <v>200000</v>
      </c>
      <c r="H37">
        <v>-0.92</v>
      </c>
      <c r="I37">
        <v>0.2</v>
      </c>
      <c r="J37">
        <v>98.79000000000001</v>
      </c>
      <c r="K37">
        <v>0</v>
      </c>
      <c r="L37">
        <v>200000</v>
      </c>
      <c r="M37" t="s">
        <v>11</v>
      </c>
      <c r="N37">
        <v>81.8</v>
      </c>
      <c r="O37">
        <v>81.8</v>
      </c>
      <c r="P37">
        <v>80.84999999999999</v>
      </c>
      <c r="Q37">
        <v>81.2</v>
      </c>
      <c r="R37">
        <v>81.2</v>
      </c>
    </row>
    <row r="38" spans="1:18">
      <c r="A38" t="s">
        <v>174</v>
      </c>
      <c r="B38" s="2">
        <v>45043</v>
      </c>
      <c r="C38">
        <v>81.7</v>
      </c>
      <c r="D38">
        <v>25.17</v>
      </c>
      <c r="E38">
        <v>30.34</v>
      </c>
      <c r="F38">
        <v>103688000</v>
      </c>
      <c r="G38">
        <v>2192000</v>
      </c>
      <c r="H38">
        <v>0.62</v>
      </c>
      <c r="I38">
        <v>2.16</v>
      </c>
      <c r="J38">
        <v>82.97</v>
      </c>
      <c r="K38">
        <v>2192000</v>
      </c>
      <c r="L38">
        <v>0</v>
      </c>
      <c r="M38" t="s">
        <v>10</v>
      </c>
      <c r="N38">
        <v>81.25</v>
      </c>
      <c r="O38">
        <v>81.90000000000001</v>
      </c>
      <c r="P38">
        <v>80.95</v>
      </c>
      <c r="Q38">
        <v>81.7</v>
      </c>
      <c r="R38">
        <v>81.48</v>
      </c>
    </row>
    <row r="39" spans="1:18">
      <c r="A39" t="s">
        <v>174</v>
      </c>
      <c r="B39" s="2">
        <v>45044</v>
      </c>
      <c r="C39">
        <v>82.8</v>
      </c>
      <c r="D39">
        <v>38.2</v>
      </c>
      <c r="E39">
        <v>26.22</v>
      </c>
      <c r="F39">
        <v>102128000</v>
      </c>
      <c r="G39">
        <v>-1560000</v>
      </c>
      <c r="H39">
        <v>1.35</v>
      </c>
      <c r="I39">
        <v>-1.5</v>
      </c>
      <c r="J39">
        <v>145.71</v>
      </c>
      <c r="K39">
        <v>0</v>
      </c>
      <c r="L39">
        <v>-1560000</v>
      </c>
      <c r="M39" t="s">
        <v>21</v>
      </c>
      <c r="N39">
        <v>82</v>
      </c>
      <c r="O39">
        <v>82.90000000000001</v>
      </c>
      <c r="P39">
        <v>81.90000000000001</v>
      </c>
      <c r="Q39">
        <v>82.8</v>
      </c>
      <c r="R39">
        <v>82.52</v>
      </c>
    </row>
    <row r="40" spans="1:18">
      <c r="A40" t="s">
        <v>174</v>
      </c>
      <c r="B40" s="2">
        <v>45048</v>
      </c>
      <c r="C40">
        <v>84.59999999999999</v>
      </c>
      <c r="D40">
        <v>62.19</v>
      </c>
      <c r="E40">
        <v>35.17</v>
      </c>
      <c r="F40">
        <v>104240000</v>
      </c>
      <c r="G40">
        <v>2112000</v>
      </c>
      <c r="H40">
        <v>2.17</v>
      </c>
      <c r="I40">
        <v>2.07</v>
      </c>
      <c r="J40">
        <v>176.81</v>
      </c>
      <c r="K40">
        <v>2112000</v>
      </c>
      <c r="L40">
        <v>0</v>
      </c>
      <c r="M40" t="s">
        <v>10</v>
      </c>
      <c r="N40">
        <v>83</v>
      </c>
      <c r="O40">
        <v>85.2</v>
      </c>
      <c r="P40">
        <v>83</v>
      </c>
      <c r="Q40">
        <v>84.59999999999999</v>
      </c>
      <c r="R40">
        <v>84.42</v>
      </c>
    </row>
    <row r="41" spans="1:18">
      <c r="A41" t="s">
        <v>174</v>
      </c>
      <c r="B41" s="2">
        <v>45049</v>
      </c>
      <c r="C41">
        <v>85.15000000000001</v>
      </c>
      <c r="D41">
        <v>50.62</v>
      </c>
      <c r="E41">
        <v>40.78</v>
      </c>
      <c r="F41">
        <v>101992000</v>
      </c>
      <c r="G41">
        <v>-2248000</v>
      </c>
      <c r="H41">
        <v>0.65</v>
      </c>
      <c r="I41">
        <v>-2.16</v>
      </c>
      <c r="J41">
        <v>124.13</v>
      </c>
      <c r="K41">
        <v>0</v>
      </c>
      <c r="L41">
        <v>-2248000</v>
      </c>
      <c r="M41" t="s">
        <v>21</v>
      </c>
      <c r="N41">
        <v>85.15000000000001</v>
      </c>
      <c r="O41">
        <v>85.45</v>
      </c>
      <c r="P41">
        <v>84</v>
      </c>
      <c r="Q41">
        <v>85.15000000000001</v>
      </c>
      <c r="R41">
        <v>84.8</v>
      </c>
    </row>
    <row r="42" spans="1:18">
      <c r="A42" t="s">
        <v>174</v>
      </c>
      <c r="B42" s="2">
        <v>45050</v>
      </c>
      <c r="C42">
        <v>85.7</v>
      </c>
      <c r="D42">
        <v>41.72</v>
      </c>
      <c r="E42">
        <v>43.58</v>
      </c>
      <c r="F42">
        <v>100752000</v>
      </c>
      <c r="G42">
        <v>-1240000</v>
      </c>
      <c r="H42">
        <v>0.65</v>
      </c>
      <c r="I42">
        <v>-1.22</v>
      </c>
      <c r="J42">
        <v>95.73999999999999</v>
      </c>
      <c r="K42">
        <v>0</v>
      </c>
      <c r="L42">
        <v>-1240000</v>
      </c>
      <c r="M42" t="s">
        <v>21</v>
      </c>
      <c r="N42">
        <v>85.15000000000001</v>
      </c>
      <c r="O42">
        <v>86.59999999999999</v>
      </c>
      <c r="P42">
        <v>85</v>
      </c>
      <c r="Q42">
        <v>85.7</v>
      </c>
      <c r="R42">
        <v>85.89</v>
      </c>
    </row>
    <row r="43" spans="1:18">
      <c r="A43" t="s">
        <v>174</v>
      </c>
      <c r="B43" s="2">
        <v>45051</v>
      </c>
      <c r="C43">
        <v>82.7</v>
      </c>
      <c r="D43">
        <v>59.93</v>
      </c>
      <c r="E43">
        <v>50.53</v>
      </c>
      <c r="F43">
        <v>103392000</v>
      </c>
      <c r="G43">
        <v>2640000</v>
      </c>
      <c r="H43">
        <v>-3.5</v>
      </c>
      <c r="I43">
        <v>2.62</v>
      </c>
      <c r="J43">
        <v>118.6</v>
      </c>
      <c r="K43">
        <v>0</v>
      </c>
      <c r="L43">
        <v>2640000</v>
      </c>
      <c r="M43" t="s">
        <v>11</v>
      </c>
      <c r="N43">
        <v>85.7</v>
      </c>
      <c r="O43">
        <v>85.75</v>
      </c>
      <c r="P43">
        <v>82.5</v>
      </c>
      <c r="Q43">
        <v>82.7</v>
      </c>
      <c r="R43">
        <v>83.45</v>
      </c>
    </row>
    <row r="44" spans="1:18">
      <c r="A44" t="s">
        <v>174</v>
      </c>
      <c r="B44" s="2">
        <v>45054</v>
      </c>
      <c r="C44">
        <v>84.3</v>
      </c>
      <c r="D44">
        <v>40.89</v>
      </c>
      <c r="E44">
        <v>51.07</v>
      </c>
      <c r="F44">
        <v>100864000</v>
      </c>
      <c r="G44">
        <v>-2528000</v>
      </c>
      <c r="H44">
        <v>1.93</v>
      </c>
      <c r="I44">
        <v>-2.45</v>
      </c>
      <c r="J44">
        <v>80.06999999999999</v>
      </c>
      <c r="K44">
        <v>0</v>
      </c>
      <c r="L44">
        <v>-2528000</v>
      </c>
      <c r="M44" t="s">
        <v>21</v>
      </c>
      <c r="N44">
        <v>83.34999999999999</v>
      </c>
      <c r="O44">
        <v>84.45</v>
      </c>
      <c r="P44">
        <v>82.95</v>
      </c>
      <c r="Q44">
        <v>84.3</v>
      </c>
      <c r="R44">
        <v>83.93000000000001</v>
      </c>
    </row>
    <row r="45" spans="1:18">
      <c r="A45" t="s">
        <v>174</v>
      </c>
      <c r="B45" s="2">
        <v>45055</v>
      </c>
      <c r="C45">
        <v>84.2</v>
      </c>
      <c r="D45">
        <v>45.13</v>
      </c>
      <c r="E45">
        <v>47.66</v>
      </c>
      <c r="F45">
        <v>98616000</v>
      </c>
      <c r="G45">
        <v>-2248000</v>
      </c>
      <c r="H45">
        <v>-0.12</v>
      </c>
      <c r="I45">
        <v>-2.23</v>
      </c>
      <c r="J45">
        <v>94.7</v>
      </c>
      <c r="K45">
        <v>-2248000</v>
      </c>
      <c r="L45">
        <v>0</v>
      </c>
      <c r="M45" t="s">
        <v>20</v>
      </c>
      <c r="N45">
        <v>84.2</v>
      </c>
      <c r="O45">
        <v>85.15000000000001</v>
      </c>
      <c r="P45">
        <v>83.65000000000001</v>
      </c>
      <c r="Q45">
        <v>84.2</v>
      </c>
      <c r="R45">
        <v>84.51000000000001</v>
      </c>
    </row>
    <row r="46" spans="1:18">
      <c r="A46" t="s">
        <v>174</v>
      </c>
      <c r="B46" s="2">
        <v>45056</v>
      </c>
      <c r="C46">
        <v>83.95</v>
      </c>
      <c r="D46">
        <v>45.36</v>
      </c>
      <c r="E46">
        <v>46.61</v>
      </c>
      <c r="F46">
        <v>99216000</v>
      </c>
      <c r="G46">
        <v>600000</v>
      </c>
      <c r="H46">
        <v>-0.3</v>
      </c>
      <c r="I46">
        <v>0.61</v>
      </c>
      <c r="J46">
        <v>97.31999999999999</v>
      </c>
      <c r="K46">
        <v>0</v>
      </c>
      <c r="L46">
        <v>600000</v>
      </c>
      <c r="M46" t="s">
        <v>11</v>
      </c>
      <c r="N46">
        <v>84.25</v>
      </c>
      <c r="O46">
        <v>84.45</v>
      </c>
      <c r="P46">
        <v>82.59999999999999</v>
      </c>
      <c r="Q46">
        <v>83.95</v>
      </c>
      <c r="R46">
        <v>83.48999999999999</v>
      </c>
    </row>
    <row r="47" spans="1:18">
      <c r="A47" t="s">
        <v>174</v>
      </c>
      <c r="B47" s="2">
        <v>45057</v>
      </c>
      <c r="C47">
        <v>84.09999999999999</v>
      </c>
      <c r="D47">
        <v>31.06</v>
      </c>
      <c r="E47">
        <v>44.47</v>
      </c>
      <c r="F47">
        <v>98456000</v>
      </c>
      <c r="G47">
        <v>-760000</v>
      </c>
      <c r="H47">
        <v>0.18</v>
      </c>
      <c r="I47">
        <v>-0.77</v>
      </c>
      <c r="J47">
        <v>69.83</v>
      </c>
      <c r="K47">
        <v>0</v>
      </c>
      <c r="L47">
        <v>-760000</v>
      </c>
      <c r="M47" t="s">
        <v>21</v>
      </c>
      <c r="N47">
        <v>83.90000000000001</v>
      </c>
      <c r="O47">
        <v>84.3</v>
      </c>
      <c r="P47">
        <v>83.40000000000001</v>
      </c>
      <c r="Q47">
        <v>84.09999999999999</v>
      </c>
      <c r="R47">
        <v>83.95999999999999</v>
      </c>
    </row>
    <row r="48" spans="1:18">
      <c r="A48" t="s">
        <v>174</v>
      </c>
      <c r="B48" s="2">
        <v>45058</v>
      </c>
      <c r="C48">
        <v>83.05</v>
      </c>
      <c r="D48">
        <v>46</v>
      </c>
      <c r="E48">
        <v>41.69</v>
      </c>
      <c r="F48">
        <v>97656000</v>
      </c>
      <c r="G48">
        <v>-800000</v>
      </c>
      <c r="H48">
        <v>-1.25</v>
      </c>
      <c r="I48">
        <v>-0.8100000000000001</v>
      </c>
      <c r="J48">
        <v>110.34</v>
      </c>
      <c r="K48">
        <v>-800000</v>
      </c>
      <c r="L48">
        <v>0</v>
      </c>
      <c r="M48" t="s">
        <v>20</v>
      </c>
      <c r="N48">
        <v>83.5</v>
      </c>
      <c r="O48">
        <v>83.75</v>
      </c>
      <c r="P48">
        <v>82.45</v>
      </c>
      <c r="Q48">
        <v>83.05</v>
      </c>
      <c r="R48">
        <v>83.08</v>
      </c>
    </row>
    <row r="49" spans="1:18">
      <c r="A49" t="s">
        <v>174</v>
      </c>
      <c r="B49" s="2">
        <v>45061</v>
      </c>
      <c r="C49">
        <v>84.25</v>
      </c>
      <c r="D49">
        <v>24.6</v>
      </c>
      <c r="E49">
        <v>38.43</v>
      </c>
      <c r="F49">
        <v>94592000</v>
      </c>
      <c r="G49">
        <v>-3064000</v>
      </c>
      <c r="H49">
        <v>1.44</v>
      </c>
      <c r="I49">
        <v>-3.14</v>
      </c>
      <c r="J49">
        <v>64.02</v>
      </c>
      <c r="K49">
        <v>0</v>
      </c>
      <c r="L49">
        <v>-3064000</v>
      </c>
      <c r="M49" t="s">
        <v>21</v>
      </c>
      <c r="N49">
        <v>83.05</v>
      </c>
      <c r="O49">
        <v>84.45</v>
      </c>
      <c r="P49">
        <v>82.2</v>
      </c>
      <c r="Q49">
        <v>84.25</v>
      </c>
      <c r="R49">
        <v>83.68000000000001</v>
      </c>
    </row>
    <row r="50" spans="1:18">
      <c r="A50" t="s">
        <v>174</v>
      </c>
      <c r="B50" s="2">
        <v>45062</v>
      </c>
      <c r="C50">
        <v>84.05</v>
      </c>
      <c r="D50">
        <v>19.61</v>
      </c>
      <c r="E50">
        <v>33.33</v>
      </c>
      <c r="F50">
        <v>95832000</v>
      </c>
      <c r="G50">
        <v>1240000</v>
      </c>
      <c r="H50">
        <v>-0.24</v>
      </c>
      <c r="I50">
        <v>1.31</v>
      </c>
      <c r="J50">
        <v>58.85</v>
      </c>
      <c r="K50">
        <v>0</v>
      </c>
      <c r="L50">
        <v>1240000</v>
      </c>
      <c r="M50" t="s">
        <v>11</v>
      </c>
      <c r="N50">
        <v>84.5</v>
      </c>
      <c r="O50">
        <v>84.95</v>
      </c>
      <c r="P50">
        <v>83.65000000000001</v>
      </c>
      <c r="Q50">
        <v>84.05</v>
      </c>
      <c r="R50">
        <v>84.11</v>
      </c>
    </row>
    <row r="51" spans="1:18">
      <c r="A51" t="s">
        <v>174</v>
      </c>
      <c r="B51" s="2">
        <v>45063</v>
      </c>
      <c r="C51">
        <v>82.8</v>
      </c>
      <c r="D51">
        <v>49.83</v>
      </c>
      <c r="E51">
        <v>34.22</v>
      </c>
      <c r="F51">
        <v>100056000</v>
      </c>
      <c r="G51">
        <v>4224000</v>
      </c>
      <c r="H51">
        <v>-1.49</v>
      </c>
      <c r="I51">
        <v>4.41</v>
      </c>
      <c r="J51">
        <v>145.62</v>
      </c>
      <c r="K51">
        <v>0</v>
      </c>
      <c r="L51">
        <v>4224000</v>
      </c>
      <c r="M51" t="s">
        <v>11</v>
      </c>
      <c r="N51">
        <v>83.8</v>
      </c>
      <c r="O51">
        <v>83.8</v>
      </c>
      <c r="P51">
        <v>82.3</v>
      </c>
      <c r="Q51">
        <v>82.8</v>
      </c>
      <c r="R51">
        <v>82.87</v>
      </c>
    </row>
    <row r="52" spans="1:18">
      <c r="A52" t="s">
        <v>174</v>
      </c>
      <c r="B52" s="2">
        <v>45064</v>
      </c>
      <c r="C52">
        <v>82.5</v>
      </c>
      <c r="D52">
        <v>32.75</v>
      </c>
      <c r="E52">
        <v>34.56</v>
      </c>
      <c r="F52">
        <v>100224000</v>
      </c>
      <c r="G52">
        <v>168000</v>
      </c>
      <c r="H52">
        <v>-0.36</v>
      </c>
      <c r="I52">
        <v>0.17</v>
      </c>
      <c r="J52">
        <v>94.77</v>
      </c>
      <c r="K52">
        <v>0</v>
      </c>
      <c r="L52">
        <v>168000</v>
      </c>
      <c r="M52" t="s">
        <v>11</v>
      </c>
      <c r="N52">
        <v>83.2</v>
      </c>
      <c r="O52">
        <v>83.7</v>
      </c>
      <c r="P52">
        <v>82.25</v>
      </c>
      <c r="Q52">
        <v>82.5</v>
      </c>
      <c r="R52">
        <v>82.97</v>
      </c>
    </row>
    <row r="53" spans="1:18">
      <c r="A53" t="s">
        <v>174</v>
      </c>
      <c r="B53" s="2">
        <v>45065</v>
      </c>
      <c r="C53">
        <v>82.15000000000001</v>
      </c>
      <c r="D53">
        <v>47.13</v>
      </c>
      <c r="E53">
        <v>34.78</v>
      </c>
      <c r="F53">
        <v>100808000</v>
      </c>
      <c r="G53">
        <v>584000</v>
      </c>
      <c r="H53">
        <v>-0.42</v>
      </c>
      <c r="I53">
        <v>0.58</v>
      </c>
      <c r="J53">
        <v>135.48</v>
      </c>
      <c r="K53">
        <v>0</v>
      </c>
      <c r="L53">
        <v>584000</v>
      </c>
      <c r="M53" t="s">
        <v>11</v>
      </c>
      <c r="N53">
        <v>82.5</v>
      </c>
      <c r="O53">
        <v>82.95</v>
      </c>
      <c r="P53">
        <v>80.95</v>
      </c>
      <c r="Q53">
        <v>82.15000000000001</v>
      </c>
      <c r="R53">
        <v>81.8</v>
      </c>
    </row>
    <row r="54" spans="1:18">
      <c r="A54" t="s">
        <v>174</v>
      </c>
      <c r="B54" s="2">
        <v>45068</v>
      </c>
      <c r="C54">
        <v>82.05</v>
      </c>
      <c r="D54">
        <v>22.64</v>
      </c>
      <c r="E54">
        <v>34.39</v>
      </c>
      <c r="F54">
        <v>99504000</v>
      </c>
      <c r="G54">
        <v>-1304000</v>
      </c>
      <c r="H54">
        <v>-0.12</v>
      </c>
      <c r="I54">
        <v>-1.29</v>
      </c>
      <c r="J54">
        <v>65.81999999999999</v>
      </c>
      <c r="K54">
        <v>-1304000</v>
      </c>
      <c r="L54">
        <v>0</v>
      </c>
      <c r="M54" t="s">
        <v>20</v>
      </c>
      <c r="N54">
        <v>82.15000000000001</v>
      </c>
      <c r="O54">
        <v>82.34999999999999</v>
      </c>
      <c r="P54">
        <v>81.59999999999999</v>
      </c>
      <c r="Q54">
        <v>82.05</v>
      </c>
      <c r="R54">
        <v>82.02</v>
      </c>
    </row>
    <row r="55" spans="1:18">
      <c r="A55" t="s">
        <v>174</v>
      </c>
      <c r="B55" s="2">
        <v>45069</v>
      </c>
      <c r="C55">
        <v>82.59999999999999</v>
      </c>
      <c r="D55">
        <v>40.28</v>
      </c>
      <c r="E55">
        <v>38.52</v>
      </c>
      <c r="F55">
        <v>96976000</v>
      </c>
      <c r="G55">
        <v>-2528000</v>
      </c>
      <c r="H55">
        <v>0.67</v>
      </c>
      <c r="I55">
        <v>-2.54</v>
      </c>
      <c r="J55">
        <v>104.55</v>
      </c>
      <c r="K55">
        <v>0</v>
      </c>
      <c r="L55">
        <v>-2528000</v>
      </c>
      <c r="M55" t="s">
        <v>21</v>
      </c>
      <c r="N55">
        <v>82.25</v>
      </c>
      <c r="O55">
        <v>83.15000000000001</v>
      </c>
      <c r="P55">
        <v>81.8</v>
      </c>
      <c r="Q55">
        <v>82.59999999999999</v>
      </c>
      <c r="R55">
        <v>82.59999999999999</v>
      </c>
    </row>
    <row r="56" spans="1:18">
      <c r="A56" t="s">
        <v>174</v>
      </c>
      <c r="B56" s="2">
        <v>45070</v>
      </c>
      <c r="C56">
        <v>82.5</v>
      </c>
      <c r="D56">
        <v>36.01</v>
      </c>
      <c r="E56">
        <v>35.76</v>
      </c>
      <c r="F56">
        <v>93712000</v>
      </c>
      <c r="G56">
        <v>-3264000</v>
      </c>
      <c r="H56">
        <v>-0.12</v>
      </c>
      <c r="I56">
        <v>-3.37</v>
      </c>
      <c r="J56">
        <v>100.7</v>
      </c>
      <c r="K56">
        <v>-3264000</v>
      </c>
      <c r="L56">
        <v>0</v>
      </c>
      <c r="M56" t="s">
        <v>20</v>
      </c>
      <c r="N56">
        <v>82.09999999999999</v>
      </c>
      <c r="O56">
        <v>83.05</v>
      </c>
      <c r="P56">
        <v>81.8</v>
      </c>
      <c r="Q56">
        <v>82.5</v>
      </c>
      <c r="R56">
        <v>82.55</v>
      </c>
    </row>
    <row r="57" spans="1:18">
      <c r="A57" t="s">
        <v>174</v>
      </c>
      <c r="B57" s="2">
        <v>45071</v>
      </c>
      <c r="C57">
        <v>82.25</v>
      </c>
      <c r="D57">
        <v>31.18</v>
      </c>
      <c r="E57">
        <v>35.45</v>
      </c>
      <c r="F57">
        <v>94768000</v>
      </c>
      <c r="G57">
        <v>1056000</v>
      </c>
      <c r="H57">
        <v>-0.3</v>
      </c>
      <c r="I57">
        <v>1.13</v>
      </c>
      <c r="J57">
        <v>87.97</v>
      </c>
      <c r="K57">
        <v>0</v>
      </c>
      <c r="L57">
        <v>1056000</v>
      </c>
      <c r="M57" t="s">
        <v>11</v>
      </c>
      <c r="N57">
        <v>82.59999999999999</v>
      </c>
      <c r="O57">
        <v>82.75</v>
      </c>
      <c r="P57">
        <v>81.65000000000001</v>
      </c>
      <c r="Q57">
        <v>82.25</v>
      </c>
      <c r="R57">
        <v>82.20999999999999</v>
      </c>
    </row>
    <row r="58" spans="1:18">
      <c r="A58" t="s">
        <v>174</v>
      </c>
      <c r="B58" s="2">
        <v>45072</v>
      </c>
      <c r="C58">
        <v>82.09999999999999</v>
      </c>
      <c r="D58">
        <v>77.73</v>
      </c>
      <c r="E58">
        <v>41.57</v>
      </c>
      <c r="F58">
        <v>97184000</v>
      </c>
      <c r="G58">
        <v>2416000</v>
      </c>
      <c r="H58">
        <v>-0.18</v>
      </c>
      <c r="I58">
        <v>2.55</v>
      </c>
      <c r="J58">
        <v>187</v>
      </c>
      <c r="K58">
        <v>0</v>
      </c>
      <c r="L58">
        <v>2416000</v>
      </c>
      <c r="M58" t="s">
        <v>11</v>
      </c>
      <c r="N58">
        <v>80.84999999999999</v>
      </c>
      <c r="O58">
        <v>82.7</v>
      </c>
      <c r="P58">
        <v>80.45</v>
      </c>
      <c r="Q58">
        <v>82.09999999999999</v>
      </c>
      <c r="R58">
        <v>81.52</v>
      </c>
    </row>
    <row r="59" spans="1:18">
      <c r="A59" t="s">
        <v>174</v>
      </c>
      <c r="B59" s="2">
        <v>45075</v>
      </c>
      <c r="C59">
        <v>84.3</v>
      </c>
      <c r="D59">
        <v>70.44</v>
      </c>
      <c r="E59">
        <v>51.13</v>
      </c>
      <c r="F59">
        <v>90432000</v>
      </c>
      <c r="G59">
        <v>-6752000</v>
      </c>
      <c r="H59">
        <v>2.68</v>
      </c>
      <c r="I59">
        <v>-6.95</v>
      </c>
      <c r="J59">
        <v>137.77</v>
      </c>
      <c r="K59">
        <v>0</v>
      </c>
      <c r="L59">
        <v>-6752000</v>
      </c>
      <c r="M59" t="s">
        <v>21</v>
      </c>
      <c r="N59">
        <v>82.40000000000001</v>
      </c>
      <c r="O59">
        <v>84.84999999999999</v>
      </c>
      <c r="P59">
        <v>82.05</v>
      </c>
      <c r="Q59">
        <v>84.3</v>
      </c>
      <c r="R59">
        <v>83.95999999999999</v>
      </c>
    </row>
    <row r="60" spans="1:18">
      <c r="A60" t="s">
        <v>174</v>
      </c>
      <c r="B60" s="2">
        <v>45076</v>
      </c>
      <c r="C60">
        <v>83.2</v>
      </c>
      <c r="D60">
        <v>42.83</v>
      </c>
      <c r="E60">
        <v>51.64</v>
      </c>
      <c r="F60">
        <v>93192000</v>
      </c>
      <c r="G60">
        <v>2760000</v>
      </c>
      <c r="H60">
        <v>-1.3</v>
      </c>
      <c r="I60">
        <v>3.05</v>
      </c>
      <c r="J60">
        <v>82.93000000000001</v>
      </c>
      <c r="K60">
        <v>0</v>
      </c>
      <c r="L60">
        <v>2760000</v>
      </c>
      <c r="M60" t="s">
        <v>11</v>
      </c>
      <c r="N60">
        <v>84.40000000000001</v>
      </c>
      <c r="O60">
        <v>84.55</v>
      </c>
      <c r="P60">
        <v>83</v>
      </c>
      <c r="Q60">
        <v>83.2</v>
      </c>
      <c r="R60">
        <v>83.81</v>
      </c>
    </row>
    <row r="61" spans="1:18">
      <c r="A61" t="s">
        <v>174</v>
      </c>
      <c r="B61" s="2">
        <v>45077</v>
      </c>
      <c r="C61">
        <v>82.5</v>
      </c>
      <c r="D61">
        <v>55.31</v>
      </c>
      <c r="E61">
        <v>55.5</v>
      </c>
      <c r="F61">
        <v>94640000</v>
      </c>
      <c r="G61">
        <v>1448000</v>
      </c>
      <c r="H61">
        <v>-0.84</v>
      </c>
      <c r="I61">
        <v>1.55</v>
      </c>
      <c r="J61">
        <v>99.66</v>
      </c>
      <c r="K61">
        <v>0</v>
      </c>
      <c r="L61">
        <v>1448000</v>
      </c>
      <c r="M61" t="s">
        <v>11</v>
      </c>
      <c r="N61">
        <v>82.7</v>
      </c>
      <c r="O61">
        <v>83.09999999999999</v>
      </c>
      <c r="P61">
        <v>82.09999999999999</v>
      </c>
      <c r="Q61">
        <v>82.5</v>
      </c>
      <c r="R61">
        <v>82.52</v>
      </c>
    </row>
    <row r="62" spans="1:18">
      <c r="A62" t="s">
        <v>174</v>
      </c>
      <c r="B62" s="2">
        <v>45078</v>
      </c>
      <c r="C62">
        <v>82.2</v>
      </c>
      <c r="D62">
        <v>83.84</v>
      </c>
      <c r="E62">
        <v>66.03</v>
      </c>
      <c r="F62">
        <v>98528000</v>
      </c>
      <c r="G62">
        <v>3888000</v>
      </c>
      <c r="H62">
        <v>-0.36</v>
      </c>
      <c r="I62">
        <v>4.11</v>
      </c>
      <c r="J62">
        <v>126.97</v>
      </c>
      <c r="K62">
        <v>0</v>
      </c>
      <c r="L62">
        <v>3888000</v>
      </c>
      <c r="M62" t="s">
        <v>11</v>
      </c>
      <c r="N62">
        <v>82.5</v>
      </c>
      <c r="O62">
        <v>82.95</v>
      </c>
      <c r="P62">
        <v>81.8</v>
      </c>
      <c r="Q62">
        <v>82.2</v>
      </c>
      <c r="R62">
        <v>82.28</v>
      </c>
    </row>
    <row r="63" spans="1:18">
      <c r="A63" t="s">
        <v>174</v>
      </c>
      <c r="B63" s="2">
        <v>45079</v>
      </c>
      <c r="C63">
        <v>83.59999999999999</v>
      </c>
      <c r="D63">
        <v>53.68</v>
      </c>
      <c r="E63">
        <v>61.22</v>
      </c>
      <c r="F63">
        <v>93480000</v>
      </c>
      <c r="G63">
        <v>-5048000</v>
      </c>
      <c r="H63">
        <v>1.7</v>
      </c>
      <c r="I63">
        <v>-5.12</v>
      </c>
      <c r="J63">
        <v>87.69</v>
      </c>
      <c r="K63">
        <v>0</v>
      </c>
      <c r="L63">
        <v>-5048000</v>
      </c>
      <c r="M63" t="s">
        <v>21</v>
      </c>
      <c r="N63">
        <v>82.65000000000001</v>
      </c>
      <c r="O63">
        <v>83.90000000000001</v>
      </c>
      <c r="P63">
        <v>82.55</v>
      </c>
      <c r="Q63">
        <v>83.59999999999999</v>
      </c>
      <c r="R63">
        <v>83.14</v>
      </c>
    </row>
    <row r="64" spans="1:18">
      <c r="A64" t="s">
        <v>174</v>
      </c>
      <c r="B64" s="2">
        <v>45082</v>
      </c>
      <c r="C64">
        <v>83.7</v>
      </c>
      <c r="D64">
        <v>50.66</v>
      </c>
      <c r="E64">
        <v>57.26</v>
      </c>
      <c r="F64">
        <v>96096000</v>
      </c>
      <c r="G64">
        <v>2616000</v>
      </c>
      <c r="H64">
        <v>0.12</v>
      </c>
      <c r="I64">
        <v>2.8</v>
      </c>
      <c r="J64">
        <v>88.47</v>
      </c>
      <c r="K64">
        <v>2616000</v>
      </c>
      <c r="L64">
        <v>0</v>
      </c>
      <c r="M64" t="s">
        <v>10</v>
      </c>
      <c r="N64">
        <v>83.90000000000001</v>
      </c>
      <c r="O64">
        <v>84.2</v>
      </c>
      <c r="P64">
        <v>83.09999999999999</v>
      </c>
      <c r="Q64">
        <v>83.7</v>
      </c>
      <c r="R64">
        <v>83.59</v>
      </c>
    </row>
    <row r="65" spans="1:18">
      <c r="A65" t="s">
        <v>174</v>
      </c>
      <c r="B65" s="2">
        <v>45083</v>
      </c>
      <c r="C65">
        <v>83.2</v>
      </c>
      <c r="D65">
        <v>37.81</v>
      </c>
      <c r="E65">
        <v>56.26</v>
      </c>
      <c r="F65">
        <v>98088000</v>
      </c>
      <c r="G65">
        <v>1992000</v>
      </c>
      <c r="H65">
        <v>-0.6</v>
      </c>
      <c r="I65">
        <v>2.07</v>
      </c>
      <c r="J65">
        <v>67.2</v>
      </c>
      <c r="K65">
        <v>0</v>
      </c>
      <c r="L65">
        <v>1992000</v>
      </c>
      <c r="M65" t="s">
        <v>11</v>
      </c>
      <c r="N65">
        <v>83.90000000000001</v>
      </c>
      <c r="O65">
        <v>83.95</v>
      </c>
      <c r="P65">
        <v>82.84999999999999</v>
      </c>
      <c r="Q65">
        <v>83.2</v>
      </c>
      <c r="R65">
        <v>83.27</v>
      </c>
    </row>
    <row r="66" spans="1:18">
      <c r="A66" t="s">
        <v>174</v>
      </c>
      <c r="B66" s="2">
        <v>45084</v>
      </c>
      <c r="C66">
        <v>84.75</v>
      </c>
      <c r="D66">
        <v>93.79000000000001</v>
      </c>
      <c r="E66">
        <v>63.95</v>
      </c>
      <c r="F66">
        <v>101280000</v>
      </c>
      <c r="G66">
        <v>3192000</v>
      </c>
      <c r="H66">
        <v>1.86</v>
      </c>
      <c r="I66">
        <v>3.25</v>
      </c>
      <c r="J66">
        <v>146.65</v>
      </c>
      <c r="K66">
        <v>3192000</v>
      </c>
      <c r="L66">
        <v>0</v>
      </c>
      <c r="M66" t="s">
        <v>10</v>
      </c>
      <c r="N66">
        <v>83.40000000000001</v>
      </c>
      <c r="O66">
        <v>85</v>
      </c>
      <c r="P66">
        <v>83.15000000000001</v>
      </c>
      <c r="Q66">
        <v>84.75</v>
      </c>
      <c r="R66">
        <v>84.20999999999999</v>
      </c>
    </row>
    <row r="67" spans="1:18">
      <c r="A67" t="s">
        <v>174</v>
      </c>
      <c r="B67" s="2">
        <v>45085</v>
      </c>
      <c r="C67">
        <v>84.05</v>
      </c>
      <c r="D67">
        <v>52.42</v>
      </c>
      <c r="E67">
        <v>57.67</v>
      </c>
      <c r="F67">
        <v>103280000</v>
      </c>
      <c r="G67">
        <v>2000000</v>
      </c>
      <c r="H67">
        <v>-0.83</v>
      </c>
      <c r="I67">
        <v>1.97</v>
      </c>
      <c r="J67">
        <v>90.89</v>
      </c>
      <c r="K67">
        <v>0</v>
      </c>
      <c r="L67">
        <v>2000000</v>
      </c>
      <c r="M67" t="s">
        <v>11</v>
      </c>
      <c r="N67">
        <v>84.95</v>
      </c>
      <c r="O67">
        <v>85.8</v>
      </c>
      <c r="P67">
        <v>83.90000000000001</v>
      </c>
      <c r="Q67">
        <v>84.05</v>
      </c>
      <c r="R67">
        <v>84.93000000000001</v>
      </c>
    </row>
    <row r="68" spans="1:18">
      <c r="A68" t="s">
        <v>174</v>
      </c>
      <c r="B68" s="2">
        <v>45086</v>
      </c>
      <c r="C68">
        <v>82.90000000000001</v>
      </c>
      <c r="D68">
        <v>50.12</v>
      </c>
      <c r="E68">
        <v>56.96</v>
      </c>
      <c r="F68">
        <v>108360000</v>
      </c>
      <c r="G68">
        <v>5080000</v>
      </c>
      <c r="H68">
        <v>-1.37</v>
      </c>
      <c r="I68">
        <v>4.92</v>
      </c>
      <c r="J68">
        <v>87.98999999999999</v>
      </c>
      <c r="K68">
        <v>0</v>
      </c>
      <c r="L68">
        <v>5080000</v>
      </c>
      <c r="M68" t="s">
        <v>11</v>
      </c>
      <c r="N68">
        <v>84.2</v>
      </c>
      <c r="O68">
        <v>84.2</v>
      </c>
      <c r="P68">
        <v>82.40000000000001</v>
      </c>
      <c r="Q68">
        <v>82.90000000000001</v>
      </c>
      <c r="R68">
        <v>82.95999999999999</v>
      </c>
    </row>
    <row r="69" spans="1:18">
      <c r="A69" t="s">
        <v>174</v>
      </c>
      <c r="B69" s="2">
        <v>45089</v>
      </c>
      <c r="C69">
        <v>83.55</v>
      </c>
      <c r="D69">
        <v>29.39</v>
      </c>
      <c r="E69">
        <v>52.7</v>
      </c>
      <c r="F69">
        <v>104352000</v>
      </c>
      <c r="G69">
        <v>-4008000</v>
      </c>
      <c r="H69">
        <v>0.78</v>
      </c>
      <c r="I69">
        <v>-3.7</v>
      </c>
      <c r="J69">
        <v>55.76</v>
      </c>
      <c r="K69">
        <v>0</v>
      </c>
      <c r="L69">
        <v>-4008000</v>
      </c>
      <c r="M69" t="s">
        <v>21</v>
      </c>
      <c r="N69">
        <v>83.45</v>
      </c>
      <c r="O69">
        <v>84.3</v>
      </c>
      <c r="P69">
        <v>83</v>
      </c>
      <c r="Q69">
        <v>83.55</v>
      </c>
      <c r="R69">
        <v>83.64</v>
      </c>
    </row>
    <row r="70" spans="1:18">
      <c r="A70" t="s">
        <v>174</v>
      </c>
      <c r="B70" s="2">
        <v>45090</v>
      </c>
      <c r="C70">
        <v>84.09999999999999</v>
      </c>
      <c r="D70">
        <v>63.84</v>
      </c>
      <c r="E70">
        <v>57.91</v>
      </c>
      <c r="F70">
        <v>102928000</v>
      </c>
      <c r="G70">
        <v>-1424000</v>
      </c>
      <c r="H70">
        <v>0.66</v>
      </c>
      <c r="I70">
        <v>-1.36</v>
      </c>
      <c r="J70">
        <v>110.24</v>
      </c>
      <c r="K70">
        <v>0</v>
      </c>
      <c r="L70">
        <v>-1424000</v>
      </c>
      <c r="M70" t="s">
        <v>21</v>
      </c>
      <c r="N70">
        <v>83.75</v>
      </c>
      <c r="O70">
        <v>84.95</v>
      </c>
      <c r="P70">
        <v>83.75</v>
      </c>
      <c r="Q70">
        <v>84.09999999999999</v>
      </c>
      <c r="R70">
        <v>84.29000000000001</v>
      </c>
    </row>
    <row r="71" spans="1:18">
      <c r="A71" t="s">
        <v>174</v>
      </c>
      <c r="B71" s="2">
        <v>45091</v>
      </c>
      <c r="C71">
        <v>84.75</v>
      </c>
      <c r="D71">
        <v>84.8</v>
      </c>
      <c r="E71">
        <v>56.11</v>
      </c>
      <c r="F71">
        <v>107880000</v>
      </c>
      <c r="G71">
        <v>4952000</v>
      </c>
      <c r="H71">
        <v>0.77</v>
      </c>
      <c r="I71">
        <v>4.81</v>
      </c>
      <c r="J71">
        <v>151.12</v>
      </c>
      <c r="K71">
        <v>4952000</v>
      </c>
      <c r="L71">
        <v>0</v>
      </c>
      <c r="M71" t="s">
        <v>10</v>
      </c>
      <c r="N71">
        <v>84.7</v>
      </c>
      <c r="O71">
        <v>85.75</v>
      </c>
      <c r="P71">
        <v>84.25</v>
      </c>
      <c r="Q71">
        <v>84.75</v>
      </c>
      <c r="R71">
        <v>84.88</v>
      </c>
    </row>
    <row r="72" spans="1:18">
      <c r="A72" t="s">
        <v>174</v>
      </c>
      <c r="B72" s="2">
        <v>45092</v>
      </c>
      <c r="C72">
        <v>84.8</v>
      </c>
      <c r="D72">
        <v>41.62</v>
      </c>
      <c r="E72">
        <v>53.95</v>
      </c>
      <c r="F72">
        <v>105912000</v>
      </c>
      <c r="G72">
        <v>-1968000</v>
      </c>
      <c r="H72">
        <v>0.06</v>
      </c>
      <c r="I72">
        <v>-1.82</v>
      </c>
      <c r="J72">
        <v>77.14</v>
      </c>
      <c r="K72">
        <v>0</v>
      </c>
      <c r="L72">
        <v>-1968000</v>
      </c>
      <c r="M72" t="s">
        <v>21</v>
      </c>
      <c r="N72">
        <v>84.84999999999999</v>
      </c>
      <c r="O72">
        <v>85.2</v>
      </c>
      <c r="P72">
        <v>83.90000000000001</v>
      </c>
      <c r="Q72">
        <v>84.8</v>
      </c>
      <c r="R72">
        <v>84.62</v>
      </c>
    </row>
    <row r="73" spans="1:18">
      <c r="A73" t="s">
        <v>174</v>
      </c>
      <c r="B73" s="2">
        <v>45093</v>
      </c>
      <c r="C73">
        <v>85.15000000000001</v>
      </c>
      <c r="D73">
        <v>47.13</v>
      </c>
      <c r="E73">
        <v>53.36</v>
      </c>
      <c r="F73">
        <v>105056000</v>
      </c>
      <c r="G73">
        <v>-856000</v>
      </c>
      <c r="H73">
        <v>0.41</v>
      </c>
      <c r="I73">
        <v>-0.8100000000000001</v>
      </c>
      <c r="J73">
        <v>88.34</v>
      </c>
      <c r="K73">
        <v>0</v>
      </c>
      <c r="L73">
        <v>-856000</v>
      </c>
      <c r="M73" t="s">
        <v>21</v>
      </c>
      <c r="N73">
        <v>85.25</v>
      </c>
      <c r="O73">
        <v>85.59999999999999</v>
      </c>
      <c r="P73">
        <v>84.7</v>
      </c>
      <c r="Q73">
        <v>85.15000000000001</v>
      </c>
      <c r="R73">
        <v>85.22</v>
      </c>
    </row>
    <row r="74" spans="1:18">
      <c r="A74" t="s">
        <v>174</v>
      </c>
      <c r="B74" s="2">
        <v>45096</v>
      </c>
      <c r="C74">
        <v>85.90000000000001</v>
      </c>
      <c r="D74">
        <v>61.34</v>
      </c>
      <c r="E74">
        <v>59.75</v>
      </c>
      <c r="F74">
        <v>106568000</v>
      </c>
      <c r="G74">
        <v>1512000</v>
      </c>
      <c r="H74">
        <v>0.88</v>
      </c>
      <c r="I74">
        <v>1.44</v>
      </c>
      <c r="J74">
        <v>102.67</v>
      </c>
      <c r="K74">
        <v>1512000</v>
      </c>
      <c r="L74">
        <v>0</v>
      </c>
      <c r="M74" t="s">
        <v>10</v>
      </c>
      <c r="N74">
        <v>85.59999999999999</v>
      </c>
      <c r="O74">
        <v>86.45</v>
      </c>
      <c r="P74">
        <v>85.2</v>
      </c>
      <c r="Q74">
        <v>85.90000000000001</v>
      </c>
      <c r="R74">
        <v>85.89</v>
      </c>
    </row>
    <row r="75" spans="1:18">
      <c r="A75" t="s">
        <v>174</v>
      </c>
      <c r="B75" s="2">
        <v>45097</v>
      </c>
      <c r="C75">
        <v>86</v>
      </c>
      <c r="D75">
        <v>48.97</v>
      </c>
      <c r="E75">
        <v>56.77</v>
      </c>
      <c r="F75">
        <v>107240000</v>
      </c>
      <c r="G75">
        <v>672000</v>
      </c>
      <c r="H75">
        <v>0.12</v>
      </c>
      <c r="I75">
        <v>0.63</v>
      </c>
      <c r="J75">
        <v>86.25</v>
      </c>
      <c r="K75">
        <v>672000</v>
      </c>
      <c r="L75">
        <v>0</v>
      </c>
      <c r="M75" t="s">
        <v>10</v>
      </c>
      <c r="N75">
        <v>85.75</v>
      </c>
      <c r="O75">
        <v>87.05</v>
      </c>
      <c r="P75">
        <v>85.34999999999999</v>
      </c>
      <c r="Q75">
        <v>86</v>
      </c>
      <c r="R75">
        <v>86.26000000000001</v>
      </c>
    </row>
    <row r="76" spans="1:18">
      <c r="A76" t="s">
        <v>174</v>
      </c>
      <c r="B76" s="2">
        <v>45098</v>
      </c>
      <c r="C76">
        <v>85.84999999999999</v>
      </c>
      <c r="D76">
        <v>51.23</v>
      </c>
      <c r="E76">
        <v>50.06</v>
      </c>
      <c r="F76">
        <v>107400000</v>
      </c>
      <c r="G76">
        <v>160000</v>
      </c>
      <c r="H76">
        <v>-0.17</v>
      </c>
      <c r="I76">
        <v>0.15</v>
      </c>
      <c r="J76">
        <v>102.34</v>
      </c>
      <c r="K76">
        <v>0</v>
      </c>
      <c r="L76">
        <v>160000</v>
      </c>
      <c r="M76" t="s">
        <v>11</v>
      </c>
      <c r="N76">
        <v>86.05</v>
      </c>
      <c r="O76">
        <v>86.45</v>
      </c>
      <c r="P76">
        <v>85</v>
      </c>
      <c r="Q76">
        <v>85.84999999999999</v>
      </c>
      <c r="R76">
        <v>85.8</v>
      </c>
    </row>
    <row r="77" spans="1:18">
      <c r="A77" t="s">
        <v>174</v>
      </c>
      <c r="B77" s="2">
        <v>45099</v>
      </c>
      <c r="C77">
        <v>85.15000000000001</v>
      </c>
      <c r="D77">
        <v>37.28</v>
      </c>
      <c r="E77">
        <v>49.19</v>
      </c>
      <c r="F77">
        <v>105544000</v>
      </c>
      <c r="G77">
        <v>-1856000</v>
      </c>
      <c r="H77">
        <v>-0.82</v>
      </c>
      <c r="I77">
        <v>-1.73</v>
      </c>
      <c r="J77">
        <v>75.79000000000001</v>
      </c>
      <c r="K77">
        <v>-1856000</v>
      </c>
      <c r="L77">
        <v>0</v>
      </c>
      <c r="M77" t="s">
        <v>20</v>
      </c>
      <c r="N77">
        <v>85.65000000000001</v>
      </c>
      <c r="O77">
        <v>86.09999999999999</v>
      </c>
      <c r="P77">
        <v>84.5</v>
      </c>
      <c r="Q77">
        <v>85.15000000000001</v>
      </c>
      <c r="R77">
        <v>85.3</v>
      </c>
    </row>
    <row r="78" spans="1:18">
      <c r="A78" t="s">
        <v>174</v>
      </c>
      <c r="B78" s="2">
        <v>45100</v>
      </c>
      <c r="C78">
        <v>84.40000000000001</v>
      </c>
      <c r="D78">
        <v>34.29</v>
      </c>
      <c r="E78">
        <v>46.62</v>
      </c>
      <c r="F78">
        <v>106968000</v>
      </c>
      <c r="G78">
        <v>1424000</v>
      </c>
      <c r="H78">
        <v>-0.88</v>
      </c>
      <c r="I78">
        <v>1.35</v>
      </c>
      <c r="J78">
        <v>73.56</v>
      </c>
      <c r="K78">
        <v>0</v>
      </c>
      <c r="L78">
        <v>1424000</v>
      </c>
      <c r="M78" t="s">
        <v>11</v>
      </c>
      <c r="N78">
        <v>84.55</v>
      </c>
      <c r="O78">
        <v>85.34999999999999</v>
      </c>
      <c r="P78">
        <v>83.8</v>
      </c>
      <c r="Q78">
        <v>84.40000000000001</v>
      </c>
      <c r="R78">
        <v>84.66</v>
      </c>
    </row>
    <row r="79" spans="1:18">
      <c r="A79" t="s">
        <v>174</v>
      </c>
      <c r="B79" s="2">
        <v>45103</v>
      </c>
      <c r="C79">
        <v>84.45</v>
      </c>
      <c r="D79">
        <v>28.77</v>
      </c>
      <c r="E79">
        <v>40.11</v>
      </c>
      <c r="F79">
        <v>106768000</v>
      </c>
      <c r="G79">
        <v>-200000</v>
      </c>
      <c r="H79">
        <v>0.06</v>
      </c>
      <c r="I79">
        <v>-0.19</v>
      </c>
      <c r="J79">
        <v>71.72</v>
      </c>
      <c r="K79">
        <v>0</v>
      </c>
      <c r="L79">
        <v>-200000</v>
      </c>
      <c r="M79" t="s">
        <v>21</v>
      </c>
      <c r="N79">
        <v>84.09999999999999</v>
      </c>
      <c r="O79">
        <v>84.75</v>
      </c>
      <c r="P79">
        <v>83.40000000000001</v>
      </c>
      <c r="Q79">
        <v>84.45</v>
      </c>
      <c r="R79">
        <v>84.02</v>
      </c>
    </row>
    <row r="80" spans="1:18">
      <c r="A80" t="s">
        <v>174</v>
      </c>
      <c r="B80" s="2">
        <v>45104</v>
      </c>
      <c r="C80">
        <v>85</v>
      </c>
      <c r="D80">
        <v>33.3</v>
      </c>
      <c r="E80">
        <v>36.98</v>
      </c>
      <c r="F80">
        <v>102896000</v>
      </c>
      <c r="G80">
        <v>-3872000</v>
      </c>
      <c r="H80">
        <v>0.65</v>
      </c>
      <c r="I80">
        <v>-3.63</v>
      </c>
      <c r="J80">
        <v>90.06999999999999</v>
      </c>
      <c r="K80">
        <v>0</v>
      </c>
      <c r="L80">
        <v>-3872000</v>
      </c>
      <c r="M80" t="s">
        <v>21</v>
      </c>
      <c r="N80">
        <v>84.55</v>
      </c>
      <c r="O80">
        <v>85.59999999999999</v>
      </c>
      <c r="P80">
        <v>84.25</v>
      </c>
      <c r="Q80">
        <v>85</v>
      </c>
      <c r="R80">
        <v>85.05</v>
      </c>
    </row>
    <row r="81" spans="1:18">
      <c r="A81" t="s">
        <v>174</v>
      </c>
      <c r="B81" s="2">
        <v>45105</v>
      </c>
      <c r="C81">
        <v>85.2</v>
      </c>
      <c r="D81">
        <v>44.26</v>
      </c>
      <c r="E81">
        <v>35.58</v>
      </c>
      <c r="H81">
        <v>0.24</v>
      </c>
      <c r="I81">
        <v>0</v>
      </c>
      <c r="J81">
        <v>124.39</v>
      </c>
      <c r="K81">
        <v>0</v>
      </c>
      <c r="L81">
        <v>0</v>
      </c>
      <c r="M81" t="s">
        <v>19</v>
      </c>
      <c r="N81">
        <v>85.65000000000001</v>
      </c>
      <c r="O81">
        <v>86.05</v>
      </c>
      <c r="P81">
        <v>85.09999999999999</v>
      </c>
      <c r="Q81">
        <v>85.2</v>
      </c>
      <c r="R81">
        <v>85.53</v>
      </c>
    </row>
    <row r="82" spans="1:18">
      <c r="A82" t="s">
        <v>174</v>
      </c>
      <c r="B82" s="2">
        <v>45107</v>
      </c>
      <c r="C82">
        <v>85.5</v>
      </c>
      <c r="D82">
        <v>40.71</v>
      </c>
      <c r="E82">
        <v>36.27</v>
      </c>
      <c r="F82">
        <v>94008000</v>
      </c>
      <c r="H82">
        <v>0.35</v>
      </c>
      <c r="I82">
        <v>-8.640000000000001</v>
      </c>
      <c r="J82">
        <v>112.26</v>
      </c>
      <c r="K82">
        <v>0</v>
      </c>
      <c r="M82" t="s">
        <v>21</v>
      </c>
      <c r="N82">
        <v>85.40000000000001</v>
      </c>
      <c r="O82">
        <v>85.75</v>
      </c>
      <c r="P82">
        <v>84.90000000000001</v>
      </c>
      <c r="Q82">
        <v>85.5</v>
      </c>
      <c r="R82">
        <v>85.41</v>
      </c>
    </row>
    <row r="83" spans="1:18">
      <c r="A83" t="s">
        <v>174</v>
      </c>
      <c r="B83" s="2">
        <v>45110</v>
      </c>
      <c r="C83">
        <v>87.5</v>
      </c>
      <c r="D83">
        <v>77.18000000000001</v>
      </c>
      <c r="E83">
        <v>44.85</v>
      </c>
      <c r="F83">
        <v>98080000</v>
      </c>
      <c r="G83">
        <v>4072000</v>
      </c>
      <c r="H83">
        <v>2.34</v>
      </c>
      <c r="I83">
        <v>4.33</v>
      </c>
      <c r="J83">
        <v>172.11</v>
      </c>
      <c r="K83">
        <v>4072000</v>
      </c>
      <c r="L83">
        <v>0</v>
      </c>
      <c r="M83" t="s">
        <v>10</v>
      </c>
      <c r="N83">
        <v>85.90000000000001</v>
      </c>
      <c r="O83">
        <v>88.25</v>
      </c>
      <c r="P83">
        <v>85.59999999999999</v>
      </c>
      <c r="Q83">
        <v>87.5</v>
      </c>
      <c r="R83">
        <v>87.28</v>
      </c>
    </row>
    <row r="84" spans="1:18">
      <c r="A84" t="s">
        <v>174</v>
      </c>
      <c r="B84" s="2">
        <v>45111</v>
      </c>
      <c r="C84">
        <v>87.25</v>
      </c>
      <c r="D84">
        <v>39.01</v>
      </c>
      <c r="E84">
        <v>46.89</v>
      </c>
      <c r="F84">
        <v>96456000</v>
      </c>
      <c r="G84">
        <v>-1624000</v>
      </c>
      <c r="H84">
        <v>-0.29</v>
      </c>
      <c r="I84">
        <v>-1.66</v>
      </c>
      <c r="J84">
        <v>83.18000000000001</v>
      </c>
      <c r="K84">
        <v>-1624000</v>
      </c>
      <c r="L84">
        <v>0</v>
      </c>
      <c r="M84" t="s">
        <v>20</v>
      </c>
      <c r="N84">
        <v>87.84999999999999</v>
      </c>
      <c r="O84">
        <v>88.5</v>
      </c>
      <c r="P84">
        <v>86.90000000000001</v>
      </c>
      <c r="Q84">
        <v>87.25</v>
      </c>
      <c r="R84">
        <v>87.63</v>
      </c>
    </row>
    <row r="85" spans="1:18">
      <c r="A85" t="s">
        <v>174</v>
      </c>
      <c r="B85" s="2">
        <v>45112</v>
      </c>
      <c r="C85">
        <v>88.05</v>
      </c>
      <c r="D85">
        <v>35.2</v>
      </c>
      <c r="E85">
        <v>47.27</v>
      </c>
      <c r="F85">
        <v>97664000</v>
      </c>
      <c r="G85">
        <v>1208000</v>
      </c>
      <c r="H85">
        <v>0.92</v>
      </c>
      <c r="I85">
        <v>1.25</v>
      </c>
      <c r="J85">
        <v>74.47</v>
      </c>
      <c r="K85">
        <v>1208000</v>
      </c>
      <c r="L85">
        <v>0</v>
      </c>
      <c r="M85" t="s">
        <v>10</v>
      </c>
      <c r="N85">
        <v>87.7</v>
      </c>
      <c r="O85">
        <v>88.7</v>
      </c>
      <c r="P85">
        <v>87.59999999999999</v>
      </c>
      <c r="Q85">
        <v>88.05</v>
      </c>
      <c r="R85">
        <v>88.19</v>
      </c>
    </row>
    <row r="86" spans="1:18">
      <c r="A86" t="s">
        <v>174</v>
      </c>
      <c r="B86" s="2">
        <v>45113</v>
      </c>
      <c r="C86">
        <v>87.8</v>
      </c>
      <c r="D86">
        <v>32.59</v>
      </c>
      <c r="E86">
        <v>44.94</v>
      </c>
      <c r="F86">
        <v>100880000</v>
      </c>
      <c r="G86">
        <v>3216000</v>
      </c>
      <c r="H86">
        <v>-0.28</v>
      </c>
      <c r="I86">
        <v>3.29</v>
      </c>
      <c r="J86">
        <v>72.51000000000001</v>
      </c>
      <c r="K86">
        <v>0</v>
      </c>
      <c r="L86">
        <v>3216000</v>
      </c>
      <c r="M86" t="s">
        <v>11</v>
      </c>
      <c r="N86">
        <v>87.90000000000001</v>
      </c>
      <c r="O86">
        <v>88.25</v>
      </c>
      <c r="P86">
        <v>87</v>
      </c>
      <c r="Q86">
        <v>87.8</v>
      </c>
      <c r="R86">
        <v>87.69</v>
      </c>
    </row>
    <row r="87" spans="1:18">
      <c r="A87" t="s">
        <v>174</v>
      </c>
      <c r="B87" s="2">
        <v>45114</v>
      </c>
      <c r="C87">
        <v>86.8</v>
      </c>
      <c r="D87">
        <v>34.48</v>
      </c>
      <c r="E87">
        <v>43.69</v>
      </c>
      <c r="F87">
        <v>100408000</v>
      </c>
      <c r="G87">
        <v>-472000</v>
      </c>
      <c r="H87">
        <v>-1.14</v>
      </c>
      <c r="I87">
        <v>-0.47</v>
      </c>
      <c r="J87">
        <v>78.92</v>
      </c>
      <c r="K87">
        <v>-472000</v>
      </c>
      <c r="L87">
        <v>0</v>
      </c>
      <c r="M87" t="s">
        <v>20</v>
      </c>
      <c r="N87">
        <v>87.40000000000001</v>
      </c>
      <c r="O87">
        <v>88.09999999999999</v>
      </c>
      <c r="P87">
        <v>86.2</v>
      </c>
      <c r="Q87">
        <v>86.8</v>
      </c>
      <c r="R87">
        <v>87.06</v>
      </c>
    </row>
    <row r="88" spans="1:18">
      <c r="A88" t="s">
        <v>174</v>
      </c>
      <c r="B88" s="2">
        <v>45117</v>
      </c>
      <c r="C88">
        <v>90.05</v>
      </c>
      <c r="D88">
        <v>116.77</v>
      </c>
      <c r="E88">
        <v>51.61</v>
      </c>
      <c r="F88">
        <v>106240000</v>
      </c>
      <c r="G88">
        <v>5832000</v>
      </c>
      <c r="H88">
        <v>3.74</v>
      </c>
      <c r="I88">
        <v>5.81</v>
      </c>
      <c r="J88">
        <v>226.26</v>
      </c>
      <c r="K88">
        <v>5832000</v>
      </c>
      <c r="L88">
        <v>0</v>
      </c>
      <c r="M88" t="s">
        <v>10</v>
      </c>
      <c r="N88">
        <v>87</v>
      </c>
      <c r="O88">
        <v>90.59999999999999</v>
      </c>
      <c r="P88">
        <v>86.90000000000001</v>
      </c>
      <c r="Q88">
        <v>90.05</v>
      </c>
      <c r="R88">
        <v>89.41</v>
      </c>
    </row>
    <row r="89" spans="1:18">
      <c r="A89" t="s">
        <v>174</v>
      </c>
      <c r="B89" s="2">
        <v>45118</v>
      </c>
      <c r="C89">
        <v>90</v>
      </c>
      <c r="D89">
        <v>54.21</v>
      </c>
      <c r="E89">
        <v>54.65</v>
      </c>
      <c r="F89">
        <v>105656000</v>
      </c>
      <c r="G89">
        <v>-584000</v>
      </c>
      <c r="H89">
        <v>-0.06</v>
      </c>
      <c r="I89">
        <v>-0.55</v>
      </c>
      <c r="J89">
        <v>99.2</v>
      </c>
      <c r="K89">
        <v>-584000</v>
      </c>
      <c r="L89">
        <v>0</v>
      </c>
      <c r="M89" t="s">
        <v>20</v>
      </c>
      <c r="N89">
        <v>90.59999999999999</v>
      </c>
      <c r="O89">
        <v>90.59999999999999</v>
      </c>
      <c r="P89">
        <v>89.5</v>
      </c>
      <c r="Q89">
        <v>90</v>
      </c>
      <c r="R89">
        <v>90.09</v>
      </c>
    </row>
    <row r="90" spans="1:18">
      <c r="A90" t="s">
        <v>174</v>
      </c>
      <c r="B90" s="2">
        <v>45119</v>
      </c>
      <c r="C90">
        <v>89.59999999999999</v>
      </c>
      <c r="D90">
        <v>36.51</v>
      </c>
      <c r="E90">
        <v>54.91</v>
      </c>
      <c r="F90">
        <v>105648000</v>
      </c>
      <c r="G90">
        <v>-8000</v>
      </c>
      <c r="H90">
        <v>-0.44</v>
      </c>
      <c r="I90">
        <v>-0.01</v>
      </c>
      <c r="J90">
        <v>66.48999999999999</v>
      </c>
      <c r="K90">
        <v>-8000</v>
      </c>
      <c r="L90">
        <v>0</v>
      </c>
      <c r="M90" t="s">
        <v>20</v>
      </c>
      <c r="N90">
        <v>90</v>
      </c>
      <c r="O90">
        <v>90.75</v>
      </c>
      <c r="P90">
        <v>89.25</v>
      </c>
      <c r="Q90">
        <v>89.59999999999999</v>
      </c>
      <c r="R90">
        <v>89.83</v>
      </c>
    </row>
    <row r="91" spans="1:18">
      <c r="A91" t="s">
        <v>174</v>
      </c>
      <c r="B91" s="2">
        <v>45120</v>
      </c>
      <c r="C91">
        <v>89.84999999999999</v>
      </c>
      <c r="D91">
        <v>55.71</v>
      </c>
      <c r="E91">
        <v>59.54</v>
      </c>
      <c r="F91">
        <v>102376000</v>
      </c>
      <c r="G91">
        <v>-3272000</v>
      </c>
      <c r="H91">
        <v>0.28</v>
      </c>
      <c r="I91">
        <v>-3.1</v>
      </c>
      <c r="J91">
        <v>93.56999999999999</v>
      </c>
      <c r="K91">
        <v>0</v>
      </c>
      <c r="L91">
        <v>-3272000</v>
      </c>
      <c r="M91" t="s">
        <v>21</v>
      </c>
      <c r="N91">
        <v>91</v>
      </c>
      <c r="O91">
        <v>91.40000000000001</v>
      </c>
      <c r="P91">
        <v>89.34999999999999</v>
      </c>
      <c r="Q91">
        <v>89.84999999999999</v>
      </c>
      <c r="R91">
        <v>90.47</v>
      </c>
    </row>
    <row r="92" spans="1:18">
      <c r="A92" t="s">
        <v>174</v>
      </c>
      <c r="B92" s="2">
        <v>45121</v>
      </c>
      <c r="C92">
        <v>91.25</v>
      </c>
      <c r="D92">
        <v>53.81</v>
      </c>
      <c r="E92">
        <v>63.4</v>
      </c>
      <c r="F92">
        <v>104608000</v>
      </c>
      <c r="G92">
        <v>2232000</v>
      </c>
      <c r="H92">
        <v>1.56</v>
      </c>
      <c r="I92">
        <v>2.18</v>
      </c>
      <c r="J92">
        <v>84.87</v>
      </c>
      <c r="K92">
        <v>2232000</v>
      </c>
      <c r="L92">
        <v>0</v>
      </c>
      <c r="M92" t="s">
        <v>10</v>
      </c>
      <c r="N92">
        <v>90.59999999999999</v>
      </c>
      <c r="O92">
        <v>91.75</v>
      </c>
      <c r="P92">
        <v>90</v>
      </c>
      <c r="Q92">
        <v>91.25</v>
      </c>
      <c r="R92">
        <v>90.83</v>
      </c>
    </row>
    <row r="93" spans="1:18">
      <c r="A93" t="s">
        <v>174</v>
      </c>
      <c r="B93" s="2">
        <v>45124</v>
      </c>
      <c r="C93">
        <v>91.59999999999999</v>
      </c>
      <c r="D93">
        <v>51.86</v>
      </c>
      <c r="E93">
        <v>50.42</v>
      </c>
      <c r="F93">
        <v>106048000</v>
      </c>
      <c r="G93">
        <v>1440000</v>
      </c>
      <c r="H93">
        <v>0.38</v>
      </c>
      <c r="I93">
        <v>1.38</v>
      </c>
      <c r="J93">
        <v>102.86</v>
      </c>
      <c r="K93">
        <v>1440000</v>
      </c>
      <c r="L93">
        <v>0</v>
      </c>
      <c r="M93" t="s">
        <v>10</v>
      </c>
      <c r="N93">
        <v>91.59999999999999</v>
      </c>
      <c r="O93">
        <v>92.45</v>
      </c>
      <c r="P93">
        <v>91.15000000000001</v>
      </c>
      <c r="Q93">
        <v>91.59999999999999</v>
      </c>
      <c r="R93">
        <v>91.92</v>
      </c>
    </row>
    <row r="94" spans="1:18">
      <c r="A94" t="s">
        <v>174</v>
      </c>
      <c r="B94" s="2">
        <v>45125</v>
      </c>
      <c r="C94">
        <v>90.3</v>
      </c>
      <c r="D94">
        <v>26.57</v>
      </c>
      <c r="E94">
        <v>44.89</v>
      </c>
      <c r="F94">
        <v>104176000</v>
      </c>
      <c r="G94">
        <v>-1872000</v>
      </c>
      <c r="H94">
        <v>-1.42</v>
      </c>
      <c r="I94">
        <v>-1.77</v>
      </c>
      <c r="J94">
        <v>59.19</v>
      </c>
      <c r="K94">
        <v>-1872000</v>
      </c>
      <c r="L94">
        <v>0</v>
      </c>
      <c r="M94" t="s">
        <v>20</v>
      </c>
      <c r="N94">
        <v>91.65000000000001</v>
      </c>
      <c r="O94">
        <v>91.95</v>
      </c>
      <c r="P94">
        <v>89.75</v>
      </c>
      <c r="Q94">
        <v>90.3</v>
      </c>
      <c r="R94">
        <v>90.66</v>
      </c>
    </row>
    <row r="95" spans="1:18">
      <c r="A95" t="s">
        <v>174</v>
      </c>
      <c r="B95" s="2">
        <v>45126</v>
      </c>
      <c r="C95">
        <v>90.8</v>
      </c>
      <c r="D95">
        <v>22.11</v>
      </c>
      <c r="E95">
        <v>42.01</v>
      </c>
      <c r="F95">
        <v>104000000</v>
      </c>
      <c r="G95">
        <v>-176000</v>
      </c>
      <c r="H95">
        <v>0.55</v>
      </c>
      <c r="I95">
        <v>-0.17</v>
      </c>
      <c r="J95">
        <v>52.62</v>
      </c>
      <c r="K95">
        <v>0</v>
      </c>
      <c r="L95">
        <v>-176000</v>
      </c>
      <c r="M95" t="s">
        <v>21</v>
      </c>
      <c r="N95">
        <v>90.8</v>
      </c>
      <c r="O95">
        <v>91.15000000000001</v>
      </c>
      <c r="P95">
        <v>90.25</v>
      </c>
      <c r="Q95">
        <v>90.8</v>
      </c>
      <c r="R95">
        <v>90.72</v>
      </c>
    </row>
    <row r="96" spans="1:18">
      <c r="A96" t="s">
        <v>174</v>
      </c>
      <c r="B96" s="2">
        <v>45127</v>
      </c>
      <c r="C96">
        <v>89.90000000000001</v>
      </c>
      <c r="D96">
        <v>43.04</v>
      </c>
      <c r="E96">
        <v>39.48</v>
      </c>
      <c r="F96">
        <v>105360000</v>
      </c>
      <c r="G96">
        <v>1360000</v>
      </c>
      <c r="H96">
        <v>-0.99</v>
      </c>
      <c r="I96">
        <v>1.31</v>
      </c>
      <c r="J96">
        <v>109.02</v>
      </c>
      <c r="K96">
        <v>0</v>
      </c>
      <c r="L96">
        <v>1360000</v>
      </c>
      <c r="M96" t="s">
        <v>11</v>
      </c>
      <c r="N96">
        <v>90.95</v>
      </c>
      <c r="O96">
        <v>91.25</v>
      </c>
      <c r="P96">
        <v>89.75</v>
      </c>
      <c r="Q96">
        <v>89.90000000000001</v>
      </c>
      <c r="R96">
        <v>90.26000000000001</v>
      </c>
    </row>
    <row r="97" spans="1:18">
      <c r="A97" t="s">
        <v>174</v>
      </c>
      <c r="B97" s="2">
        <v>45128</v>
      </c>
      <c r="C97">
        <v>90.15000000000001</v>
      </c>
      <c r="D97">
        <v>40.93</v>
      </c>
      <c r="E97">
        <v>36.9</v>
      </c>
      <c r="F97">
        <v>103808000</v>
      </c>
      <c r="G97">
        <v>-1552000</v>
      </c>
      <c r="H97">
        <v>0.28</v>
      </c>
      <c r="I97">
        <v>-1.47</v>
      </c>
      <c r="J97">
        <v>110.91</v>
      </c>
      <c r="K97">
        <v>0</v>
      </c>
      <c r="L97">
        <v>-1552000</v>
      </c>
      <c r="M97" t="s">
        <v>21</v>
      </c>
      <c r="N97">
        <v>89.7</v>
      </c>
      <c r="O97">
        <v>91.25</v>
      </c>
      <c r="P97">
        <v>89.09999999999999</v>
      </c>
      <c r="Q97">
        <v>90.15000000000001</v>
      </c>
      <c r="R97">
        <v>90.36</v>
      </c>
    </row>
    <row r="98" spans="1:18">
      <c r="A98" t="s">
        <v>174</v>
      </c>
      <c r="B98" s="2">
        <v>45131</v>
      </c>
      <c r="C98">
        <v>89.90000000000001</v>
      </c>
      <c r="D98">
        <v>29.99</v>
      </c>
      <c r="E98">
        <v>32.53</v>
      </c>
      <c r="F98">
        <v>105184000</v>
      </c>
      <c r="G98">
        <v>1376000</v>
      </c>
      <c r="H98">
        <v>-0.28</v>
      </c>
      <c r="I98">
        <v>1.33</v>
      </c>
      <c r="J98">
        <v>92.20999999999999</v>
      </c>
      <c r="K98">
        <v>0</v>
      </c>
      <c r="L98">
        <v>1376000</v>
      </c>
      <c r="M98" t="s">
        <v>11</v>
      </c>
      <c r="N98">
        <v>90.25</v>
      </c>
      <c r="O98">
        <v>90.40000000000001</v>
      </c>
      <c r="P98">
        <v>89.2</v>
      </c>
      <c r="Q98">
        <v>89.90000000000001</v>
      </c>
      <c r="R98">
        <v>89.79000000000001</v>
      </c>
    </row>
    <row r="99" spans="1:18">
      <c r="A99" t="s">
        <v>174</v>
      </c>
      <c r="B99" s="2">
        <v>45132</v>
      </c>
      <c r="C99">
        <v>92.25</v>
      </c>
      <c r="D99">
        <v>96.89</v>
      </c>
      <c r="E99">
        <v>46.59</v>
      </c>
      <c r="F99">
        <v>106704000</v>
      </c>
      <c r="G99">
        <v>1520000</v>
      </c>
      <c r="H99">
        <v>2.61</v>
      </c>
      <c r="I99">
        <v>1.45</v>
      </c>
      <c r="J99">
        <v>207.95</v>
      </c>
      <c r="K99">
        <v>1520000</v>
      </c>
      <c r="L99">
        <v>0</v>
      </c>
      <c r="M99" t="s">
        <v>10</v>
      </c>
      <c r="N99">
        <v>90</v>
      </c>
      <c r="O99">
        <v>92.75</v>
      </c>
      <c r="P99">
        <v>89.75</v>
      </c>
      <c r="Q99">
        <v>92.25</v>
      </c>
      <c r="R99">
        <v>91.69</v>
      </c>
    </row>
    <row r="100" spans="1:18">
      <c r="A100" t="s">
        <v>174</v>
      </c>
      <c r="B100" s="2">
        <v>45133</v>
      </c>
      <c r="C100">
        <v>92.2</v>
      </c>
      <c r="D100">
        <v>32.54</v>
      </c>
      <c r="E100">
        <v>48.68</v>
      </c>
      <c r="F100">
        <v>109464000</v>
      </c>
      <c r="G100">
        <v>2760000</v>
      </c>
      <c r="H100">
        <v>-0.05</v>
      </c>
      <c r="I100">
        <v>2.59</v>
      </c>
      <c r="J100">
        <v>66.84999999999999</v>
      </c>
      <c r="K100">
        <v>0</v>
      </c>
      <c r="L100">
        <v>2760000</v>
      </c>
      <c r="M100" t="s">
        <v>11</v>
      </c>
      <c r="N100">
        <v>92.84999999999999</v>
      </c>
      <c r="O100">
        <v>93.2</v>
      </c>
      <c r="P100">
        <v>92</v>
      </c>
      <c r="Q100">
        <v>92.2</v>
      </c>
      <c r="R100">
        <v>92.51000000000001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175</v>
      </c>
      <c r="B2" s="2">
        <v>44986</v>
      </c>
      <c r="C2">
        <v>751.7</v>
      </c>
      <c r="D2">
        <v>27.19</v>
      </c>
      <c r="E2">
        <v>26.84</v>
      </c>
      <c r="F2">
        <v>7918400</v>
      </c>
      <c r="J2">
        <v>101.28</v>
      </c>
      <c r="K2">
        <v>0</v>
      </c>
      <c r="L2">
        <v>0</v>
      </c>
      <c r="M2" t="s">
        <v>19</v>
      </c>
      <c r="N2">
        <v>742.85</v>
      </c>
      <c r="O2">
        <v>759.7</v>
      </c>
      <c r="P2">
        <v>742.6</v>
      </c>
      <c r="Q2">
        <v>751.7</v>
      </c>
      <c r="R2">
        <v>754.6799999999999</v>
      </c>
    </row>
    <row r="3" spans="1:18">
      <c r="A3" t="s">
        <v>175</v>
      </c>
      <c r="B3" s="2">
        <v>44987</v>
      </c>
      <c r="C3">
        <v>747.3</v>
      </c>
      <c r="D3">
        <v>13.38</v>
      </c>
      <c r="E3">
        <v>26.84</v>
      </c>
      <c r="F3">
        <v>7856000</v>
      </c>
      <c r="G3">
        <v>-62400</v>
      </c>
      <c r="H3">
        <v>-0.59</v>
      </c>
      <c r="I3">
        <v>-0.79</v>
      </c>
      <c r="J3">
        <v>49.83</v>
      </c>
      <c r="K3">
        <v>-62400</v>
      </c>
      <c r="L3">
        <v>0</v>
      </c>
      <c r="M3" t="s">
        <v>20</v>
      </c>
      <c r="N3">
        <v>752.5</v>
      </c>
      <c r="O3">
        <v>755.3</v>
      </c>
      <c r="P3">
        <v>743.1</v>
      </c>
      <c r="Q3">
        <v>747.3</v>
      </c>
      <c r="R3">
        <v>746.67</v>
      </c>
    </row>
    <row r="4" spans="1:18">
      <c r="A4" t="s">
        <v>175</v>
      </c>
      <c r="B4" s="2">
        <v>44988</v>
      </c>
      <c r="C4">
        <v>750.35</v>
      </c>
      <c r="D4">
        <v>41.15</v>
      </c>
      <c r="E4">
        <v>26.84</v>
      </c>
      <c r="F4">
        <v>8219200</v>
      </c>
      <c r="G4">
        <v>363200</v>
      </c>
      <c r="H4">
        <v>0.41</v>
      </c>
      <c r="I4">
        <v>4.62</v>
      </c>
      <c r="J4">
        <v>153.29</v>
      </c>
      <c r="K4">
        <v>363200</v>
      </c>
      <c r="L4">
        <v>0</v>
      </c>
      <c r="M4" t="s">
        <v>10</v>
      </c>
      <c r="N4">
        <v>748.05</v>
      </c>
      <c r="O4">
        <v>753.95</v>
      </c>
      <c r="P4">
        <v>743.2</v>
      </c>
      <c r="Q4">
        <v>750.35</v>
      </c>
      <c r="R4">
        <v>748.88</v>
      </c>
    </row>
    <row r="5" spans="1:18">
      <c r="A5" t="s">
        <v>175</v>
      </c>
      <c r="B5" s="2">
        <v>44991</v>
      </c>
      <c r="C5">
        <v>757.15</v>
      </c>
      <c r="D5">
        <v>34.76</v>
      </c>
      <c r="E5">
        <v>26.84</v>
      </c>
      <c r="F5">
        <v>8596000</v>
      </c>
      <c r="G5">
        <v>376800</v>
      </c>
      <c r="H5">
        <v>0.91</v>
      </c>
      <c r="I5">
        <v>4.58</v>
      </c>
      <c r="J5">
        <v>129.49</v>
      </c>
      <c r="K5">
        <v>376800</v>
      </c>
      <c r="L5">
        <v>0</v>
      </c>
      <c r="M5" t="s">
        <v>10</v>
      </c>
      <c r="N5">
        <v>754.15</v>
      </c>
      <c r="O5">
        <v>758.6</v>
      </c>
      <c r="P5">
        <v>744.7</v>
      </c>
      <c r="Q5">
        <v>757.15</v>
      </c>
      <c r="R5">
        <v>752.48</v>
      </c>
    </row>
    <row r="6" spans="1:18">
      <c r="A6" t="s">
        <v>175</v>
      </c>
      <c r="B6" s="2">
        <v>44993</v>
      </c>
      <c r="C6">
        <v>750.15</v>
      </c>
      <c r="D6">
        <v>17.75</v>
      </c>
      <c r="E6">
        <v>26.84</v>
      </c>
      <c r="F6">
        <v>8541600</v>
      </c>
      <c r="G6">
        <v>-54400</v>
      </c>
      <c r="H6">
        <v>-0.92</v>
      </c>
      <c r="I6">
        <v>-0.63</v>
      </c>
      <c r="J6">
        <v>66.11</v>
      </c>
      <c r="K6">
        <v>-54400</v>
      </c>
      <c r="L6">
        <v>0</v>
      </c>
      <c r="M6" t="s">
        <v>20</v>
      </c>
      <c r="N6">
        <v>757.15</v>
      </c>
      <c r="O6">
        <v>758.5</v>
      </c>
      <c r="P6">
        <v>747.1</v>
      </c>
      <c r="Q6">
        <v>750.15</v>
      </c>
      <c r="R6">
        <v>749.7</v>
      </c>
    </row>
    <row r="7" spans="1:18">
      <c r="A7" t="s">
        <v>175</v>
      </c>
      <c r="B7" s="2">
        <v>44994</v>
      </c>
      <c r="C7">
        <v>767.1</v>
      </c>
      <c r="D7">
        <v>52.69</v>
      </c>
      <c r="E7">
        <v>31.94</v>
      </c>
      <c r="F7">
        <v>8804800</v>
      </c>
      <c r="G7">
        <v>263200</v>
      </c>
      <c r="H7">
        <v>2.26</v>
      </c>
      <c r="I7">
        <v>3.08</v>
      </c>
      <c r="J7">
        <v>164.95</v>
      </c>
      <c r="K7">
        <v>263200</v>
      </c>
      <c r="L7">
        <v>0</v>
      </c>
      <c r="M7" t="s">
        <v>10</v>
      </c>
      <c r="N7">
        <v>750.6</v>
      </c>
      <c r="O7">
        <v>771.65</v>
      </c>
      <c r="P7">
        <v>750.55</v>
      </c>
      <c r="Q7">
        <v>767.1</v>
      </c>
      <c r="R7">
        <v>767.73</v>
      </c>
    </row>
    <row r="8" spans="1:18">
      <c r="A8" t="s">
        <v>175</v>
      </c>
      <c r="B8" s="2">
        <v>44995</v>
      </c>
      <c r="C8">
        <v>753.75</v>
      </c>
      <c r="D8">
        <v>26.88</v>
      </c>
      <c r="E8">
        <v>34.65</v>
      </c>
      <c r="F8">
        <v>8922400</v>
      </c>
      <c r="G8">
        <v>117600</v>
      </c>
      <c r="H8">
        <v>-1.74</v>
      </c>
      <c r="I8">
        <v>1.34</v>
      </c>
      <c r="J8">
        <v>77.58</v>
      </c>
      <c r="K8">
        <v>0</v>
      </c>
      <c r="L8">
        <v>117600</v>
      </c>
      <c r="M8" t="s">
        <v>11</v>
      </c>
      <c r="N8">
        <v>759.95</v>
      </c>
      <c r="O8">
        <v>761</v>
      </c>
      <c r="P8">
        <v>747</v>
      </c>
      <c r="Q8">
        <v>753.75</v>
      </c>
      <c r="R8">
        <v>753.36</v>
      </c>
    </row>
    <row r="9" spans="1:18">
      <c r="A9" t="s">
        <v>175</v>
      </c>
      <c r="B9" s="2">
        <v>44998</v>
      </c>
      <c r="C9">
        <v>735</v>
      </c>
      <c r="D9">
        <v>62.38</v>
      </c>
      <c r="E9">
        <v>38.89</v>
      </c>
      <c r="F9">
        <v>9305600</v>
      </c>
      <c r="G9">
        <v>383200</v>
      </c>
      <c r="H9">
        <v>-2.49</v>
      </c>
      <c r="I9">
        <v>4.29</v>
      </c>
      <c r="J9">
        <v>160.39</v>
      </c>
      <c r="K9">
        <v>0</v>
      </c>
      <c r="L9">
        <v>383200</v>
      </c>
      <c r="M9" t="s">
        <v>11</v>
      </c>
      <c r="N9">
        <v>753.75</v>
      </c>
      <c r="O9">
        <v>754.05</v>
      </c>
      <c r="P9">
        <v>730.05</v>
      </c>
      <c r="Q9">
        <v>735</v>
      </c>
      <c r="R9">
        <v>740.38</v>
      </c>
    </row>
    <row r="10" spans="1:18">
      <c r="A10" t="s">
        <v>175</v>
      </c>
      <c r="B10" s="2">
        <v>44999</v>
      </c>
      <c r="C10">
        <v>725.2</v>
      </c>
      <c r="D10">
        <v>23.48</v>
      </c>
      <c r="E10">
        <v>36.63</v>
      </c>
      <c r="F10">
        <v>9557600</v>
      </c>
      <c r="G10">
        <v>252000</v>
      </c>
      <c r="H10">
        <v>-1.33</v>
      </c>
      <c r="I10">
        <v>2.71</v>
      </c>
      <c r="J10">
        <v>64.08</v>
      </c>
      <c r="K10">
        <v>0</v>
      </c>
      <c r="L10">
        <v>252000</v>
      </c>
      <c r="M10" t="s">
        <v>11</v>
      </c>
      <c r="N10">
        <v>735</v>
      </c>
      <c r="O10">
        <v>737.95</v>
      </c>
      <c r="P10">
        <v>720.3</v>
      </c>
      <c r="Q10">
        <v>725.2</v>
      </c>
      <c r="R10">
        <v>727.17</v>
      </c>
    </row>
    <row r="11" spans="1:18">
      <c r="A11" t="s">
        <v>175</v>
      </c>
      <c r="B11" s="2">
        <v>45000</v>
      </c>
      <c r="C11">
        <v>733.35</v>
      </c>
      <c r="D11">
        <v>8.960000000000001</v>
      </c>
      <c r="E11">
        <v>34.88</v>
      </c>
      <c r="F11">
        <v>9506400</v>
      </c>
      <c r="G11">
        <v>-51200</v>
      </c>
      <c r="H11">
        <v>1.12</v>
      </c>
      <c r="I11">
        <v>-0.54</v>
      </c>
      <c r="J11">
        <v>25.7</v>
      </c>
      <c r="K11">
        <v>0</v>
      </c>
      <c r="L11">
        <v>-51200</v>
      </c>
      <c r="M11" t="s">
        <v>21</v>
      </c>
      <c r="N11">
        <v>729.1</v>
      </c>
      <c r="O11">
        <v>737.45</v>
      </c>
      <c r="P11">
        <v>728.05</v>
      </c>
      <c r="Q11">
        <v>733.35</v>
      </c>
      <c r="R11">
        <v>733.52</v>
      </c>
    </row>
    <row r="12" spans="1:18">
      <c r="A12" t="s">
        <v>175</v>
      </c>
      <c r="B12" s="2">
        <v>45001</v>
      </c>
      <c r="C12">
        <v>727.7</v>
      </c>
      <c r="D12">
        <v>15.86</v>
      </c>
      <c r="E12">
        <v>27.51</v>
      </c>
      <c r="F12">
        <v>9579200</v>
      </c>
      <c r="G12">
        <v>72800</v>
      </c>
      <c r="H12">
        <v>-0.77</v>
      </c>
      <c r="I12">
        <v>0.77</v>
      </c>
      <c r="J12">
        <v>57.65</v>
      </c>
      <c r="K12">
        <v>0</v>
      </c>
      <c r="L12">
        <v>72800</v>
      </c>
      <c r="M12" t="s">
        <v>11</v>
      </c>
      <c r="N12">
        <v>727.55</v>
      </c>
      <c r="O12">
        <v>733.75</v>
      </c>
      <c r="P12">
        <v>720.1</v>
      </c>
      <c r="Q12">
        <v>727.7</v>
      </c>
      <c r="R12">
        <v>728.12</v>
      </c>
    </row>
    <row r="13" spans="1:18">
      <c r="A13" t="s">
        <v>175</v>
      </c>
      <c r="B13" s="2">
        <v>45002</v>
      </c>
      <c r="C13">
        <v>723.95</v>
      </c>
      <c r="D13">
        <v>28.54</v>
      </c>
      <c r="E13">
        <v>27.84</v>
      </c>
      <c r="F13">
        <v>9615200</v>
      </c>
      <c r="G13">
        <v>36000</v>
      </c>
      <c r="H13">
        <v>-0.52</v>
      </c>
      <c r="I13">
        <v>0.38</v>
      </c>
      <c r="J13">
        <v>102.51</v>
      </c>
      <c r="K13">
        <v>0</v>
      </c>
      <c r="L13">
        <v>36000</v>
      </c>
      <c r="M13" t="s">
        <v>11</v>
      </c>
      <c r="N13">
        <v>731.35</v>
      </c>
      <c r="O13">
        <v>735</v>
      </c>
      <c r="P13">
        <v>721.1</v>
      </c>
      <c r="Q13">
        <v>723.95</v>
      </c>
      <c r="R13">
        <v>728.02</v>
      </c>
    </row>
    <row r="14" spans="1:18">
      <c r="A14" t="s">
        <v>175</v>
      </c>
      <c r="B14" s="2">
        <v>45005</v>
      </c>
      <c r="C14">
        <v>710.6</v>
      </c>
      <c r="D14">
        <v>17.74</v>
      </c>
      <c r="E14">
        <v>18.92</v>
      </c>
      <c r="F14">
        <v>9707200</v>
      </c>
      <c r="G14">
        <v>92000</v>
      </c>
      <c r="H14">
        <v>-1.84</v>
      </c>
      <c r="I14">
        <v>0.96</v>
      </c>
      <c r="J14">
        <v>93.79000000000001</v>
      </c>
      <c r="K14">
        <v>0</v>
      </c>
      <c r="L14">
        <v>92000</v>
      </c>
      <c r="M14" t="s">
        <v>11</v>
      </c>
      <c r="N14">
        <v>724</v>
      </c>
      <c r="O14">
        <v>724.75</v>
      </c>
      <c r="P14">
        <v>708.55</v>
      </c>
      <c r="Q14">
        <v>710.6</v>
      </c>
      <c r="R14">
        <v>714.21</v>
      </c>
    </row>
    <row r="15" spans="1:18">
      <c r="A15" t="s">
        <v>175</v>
      </c>
      <c r="B15" s="2">
        <v>45006</v>
      </c>
      <c r="C15">
        <v>717.45</v>
      </c>
      <c r="D15">
        <v>24.03</v>
      </c>
      <c r="E15">
        <v>19.03</v>
      </c>
      <c r="F15">
        <v>9792800</v>
      </c>
      <c r="G15">
        <v>85600</v>
      </c>
      <c r="H15">
        <v>0.96</v>
      </c>
      <c r="I15">
        <v>0.88</v>
      </c>
      <c r="J15">
        <v>126.28</v>
      </c>
      <c r="K15">
        <v>85600</v>
      </c>
      <c r="L15">
        <v>0</v>
      </c>
      <c r="M15" t="s">
        <v>10</v>
      </c>
      <c r="N15">
        <v>715</v>
      </c>
      <c r="O15">
        <v>725.95</v>
      </c>
      <c r="P15">
        <v>712.1</v>
      </c>
      <c r="Q15">
        <v>717.45</v>
      </c>
      <c r="R15">
        <v>719.34</v>
      </c>
    </row>
    <row r="16" spans="1:18">
      <c r="A16" t="s">
        <v>175</v>
      </c>
      <c r="B16" s="2">
        <v>45007</v>
      </c>
      <c r="C16">
        <v>727.25</v>
      </c>
      <c r="D16">
        <v>30.37</v>
      </c>
      <c r="E16">
        <v>23.31</v>
      </c>
      <c r="F16">
        <v>10000000</v>
      </c>
      <c r="G16">
        <v>207200</v>
      </c>
      <c r="H16">
        <v>1.37</v>
      </c>
      <c r="I16">
        <v>2.12</v>
      </c>
      <c r="J16">
        <v>130.3</v>
      </c>
      <c r="K16">
        <v>207200</v>
      </c>
      <c r="L16">
        <v>0</v>
      </c>
      <c r="M16" t="s">
        <v>10</v>
      </c>
      <c r="N16">
        <v>723.9</v>
      </c>
      <c r="O16">
        <v>728.65</v>
      </c>
      <c r="P16">
        <v>717.55</v>
      </c>
      <c r="Q16">
        <v>727.25</v>
      </c>
      <c r="R16">
        <v>722.67</v>
      </c>
    </row>
    <row r="17" spans="1:18">
      <c r="A17" t="s">
        <v>175</v>
      </c>
      <c r="B17" s="2">
        <v>45008</v>
      </c>
      <c r="C17">
        <v>720.2</v>
      </c>
      <c r="D17">
        <v>16.84</v>
      </c>
      <c r="E17">
        <v>23.5</v>
      </c>
      <c r="F17">
        <v>10060800</v>
      </c>
      <c r="G17">
        <v>60800</v>
      </c>
      <c r="H17">
        <v>-0.97</v>
      </c>
      <c r="I17">
        <v>0.61</v>
      </c>
      <c r="J17">
        <v>71.63</v>
      </c>
      <c r="K17">
        <v>0</v>
      </c>
      <c r="L17">
        <v>60800</v>
      </c>
      <c r="M17" t="s">
        <v>11</v>
      </c>
      <c r="N17">
        <v>726.85</v>
      </c>
      <c r="O17">
        <v>730.6</v>
      </c>
      <c r="P17">
        <v>714.3</v>
      </c>
      <c r="Q17">
        <v>720.2</v>
      </c>
      <c r="R17">
        <v>723.6</v>
      </c>
    </row>
    <row r="18" spans="1:18">
      <c r="A18" t="s">
        <v>175</v>
      </c>
      <c r="B18" s="2">
        <v>45009</v>
      </c>
      <c r="C18">
        <v>723.55</v>
      </c>
      <c r="D18">
        <v>24.42</v>
      </c>
      <c r="E18">
        <v>22.68</v>
      </c>
      <c r="F18">
        <v>9885600</v>
      </c>
      <c r="G18">
        <v>-175200</v>
      </c>
      <c r="H18">
        <v>0.47</v>
      </c>
      <c r="I18">
        <v>-1.74</v>
      </c>
      <c r="J18">
        <v>107.68</v>
      </c>
      <c r="K18">
        <v>0</v>
      </c>
      <c r="L18">
        <v>-175200</v>
      </c>
      <c r="M18" t="s">
        <v>21</v>
      </c>
      <c r="N18">
        <v>723.85</v>
      </c>
      <c r="O18">
        <v>727.35</v>
      </c>
      <c r="P18">
        <v>711.7</v>
      </c>
      <c r="Q18">
        <v>723.55</v>
      </c>
      <c r="R18">
        <v>721.85</v>
      </c>
    </row>
    <row r="19" spans="1:18">
      <c r="A19" t="s">
        <v>175</v>
      </c>
      <c r="B19" s="2">
        <v>45012</v>
      </c>
      <c r="C19">
        <v>718.25</v>
      </c>
      <c r="D19">
        <v>38.99</v>
      </c>
      <c r="E19">
        <v>26.93</v>
      </c>
      <c r="F19">
        <v>8807200</v>
      </c>
      <c r="G19">
        <v>-1078400</v>
      </c>
      <c r="H19">
        <v>-0.73</v>
      </c>
      <c r="I19">
        <v>-10.91</v>
      </c>
      <c r="J19">
        <v>144.79</v>
      </c>
      <c r="K19">
        <v>-1078400</v>
      </c>
      <c r="L19">
        <v>0</v>
      </c>
      <c r="M19" t="s">
        <v>20</v>
      </c>
      <c r="N19">
        <v>718</v>
      </c>
      <c r="O19">
        <v>725.7</v>
      </c>
      <c r="P19">
        <v>715</v>
      </c>
      <c r="Q19">
        <v>718.25</v>
      </c>
      <c r="R19">
        <v>719.6799999999999</v>
      </c>
    </row>
    <row r="20" spans="1:18">
      <c r="A20" t="s">
        <v>175</v>
      </c>
      <c r="B20" s="2">
        <v>45013</v>
      </c>
      <c r="C20">
        <v>711.1</v>
      </c>
      <c r="D20">
        <v>32.85</v>
      </c>
      <c r="E20">
        <v>28.69</v>
      </c>
      <c r="F20">
        <v>8430400</v>
      </c>
      <c r="G20">
        <v>-376800</v>
      </c>
      <c r="H20">
        <v>-1</v>
      </c>
      <c r="I20">
        <v>-4.28</v>
      </c>
      <c r="J20">
        <v>114.47</v>
      </c>
      <c r="K20">
        <v>-376800</v>
      </c>
      <c r="L20">
        <v>0</v>
      </c>
      <c r="M20" t="s">
        <v>20</v>
      </c>
      <c r="N20">
        <v>719.95</v>
      </c>
      <c r="O20">
        <v>724.5</v>
      </c>
      <c r="P20">
        <v>708</v>
      </c>
      <c r="Q20">
        <v>711.1</v>
      </c>
      <c r="R20">
        <v>715.25</v>
      </c>
    </row>
    <row r="21" spans="1:18">
      <c r="A21" t="s">
        <v>175</v>
      </c>
      <c r="B21" s="2">
        <v>45014</v>
      </c>
      <c r="C21">
        <v>720.15</v>
      </c>
      <c r="D21">
        <v>28</v>
      </c>
      <c r="E21">
        <v>28.22</v>
      </c>
      <c r="F21">
        <v>7956800</v>
      </c>
      <c r="G21">
        <v>-473600</v>
      </c>
      <c r="H21">
        <v>1.27</v>
      </c>
      <c r="I21">
        <v>-5.62</v>
      </c>
      <c r="J21">
        <v>99.22</v>
      </c>
      <c r="K21">
        <v>0</v>
      </c>
      <c r="L21">
        <v>-473600</v>
      </c>
      <c r="M21" t="s">
        <v>21</v>
      </c>
      <c r="N21">
        <v>711.3</v>
      </c>
      <c r="O21">
        <v>726</v>
      </c>
      <c r="P21">
        <v>711.3</v>
      </c>
      <c r="Q21">
        <v>720.15</v>
      </c>
      <c r="R21">
        <v>720.3</v>
      </c>
    </row>
    <row r="22" spans="1:18">
      <c r="A22" t="s">
        <v>175</v>
      </c>
      <c r="B22" s="2">
        <v>45016</v>
      </c>
      <c r="C22">
        <v>740.2</v>
      </c>
      <c r="D22">
        <v>27.24</v>
      </c>
      <c r="E22">
        <v>30.3</v>
      </c>
      <c r="F22">
        <v>7822400</v>
      </c>
      <c r="G22">
        <v>-134400</v>
      </c>
      <c r="H22">
        <v>2.78</v>
      </c>
      <c r="I22">
        <v>-1.69</v>
      </c>
      <c r="J22">
        <v>89.90000000000001</v>
      </c>
      <c r="K22">
        <v>0</v>
      </c>
      <c r="L22">
        <v>-134400</v>
      </c>
      <c r="M22" t="s">
        <v>21</v>
      </c>
      <c r="N22">
        <v>729.15</v>
      </c>
      <c r="O22">
        <v>742.8</v>
      </c>
      <c r="P22">
        <v>726.25</v>
      </c>
      <c r="Q22">
        <v>740.2</v>
      </c>
      <c r="R22">
        <v>734.9299999999999</v>
      </c>
    </row>
    <row r="23" spans="1:18">
      <c r="A23" t="s">
        <v>175</v>
      </c>
      <c r="B23" s="2">
        <v>45019</v>
      </c>
      <c r="C23">
        <v>747.25</v>
      </c>
      <c r="D23">
        <v>24.92</v>
      </c>
      <c r="E23">
        <v>30.4</v>
      </c>
      <c r="F23">
        <v>7967200</v>
      </c>
      <c r="G23">
        <v>144800</v>
      </c>
      <c r="H23">
        <v>0.95</v>
      </c>
      <c r="I23">
        <v>1.85</v>
      </c>
      <c r="J23">
        <v>81.97</v>
      </c>
      <c r="K23">
        <v>144800</v>
      </c>
      <c r="L23">
        <v>0</v>
      </c>
      <c r="M23" t="s">
        <v>10</v>
      </c>
      <c r="N23">
        <v>748.4</v>
      </c>
      <c r="O23">
        <v>749.95</v>
      </c>
      <c r="P23">
        <v>739.05</v>
      </c>
      <c r="Q23">
        <v>747.25</v>
      </c>
      <c r="R23">
        <v>745.04</v>
      </c>
    </row>
    <row r="24" spans="1:18">
      <c r="A24" t="s">
        <v>175</v>
      </c>
      <c r="B24" s="2">
        <v>45021</v>
      </c>
      <c r="C24">
        <v>740.1</v>
      </c>
      <c r="D24">
        <v>30.85</v>
      </c>
      <c r="E24">
        <v>28.77</v>
      </c>
      <c r="F24">
        <v>8216800</v>
      </c>
      <c r="G24">
        <v>249600</v>
      </c>
      <c r="H24">
        <v>-0.96</v>
      </c>
      <c r="I24">
        <v>3.13</v>
      </c>
      <c r="J24">
        <v>107.22</v>
      </c>
      <c r="K24">
        <v>0</v>
      </c>
      <c r="L24">
        <v>249600</v>
      </c>
      <c r="M24" t="s">
        <v>11</v>
      </c>
      <c r="N24">
        <v>748.5</v>
      </c>
      <c r="O24">
        <v>750.2</v>
      </c>
      <c r="P24">
        <v>739</v>
      </c>
      <c r="Q24">
        <v>740.1</v>
      </c>
      <c r="R24">
        <v>741.96</v>
      </c>
    </row>
    <row r="25" spans="1:18">
      <c r="A25" t="s">
        <v>175</v>
      </c>
      <c r="B25" s="2">
        <v>45022</v>
      </c>
      <c r="C25">
        <v>750.65</v>
      </c>
      <c r="D25">
        <v>83.20999999999999</v>
      </c>
      <c r="E25">
        <v>38.84</v>
      </c>
      <c r="F25">
        <v>8275200</v>
      </c>
      <c r="G25">
        <v>58400</v>
      </c>
      <c r="H25">
        <v>1.43</v>
      </c>
      <c r="I25">
        <v>0.71</v>
      </c>
      <c r="J25">
        <v>214.22</v>
      </c>
      <c r="K25">
        <v>58400</v>
      </c>
      <c r="L25">
        <v>0</v>
      </c>
      <c r="M25" t="s">
        <v>10</v>
      </c>
      <c r="N25">
        <v>741.15</v>
      </c>
      <c r="O25">
        <v>758.6</v>
      </c>
      <c r="P25">
        <v>735.05</v>
      </c>
      <c r="Q25">
        <v>750.65</v>
      </c>
      <c r="R25">
        <v>751.02</v>
      </c>
    </row>
    <row r="26" spans="1:18">
      <c r="A26" t="s">
        <v>175</v>
      </c>
      <c r="B26" s="2">
        <v>45026</v>
      </c>
      <c r="C26">
        <v>739.5</v>
      </c>
      <c r="D26">
        <v>44.64</v>
      </c>
      <c r="E26">
        <v>42.17</v>
      </c>
      <c r="F26">
        <v>8380800</v>
      </c>
      <c r="G26">
        <v>105600</v>
      </c>
      <c r="H26">
        <v>-1.49</v>
      </c>
      <c r="I26">
        <v>1.28</v>
      </c>
      <c r="J26">
        <v>105.86</v>
      </c>
      <c r="K26">
        <v>0</v>
      </c>
      <c r="L26">
        <v>105600</v>
      </c>
      <c r="M26" t="s">
        <v>11</v>
      </c>
      <c r="N26">
        <v>752.9</v>
      </c>
      <c r="O26">
        <v>753.9</v>
      </c>
      <c r="P26">
        <v>738.05</v>
      </c>
      <c r="Q26">
        <v>739.5</v>
      </c>
      <c r="R26">
        <v>742.47</v>
      </c>
    </row>
    <row r="27" spans="1:18">
      <c r="A27" t="s">
        <v>175</v>
      </c>
      <c r="B27" s="2">
        <v>45027</v>
      </c>
      <c r="C27">
        <v>737.7</v>
      </c>
      <c r="D27">
        <v>14.98</v>
      </c>
      <c r="E27">
        <v>39.72</v>
      </c>
      <c r="F27">
        <v>8528800</v>
      </c>
      <c r="G27">
        <v>148000</v>
      </c>
      <c r="H27">
        <v>-0.24</v>
      </c>
      <c r="I27">
        <v>1.77</v>
      </c>
      <c r="J27">
        <v>37.72</v>
      </c>
      <c r="K27">
        <v>0</v>
      </c>
      <c r="L27">
        <v>148000</v>
      </c>
      <c r="M27" t="s">
        <v>11</v>
      </c>
      <c r="N27">
        <v>742.05</v>
      </c>
      <c r="O27">
        <v>746.7</v>
      </c>
      <c r="P27">
        <v>735.5</v>
      </c>
      <c r="Q27">
        <v>737.7</v>
      </c>
      <c r="R27">
        <v>738.97</v>
      </c>
    </row>
    <row r="28" spans="1:18">
      <c r="A28" t="s">
        <v>175</v>
      </c>
      <c r="B28" s="2">
        <v>45028</v>
      </c>
      <c r="C28">
        <v>741.9</v>
      </c>
      <c r="D28">
        <v>20.56</v>
      </c>
      <c r="E28">
        <v>38.85</v>
      </c>
      <c r="F28">
        <v>8750400</v>
      </c>
      <c r="G28">
        <v>221600</v>
      </c>
      <c r="H28">
        <v>0.57</v>
      </c>
      <c r="I28">
        <v>2.6</v>
      </c>
      <c r="J28">
        <v>52.92</v>
      </c>
      <c r="K28">
        <v>221600</v>
      </c>
      <c r="L28">
        <v>0</v>
      </c>
      <c r="M28" t="s">
        <v>10</v>
      </c>
      <c r="N28">
        <v>737.75</v>
      </c>
      <c r="O28">
        <v>745.8</v>
      </c>
      <c r="P28">
        <v>733.55</v>
      </c>
      <c r="Q28">
        <v>741.9</v>
      </c>
      <c r="R28">
        <v>738.38</v>
      </c>
    </row>
    <row r="29" spans="1:18">
      <c r="A29" t="s">
        <v>175</v>
      </c>
      <c r="B29" s="2">
        <v>45029</v>
      </c>
      <c r="C29">
        <v>758.75</v>
      </c>
      <c r="D29">
        <v>83.16</v>
      </c>
      <c r="E29">
        <v>49.31</v>
      </c>
      <c r="F29">
        <v>8927200</v>
      </c>
      <c r="G29">
        <v>176800</v>
      </c>
      <c r="H29">
        <v>2.27</v>
      </c>
      <c r="I29">
        <v>2.02</v>
      </c>
      <c r="J29">
        <v>168.64</v>
      </c>
      <c r="K29">
        <v>176800</v>
      </c>
      <c r="L29">
        <v>0</v>
      </c>
      <c r="M29" t="s">
        <v>10</v>
      </c>
      <c r="N29">
        <v>745</v>
      </c>
      <c r="O29">
        <v>760.95</v>
      </c>
      <c r="P29">
        <v>740.05</v>
      </c>
      <c r="Q29">
        <v>758.75</v>
      </c>
      <c r="R29">
        <v>753.53</v>
      </c>
    </row>
    <row r="30" spans="1:18">
      <c r="A30" t="s">
        <v>175</v>
      </c>
      <c r="B30" s="2">
        <v>45033</v>
      </c>
      <c r="C30">
        <v>762.15</v>
      </c>
      <c r="D30">
        <v>59.84</v>
      </c>
      <c r="E30">
        <v>44.63</v>
      </c>
      <c r="F30">
        <v>9104800</v>
      </c>
      <c r="G30">
        <v>177600</v>
      </c>
      <c r="H30">
        <v>0.45</v>
      </c>
      <c r="I30">
        <v>1.99</v>
      </c>
      <c r="J30">
        <v>134.06</v>
      </c>
      <c r="K30">
        <v>177600</v>
      </c>
      <c r="L30">
        <v>0</v>
      </c>
      <c r="M30" t="s">
        <v>10</v>
      </c>
      <c r="N30">
        <v>760</v>
      </c>
      <c r="O30">
        <v>767.9</v>
      </c>
      <c r="P30">
        <v>752.9</v>
      </c>
      <c r="Q30">
        <v>762.15</v>
      </c>
      <c r="R30">
        <v>761.55</v>
      </c>
    </row>
    <row r="31" spans="1:18">
      <c r="A31" t="s">
        <v>175</v>
      </c>
      <c r="B31" s="2">
        <v>45034</v>
      </c>
      <c r="C31">
        <v>770.05</v>
      </c>
      <c r="D31">
        <v>46.6</v>
      </c>
      <c r="E31">
        <v>45.03</v>
      </c>
      <c r="F31">
        <v>9100000</v>
      </c>
      <c r="G31">
        <v>-4800</v>
      </c>
      <c r="H31">
        <v>1.04</v>
      </c>
      <c r="I31">
        <v>-0.05</v>
      </c>
      <c r="J31">
        <v>103.49</v>
      </c>
      <c r="K31">
        <v>0</v>
      </c>
      <c r="L31">
        <v>-4800</v>
      </c>
      <c r="M31" t="s">
        <v>21</v>
      </c>
      <c r="N31">
        <v>764</v>
      </c>
      <c r="O31">
        <v>775</v>
      </c>
      <c r="P31">
        <v>758.8</v>
      </c>
      <c r="Q31">
        <v>770.05</v>
      </c>
      <c r="R31">
        <v>767.0700000000001</v>
      </c>
    </row>
    <row r="32" spans="1:18">
      <c r="A32" t="s">
        <v>175</v>
      </c>
      <c r="B32" s="2">
        <v>45035</v>
      </c>
      <c r="C32">
        <v>759.15</v>
      </c>
      <c r="D32">
        <v>8.9</v>
      </c>
      <c r="E32">
        <v>43.81</v>
      </c>
      <c r="F32">
        <v>10104000</v>
      </c>
      <c r="G32">
        <v>1004000</v>
      </c>
      <c r="H32">
        <v>-1.42</v>
      </c>
      <c r="I32">
        <v>11.03</v>
      </c>
      <c r="J32">
        <v>20.32</v>
      </c>
      <c r="K32">
        <v>0</v>
      </c>
      <c r="L32">
        <v>1004000</v>
      </c>
      <c r="M32" t="s">
        <v>11</v>
      </c>
      <c r="N32">
        <v>766.85</v>
      </c>
      <c r="O32">
        <v>769.8</v>
      </c>
      <c r="P32">
        <v>755.55</v>
      </c>
      <c r="Q32">
        <v>759.15</v>
      </c>
      <c r="R32">
        <v>760.85</v>
      </c>
    </row>
    <row r="33" spans="1:18">
      <c r="A33" t="s">
        <v>175</v>
      </c>
      <c r="B33" s="2">
        <v>45036</v>
      </c>
      <c r="C33">
        <v>753.75</v>
      </c>
      <c r="D33">
        <v>10.43</v>
      </c>
      <c r="E33">
        <v>41.78</v>
      </c>
      <c r="F33">
        <v>10518400</v>
      </c>
      <c r="G33">
        <v>414400</v>
      </c>
      <c r="H33">
        <v>-0.71</v>
      </c>
      <c r="I33">
        <v>4.1</v>
      </c>
      <c r="J33">
        <v>24.96</v>
      </c>
      <c r="K33">
        <v>0</v>
      </c>
      <c r="L33">
        <v>414400</v>
      </c>
      <c r="M33" t="s">
        <v>11</v>
      </c>
      <c r="N33">
        <v>759</v>
      </c>
      <c r="O33">
        <v>760</v>
      </c>
      <c r="P33">
        <v>748.35</v>
      </c>
      <c r="Q33">
        <v>753.75</v>
      </c>
      <c r="R33">
        <v>753.13</v>
      </c>
    </row>
    <row r="34" spans="1:18">
      <c r="A34" t="s">
        <v>175</v>
      </c>
      <c r="B34" s="2">
        <v>45037</v>
      </c>
      <c r="C34">
        <v>762.35</v>
      </c>
      <c r="D34">
        <v>8.59</v>
      </c>
      <c r="E34">
        <v>26.87</v>
      </c>
      <c r="F34">
        <v>11091200</v>
      </c>
      <c r="G34">
        <v>572800</v>
      </c>
      <c r="H34">
        <v>1.14</v>
      </c>
      <c r="I34">
        <v>5.45</v>
      </c>
      <c r="J34">
        <v>31.98</v>
      </c>
      <c r="K34">
        <v>572800</v>
      </c>
      <c r="L34">
        <v>0</v>
      </c>
      <c r="M34" t="s">
        <v>10</v>
      </c>
      <c r="N34">
        <v>753.75</v>
      </c>
      <c r="O34">
        <v>766</v>
      </c>
      <c r="P34">
        <v>748.05</v>
      </c>
      <c r="Q34">
        <v>762.35</v>
      </c>
      <c r="R34">
        <v>759.9299999999999</v>
      </c>
    </row>
    <row r="35" spans="1:18">
      <c r="A35" t="s">
        <v>175</v>
      </c>
      <c r="B35" s="2">
        <v>45040</v>
      </c>
      <c r="C35">
        <v>772.75</v>
      </c>
      <c r="D35">
        <v>43</v>
      </c>
      <c r="E35">
        <v>23.5</v>
      </c>
      <c r="F35">
        <v>10546400</v>
      </c>
      <c r="G35">
        <v>-544800</v>
      </c>
      <c r="H35">
        <v>1.36</v>
      </c>
      <c r="I35">
        <v>-4.91</v>
      </c>
      <c r="J35">
        <v>182.96</v>
      </c>
      <c r="K35">
        <v>0</v>
      </c>
      <c r="L35">
        <v>-544800</v>
      </c>
      <c r="M35" t="s">
        <v>21</v>
      </c>
      <c r="N35">
        <v>765.6</v>
      </c>
      <c r="O35">
        <v>777.85</v>
      </c>
      <c r="P35">
        <v>762.3</v>
      </c>
      <c r="Q35">
        <v>772.75</v>
      </c>
      <c r="R35">
        <v>773.42</v>
      </c>
    </row>
    <row r="36" spans="1:18">
      <c r="A36" t="s">
        <v>175</v>
      </c>
      <c r="B36" s="2">
        <v>45041</v>
      </c>
      <c r="C36">
        <v>772.65</v>
      </c>
      <c r="D36">
        <v>24.35</v>
      </c>
      <c r="E36">
        <v>19.05</v>
      </c>
      <c r="F36">
        <v>10086400</v>
      </c>
      <c r="G36">
        <v>-460000</v>
      </c>
      <c r="H36">
        <v>-0.01</v>
      </c>
      <c r="I36">
        <v>-4.36</v>
      </c>
      <c r="J36">
        <v>127.79</v>
      </c>
      <c r="K36">
        <v>-460000</v>
      </c>
      <c r="L36">
        <v>0</v>
      </c>
      <c r="M36" t="s">
        <v>20</v>
      </c>
      <c r="N36">
        <v>772.75</v>
      </c>
      <c r="O36">
        <v>778.5</v>
      </c>
      <c r="P36">
        <v>767.8</v>
      </c>
      <c r="Q36">
        <v>772.65</v>
      </c>
      <c r="R36">
        <v>773.49</v>
      </c>
    </row>
    <row r="37" spans="1:18">
      <c r="A37" t="s">
        <v>175</v>
      </c>
      <c r="B37" s="2">
        <v>45042</v>
      </c>
      <c r="C37">
        <v>776.2</v>
      </c>
      <c r="D37">
        <v>34.38</v>
      </c>
      <c r="E37">
        <v>24.15</v>
      </c>
      <c r="F37">
        <v>9839200</v>
      </c>
      <c r="G37">
        <v>-247200</v>
      </c>
      <c r="H37">
        <v>0.46</v>
      </c>
      <c r="I37">
        <v>-2.45</v>
      </c>
      <c r="J37">
        <v>142.35</v>
      </c>
      <c r="K37">
        <v>0</v>
      </c>
      <c r="L37">
        <v>-247200</v>
      </c>
      <c r="M37" t="s">
        <v>21</v>
      </c>
      <c r="N37">
        <v>771</v>
      </c>
      <c r="O37">
        <v>789.9</v>
      </c>
      <c r="P37">
        <v>769.1</v>
      </c>
      <c r="Q37">
        <v>776.2</v>
      </c>
      <c r="R37">
        <v>779.67</v>
      </c>
    </row>
    <row r="38" spans="1:18">
      <c r="A38" t="s">
        <v>175</v>
      </c>
      <c r="B38" s="2">
        <v>45043</v>
      </c>
      <c r="C38">
        <v>784.2</v>
      </c>
      <c r="D38">
        <v>21.27</v>
      </c>
      <c r="E38">
        <v>26.32</v>
      </c>
      <c r="F38">
        <v>9564000</v>
      </c>
      <c r="G38">
        <v>-275200</v>
      </c>
      <c r="H38">
        <v>1.03</v>
      </c>
      <c r="I38">
        <v>-2.8</v>
      </c>
      <c r="J38">
        <v>80.81</v>
      </c>
      <c r="K38">
        <v>0</v>
      </c>
      <c r="L38">
        <v>-275200</v>
      </c>
      <c r="M38" t="s">
        <v>21</v>
      </c>
      <c r="N38">
        <v>776.2</v>
      </c>
      <c r="O38">
        <v>787.6</v>
      </c>
      <c r="P38">
        <v>771.1</v>
      </c>
      <c r="Q38">
        <v>784.2</v>
      </c>
      <c r="R38">
        <v>777.99</v>
      </c>
    </row>
    <row r="39" spans="1:18">
      <c r="A39" t="s">
        <v>175</v>
      </c>
      <c r="B39" s="2">
        <v>45044</v>
      </c>
      <c r="C39">
        <v>772.25</v>
      </c>
      <c r="D39">
        <v>34.52</v>
      </c>
      <c r="E39">
        <v>31.5</v>
      </c>
      <c r="F39">
        <v>9478400</v>
      </c>
      <c r="G39">
        <v>-85600</v>
      </c>
      <c r="H39">
        <v>-1.52</v>
      </c>
      <c r="I39">
        <v>-0.9</v>
      </c>
      <c r="J39">
        <v>109.59</v>
      </c>
      <c r="K39">
        <v>-85600</v>
      </c>
      <c r="L39">
        <v>0</v>
      </c>
      <c r="M39" t="s">
        <v>20</v>
      </c>
      <c r="N39">
        <v>785</v>
      </c>
      <c r="O39">
        <v>785</v>
      </c>
      <c r="P39">
        <v>758.25</v>
      </c>
      <c r="Q39">
        <v>772.25</v>
      </c>
      <c r="R39">
        <v>771.27</v>
      </c>
    </row>
    <row r="40" spans="1:18">
      <c r="A40" t="s">
        <v>175</v>
      </c>
      <c r="B40" s="2">
        <v>45048</v>
      </c>
      <c r="C40">
        <v>781.95</v>
      </c>
      <c r="D40">
        <v>54.01</v>
      </c>
      <c r="E40">
        <v>33.71</v>
      </c>
      <c r="F40">
        <v>8340000</v>
      </c>
      <c r="G40">
        <v>-1138400</v>
      </c>
      <c r="H40">
        <v>1.26</v>
      </c>
      <c r="I40">
        <v>-12.01</v>
      </c>
      <c r="J40">
        <v>160.25</v>
      </c>
      <c r="K40">
        <v>0</v>
      </c>
      <c r="L40">
        <v>-1138400</v>
      </c>
      <c r="M40" t="s">
        <v>21</v>
      </c>
      <c r="N40">
        <v>768</v>
      </c>
      <c r="O40">
        <v>786.85</v>
      </c>
      <c r="P40">
        <v>752.3</v>
      </c>
      <c r="Q40">
        <v>781.95</v>
      </c>
      <c r="R40">
        <v>776.2</v>
      </c>
    </row>
    <row r="41" spans="1:18">
      <c r="A41" t="s">
        <v>175</v>
      </c>
      <c r="B41" s="2">
        <v>45049</v>
      </c>
      <c r="C41">
        <v>786.7</v>
      </c>
      <c r="D41">
        <v>35.16</v>
      </c>
      <c r="E41">
        <v>35.87</v>
      </c>
      <c r="F41">
        <v>8386400</v>
      </c>
      <c r="G41">
        <v>46400</v>
      </c>
      <c r="H41">
        <v>0.61</v>
      </c>
      <c r="I41">
        <v>0.5600000000000001</v>
      </c>
      <c r="J41">
        <v>98.04000000000001</v>
      </c>
      <c r="K41">
        <v>46400</v>
      </c>
      <c r="L41">
        <v>0</v>
      </c>
      <c r="M41" t="s">
        <v>10</v>
      </c>
      <c r="N41">
        <v>780.9</v>
      </c>
      <c r="O41">
        <v>791</v>
      </c>
      <c r="P41">
        <v>770.9</v>
      </c>
      <c r="Q41">
        <v>786.7</v>
      </c>
      <c r="R41">
        <v>783.54</v>
      </c>
    </row>
    <row r="42" spans="1:18">
      <c r="A42" t="s">
        <v>175</v>
      </c>
      <c r="B42" s="2">
        <v>45050</v>
      </c>
      <c r="C42">
        <v>796.55</v>
      </c>
      <c r="D42">
        <v>26.05</v>
      </c>
      <c r="E42">
        <v>34.2</v>
      </c>
      <c r="F42">
        <v>8063200</v>
      </c>
      <c r="G42">
        <v>-323200</v>
      </c>
      <c r="H42">
        <v>1.25</v>
      </c>
      <c r="I42">
        <v>-3.85</v>
      </c>
      <c r="J42">
        <v>76.15000000000001</v>
      </c>
      <c r="K42">
        <v>0</v>
      </c>
      <c r="L42">
        <v>-323200</v>
      </c>
      <c r="M42" t="s">
        <v>21</v>
      </c>
      <c r="N42">
        <v>782.1</v>
      </c>
      <c r="O42">
        <v>799.7</v>
      </c>
      <c r="P42">
        <v>782.1</v>
      </c>
      <c r="Q42">
        <v>796.55</v>
      </c>
      <c r="R42">
        <v>794.71</v>
      </c>
    </row>
    <row r="43" spans="1:18">
      <c r="A43" t="s">
        <v>175</v>
      </c>
      <c r="B43" s="2">
        <v>45051</v>
      </c>
      <c r="C43">
        <v>800.6</v>
      </c>
      <c r="D43">
        <v>46.48</v>
      </c>
      <c r="E43">
        <v>39.25</v>
      </c>
      <c r="F43">
        <v>7228000</v>
      </c>
      <c r="G43">
        <v>-835200</v>
      </c>
      <c r="H43">
        <v>0.51</v>
      </c>
      <c r="I43">
        <v>-10.36</v>
      </c>
      <c r="J43">
        <v>118.44</v>
      </c>
      <c r="K43">
        <v>0</v>
      </c>
      <c r="L43">
        <v>-835200</v>
      </c>
      <c r="M43" t="s">
        <v>21</v>
      </c>
      <c r="N43">
        <v>796</v>
      </c>
      <c r="O43">
        <v>819.65</v>
      </c>
      <c r="P43">
        <v>790.15</v>
      </c>
      <c r="Q43">
        <v>800.6</v>
      </c>
      <c r="R43">
        <v>809.09</v>
      </c>
    </row>
    <row r="44" spans="1:18">
      <c r="A44" t="s">
        <v>175</v>
      </c>
      <c r="B44" s="2">
        <v>45054</v>
      </c>
      <c r="C44">
        <v>814.9</v>
      </c>
      <c r="D44">
        <v>42.56</v>
      </c>
      <c r="E44">
        <v>40.85</v>
      </c>
      <c r="F44">
        <v>7127200</v>
      </c>
      <c r="G44">
        <v>-100800</v>
      </c>
      <c r="H44">
        <v>1.79</v>
      </c>
      <c r="I44">
        <v>-1.39</v>
      </c>
      <c r="J44">
        <v>104.18</v>
      </c>
      <c r="K44">
        <v>0</v>
      </c>
      <c r="L44">
        <v>-100800</v>
      </c>
      <c r="M44" t="s">
        <v>21</v>
      </c>
      <c r="N44">
        <v>804.95</v>
      </c>
      <c r="O44">
        <v>817</v>
      </c>
      <c r="P44">
        <v>802</v>
      </c>
      <c r="Q44">
        <v>814.9</v>
      </c>
      <c r="R44">
        <v>813.27</v>
      </c>
    </row>
    <row r="45" spans="1:18">
      <c r="A45" t="s">
        <v>175</v>
      </c>
      <c r="B45" s="2">
        <v>45055</v>
      </c>
      <c r="C45">
        <v>820.7</v>
      </c>
      <c r="D45">
        <v>79.66</v>
      </c>
      <c r="E45">
        <v>45.98</v>
      </c>
      <c r="F45">
        <v>7405600</v>
      </c>
      <c r="G45">
        <v>278400</v>
      </c>
      <c r="H45">
        <v>0.71</v>
      </c>
      <c r="I45">
        <v>3.91</v>
      </c>
      <c r="J45">
        <v>173.24</v>
      </c>
      <c r="K45">
        <v>278400</v>
      </c>
      <c r="L45">
        <v>0</v>
      </c>
      <c r="M45" t="s">
        <v>10</v>
      </c>
      <c r="N45">
        <v>814.9</v>
      </c>
      <c r="O45">
        <v>823</v>
      </c>
      <c r="P45">
        <v>810.7</v>
      </c>
      <c r="Q45">
        <v>820.7</v>
      </c>
      <c r="R45">
        <v>818.77</v>
      </c>
    </row>
    <row r="46" spans="1:18">
      <c r="A46" t="s">
        <v>175</v>
      </c>
      <c r="B46" s="2">
        <v>45056</v>
      </c>
      <c r="C46">
        <v>824.25</v>
      </c>
      <c r="D46">
        <v>44.63</v>
      </c>
      <c r="E46">
        <v>47.88</v>
      </c>
      <c r="F46">
        <v>7343200</v>
      </c>
      <c r="G46">
        <v>-62400</v>
      </c>
      <c r="H46">
        <v>0.43</v>
      </c>
      <c r="I46">
        <v>-0.84</v>
      </c>
      <c r="J46">
        <v>93.20999999999999</v>
      </c>
      <c r="K46">
        <v>0</v>
      </c>
      <c r="L46">
        <v>-62400</v>
      </c>
      <c r="M46" t="s">
        <v>21</v>
      </c>
      <c r="N46">
        <v>820.7</v>
      </c>
      <c r="O46">
        <v>825</v>
      </c>
      <c r="P46">
        <v>811.05</v>
      </c>
      <c r="Q46">
        <v>824.25</v>
      </c>
      <c r="R46">
        <v>819.55</v>
      </c>
    </row>
    <row r="47" spans="1:18">
      <c r="A47" t="s">
        <v>175</v>
      </c>
      <c r="B47" s="2">
        <v>45057</v>
      </c>
      <c r="C47">
        <v>865.65</v>
      </c>
      <c r="D47">
        <v>141.06</v>
      </c>
      <c r="E47">
        <v>70.88</v>
      </c>
      <c r="F47">
        <v>7668000</v>
      </c>
      <c r="G47">
        <v>324800</v>
      </c>
      <c r="H47">
        <v>5.02</v>
      </c>
      <c r="I47">
        <v>4.42</v>
      </c>
      <c r="J47">
        <v>199.02</v>
      </c>
      <c r="K47">
        <v>324800</v>
      </c>
      <c r="L47">
        <v>0</v>
      </c>
      <c r="M47" t="s">
        <v>10</v>
      </c>
      <c r="N47">
        <v>829.75</v>
      </c>
      <c r="O47">
        <v>869.45</v>
      </c>
      <c r="P47">
        <v>825.7</v>
      </c>
      <c r="Q47">
        <v>865.65</v>
      </c>
      <c r="R47">
        <v>853.63</v>
      </c>
    </row>
    <row r="48" spans="1:18">
      <c r="A48" t="s">
        <v>175</v>
      </c>
      <c r="B48" s="2">
        <v>45058</v>
      </c>
      <c r="C48">
        <v>866.85</v>
      </c>
      <c r="D48">
        <v>124.63</v>
      </c>
      <c r="E48">
        <v>86.51000000000001</v>
      </c>
      <c r="F48">
        <v>7667200</v>
      </c>
      <c r="G48">
        <v>-800</v>
      </c>
      <c r="H48">
        <v>0.14</v>
      </c>
      <c r="I48">
        <v>-0.01</v>
      </c>
      <c r="J48">
        <v>144.07</v>
      </c>
      <c r="K48">
        <v>0</v>
      </c>
      <c r="L48">
        <v>-800</v>
      </c>
      <c r="M48" t="s">
        <v>21</v>
      </c>
      <c r="N48">
        <v>865.85</v>
      </c>
      <c r="O48">
        <v>878</v>
      </c>
      <c r="P48">
        <v>857.55</v>
      </c>
      <c r="Q48">
        <v>866.85</v>
      </c>
      <c r="R48">
        <v>869</v>
      </c>
    </row>
    <row r="49" spans="1:18">
      <c r="A49" t="s">
        <v>175</v>
      </c>
      <c r="B49" s="2">
        <v>45061</v>
      </c>
      <c r="C49">
        <v>890.95</v>
      </c>
      <c r="D49">
        <v>125.39</v>
      </c>
      <c r="E49">
        <v>103.08</v>
      </c>
      <c r="F49">
        <v>8227200</v>
      </c>
      <c r="G49">
        <v>560000</v>
      </c>
      <c r="H49">
        <v>2.78</v>
      </c>
      <c r="I49">
        <v>7.3</v>
      </c>
      <c r="J49">
        <v>121.65</v>
      </c>
      <c r="K49">
        <v>560000</v>
      </c>
      <c r="L49">
        <v>0</v>
      </c>
      <c r="M49" t="s">
        <v>10</v>
      </c>
      <c r="N49">
        <v>867</v>
      </c>
      <c r="O49">
        <v>896.65</v>
      </c>
      <c r="P49">
        <v>860</v>
      </c>
      <c r="Q49">
        <v>890.95</v>
      </c>
      <c r="R49">
        <v>886</v>
      </c>
    </row>
    <row r="50" spans="1:18">
      <c r="A50" t="s">
        <v>175</v>
      </c>
      <c r="B50" s="2">
        <v>45062</v>
      </c>
      <c r="C50">
        <v>877.5</v>
      </c>
      <c r="D50">
        <v>67.14</v>
      </c>
      <c r="E50">
        <v>100.57</v>
      </c>
      <c r="F50">
        <v>8039200</v>
      </c>
      <c r="G50">
        <v>-188000</v>
      </c>
      <c r="H50">
        <v>-1.51</v>
      </c>
      <c r="I50">
        <v>-2.29</v>
      </c>
      <c r="J50">
        <v>66.75</v>
      </c>
      <c r="K50">
        <v>-188000</v>
      </c>
      <c r="L50">
        <v>0</v>
      </c>
      <c r="M50" t="s">
        <v>20</v>
      </c>
      <c r="N50">
        <v>895.95</v>
      </c>
      <c r="O50">
        <v>898.5</v>
      </c>
      <c r="P50">
        <v>875</v>
      </c>
      <c r="Q50">
        <v>877.5</v>
      </c>
      <c r="R50">
        <v>887.29</v>
      </c>
    </row>
    <row r="51" spans="1:18">
      <c r="A51" t="s">
        <v>175</v>
      </c>
      <c r="B51" s="2">
        <v>45063</v>
      </c>
      <c r="C51">
        <v>879.4</v>
      </c>
      <c r="D51">
        <v>49.24</v>
      </c>
      <c r="E51">
        <v>101.49</v>
      </c>
      <c r="F51">
        <v>7906400</v>
      </c>
      <c r="G51">
        <v>-132800</v>
      </c>
      <c r="H51">
        <v>0.22</v>
      </c>
      <c r="I51">
        <v>-1.65</v>
      </c>
      <c r="J51">
        <v>48.52</v>
      </c>
      <c r="K51">
        <v>0</v>
      </c>
      <c r="L51">
        <v>-132800</v>
      </c>
      <c r="M51" t="s">
        <v>21</v>
      </c>
      <c r="N51">
        <v>876.75</v>
      </c>
      <c r="O51">
        <v>881.7</v>
      </c>
      <c r="P51">
        <v>865.5</v>
      </c>
      <c r="Q51">
        <v>879.4</v>
      </c>
      <c r="R51">
        <v>873.11</v>
      </c>
    </row>
    <row r="52" spans="1:18">
      <c r="A52" t="s">
        <v>175</v>
      </c>
      <c r="B52" s="2">
        <v>45064</v>
      </c>
      <c r="C52">
        <v>886.6</v>
      </c>
      <c r="D52">
        <v>67.13</v>
      </c>
      <c r="E52">
        <v>86.70999999999999</v>
      </c>
      <c r="F52">
        <v>8414400</v>
      </c>
      <c r="G52">
        <v>508000</v>
      </c>
      <c r="H52">
        <v>0.82</v>
      </c>
      <c r="I52">
        <v>6.43</v>
      </c>
      <c r="J52">
        <v>77.42</v>
      </c>
      <c r="K52">
        <v>508000</v>
      </c>
      <c r="L52">
        <v>0</v>
      </c>
      <c r="M52" t="s">
        <v>10</v>
      </c>
      <c r="N52">
        <v>882.95</v>
      </c>
      <c r="O52">
        <v>894.4</v>
      </c>
      <c r="P52">
        <v>880.95</v>
      </c>
      <c r="Q52">
        <v>886.6</v>
      </c>
      <c r="R52">
        <v>889.65</v>
      </c>
    </row>
    <row r="53" spans="1:18">
      <c r="A53" t="s">
        <v>175</v>
      </c>
      <c r="B53" s="2">
        <v>45065</v>
      </c>
      <c r="C53">
        <v>891.55</v>
      </c>
      <c r="D53">
        <v>54.76</v>
      </c>
      <c r="E53">
        <v>72.73</v>
      </c>
      <c r="F53">
        <v>8697600</v>
      </c>
      <c r="G53">
        <v>283200</v>
      </c>
      <c r="H53">
        <v>0.5600000000000001</v>
      </c>
      <c r="I53">
        <v>3.37</v>
      </c>
      <c r="J53">
        <v>75.29000000000001</v>
      </c>
      <c r="K53">
        <v>283200</v>
      </c>
      <c r="L53">
        <v>0</v>
      </c>
      <c r="M53" t="s">
        <v>10</v>
      </c>
      <c r="N53">
        <v>886</v>
      </c>
      <c r="O53">
        <v>893.05</v>
      </c>
      <c r="P53">
        <v>883.55</v>
      </c>
      <c r="Q53">
        <v>891.55</v>
      </c>
      <c r="R53">
        <v>889.9299999999999</v>
      </c>
    </row>
    <row r="54" spans="1:18">
      <c r="A54" t="s">
        <v>175</v>
      </c>
      <c r="B54" s="2">
        <v>45068</v>
      </c>
      <c r="C54">
        <v>888.1</v>
      </c>
      <c r="D54">
        <v>20.44</v>
      </c>
      <c r="E54">
        <v>51.74</v>
      </c>
      <c r="F54">
        <v>8448000</v>
      </c>
      <c r="G54">
        <v>-249600</v>
      </c>
      <c r="H54">
        <v>-0.39</v>
      </c>
      <c r="I54">
        <v>-2.87</v>
      </c>
      <c r="J54">
        <v>39.51</v>
      </c>
      <c r="K54">
        <v>-249600</v>
      </c>
      <c r="L54">
        <v>0</v>
      </c>
      <c r="M54" t="s">
        <v>20</v>
      </c>
      <c r="N54">
        <v>892</v>
      </c>
      <c r="O54">
        <v>896.9</v>
      </c>
      <c r="P54">
        <v>884.3</v>
      </c>
      <c r="Q54">
        <v>888.1</v>
      </c>
      <c r="R54">
        <v>889.39</v>
      </c>
    </row>
    <row r="55" spans="1:18">
      <c r="A55" t="s">
        <v>175</v>
      </c>
      <c r="B55" s="2">
        <v>45069</v>
      </c>
      <c r="C55">
        <v>887.85</v>
      </c>
      <c r="D55">
        <v>40.08</v>
      </c>
      <c r="E55">
        <v>46.33</v>
      </c>
      <c r="F55">
        <v>8727200</v>
      </c>
      <c r="G55">
        <v>279200</v>
      </c>
      <c r="H55">
        <v>-0.03</v>
      </c>
      <c r="I55">
        <v>3.3</v>
      </c>
      <c r="J55">
        <v>86.5</v>
      </c>
      <c r="K55">
        <v>0</v>
      </c>
      <c r="L55">
        <v>279200</v>
      </c>
      <c r="M55" t="s">
        <v>11</v>
      </c>
      <c r="N55">
        <v>890</v>
      </c>
      <c r="O55">
        <v>899.4</v>
      </c>
      <c r="P55">
        <v>884.1</v>
      </c>
      <c r="Q55">
        <v>887.85</v>
      </c>
      <c r="R55">
        <v>890.41</v>
      </c>
    </row>
    <row r="56" spans="1:18">
      <c r="A56" t="s">
        <v>175</v>
      </c>
      <c r="B56" s="2">
        <v>45070</v>
      </c>
      <c r="C56">
        <v>889.35</v>
      </c>
      <c r="D56">
        <v>27.33</v>
      </c>
      <c r="E56">
        <v>41.95</v>
      </c>
      <c r="F56">
        <v>8506400</v>
      </c>
      <c r="G56">
        <v>-220800</v>
      </c>
      <c r="H56">
        <v>0.17</v>
      </c>
      <c r="I56">
        <v>-2.53</v>
      </c>
      <c r="J56">
        <v>65.16</v>
      </c>
      <c r="K56">
        <v>0</v>
      </c>
      <c r="L56">
        <v>-220800</v>
      </c>
      <c r="M56" t="s">
        <v>21</v>
      </c>
      <c r="N56">
        <v>889</v>
      </c>
      <c r="O56">
        <v>895.95</v>
      </c>
      <c r="P56">
        <v>884.1</v>
      </c>
      <c r="Q56">
        <v>889.35</v>
      </c>
      <c r="R56">
        <v>890.41</v>
      </c>
    </row>
    <row r="57" spans="1:18">
      <c r="A57" t="s">
        <v>175</v>
      </c>
      <c r="B57" s="2">
        <v>45071</v>
      </c>
      <c r="C57">
        <v>894.85</v>
      </c>
      <c r="D57">
        <v>41.71</v>
      </c>
      <c r="E57">
        <v>36.86</v>
      </c>
      <c r="F57">
        <v>7553600</v>
      </c>
      <c r="G57">
        <v>-952800</v>
      </c>
      <c r="H57">
        <v>0.62</v>
      </c>
      <c r="I57">
        <v>-11.2</v>
      </c>
      <c r="J57">
        <v>113.14</v>
      </c>
      <c r="K57">
        <v>0</v>
      </c>
      <c r="L57">
        <v>-952800</v>
      </c>
      <c r="M57" t="s">
        <v>21</v>
      </c>
      <c r="N57">
        <v>887.7</v>
      </c>
      <c r="O57">
        <v>898.25</v>
      </c>
      <c r="P57">
        <v>884.4</v>
      </c>
      <c r="Q57">
        <v>894.85</v>
      </c>
      <c r="R57">
        <v>893.2</v>
      </c>
    </row>
    <row r="58" spans="1:18">
      <c r="A58" t="s">
        <v>175</v>
      </c>
      <c r="B58" s="2">
        <v>45072</v>
      </c>
      <c r="C58">
        <v>901.5</v>
      </c>
      <c r="D58">
        <v>37.56</v>
      </c>
      <c r="E58">
        <v>33.42</v>
      </c>
      <c r="F58">
        <v>7352800</v>
      </c>
      <c r="G58">
        <v>-200800</v>
      </c>
      <c r="H58">
        <v>0.74</v>
      </c>
      <c r="I58">
        <v>-2.66</v>
      </c>
      <c r="J58">
        <v>112.36</v>
      </c>
      <c r="K58">
        <v>0</v>
      </c>
      <c r="L58">
        <v>-200800</v>
      </c>
      <c r="M58" t="s">
        <v>21</v>
      </c>
      <c r="N58">
        <v>900</v>
      </c>
      <c r="O58">
        <v>903</v>
      </c>
      <c r="P58">
        <v>889.75</v>
      </c>
      <c r="Q58">
        <v>901.5</v>
      </c>
      <c r="R58">
        <v>899.22</v>
      </c>
    </row>
    <row r="59" spans="1:18">
      <c r="A59" t="s">
        <v>175</v>
      </c>
      <c r="B59" s="2">
        <v>45075</v>
      </c>
      <c r="C59">
        <v>905.7</v>
      </c>
      <c r="D59">
        <v>30.05</v>
      </c>
      <c r="E59">
        <v>35.35</v>
      </c>
      <c r="F59">
        <v>7492800</v>
      </c>
      <c r="G59">
        <v>140000</v>
      </c>
      <c r="H59">
        <v>0.47</v>
      </c>
      <c r="I59">
        <v>1.9</v>
      </c>
      <c r="J59">
        <v>85.03</v>
      </c>
      <c r="K59">
        <v>140000</v>
      </c>
      <c r="L59">
        <v>0</v>
      </c>
      <c r="M59" t="s">
        <v>10</v>
      </c>
      <c r="N59">
        <v>903.75</v>
      </c>
      <c r="O59">
        <v>914.95</v>
      </c>
      <c r="P59">
        <v>902</v>
      </c>
      <c r="Q59">
        <v>905.7</v>
      </c>
      <c r="R59">
        <v>909.04</v>
      </c>
    </row>
    <row r="60" spans="1:18">
      <c r="A60" t="s">
        <v>175</v>
      </c>
      <c r="B60" s="2">
        <v>45076</v>
      </c>
      <c r="C60">
        <v>917.05</v>
      </c>
      <c r="D60">
        <v>95.05</v>
      </c>
      <c r="E60">
        <v>46.34</v>
      </c>
      <c r="F60">
        <v>7976000</v>
      </c>
      <c r="G60">
        <v>483200</v>
      </c>
      <c r="H60">
        <v>1.25</v>
      </c>
      <c r="I60">
        <v>6.45</v>
      </c>
      <c r="J60">
        <v>205.12</v>
      </c>
      <c r="K60">
        <v>483200</v>
      </c>
      <c r="L60">
        <v>0</v>
      </c>
      <c r="M60" t="s">
        <v>10</v>
      </c>
      <c r="N60">
        <v>909.8</v>
      </c>
      <c r="O60">
        <v>923.55</v>
      </c>
      <c r="P60">
        <v>906.15</v>
      </c>
      <c r="Q60">
        <v>917.05</v>
      </c>
      <c r="R60">
        <v>917.87</v>
      </c>
    </row>
    <row r="61" spans="1:18">
      <c r="A61" t="s">
        <v>175</v>
      </c>
      <c r="B61" s="2">
        <v>45077</v>
      </c>
      <c r="C61">
        <v>916.95</v>
      </c>
      <c r="D61">
        <v>301.94</v>
      </c>
      <c r="E61">
        <v>101.26</v>
      </c>
      <c r="F61">
        <v>8630400</v>
      </c>
      <c r="G61">
        <v>654400</v>
      </c>
      <c r="H61">
        <v>-0.01</v>
      </c>
      <c r="I61">
        <v>8.199999999999999</v>
      </c>
      <c r="J61">
        <v>298.18</v>
      </c>
      <c r="K61">
        <v>0</v>
      </c>
      <c r="L61">
        <v>654400</v>
      </c>
      <c r="M61" t="s">
        <v>11</v>
      </c>
      <c r="N61">
        <v>918</v>
      </c>
      <c r="O61">
        <v>928.85</v>
      </c>
      <c r="P61">
        <v>900</v>
      </c>
      <c r="Q61">
        <v>916.95</v>
      </c>
      <c r="R61">
        <v>914.7</v>
      </c>
    </row>
    <row r="62" spans="1:18">
      <c r="A62" t="s">
        <v>175</v>
      </c>
      <c r="B62" s="2">
        <v>45078</v>
      </c>
      <c r="C62">
        <v>910.5</v>
      </c>
      <c r="D62">
        <v>70.09999999999999</v>
      </c>
      <c r="E62">
        <v>106.94</v>
      </c>
      <c r="F62">
        <v>8639200</v>
      </c>
      <c r="G62">
        <v>8800</v>
      </c>
      <c r="H62">
        <v>-0.7</v>
      </c>
      <c r="I62">
        <v>0.1</v>
      </c>
      <c r="J62">
        <v>65.55</v>
      </c>
      <c r="K62">
        <v>0</v>
      </c>
      <c r="L62">
        <v>8800</v>
      </c>
      <c r="M62" t="s">
        <v>11</v>
      </c>
      <c r="N62">
        <v>915.9</v>
      </c>
      <c r="O62">
        <v>917.6</v>
      </c>
      <c r="P62">
        <v>903</v>
      </c>
      <c r="Q62">
        <v>910.5</v>
      </c>
      <c r="R62">
        <v>907.6</v>
      </c>
    </row>
    <row r="63" spans="1:18">
      <c r="A63" t="s">
        <v>175</v>
      </c>
      <c r="B63" s="2">
        <v>45079</v>
      </c>
      <c r="C63">
        <v>914.4</v>
      </c>
      <c r="D63">
        <v>39.22</v>
      </c>
      <c r="E63">
        <v>107.27</v>
      </c>
      <c r="F63">
        <v>8402400</v>
      </c>
      <c r="G63">
        <v>-236800</v>
      </c>
      <c r="H63">
        <v>0.43</v>
      </c>
      <c r="I63">
        <v>-2.74</v>
      </c>
      <c r="J63">
        <v>36.56</v>
      </c>
      <c r="K63">
        <v>0</v>
      </c>
      <c r="L63">
        <v>-236800</v>
      </c>
      <c r="M63" t="s">
        <v>21</v>
      </c>
      <c r="N63">
        <v>913.95</v>
      </c>
      <c r="O63">
        <v>918</v>
      </c>
      <c r="P63">
        <v>906</v>
      </c>
      <c r="Q63">
        <v>914.4</v>
      </c>
      <c r="R63">
        <v>912.3200000000001</v>
      </c>
    </row>
    <row r="64" spans="1:18">
      <c r="A64" t="s">
        <v>175</v>
      </c>
      <c r="B64" s="2">
        <v>45082</v>
      </c>
      <c r="C64">
        <v>919.8</v>
      </c>
      <c r="D64">
        <v>63.35</v>
      </c>
      <c r="E64">
        <v>113.93</v>
      </c>
      <c r="F64">
        <v>8330400</v>
      </c>
      <c r="G64">
        <v>-72000</v>
      </c>
      <c r="H64">
        <v>0.59</v>
      </c>
      <c r="I64">
        <v>-0.86</v>
      </c>
      <c r="J64">
        <v>55.61</v>
      </c>
      <c r="K64">
        <v>0</v>
      </c>
      <c r="L64">
        <v>-72000</v>
      </c>
      <c r="M64" t="s">
        <v>21</v>
      </c>
      <c r="N64">
        <v>920</v>
      </c>
      <c r="O64">
        <v>925</v>
      </c>
      <c r="P64">
        <v>912.15</v>
      </c>
      <c r="Q64">
        <v>919.8</v>
      </c>
      <c r="R64">
        <v>916.75</v>
      </c>
    </row>
    <row r="65" spans="1:18">
      <c r="A65" t="s">
        <v>175</v>
      </c>
      <c r="B65" s="2">
        <v>45083</v>
      </c>
      <c r="C65">
        <v>926.05</v>
      </c>
      <c r="D65">
        <v>43.65</v>
      </c>
      <c r="E65">
        <v>103.65</v>
      </c>
      <c r="F65">
        <v>8224000</v>
      </c>
      <c r="G65">
        <v>-106400</v>
      </c>
      <c r="H65">
        <v>0.68</v>
      </c>
      <c r="I65">
        <v>-1.28</v>
      </c>
      <c r="J65">
        <v>42.11</v>
      </c>
      <c r="K65">
        <v>0</v>
      </c>
      <c r="L65">
        <v>-106400</v>
      </c>
      <c r="M65" t="s">
        <v>21</v>
      </c>
      <c r="N65">
        <v>924</v>
      </c>
      <c r="O65">
        <v>928.6</v>
      </c>
      <c r="P65">
        <v>914</v>
      </c>
      <c r="Q65">
        <v>926.05</v>
      </c>
      <c r="R65">
        <v>920.52</v>
      </c>
    </row>
    <row r="66" spans="1:18">
      <c r="A66" t="s">
        <v>175</v>
      </c>
      <c r="B66" s="2">
        <v>45084</v>
      </c>
      <c r="C66">
        <v>927.7</v>
      </c>
      <c r="D66">
        <v>31.92</v>
      </c>
      <c r="E66">
        <v>49.65</v>
      </c>
      <c r="F66">
        <v>8192000</v>
      </c>
      <c r="G66">
        <v>-32000</v>
      </c>
      <c r="H66">
        <v>0.18</v>
      </c>
      <c r="I66">
        <v>-0.39</v>
      </c>
      <c r="J66">
        <v>64.29000000000001</v>
      </c>
      <c r="K66">
        <v>0</v>
      </c>
      <c r="L66">
        <v>-32000</v>
      </c>
      <c r="M66" t="s">
        <v>21</v>
      </c>
      <c r="N66">
        <v>926.5</v>
      </c>
      <c r="O66">
        <v>931.15</v>
      </c>
      <c r="P66">
        <v>920</v>
      </c>
      <c r="Q66">
        <v>927.7</v>
      </c>
      <c r="R66">
        <v>924.61</v>
      </c>
    </row>
    <row r="67" spans="1:18">
      <c r="A67" t="s">
        <v>175</v>
      </c>
      <c r="B67" s="2">
        <v>45085</v>
      </c>
      <c r="C67">
        <v>915.15</v>
      </c>
      <c r="D67">
        <v>58.04</v>
      </c>
      <c r="E67">
        <v>47.23</v>
      </c>
      <c r="F67">
        <v>8338400</v>
      </c>
      <c r="G67">
        <v>146400</v>
      </c>
      <c r="H67">
        <v>-1.35</v>
      </c>
      <c r="I67">
        <v>1.79</v>
      </c>
      <c r="J67">
        <v>122.87</v>
      </c>
      <c r="K67">
        <v>0</v>
      </c>
      <c r="L67">
        <v>146400</v>
      </c>
      <c r="M67" t="s">
        <v>11</v>
      </c>
      <c r="N67">
        <v>926</v>
      </c>
      <c r="O67">
        <v>930.45</v>
      </c>
      <c r="P67">
        <v>905</v>
      </c>
      <c r="Q67">
        <v>915.15</v>
      </c>
      <c r="R67">
        <v>916.78</v>
      </c>
    </row>
    <row r="68" spans="1:18">
      <c r="A68" t="s">
        <v>175</v>
      </c>
      <c r="B68" s="2">
        <v>45086</v>
      </c>
      <c r="C68">
        <v>925.8</v>
      </c>
      <c r="D68">
        <v>34.25</v>
      </c>
      <c r="E68">
        <v>46.24</v>
      </c>
      <c r="F68">
        <v>8343200</v>
      </c>
      <c r="G68">
        <v>4800</v>
      </c>
      <c r="H68">
        <v>1.16</v>
      </c>
      <c r="I68">
        <v>0.06</v>
      </c>
      <c r="J68">
        <v>74.06</v>
      </c>
      <c r="K68">
        <v>4800</v>
      </c>
      <c r="L68">
        <v>0</v>
      </c>
      <c r="M68" t="s">
        <v>10</v>
      </c>
      <c r="N68">
        <v>915.15</v>
      </c>
      <c r="O68">
        <v>928.4</v>
      </c>
      <c r="P68">
        <v>913.05</v>
      </c>
      <c r="Q68">
        <v>925.8</v>
      </c>
      <c r="R68">
        <v>922.15</v>
      </c>
    </row>
    <row r="69" spans="1:18">
      <c r="A69" t="s">
        <v>175</v>
      </c>
      <c r="B69" s="2">
        <v>45089</v>
      </c>
      <c r="C69">
        <v>924.5</v>
      </c>
      <c r="D69">
        <v>19.36</v>
      </c>
      <c r="E69">
        <v>37.44</v>
      </c>
      <c r="F69">
        <v>8308800</v>
      </c>
      <c r="G69">
        <v>-34400</v>
      </c>
      <c r="H69">
        <v>-0.14</v>
      </c>
      <c r="I69">
        <v>-0.41</v>
      </c>
      <c r="J69">
        <v>51.72</v>
      </c>
      <c r="K69">
        <v>-34400</v>
      </c>
      <c r="L69">
        <v>0</v>
      </c>
      <c r="M69" t="s">
        <v>20</v>
      </c>
      <c r="N69">
        <v>929.45</v>
      </c>
      <c r="O69">
        <v>929.45</v>
      </c>
      <c r="P69">
        <v>917.5</v>
      </c>
      <c r="Q69">
        <v>924.5</v>
      </c>
      <c r="R69">
        <v>923.4400000000001</v>
      </c>
    </row>
    <row r="70" spans="1:18">
      <c r="A70" t="s">
        <v>175</v>
      </c>
      <c r="B70" s="2">
        <v>45090</v>
      </c>
      <c r="C70">
        <v>926.25</v>
      </c>
      <c r="D70">
        <v>123.74</v>
      </c>
      <c r="E70">
        <v>53.46</v>
      </c>
      <c r="F70">
        <v>8160000</v>
      </c>
      <c r="G70">
        <v>-148800</v>
      </c>
      <c r="H70">
        <v>0.19</v>
      </c>
      <c r="I70">
        <v>-1.79</v>
      </c>
      <c r="J70">
        <v>231.46</v>
      </c>
      <c r="K70">
        <v>0</v>
      </c>
      <c r="L70">
        <v>-148800</v>
      </c>
      <c r="M70" t="s">
        <v>21</v>
      </c>
      <c r="N70">
        <v>926</v>
      </c>
      <c r="O70">
        <v>932.7</v>
      </c>
      <c r="P70">
        <v>921.1</v>
      </c>
      <c r="Q70">
        <v>926.25</v>
      </c>
      <c r="R70">
        <v>927.62</v>
      </c>
    </row>
    <row r="71" spans="1:18">
      <c r="A71" t="s">
        <v>175</v>
      </c>
      <c r="B71" s="2">
        <v>45091</v>
      </c>
      <c r="C71">
        <v>921.55</v>
      </c>
      <c r="D71">
        <v>21.13</v>
      </c>
      <c r="E71">
        <v>51.3</v>
      </c>
      <c r="F71">
        <v>8180800</v>
      </c>
      <c r="G71">
        <v>20800</v>
      </c>
      <c r="H71">
        <v>-0.51</v>
      </c>
      <c r="I71">
        <v>0.25</v>
      </c>
      <c r="J71">
        <v>41.18</v>
      </c>
      <c r="K71">
        <v>0</v>
      </c>
      <c r="L71">
        <v>20800</v>
      </c>
      <c r="M71" t="s">
        <v>11</v>
      </c>
      <c r="N71">
        <v>933</v>
      </c>
      <c r="O71">
        <v>933</v>
      </c>
      <c r="P71">
        <v>918</v>
      </c>
      <c r="Q71">
        <v>921.55</v>
      </c>
      <c r="R71">
        <v>921.17</v>
      </c>
    </row>
    <row r="72" spans="1:18">
      <c r="A72" t="s">
        <v>175</v>
      </c>
      <c r="B72" s="2">
        <v>45092</v>
      </c>
      <c r="C72">
        <v>912.7</v>
      </c>
      <c r="D72">
        <v>36.51</v>
      </c>
      <c r="E72">
        <v>47</v>
      </c>
      <c r="F72">
        <v>8095200</v>
      </c>
      <c r="G72">
        <v>-85600</v>
      </c>
      <c r="H72">
        <v>-0.96</v>
      </c>
      <c r="I72">
        <v>-1.05</v>
      </c>
      <c r="J72">
        <v>77.69</v>
      </c>
      <c r="K72">
        <v>-85600</v>
      </c>
      <c r="L72">
        <v>0</v>
      </c>
      <c r="M72" t="s">
        <v>20</v>
      </c>
      <c r="N72">
        <v>922.95</v>
      </c>
      <c r="O72">
        <v>925</v>
      </c>
      <c r="P72">
        <v>909.2</v>
      </c>
      <c r="Q72">
        <v>912.7</v>
      </c>
      <c r="R72">
        <v>915.04</v>
      </c>
    </row>
    <row r="73" spans="1:18">
      <c r="A73" t="s">
        <v>175</v>
      </c>
      <c r="B73" s="2">
        <v>45093</v>
      </c>
      <c r="C73">
        <v>912.9</v>
      </c>
      <c r="D73">
        <v>34.94</v>
      </c>
      <c r="E73">
        <v>47.14</v>
      </c>
      <c r="F73">
        <v>8195200</v>
      </c>
      <c r="G73">
        <v>100000</v>
      </c>
      <c r="H73">
        <v>0.02</v>
      </c>
      <c r="I73">
        <v>1.24</v>
      </c>
      <c r="J73">
        <v>74.12</v>
      </c>
      <c r="K73">
        <v>100000</v>
      </c>
      <c r="L73">
        <v>0</v>
      </c>
      <c r="M73" t="s">
        <v>10</v>
      </c>
      <c r="N73">
        <v>911.5</v>
      </c>
      <c r="O73">
        <v>917.4</v>
      </c>
      <c r="P73">
        <v>908</v>
      </c>
      <c r="Q73">
        <v>912.9</v>
      </c>
      <c r="R73">
        <v>913.91</v>
      </c>
    </row>
    <row r="74" spans="1:18">
      <c r="A74" t="s">
        <v>175</v>
      </c>
      <c r="B74" s="2">
        <v>45096</v>
      </c>
      <c r="C74">
        <v>905.45</v>
      </c>
      <c r="D74">
        <v>28.74</v>
      </c>
      <c r="E74">
        <v>49.01</v>
      </c>
      <c r="F74">
        <v>8063200</v>
      </c>
      <c r="G74">
        <v>-132000</v>
      </c>
      <c r="H74">
        <v>-0.82</v>
      </c>
      <c r="I74">
        <v>-1.61</v>
      </c>
      <c r="J74">
        <v>58.64</v>
      </c>
      <c r="K74">
        <v>-132000</v>
      </c>
      <c r="L74">
        <v>0</v>
      </c>
      <c r="M74" t="s">
        <v>20</v>
      </c>
      <c r="N74">
        <v>912.9</v>
      </c>
      <c r="O74">
        <v>916.95</v>
      </c>
      <c r="P74">
        <v>904.3</v>
      </c>
      <c r="Q74">
        <v>905.45</v>
      </c>
      <c r="R74">
        <v>909.86</v>
      </c>
    </row>
    <row r="75" spans="1:18">
      <c r="A75" t="s">
        <v>175</v>
      </c>
      <c r="B75" s="2">
        <v>45097</v>
      </c>
      <c r="C75">
        <v>893.8</v>
      </c>
      <c r="D75">
        <v>66.15000000000001</v>
      </c>
      <c r="E75">
        <v>37.49</v>
      </c>
      <c r="F75">
        <v>7743200</v>
      </c>
      <c r="G75">
        <v>-320000</v>
      </c>
      <c r="H75">
        <v>-1.29</v>
      </c>
      <c r="I75">
        <v>-3.97</v>
      </c>
      <c r="J75">
        <v>176.43</v>
      </c>
      <c r="K75">
        <v>-320000</v>
      </c>
      <c r="L75">
        <v>0</v>
      </c>
      <c r="M75" t="s">
        <v>20</v>
      </c>
      <c r="N75">
        <v>903</v>
      </c>
      <c r="O75">
        <v>904</v>
      </c>
      <c r="P75">
        <v>890.5</v>
      </c>
      <c r="Q75">
        <v>893.8</v>
      </c>
      <c r="R75">
        <v>894.4299999999999</v>
      </c>
    </row>
    <row r="76" spans="1:18">
      <c r="A76" t="s">
        <v>175</v>
      </c>
      <c r="B76" s="2">
        <v>45098</v>
      </c>
      <c r="C76">
        <v>885.8</v>
      </c>
      <c r="D76">
        <v>76.53</v>
      </c>
      <c r="E76">
        <v>48.57</v>
      </c>
      <c r="F76">
        <v>7846400</v>
      </c>
      <c r="G76">
        <v>103200</v>
      </c>
      <c r="H76">
        <v>-0.9</v>
      </c>
      <c r="I76">
        <v>1.33</v>
      </c>
      <c r="J76">
        <v>157.55</v>
      </c>
      <c r="K76">
        <v>0</v>
      </c>
      <c r="L76">
        <v>103200</v>
      </c>
      <c r="M76" t="s">
        <v>11</v>
      </c>
      <c r="N76">
        <v>894.55</v>
      </c>
      <c r="O76">
        <v>899</v>
      </c>
      <c r="P76">
        <v>883.1</v>
      </c>
      <c r="Q76">
        <v>885.8</v>
      </c>
      <c r="R76">
        <v>889.17</v>
      </c>
    </row>
    <row r="77" spans="1:18">
      <c r="A77" t="s">
        <v>175</v>
      </c>
      <c r="B77" s="2">
        <v>45099</v>
      </c>
      <c r="C77">
        <v>880.3</v>
      </c>
      <c r="D77">
        <v>57.28</v>
      </c>
      <c r="E77">
        <v>52.73</v>
      </c>
      <c r="F77">
        <v>7900000</v>
      </c>
      <c r="G77">
        <v>53600</v>
      </c>
      <c r="H77">
        <v>-0.62</v>
      </c>
      <c r="I77">
        <v>0.68</v>
      </c>
      <c r="J77">
        <v>108.63</v>
      </c>
      <c r="K77">
        <v>0</v>
      </c>
      <c r="L77">
        <v>53600</v>
      </c>
      <c r="M77" t="s">
        <v>11</v>
      </c>
      <c r="N77">
        <v>885.8</v>
      </c>
      <c r="O77">
        <v>887.85</v>
      </c>
      <c r="P77">
        <v>871.25</v>
      </c>
      <c r="Q77">
        <v>880.3</v>
      </c>
      <c r="R77">
        <v>877.5</v>
      </c>
    </row>
    <row r="78" spans="1:18">
      <c r="A78" t="s">
        <v>175</v>
      </c>
      <c r="B78" s="2">
        <v>45100</v>
      </c>
      <c r="C78">
        <v>857.1</v>
      </c>
      <c r="D78">
        <v>49.6</v>
      </c>
      <c r="E78">
        <v>55.66</v>
      </c>
      <c r="F78">
        <v>8099200</v>
      </c>
      <c r="G78">
        <v>199200</v>
      </c>
      <c r="H78">
        <v>-2.64</v>
      </c>
      <c r="I78">
        <v>2.52</v>
      </c>
      <c r="J78">
        <v>89.12</v>
      </c>
      <c r="K78">
        <v>0</v>
      </c>
      <c r="L78">
        <v>199200</v>
      </c>
      <c r="M78" t="s">
        <v>11</v>
      </c>
      <c r="N78">
        <v>879</v>
      </c>
      <c r="O78">
        <v>879</v>
      </c>
      <c r="P78">
        <v>854.25</v>
      </c>
      <c r="Q78">
        <v>857.1</v>
      </c>
      <c r="R78">
        <v>864.83</v>
      </c>
    </row>
    <row r="79" spans="1:18">
      <c r="A79" t="s">
        <v>175</v>
      </c>
      <c r="B79" s="2">
        <v>45103</v>
      </c>
      <c r="C79">
        <v>844.85</v>
      </c>
      <c r="D79">
        <v>114.63</v>
      </c>
      <c r="E79">
        <v>72.84</v>
      </c>
      <c r="F79">
        <v>8833600</v>
      </c>
      <c r="G79">
        <v>734400</v>
      </c>
      <c r="H79">
        <v>-1.43</v>
      </c>
      <c r="I79">
        <v>9.07</v>
      </c>
      <c r="J79">
        <v>157.38</v>
      </c>
      <c r="K79">
        <v>0</v>
      </c>
      <c r="L79">
        <v>734400</v>
      </c>
      <c r="M79" t="s">
        <v>11</v>
      </c>
      <c r="N79">
        <v>842</v>
      </c>
      <c r="O79">
        <v>857</v>
      </c>
      <c r="P79">
        <v>834.4</v>
      </c>
      <c r="Q79">
        <v>844.85</v>
      </c>
      <c r="R79">
        <v>845.13</v>
      </c>
    </row>
    <row r="80" spans="1:18">
      <c r="A80" t="s">
        <v>175</v>
      </c>
      <c r="B80" s="2">
        <v>45104</v>
      </c>
      <c r="C80">
        <v>860.9</v>
      </c>
      <c r="D80">
        <v>72.36</v>
      </c>
      <c r="E80">
        <v>74.08</v>
      </c>
      <c r="F80">
        <v>9219200</v>
      </c>
      <c r="G80">
        <v>385600</v>
      </c>
      <c r="H80">
        <v>1.9</v>
      </c>
      <c r="I80">
        <v>4.37</v>
      </c>
      <c r="J80">
        <v>97.68000000000001</v>
      </c>
      <c r="K80">
        <v>385600</v>
      </c>
      <c r="L80">
        <v>0</v>
      </c>
      <c r="M80" t="s">
        <v>10</v>
      </c>
      <c r="N80">
        <v>854.2</v>
      </c>
      <c r="O80">
        <v>863.4</v>
      </c>
      <c r="P80">
        <v>848.05</v>
      </c>
      <c r="Q80">
        <v>860.9</v>
      </c>
      <c r="R80">
        <v>857.6</v>
      </c>
    </row>
    <row r="81" spans="1:18">
      <c r="A81" t="s">
        <v>175</v>
      </c>
      <c r="B81" s="2">
        <v>45105</v>
      </c>
      <c r="C81">
        <v>856.65</v>
      </c>
      <c r="D81">
        <v>63.35</v>
      </c>
      <c r="E81">
        <v>71.45</v>
      </c>
      <c r="H81">
        <v>-0.49</v>
      </c>
      <c r="I81">
        <v>0</v>
      </c>
      <c r="J81">
        <v>88.67</v>
      </c>
      <c r="K81">
        <v>0</v>
      </c>
      <c r="L81">
        <v>0</v>
      </c>
      <c r="M81" t="s">
        <v>19</v>
      </c>
      <c r="N81">
        <v>866</v>
      </c>
      <c r="O81">
        <v>874.7</v>
      </c>
      <c r="P81">
        <v>851.75</v>
      </c>
      <c r="Q81">
        <v>856.65</v>
      </c>
      <c r="R81">
        <v>865.03</v>
      </c>
    </row>
    <row r="82" spans="1:18">
      <c r="A82" t="s">
        <v>175</v>
      </c>
      <c r="B82" s="2">
        <v>45107</v>
      </c>
      <c r="C82">
        <v>847.2</v>
      </c>
      <c r="D82">
        <v>36.48</v>
      </c>
      <c r="E82">
        <v>67.29000000000001</v>
      </c>
      <c r="F82">
        <v>9002400</v>
      </c>
      <c r="H82">
        <v>-1.1</v>
      </c>
      <c r="I82">
        <v>-2.35</v>
      </c>
      <c r="J82">
        <v>54.22</v>
      </c>
      <c r="L82">
        <v>0</v>
      </c>
      <c r="M82" t="s">
        <v>20</v>
      </c>
      <c r="N82">
        <v>859.9</v>
      </c>
      <c r="O82">
        <v>863.35</v>
      </c>
      <c r="P82">
        <v>845</v>
      </c>
      <c r="Q82">
        <v>847.2</v>
      </c>
      <c r="R82">
        <v>851.79</v>
      </c>
    </row>
    <row r="83" spans="1:18">
      <c r="A83" t="s">
        <v>175</v>
      </c>
      <c r="B83" s="2">
        <v>45110</v>
      </c>
      <c r="C83">
        <v>842.55</v>
      </c>
      <c r="D83">
        <v>41.5</v>
      </c>
      <c r="E83">
        <v>65.67</v>
      </c>
      <c r="F83">
        <v>9378400</v>
      </c>
      <c r="G83">
        <v>376000</v>
      </c>
      <c r="H83">
        <v>-0.55</v>
      </c>
      <c r="I83">
        <v>4.18</v>
      </c>
      <c r="J83">
        <v>63.2</v>
      </c>
      <c r="K83">
        <v>0</v>
      </c>
      <c r="L83">
        <v>376000</v>
      </c>
      <c r="M83" t="s">
        <v>11</v>
      </c>
      <c r="N83">
        <v>850</v>
      </c>
      <c r="O83">
        <v>855.75</v>
      </c>
      <c r="P83">
        <v>837.15</v>
      </c>
      <c r="Q83">
        <v>842.55</v>
      </c>
      <c r="R83">
        <v>843.08</v>
      </c>
    </row>
    <row r="84" spans="1:18">
      <c r="A84" t="s">
        <v>175</v>
      </c>
      <c r="B84" s="2">
        <v>45111</v>
      </c>
      <c r="C84">
        <v>838.9</v>
      </c>
      <c r="D84">
        <v>23.6</v>
      </c>
      <c r="E84">
        <v>47.46</v>
      </c>
      <c r="F84">
        <v>9466400</v>
      </c>
      <c r="G84">
        <v>88000</v>
      </c>
      <c r="H84">
        <v>-0.43</v>
      </c>
      <c r="I84">
        <v>0.9399999999999999</v>
      </c>
      <c r="J84">
        <v>49.73</v>
      </c>
      <c r="K84">
        <v>0</v>
      </c>
      <c r="L84">
        <v>88000</v>
      </c>
      <c r="M84" t="s">
        <v>11</v>
      </c>
      <c r="N84">
        <v>847</v>
      </c>
      <c r="O84">
        <v>850.15</v>
      </c>
      <c r="P84">
        <v>837.3</v>
      </c>
      <c r="Q84">
        <v>838.9</v>
      </c>
      <c r="R84">
        <v>843.22</v>
      </c>
    </row>
    <row r="85" spans="1:18">
      <c r="A85" t="s">
        <v>175</v>
      </c>
      <c r="B85" s="2">
        <v>45112</v>
      </c>
      <c r="C85">
        <v>836.45</v>
      </c>
      <c r="D85">
        <v>68.68000000000001</v>
      </c>
      <c r="E85">
        <v>46.72</v>
      </c>
      <c r="F85">
        <v>9688000</v>
      </c>
      <c r="G85">
        <v>221600</v>
      </c>
      <c r="H85">
        <v>-0.29</v>
      </c>
      <c r="I85">
        <v>2.34</v>
      </c>
      <c r="J85">
        <v>146.99</v>
      </c>
      <c r="K85">
        <v>0</v>
      </c>
      <c r="L85">
        <v>221600</v>
      </c>
      <c r="M85" t="s">
        <v>11</v>
      </c>
      <c r="N85">
        <v>843.45</v>
      </c>
      <c r="O85">
        <v>843.8</v>
      </c>
      <c r="P85">
        <v>829.8</v>
      </c>
      <c r="Q85">
        <v>836.45</v>
      </c>
      <c r="R85">
        <v>835.76</v>
      </c>
    </row>
    <row r="86" spans="1:18">
      <c r="A86" t="s">
        <v>175</v>
      </c>
      <c r="B86" s="2">
        <v>45113</v>
      </c>
      <c r="C86">
        <v>840.8</v>
      </c>
      <c r="D86">
        <v>54.27</v>
      </c>
      <c r="E86">
        <v>44.91</v>
      </c>
      <c r="F86">
        <v>9624000</v>
      </c>
      <c r="G86">
        <v>-64000</v>
      </c>
      <c r="H86">
        <v>0.52</v>
      </c>
      <c r="I86">
        <v>-0.66</v>
      </c>
      <c r="J86">
        <v>120.85</v>
      </c>
      <c r="K86">
        <v>0</v>
      </c>
      <c r="L86">
        <v>-64000</v>
      </c>
      <c r="M86" t="s">
        <v>21</v>
      </c>
      <c r="N86">
        <v>837</v>
      </c>
      <c r="O86">
        <v>844.5</v>
      </c>
      <c r="P86">
        <v>829</v>
      </c>
      <c r="Q86">
        <v>840.8</v>
      </c>
      <c r="R86">
        <v>837.41</v>
      </c>
    </row>
    <row r="87" spans="1:18">
      <c r="A87" t="s">
        <v>175</v>
      </c>
      <c r="B87" s="2">
        <v>45114</v>
      </c>
      <c r="C87">
        <v>836.7</v>
      </c>
      <c r="D87">
        <v>52.97</v>
      </c>
      <c r="E87">
        <v>48.21</v>
      </c>
      <c r="F87">
        <v>9564800</v>
      </c>
      <c r="G87">
        <v>-59200</v>
      </c>
      <c r="H87">
        <v>-0.49</v>
      </c>
      <c r="I87">
        <v>-0.62</v>
      </c>
      <c r="J87">
        <v>109.89</v>
      </c>
      <c r="K87">
        <v>-59200</v>
      </c>
      <c r="L87">
        <v>0</v>
      </c>
      <c r="M87" t="s">
        <v>20</v>
      </c>
      <c r="N87">
        <v>840.8</v>
      </c>
      <c r="O87">
        <v>849.35</v>
      </c>
      <c r="P87">
        <v>834.1</v>
      </c>
      <c r="Q87">
        <v>836.7</v>
      </c>
      <c r="R87">
        <v>840.55</v>
      </c>
    </row>
    <row r="88" spans="1:18">
      <c r="A88" t="s">
        <v>175</v>
      </c>
      <c r="B88" s="2">
        <v>45117</v>
      </c>
      <c r="C88">
        <v>835.85</v>
      </c>
      <c r="D88">
        <v>55.14</v>
      </c>
      <c r="E88">
        <v>50.93</v>
      </c>
      <c r="F88">
        <v>9540000</v>
      </c>
      <c r="G88">
        <v>-24800</v>
      </c>
      <c r="H88">
        <v>-0.1</v>
      </c>
      <c r="I88">
        <v>-0.26</v>
      </c>
      <c r="J88">
        <v>108.26</v>
      </c>
      <c r="K88">
        <v>-24800</v>
      </c>
      <c r="L88">
        <v>0</v>
      </c>
      <c r="M88" t="s">
        <v>20</v>
      </c>
      <c r="N88">
        <v>837.65</v>
      </c>
      <c r="O88">
        <v>840.8</v>
      </c>
      <c r="P88">
        <v>822</v>
      </c>
      <c r="Q88">
        <v>835.85</v>
      </c>
      <c r="R88">
        <v>832.6900000000001</v>
      </c>
    </row>
    <row r="89" spans="1:18">
      <c r="A89" t="s">
        <v>175</v>
      </c>
      <c r="B89" s="2">
        <v>45118</v>
      </c>
      <c r="C89">
        <v>834.3</v>
      </c>
      <c r="D89">
        <v>36.24</v>
      </c>
      <c r="E89">
        <v>53.46</v>
      </c>
      <c r="F89">
        <v>9807200</v>
      </c>
      <c r="G89">
        <v>267200</v>
      </c>
      <c r="H89">
        <v>-0.19</v>
      </c>
      <c r="I89">
        <v>2.8</v>
      </c>
      <c r="J89">
        <v>67.79000000000001</v>
      </c>
      <c r="K89">
        <v>0</v>
      </c>
      <c r="L89">
        <v>267200</v>
      </c>
      <c r="M89" t="s">
        <v>11</v>
      </c>
      <c r="N89">
        <v>839</v>
      </c>
      <c r="O89">
        <v>849.9</v>
      </c>
      <c r="P89">
        <v>832.6</v>
      </c>
      <c r="Q89">
        <v>834.3</v>
      </c>
      <c r="R89">
        <v>840.15</v>
      </c>
    </row>
    <row r="90" spans="1:18">
      <c r="A90" t="s">
        <v>175</v>
      </c>
      <c r="B90" s="2">
        <v>45119</v>
      </c>
      <c r="C90">
        <v>837.85</v>
      </c>
      <c r="D90">
        <v>68.47</v>
      </c>
      <c r="E90">
        <v>53.42</v>
      </c>
      <c r="F90">
        <v>9872000</v>
      </c>
      <c r="G90">
        <v>64800</v>
      </c>
      <c r="H90">
        <v>0.43</v>
      </c>
      <c r="I90">
        <v>0.66</v>
      </c>
      <c r="J90">
        <v>128.18</v>
      </c>
      <c r="K90">
        <v>64800</v>
      </c>
      <c r="L90">
        <v>0</v>
      </c>
      <c r="M90" t="s">
        <v>10</v>
      </c>
      <c r="N90">
        <v>838.45</v>
      </c>
      <c r="O90">
        <v>844.95</v>
      </c>
      <c r="P90">
        <v>824</v>
      </c>
      <c r="Q90">
        <v>837.85</v>
      </c>
      <c r="R90">
        <v>830.53</v>
      </c>
    </row>
    <row r="91" spans="1:18">
      <c r="A91" t="s">
        <v>175</v>
      </c>
      <c r="B91" s="2">
        <v>45120</v>
      </c>
      <c r="C91">
        <v>835.75</v>
      </c>
      <c r="D91">
        <v>45.57</v>
      </c>
      <c r="E91">
        <v>51.68</v>
      </c>
      <c r="F91">
        <v>10365600</v>
      </c>
      <c r="G91">
        <v>493600</v>
      </c>
      <c r="H91">
        <v>-0.25</v>
      </c>
      <c r="I91">
        <v>5</v>
      </c>
      <c r="J91">
        <v>88.18000000000001</v>
      </c>
      <c r="K91">
        <v>0</v>
      </c>
      <c r="L91">
        <v>493600</v>
      </c>
      <c r="M91" t="s">
        <v>11</v>
      </c>
      <c r="N91">
        <v>844.95</v>
      </c>
      <c r="O91">
        <v>854.5</v>
      </c>
      <c r="P91">
        <v>831.65</v>
      </c>
      <c r="Q91">
        <v>835.75</v>
      </c>
      <c r="R91">
        <v>846.55</v>
      </c>
    </row>
    <row r="92" spans="1:18">
      <c r="A92" t="s">
        <v>175</v>
      </c>
      <c r="B92" s="2">
        <v>45121</v>
      </c>
      <c r="C92">
        <v>839.8</v>
      </c>
      <c r="D92">
        <v>40.69</v>
      </c>
      <c r="E92">
        <v>49.22</v>
      </c>
      <c r="F92">
        <v>10245600</v>
      </c>
      <c r="G92">
        <v>-120000</v>
      </c>
      <c r="H92">
        <v>0.48</v>
      </c>
      <c r="I92">
        <v>-1.16</v>
      </c>
      <c r="J92">
        <v>82.66</v>
      </c>
      <c r="K92">
        <v>0</v>
      </c>
      <c r="L92">
        <v>-120000</v>
      </c>
      <c r="M92" t="s">
        <v>21</v>
      </c>
      <c r="N92">
        <v>840.05</v>
      </c>
      <c r="O92">
        <v>846.9</v>
      </c>
      <c r="P92">
        <v>834.5</v>
      </c>
      <c r="Q92">
        <v>839.8</v>
      </c>
      <c r="R92">
        <v>839.4400000000001</v>
      </c>
    </row>
    <row r="93" spans="1:18">
      <c r="A93" t="s">
        <v>175</v>
      </c>
      <c r="B93" s="2">
        <v>45124</v>
      </c>
      <c r="C93">
        <v>847.25</v>
      </c>
      <c r="D93">
        <v>66.95</v>
      </c>
      <c r="E93">
        <v>51.58</v>
      </c>
      <c r="F93">
        <v>10677600</v>
      </c>
      <c r="G93">
        <v>432000</v>
      </c>
      <c r="H93">
        <v>0.89</v>
      </c>
      <c r="I93">
        <v>4.22</v>
      </c>
      <c r="J93">
        <v>129.78</v>
      </c>
      <c r="K93">
        <v>432000</v>
      </c>
      <c r="L93">
        <v>0</v>
      </c>
      <c r="M93" t="s">
        <v>10</v>
      </c>
      <c r="N93">
        <v>840</v>
      </c>
      <c r="O93">
        <v>849.6</v>
      </c>
      <c r="P93">
        <v>837</v>
      </c>
      <c r="Q93">
        <v>847.25</v>
      </c>
      <c r="R93">
        <v>844.99</v>
      </c>
    </row>
    <row r="94" spans="1:18">
      <c r="A94" t="s">
        <v>175</v>
      </c>
      <c r="B94" s="2">
        <v>45125</v>
      </c>
      <c r="C94">
        <v>842.65</v>
      </c>
      <c r="D94">
        <v>42.45</v>
      </c>
      <c r="E94">
        <v>52.83</v>
      </c>
      <c r="F94">
        <v>11131200</v>
      </c>
      <c r="G94">
        <v>453600</v>
      </c>
      <c r="H94">
        <v>-0.54</v>
      </c>
      <c r="I94">
        <v>4.25</v>
      </c>
      <c r="J94">
        <v>80.36</v>
      </c>
      <c r="K94">
        <v>0</v>
      </c>
      <c r="L94">
        <v>453600</v>
      </c>
      <c r="M94" t="s">
        <v>11</v>
      </c>
      <c r="N94">
        <v>852.45</v>
      </c>
      <c r="O94">
        <v>854.5</v>
      </c>
      <c r="P94">
        <v>840.4</v>
      </c>
      <c r="Q94">
        <v>842.65</v>
      </c>
      <c r="R94">
        <v>846.26</v>
      </c>
    </row>
    <row r="95" spans="1:18">
      <c r="A95" t="s">
        <v>175</v>
      </c>
      <c r="B95" s="2">
        <v>45126</v>
      </c>
      <c r="C95">
        <v>865.75</v>
      </c>
      <c r="D95">
        <v>60.26</v>
      </c>
      <c r="E95">
        <v>51.18</v>
      </c>
      <c r="F95">
        <v>11292800</v>
      </c>
      <c r="G95">
        <v>161600</v>
      </c>
      <c r="H95">
        <v>2.74</v>
      </c>
      <c r="I95">
        <v>1.45</v>
      </c>
      <c r="J95">
        <v>117.73</v>
      </c>
      <c r="K95">
        <v>161600</v>
      </c>
      <c r="L95">
        <v>0</v>
      </c>
      <c r="M95" t="s">
        <v>10</v>
      </c>
      <c r="N95">
        <v>846.85</v>
      </c>
      <c r="O95">
        <v>873.55</v>
      </c>
      <c r="P95">
        <v>842.65</v>
      </c>
      <c r="Q95">
        <v>865.75</v>
      </c>
      <c r="R95">
        <v>860.55</v>
      </c>
    </row>
    <row r="96" spans="1:18">
      <c r="A96" t="s">
        <v>175</v>
      </c>
      <c r="B96" s="2">
        <v>45127</v>
      </c>
      <c r="C96">
        <v>853.45</v>
      </c>
      <c r="D96">
        <v>39.45</v>
      </c>
      <c r="E96">
        <v>49.96</v>
      </c>
      <c r="F96">
        <v>11849600</v>
      </c>
      <c r="G96">
        <v>556800</v>
      </c>
      <c r="H96">
        <v>-1.42</v>
      </c>
      <c r="I96">
        <v>4.93</v>
      </c>
      <c r="J96">
        <v>78.97</v>
      </c>
      <c r="K96">
        <v>0</v>
      </c>
      <c r="L96">
        <v>556800</v>
      </c>
      <c r="M96" t="s">
        <v>11</v>
      </c>
      <c r="N96">
        <v>869.85</v>
      </c>
      <c r="O96">
        <v>869.85</v>
      </c>
      <c r="P96">
        <v>847.1</v>
      </c>
      <c r="Q96">
        <v>853.45</v>
      </c>
      <c r="R96">
        <v>853.4</v>
      </c>
    </row>
    <row r="97" spans="1:18">
      <c r="A97" t="s">
        <v>175</v>
      </c>
      <c r="B97" s="2">
        <v>45128</v>
      </c>
      <c r="C97">
        <v>846.3</v>
      </c>
      <c r="D97">
        <v>23.39</v>
      </c>
      <c r="E97">
        <v>46.5</v>
      </c>
      <c r="F97">
        <v>11437600</v>
      </c>
      <c r="G97">
        <v>-412000</v>
      </c>
      <c r="H97">
        <v>-0.84</v>
      </c>
      <c r="I97">
        <v>-3.48</v>
      </c>
      <c r="J97">
        <v>50.31</v>
      </c>
      <c r="K97">
        <v>-412000</v>
      </c>
      <c r="L97">
        <v>0</v>
      </c>
      <c r="M97" t="s">
        <v>20</v>
      </c>
      <c r="N97">
        <v>852</v>
      </c>
      <c r="O97">
        <v>859.4</v>
      </c>
      <c r="P97">
        <v>841.8</v>
      </c>
      <c r="Q97">
        <v>846.3</v>
      </c>
      <c r="R97">
        <v>850.5</v>
      </c>
    </row>
    <row r="98" spans="1:18">
      <c r="A98" t="s">
        <v>175</v>
      </c>
      <c r="B98" s="2">
        <v>45131</v>
      </c>
      <c r="C98">
        <v>859.8</v>
      </c>
      <c r="D98">
        <v>70.98999999999999</v>
      </c>
      <c r="E98">
        <v>47.31</v>
      </c>
      <c r="F98">
        <v>11205600</v>
      </c>
      <c r="G98">
        <v>-232000</v>
      </c>
      <c r="H98">
        <v>1.6</v>
      </c>
      <c r="I98">
        <v>-2.03</v>
      </c>
      <c r="J98">
        <v>150.05</v>
      </c>
      <c r="K98">
        <v>0</v>
      </c>
      <c r="L98">
        <v>-232000</v>
      </c>
      <c r="M98" t="s">
        <v>21</v>
      </c>
      <c r="N98">
        <v>851.95</v>
      </c>
      <c r="O98">
        <v>863.3</v>
      </c>
      <c r="P98">
        <v>846.05</v>
      </c>
      <c r="Q98">
        <v>859.8</v>
      </c>
      <c r="R98">
        <v>856.39</v>
      </c>
    </row>
    <row r="99" spans="1:18">
      <c r="A99" t="s">
        <v>175</v>
      </c>
      <c r="B99" s="2">
        <v>45132</v>
      </c>
      <c r="C99">
        <v>876.45</v>
      </c>
      <c r="D99">
        <v>88.34999999999999</v>
      </c>
      <c r="E99">
        <v>56.49</v>
      </c>
      <c r="F99">
        <v>10471200</v>
      </c>
      <c r="G99">
        <v>-734400</v>
      </c>
      <c r="H99">
        <v>1.94</v>
      </c>
      <c r="I99">
        <v>-6.55</v>
      </c>
      <c r="J99">
        <v>156.41</v>
      </c>
      <c r="K99">
        <v>0</v>
      </c>
      <c r="L99">
        <v>-734400</v>
      </c>
      <c r="M99" t="s">
        <v>21</v>
      </c>
      <c r="N99">
        <v>863.8</v>
      </c>
      <c r="O99">
        <v>879.9</v>
      </c>
      <c r="P99">
        <v>860.2</v>
      </c>
      <c r="Q99">
        <v>876.45</v>
      </c>
      <c r="R99">
        <v>874.14</v>
      </c>
    </row>
    <row r="100" spans="1:18">
      <c r="A100" t="s">
        <v>175</v>
      </c>
      <c r="B100" s="2">
        <v>45133</v>
      </c>
      <c r="C100">
        <v>871.1</v>
      </c>
      <c r="D100">
        <v>30.29</v>
      </c>
      <c r="E100">
        <v>50.5</v>
      </c>
      <c r="F100">
        <v>10489600</v>
      </c>
      <c r="G100">
        <v>18400</v>
      </c>
      <c r="H100">
        <v>-0.61</v>
      </c>
      <c r="I100">
        <v>0.18</v>
      </c>
      <c r="J100">
        <v>59.99</v>
      </c>
      <c r="K100">
        <v>0</v>
      </c>
      <c r="L100">
        <v>18400</v>
      </c>
      <c r="M100" t="s">
        <v>11</v>
      </c>
      <c r="N100">
        <v>883.9</v>
      </c>
      <c r="O100">
        <v>883.9</v>
      </c>
      <c r="P100">
        <v>865</v>
      </c>
      <c r="Q100">
        <v>871.1</v>
      </c>
      <c r="R100">
        <v>870.8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176</v>
      </c>
      <c r="B2" s="2">
        <v>44986</v>
      </c>
      <c r="C2">
        <v>1118.15</v>
      </c>
      <c r="D2">
        <v>45.33</v>
      </c>
      <c r="E2">
        <v>48.18</v>
      </c>
      <c r="F2">
        <v>5832750</v>
      </c>
      <c r="J2">
        <v>94.08</v>
      </c>
      <c r="K2">
        <v>0</v>
      </c>
      <c r="L2">
        <v>0</v>
      </c>
      <c r="M2" t="s">
        <v>19</v>
      </c>
      <c r="N2">
        <v>1126.65</v>
      </c>
      <c r="O2">
        <v>1126.65</v>
      </c>
      <c r="P2">
        <v>1108.8</v>
      </c>
      <c r="Q2">
        <v>1118.15</v>
      </c>
      <c r="R2">
        <v>1115.5</v>
      </c>
    </row>
    <row r="3" spans="1:18">
      <c r="A3" t="s">
        <v>176</v>
      </c>
      <c r="B3" s="2">
        <v>44987</v>
      </c>
      <c r="C3">
        <v>1100.15</v>
      </c>
      <c r="D3">
        <v>27.12</v>
      </c>
      <c r="E3">
        <v>48.18</v>
      </c>
      <c r="F3">
        <v>5863500</v>
      </c>
      <c r="G3">
        <v>30750</v>
      </c>
      <c r="H3">
        <v>-1.61</v>
      </c>
      <c r="I3">
        <v>0.53</v>
      </c>
      <c r="J3">
        <v>56.28</v>
      </c>
      <c r="K3">
        <v>0</v>
      </c>
      <c r="L3">
        <v>30750</v>
      </c>
      <c r="M3" t="s">
        <v>11</v>
      </c>
      <c r="N3">
        <v>1121.7</v>
      </c>
      <c r="O3">
        <v>1123</v>
      </c>
      <c r="P3">
        <v>1098.1</v>
      </c>
      <c r="Q3">
        <v>1100.15</v>
      </c>
      <c r="R3">
        <v>1107.05</v>
      </c>
    </row>
    <row r="4" spans="1:18">
      <c r="A4" t="s">
        <v>176</v>
      </c>
      <c r="B4" s="2">
        <v>44988</v>
      </c>
      <c r="C4">
        <v>1129.25</v>
      </c>
      <c r="D4">
        <v>55.81</v>
      </c>
      <c r="E4">
        <v>48.18</v>
      </c>
      <c r="F4">
        <v>5946000</v>
      </c>
      <c r="G4">
        <v>82500</v>
      </c>
      <c r="H4">
        <v>2.65</v>
      </c>
      <c r="I4">
        <v>1.41</v>
      </c>
      <c r="J4">
        <v>115.84</v>
      </c>
      <c r="K4">
        <v>82500</v>
      </c>
      <c r="L4">
        <v>0</v>
      </c>
      <c r="M4" t="s">
        <v>10</v>
      </c>
      <c r="N4">
        <v>1100.15</v>
      </c>
      <c r="O4">
        <v>1132.7</v>
      </c>
      <c r="P4">
        <v>1100.15</v>
      </c>
      <c r="Q4">
        <v>1129.25</v>
      </c>
      <c r="R4">
        <v>1120.02</v>
      </c>
    </row>
    <row r="5" spans="1:18">
      <c r="A5" t="s">
        <v>176</v>
      </c>
      <c r="B5" s="2">
        <v>44991</v>
      </c>
      <c r="C5">
        <v>1128.7</v>
      </c>
      <c r="D5">
        <v>62.53</v>
      </c>
      <c r="E5">
        <v>48.18</v>
      </c>
      <c r="F5">
        <v>5836500</v>
      </c>
      <c r="G5">
        <v>-109500</v>
      </c>
      <c r="H5">
        <v>-0.05</v>
      </c>
      <c r="I5">
        <v>-1.84</v>
      </c>
      <c r="J5">
        <v>129.78</v>
      </c>
      <c r="K5">
        <v>-109500</v>
      </c>
      <c r="L5">
        <v>0</v>
      </c>
      <c r="M5" t="s">
        <v>20</v>
      </c>
      <c r="N5">
        <v>1132</v>
      </c>
      <c r="O5">
        <v>1145.95</v>
      </c>
      <c r="P5">
        <v>1125</v>
      </c>
      <c r="Q5">
        <v>1128.7</v>
      </c>
      <c r="R5">
        <v>1136.45</v>
      </c>
    </row>
    <row r="6" spans="1:18">
      <c r="A6" t="s">
        <v>176</v>
      </c>
      <c r="B6" s="2">
        <v>44993</v>
      </c>
      <c r="C6">
        <v>1129.2</v>
      </c>
      <c r="D6">
        <v>50.12</v>
      </c>
      <c r="E6">
        <v>48.18</v>
      </c>
      <c r="F6">
        <v>5976000</v>
      </c>
      <c r="G6">
        <v>139500</v>
      </c>
      <c r="H6">
        <v>0.04</v>
      </c>
      <c r="I6">
        <v>2.39</v>
      </c>
      <c r="J6">
        <v>104.02</v>
      </c>
      <c r="K6">
        <v>139500</v>
      </c>
      <c r="L6">
        <v>0</v>
      </c>
      <c r="M6" t="s">
        <v>10</v>
      </c>
      <c r="N6">
        <v>1130</v>
      </c>
      <c r="O6">
        <v>1141.3</v>
      </c>
      <c r="P6">
        <v>1110.7</v>
      </c>
      <c r="Q6">
        <v>1129.2</v>
      </c>
      <c r="R6">
        <v>1124.83</v>
      </c>
    </row>
    <row r="7" spans="1:18">
      <c r="A7" t="s">
        <v>176</v>
      </c>
      <c r="B7" s="2">
        <v>44994</v>
      </c>
      <c r="C7">
        <v>1096.7</v>
      </c>
      <c r="D7">
        <v>81.52</v>
      </c>
      <c r="E7">
        <v>55.42</v>
      </c>
      <c r="F7">
        <v>6170250</v>
      </c>
      <c r="G7">
        <v>194250</v>
      </c>
      <c r="H7">
        <v>-2.88</v>
      </c>
      <c r="I7">
        <v>3.25</v>
      </c>
      <c r="J7">
        <v>147.1</v>
      </c>
      <c r="K7">
        <v>0</v>
      </c>
      <c r="L7">
        <v>194250</v>
      </c>
      <c r="M7" t="s">
        <v>11</v>
      </c>
      <c r="N7">
        <v>1129.2</v>
      </c>
      <c r="O7">
        <v>1134.7</v>
      </c>
      <c r="P7">
        <v>1092</v>
      </c>
      <c r="Q7">
        <v>1096.7</v>
      </c>
      <c r="R7">
        <v>1108.43</v>
      </c>
    </row>
    <row r="8" spans="1:18">
      <c r="A8" t="s">
        <v>176</v>
      </c>
      <c r="B8" s="2">
        <v>44995</v>
      </c>
      <c r="C8">
        <v>1095.9</v>
      </c>
      <c r="D8">
        <v>55.32</v>
      </c>
      <c r="E8">
        <v>61.06</v>
      </c>
      <c r="F8">
        <v>6251250</v>
      </c>
      <c r="G8">
        <v>81000</v>
      </c>
      <c r="H8">
        <v>-0.07000000000000001</v>
      </c>
      <c r="I8">
        <v>1.31</v>
      </c>
      <c r="J8">
        <v>90.59999999999999</v>
      </c>
      <c r="K8">
        <v>0</v>
      </c>
      <c r="L8">
        <v>81000</v>
      </c>
      <c r="M8" t="s">
        <v>11</v>
      </c>
      <c r="N8">
        <v>1093</v>
      </c>
      <c r="O8">
        <v>1100.55</v>
      </c>
      <c r="P8">
        <v>1083.95</v>
      </c>
      <c r="Q8">
        <v>1095.9</v>
      </c>
      <c r="R8">
        <v>1094.02</v>
      </c>
    </row>
    <row r="9" spans="1:18">
      <c r="A9" t="s">
        <v>176</v>
      </c>
      <c r="B9" s="2">
        <v>44998</v>
      </c>
      <c r="C9">
        <v>1072.5</v>
      </c>
      <c r="D9">
        <v>52.41</v>
      </c>
      <c r="E9">
        <v>60.38</v>
      </c>
      <c r="F9">
        <v>6256500</v>
      </c>
      <c r="G9">
        <v>5250</v>
      </c>
      <c r="H9">
        <v>-2.14</v>
      </c>
      <c r="I9">
        <v>0.08</v>
      </c>
      <c r="J9">
        <v>86.79000000000001</v>
      </c>
      <c r="K9">
        <v>0</v>
      </c>
      <c r="L9">
        <v>5250</v>
      </c>
      <c r="M9" t="s">
        <v>11</v>
      </c>
      <c r="N9">
        <v>1092</v>
      </c>
      <c r="O9">
        <v>1101.4</v>
      </c>
      <c r="P9">
        <v>1066.15</v>
      </c>
      <c r="Q9">
        <v>1072.5</v>
      </c>
      <c r="R9">
        <v>1078.3</v>
      </c>
    </row>
    <row r="10" spans="1:18">
      <c r="A10" t="s">
        <v>176</v>
      </c>
      <c r="B10" s="2">
        <v>44999</v>
      </c>
      <c r="C10">
        <v>1077.1</v>
      </c>
      <c r="D10">
        <v>57.24</v>
      </c>
      <c r="E10">
        <v>59.32</v>
      </c>
      <c r="F10">
        <v>6121500</v>
      </c>
      <c r="G10">
        <v>-135000</v>
      </c>
      <c r="H10">
        <v>0.43</v>
      </c>
      <c r="I10">
        <v>-2.16</v>
      </c>
      <c r="J10">
        <v>96.48999999999999</v>
      </c>
      <c r="K10">
        <v>0</v>
      </c>
      <c r="L10">
        <v>-135000</v>
      </c>
      <c r="M10" t="s">
        <v>21</v>
      </c>
      <c r="N10">
        <v>1074.8</v>
      </c>
      <c r="O10">
        <v>1092.55</v>
      </c>
      <c r="P10">
        <v>1071</v>
      </c>
      <c r="Q10">
        <v>1077.1</v>
      </c>
      <c r="R10">
        <v>1080.18</v>
      </c>
    </row>
    <row r="11" spans="1:18">
      <c r="A11" t="s">
        <v>176</v>
      </c>
      <c r="B11" s="2">
        <v>45000</v>
      </c>
      <c r="C11">
        <v>1067.05</v>
      </c>
      <c r="D11">
        <v>103.88</v>
      </c>
      <c r="E11">
        <v>70.06999999999999</v>
      </c>
      <c r="F11">
        <v>6191250</v>
      </c>
      <c r="G11">
        <v>69750</v>
      </c>
      <c r="H11">
        <v>-0.93</v>
      </c>
      <c r="I11">
        <v>1.14</v>
      </c>
      <c r="J11">
        <v>148.24</v>
      </c>
      <c r="K11">
        <v>0</v>
      </c>
      <c r="L11">
        <v>69750</v>
      </c>
      <c r="M11" t="s">
        <v>11</v>
      </c>
      <c r="N11">
        <v>1080</v>
      </c>
      <c r="O11">
        <v>1081.4</v>
      </c>
      <c r="P11">
        <v>1062</v>
      </c>
      <c r="Q11">
        <v>1067.05</v>
      </c>
      <c r="R11">
        <v>1071.54</v>
      </c>
    </row>
    <row r="12" spans="1:18">
      <c r="A12" t="s">
        <v>176</v>
      </c>
      <c r="B12" s="2">
        <v>45001</v>
      </c>
      <c r="C12">
        <v>1062.65</v>
      </c>
      <c r="D12">
        <v>51.73</v>
      </c>
      <c r="E12">
        <v>64.12</v>
      </c>
      <c r="F12">
        <v>6977250</v>
      </c>
      <c r="G12">
        <v>786000</v>
      </c>
      <c r="H12">
        <v>-0.41</v>
      </c>
      <c r="I12">
        <v>12.7</v>
      </c>
      <c r="J12">
        <v>80.68000000000001</v>
      </c>
      <c r="K12">
        <v>0</v>
      </c>
      <c r="L12">
        <v>786000</v>
      </c>
      <c r="M12" t="s">
        <v>11</v>
      </c>
      <c r="N12">
        <v>1071.95</v>
      </c>
      <c r="O12">
        <v>1088.55</v>
      </c>
      <c r="P12">
        <v>1054.6</v>
      </c>
      <c r="Q12">
        <v>1062.65</v>
      </c>
      <c r="R12">
        <v>1067.99</v>
      </c>
    </row>
    <row r="13" spans="1:18">
      <c r="A13" t="s">
        <v>176</v>
      </c>
      <c r="B13" s="2">
        <v>45002</v>
      </c>
      <c r="C13">
        <v>1071.6</v>
      </c>
      <c r="D13">
        <v>113.16</v>
      </c>
      <c r="E13">
        <v>75.68000000000001</v>
      </c>
      <c r="F13">
        <v>6876000</v>
      </c>
      <c r="G13">
        <v>-101250</v>
      </c>
      <c r="H13">
        <v>0.84</v>
      </c>
      <c r="I13">
        <v>-1.45</v>
      </c>
      <c r="J13">
        <v>149.52</v>
      </c>
      <c r="K13">
        <v>0</v>
      </c>
      <c r="L13">
        <v>-101250</v>
      </c>
      <c r="M13" t="s">
        <v>21</v>
      </c>
      <c r="N13">
        <v>1068</v>
      </c>
      <c r="O13">
        <v>1091.1</v>
      </c>
      <c r="P13">
        <v>1066.15</v>
      </c>
      <c r="Q13">
        <v>1071.6</v>
      </c>
      <c r="R13">
        <v>1075.62</v>
      </c>
    </row>
    <row r="14" spans="1:18">
      <c r="A14" t="s">
        <v>176</v>
      </c>
      <c r="B14" s="2">
        <v>45005</v>
      </c>
      <c r="C14">
        <v>1074.1</v>
      </c>
      <c r="D14">
        <v>55.23</v>
      </c>
      <c r="E14">
        <v>76.25</v>
      </c>
      <c r="F14">
        <v>6649500</v>
      </c>
      <c r="G14">
        <v>-226500</v>
      </c>
      <c r="H14">
        <v>0.23</v>
      </c>
      <c r="I14">
        <v>-3.29</v>
      </c>
      <c r="J14">
        <v>72.43000000000001</v>
      </c>
      <c r="K14">
        <v>0</v>
      </c>
      <c r="L14">
        <v>-226500</v>
      </c>
      <c r="M14" t="s">
        <v>21</v>
      </c>
      <c r="N14">
        <v>1071.6</v>
      </c>
      <c r="O14">
        <v>1089.95</v>
      </c>
      <c r="P14">
        <v>1054</v>
      </c>
      <c r="Q14">
        <v>1074.1</v>
      </c>
      <c r="R14">
        <v>1067.86</v>
      </c>
    </row>
    <row r="15" spans="1:18">
      <c r="A15" t="s">
        <v>176</v>
      </c>
      <c r="B15" s="2">
        <v>45006</v>
      </c>
      <c r="C15">
        <v>1097.7</v>
      </c>
      <c r="D15">
        <v>43.08</v>
      </c>
      <c r="E15">
        <v>73.42</v>
      </c>
      <c r="F15">
        <v>6730500</v>
      </c>
      <c r="G15">
        <v>81000</v>
      </c>
      <c r="H15">
        <v>2.2</v>
      </c>
      <c r="I15">
        <v>1.22</v>
      </c>
      <c r="J15">
        <v>58.67</v>
      </c>
      <c r="K15">
        <v>81000</v>
      </c>
      <c r="L15">
        <v>0</v>
      </c>
      <c r="M15" t="s">
        <v>10</v>
      </c>
      <c r="N15">
        <v>1075.05</v>
      </c>
      <c r="O15">
        <v>1099.7</v>
      </c>
      <c r="P15">
        <v>1075.05</v>
      </c>
      <c r="Q15">
        <v>1097.7</v>
      </c>
      <c r="R15">
        <v>1092.04</v>
      </c>
    </row>
    <row r="16" spans="1:18">
      <c r="A16" t="s">
        <v>176</v>
      </c>
      <c r="B16" s="2">
        <v>45007</v>
      </c>
      <c r="C16">
        <v>1113.1</v>
      </c>
      <c r="D16">
        <v>58.5</v>
      </c>
      <c r="E16">
        <v>64.34</v>
      </c>
      <c r="F16">
        <v>6375000</v>
      </c>
      <c r="G16">
        <v>-355500</v>
      </c>
      <c r="H16">
        <v>1.4</v>
      </c>
      <c r="I16">
        <v>-5.28</v>
      </c>
      <c r="J16">
        <v>90.93000000000001</v>
      </c>
      <c r="K16">
        <v>0</v>
      </c>
      <c r="L16">
        <v>-355500</v>
      </c>
      <c r="M16" t="s">
        <v>21</v>
      </c>
      <c r="N16">
        <v>1119.5</v>
      </c>
      <c r="O16">
        <v>1127.65</v>
      </c>
      <c r="P16">
        <v>1103.05</v>
      </c>
      <c r="Q16">
        <v>1113.1</v>
      </c>
      <c r="R16">
        <v>1117.5</v>
      </c>
    </row>
    <row r="17" spans="1:18">
      <c r="A17" t="s">
        <v>176</v>
      </c>
      <c r="B17" s="2">
        <v>45008</v>
      </c>
      <c r="C17">
        <v>1118.65</v>
      </c>
      <c r="D17">
        <v>25.37</v>
      </c>
      <c r="E17">
        <v>59.07</v>
      </c>
      <c r="F17">
        <v>6387000</v>
      </c>
      <c r="G17">
        <v>12000</v>
      </c>
      <c r="H17">
        <v>0.5</v>
      </c>
      <c r="I17">
        <v>0.19</v>
      </c>
      <c r="J17">
        <v>42.95</v>
      </c>
      <c r="K17">
        <v>12000</v>
      </c>
      <c r="L17">
        <v>0</v>
      </c>
      <c r="M17" t="s">
        <v>10</v>
      </c>
      <c r="N17">
        <v>1113.8</v>
      </c>
      <c r="O17">
        <v>1125.55</v>
      </c>
      <c r="P17">
        <v>1105</v>
      </c>
      <c r="Q17">
        <v>1118.65</v>
      </c>
      <c r="R17">
        <v>1119.52</v>
      </c>
    </row>
    <row r="18" spans="1:18">
      <c r="A18" t="s">
        <v>176</v>
      </c>
      <c r="B18" s="2">
        <v>45009</v>
      </c>
      <c r="C18">
        <v>1112.2</v>
      </c>
      <c r="D18">
        <v>36.62</v>
      </c>
      <c r="E18">
        <v>43.76</v>
      </c>
      <c r="F18">
        <v>6026250</v>
      </c>
      <c r="G18">
        <v>-360750</v>
      </c>
      <c r="H18">
        <v>-0.58</v>
      </c>
      <c r="I18">
        <v>-5.65</v>
      </c>
      <c r="J18">
        <v>83.68000000000001</v>
      </c>
      <c r="K18">
        <v>-360750</v>
      </c>
      <c r="L18">
        <v>0</v>
      </c>
      <c r="M18" t="s">
        <v>20</v>
      </c>
      <c r="N18">
        <v>1110</v>
      </c>
      <c r="O18">
        <v>1121.85</v>
      </c>
      <c r="P18">
        <v>1088.5</v>
      </c>
      <c r="Q18">
        <v>1112.2</v>
      </c>
      <c r="R18">
        <v>1106.21</v>
      </c>
    </row>
    <row r="19" spans="1:18">
      <c r="A19" t="s">
        <v>176</v>
      </c>
      <c r="B19" s="2">
        <v>45012</v>
      </c>
      <c r="C19">
        <v>1099.3</v>
      </c>
      <c r="D19">
        <v>86.17</v>
      </c>
      <c r="E19">
        <v>49.95</v>
      </c>
      <c r="F19">
        <v>6201000</v>
      </c>
      <c r="G19">
        <v>174750</v>
      </c>
      <c r="H19">
        <v>-1.16</v>
      </c>
      <c r="I19">
        <v>2.9</v>
      </c>
      <c r="J19">
        <v>172.52</v>
      </c>
      <c r="K19">
        <v>0</v>
      </c>
      <c r="L19">
        <v>174750</v>
      </c>
      <c r="M19" t="s">
        <v>11</v>
      </c>
      <c r="N19">
        <v>1109.7</v>
      </c>
      <c r="O19">
        <v>1116.6</v>
      </c>
      <c r="P19">
        <v>1095.1</v>
      </c>
      <c r="Q19">
        <v>1099.3</v>
      </c>
      <c r="R19">
        <v>1107.34</v>
      </c>
    </row>
    <row r="20" spans="1:18">
      <c r="A20" t="s">
        <v>176</v>
      </c>
      <c r="B20" s="2">
        <v>45013</v>
      </c>
      <c r="C20">
        <v>1091.3</v>
      </c>
      <c r="D20">
        <v>34.23</v>
      </c>
      <c r="E20">
        <v>48.18</v>
      </c>
      <c r="F20">
        <v>6096750</v>
      </c>
      <c r="G20">
        <v>-104250</v>
      </c>
      <c r="H20">
        <v>-0.73</v>
      </c>
      <c r="I20">
        <v>-1.68</v>
      </c>
      <c r="J20">
        <v>71.05</v>
      </c>
      <c r="K20">
        <v>-104250</v>
      </c>
      <c r="L20">
        <v>0</v>
      </c>
      <c r="M20" t="s">
        <v>20</v>
      </c>
      <c r="N20">
        <v>1104.8</v>
      </c>
      <c r="O20">
        <v>1106.5</v>
      </c>
      <c r="P20">
        <v>1088.05</v>
      </c>
      <c r="Q20">
        <v>1091.3</v>
      </c>
      <c r="R20">
        <v>1096.36</v>
      </c>
    </row>
    <row r="21" spans="1:18">
      <c r="A21" t="s">
        <v>176</v>
      </c>
      <c r="B21" s="2">
        <v>45014</v>
      </c>
      <c r="C21">
        <v>1098.7</v>
      </c>
      <c r="D21">
        <v>47.42</v>
      </c>
      <c r="E21">
        <v>45.96</v>
      </c>
      <c r="F21">
        <v>6180750</v>
      </c>
      <c r="G21">
        <v>84000</v>
      </c>
      <c r="H21">
        <v>0.68</v>
      </c>
      <c r="I21">
        <v>1.38</v>
      </c>
      <c r="J21">
        <v>103.18</v>
      </c>
      <c r="K21">
        <v>84000</v>
      </c>
      <c r="L21">
        <v>0</v>
      </c>
      <c r="M21" t="s">
        <v>10</v>
      </c>
      <c r="N21">
        <v>1094</v>
      </c>
      <c r="O21">
        <v>1106</v>
      </c>
      <c r="P21">
        <v>1083.25</v>
      </c>
      <c r="Q21">
        <v>1098.7</v>
      </c>
      <c r="R21">
        <v>1093.44</v>
      </c>
    </row>
    <row r="22" spans="1:18">
      <c r="A22" t="s">
        <v>176</v>
      </c>
      <c r="B22" s="2">
        <v>45016</v>
      </c>
      <c r="C22">
        <v>1101.1</v>
      </c>
      <c r="D22">
        <v>71.88</v>
      </c>
      <c r="E22">
        <v>55.26</v>
      </c>
      <c r="F22">
        <v>5889000</v>
      </c>
      <c r="G22">
        <v>-291750</v>
      </c>
      <c r="H22">
        <v>0.22</v>
      </c>
      <c r="I22">
        <v>-4.72</v>
      </c>
      <c r="J22">
        <v>130.06</v>
      </c>
      <c r="K22">
        <v>0</v>
      </c>
      <c r="L22">
        <v>-291750</v>
      </c>
      <c r="M22" t="s">
        <v>21</v>
      </c>
      <c r="N22">
        <v>1100.2</v>
      </c>
      <c r="O22">
        <v>1112.95</v>
      </c>
      <c r="P22">
        <v>1097.25</v>
      </c>
      <c r="Q22">
        <v>1101.1</v>
      </c>
      <c r="R22">
        <v>1104.53</v>
      </c>
    </row>
    <row r="23" spans="1:18">
      <c r="A23" t="s">
        <v>176</v>
      </c>
      <c r="B23" s="2">
        <v>45019</v>
      </c>
      <c r="C23">
        <v>1103.8</v>
      </c>
      <c r="D23">
        <v>110.52</v>
      </c>
      <c r="E23">
        <v>70.04000000000001</v>
      </c>
      <c r="F23">
        <v>6097500</v>
      </c>
      <c r="G23">
        <v>208500</v>
      </c>
      <c r="H23">
        <v>0.25</v>
      </c>
      <c r="I23">
        <v>3.54</v>
      </c>
      <c r="J23">
        <v>157.79</v>
      </c>
      <c r="K23">
        <v>208500</v>
      </c>
      <c r="L23">
        <v>0</v>
      </c>
      <c r="M23" t="s">
        <v>10</v>
      </c>
      <c r="N23">
        <v>1100</v>
      </c>
      <c r="O23">
        <v>1126.8</v>
      </c>
      <c r="P23">
        <v>1091.8</v>
      </c>
      <c r="Q23">
        <v>1103.8</v>
      </c>
      <c r="R23">
        <v>1106.38</v>
      </c>
    </row>
    <row r="24" spans="1:18">
      <c r="A24" t="s">
        <v>176</v>
      </c>
      <c r="B24" s="2">
        <v>45021</v>
      </c>
      <c r="C24">
        <v>1105.55</v>
      </c>
      <c r="D24">
        <v>35.92</v>
      </c>
      <c r="E24">
        <v>59.99</v>
      </c>
      <c r="F24">
        <v>6091500</v>
      </c>
      <c r="G24">
        <v>-6000</v>
      </c>
      <c r="H24">
        <v>0.16</v>
      </c>
      <c r="I24">
        <v>-0.1</v>
      </c>
      <c r="J24">
        <v>59.87</v>
      </c>
      <c r="K24">
        <v>0</v>
      </c>
      <c r="L24">
        <v>-6000</v>
      </c>
      <c r="M24" t="s">
        <v>21</v>
      </c>
      <c r="N24">
        <v>1109.55</v>
      </c>
      <c r="O24">
        <v>1118.9</v>
      </c>
      <c r="P24">
        <v>1100.45</v>
      </c>
      <c r="Q24">
        <v>1105.55</v>
      </c>
      <c r="R24">
        <v>1108.01</v>
      </c>
    </row>
    <row r="25" spans="1:18">
      <c r="A25" t="s">
        <v>176</v>
      </c>
      <c r="B25" s="2">
        <v>45022</v>
      </c>
      <c r="C25">
        <v>1116.25</v>
      </c>
      <c r="D25">
        <v>70.73</v>
      </c>
      <c r="E25">
        <v>67.29000000000001</v>
      </c>
      <c r="F25">
        <v>6396000</v>
      </c>
      <c r="G25">
        <v>304500</v>
      </c>
      <c r="H25">
        <v>0.97</v>
      </c>
      <c r="I25">
        <v>5</v>
      </c>
      <c r="J25">
        <v>105.11</v>
      </c>
      <c r="K25">
        <v>304500</v>
      </c>
      <c r="L25">
        <v>0</v>
      </c>
      <c r="M25" t="s">
        <v>10</v>
      </c>
      <c r="N25">
        <v>1108.9</v>
      </c>
      <c r="O25">
        <v>1120</v>
      </c>
      <c r="P25">
        <v>1105</v>
      </c>
      <c r="Q25">
        <v>1116.25</v>
      </c>
      <c r="R25">
        <v>1113.73</v>
      </c>
    </row>
    <row r="26" spans="1:18">
      <c r="A26" t="s">
        <v>176</v>
      </c>
      <c r="B26" s="2">
        <v>45026</v>
      </c>
      <c r="C26">
        <v>1106.25</v>
      </c>
      <c r="D26">
        <v>63.87</v>
      </c>
      <c r="E26">
        <v>70.58</v>
      </c>
      <c r="F26">
        <v>6534750</v>
      </c>
      <c r="G26">
        <v>138750</v>
      </c>
      <c r="H26">
        <v>-0.9</v>
      </c>
      <c r="I26">
        <v>2.17</v>
      </c>
      <c r="J26">
        <v>90.48999999999999</v>
      </c>
      <c r="K26">
        <v>0</v>
      </c>
      <c r="L26">
        <v>138750</v>
      </c>
      <c r="M26" t="s">
        <v>11</v>
      </c>
      <c r="N26">
        <v>1119.4</v>
      </c>
      <c r="O26">
        <v>1119.45</v>
      </c>
      <c r="P26">
        <v>1104.05</v>
      </c>
      <c r="Q26">
        <v>1106.25</v>
      </c>
      <c r="R26">
        <v>1111.77</v>
      </c>
    </row>
    <row r="27" spans="1:18">
      <c r="A27" t="s">
        <v>176</v>
      </c>
      <c r="B27" s="2">
        <v>45027</v>
      </c>
      <c r="C27">
        <v>1112.65</v>
      </c>
      <c r="D27">
        <v>46.55</v>
      </c>
      <c r="E27">
        <v>65.52</v>
      </c>
      <c r="F27">
        <v>6563250</v>
      </c>
      <c r="G27">
        <v>28500</v>
      </c>
      <c r="H27">
        <v>0.58</v>
      </c>
      <c r="I27">
        <v>0.44</v>
      </c>
      <c r="J27">
        <v>71.05</v>
      </c>
      <c r="K27">
        <v>28500</v>
      </c>
      <c r="L27">
        <v>0</v>
      </c>
      <c r="M27" t="s">
        <v>10</v>
      </c>
      <c r="N27">
        <v>1110.9</v>
      </c>
      <c r="O27">
        <v>1131.85</v>
      </c>
      <c r="P27">
        <v>1108.4</v>
      </c>
      <c r="Q27">
        <v>1112.65</v>
      </c>
      <c r="R27">
        <v>1116.39</v>
      </c>
    </row>
    <row r="28" spans="1:18">
      <c r="A28" t="s">
        <v>176</v>
      </c>
      <c r="B28" s="2">
        <v>45028</v>
      </c>
      <c r="C28">
        <v>1126.85</v>
      </c>
      <c r="D28">
        <v>61.15</v>
      </c>
      <c r="E28">
        <v>55.64</v>
      </c>
      <c r="F28">
        <v>6600000</v>
      </c>
      <c r="G28">
        <v>36750</v>
      </c>
      <c r="H28">
        <v>1.28</v>
      </c>
      <c r="I28">
        <v>0.5600000000000001</v>
      </c>
      <c r="J28">
        <v>109.9</v>
      </c>
      <c r="K28">
        <v>36750</v>
      </c>
      <c r="L28">
        <v>0</v>
      </c>
      <c r="M28" t="s">
        <v>10</v>
      </c>
      <c r="N28">
        <v>1118.5</v>
      </c>
      <c r="O28">
        <v>1130</v>
      </c>
      <c r="P28">
        <v>1112.1</v>
      </c>
      <c r="Q28">
        <v>1126.85</v>
      </c>
      <c r="R28">
        <v>1122.28</v>
      </c>
    </row>
    <row r="29" spans="1:18">
      <c r="A29" t="s">
        <v>176</v>
      </c>
      <c r="B29" s="2">
        <v>45029</v>
      </c>
      <c r="C29">
        <v>1130.25</v>
      </c>
      <c r="D29">
        <v>119.38</v>
      </c>
      <c r="E29">
        <v>72.34</v>
      </c>
      <c r="F29">
        <v>6753000</v>
      </c>
      <c r="G29">
        <v>153000</v>
      </c>
      <c r="H29">
        <v>0.3</v>
      </c>
      <c r="I29">
        <v>2.32</v>
      </c>
      <c r="J29">
        <v>165.03</v>
      </c>
      <c r="K29">
        <v>153000</v>
      </c>
      <c r="L29">
        <v>0</v>
      </c>
      <c r="M29" t="s">
        <v>10</v>
      </c>
      <c r="N29">
        <v>1126.85</v>
      </c>
      <c r="O29">
        <v>1139</v>
      </c>
      <c r="P29">
        <v>1123.5</v>
      </c>
      <c r="Q29">
        <v>1130.25</v>
      </c>
      <c r="R29">
        <v>1129.78</v>
      </c>
    </row>
    <row r="30" spans="1:18">
      <c r="A30" t="s">
        <v>176</v>
      </c>
      <c r="B30" s="2">
        <v>45033</v>
      </c>
      <c r="C30">
        <v>1145.35</v>
      </c>
      <c r="D30">
        <v>71.04000000000001</v>
      </c>
      <c r="E30">
        <v>72.40000000000001</v>
      </c>
      <c r="F30">
        <v>6789750</v>
      </c>
      <c r="G30">
        <v>36750</v>
      </c>
      <c r="H30">
        <v>1.34</v>
      </c>
      <c r="I30">
        <v>0.54</v>
      </c>
      <c r="J30">
        <v>98.13</v>
      </c>
      <c r="K30">
        <v>36750</v>
      </c>
      <c r="L30">
        <v>0</v>
      </c>
      <c r="M30" t="s">
        <v>10</v>
      </c>
      <c r="N30">
        <v>1120</v>
      </c>
      <c r="O30">
        <v>1150.75</v>
      </c>
      <c r="P30">
        <v>1119</v>
      </c>
      <c r="Q30">
        <v>1145.35</v>
      </c>
      <c r="R30">
        <v>1143.48</v>
      </c>
    </row>
    <row r="31" spans="1:18">
      <c r="A31" t="s">
        <v>176</v>
      </c>
      <c r="B31" s="2">
        <v>45034</v>
      </c>
      <c r="C31">
        <v>1145.55</v>
      </c>
      <c r="D31">
        <v>28.06</v>
      </c>
      <c r="E31">
        <v>65.23999999999999</v>
      </c>
      <c r="F31">
        <v>6694500</v>
      </c>
      <c r="G31">
        <v>-95250</v>
      </c>
      <c r="H31">
        <v>0.02</v>
      </c>
      <c r="I31">
        <v>-1.4</v>
      </c>
      <c r="J31">
        <v>43.01</v>
      </c>
      <c r="K31">
        <v>0</v>
      </c>
      <c r="L31">
        <v>-95250</v>
      </c>
      <c r="M31" t="s">
        <v>21</v>
      </c>
      <c r="N31">
        <v>1145.35</v>
      </c>
      <c r="O31">
        <v>1153.3</v>
      </c>
      <c r="P31">
        <v>1140.1</v>
      </c>
      <c r="Q31">
        <v>1145.55</v>
      </c>
      <c r="R31">
        <v>1146.89</v>
      </c>
    </row>
    <row r="32" spans="1:18">
      <c r="A32" t="s">
        <v>176</v>
      </c>
      <c r="B32" s="2">
        <v>45035</v>
      </c>
      <c r="C32">
        <v>1123.4</v>
      </c>
      <c r="D32">
        <v>82.64</v>
      </c>
      <c r="E32">
        <v>72.45</v>
      </c>
      <c r="F32">
        <v>6598500</v>
      </c>
      <c r="G32">
        <v>-96000</v>
      </c>
      <c r="H32">
        <v>-1.93</v>
      </c>
      <c r="I32">
        <v>-1.43</v>
      </c>
      <c r="J32">
        <v>114.06</v>
      </c>
      <c r="K32">
        <v>-96000</v>
      </c>
      <c r="L32">
        <v>0</v>
      </c>
      <c r="M32" t="s">
        <v>20</v>
      </c>
      <c r="N32">
        <v>1140</v>
      </c>
      <c r="O32">
        <v>1145.25</v>
      </c>
      <c r="P32">
        <v>1120.5</v>
      </c>
      <c r="Q32">
        <v>1123.4</v>
      </c>
      <c r="R32">
        <v>1131.29</v>
      </c>
    </row>
    <row r="33" spans="1:18">
      <c r="A33" t="s">
        <v>176</v>
      </c>
      <c r="B33" s="2">
        <v>45036</v>
      </c>
      <c r="C33">
        <v>1128.85</v>
      </c>
      <c r="D33">
        <v>31.4</v>
      </c>
      <c r="E33">
        <v>66.5</v>
      </c>
      <c r="F33">
        <v>6802500</v>
      </c>
      <c r="G33">
        <v>204000</v>
      </c>
      <c r="H33">
        <v>0.49</v>
      </c>
      <c r="I33">
        <v>3.09</v>
      </c>
      <c r="J33">
        <v>47.22</v>
      </c>
      <c r="K33">
        <v>204000</v>
      </c>
      <c r="L33">
        <v>0</v>
      </c>
      <c r="M33" t="s">
        <v>10</v>
      </c>
      <c r="N33">
        <v>1123.4</v>
      </c>
      <c r="O33">
        <v>1131.8</v>
      </c>
      <c r="P33">
        <v>1112.5</v>
      </c>
      <c r="Q33">
        <v>1128.85</v>
      </c>
      <c r="R33">
        <v>1123.69</v>
      </c>
    </row>
    <row r="34" spans="1:18">
      <c r="A34" t="s">
        <v>176</v>
      </c>
      <c r="B34" s="2">
        <v>45037</v>
      </c>
      <c r="C34">
        <v>1106.55</v>
      </c>
      <c r="D34">
        <v>39.86</v>
      </c>
      <c r="E34">
        <v>50.6</v>
      </c>
      <c r="F34">
        <v>6857250</v>
      </c>
      <c r="G34">
        <v>54750</v>
      </c>
      <c r="H34">
        <v>-1.98</v>
      </c>
      <c r="I34">
        <v>0.8</v>
      </c>
      <c r="J34">
        <v>78.77</v>
      </c>
      <c r="K34">
        <v>0</v>
      </c>
      <c r="L34">
        <v>54750</v>
      </c>
      <c r="M34" t="s">
        <v>11</v>
      </c>
      <c r="N34">
        <v>1136.6</v>
      </c>
      <c r="O34">
        <v>1136.6</v>
      </c>
      <c r="P34">
        <v>1103.35</v>
      </c>
      <c r="Q34">
        <v>1106.55</v>
      </c>
      <c r="R34">
        <v>1114.58</v>
      </c>
    </row>
    <row r="35" spans="1:18">
      <c r="A35" t="s">
        <v>176</v>
      </c>
      <c r="B35" s="2">
        <v>45040</v>
      </c>
      <c r="C35">
        <v>1105.7</v>
      </c>
      <c r="D35">
        <v>95.72</v>
      </c>
      <c r="E35">
        <v>55.54</v>
      </c>
      <c r="F35">
        <v>7208250</v>
      </c>
      <c r="G35">
        <v>351000</v>
      </c>
      <c r="H35">
        <v>-0.08</v>
      </c>
      <c r="I35">
        <v>5.12</v>
      </c>
      <c r="J35">
        <v>172.35</v>
      </c>
      <c r="K35">
        <v>0</v>
      </c>
      <c r="L35">
        <v>351000</v>
      </c>
      <c r="M35" t="s">
        <v>11</v>
      </c>
      <c r="N35">
        <v>1106</v>
      </c>
      <c r="O35">
        <v>1113.65</v>
      </c>
      <c r="P35">
        <v>1090.6</v>
      </c>
      <c r="Q35">
        <v>1105.7</v>
      </c>
      <c r="R35">
        <v>1100.49</v>
      </c>
    </row>
    <row r="36" spans="1:18">
      <c r="A36" t="s">
        <v>176</v>
      </c>
      <c r="B36" s="2">
        <v>45041</v>
      </c>
      <c r="C36">
        <v>1105.85</v>
      </c>
      <c r="D36">
        <v>71.23999999999999</v>
      </c>
      <c r="E36">
        <v>64.17</v>
      </c>
      <c r="F36">
        <v>7440750</v>
      </c>
      <c r="G36">
        <v>232500</v>
      </c>
      <c r="H36">
        <v>0.01</v>
      </c>
      <c r="I36">
        <v>3.23</v>
      </c>
      <c r="J36">
        <v>111.01</v>
      </c>
      <c r="K36">
        <v>232500</v>
      </c>
      <c r="L36">
        <v>0</v>
      </c>
      <c r="M36" t="s">
        <v>10</v>
      </c>
      <c r="N36">
        <v>1106</v>
      </c>
      <c r="O36">
        <v>1122.15</v>
      </c>
      <c r="P36">
        <v>1101.05</v>
      </c>
      <c r="Q36">
        <v>1105.85</v>
      </c>
      <c r="R36">
        <v>1111.96</v>
      </c>
    </row>
    <row r="37" spans="1:18">
      <c r="A37" t="s">
        <v>176</v>
      </c>
      <c r="B37" s="2">
        <v>45042</v>
      </c>
      <c r="C37">
        <v>1118.3</v>
      </c>
      <c r="D37">
        <v>54.95</v>
      </c>
      <c r="E37">
        <v>58.63</v>
      </c>
      <c r="F37">
        <v>7687500</v>
      </c>
      <c r="G37">
        <v>246750</v>
      </c>
      <c r="H37">
        <v>1.13</v>
      </c>
      <c r="I37">
        <v>3.32</v>
      </c>
      <c r="J37">
        <v>93.72</v>
      </c>
      <c r="K37">
        <v>246750</v>
      </c>
      <c r="L37">
        <v>0</v>
      </c>
      <c r="M37" t="s">
        <v>10</v>
      </c>
      <c r="N37">
        <v>1106</v>
      </c>
      <c r="O37">
        <v>1122</v>
      </c>
      <c r="P37">
        <v>1104</v>
      </c>
      <c r="Q37">
        <v>1118.3</v>
      </c>
      <c r="R37">
        <v>1116.12</v>
      </c>
    </row>
    <row r="38" spans="1:18">
      <c r="A38" t="s">
        <v>176</v>
      </c>
      <c r="B38" s="2">
        <v>45043</v>
      </c>
      <c r="C38">
        <v>1137.05</v>
      </c>
      <c r="D38">
        <v>82.05</v>
      </c>
      <c r="E38">
        <v>68.76000000000001</v>
      </c>
      <c r="F38">
        <v>7538250</v>
      </c>
      <c r="G38">
        <v>-149250</v>
      </c>
      <c r="H38">
        <v>1.68</v>
      </c>
      <c r="I38">
        <v>-1.94</v>
      </c>
      <c r="J38">
        <v>119.33</v>
      </c>
      <c r="K38">
        <v>0</v>
      </c>
      <c r="L38">
        <v>-149250</v>
      </c>
      <c r="M38" t="s">
        <v>21</v>
      </c>
      <c r="N38">
        <v>1138.75</v>
      </c>
      <c r="O38">
        <v>1145</v>
      </c>
      <c r="P38">
        <v>1125</v>
      </c>
      <c r="Q38">
        <v>1137.05</v>
      </c>
      <c r="R38">
        <v>1134.79</v>
      </c>
    </row>
    <row r="39" spans="1:18">
      <c r="A39" t="s">
        <v>176</v>
      </c>
      <c r="B39" s="2">
        <v>45044</v>
      </c>
      <c r="C39">
        <v>1140.1</v>
      </c>
      <c r="D39">
        <v>105.65</v>
      </c>
      <c r="E39">
        <v>81.92</v>
      </c>
      <c r="F39">
        <v>7398000</v>
      </c>
      <c r="G39">
        <v>-140250</v>
      </c>
      <c r="H39">
        <v>0.27</v>
      </c>
      <c r="I39">
        <v>-1.86</v>
      </c>
      <c r="J39">
        <v>128.97</v>
      </c>
      <c r="K39">
        <v>0</v>
      </c>
      <c r="L39">
        <v>-140250</v>
      </c>
      <c r="M39" t="s">
        <v>21</v>
      </c>
      <c r="N39">
        <v>1148</v>
      </c>
      <c r="O39">
        <v>1148</v>
      </c>
      <c r="P39">
        <v>1130.15</v>
      </c>
      <c r="Q39">
        <v>1140.1</v>
      </c>
      <c r="R39">
        <v>1139.07</v>
      </c>
    </row>
    <row r="40" spans="1:18">
      <c r="A40" t="s">
        <v>176</v>
      </c>
      <c r="B40" s="2">
        <v>45048</v>
      </c>
      <c r="C40">
        <v>1150.9</v>
      </c>
      <c r="D40">
        <v>64.92</v>
      </c>
      <c r="E40">
        <v>75.76000000000001</v>
      </c>
      <c r="F40">
        <v>7480500</v>
      </c>
      <c r="G40">
        <v>82500</v>
      </c>
      <c r="H40">
        <v>0.95</v>
      </c>
      <c r="I40">
        <v>1.12</v>
      </c>
      <c r="J40">
        <v>85.69</v>
      </c>
      <c r="K40">
        <v>82500</v>
      </c>
      <c r="L40">
        <v>0</v>
      </c>
      <c r="M40" t="s">
        <v>10</v>
      </c>
      <c r="N40">
        <v>1147</v>
      </c>
      <c r="O40">
        <v>1158.25</v>
      </c>
      <c r="P40">
        <v>1144.35</v>
      </c>
      <c r="Q40">
        <v>1150.9</v>
      </c>
      <c r="R40">
        <v>1150.1</v>
      </c>
    </row>
    <row r="41" spans="1:18">
      <c r="A41" t="s">
        <v>176</v>
      </c>
      <c r="B41" s="2">
        <v>45049</v>
      </c>
      <c r="C41">
        <v>1136.9</v>
      </c>
      <c r="D41">
        <v>51.63</v>
      </c>
      <c r="E41">
        <v>71.84</v>
      </c>
      <c r="F41">
        <v>7416750</v>
      </c>
      <c r="G41">
        <v>-63750</v>
      </c>
      <c r="H41">
        <v>-1.22</v>
      </c>
      <c r="I41">
        <v>-0.85</v>
      </c>
      <c r="J41">
        <v>71.87</v>
      </c>
      <c r="K41">
        <v>-63750</v>
      </c>
      <c r="L41">
        <v>0</v>
      </c>
      <c r="M41" t="s">
        <v>20</v>
      </c>
      <c r="N41">
        <v>1148.5</v>
      </c>
      <c r="O41">
        <v>1150.1</v>
      </c>
      <c r="P41">
        <v>1134.3</v>
      </c>
      <c r="Q41">
        <v>1136.9</v>
      </c>
      <c r="R41">
        <v>1138.52</v>
      </c>
    </row>
    <row r="42" spans="1:18">
      <c r="A42" t="s">
        <v>176</v>
      </c>
      <c r="B42" s="2">
        <v>45050</v>
      </c>
      <c r="C42">
        <v>1167.45</v>
      </c>
      <c r="D42">
        <v>173.84</v>
      </c>
      <c r="E42">
        <v>95.62</v>
      </c>
      <c r="F42">
        <v>7216500</v>
      </c>
      <c r="G42">
        <v>-200250</v>
      </c>
      <c r="H42">
        <v>2.69</v>
      </c>
      <c r="I42">
        <v>-2.7</v>
      </c>
      <c r="J42">
        <v>181.81</v>
      </c>
      <c r="K42">
        <v>0</v>
      </c>
      <c r="L42">
        <v>-200250</v>
      </c>
      <c r="M42" t="s">
        <v>21</v>
      </c>
      <c r="N42">
        <v>1136.95</v>
      </c>
      <c r="O42">
        <v>1169.9</v>
      </c>
      <c r="P42">
        <v>1136.95</v>
      </c>
      <c r="Q42">
        <v>1167.45</v>
      </c>
      <c r="R42">
        <v>1162</v>
      </c>
    </row>
    <row r="43" spans="1:18">
      <c r="A43" t="s">
        <v>176</v>
      </c>
      <c r="B43" s="2">
        <v>45051</v>
      </c>
      <c r="C43">
        <v>1173.7</v>
      </c>
      <c r="D43">
        <v>93.91</v>
      </c>
      <c r="E43">
        <v>97.98999999999999</v>
      </c>
      <c r="F43">
        <v>6636000</v>
      </c>
      <c r="G43">
        <v>-580500</v>
      </c>
      <c r="H43">
        <v>0.54</v>
      </c>
      <c r="I43">
        <v>-8.039999999999999</v>
      </c>
      <c r="J43">
        <v>95.84</v>
      </c>
      <c r="K43">
        <v>0</v>
      </c>
      <c r="L43">
        <v>-580500</v>
      </c>
      <c r="M43" t="s">
        <v>21</v>
      </c>
      <c r="N43">
        <v>1172</v>
      </c>
      <c r="O43">
        <v>1183.25</v>
      </c>
      <c r="P43">
        <v>1167.5</v>
      </c>
      <c r="Q43">
        <v>1173.7</v>
      </c>
      <c r="R43">
        <v>1175.73</v>
      </c>
    </row>
    <row r="44" spans="1:18">
      <c r="A44" t="s">
        <v>176</v>
      </c>
      <c r="B44" s="2">
        <v>45054</v>
      </c>
      <c r="C44">
        <v>1182.35</v>
      </c>
      <c r="D44">
        <v>96.94</v>
      </c>
      <c r="E44">
        <v>96.25</v>
      </c>
      <c r="F44">
        <v>6662250</v>
      </c>
      <c r="G44">
        <v>26250</v>
      </c>
      <c r="H44">
        <v>0.74</v>
      </c>
      <c r="I44">
        <v>0.4</v>
      </c>
      <c r="J44">
        <v>100.72</v>
      </c>
      <c r="K44">
        <v>26250</v>
      </c>
      <c r="L44">
        <v>0</v>
      </c>
      <c r="M44" t="s">
        <v>10</v>
      </c>
      <c r="N44">
        <v>1178</v>
      </c>
      <c r="O44">
        <v>1185.7</v>
      </c>
      <c r="P44">
        <v>1168</v>
      </c>
      <c r="Q44">
        <v>1182.35</v>
      </c>
      <c r="R44">
        <v>1177.58</v>
      </c>
    </row>
    <row r="45" spans="1:18">
      <c r="A45" t="s">
        <v>176</v>
      </c>
      <c r="B45" s="2">
        <v>45055</v>
      </c>
      <c r="C45">
        <v>1183.15</v>
      </c>
      <c r="D45">
        <v>83.33</v>
      </c>
      <c r="E45">
        <v>99.93000000000001</v>
      </c>
      <c r="F45">
        <v>6752250</v>
      </c>
      <c r="G45">
        <v>90000</v>
      </c>
      <c r="H45">
        <v>0.07000000000000001</v>
      </c>
      <c r="I45">
        <v>1.35</v>
      </c>
      <c r="J45">
        <v>83.39</v>
      </c>
      <c r="K45">
        <v>90000</v>
      </c>
      <c r="L45">
        <v>0</v>
      </c>
      <c r="M45" t="s">
        <v>10</v>
      </c>
      <c r="N45">
        <v>1183.95</v>
      </c>
      <c r="O45">
        <v>1189.95</v>
      </c>
      <c r="P45">
        <v>1176.9</v>
      </c>
      <c r="Q45">
        <v>1183.15</v>
      </c>
      <c r="R45">
        <v>1183.63</v>
      </c>
    </row>
    <row r="46" spans="1:18">
      <c r="A46" t="s">
        <v>176</v>
      </c>
      <c r="B46" s="2">
        <v>45056</v>
      </c>
      <c r="C46">
        <v>1188.8</v>
      </c>
      <c r="D46">
        <v>127.62</v>
      </c>
      <c r="E46">
        <v>115.13</v>
      </c>
      <c r="F46">
        <v>6923250</v>
      </c>
      <c r="G46">
        <v>171000</v>
      </c>
      <c r="H46">
        <v>0.48</v>
      </c>
      <c r="I46">
        <v>2.53</v>
      </c>
      <c r="J46">
        <v>110.85</v>
      </c>
      <c r="K46">
        <v>171000</v>
      </c>
      <c r="L46">
        <v>0</v>
      </c>
      <c r="M46" t="s">
        <v>10</v>
      </c>
      <c r="N46">
        <v>1184.4</v>
      </c>
      <c r="O46">
        <v>1195</v>
      </c>
      <c r="P46">
        <v>1181.35</v>
      </c>
      <c r="Q46">
        <v>1188.8</v>
      </c>
      <c r="R46">
        <v>1189.3</v>
      </c>
    </row>
    <row r="47" spans="1:18">
      <c r="A47" t="s">
        <v>176</v>
      </c>
      <c r="B47" s="2">
        <v>45057</v>
      </c>
      <c r="C47">
        <v>1185.4</v>
      </c>
      <c r="D47">
        <v>43.17</v>
      </c>
      <c r="E47">
        <v>89</v>
      </c>
      <c r="F47">
        <v>6998250</v>
      </c>
      <c r="G47">
        <v>75000</v>
      </c>
      <c r="H47">
        <v>-0.29</v>
      </c>
      <c r="I47">
        <v>1.08</v>
      </c>
      <c r="J47">
        <v>48.51</v>
      </c>
      <c r="K47">
        <v>0</v>
      </c>
      <c r="L47">
        <v>75000</v>
      </c>
      <c r="M47" t="s">
        <v>11</v>
      </c>
      <c r="N47">
        <v>1189.1</v>
      </c>
      <c r="O47">
        <v>1195.8</v>
      </c>
      <c r="P47">
        <v>1179.05</v>
      </c>
      <c r="Q47">
        <v>1185.4</v>
      </c>
      <c r="R47">
        <v>1186.02</v>
      </c>
    </row>
    <row r="48" spans="1:18">
      <c r="A48" t="s">
        <v>176</v>
      </c>
      <c r="B48" s="2">
        <v>45058</v>
      </c>
      <c r="C48">
        <v>1187.05</v>
      </c>
      <c r="D48">
        <v>93.39</v>
      </c>
      <c r="E48">
        <v>88.89</v>
      </c>
      <c r="F48">
        <v>7025250</v>
      </c>
      <c r="G48">
        <v>27000</v>
      </c>
      <c r="H48">
        <v>0.14</v>
      </c>
      <c r="I48">
        <v>0.39</v>
      </c>
      <c r="J48">
        <v>105.06</v>
      </c>
      <c r="K48">
        <v>27000</v>
      </c>
      <c r="L48">
        <v>0</v>
      </c>
      <c r="M48" t="s">
        <v>10</v>
      </c>
      <c r="N48">
        <v>1180</v>
      </c>
      <c r="O48">
        <v>1193.95</v>
      </c>
      <c r="P48">
        <v>1174</v>
      </c>
      <c r="Q48">
        <v>1187.05</v>
      </c>
      <c r="R48">
        <v>1186.11</v>
      </c>
    </row>
    <row r="49" spans="1:18">
      <c r="A49" t="s">
        <v>176</v>
      </c>
      <c r="B49" s="2">
        <v>45061</v>
      </c>
      <c r="C49">
        <v>1189.45</v>
      </c>
      <c r="D49">
        <v>59.22</v>
      </c>
      <c r="E49">
        <v>81.34999999999999</v>
      </c>
      <c r="F49">
        <v>7136250</v>
      </c>
      <c r="G49">
        <v>111000</v>
      </c>
      <c r="H49">
        <v>0.2</v>
      </c>
      <c r="I49">
        <v>1.58</v>
      </c>
      <c r="J49">
        <v>72.8</v>
      </c>
      <c r="K49">
        <v>111000</v>
      </c>
      <c r="L49">
        <v>0</v>
      </c>
      <c r="M49" t="s">
        <v>10</v>
      </c>
      <c r="N49">
        <v>1181.1</v>
      </c>
      <c r="O49">
        <v>1194.5</v>
      </c>
      <c r="P49">
        <v>1181.1</v>
      </c>
      <c r="Q49">
        <v>1189.45</v>
      </c>
      <c r="R49">
        <v>1190.03</v>
      </c>
    </row>
    <row r="50" spans="1:18">
      <c r="A50" t="s">
        <v>176</v>
      </c>
      <c r="B50" s="2">
        <v>45062</v>
      </c>
      <c r="C50">
        <v>1180.75</v>
      </c>
      <c r="D50">
        <v>69.51000000000001</v>
      </c>
      <c r="E50">
        <v>78.58</v>
      </c>
      <c r="F50">
        <v>7076250</v>
      </c>
      <c r="G50">
        <v>-60000</v>
      </c>
      <c r="H50">
        <v>-0.73</v>
      </c>
      <c r="I50">
        <v>-0.84</v>
      </c>
      <c r="J50">
        <v>88.45</v>
      </c>
      <c r="K50">
        <v>-60000</v>
      </c>
      <c r="L50">
        <v>0</v>
      </c>
      <c r="M50" t="s">
        <v>20</v>
      </c>
      <c r="N50">
        <v>1196</v>
      </c>
      <c r="O50">
        <v>1201.8</v>
      </c>
      <c r="P50">
        <v>1174.2</v>
      </c>
      <c r="Q50">
        <v>1180.75</v>
      </c>
      <c r="R50">
        <v>1189.79</v>
      </c>
    </row>
    <row r="51" spans="1:18">
      <c r="A51" t="s">
        <v>176</v>
      </c>
      <c r="B51" s="2">
        <v>45063</v>
      </c>
      <c r="C51">
        <v>1162.6</v>
      </c>
      <c r="D51">
        <v>52.59</v>
      </c>
      <c r="E51">
        <v>63.58</v>
      </c>
      <c r="F51">
        <v>6856500</v>
      </c>
      <c r="G51">
        <v>-219750</v>
      </c>
      <c r="H51">
        <v>-1.54</v>
      </c>
      <c r="I51">
        <v>-3.11</v>
      </c>
      <c r="J51">
        <v>82.70999999999999</v>
      </c>
      <c r="K51">
        <v>-219750</v>
      </c>
      <c r="L51">
        <v>0</v>
      </c>
      <c r="M51" t="s">
        <v>20</v>
      </c>
      <c r="N51">
        <v>1182.8</v>
      </c>
      <c r="O51">
        <v>1184.95</v>
      </c>
      <c r="P51">
        <v>1159.2</v>
      </c>
      <c r="Q51">
        <v>1162.6</v>
      </c>
      <c r="R51">
        <v>1166.91</v>
      </c>
    </row>
    <row r="52" spans="1:18">
      <c r="A52" t="s">
        <v>176</v>
      </c>
      <c r="B52" s="2">
        <v>45064</v>
      </c>
      <c r="C52">
        <v>1152.7</v>
      </c>
      <c r="D52">
        <v>91.84999999999999</v>
      </c>
      <c r="E52">
        <v>73.31</v>
      </c>
      <c r="F52">
        <v>6867750</v>
      </c>
      <c r="G52">
        <v>11250</v>
      </c>
      <c r="H52">
        <v>-0.85</v>
      </c>
      <c r="I52">
        <v>0.16</v>
      </c>
      <c r="J52">
        <v>125.29</v>
      </c>
      <c r="K52">
        <v>0</v>
      </c>
      <c r="L52">
        <v>11250</v>
      </c>
      <c r="M52" t="s">
        <v>11</v>
      </c>
      <c r="N52">
        <v>1162.6</v>
      </c>
      <c r="O52">
        <v>1172.85</v>
      </c>
      <c r="P52">
        <v>1150.5</v>
      </c>
      <c r="Q52">
        <v>1152.7</v>
      </c>
      <c r="R52">
        <v>1156.93</v>
      </c>
    </row>
    <row r="53" spans="1:18">
      <c r="A53" t="s">
        <v>176</v>
      </c>
      <c r="B53" s="2">
        <v>45065</v>
      </c>
      <c r="C53">
        <v>1154.15</v>
      </c>
      <c r="D53">
        <v>16.27</v>
      </c>
      <c r="E53">
        <v>57.89</v>
      </c>
      <c r="F53">
        <v>6838500</v>
      </c>
      <c r="G53">
        <v>-29250</v>
      </c>
      <c r="H53">
        <v>0.13</v>
      </c>
      <c r="I53">
        <v>-0.43</v>
      </c>
      <c r="J53">
        <v>28.11</v>
      </c>
      <c r="K53">
        <v>0</v>
      </c>
      <c r="L53">
        <v>-29250</v>
      </c>
      <c r="M53" t="s">
        <v>21</v>
      </c>
      <c r="N53">
        <v>1152.7</v>
      </c>
      <c r="O53">
        <v>1157.7</v>
      </c>
      <c r="P53">
        <v>1142.55</v>
      </c>
      <c r="Q53">
        <v>1154.15</v>
      </c>
      <c r="R53">
        <v>1149.78</v>
      </c>
    </row>
    <row r="54" spans="1:18">
      <c r="A54" t="s">
        <v>176</v>
      </c>
      <c r="B54" s="2">
        <v>45068</v>
      </c>
      <c r="C54">
        <v>1150.8</v>
      </c>
      <c r="D54">
        <v>20.49</v>
      </c>
      <c r="E54">
        <v>50.14</v>
      </c>
      <c r="F54">
        <v>6912000</v>
      </c>
      <c r="G54">
        <v>73500</v>
      </c>
      <c r="H54">
        <v>-0.29</v>
      </c>
      <c r="I54">
        <v>1.07</v>
      </c>
      <c r="J54">
        <v>40.87</v>
      </c>
      <c r="K54">
        <v>0</v>
      </c>
      <c r="L54">
        <v>73500</v>
      </c>
      <c r="M54" t="s">
        <v>11</v>
      </c>
      <c r="N54">
        <v>1157.45</v>
      </c>
      <c r="O54">
        <v>1159.9</v>
      </c>
      <c r="P54">
        <v>1149.2</v>
      </c>
      <c r="Q54">
        <v>1150.8</v>
      </c>
      <c r="R54">
        <v>1153.09</v>
      </c>
    </row>
    <row r="55" spans="1:18">
      <c r="A55" t="s">
        <v>176</v>
      </c>
      <c r="B55" s="2">
        <v>45069</v>
      </c>
      <c r="C55">
        <v>1165.6</v>
      </c>
      <c r="D55">
        <v>65.67</v>
      </c>
      <c r="E55">
        <v>49.38</v>
      </c>
      <c r="F55">
        <v>7083750</v>
      </c>
      <c r="G55">
        <v>171750</v>
      </c>
      <c r="H55">
        <v>1.29</v>
      </c>
      <c r="I55">
        <v>2.48</v>
      </c>
      <c r="J55">
        <v>133.01</v>
      </c>
      <c r="K55">
        <v>171750</v>
      </c>
      <c r="L55">
        <v>0</v>
      </c>
      <c r="M55" t="s">
        <v>10</v>
      </c>
      <c r="N55">
        <v>1147</v>
      </c>
      <c r="O55">
        <v>1167.85</v>
      </c>
      <c r="P55">
        <v>1144.85</v>
      </c>
      <c r="Q55">
        <v>1165.6</v>
      </c>
      <c r="R55">
        <v>1158.98</v>
      </c>
    </row>
    <row r="56" spans="1:18">
      <c r="A56" t="s">
        <v>176</v>
      </c>
      <c r="B56" s="2">
        <v>45070</v>
      </c>
      <c r="C56">
        <v>1175.35</v>
      </c>
      <c r="D56">
        <v>72.76000000000001</v>
      </c>
      <c r="E56">
        <v>53.41</v>
      </c>
      <c r="F56">
        <v>7416000</v>
      </c>
      <c r="G56">
        <v>332250</v>
      </c>
      <c r="H56">
        <v>0.84</v>
      </c>
      <c r="I56">
        <v>4.69</v>
      </c>
      <c r="J56">
        <v>136.22</v>
      </c>
      <c r="K56">
        <v>332250</v>
      </c>
      <c r="L56">
        <v>0</v>
      </c>
      <c r="M56" t="s">
        <v>10</v>
      </c>
      <c r="N56">
        <v>1169.5</v>
      </c>
      <c r="O56">
        <v>1177.15</v>
      </c>
      <c r="P56">
        <v>1158.8</v>
      </c>
      <c r="Q56">
        <v>1175.35</v>
      </c>
      <c r="R56">
        <v>1173.5</v>
      </c>
    </row>
    <row r="57" spans="1:18">
      <c r="A57" t="s">
        <v>176</v>
      </c>
      <c r="B57" s="2">
        <v>45071</v>
      </c>
      <c r="C57">
        <v>1177.35</v>
      </c>
      <c r="D57">
        <v>96.25</v>
      </c>
      <c r="E57">
        <v>54.29</v>
      </c>
      <c r="F57">
        <v>8492250</v>
      </c>
      <c r="G57">
        <v>1076250</v>
      </c>
      <c r="H57">
        <v>0.17</v>
      </c>
      <c r="I57">
        <v>14.51</v>
      </c>
      <c r="J57">
        <v>177.28</v>
      </c>
      <c r="K57">
        <v>1076250</v>
      </c>
      <c r="L57">
        <v>0</v>
      </c>
      <c r="M57" t="s">
        <v>10</v>
      </c>
      <c r="N57">
        <v>1175.35</v>
      </c>
      <c r="O57">
        <v>1182</v>
      </c>
      <c r="P57">
        <v>1171.5</v>
      </c>
      <c r="Q57">
        <v>1177.35</v>
      </c>
      <c r="R57">
        <v>1175.54</v>
      </c>
    </row>
    <row r="58" spans="1:18">
      <c r="A58" t="s">
        <v>176</v>
      </c>
      <c r="B58" s="2">
        <v>45072</v>
      </c>
      <c r="C58">
        <v>1195.75</v>
      </c>
      <c r="D58">
        <v>54.05</v>
      </c>
      <c r="E58">
        <v>61.84</v>
      </c>
      <c r="F58">
        <v>6937500</v>
      </c>
      <c r="G58">
        <v>-1554750</v>
      </c>
      <c r="H58">
        <v>1.56</v>
      </c>
      <c r="I58">
        <v>-18.31</v>
      </c>
      <c r="J58">
        <v>87.40000000000001</v>
      </c>
      <c r="K58">
        <v>0</v>
      </c>
      <c r="L58">
        <v>-1554750</v>
      </c>
      <c r="M58" t="s">
        <v>21</v>
      </c>
      <c r="N58">
        <v>1175</v>
      </c>
      <c r="O58">
        <v>1203.7</v>
      </c>
      <c r="P58">
        <v>1173.15</v>
      </c>
      <c r="Q58">
        <v>1195.75</v>
      </c>
      <c r="R58">
        <v>1190.82</v>
      </c>
    </row>
    <row r="59" spans="1:18">
      <c r="A59" t="s">
        <v>176</v>
      </c>
      <c r="B59" s="2">
        <v>45075</v>
      </c>
      <c r="C59">
        <v>1218.1</v>
      </c>
      <c r="D59">
        <v>84.47</v>
      </c>
      <c r="E59">
        <v>74.64</v>
      </c>
      <c r="F59">
        <v>6673500</v>
      </c>
      <c r="G59">
        <v>-264000</v>
      </c>
      <c r="H59">
        <v>1.87</v>
      </c>
      <c r="I59">
        <v>-3.81</v>
      </c>
      <c r="J59">
        <v>113.17</v>
      </c>
      <c r="K59">
        <v>0</v>
      </c>
      <c r="L59">
        <v>-264000</v>
      </c>
      <c r="M59" t="s">
        <v>21</v>
      </c>
      <c r="N59">
        <v>1198.95</v>
      </c>
      <c r="O59">
        <v>1231.9</v>
      </c>
      <c r="P59">
        <v>1197.1</v>
      </c>
      <c r="Q59">
        <v>1218.1</v>
      </c>
      <c r="R59">
        <v>1218.41</v>
      </c>
    </row>
    <row r="60" spans="1:18">
      <c r="A60" t="s">
        <v>176</v>
      </c>
      <c r="B60" s="2">
        <v>45076</v>
      </c>
      <c r="C60">
        <v>1215.9</v>
      </c>
      <c r="D60">
        <v>47.26</v>
      </c>
      <c r="E60">
        <v>70.95999999999999</v>
      </c>
      <c r="F60">
        <v>6752250</v>
      </c>
      <c r="G60">
        <v>78750</v>
      </c>
      <c r="H60">
        <v>-0.18</v>
      </c>
      <c r="I60">
        <v>1.18</v>
      </c>
      <c r="J60">
        <v>66.59999999999999</v>
      </c>
      <c r="K60">
        <v>0</v>
      </c>
      <c r="L60">
        <v>78750</v>
      </c>
      <c r="M60" t="s">
        <v>11</v>
      </c>
      <c r="N60">
        <v>1214.65</v>
      </c>
      <c r="O60">
        <v>1217.8</v>
      </c>
      <c r="P60">
        <v>1200.85</v>
      </c>
      <c r="Q60">
        <v>1215.9</v>
      </c>
      <c r="R60">
        <v>1211.36</v>
      </c>
    </row>
    <row r="61" spans="1:18">
      <c r="A61" t="s">
        <v>176</v>
      </c>
      <c r="B61" s="2">
        <v>45077</v>
      </c>
      <c r="C61">
        <v>1235</v>
      </c>
      <c r="D61">
        <v>220.35</v>
      </c>
      <c r="E61">
        <v>100.47</v>
      </c>
      <c r="F61">
        <v>6535500</v>
      </c>
      <c r="G61">
        <v>-216750</v>
      </c>
      <c r="H61">
        <v>1.57</v>
      </c>
      <c r="I61">
        <v>-3.21</v>
      </c>
      <c r="J61">
        <v>219.31</v>
      </c>
      <c r="K61">
        <v>0</v>
      </c>
      <c r="L61">
        <v>-216750</v>
      </c>
      <c r="M61" t="s">
        <v>21</v>
      </c>
      <c r="N61">
        <v>1215.55</v>
      </c>
      <c r="O61">
        <v>1239.65</v>
      </c>
      <c r="P61">
        <v>1211.95</v>
      </c>
      <c r="Q61">
        <v>1235</v>
      </c>
      <c r="R61">
        <v>1232.41</v>
      </c>
    </row>
    <row r="62" spans="1:18">
      <c r="A62" t="s">
        <v>176</v>
      </c>
      <c r="B62" s="2">
        <v>45078</v>
      </c>
      <c r="C62">
        <v>1207.75</v>
      </c>
      <c r="D62">
        <v>83.89</v>
      </c>
      <c r="E62">
        <v>98</v>
      </c>
      <c r="F62">
        <v>6620250</v>
      </c>
      <c r="G62">
        <v>84750</v>
      </c>
      <c r="H62">
        <v>-2.21</v>
      </c>
      <c r="I62">
        <v>1.3</v>
      </c>
      <c r="J62">
        <v>85.59999999999999</v>
      </c>
      <c r="K62">
        <v>0</v>
      </c>
      <c r="L62">
        <v>84750</v>
      </c>
      <c r="M62" t="s">
        <v>11</v>
      </c>
      <c r="N62">
        <v>1241.5</v>
      </c>
      <c r="O62">
        <v>1243</v>
      </c>
      <c r="P62">
        <v>1204.4</v>
      </c>
      <c r="Q62">
        <v>1207.75</v>
      </c>
      <c r="R62">
        <v>1220.44</v>
      </c>
    </row>
    <row r="63" spans="1:18">
      <c r="A63" t="s">
        <v>176</v>
      </c>
      <c r="B63" s="2">
        <v>45079</v>
      </c>
      <c r="C63">
        <v>1202.5</v>
      </c>
      <c r="D63">
        <v>56.79</v>
      </c>
      <c r="E63">
        <v>98.55</v>
      </c>
      <c r="F63">
        <v>6666000</v>
      </c>
      <c r="G63">
        <v>45750</v>
      </c>
      <c r="H63">
        <v>-0.43</v>
      </c>
      <c r="I63">
        <v>0.6899999999999999</v>
      </c>
      <c r="J63">
        <v>57.62</v>
      </c>
      <c r="K63">
        <v>0</v>
      </c>
      <c r="L63">
        <v>45750</v>
      </c>
      <c r="M63" t="s">
        <v>11</v>
      </c>
      <c r="N63">
        <v>1211.8</v>
      </c>
      <c r="O63">
        <v>1216.2</v>
      </c>
      <c r="P63">
        <v>1199.25</v>
      </c>
      <c r="Q63">
        <v>1202.5</v>
      </c>
      <c r="R63">
        <v>1205.99</v>
      </c>
    </row>
    <row r="64" spans="1:18">
      <c r="A64" t="s">
        <v>176</v>
      </c>
      <c r="B64" s="2">
        <v>45082</v>
      </c>
      <c r="C64">
        <v>1215.4</v>
      </c>
      <c r="D64">
        <v>146.55</v>
      </c>
      <c r="E64">
        <v>110.97</v>
      </c>
      <c r="F64">
        <v>6730500</v>
      </c>
      <c r="G64">
        <v>64500</v>
      </c>
      <c r="H64">
        <v>1.07</v>
      </c>
      <c r="I64">
        <v>0.97</v>
      </c>
      <c r="J64">
        <v>132.07</v>
      </c>
      <c r="K64">
        <v>64500</v>
      </c>
      <c r="L64">
        <v>0</v>
      </c>
      <c r="M64" t="s">
        <v>10</v>
      </c>
      <c r="N64">
        <v>1208</v>
      </c>
      <c r="O64">
        <v>1219</v>
      </c>
      <c r="P64">
        <v>1205</v>
      </c>
      <c r="Q64">
        <v>1215.4</v>
      </c>
      <c r="R64">
        <v>1211.28</v>
      </c>
    </row>
    <row r="65" spans="1:18">
      <c r="A65" t="s">
        <v>176</v>
      </c>
      <c r="B65" s="2">
        <v>45083</v>
      </c>
      <c r="C65">
        <v>1223</v>
      </c>
      <c r="D65">
        <v>62.71</v>
      </c>
      <c r="E65">
        <v>114.06</v>
      </c>
      <c r="F65">
        <v>6887250</v>
      </c>
      <c r="G65">
        <v>156750</v>
      </c>
      <c r="H65">
        <v>0.63</v>
      </c>
      <c r="I65">
        <v>2.33</v>
      </c>
      <c r="J65">
        <v>54.98</v>
      </c>
      <c r="K65">
        <v>156750</v>
      </c>
      <c r="L65">
        <v>0</v>
      </c>
      <c r="M65" t="s">
        <v>10</v>
      </c>
      <c r="N65">
        <v>1219.85</v>
      </c>
      <c r="O65">
        <v>1225</v>
      </c>
      <c r="P65">
        <v>1210.1</v>
      </c>
      <c r="Q65">
        <v>1223</v>
      </c>
      <c r="R65">
        <v>1218.04</v>
      </c>
    </row>
    <row r="66" spans="1:18">
      <c r="A66" t="s">
        <v>176</v>
      </c>
      <c r="B66" s="2">
        <v>45084</v>
      </c>
      <c r="C66">
        <v>1245.8</v>
      </c>
      <c r="D66">
        <v>81.94</v>
      </c>
      <c r="E66">
        <v>86.37</v>
      </c>
      <c r="F66">
        <v>6779250</v>
      </c>
      <c r="G66">
        <v>-108000</v>
      </c>
      <c r="H66">
        <v>1.86</v>
      </c>
      <c r="I66">
        <v>-1.57</v>
      </c>
      <c r="J66">
        <v>94.87</v>
      </c>
      <c r="K66">
        <v>0</v>
      </c>
      <c r="L66">
        <v>-108000</v>
      </c>
      <c r="M66" t="s">
        <v>21</v>
      </c>
      <c r="N66">
        <v>1225.3</v>
      </c>
      <c r="O66">
        <v>1248</v>
      </c>
      <c r="P66">
        <v>1221</v>
      </c>
      <c r="Q66">
        <v>1245.8</v>
      </c>
      <c r="R66">
        <v>1241.7</v>
      </c>
    </row>
    <row r="67" spans="1:18">
      <c r="A67" t="s">
        <v>176</v>
      </c>
      <c r="B67" s="2">
        <v>45085</v>
      </c>
      <c r="C67">
        <v>1238.9</v>
      </c>
      <c r="D67">
        <v>60.47</v>
      </c>
      <c r="E67">
        <v>81.69</v>
      </c>
      <c r="F67">
        <v>6748500</v>
      </c>
      <c r="G67">
        <v>-30750</v>
      </c>
      <c r="H67">
        <v>-0.55</v>
      </c>
      <c r="I67">
        <v>-0.45</v>
      </c>
      <c r="J67">
        <v>74.02</v>
      </c>
      <c r="K67">
        <v>-30750</v>
      </c>
      <c r="L67">
        <v>0</v>
      </c>
      <c r="M67" t="s">
        <v>20</v>
      </c>
      <c r="N67">
        <v>1247.7</v>
      </c>
      <c r="O67">
        <v>1254.75</v>
      </c>
      <c r="P67">
        <v>1234.05</v>
      </c>
      <c r="Q67">
        <v>1238.9</v>
      </c>
      <c r="R67">
        <v>1245.45</v>
      </c>
    </row>
    <row r="68" spans="1:18">
      <c r="A68" t="s">
        <v>176</v>
      </c>
      <c r="B68" s="2">
        <v>45086</v>
      </c>
      <c r="C68">
        <v>1232.4</v>
      </c>
      <c r="D68">
        <v>169.11</v>
      </c>
      <c r="E68">
        <v>104.15</v>
      </c>
      <c r="F68">
        <v>6904500</v>
      </c>
      <c r="G68">
        <v>156000</v>
      </c>
      <c r="H68">
        <v>-0.52</v>
      </c>
      <c r="I68">
        <v>2.31</v>
      </c>
      <c r="J68">
        <v>162.37</v>
      </c>
      <c r="K68">
        <v>0</v>
      </c>
      <c r="L68">
        <v>156000</v>
      </c>
      <c r="M68" t="s">
        <v>11</v>
      </c>
      <c r="N68">
        <v>1227.6</v>
      </c>
      <c r="O68">
        <v>1253.6</v>
      </c>
      <c r="P68">
        <v>1227.5</v>
      </c>
      <c r="Q68">
        <v>1232.4</v>
      </c>
      <c r="R68">
        <v>1243.32</v>
      </c>
    </row>
    <row r="69" spans="1:18">
      <c r="A69" t="s">
        <v>176</v>
      </c>
      <c r="B69" s="2">
        <v>45089</v>
      </c>
      <c r="C69">
        <v>1238.9</v>
      </c>
      <c r="D69">
        <v>107.24</v>
      </c>
      <c r="E69">
        <v>96.29000000000001</v>
      </c>
      <c r="F69">
        <v>7185750</v>
      </c>
      <c r="G69">
        <v>281250</v>
      </c>
      <c r="H69">
        <v>0.53</v>
      </c>
      <c r="I69">
        <v>4.07</v>
      </c>
      <c r="J69">
        <v>111.37</v>
      </c>
      <c r="K69">
        <v>281250</v>
      </c>
      <c r="L69">
        <v>0</v>
      </c>
      <c r="M69" t="s">
        <v>10</v>
      </c>
      <c r="N69">
        <v>1242.2</v>
      </c>
      <c r="O69">
        <v>1256.3</v>
      </c>
      <c r="P69">
        <v>1234.85</v>
      </c>
      <c r="Q69">
        <v>1238.9</v>
      </c>
      <c r="R69">
        <v>1245.81</v>
      </c>
    </row>
    <row r="70" spans="1:18">
      <c r="A70" t="s">
        <v>176</v>
      </c>
      <c r="B70" s="2">
        <v>45090</v>
      </c>
      <c r="C70">
        <v>1243.3</v>
      </c>
      <c r="D70">
        <v>112.53</v>
      </c>
      <c r="E70">
        <v>106.26</v>
      </c>
      <c r="F70">
        <v>7330500</v>
      </c>
      <c r="G70">
        <v>144750</v>
      </c>
      <c r="H70">
        <v>0.36</v>
      </c>
      <c r="I70">
        <v>2.01</v>
      </c>
      <c r="J70">
        <v>105.9</v>
      </c>
      <c r="K70">
        <v>144750</v>
      </c>
      <c r="L70">
        <v>0</v>
      </c>
      <c r="M70" t="s">
        <v>10</v>
      </c>
      <c r="N70">
        <v>1238</v>
      </c>
      <c r="O70">
        <v>1248.8</v>
      </c>
      <c r="P70">
        <v>1238</v>
      </c>
      <c r="Q70">
        <v>1243.3</v>
      </c>
      <c r="R70">
        <v>1242.88</v>
      </c>
    </row>
    <row r="71" spans="1:18">
      <c r="A71" t="s">
        <v>176</v>
      </c>
      <c r="B71" s="2">
        <v>45091</v>
      </c>
      <c r="C71">
        <v>1242.3</v>
      </c>
      <c r="D71">
        <v>60.38</v>
      </c>
      <c r="E71">
        <v>101.95</v>
      </c>
      <c r="F71">
        <v>7340250</v>
      </c>
      <c r="G71">
        <v>9750</v>
      </c>
      <c r="H71">
        <v>-0.08</v>
      </c>
      <c r="I71">
        <v>0.13</v>
      </c>
      <c r="J71">
        <v>59.23</v>
      </c>
      <c r="K71">
        <v>0</v>
      </c>
      <c r="L71">
        <v>9750</v>
      </c>
      <c r="M71" t="s">
        <v>11</v>
      </c>
      <c r="N71">
        <v>1240.1</v>
      </c>
      <c r="O71">
        <v>1254.95</v>
      </c>
      <c r="P71">
        <v>1227.65</v>
      </c>
      <c r="Q71">
        <v>1242.3</v>
      </c>
      <c r="R71">
        <v>1239.09</v>
      </c>
    </row>
    <row r="72" spans="1:18">
      <c r="A72" t="s">
        <v>176</v>
      </c>
      <c r="B72" s="2">
        <v>45092</v>
      </c>
      <c r="C72">
        <v>1241.1</v>
      </c>
      <c r="D72">
        <v>62.38</v>
      </c>
      <c r="E72">
        <v>102.33</v>
      </c>
      <c r="F72">
        <v>7508250</v>
      </c>
      <c r="G72">
        <v>168000</v>
      </c>
      <c r="H72">
        <v>-0.1</v>
      </c>
      <c r="I72">
        <v>2.29</v>
      </c>
      <c r="J72">
        <v>60.96</v>
      </c>
      <c r="K72">
        <v>0</v>
      </c>
      <c r="L72">
        <v>168000</v>
      </c>
      <c r="M72" t="s">
        <v>11</v>
      </c>
      <c r="N72">
        <v>1245</v>
      </c>
      <c r="O72">
        <v>1250.6</v>
      </c>
      <c r="P72">
        <v>1236.45</v>
      </c>
      <c r="Q72">
        <v>1241.1</v>
      </c>
      <c r="R72">
        <v>1242.57</v>
      </c>
    </row>
    <row r="73" spans="1:18">
      <c r="A73" t="s">
        <v>176</v>
      </c>
      <c r="B73" s="2">
        <v>45093</v>
      </c>
      <c r="C73">
        <v>1281.35</v>
      </c>
      <c r="D73">
        <v>141.79</v>
      </c>
      <c r="E73">
        <v>96.86</v>
      </c>
      <c r="F73">
        <v>8418750</v>
      </c>
      <c r="G73">
        <v>910500</v>
      </c>
      <c r="H73">
        <v>3.24</v>
      </c>
      <c r="I73">
        <v>12.13</v>
      </c>
      <c r="J73">
        <v>146.38</v>
      </c>
      <c r="K73">
        <v>910500</v>
      </c>
      <c r="L73">
        <v>0</v>
      </c>
      <c r="M73" t="s">
        <v>10</v>
      </c>
      <c r="N73">
        <v>1241</v>
      </c>
      <c r="O73">
        <v>1291.95</v>
      </c>
      <c r="P73">
        <v>1236.05</v>
      </c>
      <c r="Q73">
        <v>1281.35</v>
      </c>
      <c r="R73">
        <v>1276.08</v>
      </c>
    </row>
    <row r="74" spans="1:18">
      <c r="A74" t="s">
        <v>176</v>
      </c>
      <c r="B74" s="2">
        <v>45096</v>
      </c>
      <c r="C74">
        <v>1280.5</v>
      </c>
      <c r="D74">
        <v>55.66</v>
      </c>
      <c r="E74">
        <v>86.55</v>
      </c>
      <c r="F74">
        <v>8685750</v>
      </c>
      <c r="G74">
        <v>267000</v>
      </c>
      <c r="H74">
        <v>-0.07000000000000001</v>
      </c>
      <c r="I74">
        <v>3.17</v>
      </c>
      <c r="J74">
        <v>64.31999999999999</v>
      </c>
      <c r="K74">
        <v>0</v>
      </c>
      <c r="L74">
        <v>267000</v>
      </c>
      <c r="M74" t="s">
        <v>11</v>
      </c>
      <c r="N74">
        <v>1281.35</v>
      </c>
      <c r="O74">
        <v>1288.15</v>
      </c>
      <c r="P74">
        <v>1275</v>
      </c>
      <c r="Q74">
        <v>1280.5</v>
      </c>
      <c r="R74">
        <v>1282.77</v>
      </c>
    </row>
    <row r="75" spans="1:18">
      <c r="A75" t="s">
        <v>176</v>
      </c>
      <c r="B75" s="2">
        <v>45097</v>
      </c>
      <c r="C75">
        <v>1295.35</v>
      </c>
      <c r="D75">
        <v>78.5</v>
      </c>
      <c r="E75">
        <v>79.73999999999999</v>
      </c>
      <c r="F75">
        <v>9075750</v>
      </c>
      <c r="G75">
        <v>390000</v>
      </c>
      <c r="H75">
        <v>1.16</v>
      </c>
      <c r="I75">
        <v>4.49</v>
      </c>
      <c r="J75">
        <v>98.44</v>
      </c>
      <c r="K75">
        <v>390000</v>
      </c>
      <c r="L75">
        <v>0</v>
      </c>
      <c r="M75" t="s">
        <v>10</v>
      </c>
      <c r="N75">
        <v>1281.85</v>
      </c>
      <c r="O75">
        <v>1306.8</v>
      </c>
      <c r="P75">
        <v>1280.5</v>
      </c>
      <c r="Q75">
        <v>1295.35</v>
      </c>
      <c r="R75">
        <v>1297.06</v>
      </c>
    </row>
    <row r="76" spans="1:18">
      <c r="A76" t="s">
        <v>176</v>
      </c>
      <c r="B76" s="2">
        <v>45098</v>
      </c>
      <c r="C76">
        <v>1294.95</v>
      </c>
      <c r="D76">
        <v>62.01</v>
      </c>
      <c r="E76">
        <v>80.06999999999999</v>
      </c>
      <c r="F76">
        <v>9370500</v>
      </c>
      <c r="G76">
        <v>294750</v>
      </c>
      <c r="H76">
        <v>-0.03</v>
      </c>
      <c r="I76">
        <v>3.25</v>
      </c>
      <c r="J76">
        <v>77.45</v>
      </c>
      <c r="K76">
        <v>0</v>
      </c>
      <c r="L76">
        <v>294750</v>
      </c>
      <c r="M76" t="s">
        <v>11</v>
      </c>
      <c r="N76">
        <v>1295.35</v>
      </c>
      <c r="O76">
        <v>1306.3</v>
      </c>
      <c r="P76">
        <v>1286.25</v>
      </c>
      <c r="Q76">
        <v>1294.95</v>
      </c>
      <c r="R76">
        <v>1297.54</v>
      </c>
    </row>
    <row r="77" spans="1:18">
      <c r="A77" t="s">
        <v>176</v>
      </c>
      <c r="B77" s="2">
        <v>45099</v>
      </c>
      <c r="C77">
        <v>1276.5</v>
      </c>
      <c r="D77">
        <v>38.37</v>
      </c>
      <c r="E77">
        <v>75.27</v>
      </c>
      <c r="F77">
        <v>9769500</v>
      </c>
      <c r="G77">
        <v>399000</v>
      </c>
      <c r="H77">
        <v>-1.42</v>
      </c>
      <c r="I77">
        <v>4.26</v>
      </c>
      <c r="J77">
        <v>50.98</v>
      </c>
      <c r="K77">
        <v>0</v>
      </c>
      <c r="L77">
        <v>399000</v>
      </c>
      <c r="M77" t="s">
        <v>11</v>
      </c>
      <c r="N77">
        <v>1295.9</v>
      </c>
      <c r="O77">
        <v>1306</v>
      </c>
      <c r="P77">
        <v>1272.95</v>
      </c>
      <c r="Q77">
        <v>1276.5</v>
      </c>
      <c r="R77">
        <v>1290.51</v>
      </c>
    </row>
    <row r="78" spans="1:18">
      <c r="A78" t="s">
        <v>176</v>
      </c>
      <c r="B78" s="2">
        <v>45100</v>
      </c>
      <c r="C78">
        <v>1262.7</v>
      </c>
      <c r="D78">
        <v>91.28</v>
      </c>
      <c r="E78">
        <v>65.16</v>
      </c>
      <c r="F78">
        <v>9770250</v>
      </c>
      <c r="G78">
        <v>750</v>
      </c>
      <c r="H78">
        <v>-1.08</v>
      </c>
      <c r="I78">
        <v>0.01</v>
      </c>
      <c r="J78">
        <v>140.07</v>
      </c>
      <c r="K78">
        <v>0</v>
      </c>
      <c r="L78">
        <v>750</v>
      </c>
      <c r="M78" t="s">
        <v>11</v>
      </c>
      <c r="N78">
        <v>1271.2</v>
      </c>
      <c r="O78">
        <v>1274.9</v>
      </c>
      <c r="P78">
        <v>1260.5</v>
      </c>
      <c r="Q78">
        <v>1262.7</v>
      </c>
      <c r="R78">
        <v>1267.71</v>
      </c>
    </row>
    <row r="79" spans="1:18">
      <c r="A79" t="s">
        <v>176</v>
      </c>
      <c r="B79" s="2">
        <v>45103</v>
      </c>
      <c r="C79">
        <v>1266.35</v>
      </c>
      <c r="D79">
        <v>90.06999999999999</v>
      </c>
      <c r="E79">
        <v>72.05</v>
      </c>
      <c r="F79">
        <v>9720750</v>
      </c>
      <c r="G79">
        <v>-49500</v>
      </c>
      <c r="H79">
        <v>0.29</v>
      </c>
      <c r="I79">
        <v>-0.51</v>
      </c>
      <c r="J79">
        <v>125.02</v>
      </c>
      <c r="K79">
        <v>0</v>
      </c>
      <c r="L79">
        <v>-49500</v>
      </c>
      <c r="M79" t="s">
        <v>21</v>
      </c>
      <c r="N79">
        <v>1266.95</v>
      </c>
      <c r="O79">
        <v>1276.2</v>
      </c>
      <c r="P79">
        <v>1263.2</v>
      </c>
      <c r="Q79">
        <v>1266.35</v>
      </c>
      <c r="R79">
        <v>1269.02</v>
      </c>
    </row>
    <row r="80" spans="1:18">
      <c r="A80" t="s">
        <v>176</v>
      </c>
      <c r="B80" s="2">
        <v>45104</v>
      </c>
      <c r="C80">
        <v>1286.4</v>
      </c>
      <c r="D80">
        <v>133.25</v>
      </c>
      <c r="E80">
        <v>83</v>
      </c>
      <c r="F80">
        <v>9267000</v>
      </c>
      <c r="G80">
        <v>-453750</v>
      </c>
      <c r="H80">
        <v>1.58</v>
      </c>
      <c r="I80">
        <v>-4.67</v>
      </c>
      <c r="J80">
        <v>160.55</v>
      </c>
      <c r="K80">
        <v>0</v>
      </c>
      <c r="L80">
        <v>-453750</v>
      </c>
      <c r="M80" t="s">
        <v>21</v>
      </c>
      <c r="N80">
        <v>1268.5</v>
      </c>
      <c r="O80">
        <v>1290</v>
      </c>
      <c r="P80">
        <v>1258.15</v>
      </c>
      <c r="Q80">
        <v>1286.4</v>
      </c>
      <c r="R80">
        <v>1269.54</v>
      </c>
    </row>
    <row r="81" spans="1:18">
      <c r="A81" t="s">
        <v>176</v>
      </c>
      <c r="B81" s="2">
        <v>45105</v>
      </c>
      <c r="C81">
        <v>1299.9</v>
      </c>
      <c r="D81">
        <v>188.28</v>
      </c>
      <c r="E81">
        <v>108.25</v>
      </c>
      <c r="H81">
        <v>1.05</v>
      </c>
      <c r="I81">
        <v>0</v>
      </c>
      <c r="J81">
        <v>173.93</v>
      </c>
      <c r="K81">
        <v>0</v>
      </c>
      <c r="L81">
        <v>0</v>
      </c>
      <c r="M81" t="s">
        <v>19</v>
      </c>
      <c r="N81">
        <v>1290</v>
      </c>
      <c r="O81">
        <v>1312.6</v>
      </c>
      <c r="P81">
        <v>1285</v>
      </c>
      <c r="Q81">
        <v>1299.9</v>
      </c>
      <c r="R81">
        <v>1300.53</v>
      </c>
    </row>
    <row r="82" spans="1:18">
      <c r="A82" t="s">
        <v>176</v>
      </c>
      <c r="B82" s="2">
        <v>45107</v>
      </c>
      <c r="C82">
        <v>1306.9</v>
      </c>
      <c r="D82">
        <v>78.63</v>
      </c>
      <c r="E82">
        <v>116.3</v>
      </c>
      <c r="F82">
        <v>7580250</v>
      </c>
      <c r="H82">
        <v>0.54</v>
      </c>
      <c r="I82">
        <v>-18.2</v>
      </c>
      <c r="J82">
        <v>67.61</v>
      </c>
      <c r="K82">
        <v>0</v>
      </c>
      <c r="M82" t="s">
        <v>21</v>
      </c>
      <c r="N82">
        <v>1301.05</v>
      </c>
      <c r="O82">
        <v>1315.45</v>
      </c>
      <c r="P82">
        <v>1301</v>
      </c>
      <c r="Q82">
        <v>1306.9</v>
      </c>
      <c r="R82">
        <v>1307.49</v>
      </c>
    </row>
    <row r="83" spans="1:18">
      <c r="A83" t="s">
        <v>176</v>
      </c>
      <c r="B83" s="2">
        <v>45110</v>
      </c>
      <c r="C83">
        <v>1297.95</v>
      </c>
      <c r="D83">
        <v>49.07</v>
      </c>
      <c r="E83">
        <v>107.86</v>
      </c>
      <c r="F83">
        <v>7642500</v>
      </c>
      <c r="G83">
        <v>62250</v>
      </c>
      <c r="H83">
        <v>-0.68</v>
      </c>
      <c r="I83">
        <v>0.82</v>
      </c>
      <c r="J83">
        <v>45.5</v>
      </c>
      <c r="K83">
        <v>0</v>
      </c>
      <c r="L83">
        <v>62250</v>
      </c>
      <c r="M83" t="s">
        <v>11</v>
      </c>
      <c r="N83">
        <v>1307.95</v>
      </c>
      <c r="O83">
        <v>1312</v>
      </c>
      <c r="P83">
        <v>1291</v>
      </c>
      <c r="Q83">
        <v>1297.95</v>
      </c>
      <c r="R83">
        <v>1299.48</v>
      </c>
    </row>
    <row r="84" spans="1:18">
      <c r="A84" t="s">
        <v>176</v>
      </c>
      <c r="B84" s="2">
        <v>45111</v>
      </c>
      <c r="C84">
        <v>1289.25</v>
      </c>
      <c r="D84">
        <v>54.52</v>
      </c>
      <c r="E84">
        <v>100.75</v>
      </c>
      <c r="F84">
        <v>7782750</v>
      </c>
      <c r="G84">
        <v>140250</v>
      </c>
      <c r="H84">
        <v>-0.67</v>
      </c>
      <c r="I84">
        <v>1.84</v>
      </c>
      <c r="J84">
        <v>54.11</v>
      </c>
      <c r="K84">
        <v>0</v>
      </c>
      <c r="L84">
        <v>140250</v>
      </c>
      <c r="M84" t="s">
        <v>11</v>
      </c>
      <c r="N84">
        <v>1320</v>
      </c>
      <c r="O84">
        <v>1320.05</v>
      </c>
      <c r="P84">
        <v>1282.85</v>
      </c>
      <c r="Q84">
        <v>1289.25</v>
      </c>
      <c r="R84">
        <v>1293.19</v>
      </c>
    </row>
    <row r="85" spans="1:18">
      <c r="A85" t="s">
        <v>176</v>
      </c>
      <c r="B85" s="2">
        <v>45112</v>
      </c>
      <c r="C85">
        <v>1291.55</v>
      </c>
      <c r="D85">
        <v>65.41</v>
      </c>
      <c r="E85">
        <v>87.18000000000001</v>
      </c>
      <c r="F85">
        <v>7966500</v>
      </c>
      <c r="G85">
        <v>183750</v>
      </c>
      <c r="H85">
        <v>0.18</v>
      </c>
      <c r="I85">
        <v>2.36</v>
      </c>
      <c r="J85">
        <v>75.02</v>
      </c>
      <c r="K85">
        <v>183750</v>
      </c>
      <c r="L85">
        <v>0</v>
      </c>
      <c r="M85" t="s">
        <v>10</v>
      </c>
      <c r="N85">
        <v>1289.55</v>
      </c>
      <c r="O85">
        <v>1316.7</v>
      </c>
      <c r="P85">
        <v>1285.1</v>
      </c>
      <c r="Q85">
        <v>1291.55</v>
      </c>
      <c r="R85">
        <v>1298.75</v>
      </c>
    </row>
    <row r="86" spans="1:18">
      <c r="A86" t="s">
        <v>176</v>
      </c>
      <c r="B86" s="2">
        <v>45113</v>
      </c>
      <c r="C86">
        <v>1292.95</v>
      </c>
      <c r="D86">
        <v>47.57</v>
      </c>
      <c r="E86">
        <v>59.04</v>
      </c>
      <c r="F86">
        <v>8008500</v>
      </c>
      <c r="G86">
        <v>42000</v>
      </c>
      <c r="H86">
        <v>0.11</v>
      </c>
      <c r="I86">
        <v>0.53</v>
      </c>
      <c r="J86">
        <v>80.56999999999999</v>
      </c>
      <c r="K86">
        <v>42000</v>
      </c>
      <c r="L86">
        <v>0</v>
      </c>
      <c r="M86" t="s">
        <v>10</v>
      </c>
      <c r="N86">
        <v>1298</v>
      </c>
      <c r="O86">
        <v>1311.75</v>
      </c>
      <c r="P86">
        <v>1289.35</v>
      </c>
      <c r="Q86">
        <v>1292.95</v>
      </c>
      <c r="R86">
        <v>1296.99</v>
      </c>
    </row>
    <row r="87" spans="1:18">
      <c r="A87" t="s">
        <v>176</v>
      </c>
      <c r="B87" s="2">
        <v>45114</v>
      </c>
      <c r="C87">
        <v>1294</v>
      </c>
      <c r="D87">
        <v>51.91</v>
      </c>
      <c r="E87">
        <v>53.69</v>
      </c>
      <c r="F87">
        <v>8184750</v>
      </c>
      <c r="G87">
        <v>176250</v>
      </c>
      <c r="H87">
        <v>0.08</v>
      </c>
      <c r="I87">
        <v>2.2</v>
      </c>
      <c r="J87">
        <v>96.67</v>
      </c>
      <c r="K87">
        <v>176250</v>
      </c>
      <c r="L87">
        <v>0</v>
      </c>
      <c r="M87" t="s">
        <v>10</v>
      </c>
      <c r="N87">
        <v>1292.6</v>
      </c>
      <c r="O87">
        <v>1318</v>
      </c>
      <c r="P87">
        <v>1288.45</v>
      </c>
      <c r="Q87">
        <v>1294</v>
      </c>
      <c r="R87">
        <v>1300.73</v>
      </c>
    </row>
    <row r="88" spans="1:18">
      <c r="A88" t="s">
        <v>176</v>
      </c>
      <c r="B88" s="2">
        <v>45117</v>
      </c>
      <c r="C88">
        <v>1293.3</v>
      </c>
      <c r="D88">
        <v>57.93</v>
      </c>
      <c r="E88">
        <v>55.47</v>
      </c>
      <c r="F88">
        <v>8259750</v>
      </c>
      <c r="G88">
        <v>75000</v>
      </c>
      <c r="H88">
        <v>-0.05</v>
      </c>
      <c r="I88">
        <v>0.92</v>
      </c>
      <c r="J88">
        <v>104.45</v>
      </c>
      <c r="K88">
        <v>0</v>
      </c>
      <c r="L88">
        <v>75000</v>
      </c>
      <c r="M88" t="s">
        <v>11</v>
      </c>
      <c r="N88">
        <v>1300.7</v>
      </c>
      <c r="O88">
        <v>1302</v>
      </c>
      <c r="P88">
        <v>1283.2</v>
      </c>
      <c r="Q88">
        <v>1293.3</v>
      </c>
      <c r="R88">
        <v>1289.98</v>
      </c>
    </row>
    <row r="89" spans="1:18">
      <c r="A89" t="s">
        <v>176</v>
      </c>
      <c r="B89" s="2">
        <v>45118</v>
      </c>
      <c r="C89">
        <v>1295</v>
      </c>
      <c r="D89">
        <v>57.98</v>
      </c>
      <c r="E89">
        <v>56.16</v>
      </c>
      <c r="F89">
        <v>8345250</v>
      </c>
      <c r="G89">
        <v>85500</v>
      </c>
      <c r="H89">
        <v>0.13</v>
      </c>
      <c r="I89">
        <v>1.04</v>
      </c>
      <c r="J89">
        <v>103.25</v>
      </c>
      <c r="K89">
        <v>85500</v>
      </c>
      <c r="L89">
        <v>0</v>
      </c>
      <c r="M89" t="s">
        <v>10</v>
      </c>
      <c r="N89">
        <v>1298.75</v>
      </c>
      <c r="O89">
        <v>1308.75</v>
      </c>
      <c r="P89">
        <v>1289.5</v>
      </c>
      <c r="Q89">
        <v>1295</v>
      </c>
      <c r="R89">
        <v>1299.13</v>
      </c>
    </row>
    <row r="90" spans="1:18">
      <c r="A90" t="s">
        <v>176</v>
      </c>
      <c r="B90" s="2">
        <v>45119</v>
      </c>
      <c r="C90">
        <v>1300.6</v>
      </c>
      <c r="D90">
        <v>71.36</v>
      </c>
      <c r="E90">
        <v>57.35</v>
      </c>
      <c r="F90">
        <v>8448000</v>
      </c>
      <c r="G90">
        <v>102750</v>
      </c>
      <c r="H90">
        <v>0.43</v>
      </c>
      <c r="I90">
        <v>1.23</v>
      </c>
      <c r="J90">
        <v>124.43</v>
      </c>
      <c r="K90">
        <v>102750</v>
      </c>
      <c r="L90">
        <v>0</v>
      </c>
      <c r="M90" t="s">
        <v>10</v>
      </c>
      <c r="N90">
        <v>1291</v>
      </c>
      <c r="O90">
        <v>1306.6</v>
      </c>
      <c r="P90">
        <v>1291</v>
      </c>
      <c r="Q90">
        <v>1300.6</v>
      </c>
      <c r="R90">
        <v>1301.15</v>
      </c>
    </row>
    <row r="91" spans="1:18">
      <c r="A91" t="s">
        <v>176</v>
      </c>
      <c r="B91" s="2">
        <v>45120</v>
      </c>
      <c r="C91">
        <v>1313.95</v>
      </c>
      <c r="D91">
        <v>138.8</v>
      </c>
      <c r="E91">
        <v>75.59999999999999</v>
      </c>
      <c r="F91">
        <v>8457000</v>
      </c>
      <c r="G91">
        <v>9000</v>
      </c>
      <c r="H91">
        <v>1.03</v>
      </c>
      <c r="I91">
        <v>0.11</v>
      </c>
      <c r="J91">
        <v>183.6</v>
      </c>
      <c r="K91">
        <v>9000</v>
      </c>
      <c r="L91">
        <v>0</v>
      </c>
      <c r="M91" t="s">
        <v>10</v>
      </c>
      <c r="N91">
        <v>1312</v>
      </c>
      <c r="O91">
        <v>1336</v>
      </c>
      <c r="P91">
        <v>1305.05</v>
      </c>
      <c r="Q91">
        <v>1313.95</v>
      </c>
      <c r="R91">
        <v>1321.45</v>
      </c>
    </row>
    <row r="92" spans="1:18">
      <c r="A92" t="s">
        <v>176</v>
      </c>
      <c r="B92" s="2">
        <v>45121</v>
      </c>
      <c r="C92">
        <v>1320.3</v>
      </c>
      <c r="D92">
        <v>127.14</v>
      </c>
      <c r="E92">
        <v>90.65000000000001</v>
      </c>
      <c r="F92">
        <v>8259750</v>
      </c>
      <c r="G92">
        <v>-197250</v>
      </c>
      <c r="H92">
        <v>0.48</v>
      </c>
      <c r="I92">
        <v>-2.33</v>
      </c>
      <c r="J92">
        <v>140.27</v>
      </c>
      <c r="K92">
        <v>0</v>
      </c>
      <c r="L92">
        <v>-197250</v>
      </c>
      <c r="M92" t="s">
        <v>21</v>
      </c>
      <c r="N92">
        <v>1320.5</v>
      </c>
      <c r="O92">
        <v>1326.05</v>
      </c>
      <c r="P92">
        <v>1311.35</v>
      </c>
      <c r="Q92">
        <v>1320.3</v>
      </c>
      <c r="R92">
        <v>1317.77</v>
      </c>
    </row>
    <row r="93" spans="1:18">
      <c r="A93" t="s">
        <v>176</v>
      </c>
      <c r="B93" s="2">
        <v>45124</v>
      </c>
      <c r="C93">
        <v>1314.5</v>
      </c>
      <c r="D93">
        <v>91.23999999999999</v>
      </c>
      <c r="E93">
        <v>97.31</v>
      </c>
      <c r="F93">
        <v>8109750</v>
      </c>
      <c r="G93">
        <v>-150000</v>
      </c>
      <c r="H93">
        <v>-0.44</v>
      </c>
      <c r="I93">
        <v>-1.82</v>
      </c>
      <c r="J93">
        <v>93.77</v>
      </c>
      <c r="K93">
        <v>-150000</v>
      </c>
      <c r="L93">
        <v>0</v>
      </c>
      <c r="M93" t="s">
        <v>20</v>
      </c>
      <c r="N93">
        <v>1321</v>
      </c>
      <c r="O93">
        <v>1328.55</v>
      </c>
      <c r="P93">
        <v>1296.75</v>
      </c>
      <c r="Q93">
        <v>1314.5</v>
      </c>
      <c r="R93">
        <v>1310.24</v>
      </c>
    </row>
    <row r="94" spans="1:18">
      <c r="A94" t="s">
        <v>176</v>
      </c>
      <c r="B94" s="2">
        <v>45125</v>
      </c>
      <c r="C94">
        <v>1314.55</v>
      </c>
      <c r="D94">
        <v>104.58</v>
      </c>
      <c r="E94">
        <v>106.62</v>
      </c>
      <c r="F94">
        <v>8002500</v>
      </c>
      <c r="G94">
        <v>-107250</v>
      </c>
      <c r="H94">
        <v>0</v>
      </c>
      <c r="I94">
        <v>-1.32</v>
      </c>
      <c r="J94">
        <v>98.08</v>
      </c>
      <c r="K94">
        <v>0</v>
      </c>
      <c r="L94">
        <v>-107250</v>
      </c>
      <c r="M94" t="s">
        <v>21</v>
      </c>
      <c r="N94">
        <v>1315</v>
      </c>
      <c r="O94">
        <v>1322.3</v>
      </c>
      <c r="P94">
        <v>1305.65</v>
      </c>
      <c r="Q94">
        <v>1314.55</v>
      </c>
      <c r="R94">
        <v>1315.37</v>
      </c>
    </row>
    <row r="95" spans="1:18">
      <c r="A95" t="s">
        <v>176</v>
      </c>
      <c r="B95" s="2">
        <v>45126</v>
      </c>
      <c r="C95">
        <v>1310.45</v>
      </c>
      <c r="D95">
        <v>62.98</v>
      </c>
      <c r="E95">
        <v>104.95</v>
      </c>
      <c r="F95">
        <v>7938750</v>
      </c>
      <c r="G95">
        <v>-63750</v>
      </c>
      <c r="H95">
        <v>-0.31</v>
      </c>
      <c r="I95">
        <v>-0.8</v>
      </c>
      <c r="J95">
        <v>60.01</v>
      </c>
      <c r="K95">
        <v>-63750</v>
      </c>
      <c r="L95">
        <v>0</v>
      </c>
      <c r="M95" t="s">
        <v>20</v>
      </c>
      <c r="N95">
        <v>1314.6</v>
      </c>
      <c r="O95">
        <v>1321.55</v>
      </c>
      <c r="P95">
        <v>1307.25</v>
      </c>
      <c r="Q95">
        <v>1310.45</v>
      </c>
      <c r="R95">
        <v>1311.49</v>
      </c>
    </row>
    <row r="96" spans="1:18">
      <c r="A96" t="s">
        <v>176</v>
      </c>
      <c r="B96" s="2">
        <v>45127</v>
      </c>
      <c r="C96">
        <v>1314.05</v>
      </c>
      <c r="D96">
        <v>77.8</v>
      </c>
      <c r="E96">
        <v>92.75</v>
      </c>
      <c r="F96">
        <v>7989000</v>
      </c>
      <c r="G96">
        <v>50250</v>
      </c>
      <c r="H96">
        <v>0.27</v>
      </c>
      <c r="I96">
        <v>0.63</v>
      </c>
      <c r="J96">
        <v>83.88</v>
      </c>
      <c r="K96">
        <v>50250</v>
      </c>
      <c r="L96">
        <v>0</v>
      </c>
      <c r="M96" t="s">
        <v>10</v>
      </c>
      <c r="N96">
        <v>1315</v>
      </c>
      <c r="O96">
        <v>1321.6</v>
      </c>
      <c r="P96">
        <v>1303.15</v>
      </c>
      <c r="Q96">
        <v>1314.05</v>
      </c>
      <c r="R96">
        <v>1312.01</v>
      </c>
    </row>
    <row r="97" spans="1:18">
      <c r="A97" t="s">
        <v>176</v>
      </c>
      <c r="B97" s="2">
        <v>45128</v>
      </c>
      <c r="C97">
        <v>1290.7</v>
      </c>
      <c r="D97">
        <v>38.3</v>
      </c>
      <c r="E97">
        <v>74.98</v>
      </c>
      <c r="F97">
        <v>7906500</v>
      </c>
      <c r="G97">
        <v>-82500</v>
      </c>
      <c r="H97">
        <v>-1.78</v>
      </c>
      <c r="I97">
        <v>-1.03</v>
      </c>
      <c r="J97">
        <v>51.08</v>
      </c>
      <c r="K97">
        <v>-82500</v>
      </c>
      <c r="L97">
        <v>0</v>
      </c>
      <c r="M97" t="s">
        <v>20</v>
      </c>
      <c r="N97">
        <v>1314.8</v>
      </c>
      <c r="O97">
        <v>1322.75</v>
      </c>
      <c r="P97">
        <v>1288</v>
      </c>
      <c r="Q97">
        <v>1290.7</v>
      </c>
      <c r="R97">
        <v>1306.05</v>
      </c>
    </row>
    <row r="98" spans="1:18">
      <c r="A98" t="s">
        <v>176</v>
      </c>
      <c r="B98" s="2">
        <v>45131</v>
      </c>
      <c r="C98">
        <v>1317.15</v>
      </c>
      <c r="D98">
        <v>85.88</v>
      </c>
      <c r="E98">
        <v>73.91</v>
      </c>
      <c r="F98">
        <v>8022750</v>
      </c>
      <c r="G98">
        <v>116250</v>
      </c>
      <c r="H98">
        <v>2.05</v>
      </c>
      <c r="I98">
        <v>1.47</v>
      </c>
      <c r="J98">
        <v>116.2</v>
      </c>
      <c r="K98">
        <v>116250</v>
      </c>
      <c r="L98">
        <v>0</v>
      </c>
      <c r="M98" t="s">
        <v>10</v>
      </c>
      <c r="N98">
        <v>1290.7</v>
      </c>
      <c r="O98">
        <v>1324.4</v>
      </c>
      <c r="P98">
        <v>1287.9</v>
      </c>
      <c r="Q98">
        <v>1317.15</v>
      </c>
      <c r="R98">
        <v>1312.01</v>
      </c>
    </row>
    <row r="99" spans="1:18">
      <c r="A99" t="s">
        <v>176</v>
      </c>
      <c r="B99" s="2">
        <v>45132</v>
      </c>
      <c r="C99">
        <v>1301.1</v>
      </c>
      <c r="D99">
        <v>72.06999999999999</v>
      </c>
      <c r="E99">
        <v>67.41</v>
      </c>
      <c r="F99">
        <v>8061750</v>
      </c>
      <c r="G99">
        <v>39000</v>
      </c>
      <c r="H99">
        <v>-1.22</v>
      </c>
      <c r="I99">
        <v>0.49</v>
      </c>
      <c r="J99">
        <v>106.92</v>
      </c>
      <c r="K99">
        <v>0</v>
      </c>
      <c r="L99">
        <v>39000</v>
      </c>
      <c r="M99" t="s">
        <v>11</v>
      </c>
      <c r="N99">
        <v>1318</v>
      </c>
      <c r="O99">
        <v>1320</v>
      </c>
      <c r="P99">
        <v>1290.1</v>
      </c>
      <c r="Q99">
        <v>1301.1</v>
      </c>
      <c r="R99">
        <v>1300.79</v>
      </c>
    </row>
    <row r="100" spans="1:18">
      <c r="A100" t="s">
        <v>176</v>
      </c>
      <c r="B100" s="2">
        <v>45133</v>
      </c>
      <c r="C100">
        <v>1292.65</v>
      </c>
      <c r="D100">
        <v>156.99</v>
      </c>
      <c r="E100">
        <v>86.20999999999999</v>
      </c>
      <c r="F100">
        <v>7959750</v>
      </c>
      <c r="G100">
        <v>-102000</v>
      </c>
      <c r="H100">
        <v>-0.65</v>
      </c>
      <c r="I100">
        <v>-1.27</v>
      </c>
      <c r="J100">
        <v>182.1</v>
      </c>
      <c r="K100">
        <v>-102000</v>
      </c>
      <c r="L100">
        <v>0</v>
      </c>
      <c r="M100" t="s">
        <v>20</v>
      </c>
      <c r="N100">
        <v>1290</v>
      </c>
      <c r="O100">
        <v>1299.95</v>
      </c>
      <c r="P100">
        <v>1275.25</v>
      </c>
      <c r="Q100">
        <v>1292.65</v>
      </c>
      <c r="R100">
        <v>1287.04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177</v>
      </c>
      <c r="B2" s="2">
        <v>44986</v>
      </c>
      <c r="C2">
        <v>536.7</v>
      </c>
      <c r="D2">
        <v>338.42</v>
      </c>
      <c r="E2">
        <v>417.55</v>
      </c>
      <c r="F2">
        <v>83698500</v>
      </c>
      <c r="J2">
        <v>81.05</v>
      </c>
      <c r="K2">
        <v>0</v>
      </c>
      <c r="L2">
        <v>0</v>
      </c>
      <c r="M2" t="s">
        <v>19</v>
      </c>
      <c r="N2">
        <v>523.25</v>
      </c>
      <c r="O2">
        <v>537.4</v>
      </c>
      <c r="P2">
        <v>523.1</v>
      </c>
      <c r="Q2">
        <v>536.7</v>
      </c>
      <c r="R2">
        <v>532.39</v>
      </c>
    </row>
    <row r="3" spans="1:18">
      <c r="A3" t="s">
        <v>177</v>
      </c>
      <c r="B3" s="2">
        <v>44987</v>
      </c>
      <c r="C3">
        <v>533.75</v>
      </c>
      <c r="D3">
        <v>229.31</v>
      </c>
      <c r="E3">
        <v>417.55</v>
      </c>
      <c r="F3">
        <v>81711000</v>
      </c>
      <c r="G3">
        <v>-1987500</v>
      </c>
      <c r="H3">
        <v>-0.55</v>
      </c>
      <c r="I3">
        <v>-2.37</v>
      </c>
      <c r="J3">
        <v>54.92</v>
      </c>
      <c r="K3">
        <v>-1987500</v>
      </c>
      <c r="L3">
        <v>0</v>
      </c>
      <c r="M3" t="s">
        <v>20</v>
      </c>
      <c r="N3">
        <v>535.95</v>
      </c>
      <c r="O3">
        <v>539.9</v>
      </c>
      <c r="P3">
        <v>532.5</v>
      </c>
      <c r="Q3">
        <v>533.75</v>
      </c>
      <c r="R3">
        <v>535.45</v>
      </c>
    </row>
    <row r="4" spans="1:18">
      <c r="A4" t="s">
        <v>177</v>
      </c>
      <c r="B4" s="2">
        <v>44988</v>
      </c>
      <c r="C4">
        <v>561.2</v>
      </c>
      <c r="D4">
        <v>646.08</v>
      </c>
      <c r="E4">
        <v>417.55</v>
      </c>
      <c r="F4">
        <v>79291500</v>
      </c>
      <c r="G4">
        <v>-2419500</v>
      </c>
      <c r="H4">
        <v>5.14</v>
      </c>
      <c r="I4">
        <v>-2.96</v>
      </c>
      <c r="J4">
        <v>154.73</v>
      </c>
      <c r="K4">
        <v>0</v>
      </c>
      <c r="L4">
        <v>-2419500</v>
      </c>
      <c r="M4" t="s">
        <v>21</v>
      </c>
      <c r="N4">
        <v>542</v>
      </c>
      <c r="O4">
        <v>564.3</v>
      </c>
      <c r="P4">
        <v>541.75</v>
      </c>
      <c r="Q4">
        <v>561.2</v>
      </c>
      <c r="R4">
        <v>557.8</v>
      </c>
    </row>
    <row r="5" spans="1:18">
      <c r="A5" t="s">
        <v>177</v>
      </c>
      <c r="B5" s="2">
        <v>44991</v>
      </c>
      <c r="C5">
        <v>561.7</v>
      </c>
      <c r="D5">
        <v>481.67</v>
      </c>
      <c r="E5">
        <v>417.55</v>
      </c>
      <c r="F5">
        <v>75216000</v>
      </c>
      <c r="G5">
        <v>-4075500</v>
      </c>
      <c r="H5">
        <v>0.09</v>
      </c>
      <c r="I5">
        <v>-5.14</v>
      </c>
      <c r="J5">
        <v>115.36</v>
      </c>
      <c r="K5">
        <v>0</v>
      </c>
      <c r="L5">
        <v>-4075500</v>
      </c>
      <c r="M5" t="s">
        <v>21</v>
      </c>
      <c r="N5">
        <v>564.9</v>
      </c>
      <c r="O5">
        <v>567.9</v>
      </c>
      <c r="P5">
        <v>559</v>
      </c>
      <c r="Q5">
        <v>561.7</v>
      </c>
      <c r="R5">
        <v>563.48</v>
      </c>
    </row>
    <row r="6" spans="1:18">
      <c r="A6" t="s">
        <v>177</v>
      </c>
      <c r="B6" s="2">
        <v>44993</v>
      </c>
      <c r="C6">
        <v>564.8</v>
      </c>
      <c r="D6">
        <v>392.29</v>
      </c>
      <c r="E6">
        <v>417.55</v>
      </c>
      <c r="F6">
        <v>73153500</v>
      </c>
      <c r="G6">
        <v>-2062500</v>
      </c>
      <c r="H6">
        <v>0.55</v>
      </c>
      <c r="I6">
        <v>-2.74</v>
      </c>
      <c r="J6">
        <v>93.95</v>
      </c>
      <c r="K6">
        <v>0</v>
      </c>
      <c r="L6">
        <v>-2062500</v>
      </c>
      <c r="M6" t="s">
        <v>21</v>
      </c>
      <c r="N6">
        <v>560</v>
      </c>
      <c r="O6">
        <v>565.5</v>
      </c>
      <c r="P6">
        <v>556.45</v>
      </c>
      <c r="Q6">
        <v>564.8</v>
      </c>
      <c r="R6">
        <v>561.23</v>
      </c>
    </row>
    <row r="7" spans="1:18">
      <c r="A7" t="s">
        <v>177</v>
      </c>
      <c r="B7" s="2">
        <v>44994</v>
      </c>
      <c r="C7">
        <v>558.9</v>
      </c>
      <c r="D7">
        <v>268.41</v>
      </c>
      <c r="E7">
        <v>403.55</v>
      </c>
      <c r="F7">
        <v>70800000</v>
      </c>
      <c r="G7">
        <v>-2353500</v>
      </c>
      <c r="H7">
        <v>-1.04</v>
      </c>
      <c r="I7">
        <v>-3.22</v>
      </c>
      <c r="J7">
        <v>66.51000000000001</v>
      </c>
      <c r="K7">
        <v>-2353500</v>
      </c>
      <c r="L7">
        <v>0</v>
      </c>
      <c r="M7" t="s">
        <v>20</v>
      </c>
      <c r="N7">
        <v>564.75</v>
      </c>
      <c r="O7">
        <v>565.75</v>
      </c>
      <c r="P7">
        <v>558</v>
      </c>
      <c r="Q7">
        <v>558.9</v>
      </c>
      <c r="R7">
        <v>561.63</v>
      </c>
    </row>
    <row r="8" spans="1:18">
      <c r="A8" t="s">
        <v>177</v>
      </c>
      <c r="B8" s="2">
        <v>44995</v>
      </c>
      <c r="C8">
        <v>547.35</v>
      </c>
      <c r="D8">
        <v>307.29</v>
      </c>
      <c r="E8">
        <v>419.15</v>
      </c>
      <c r="F8">
        <v>71988000</v>
      </c>
      <c r="G8">
        <v>1188000</v>
      </c>
      <c r="H8">
        <v>-2.07</v>
      </c>
      <c r="I8">
        <v>1.68</v>
      </c>
      <c r="J8">
        <v>73.31</v>
      </c>
      <c r="K8">
        <v>0</v>
      </c>
      <c r="L8">
        <v>1188000</v>
      </c>
      <c r="M8" t="s">
        <v>11</v>
      </c>
      <c r="N8">
        <v>553.1</v>
      </c>
      <c r="O8">
        <v>554.95</v>
      </c>
      <c r="P8">
        <v>545</v>
      </c>
      <c r="Q8">
        <v>547.35</v>
      </c>
      <c r="R8">
        <v>548.4</v>
      </c>
    </row>
    <row r="9" spans="1:18">
      <c r="A9" t="s">
        <v>177</v>
      </c>
      <c r="B9" s="2">
        <v>44998</v>
      </c>
      <c r="C9">
        <v>530</v>
      </c>
      <c r="D9">
        <v>345.83</v>
      </c>
      <c r="E9">
        <v>359.1</v>
      </c>
      <c r="F9">
        <v>71334000</v>
      </c>
      <c r="G9">
        <v>-654000</v>
      </c>
      <c r="H9">
        <v>-3.17</v>
      </c>
      <c r="I9">
        <v>-0.91</v>
      </c>
      <c r="J9">
        <v>96.31</v>
      </c>
      <c r="K9">
        <v>-654000</v>
      </c>
      <c r="L9">
        <v>0</v>
      </c>
      <c r="M9" t="s">
        <v>20</v>
      </c>
      <c r="N9">
        <v>547</v>
      </c>
      <c r="O9">
        <v>553.15</v>
      </c>
      <c r="P9">
        <v>528.45</v>
      </c>
      <c r="Q9">
        <v>530</v>
      </c>
      <c r="R9">
        <v>537.53</v>
      </c>
    </row>
    <row r="10" spans="1:18">
      <c r="A10" t="s">
        <v>177</v>
      </c>
      <c r="B10" s="2">
        <v>44999</v>
      </c>
      <c r="C10">
        <v>525.4</v>
      </c>
      <c r="D10">
        <v>264.55</v>
      </c>
      <c r="E10">
        <v>315.67</v>
      </c>
      <c r="F10">
        <v>72945000</v>
      </c>
      <c r="G10">
        <v>1611000</v>
      </c>
      <c r="H10">
        <v>-0.87</v>
      </c>
      <c r="I10">
        <v>2.26</v>
      </c>
      <c r="J10">
        <v>83.81</v>
      </c>
      <c r="K10">
        <v>0</v>
      </c>
      <c r="L10">
        <v>1611000</v>
      </c>
      <c r="M10" t="s">
        <v>11</v>
      </c>
      <c r="N10">
        <v>527.65</v>
      </c>
      <c r="O10">
        <v>532.8</v>
      </c>
      <c r="P10">
        <v>520</v>
      </c>
      <c r="Q10">
        <v>525.4</v>
      </c>
      <c r="R10">
        <v>524.87</v>
      </c>
    </row>
    <row r="11" spans="1:18">
      <c r="A11" t="s">
        <v>177</v>
      </c>
      <c r="B11" s="2">
        <v>45000</v>
      </c>
      <c r="C11">
        <v>517.55</v>
      </c>
      <c r="D11">
        <v>247.22</v>
      </c>
      <c r="E11">
        <v>286.66</v>
      </c>
      <c r="F11">
        <v>73971000</v>
      </c>
      <c r="G11">
        <v>1026000</v>
      </c>
      <c r="H11">
        <v>-1.49</v>
      </c>
      <c r="I11">
        <v>1.41</v>
      </c>
      <c r="J11">
        <v>86.23999999999999</v>
      </c>
      <c r="K11">
        <v>0</v>
      </c>
      <c r="L11">
        <v>1026000</v>
      </c>
      <c r="M11" t="s">
        <v>11</v>
      </c>
      <c r="N11">
        <v>529.8</v>
      </c>
      <c r="O11">
        <v>532</v>
      </c>
      <c r="P11">
        <v>515.55</v>
      </c>
      <c r="Q11">
        <v>517.55</v>
      </c>
      <c r="R11">
        <v>524.47</v>
      </c>
    </row>
    <row r="12" spans="1:18">
      <c r="A12" t="s">
        <v>177</v>
      </c>
      <c r="B12" s="2">
        <v>45001</v>
      </c>
      <c r="C12">
        <v>524.5</v>
      </c>
      <c r="D12">
        <v>378.5</v>
      </c>
      <c r="E12">
        <v>308.68</v>
      </c>
      <c r="F12">
        <v>76234500</v>
      </c>
      <c r="G12">
        <v>2263500</v>
      </c>
      <c r="H12">
        <v>1.34</v>
      </c>
      <c r="I12">
        <v>3.06</v>
      </c>
      <c r="J12">
        <v>122.62</v>
      </c>
      <c r="K12">
        <v>2263500</v>
      </c>
      <c r="L12">
        <v>0</v>
      </c>
      <c r="M12" t="s">
        <v>10</v>
      </c>
      <c r="N12">
        <v>518.4</v>
      </c>
      <c r="O12">
        <v>529.35</v>
      </c>
      <c r="P12">
        <v>514.3</v>
      </c>
      <c r="Q12">
        <v>524.5</v>
      </c>
      <c r="R12">
        <v>521.02</v>
      </c>
    </row>
    <row r="13" spans="1:18">
      <c r="A13" t="s">
        <v>177</v>
      </c>
      <c r="B13" s="2">
        <v>45002</v>
      </c>
      <c r="C13">
        <v>529.8</v>
      </c>
      <c r="D13">
        <v>432.6</v>
      </c>
      <c r="E13">
        <v>333.74</v>
      </c>
      <c r="F13">
        <v>76644000</v>
      </c>
      <c r="G13">
        <v>409500</v>
      </c>
      <c r="H13">
        <v>1.01</v>
      </c>
      <c r="I13">
        <v>0.54</v>
      </c>
      <c r="J13">
        <v>129.62</v>
      </c>
      <c r="K13">
        <v>409500</v>
      </c>
      <c r="L13">
        <v>0</v>
      </c>
      <c r="M13" t="s">
        <v>10</v>
      </c>
      <c r="N13">
        <v>528.65</v>
      </c>
      <c r="O13">
        <v>531.6</v>
      </c>
      <c r="P13">
        <v>520.1</v>
      </c>
      <c r="Q13">
        <v>529.8</v>
      </c>
      <c r="R13">
        <v>526.55</v>
      </c>
    </row>
    <row r="14" spans="1:18">
      <c r="A14" t="s">
        <v>177</v>
      </c>
      <c r="B14" s="2">
        <v>45005</v>
      </c>
      <c r="C14">
        <v>519.2</v>
      </c>
      <c r="D14">
        <v>290.64</v>
      </c>
      <c r="E14">
        <v>322.7</v>
      </c>
      <c r="F14">
        <v>80616000</v>
      </c>
      <c r="G14">
        <v>3972000</v>
      </c>
      <c r="H14">
        <v>-2</v>
      </c>
      <c r="I14">
        <v>5.18</v>
      </c>
      <c r="J14">
        <v>90.06</v>
      </c>
      <c r="K14">
        <v>0</v>
      </c>
      <c r="L14">
        <v>3972000</v>
      </c>
      <c r="M14" t="s">
        <v>11</v>
      </c>
      <c r="N14">
        <v>526.6</v>
      </c>
      <c r="O14">
        <v>526.6</v>
      </c>
      <c r="P14">
        <v>515</v>
      </c>
      <c r="Q14">
        <v>519.2</v>
      </c>
      <c r="R14">
        <v>518.98</v>
      </c>
    </row>
    <row r="15" spans="1:18">
      <c r="A15" t="s">
        <v>177</v>
      </c>
      <c r="B15" s="2">
        <v>45006</v>
      </c>
      <c r="C15">
        <v>521.85</v>
      </c>
      <c r="D15">
        <v>1035.73</v>
      </c>
      <c r="E15">
        <v>476.94</v>
      </c>
      <c r="F15">
        <v>85309500</v>
      </c>
      <c r="G15">
        <v>4693500</v>
      </c>
      <c r="H15">
        <v>0.51</v>
      </c>
      <c r="I15">
        <v>5.82</v>
      </c>
      <c r="J15">
        <v>217.16</v>
      </c>
      <c r="K15">
        <v>4693500</v>
      </c>
      <c r="L15">
        <v>0</v>
      </c>
      <c r="M15" t="s">
        <v>10</v>
      </c>
      <c r="N15">
        <v>522</v>
      </c>
      <c r="O15">
        <v>523.45</v>
      </c>
      <c r="P15">
        <v>516.45</v>
      </c>
      <c r="Q15">
        <v>521.85</v>
      </c>
      <c r="R15">
        <v>520.33</v>
      </c>
    </row>
    <row r="16" spans="1:18">
      <c r="A16" t="s">
        <v>177</v>
      </c>
      <c r="B16" s="2">
        <v>45007</v>
      </c>
      <c r="C16">
        <v>521.55</v>
      </c>
      <c r="D16">
        <v>275.86</v>
      </c>
      <c r="E16">
        <v>482.67</v>
      </c>
      <c r="F16">
        <v>84925500</v>
      </c>
      <c r="G16">
        <v>-384000</v>
      </c>
      <c r="H16">
        <v>-0.06</v>
      </c>
      <c r="I16">
        <v>-0.45</v>
      </c>
      <c r="J16">
        <v>57.15</v>
      </c>
      <c r="K16">
        <v>-384000</v>
      </c>
      <c r="L16">
        <v>0</v>
      </c>
      <c r="M16" t="s">
        <v>20</v>
      </c>
      <c r="N16">
        <v>522.2</v>
      </c>
      <c r="O16">
        <v>527</v>
      </c>
      <c r="P16">
        <v>520.1</v>
      </c>
      <c r="Q16">
        <v>521.55</v>
      </c>
      <c r="R16">
        <v>523.63</v>
      </c>
    </row>
    <row r="17" spans="1:18">
      <c r="A17" t="s">
        <v>177</v>
      </c>
      <c r="B17" s="2">
        <v>45008</v>
      </c>
      <c r="C17">
        <v>512.75</v>
      </c>
      <c r="D17">
        <v>586.66</v>
      </c>
      <c r="E17">
        <v>524.3</v>
      </c>
      <c r="F17">
        <v>89634000</v>
      </c>
      <c r="G17">
        <v>4708500</v>
      </c>
      <c r="H17">
        <v>-1.69</v>
      </c>
      <c r="I17">
        <v>5.54</v>
      </c>
      <c r="J17">
        <v>111.89</v>
      </c>
      <c r="K17">
        <v>0</v>
      </c>
      <c r="L17">
        <v>4708500</v>
      </c>
      <c r="M17" t="s">
        <v>11</v>
      </c>
      <c r="N17">
        <v>519.4</v>
      </c>
      <c r="O17">
        <v>521</v>
      </c>
      <c r="P17">
        <v>511.5</v>
      </c>
      <c r="Q17">
        <v>512.75</v>
      </c>
      <c r="R17">
        <v>517.21</v>
      </c>
    </row>
    <row r="18" spans="1:18">
      <c r="A18" t="s">
        <v>177</v>
      </c>
      <c r="B18" s="2">
        <v>45009</v>
      </c>
      <c r="C18">
        <v>505.35</v>
      </c>
      <c r="D18">
        <v>276.81</v>
      </c>
      <c r="E18">
        <v>493.14</v>
      </c>
      <c r="F18">
        <v>92277000</v>
      </c>
      <c r="G18">
        <v>2643000</v>
      </c>
      <c r="H18">
        <v>-1.44</v>
      </c>
      <c r="I18">
        <v>2.95</v>
      </c>
      <c r="J18">
        <v>56.13</v>
      </c>
      <c r="K18">
        <v>0</v>
      </c>
      <c r="L18">
        <v>2643000</v>
      </c>
      <c r="M18" t="s">
        <v>11</v>
      </c>
      <c r="N18">
        <v>514.5</v>
      </c>
      <c r="O18">
        <v>514.95</v>
      </c>
      <c r="P18">
        <v>503.45</v>
      </c>
      <c r="Q18">
        <v>505.35</v>
      </c>
      <c r="R18">
        <v>510.24</v>
      </c>
    </row>
    <row r="19" spans="1:18">
      <c r="A19" t="s">
        <v>177</v>
      </c>
      <c r="B19" s="2">
        <v>45012</v>
      </c>
      <c r="C19">
        <v>510.15</v>
      </c>
      <c r="D19">
        <v>201.24</v>
      </c>
      <c r="E19">
        <v>475.26</v>
      </c>
      <c r="F19">
        <v>89263500</v>
      </c>
      <c r="G19">
        <v>-3013500</v>
      </c>
      <c r="H19">
        <v>0.95</v>
      </c>
      <c r="I19">
        <v>-3.27</v>
      </c>
      <c r="J19">
        <v>42.34</v>
      </c>
      <c r="K19">
        <v>0</v>
      </c>
      <c r="L19">
        <v>-3013500</v>
      </c>
      <c r="M19" t="s">
        <v>21</v>
      </c>
      <c r="N19">
        <v>507</v>
      </c>
      <c r="O19">
        <v>514.15</v>
      </c>
      <c r="P19">
        <v>501.55</v>
      </c>
      <c r="Q19">
        <v>510.15</v>
      </c>
      <c r="R19">
        <v>509.28</v>
      </c>
    </row>
    <row r="20" spans="1:18">
      <c r="A20" t="s">
        <v>177</v>
      </c>
      <c r="B20" s="2">
        <v>45013</v>
      </c>
      <c r="C20">
        <v>508.1</v>
      </c>
      <c r="D20">
        <v>234.85</v>
      </c>
      <c r="E20">
        <v>315.08</v>
      </c>
      <c r="F20">
        <v>88050000</v>
      </c>
      <c r="G20">
        <v>-1213500</v>
      </c>
      <c r="H20">
        <v>-0.4</v>
      </c>
      <c r="I20">
        <v>-1.36</v>
      </c>
      <c r="J20">
        <v>74.54000000000001</v>
      </c>
      <c r="K20">
        <v>-1213500</v>
      </c>
      <c r="L20">
        <v>0</v>
      </c>
      <c r="M20" t="s">
        <v>20</v>
      </c>
      <c r="N20">
        <v>511.45</v>
      </c>
      <c r="O20">
        <v>511.75</v>
      </c>
      <c r="P20">
        <v>503.85</v>
      </c>
      <c r="Q20">
        <v>508.1</v>
      </c>
      <c r="R20">
        <v>507.96</v>
      </c>
    </row>
    <row r="21" spans="1:18">
      <c r="A21" t="s">
        <v>177</v>
      </c>
      <c r="B21" s="2">
        <v>45014</v>
      </c>
      <c r="C21">
        <v>516.5</v>
      </c>
      <c r="D21">
        <v>441.47</v>
      </c>
      <c r="E21">
        <v>348.21</v>
      </c>
      <c r="F21">
        <v>86550000</v>
      </c>
      <c r="G21">
        <v>-1500000</v>
      </c>
      <c r="H21">
        <v>1.65</v>
      </c>
      <c r="I21">
        <v>-1.7</v>
      </c>
      <c r="J21">
        <v>126.78</v>
      </c>
      <c r="K21">
        <v>0</v>
      </c>
      <c r="L21">
        <v>-1500000</v>
      </c>
      <c r="M21" t="s">
        <v>21</v>
      </c>
      <c r="N21">
        <v>509</v>
      </c>
      <c r="O21">
        <v>518</v>
      </c>
      <c r="P21">
        <v>506.3</v>
      </c>
      <c r="Q21">
        <v>516.5</v>
      </c>
      <c r="R21">
        <v>512.21</v>
      </c>
    </row>
    <row r="22" spans="1:18">
      <c r="A22" t="s">
        <v>177</v>
      </c>
      <c r="B22" s="2">
        <v>45016</v>
      </c>
      <c r="C22">
        <v>523.75</v>
      </c>
      <c r="D22">
        <v>333.54</v>
      </c>
      <c r="E22">
        <v>297.58</v>
      </c>
      <c r="F22">
        <v>82258500</v>
      </c>
      <c r="G22">
        <v>-4291500</v>
      </c>
      <c r="H22">
        <v>1.4</v>
      </c>
      <c r="I22">
        <v>-4.96</v>
      </c>
      <c r="J22">
        <v>112.08</v>
      </c>
      <c r="K22">
        <v>0</v>
      </c>
      <c r="L22">
        <v>-4291500</v>
      </c>
      <c r="M22" t="s">
        <v>21</v>
      </c>
      <c r="N22">
        <v>520.65</v>
      </c>
      <c r="O22">
        <v>524.9</v>
      </c>
      <c r="P22">
        <v>519.35</v>
      </c>
      <c r="Q22">
        <v>523.75</v>
      </c>
      <c r="R22">
        <v>522.0599999999999</v>
      </c>
    </row>
    <row r="23" spans="1:18">
      <c r="A23" t="s">
        <v>177</v>
      </c>
      <c r="B23" s="2">
        <v>45019</v>
      </c>
      <c r="C23">
        <v>526.75</v>
      </c>
      <c r="D23">
        <v>128.26</v>
      </c>
      <c r="E23">
        <v>267.87</v>
      </c>
      <c r="F23">
        <v>81094500</v>
      </c>
      <c r="G23">
        <v>-1164000</v>
      </c>
      <c r="H23">
        <v>0.57</v>
      </c>
      <c r="I23">
        <v>-1.42</v>
      </c>
      <c r="J23">
        <v>47.88</v>
      </c>
      <c r="K23">
        <v>0</v>
      </c>
      <c r="L23">
        <v>-1164000</v>
      </c>
      <c r="M23" t="s">
        <v>21</v>
      </c>
      <c r="N23">
        <v>524.75</v>
      </c>
      <c r="O23">
        <v>528.5</v>
      </c>
      <c r="P23">
        <v>522.1</v>
      </c>
      <c r="Q23">
        <v>526.75</v>
      </c>
      <c r="R23">
        <v>525.9400000000001</v>
      </c>
    </row>
    <row r="24" spans="1:18">
      <c r="A24" t="s">
        <v>177</v>
      </c>
      <c r="B24" s="2">
        <v>45021</v>
      </c>
      <c r="C24">
        <v>523</v>
      </c>
      <c r="D24">
        <v>242.18</v>
      </c>
      <c r="E24">
        <v>276.06</v>
      </c>
      <c r="F24">
        <v>83290500</v>
      </c>
      <c r="G24">
        <v>2196000</v>
      </c>
      <c r="H24">
        <v>-0.71</v>
      </c>
      <c r="I24">
        <v>2.71</v>
      </c>
      <c r="J24">
        <v>87.73</v>
      </c>
      <c r="K24">
        <v>0</v>
      </c>
      <c r="L24">
        <v>2196000</v>
      </c>
      <c r="M24" t="s">
        <v>11</v>
      </c>
      <c r="N24">
        <v>527</v>
      </c>
      <c r="O24">
        <v>527.6</v>
      </c>
      <c r="P24">
        <v>519.05</v>
      </c>
      <c r="Q24">
        <v>523</v>
      </c>
      <c r="R24">
        <v>522.5700000000001</v>
      </c>
    </row>
    <row r="25" spans="1:18">
      <c r="A25" t="s">
        <v>177</v>
      </c>
      <c r="B25" s="2">
        <v>45022</v>
      </c>
      <c r="C25">
        <v>527.65</v>
      </c>
      <c r="D25">
        <v>304.45</v>
      </c>
      <c r="E25">
        <v>289.98</v>
      </c>
      <c r="F25">
        <v>80880000</v>
      </c>
      <c r="G25">
        <v>-2410500</v>
      </c>
      <c r="H25">
        <v>0.89</v>
      </c>
      <c r="I25">
        <v>-2.89</v>
      </c>
      <c r="J25">
        <v>104.99</v>
      </c>
      <c r="K25">
        <v>0</v>
      </c>
      <c r="L25">
        <v>-2410500</v>
      </c>
      <c r="M25" t="s">
        <v>21</v>
      </c>
      <c r="N25">
        <v>524</v>
      </c>
      <c r="O25">
        <v>533.7</v>
      </c>
      <c r="P25">
        <v>521.65</v>
      </c>
      <c r="Q25">
        <v>527.65</v>
      </c>
      <c r="R25">
        <v>528.66</v>
      </c>
    </row>
    <row r="26" spans="1:18">
      <c r="A26" t="s">
        <v>177</v>
      </c>
      <c r="B26" s="2">
        <v>45026</v>
      </c>
      <c r="C26">
        <v>526.3</v>
      </c>
      <c r="D26">
        <v>150.91</v>
      </c>
      <c r="E26">
        <v>231.87</v>
      </c>
      <c r="F26">
        <v>80763000</v>
      </c>
      <c r="G26">
        <v>-117000</v>
      </c>
      <c r="H26">
        <v>-0.26</v>
      </c>
      <c r="I26">
        <v>-0.14</v>
      </c>
      <c r="J26">
        <v>65.09</v>
      </c>
      <c r="K26">
        <v>-117000</v>
      </c>
      <c r="L26">
        <v>0</v>
      </c>
      <c r="M26" t="s">
        <v>20</v>
      </c>
      <c r="N26">
        <v>529.25</v>
      </c>
      <c r="O26">
        <v>530.4</v>
      </c>
      <c r="P26">
        <v>524.4</v>
      </c>
      <c r="Q26">
        <v>526.3</v>
      </c>
      <c r="R26">
        <v>527.28</v>
      </c>
    </row>
    <row r="27" spans="1:18">
      <c r="A27" t="s">
        <v>177</v>
      </c>
      <c r="B27" s="2">
        <v>45027</v>
      </c>
      <c r="C27">
        <v>532.1</v>
      </c>
      <c r="D27">
        <v>240.78</v>
      </c>
      <c r="E27">
        <v>213.32</v>
      </c>
      <c r="F27">
        <v>77385000</v>
      </c>
      <c r="G27">
        <v>-3378000</v>
      </c>
      <c r="H27">
        <v>1.1</v>
      </c>
      <c r="I27">
        <v>-4.18</v>
      </c>
      <c r="J27">
        <v>112.88</v>
      </c>
      <c r="K27">
        <v>0</v>
      </c>
      <c r="L27">
        <v>-3378000</v>
      </c>
      <c r="M27" t="s">
        <v>21</v>
      </c>
      <c r="N27">
        <v>530.85</v>
      </c>
      <c r="O27">
        <v>535.7</v>
      </c>
      <c r="P27">
        <v>527.15</v>
      </c>
      <c r="Q27">
        <v>532.1</v>
      </c>
      <c r="R27">
        <v>533.0700000000001</v>
      </c>
    </row>
    <row r="28" spans="1:18">
      <c r="A28" t="s">
        <v>177</v>
      </c>
      <c r="B28" s="2">
        <v>45028</v>
      </c>
      <c r="C28">
        <v>528.2</v>
      </c>
      <c r="D28">
        <v>328.85</v>
      </c>
      <c r="E28">
        <v>253.44</v>
      </c>
      <c r="F28">
        <v>80305500</v>
      </c>
      <c r="G28">
        <v>2920500</v>
      </c>
      <c r="H28">
        <v>-0.73</v>
      </c>
      <c r="I28">
        <v>3.77</v>
      </c>
      <c r="J28">
        <v>129.76</v>
      </c>
      <c r="K28">
        <v>0</v>
      </c>
      <c r="L28">
        <v>2920500</v>
      </c>
      <c r="M28" t="s">
        <v>11</v>
      </c>
      <c r="N28">
        <v>533.2</v>
      </c>
      <c r="O28">
        <v>534</v>
      </c>
      <c r="P28">
        <v>526</v>
      </c>
      <c r="Q28">
        <v>528.2</v>
      </c>
      <c r="R28">
        <v>529.65</v>
      </c>
    </row>
    <row r="29" spans="1:18">
      <c r="A29" t="s">
        <v>177</v>
      </c>
      <c r="B29" s="2">
        <v>45029</v>
      </c>
      <c r="C29">
        <v>532.95</v>
      </c>
      <c r="D29">
        <v>242.69</v>
      </c>
      <c r="E29">
        <v>253.54</v>
      </c>
      <c r="F29">
        <v>78574500</v>
      </c>
      <c r="G29">
        <v>-1731000</v>
      </c>
      <c r="H29">
        <v>0.9</v>
      </c>
      <c r="I29">
        <v>-2.16</v>
      </c>
      <c r="J29">
        <v>95.72</v>
      </c>
      <c r="K29">
        <v>0</v>
      </c>
      <c r="L29">
        <v>-1731000</v>
      </c>
      <c r="M29" t="s">
        <v>21</v>
      </c>
      <c r="N29">
        <v>529.3</v>
      </c>
      <c r="O29">
        <v>534.25</v>
      </c>
      <c r="P29">
        <v>527.15</v>
      </c>
      <c r="Q29">
        <v>532.95</v>
      </c>
      <c r="R29">
        <v>530.4</v>
      </c>
    </row>
    <row r="30" spans="1:18">
      <c r="A30" t="s">
        <v>177</v>
      </c>
      <c r="B30" s="2">
        <v>45033</v>
      </c>
      <c r="C30">
        <v>544</v>
      </c>
      <c r="D30">
        <v>422.31</v>
      </c>
      <c r="E30">
        <v>277.11</v>
      </c>
      <c r="F30">
        <v>79914000</v>
      </c>
      <c r="G30">
        <v>1339500</v>
      </c>
      <c r="H30">
        <v>2.07</v>
      </c>
      <c r="I30">
        <v>1.7</v>
      </c>
      <c r="J30">
        <v>152.4</v>
      </c>
      <c r="K30">
        <v>1339500</v>
      </c>
      <c r="L30">
        <v>0</v>
      </c>
      <c r="M30" t="s">
        <v>10</v>
      </c>
      <c r="N30">
        <v>528</v>
      </c>
      <c r="O30">
        <v>545</v>
      </c>
      <c r="P30">
        <v>528</v>
      </c>
      <c r="Q30">
        <v>544</v>
      </c>
      <c r="R30">
        <v>539.11</v>
      </c>
    </row>
    <row r="31" spans="1:18">
      <c r="A31" t="s">
        <v>177</v>
      </c>
      <c r="B31" s="2">
        <v>45034</v>
      </c>
      <c r="C31">
        <v>545.85</v>
      </c>
      <c r="D31">
        <v>319.47</v>
      </c>
      <c r="E31">
        <v>310.82</v>
      </c>
      <c r="F31">
        <v>76341000</v>
      </c>
      <c r="G31">
        <v>-3573000</v>
      </c>
      <c r="H31">
        <v>0.34</v>
      </c>
      <c r="I31">
        <v>-4.47</v>
      </c>
      <c r="J31">
        <v>102.78</v>
      </c>
      <c r="K31">
        <v>0</v>
      </c>
      <c r="L31">
        <v>-3573000</v>
      </c>
      <c r="M31" t="s">
        <v>21</v>
      </c>
      <c r="N31">
        <v>545.35</v>
      </c>
      <c r="O31">
        <v>548.5</v>
      </c>
      <c r="P31">
        <v>540.5</v>
      </c>
      <c r="Q31">
        <v>545.85</v>
      </c>
      <c r="R31">
        <v>545.3200000000001</v>
      </c>
    </row>
    <row r="32" spans="1:18">
      <c r="A32" t="s">
        <v>177</v>
      </c>
      <c r="B32" s="2">
        <v>45035</v>
      </c>
      <c r="C32">
        <v>540.3</v>
      </c>
      <c r="D32">
        <v>156.21</v>
      </c>
      <c r="E32">
        <v>293.91</v>
      </c>
      <c r="F32">
        <v>76168500</v>
      </c>
      <c r="G32">
        <v>-172500</v>
      </c>
      <c r="H32">
        <v>-1.02</v>
      </c>
      <c r="I32">
        <v>-0.23</v>
      </c>
      <c r="J32">
        <v>53.15</v>
      </c>
      <c r="K32">
        <v>-172500</v>
      </c>
      <c r="L32">
        <v>0</v>
      </c>
      <c r="M32" t="s">
        <v>20</v>
      </c>
      <c r="N32">
        <v>544</v>
      </c>
      <c r="O32">
        <v>547.5</v>
      </c>
      <c r="P32">
        <v>538.25</v>
      </c>
      <c r="Q32">
        <v>540.3</v>
      </c>
      <c r="R32">
        <v>543.3200000000001</v>
      </c>
    </row>
    <row r="33" spans="1:18">
      <c r="A33" t="s">
        <v>177</v>
      </c>
      <c r="B33" s="2">
        <v>45036</v>
      </c>
      <c r="C33">
        <v>544.8</v>
      </c>
      <c r="D33">
        <v>213.27</v>
      </c>
      <c r="E33">
        <v>270.79</v>
      </c>
      <c r="F33">
        <v>75465000</v>
      </c>
      <c r="G33">
        <v>-703500</v>
      </c>
      <c r="H33">
        <v>0.83</v>
      </c>
      <c r="I33">
        <v>-0.92</v>
      </c>
      <c r="J33">
        <v>78.76000000000001</v>
      </c>
      <c r="K33">
        <v>0</v>
      </c>
      <c r="L33">
        <v>-703500</v>
      </c>
      <c r="M33" t="s">
        <v>21</v>
      </c>
      <c r="N33">
        <v>541.2</v>
      </c>
      <c r="O33">
        <v>545.45</v>
      </c>
      <c r="P33">
        <v>536.65</v>
      </c>
      <c r="Q33">
        <v>544.8</v>
      </c>
      <c r="R33">
        <v>541.5599999999999</v>
      </c>
    </row>
    <row r="34" spans="1:18">
      <c r="A34" t="s">
        <v>177</v>
      </c>
      <c r="B34" s="2">
        <v>45037</v>
      </c>
      <c r="C34">
        <v>543.15</v>
      </c>
      <c r="D34">
        <v>273.2</v>
      </c>
      <c r="E34">
        <v>276.89</v>
      </c>
      <c r="F34">
        <v>75519000</v>
      </c>
      <c r="G34">
        <v>54000</v>
      </c>
      <c r="H34">
        <v>-0.3</v>
      </c>
      <c r="I34">
        <v>0.07000000000000001</v>
      </c>
      <c r="J34">
        <v>98.67</v>
      </c>
      <c r="K34">
        <v>0</v>
      </c>
      <c r="L34">
        <v>54000</v>
      </c>
      <c r="M34" t="s">
        <v>11</v>
      </c>
      <c r="N34">
        <v>545</v>
      </c>
      <c r="O34">
        <v>546.4</v>
      </c>
      <c r="P34">
        <v>539.7</v>
      </c>
      <c r="Q34">
        <v>543.15</v>
      </c>
      <c r="R34">
        <v>542.35</v>
      </c>
    </row>
    <row r="35" spans="1:18">
      <c r="A35" t="s">
        <v>177</v>
      </c>
      <c r="B35" s="2">
        <v>45040</v>
      </c>
      <c r="C35">
        <v>554.6</v>
      </c>
      <c r="D35">
        <v>419.41</v>
      </c>
      <c r="E35">
        <v>276.31</v>
      </c>
      <c r="F35">
        <v>71548500</v>
      </c>
      <c r="G35">
        <v>-3970500</v>
      </c>
      <c r="H35">
        <v>2.11</v>
      </c>
      <c r="I35">
        <v>-5.26</v>
      </c>
      <c r="J35">
        <v>151.79</v>
      </c>
      <c r="K35">
        <v>0</v>
      </c>
      <c r="L35">
        <v>-3970500</v>
      </c>
      <c r="M35" t="s">
        <v>21</v>
      </c>
      <c r="N35">
        <v>543.8</v>
      </c>
      <c r="O35">
        <v>555.55</v>
      </c>
      <c r="P35">
        <v>543.5</v>
      </c>
      <c r="Q35">
        <v>554.6</v>
      </c>
      <c r="R35">
        <v>550.47</v>
      </c>
    </row>
    <row r="36" spans="1:18">
      <c r="A36" t="s">
        <v>177</v>
      </c>
      <c r="B36" s="2">
        <v>45041</v>
      </c>
      <c r="C36">
        <v>561.8</v>
      </c>
      <c r="D36">
        <v>589.85</v>
      </c>
      <c r="E36">
        <v>330.39</v>
      </c>
      <c r="F36">
        <v>69514500</v>
      </c>
      <c r="G36">
        <v>-2034000</v>
      </c>
      <c r="H36">
        <v>1.3</v>
      </c>
      <c r="I36">
        <v>-2.84</v>
      </c>
      <c r="J36">
        <v>178.53</v>
      </c>
      <c r="K36">
        <v>0</v>
      </c>
      <c r="L36">
        <v>-2034000</v>
      </c>
      <c r="M36" t="s">
        <v>21</v>
      </c>
      <c r="N36">
        <v>555</v>
      </c>
      <c r="O36">
        <v>567.9</v>
      </c>
      <c r="P36">
        <v>555</v>
      </c>
      <c r="Q36">
        <v>561.8</v>
      </c>
      <c r="R36">
        <v>562.34</v>
      </c>
    </row>
    <row r="37" spans="1:18">
      <c r="A37" t="s">
        <v>177</v>
      </c>
      <c r="B37" s="2">
        <v>45042</v>
      </c>
      <c r="C37">
        <v>566.35</v>
      </c>
      <c r="D37">
        <v>430.13</v>
      </c>
      <c r="E37">
        <v>385.17</v>
      </c>
      <c r="F37">
        <v>70063500</v>
      </c>
      <c r="G37">
        <v>549000</v>
      </c>
      <c r="H37">
        <v>0.8100000000000001</v>
      </c>
      <c r="I37">
        <v>0.79</v>
      </c>
      <c r="J37">
        <v>111.67</v>
      </c>
      <c r="K37">
        <v>549000</v>
      </c>
      <c r="L37">
        <v>0</v>
      </c>
      <c r="M37" t="s">
        <v>10</v>
      </c>
      <c r="N37">
        <v>562</v>
      </c>
      <c r="O37">
        <v>567</v>
      </c>
      <c r="P37">
        <v>556.45</v>
      </c>
      <c r="Q37">
        <v>566.35</v>
      </c>
      <c r="R37">
        <v>562.67</v>
      </c>
    </row>
    <row r="38" spans="1:18">
      <c r="A38" t="s">
        <v>177</v>
      </c>
      <c r="B38" s="2">
        <v>45043</v>
      </c>
      <c r="C38">
        <v>564.75</v>
      </c>
      <c r="D38">
        <v>209.56</v>
      </c>
      <c r="E38">
        <v>384.43</v>
      </c>
      <c r="F38">
        <v>68182500</v>
      </c>
      <c r="G38">
        <v>-1881000</v>
      </c>
      <c r="H38">
        <v>-0.28</v>
      </c>
      <c r="I38">
        <v>-2.68</v>
      </c>
      <c r="J38">
        <v>54.51</v>
      </c>
      <c r="K38">
        <v>-1881000</v>
      </c>
      <c r="L38">
        <v>0</v>
      </c>
      <c r="M38" t="s">
        <v>20</v>
      </c>
      <c r="N38">
        <v>565</v>
      </c>
      <c r="O38">
        <v>567.4</v>
      </c>
      <c r="P38">
        <v>561.1</v>
      </c>
      <c r="Q38">
        <v>564.75</v>
      </c>
      <c r="R38">
        <v>564.04</v>
      </c>
    </row>
    <row r="39" spans="1:18">
      <c r="A39" t="s">
        <v>177</v>
      </c>
      <c r="B39" s="2">
        <v>45044</v>
      </c>
      <c r="C39">
        <v>578.3</v>
      </c>
      <c r="D39">
        <v>361.75</v>
      </c>
      <c r="E39">
        <v>402.14</v>
      </c>
      <c r="F39">
        <v>56080500</v>
      </c>
      <c r="G39">
        <v>-12102000</v>
      </c>
      <c r="H39">
        <v>2.4</v>
      </c>
      <c r="I39">
        <v>-17.75</v>
      </c>
      <c r="J39">
        <v>89.95999999999999</v>
      </c>
      <c r="K39">
        <v>0</v>
      </c>
      <c r="L39">
        <v>-12102000</v>
      </c>
      <c r="M39" t="s">
        <v>21</v>
      </c>
      <c r="N39">
        <v>567.8</v>
      </c>
      <c r="O39">
        <v>580.45</v>
      </c>
      <c r="P39">
        <v>565.5</v>
      </c>
      <c r="Q39">
        <v>578.3</v>
      </c>
      <c r="R39">
        <v>572.14</v>
      </c>
    </row>
    <row r="40" spans="1:18">
      <c r="A40" t="s">
        <v>177</v>
      </c>
      <c r="B40" s="2">
        <v>45048</v>
      </c>
      <c r="C40">
        <v>575.3</v>
      </c>
      <c r="D40">
        <v>393.84</v>
      </c>
      <c r="E40">
        <v>397.03</v>
      </c>
      <c r="F40">
        <v>56475000</v>
      </c>
      <c r="G40">
        <v>394500</v>
      </c>
      <c r="H40">
        <v>-0.52</v>
      </c>
      <c r="I40">
        <v>0.7</v>
      </c>
      <c r="J40">
        <v>99.2</v>
      </c>
      <c r="K40">
        <v>0</v>
      </c>
      <c r="L40">
        <v>394500</v>
      </c>
      <c r="M40" t="s">
        <v>11</v>
      </c>
      <c r="N40">
        <v>580</v>
      </c>
      <c r="O40">
        <v>580.85</v>
      </c>
      <c r="P40">
        <v>573.15</v>
      </c>
      <c r="Q40">
        <v>575.3</v>
      </c>
      <c r="R40">
        <v>577.47</v>
      </c>
    </row>
    <row r="41" spans="1:18">
      <c r="A41" t="s">
        <v>177</v>
      </c>
      <c r="B41" s="2">
        <v>45049</v>
      </c>
      <c r="C41">
        <v>570.5</v>
      </c>
      <c r="D41">
        <v>171.02</v>
      </c>
      <c r="E41">
        <v>313.26</v>
      </c>
      <c r="F41">
        <v>57927000</v>
      </c>
      <c r="G41">
        <v>1452000</v>
      </c>
      <c r="H41">
        <v>-0.83</v>
      </c>
      <c r="I41">
        <v>2.57</v>
      </c>
      <c r="J41">
        <v>54.59</v>
      </c>
      <c r="K41">
        <v>0</v>
      </c>
      <c r="L41">
        <v>1452000</v>
      </c>
      <c r="M41" t="s">
        <v>11</v>
      </c>
      <c r="N41">
        <v>570.65</v>
      </c>
      <c r="O41">
        <v>575</v>
      </c>
      <c r="P41">
        <v>569</v>
      </c>
      <c r="Q41">
        <v>570.5</v>
      </c>
      <c r="R41">
        <v>572.27</v>
      </c>
    </row>
    <row r="42" spans="1:18">
      <c r="A42" t="s">
        <v>177</v>
      </c>
      <c r="B42" s="2">
        <v>45050</v>
      </c>
      <c r="C42">
        <v>580</v>
      </c>
      <c r="D42">
        <v>225.76</v>
      </c>
      <c r="E42">
        <v>272.39</v>
      </c>
      <c r="F42">
        <v>59973000</v>
      </c>
      <c r="G42">
        <v>2046000</v>
      </c>
      <c r="H42">
        <v>1.67</v>
      </c>
      <c r="I42">
        <v>3.53</v>
      </c>
      <c r="J42">
        <v>82.88</v>
      </c>
      <c r="K42">
        <v>2046000</v>
      </c>
      <c r="L42">
        <v>0</v>
      </c>
      <c r="M42" t="s">
        <v>10</v>
      </c>
      <c r="N42">
        <v>570.2</v>
      </c>
      <c r="O42">
        <v>580.8</v>
      </c>
      <c r="P42">
        <v>568.5</v>
      </c>
      <c r="Q42">
        <v>580</v>
      </c>
      <c r="R42">
        <v>576.9299999999999</v>
      </c>
    </row>
    <row r="43" spans="1:18">
      <c r="A43" t="s">
        <v>177</v>
      </c>
      <c r="B43" s="2">
        <v>45051</v>
      </c>
      <c r="C43">
        <v>576.5</v>
      </c>
      <c r="D43">
        <v>307.31</v>
      </c>
      <c r="E43">
        <v>291.94</v>
      </c>
      <c r="F43">
        <v>58314000</v>
      </c>
      <c r="G43">
        <v>-1659000</v>
      </c>
      <c r="H43">
        <v>-0.6</v>
      </c>
      <c r="I43">
        <v>-2.77</v>
      </c>
      <c r="J43">
        <v>105.27</v>
      </c>
      <c r="K43">
        <v>-1659000</v>
      </c>
      <c r="L43">
        <v>0</v>
      </c>
      <c r="M43" t="s">
        <v>20</v>
      </c>
      <c r="N43">
        <v>580.2</v>
      </c>
      <c r="O43">
        <v>588.25</v>
      </c>
      <c r="P43">
        <v>575.05</v>
      </c>
      <c r="Q43">
        <v>576.5</v>
      </c>
      <c r="R43">
        <v>582.8099999999999</v>
      </c>
    </row>
    <row r="44" spans="1:18">
      <c r="A44" t="s">
        <v>177</v>
      </c>
      <c r="B44" s="2">
        <v>45054</v>
      </c>
      <c r="C44">
        <v>583.6</v>
      </c>
      <c r="D44">
        <v>214.81</v>
      </c>
      <c r="E44">
        <v>262.55</v>
      </c>
      <c r="F44">
        <v>59536500</v>
      </c>
      <c r="G44">
        <v>1222500</v>
      </c>
      <c r="H44">
        <v>1.23</v>
      </c>
      <c r="I44">
        <v>2.1</v>
      </c>
      <c r="J44">
        <v>81.81999999999999</v>
      </c>
      <c r="K44">
        <v>1222500</v>
      </c>
      <c r="L44">
        <v>0</v>
      </c>
      <c r="M44" t="s">
        <v>10</v>
      </c>
      <c r="N44">
        <v>577.65</v>
      </c>
      <c r="O44">
        <v>587.6</v>
      </c>
      <c r="P44">
        <v>577.35</v>
      </c>
      <c r="Q44">
        <v>583.6</v>
      </c>
      <c r="R44">
        <v>582.04</v>
      </c>
    </row>
    <row r="45" spans="1:18">
      <c r="A45" t="s">
        <v>177</v>
      </c>
      <c r="B45" s="2">
        <v>45055</v>
      </c>
      <c r="C45">
        <v>573.5</v>
      </c>
      <c r="D45">
        <v>423.23</v>
      </c>
      <c r="E45">
        <v>268.43</v>
      </c>
      <c r="F45">
        <v>61587000</v>
      </c>
      <c r="G45">
        <v>2050500</v>
      </c>
      <c r="H45">
        <v>-1.73</v>
      </c>
      <c r="I45">
        <v>3.44</v>
      </c>
      <c r="J45">
        <v>157.67</v>
      </c>
      <c r="K45">
        <v>0</v>
      </c>
      <c r="L45">
        <v>2050500</v>
      </c>
      <c r="M45" t="s">
        <v>11</v>
      </c>
      <c r="N45">
        <v>585</v>
      </c>
      <c r="O45">
        <v>586.45</v>
      </c>
      <c r="P45">
        <v>572.1</v>
      </c>
      <c r="Q45">
        <v>573.5</v>
      </c>
      <c r="R45">
        <v>576.83</v>
      </c>
    </row>
    <row r="46" spans="1:18">
      <c r="A46" t="s">
        <v>177</v>
      </c>
      <c r="B46" s="2">
        <v>45056</v>
      </c>
      <c r="C46">
        <v>572.2</v>
      </c>
      <c r="D46">
        <v>310.22</v>
      </c>
      <c r="E46">
        <v>296.27</v>
      </c>
      <c r="F46">
        <v>63888000</v>
      </c>
      <c r="G46">
        <v>2301000</v>
      </c>
      <c r="H46">
        <v>-0.23</v>
      </c>
      <c r="I46">
        <v>3.74</v>
      </c>
      <c r="J46">
        <v>104.71</v>
      </c>
      <c r="K46">
        <v>0</v>
      </c>
      <c r="L46">
        <v>2301000</v>
      </c>
      <c r="M46" t="s">
        <v>11</v>
      </c>
      <c r="N46">
        <v>575</v>
      </c>
      <c r="O46">
        <v>575</v>
      </c>
      <c r="P46">
        <v>563.25</v>
      </c>
      <c r="Q46">
        <v>572.2</v>
      </c>
      <c r="R46">
        <v>568.87</v>
      </c>
    </row>
    <row r="47" spans="1:18">
      <c r="A47" t="s">
        <v>177</v>
      </c>
      <c r="B47" s="2">
        <v>45057</v>
      </c>
      <c r="C47">
        <v>573.45</v>
      </c>
      <c r="D47">
        <v>180.38</v>
      </c>
      <c r="E47">
        <v>287.19</v>
      </c>
      <c r="F47">
        <v>64824000</v>
      </c>
      <c r="G47">
        <v>936000</v>
      </c>
      <c r="H47">
        <v>0.22</v>
      </c>
      <c r="I47">
        <v>1.47</v>
      </c>
      <c r="J47">
        <v>62.81</v>
      </c>
      <c r="K47">
        <v>936000</v>
      </c>
      <c r="L47">
        <v>0</v>
      </c>
      <c r="M47" t="s">
        <v>10</v>
      </c>
      <c r="N47">
        <v>572.2</v>
      </c>
      <c r="O47">
        <v>580</v>
      </c>
      <c r="P47">
        <v>572</v>
      </c>
      <c r="Q47">
        <v>573.45</v>
      </c>
      <c r="R47">
        <v>574.59</v>
      </c>
    </row>
    <row r="48" spans="1:18">
      <c r="A48" t="s">
        <v>177</v>
      </c>
      <c r="B48" s="2">
        <v>45058</v>
      </c>
      <c r="C48">
        <v>578.15</v>
      </c>
      <c r="D48">
        <v>171.52</v>
      </c>
      <c r="E48">
        <v>260.03</v>
      </c>
      <c r="F48">
        <v>64608000</v>
      </c>
      <c r="G48">
        <v>-216000</v>
      </c>
      <c r="H48">
        <v>0.82</v>
      </c>
      <c r="I48">
        <v>-0.33</v>
      </c>
      <c r="J48">
        <v>65.95999999999999</v>
      </c>
      <c r="K48">
        <v>0</v>
      </c>
      <c r="L48">
        <v>-216000</v>
      </c>
      <c r="M48" t="s">
        <v>21</v>
      </c>
      <c r="N48">
        <v>574.7</v>
      </c>
      <c r="O48">
        <v>580.75</v>
      </c>
      <c r="P48">
        <v>571.55</v>
      </c>
      <c r="Q48">
        <v>578.15</v>
      </c>
      <c r="R48">
        <v>576.8099999999999</v>
      </c>
    </row>
    <row r="49" spans="1:18">
      <c r="A49" t="s">
        <v>177</v>
      </c>
      <c r="B49" s="2">
        <v>45061</v>
      </c>
      <c r="C49">
        <v>581.9</v>
      </c>
      <c r="D49">
        <v>233.03</v>
      </c>
      <c r="E49">
        <v>263.68</v>
      </c>
      <c r="F49">
        <v>65208000</v>
      </c>
      <c r="G49">
        <v>600000</v>
      </c>
      <c r="H49">
        <v>0.65</v>
      </c>
      <c r="I49">
        <v>0.93</v>
      </c>
      <c r="J49">
        <v>88.38</v>
      </c>
      <c r="K49">
        <v>600000</v>
      </c>
      <c r="L49">
        <v>0</v>
      </c>
      <c r="M49" t="s">
        <v>10</v>
      </c>
      <c r="N49">
        <v>578.75</v>
      </c>
      <c r="O49">
        <v>584</v>
      </c>
      <c r="P49">
        <v>574.65</v>
      </c>
      <c r="Q49">
        <v>581.9</v>
      </c>
      <c r="R49">
        <v>581.35</v>
      </c>
    </row>
    <row r="50" spans="1:18">
      <c r="A50" t="s">
        <v>177</v>
      </c>
      <c r="B50" s="2">
        <v>45062</v>
      </c>
      <c r="C50">
        <v>586.3</v>
      </c>
      <c r="D50">
        <v>332.86</v>
      </c>
      <c r="E50">
        <v>245.6</v>
      </c>
      <c r="F50">
        <v>66657000</v>
      </c>
      <c r="G50">
        <v>1449000</v>
      </c>
      <c r="H50">
        <v>0.76</v>
      </c>
      <c r="I50">
        <v>2.22</v>
      </c>
      <c r="J50">
        <v>135.53</v>
      </c>
      <c r="K50">
        <v>1449000</v>
      </c>
      <c r="L50">
        <v>0</v>
      </c>
      <c r="M50" t="s">
        <v>10</v>
      </c>
      <c r="N50">
        <v>584</v>
      </c>
      <c r="O50">
        <v>590.4</v>
      </c>
      <c r="P50">
        <v>582</v>
      </c>
      <c r="Q50">
        <v>586.3</v>
      </c>
      <c r="R50">
        <v>586.03</v>
      </c>
    </row>
    <row r="51" spans="1:18">
      <c r="A51" t="s">
        <v>177</v>
      </c>
      <c r="B51" s="2">
        <v>45063</v>
      </c>
      <c r="C51">
        <v>586.3</v>
      </c>
      <c r="D51">
        <v>322.09</v>
      </c>
      <c r="E51">
        <v>247.98</v>
      </c>
      <c r="F51">
        <v>67497000</v>
      </c>
      <c r="G51">
        <v>840000</v>
      </c>
      <c r="H51">
        <v>0</v>
      </c>
      <c r="I51">
        <v>1.26</v>
      </c>
      <c r="J51">
        <v>129.89</v>
      </c>
      <c r="K51">
        <v>0</v>
      </c>
      <c r="L51">
        <v>0</v>
      </c>
      <c r="M51" t="s">
        <v>19</v>
      </c>
      <c r="N51">
        <v>586</v>
      </c>
      <c r="O51">
        <v>590.5</v>
      </c>
      <c r="P51">
        <v>579.5</v>
      </c>
      <c r="Q51">
        <v>586.3</v>
      </c>
      <c r="R51">
        <v>584.8200000000001</v>
      </c>
    </row>
    <row r="52" spans="1:18">
      <c r="A52" t="s">
        <v>177</v>
      </c>
      <c r="B52" s="2">
        <v>45064</v>
      </c>
      <c r="C52">
        <v>574.2</v>
      </c>
      <c r="D52">
        <v>557.11</v>
      </c>
      <c r="E52">
        <v>323.32</v>
      </c>
      <c r="F52">
        <v>78324000</v>
      </c>
      <c r="G52">
        <v>10827000</v>
      </c>
      <c r="H52">
        <v>-2.06</v>
      </c>
      <c r="I52">
        <v>16.04</v>
      </c>
      <c r="J52">
        <v>172.31</v>
      </c>
      <c r="K52">
        <v>0</v>
      </c>
      <c r="L52">
        <v>10827000</v>
      </c>
      <c r="M52" t="s">
        <v>11</v>
      </c>
      <c r="N52">
        <v>590.3</v>
      </c>
      <c r="O52">
        <v>593.9</v>
      </c>
      <c r="P52">
        <v>571.4</v>
      </c>
      <c r="Q52">
        <v>574.2</v>
      </c>
      <c r="R52">
        <v>583</v>
      </c>
    </row>
    <row r="53" spans="1:18">
      <c r="A53" t="s">
        <v>177</v>
      </c>
      <c r="B53" s="2">
        <v>45065</v>
      </c>
      <c r="C53">
        <v>575.15</v>
      </c>
      <c r="D53">
        <v>818.64</v>
      </c>
      <c r="E53">
        <v>452.75</v>
      </c>
      <c r="F53">
        <v>80833500</v>
      </c>
      <c r="G53">
        <v>2509500</v>
      </c>
      <c r="H53">
        <v>0.17</v>
      </c>
      <c r="I53">
        <v>3.2</v>
      </c>
      <c r="J53">
        <v>180.82</v>
      </c>
      <c r="K53">
        <v>2509500</v>
      </c>
      <c r="L53">
        <v>0</v>
      </c>
      <c r="M53" t="s">
        <v>10</v>
      </c>
      <c r="N53">
        <v>579</v>
      </c>
      <c r="O53">
        <v>586.25</v>
      </c>
      <c r="P53">
        <v>569.9</v>
      </c>
      <c r="Q53">
        <v>575.15</v>
      </c>
      <c r="R53">
        <v>576.0700000000001</v>
      </c>
    </row>
    <row r="54" spans="1:18">
      <c r="A54" t="s">
        <v>177</v>
      </c>
      <c r="B54" s="2">
        <v>45068</v>
      </c>
      <c r="C54">
        <v>577.15</v>
      </c>
      <c r="D54">
        <v>337.13</v>
      </c>
      <c r="E54">
        <v>473.56</v>
      </c>
      <c r="F54">
        <v>80098500</v>
      </c>
      <c r="G54">
        <v>-735000</v>
      </c>
      <c r="H54">
        <v>0.35</v>
      </c>
      <c r="I54">
        <v>-0.91</v>
      </c>
      <c r="J54">
        <v>71.19</v>
      </c>
      <c r="K54">
        <v>0</v>
      </c>
      <c r="L54">
        <v>-735000</v>
      </c>
      <c r="M54" t="s">
        <v>21</v>
      </c>
      <c r="N54">
        <v>577.5</v>
      </c>
      <c r="O54">
        <v>580.3</v>
      </c>
      <c r="P54">
        <v>573.45</v>
      </c>
      <c r="Q54">
        <v>577.15</v>
      </c>
      <c r="R54">
        <v>577.12</v>
      </c>
    </row>
    <row r="55" spans="1:18">
      <c r="A55" t="s">
        <v>177</v>
      </c>
      <c r="B55" s="2">
        <v>45069</v>
      </c>
      <c r="C55">
        <v>581.6</v>
      </c>
      <c r="D55">
        <v>247.4</v>
      </c>
      <c r="E55">
        <v>456.47</v>
      </c>
      <c r="F55">
        <v>77154000</v>
      </c>
      <c r="G55">
        <v>-2944500</v>
      </c>
      <c r="H55">
        <v>0.77</v>
      </c>
      <c r="I55">
        <v>-3.68</v>
      </c>
      <c r="J55">
        <v>54.2</v>
      </c>
      <c r="K55">
        <v>0</v>
      </c>
      <c r="L55">
        <v>-2944500</v>
      </c>
      <c r="M55" t="s">
        <v>21</v>
      </c>
      <c r="N55">
        <v>578.9</v>
      </c>
      <c r="O55">
        <v>583.7</v>
      </c>
      <c r="P55">
        <v>576.8</v>
      </c>
      <c r="Q55">
        <v>581.6</v>
      </c>
      <c r="R55">
        <v>580.66</v>
      </c>
    </row>
    <row r="56" spans="1:18">
      <c r="A56" t="s">
        <v>177</v>
      </c>
      <c r="B56" s="2">
        <v>45070</v>
      </c>
      <c r="C56">
        <v>582.7</v>
      </c>
      <c r="D56">
        <v>314.52</v>
      </c>
      <c r="E56">
        <v>454.96</v>
      </c>
      <c r="F56">
        <v>73558500</v>
      </c>
      <c r="G56">
        <v>-3595500</v>
      </c>
      <c r="H56">
        <v>0.19</v>
      </c>
      <c r="I56">
        <v>-4.66</v>
      </c>
      <c r="J56">
        <v>69.13</v>
      </c>
      <c r="K56">
        <v>0</v>
      </c>
      <c r="L56">
        <v>-3595500</v>
      </c>
      <c r="M56" t="s">
        <v>21</v>
      </c>
      <c r="N56">
        <v>579.8</v>
      </c>
      <c r="O56">
        <v>585.25</v>
      </c>
      <c r="P56">
        <v>578.25</v>
      </c>
      <c r="Q56">
        <v>582.7</v>
      </c>
      <c r="R56">
        <v>583.0599999999999</v>
      </c>
    </row>
    <row r="57" spans="1:18">
      <c r="A57" t="s">
        <v>177</v>
      </c>
      <c r="B57" s="2">
        <v>45071</v>
      </c>
      <c r="C57">
        <v>581.25</v>
      </c>
      <c r="D57">
        <v>350.05</v>
      </c>
      <c r="E57">
        <v>413.55</v>
      </c>
      <c r="F57">
        <v>74910000</v>
      </c>
      <c r="G57">
        <v>1351500</v>
      </c>
      <c r="H57">
        <v>-0.25</v>
      </c>
      <c r="I57">
        <v>1.84</v>
      </c>
      <c r="J57">
        <v>84.65000000000001</v>
      </c>
      <c r="K57">
        <v>0</v>
      </c>
      <c r="L57">
        <v>1351500</v>
      </c>
      <c r="M57" t="s">
        <v>11</v>
      </c>
      <c r="N57">
        <v>582</v>
      </c>
      <c r="O57">
        <v>582.9</v>
      </c>
      <c r="P57">
        <v>577</v>
      </c>
      <c r="Q57">
        <v>581.25</v>
      </c>
      <c r="R57">
        <v>580.0599999999999</v>
      </c>
    </row>
    <row r="58" spans="1:18">
      <c r="A58" t="s">
        <v>177</v>
      </c>
      <c r="B58" s="2">
        <v>45072</v>
      </c>
      <c r="C58">
        <v>586</v>
      </c>
      <c r="D58">
        <v>211.51</v>
      </c>
      <c r="E58">
        <v>292.12</v>
      </c>
      <c r="F58">
        <v>71140500</v>
      </c>
      <c r="G58">
        <v>-3769500</v>
      </c>
      <c r="H58">
        <v>0.82</v>
      </c>
      <c r="I58">
        <v>-5.03</v>
      </c>
      <c r="J58">
        <v>72.40000000000001</v>
      </c>
      <c r="K58">
        <v>0</v>
      </c>
      <c r="L58">
        <v>-3769500</v>
      </c>
      <c r="M58" t="s">
        <v>21</v>
      </c>
      <c r="N58">
        <v>581.25</v>
      </c>
      <c r="O58">
        <v>587.75</v>
      </c>
      <c r="P58">
        <v>580.55</v>
      </c>
      <c r="Q58">
        <v>586</v>
      </c>
      <c r="R58">
        <v>585.13</v>
      </c>
    </row>
    <row r="59" spans="1:18">
      <c r="A59" t="s">
        <v>177</v>
      </c>
      <c r="B59" s="2">
        <v>45075</v>
      </c>
      <c r="C59">
        <v>595</v>
      </c>
      <c r="D59">
        <v>514.6</v>
      </c>
      <c r="E59">
        <v>327.62</v>
      </c>
      <c r="F59">
        <v>68913000</v>
      </c>
      <c r="G59">
        <v>-2227500</v>
      </c>
      <c r="H59">
        <v>1.54</v>
      </c>
      <c r="I59">
        <v>-3.13</v>
      </c>
      <c r="J59">
        <v>157.07</v>
      </c>
      <c r="K59">
        <v>0</v>
      </c>
      <c r="L59">
        <v>-2227500</v>
      </c>
      <c r="M59" t="s">
        <v>21</v>
      </c>
      <c r="N59">
        <v>590</v>
      </c>
      <c r="O59">
        <v>596.4</v>
      </c>
      <c r="P59">
        <v>588.05</v>
      </c>
      <c r="Q59">
        <v>595</v>
      </c>
      <c r="R59">
        <v>593.5</v>
      </c>
    </row>
    <row r="60" spans="1:18">
      <c r="A60" t="s">
        <v>177</v>
      </c>
      <c r="B60" s="2">
        <v>45076</v>
      </c>
      <c r="C60">
        <v>592.8</v>
      </c>
      <c r="D60">
        <v>290.42</v>
      </c>
      <c r="E60">
        <v>336.22</v>
      </c>
      <c r="F60">
        <v>68320500</v>
      </c>
      <c r="G60">
        <v>-592500</v>
      </c>
      <c r="H60">
        <v>-0.37</v>
      </c>
      <c r="I60">
        <v>-0.86</v>
      </c>
      <c r="J60">
        <v>86.38</v>
      </c>
      <c r="K60">
        <v>-592500</v>
      </c>
      <c r="L60">
        <v>0</v>
      </c>
      <c r="M60" t="s">
        <v>20</v>
      </c>
      <c r="N60">
        <v>595</v>
      </c>
      <c r="O60">
        <v>595.5</v>
      </c>
      <c r="P60">
        <v>591.5</v>
      </c>
      <c r="Q60">
        <v>592.8</v>
      </c>
      <c r="R60">
        <v>593.5700000000001</v>
      </c>
    </row>
    <row r="61" spans="1:18">
      <c r="A61" t="s">
        <v>177</v>
      </c>
      <c r="B61" s="2">
        <v>45077</v>
      </c>
      <c r="C61">
        <v>579.85</v>
      </c>
      <c r="D61">
        <v>932.58</v>
      </c>
      <c r="E61">
        <v>459.83</v>
      </c>
      <c r="F61">
        <v>66471000</v>
      </c>
      <c r="G61">
        <v>-1849500</v>
      </c>
      <c r="H61">
        <v>-2.18</v>
      </c>
      <c r="I61">
        <v>-2.71</v>
      </c>
      <c r="J61">
        <v>202.81</v>
      </c>
      <c r="K61">
        <v>-1849500</v>
      </c>
      <c r="L61">
        <v>0</v>
      </c>
      <c r="M61" t="s">
        <v>20</v>
      </c>
      <c r="N61">
        <v>583.8</v>
      </c>
      <c r="O61">
        <v>584.8</v>
      </c>
      <c r="P61">
        <v>577.5</v>
      </c>
      <c r="Q61">
        <v>579.85</v>
      </c>
      <c r="R61">
        <v>581.09</v>
      </c>
    </row>
    <row r="62" spans="1:18">
      <c r="A62" t="s">
        <v>177</v>
      </c>
      <c r="B62" s="2">
        <v>45078</v>
      </c>
      <c r="C62">
        <v>582.75</v>
      </c>
      <c r="D62">
        <v>376.54</v>
      </c>
      <c r="E62">
        <v>465.13</v>
      </c>
      <c r="F62">
        <v>64758000</v>
      </c>
      <c r="G62">
        <v>-1713000</v>
      </c>
      <c r="H62">
        <v>0.5</v>
      </c>
      <c r="I62">
        <v>-2.58</v>
      </c>
      <c r="J62">
        <v>80.95</v>
      </c>
      <c r="K62">
        <v>0</v>
      </c>
      <c r="L62">
        <v>-1713000</v>
      </c>
      <c r="M62" t="s">
        <v>21</v>
      </c>
      <c r="N62">
        <v>581.8</v>
      </c>
      <c r="O62">
        <v>586.4</v>
      </c>
      <c r="P62">
        <v>581</v>
      </c>
      <c r="Q62">
        <v>582.75</v>
      </c>
      <c r="R62">
        <v>584.03</v>
      </c>
    </row>
    <row r="63" spans="1:18">
      <c r="A63" t="s">
        <v>177</v>
      </c>
      <c r="B63" s="2">
        <v>45079</v>
      </c>
      <c r="C63">
        <v>587.2</v>
      </c>
      <c r="D63">
        <v>235.69</v>
      </c>
      <c r="E63">
        <v>469.97</v>
      </c>
      <c r="F63">
        <v>63022500</v>
      </c>
      <c r="G63">
        <v>-1735500</v>
      </c>
      <c r="H63">
        <v>0.76</v>
      </c>
      <c r="I63">
        <v>-2.68</v>
      </c>
      <c r="J63">
        <v>50.15</v>
      </c>
      <c r="K63">
        <v>0</v>
      </c>
      <c r="L63">
        <v>-1735500</v>
      </c>
      <c r="M63" t="s">
        <v>21</v>
      </c>
      <c r="N63">
        <v>584.7</v>
      </c>
      <c r="O63">
        <v>588.9</v>
      </c>
      <c r="P63">
        <v>583</v>
      </c>
      <c r="Q63">
        <v>587.2</v>
      </c>
      <c r="R63">
        <v>586.45</v>
      </c>
    </row>
    <row r="64" spans="1:18">
      <c r="A64" t="s">
        <v>177</v>
      </c>
      <c r="B64" s="2">
        <v>45082</v>
      </c>
      <c r="C64">
        <v>587.2</v>
      </c>
      <c r="D64">
        <v>406.43</v>
      </c>
      <c r="E64">
        <v>448.33</v>
      </c>
      <c r="F64">
        <v>61644000</v>
      </c>
      <c r="G64">
        <v>-1378500</v>
      </c>
      <c r="H64">
        <v>0</v>
      </c>
      <c r="I64">
        <v>-2.19</v>
      </c>
      <c r="J64">
        <v>90.65000000000001</v>
      </c>
      <c r="K64">
        <v>0</v>
      </c>
      <c r="L64">
        <v>0</v>
      </c>
      <c r="M64" t="s">
        <v>19</v>
      </c>
      <c r="N64">
        <v>588.5</v>
      </c>
      <c r="O64">
        <v>589.8</v>
      </c>
      <c r="P64">
        <v>586</v>
      </c>
      <c r="Q64">
        <v>587.2</v>
      </c>
      <c r="R64">
        <v>587.86</v>
      </c>
    </row>
    <row r="65" spans="1:18">
      <c r="A65" t="s">
        <v>177</v>
      </c>
      <c r="B65" s="2">
        <v>45083</v>
      </c>
      <c r="C65">
        <v>585.35</v>
      </c>
      <c r="D65">
        <v>259.23</v>
      </c>
      <c r="E65">
        <v>442.1</v>
      </c>
      <c r="F65">
        <v>62005500</v>
      </c>
      <c r="G65">
        <v>361500</v>
      </c>
      <c r="H65">
        <v>-0.32</v>
      </c>
      <c r="I65">
        <v>0.59</v>
      </c>
      <c r="J65">
        <v>58.64</v>
      </c>
      <c r="K65">
        <v>0</v>
      </c>
      <c r="L65">
        <v>361500</v>
      </c>
      <c r="M65" t="s">
        <v>11</v>
      </c>
      <c r="N65">
        <v>588</v>
      </c>
      <c r="O65">
        <v>588.9</v>
      </c>
      <c r="P65">
        <v>583</v>
      </c>
      <c r="Q65">
        <v>585.35</v>
      </c>
      <c r="R65">
        <v>585.23</v>
      </c>
    </row>
    <row r="66" spans="1:18">
      <c r="A66" t="s">
        <v>177</v>
      </c>
      <c r="B66" s="2">
        <v>45084</v>
      </c>
      <c r="C66">
        <v>589.2</v>
      </c>
      <c r="D66">
        <v>257.36</v>
      </c>
      <c r="E66">
        <v>307.05</v>
      </c>
      <c r="F66">
        <v>62298000</v>
      </c>
      <c r="G66">
        <v>292500</v>
      </c>
      <c r="H66">
        <v>0.66</v>
      </c>
      <c r="I66">
        <v>0.47</v>
      </c>
      <c r="J66">
        <v>83.81999999999999</v>
      </c>
      <c r="K66">
        <v>292500</v>
      </c>
      <c r="L66">
        <v>0</v>
      </c>
      <c r="M66" t="s">
        <v>10</v>
      </c>
      <c r="N66">
        <v>588</v>
      </c>
      <c r="O66">
        <v>590.6</v>
      </c>
      <c r="P66">
        <v>586</v>
      </c>
      <c r="Q66">
        <v>589.2</v>
      </c>
      <c r="R66">
        <v>588.49</v>
      </c>
    </row>
    <row r="67" spans="1:18">
      <c r="A67" t="s">
        <v>177</v>
      </c>
      <c r="B67" s="2">
        <v>45085</v>
      </c>
      <c r="C67">
        <v>588.5</v>
      </c>
      <c r="D67">
        <v>271.38</v>
      </c>
      <c r="E67">
        <v>286.02</v>
      </c>
      <c r="F67">
        <v>58989000</v>
      </c>
      <c r="G67">
        <v>-3309000</v>
      </c>
      <c r="H67">
        <v>-0.12</v>
      </c>
      <c r="I67">
        <v>-5.31</v>
      </c>
      <c r="J67">
        <v>94.88</v>
      </c>
      <c r="K67">
        <v>-3309000</v>
      </c>
      <c r="L67">
        <v>0</v>
      </c>
      <c r="M67" t="s">
        <v>20</v>
      </c>
      <c r="N67">
        <v>589.95</v>
      </c>
      <c r="O67">
        <v>593.95</v>
      </c>
      <c r="P67">
        <v>586.35</v>
      </c>
      <c r="Q67">
        <v>588.5</v>
      </c>
      <c r="R67">
        <v>591.21</v>
      </c>
    </row>
    <row r="68" spans="1:18">
      <c r="A68" t="s">
        <v>177</v>
      </c>
      <c r="B68" s="2">
        <v>45086</v>
      </c>
      <c r="C68">
        <v>578.7</v>
      </c>
      <c r="D68">
        <v>509.53</v>
      </c>
      <c r="E68">
        <v>340.79</v>
      </c>
      <c r="F68">
        <v>65833500</v>
      </c>
      <c r="G68">
        <v>6844500</v>
      </c>
      <c r="H68">
        <v>-1.67</v>
      </c>
      <c r="I68">
        <v>11.6</v>
      </c>
      <c r="J68">
        <v>149.52</v>
      </c>
      <c r="K68">
        <v>0</v>
      </c>
      <c r="L68">
        <v>6844500</v>
      </c>
      <c r="M68" t="s">
        <v>11</v>
      </c>
      <c r="N68">
        <v>588</v>
      </c>
      <c r="O68">
        <v>589.1</v>
      </c>
      <c r="P68">
        <v>576.75</v>
      </c>
      <c r="Q68">
        <v>578.7</v>
      </c>
      <c r="R68">
        <v>580.8099999999999</v>
      </c>
    </row>
    <row r="69" spans="1:18">
      <c r="A69" t="s">
        <v>177</v>
      </c>
      <c r="B69" s="2">
        <v>45089</v>
      </c>
      <c r="C69">
        <v>578.65</v>
      </c>
      <c r="D69">
        <v>211.2</v>
      </c>
      <c r="E69">
        <v>301.74</v>
      </c>
      <c r="F69">
        <v>65115000</v>
      </c>
      <c r="G69">
        <v>-718500</v>
      </c>
      <c r="H69">
        <v>-0.01</v>
      </c>
      <c r="I69">
        <v>-1.09</v>
      </c>
      <c r="J69">
        <v>69.98999999999999</v>
      </c>
      <c r="K69">
        <v>-718500</v>
      </c>
      <c r="L69">
        <v>0</v>
      </c>
      <c r="M69" t="s">
        <v>20</v>
      </c>
      <c r="N69">
        <v>580</v>
      </c>
      <c r="O69">
        <v>581.5</v>
      </c>
      <c r="P69">
        <v>577.7</v>
      </c>
      <c r="Q69">
        <v>578.65</v>
      </c>
      <c r="R69">
        <v>579.37</v>
      </c>
    </row>
    <row r="70" spans="1:18">
      <c r="A70" t="s">
        <v>177</v>
      </c>
      <c r="B70" s="2">
        <v>45090</v>
      </c>
      <c r="C70">
        <v>576.4</v>
      </c>
      <c r="D70">
        <v>267.39</v>
      </c>
      <c r="E70">
        <v>303.37</v>
      </c>
      <c r="F70">
        <v>70144500</v>
      </c>
      <c r="G70">
        <v>5029500</v>
      </c>
      <c r="H70">
        <v>-0.39</v>
      </c>
      <c r="I70">
        <v>7.72</v>
      </c>
      <c r="J70">
        <v>88.14</v>
      </c>
      <c r="K70">
        <v>0</v>
      </c>
      <c r="L70">
        <v>5029500</v>
      </c>
      <c r="M70" t="s">
        <v>11</v>
      </c>
      <c r="N70">
        <v>579.45</v>
      </c>
      <c r="O70">
        <v>581.4</v>
      </c>
      <c r="P70">
        <v>574.25</v>
      </c>
      <c r="Q70">
        <v>576.4</v>
      </c>
      <c r="R70">
        <v>576.4400000000001</v>
      </c>
    </row>
    <row r="71" spans="1:18">
      <c r="A71" t="s">
        <v>177</v>
      </c>
      <c r="B71" s="2">
        <v>45091</v>
      </c>
      <c r="C71">
        <v>576.55</v>
      </c>
      <c r="D71">
        <v>135.99</v>
      </c>
      <c r="E71">
        <v>279.1</v>
      </c>
      <c r="F71">
        <v>71107500</v>
      </c>
      <c r="G71">
        <v>963000</v>
      </c>
      <c r="H71">
        <v>0.03</v>
      </c>
      <c r="I71">
        <v>1.37</v>
      </c>
      <c r="J71">
        <v>48.73</v>
      </c>
      <c r="K71">
        <v>963000</v>
      </c>
      <c r="L71">
        <v>0</v>
      </c>
      <c r="M71" t="s">
        <v>10</v>
      </c>
      <c r="N71">
        <v>577</v>
      </c>
      <c r="O71">
        <v>578.55</v>
      </c>
      <c r="P71">
        <v>575.25</v>
      </c>
      <c r="Q71">
        <v>576.55</v>
      </c>
      <c r="R71">
        <v>576.96</v>
      </c>
    </row>
    <row r="72" spans="1:18">
      <c r="A72" t="s">
        <v>177</v>
      </c>
      <c r="B72" s="2">
        <v>45092</v>
      </c>
      <c r="C72">
        <v>566.5</v>
      </c>
      <c r="D72">
        <v>360.17</v>
      </c>
      <c r="E72">
        <v>296.86</v>
      </c>
      <c r="F72">
        <v>75256500</v>
      </c>
      <c r="G72">
        <v>4149000</v>
      </c>
      <c r="H72">
        <v>-1.74</v>
      </c>
      <c r="I72">
        <v>5.83</v>
      </c>
      <c r="J72">
        <v>121.33</v>
      </c>
      <c r="K72">
        <v>0</v>
      </c>
      <c r="L72">
        <v>4149000</v>
      </c>
      <c r="M72" t="s">
        <v>11</v>
      </c>
      <c r="N72">
        <v>576</v>
      </c>
      <c r="O72">
        <v>576.7</v>
      </c>
      <c r="P72">
        <v>565.25</v>
      </c>
      <c r="Q72">
        <v>566.5</v>
      </c>
      <c r="R72">
        <v>571.49</v>
      </c>
    </row>
    <row r="73" spans="1:18">
      <c r="A73" t="s">
        <v>177</v>
      </c>
      <c r="B73" s="2">
        <v>45093</v>
      </c>
      <c r="C73">
        <v>571.25</v>
      </c>
      <c r="D73">
        <v>415.15</v>
      </c>
      <c r="E73">
        <v>277.98</v>
      </c>
      <c r="F73">
        <v>75132000</v>
      </c>
      <c r="G73">
        <v>-124500</v>
      </c>
      <c r="H73">
        <v>0.84</v>
      </c>
      <c r="I73">
        <v>-0.17</v>
      </c>
      <c r="J73">
        <v>149.35</v>
      </c>
      <c r="K73">
        <v>0</v>
      </c>
      <c r="L73">
        <v>-124500</v>
      </c>
      <c r="M73" t="s">
        <v>21</v>
      </c>
      <c r="N73">
        <v>568.75</v>
      </c>
      <c r="O73">
        <v>574.7</v>
      </c>
      <c r="P73">
        <v>567.05</v>
      </c>
      <c r="Q73">
        <v>571.25</v>
      </c>
      <c r="R73">
        <v>570.6900000000001</v>
      </c>
    </row>
    <row r="74" spans="1:18">
      <c r="A74" t="s">
        <v>177</v>
      </c>
      <c r="B74" s="2">
        <v>45096</v>
      </c>
      <c r="C74">
        <v>568.85</v>
      </c>
      <c r="D74">
        <v>405.56</v>
      </c>
      <c r="E74">
        <v>316.85</v>
      </c>
      <c r="F74">
        <v>76335000</v>
      </c>
      <c r="G74">
        <v>1203000</v>
      </c>
      <c r="H74">
        <v>-0.42</v>
      </c>
      <c r="I74">
        <v>1.6</v>
      </c>
      <c r="J74">
        <v>127.99</v>
      </c>
      <c r="K74">
        <v>0</v>
      </c>
      <c r="L74">
        <v>1203000</v>
      </c>
      <c r="M74" t="s">
        <v>11</v>
      </c>
      <c r="N74">
        <v>571.25</v>
      </c>
      <c r="O74">
        <v>572.75</v>
      </c>
      <c r="P74">
        <v>565.9</v>
      </c>
      <c r="Q74">
        <v>568.85</v>
      </c>
      <c r="R74">
        <v>568.29</v>
      </c>
    </row>
    <row r="75" spans="1:18">
      <c r="A75" t="s">
        <v>177</v>
      </c>
      <c r="B75" s="2">
        <v>45097</v>
      </c>
      <c r="C75">
        <v>567.4</v>
      </c>
      <c r="D75">
        <v>292.7</v>
      </c>
      <c r="E75">
        <v>321.91</v>
      </c>
      <c r="F75">
        <v>77254500</v>
      </c>
      <c r="G75">
        <v>919500</v>
      </c>
      <c r="H75">
        <v>-0.25</v>
      </c>
      <c r="I75">
        <v>1.2</v>
      </c>
      <c r="J75">
        <v>90.92</v>
      </c>
      <c r="K75">
        <v>0</v>
      </c>
      <c r="L75">
        <v>919500</v>
      </c>
      <c r="M75" t="s">
        <v>11</v>
      </c>
      <c r="N75">
        <v>568.85</v>
      </c>
      <c r="O75">
        <v>569.45</v>
      </c>
      <c r="P75">
        <v>562.55</v>
      </c>
      <c r="Q75">
        <v>567.4</v>
      </c>
      <c r="R75">
        <v>565.75</v>
      </c>
    </row>
    <row r="76" spans="1:18">
      <c r="A76" t="s">
        <v>177</v>
      </c>
      <c r="B76" s="2">
        <v>45098</v>
      </c>
      <c r="C76">
        <v>566.35</v>
      </c>
      <c r="D76">
        <v>470.91</v>
      </c>
      <c r="E76">
        <v>388.9</v>
      </c>
      <c r="F76">
        <v>80310000</v>
      </c>
      <c r="G76">
        <v>3055500</v>
      </c>
      <c r="H76">
        <v>-0.19</v>
      </c>
      <c r="I76">
        <v>3.96</v>
      </c>
      <c r="J76">
        <v>121.09</v>
      </c>
      <c r="K76">
        <v>0</v>
      </c>
      <c r="L76">
        <v>3055500</v>
      </c>
      <c r="M76" t="s">
        <v>11</v>
      </c>
      <c r="N76">
        <v>567.4</v>
      </c>
      <c r="O76">
        <v>569.5</v>
      </c>
      <c r="P76">
        <v>565.65</v>
      </c>
      <c r="Q76">
        <v>566.35</v>
      </c>
      <c r="R76">
        <v>567.46</v>
      </c>
    </row>
    <row r="77" spans="1:18">
      <c r="A77" t="s">
        <v>177</v>
      </c>
      <c r="B77" s="2">
        <v>45099</v>
      </c>
      <c r="C77">
        <v>562.95</v>
      </c>
      <c r="D77">
        <v>300.24</v>
      </c>
      <c r="E77">
        <v>376.91</v>
      </c>
      <c r="F77">
        <v>82867500</v>
      </c>
      <c r="G77">
        <v>2557500</v>
      </c>
      <c r="H77">
        <v>-0.6</v>
      </c>
      <c r="I77">
        <v>3.18</v>
      </c>
      <c r="J77">
        <v>79.66</v>
      </c>
      <c r="K77">
        <v>0</v>
      </c>
      <c r="L77">
        <v>2557500</v>
      </c>
      <c r="M77" t="s">
        <v>11</v>
      </c>
      <c r="N77">
        <v>566.35</v>
      </c>
      <c r="O77">
        <v>569</v>
      </c>
      <c r="P77">
        <v>561.05</v>
      </c>
      <c r="Q77">
        <v>562.95</v>
      </c>
      <c r="R77">
        <v>564.62</v>
      </c>
    </row>
    <row r="78" spans="1:18">
      <c r="A78" t="s">
        <v>177</v>
      </c>
      <c r="B78" s="2">
        <v>45100</v>
      </c>
      <c r="C78">
        <v>554.6</v>
      </c>
      <c r="D78">
        <v>344.36</v>
      </c>
      <c r="E78">
        <v>362.75</v>
      </c>
      <c r="F78">
        <v>84507000</v>
      </c>
      <c r="G78">
        <v>1639500</v>
      </c>
      <c r="H78">
        <v>-1.48</v>
      </c>
      <c r="I78">
        <v>1.98</v>
      </c>
      <c r="J78">
        <v>94.93000000000001</v>
      </c>
      <c r="K78">
        <v>0</v>
      </c>
      <c r="L78">
        <v>1639500</v>
      </c>
      <c r="M78" t="s">
        <v>11</v>
      </c>
      <c r="N78">
        <v>562</v>
      </c>
      <c r="O78">
        <v>562.1</v>
      </c>
      <c r="P78">
        <v>553.8</v>
      </c>
      <c r="Q78">
        <v>554.6</v>
      </c>
      <c r="R78">
        <v>556.89</v>
      </c>
    </row>
    <row r="79" spans="1:18">
      <c r="A79" t="s">
        <v>177</v>
      </c>
      <c r="B79" s="2">
        <v>45103</v>
      </c>
      <c r="C79">
        <v>557.05</v>
      </c>
      <c r="D79">
        <v>228.45</v>
      </c>
      <c r="E79">
        <v>327.33</v>
      </c>
      <c r="F79">
        <v>83632500</v>
      </c>
      <c r="G79">
        <v>-874500</v>
      </c>
      <c r="H79">
        <v>0.44</v>
      </c>
      <c r="I79">
        <v>-1.03</v>
      </c>
      <c r="J79">
        <v>69.79000000000001</v>
      </c>
      <c r="K79">
        <v>0</v>
      </c>
      <c r="L79">
        <v>-874500</v>
      </c>
      <c r="M79" t="s">
        <v>21</v>
      </c>
      <c r="N79">
        <v>556</v>
      </c>
      <c r="O79">
        <v>558.5</v>
      </c>
      <c r="P79">
        <v>554.5</v>
      </c>
      <c r="Q79">
        <v>557.05</v>
      </c>
      <c r="R79">
        <v>556.75</v>
      </c>
    </row>
    <row r="80" spans="1:18">
      <c r="A80" t="s">
        <v>177</v>
      </c>
      <c r="B80" s="2">
        <v>45104</v>
      </c>
      <c r="C80">
        <v>566.1</v>
      </c>
      <c r="D80">
        <v>261.36</v>
      </c>
      <c r="E80">
        <v>321.06</v>
      </c>
      <c r="F80">
        <v>81780000</v>
      </c>
      <c r="G80">
        <v>-1852500</v>
      </c>
      <c r="H80">
        <v>1.62</v>
      </c>
      <c r="I80">
        <v>-2.22</v>
      </c>
      <c r="J80">
        <v>81.40000000000001</v>
      </c>
      <c r="K80">
        <v>0</v>
      </c>
      <c r="L80">
        <v>-1852500</v>
      </c>
      <c r="M80" t="s">
        <v>21</v>
      </c>
      <c r="N80">
        <v>558.25</v>
      </c>
      <c r="O80">
        <v>567.95</v>
      </c>
      <c r="P80">
        <v>555.65</v>
      </c>
      <c r="Q80">
        <v>566.1</v>
      </c>
      <c r="R80">
        <v>560.63</v>
      </c>
    </row>
    <row r="81" spans="1:18">
      <c r="A81" t="s">
        <v>177</v>
      </c>
      <c r="B81" s="2">
        <v>45105</v>
      </c>
      <c r="C81">
        <v>569.8</v>
      </c>
      <c r="D81">
        <v>421.9</v>
      </c>
      <c r="E81">
        <v>311.26</v>
      </c>
      <c r="H81">
        <v>0.65</v>
      </c>
      <c r="I81">
        <v>0</v>
      </c>
      <c r="J81">
        <v>135.54</v>
      </c>
      <c r="K81">
        <v>0</v>
      </c>
      <c r="L81">
        <v>0</v>
      </c>
      <c r="M81" t="s">
        <v>19</v>
      </c>
      <c r="N81">
        <v>572.25</v>
      </c>
      <c r="O81">
        <v>574</v>
      </c>
      <c r="P81">
        <v>568.55</v>
      </c>
      <c r="Q81">
        <v>569.8</v>
      </c>
      <c r="R81">
        <v>571.17</v>
      </c>
    </row>
    <row r="82" spans="1:18">
      <c r="A82" t="s">
        <v>177</v>
      </c>
      <c r="B82" s="2">
        <v>45107</v>
      </c>
      <c r="C82">
        <v>572.85</v>
      </c>
      <c r="D82">
        <v>248.08</v>
      </c>
      <c r="E82">
        <v>300.83</v>
      </c>
      <c r="F82">
        <v>77938500</v>
      </c>
      <c r="H82">
        <v>0.54</v>
      </c>
      <c r="I82">
        <v>-4.7</v>
      </c>
      <c r="J82">
        <v>82.45999999999999</v>
      </c>
      <c r="K82">
        <v>0</v>
      </c>
      <c r="M82" t="s">
        <v>21</v>
      </c>
      <c r="N82">
        <v>574</v>
      </c>
      <c r="O82">
        <v>574</v>
      </c>
      <c r="P82">
        <v>570.2</v>
      </c>
      <c r="Q82">
        <v>572.85</v>
      </c>
      <c r="R82">
        <v>572.3</v>
      </c>
    </row>
    <row r="83" spans="1:18">
      <c r="A83" t="s">
        <v>177</v>
      </c>
      <c r="B83" s="2">
        <v>45110</v>
      </c>
      <c r="C83">
        <v>585.45</v>
      </c>
      <c r="D83">
        <v>375.42</v>
      </c>
      <c r="E83">
        <v>307.04</v>
      </c>
      <c r="F83">
        <v>75304500</v>
      </c>
      <c r="G83">
        <v>-2634000</v>
      </c>
      <c r="H83">
        <v>2.2</v>
      </c>
      <c r="I83">
        <v>-3.38</v>
      </c>
      <c r="J83">
        <v>122.27</v>
      </c>
      <c r="K83">
        <v>0</v>
      </c>
      <c r="L83">
        <v>-2634000</v>
      </c>
      <c r="M83" t="s">
        <v>21</v>
      </c>
      <c r="N83">
        <v>574.5</v>
      </c>
      <c r="O83">
        <v>586.35</v>
      </c>
      <c r="P83">
        <v>573.9</v>
      </c>
      <c r="Q83">
        <v>585.45</v>
      </c>
      <c r="R83">
        <v>581.26</v>
      </c>
    </row>
    <row r="84" spans="1:18">
      <c r="A84" t="s">
        <v>177</v>
      </c>
      <c r="B84" s="2">
        <v>45111</v>
      </c>
      <c r="C84">
        <v>589.25</v>
      </c>
      <c r="D84">
        <v>462.07</v>
      </c>
      <c r="E84">
        <v>353.76</v>
      </c>
      <c r="F84">
        <v>77826000</v>
      </c>
      <c r="G84">
        <v>2521500</v>
      </c>
      <c r="H84">
        <v>0.65</v>
      </c>
      <c r="I84">
        <v>3.35</v>
      </c>
      <c r="J84">
        <v>130.61</v>
      </c>
      <c r="K84">
        <v>2521500</v>
      </c>
      <c r="L84">
        <v>0</v>
      </c>
      <c r="M84" t="s">
        <v>10</v>
      </c>
      <c r="N84">
        <v>588.2</v>
      </c>
      <c r="O84">
        <v>595.95</v>
      </c>
      <c r="P84">
        <v>582.25</v>
      </c>
      <c r="Q84">
        <v>589.25</v>
      </c>
      <c r="R84">
        <v>590.37</v>
      </c>
    </row>
    <row r="85" spans="1:18">
      <c r="A85" t="s">
        <v>177</v>
      </c>
      <c r="B85" s="2">
        <v>45112</v>
      </c>
      <c r="C85">
        <v>590.6</v>
      </c>
      <c r="D85">
        <v>329.3</v>
      </c>
      <c r="E85">
        <v>367.35</v>
      </c>
      <c r="F85">
        <v>77652000</v>
      </c>
      <c r="G85">
        <v>-174000</v>
      </c>
      <c r="H85">
        <v>0.23</v>
      </c>
      <c r="I85">
        <v>-0.22</v>
      </c>
      <c r="J85">
        <v>89.64</v>
      </c>
      <c r="K85">
        <v>0</v>
      </c>
      <c r="L85">
        <v>-174000</v>
      </c>
      <c r="M85" t="s">
        <v>21</v>
      </c>
      <c r="N85">
        <v>589.8</v>
      </c>
      <c r="O85">
        <v>593.7</v>
      </c>
      <c r="P85">
        <v>588.2</v>
      </c>
      <c r="Q85">
        <v>590.6</v>
      </c>
      <c r="R85">
        <v>590.5</v>
      </c>
    </row>
    <row r="86" spans="1:18">
      <c r="A86" t="s">
        <v>177</v>
      </c>
      <c r="B86" s="2">
        <v>45113</v>
      </c>
      <c r="C86">
        <v>592.5</v>
      </c>
      <c r="D86">
        <v>248.19</v>
      </c>
      <c r="E86">
        <v>332.61</v>
      </c>
      <c r="F86">
        <v>76401000</v>
      </c>
      <c r="G86">
        <v>-1251000</v>
      </c>
      <c r="H86">
        <v>0.32</v>
      </c>
      <c r="I86">
        <v>-1.61</v>
      </c>
      <c r="J86">
        <v>74.62</v>
      </c>
      <c r="K86">
        <v>0</v>
      </c>
      <c r="L86">
        <v>-1251000</v>
      </c>
      <c r="M86" t="s">
        <v>21</v>
      </c>
      <c r="N86">
        <v>590.4</v>
      </c>
      <c r="O86">
        <v>593.5</v>
      </c>
      <c r="P86">
        <v>589.1</v>
      </c>
      <c r="Q86">
        <v>592.5</v>
      </c>
      <c r="R86">
        <v>591.75</v>
      </c>
    </row>
    <row r="87" spans="1:18">
      <c r="A87" t="s">
        <v>177</v>
      </c>
      <c r="B87" s="2">
        <v>45114</v>
      </c>
      <c r="C87">
        <v>593.6</v>
      </c>
      <c r="D87">
        <v>303.39</v>
      </c>
      <c r="E87">
        <v>343.67</v>
      </c>
      <c r="F87">
        <v>76515000</v>
      </c>
      <c r="G87">
        <v>114000</v>
      </c>
      <c r="H87">
        <v>0.19</v>
      </c>
      <c r="I87">
        <v>0.15</v>
      </c>
      <c r="J87">
        <v>88.28</v>
      </c>
      <c r="K87">
        <v>114000</v>
      </c>
      <c r="L87">
        <v>0</v>
      </c>
      <c r="M87" t="s">
        <v>10</v>
      </c>
      <c r="N87">
        <v>590</v>
      </c>
      <c r="O87">
        <v>595.5</v>
      </c>
      <c r="P87">
        <v>585.5</v>
      </c>
      <c r="Q87">
        <v>593.6</v>
      </c>
      <c r="R87">
        <v>590.4400000000001</v>
      </c>
    </row>
    <row r="88" spans="1:18">
      <c r="A88" t="s">
        <v>177</v>
      </c>
      <c r="B88" s="2">
        <v>45117</v>
      </c>
      <c r="C88">
        <v>592.6</v>
      </c>
      <c r="D88">
        <v>202.69</v>
      </c>
      <c r="E88">
        <v>309.13</v>
      </c>
      <c r="F88">
        <v>78115500</v>
      </c>
      <c r="G88">
        <v>1600500</v>
      </c>
      <c r="H88">
        <v>-0.17</v>
      </c>
      <c r="I88">
        <v>2.09</v>
      </c>
      <c r="J88">
        <v>65.56999999999999</v>
      </c>
      <c r="K88">
        <v>0</v>
      </c>
      <c r="L88">
        <v>1600500</v>
      </c>
      <c r="M88" t="s">
        <v>11</v>
      </c>
      <c r="N88">
        <v>594.65</v>
      </c>
      <c r="O88">
        <v>599.8</v>
      </c>
      <c r="P88">
        <v>590.25</v>
      </c>
      <c r="Q88">
        <v>592.6</v>
      </c>
      <c r="R88">
        <v>595.13</v>
      </c>
    </row>
    <row r="89" spans="1:18">
      <c r="A89" t="s">
        <v>177</v>
      </c>
      <c r="B89" s="2">
        <v>45118</v>
      </c>
      <c r="C89">
        <v>588.55</v>
      </c>
      <c r="D89">
        <v>284.44</v>
      </c>
      <c r="E89">
        <v>273.6</v>
      </c>
      <c r="F89">
        <v>79191000</v>
      </c>
      <c r="G89">
        <v>1075500</v>
      </c>
      <c r="H89">
        <v>-0.68</v>
      </c>
      <c r="I89">
        <v>1.38</v>
      </c>
      <c r="J89">
        <v>103.96</v>
      </c>
      <c r="K89">
        <v>0</v>
      </c>
      <c r="L89">
        <v>1075500</v>
      </c>
      <c r="M89" t="s">
        <v>11</v>
      </c>
      <c r="N89">
        <v>595</v>
      </c>
      <c r="O89">
        <v>595.95</v>
      </c>
      <c r="P89">
        <v>587.35</v>
      </c>
      <c r="Q89">
        <v>588.55</v>
      </c>
      <c r="R89">
        <v>591.37</v>
      </c>
    </row>
    <row r="90" spans="1:18">
      <c r="A90" t="s">
        <v>177</v>
      </c>
      <c r="B90" s="2">
        <v>45119</v>
      </c>
      <c r="C90">
        <v>589.25</v>
      </c>
      <c r="D90">
        <v>493.52</v>
      </c>
      <c r="E90">
        <v>306.45</v>
      </c>
      <c r="F90">
        <v>77295000</v>
      </c>
      <c r="G90">
        <v>-1896000</v>
      </c>
      <c r="H90">
        <v>0.12</v>
      </c>
      <c r="I90">
        <v>-2.39</v>
      </c>
      <c r="J90">
        <v>161.05</v>
      </c>
      <c r="K90">
        <v>0</v>
      </c>
      <c r="L90">
        <v>-1896000</v>
      </c>
      <c r="M90" t="s">
        <v>21</v>
      </c>
      <c r="N90">
        <v>589</v>
      </c>
      <c r="O90">
        <v>594.5</v>
      </c>
      <c r="P90">
        <v>588.2</v>
      </c>
      <c r="Q90">
        <v>589.25</v>
      </c>
      <c r="R90">
        <v>590.8200000000001</v>
      </c>
    </row>
    <row r="91" spans="1:18">
      <c r="A91" t="s">
        <v>177</v>
      </c>
      <c r="B91" s="2">
        <v>45120</v>
      </c>
      <c r="C91">
        <v>585.65</v>
      </c>
      <c r="D91">
        <v>371.29</v>
      </c>
      <c r="E91">
        <v>331.06</v>
      </c>
      <c r="F91">
        <v>76716000</v>
      </c>
      <c r="G91">
        <v>-579000</v>
      </c>
      <c r="H91">
        <v>-0.61</v>
      </c>
      <c r="I91">
        <v>-0.75</v>
      </c>
      <c r="J91">
        <v>112.15</v>
      </c>
      <c r="K91">
        <v>-579000</v>
      </c>
      <c r="L91">
        <v>0</v>
      </c>
      <c r="M91" t="s">
        <v>20</v>
      </c>
      <c r="N91">
        <v>594.9</v>
      </c>
      <c r="O91">
        <v>598</v>
      </c>
      <c r="P91">
        <v>583.35</v>
      </c>
      <c r="Q91">
        <v>585.65</v>
      </c>
      <c r="R91">
        <v>591.8200000000001</v>
      </c>
    </row>
    <row r="92" spans="1:18">
      <c r="A92" t="s">
        <v>177</v>
      </c>
      <c r="B92" s="2">
        <v>45121</v>
      </c>
      <c r="C92">
        <v>584.4</v>
      </c>
      <c r="D92">
        <v>343.18</v>
      </c>
      <c r="E92">
        <v>339.02</v>
      </c>
      <c r="F92">
        <v>76425000</v>
      </c>
      <c r="G92">
        <v>-291000</v>
      </c>
      <c r="H92">
        <v>-0.21</v>
      </c>
      <c r="I92">
        <v>-0.38</v>
      </c>
      <c r="J92">
        <v>101.23</v>
      </c>
      <c r="K92">
        <v>-291000</v>
      </c>
      <c r="L92">
        <v>0</v>
      </c>
      <c r="M92" t="s">
        <v>20</v>
      </c>
      <c r="N92">
        <v>586.75</v>
      </c>
      <c r="O92">
        <v>591.3</v>
      </c>
      <c r="P92">
        <v>580.7</v>
      </c>
      <c r="Q92">
        <v>584.4</v>
      </c>
      <c r="R92">
        <v>584.92</v>
      </c>
    </row>
    <row r="93" spans="1:18">
      <c r="A93" t="s">
        <v>177</v>
      </c>
      <c r="B93" s="2">
        <v>45124</v>
      </c>
      <c r="C93">
        <v>601.1</v>
      </c>
      <c r="D93">
        <v>517.36</v>
      </c>
      <c r="E93">
        <v>401.96</v>
      </c>
      <c r="F93">
        <v>80595000</v>
      </c>
      <c r="G93">
        <v>4170000</v>
      </c>
      <c r="H93">
        <v>2.86</v>
      </c>
      <c r="I93">
        <v>5.46</v>
      </c>
      <c r="J93">
        <v>128.71</v>
      </c>
      <c r="K93">
        <v>4170000</v>
      </c>
      <c r="L93">
        <v>0</v>
      </c>
      <c r="M93" t="s">
        <v>10</v>
      </c>
      <c r="N93">
        <v>587</v>
      </c>
      <c r="O93">
        <v>602.85</v>
      </c>
      <c r="P93">
        <v>584.2</v>
      </c>
      <c r="Q93">
        <v>601.1</v>
      </c>
      <c r="R93">
        <v>594.72</v>
      </c>
    </row>
    <row r="94" spans="1:18">
      <c r="A94" t="s">
        <v>177</v>
      </c>
      <c r="B94" s="2">
        <v>45125</v>
      </c>
      <c r="C94">
        <v>592.35</v>
      </c>
      <c r="D94">
        <v>410.9</v>
      </c>
      <c r="E94">
        <v>427.25</v>
      </c>
      <c r="F94">
        <v>81306000</v>
      </c>
      <c r="G94">
        <v>711000</v>
      </c>
      <c r="H94">
        <v>-1.46</v>
      </c>
      <c r="I94">
        <v>0.88</v>
      </c>
      <c r="J94">
        <v>96.17</v>
      </c>
      <c r="K94">
        <v>0</v>
      </c>
      <c r="L94">
        <v>711000</v>
      </c>
      <c r="M94" t="s">
        <v>11</v>
      </c>
      <c r="N94">
        <v>603.05</v>
      </c>
      <c r="O94">
        <v>604.05</v>
      </c>
      <c r="P94">
        <v>588.75</v>
      </c>
      <c r="Q94">
        <v>592.35</v>
      </c>
      <c r="R94">
        <v>597.04</v>
      </c>
    </row>
    <row r="95" spans="1:18">
      <c r="A95" t="s">
        <v>177</v>
      </c>
      <c r="B95" s="2">
        <v>45126</v>
      </c>
      <c r="C95">
        <v>601.45</v>
      </c>
      <c r="D95">
        <v>306.04</v>
      </c>
      <c r="E95">
        <v>389.75</v>
      </c>
      <c r="F95">
        <v>79945500</v>
      </c>
      <c r="G95">
        <v>-1360500</v>
      </c>
      <c r="H95">
        <v>1.54</v>
      </c>
      <c r="I95">
        <v>-1.67</v>
      </c>
      <c r="J95">
        <v>78.52</v>
      </c>
      <c r="K95">
        <v>0</v>
      </c>
      <c r="L95">
        <v>-1360500</v>
      </c>
      <c r="M95" t="s">
        <v>21</v>
      </c>
      <c r="N95">
        <v>594.65</v>
      </c>
      <c r="O95">
        <v>602.4</v>
      </c>
      <c r="P95">
        <v>592</v>
      </c>
      <c r="Q95">
        <v>601.45</v>
      </c>
      <c r="R95">
        <v>598.2</v>
      </c>
    </row>
    <row r="96" spans="1:18">
      <c r="A96" t="s">
        <v>177</v>
      </c>
      <c r="B96" s="2">
        <v>45127</v>
      </c>
      <c r="C96">
        <v>610.05</v>
      </c>
      <c r="D96">
        <v>992.71</v>
      </c>
      <c r="E96">
        <v>514.04</v>
      </c>
      <c r="F96">
        <v>78468000</v>
      </c>
      <c r="G96">
        <v>-1477500</v>
      </c>
      <c r="H96">
        <v>1.43</v>
      </c>
      <c r="I96">
        <v>-1.85</v>
      </c>
      <c r="J96">
        <v>193.12</v>
      </c>
      <c r="K96">
        <v>0</v>
      </c>
      <c r="L96">
        <v>-1477500</v>
      </c>
      <c r="M96" t="s">
        <v>21</v>
      </c>
      <c r="N96">
        <v>601.4</v>
      </c>
      <c r="O96">
        <v>610.8</v>
      </c>
      <c r="P96">
        <v>598.75</v>
      </c>
      <c r="Q96">
        <v>610.05</v>
      </c>
      <c r="R96">
        <v>607.09</v>
      </c>
    </row>
    <row r="97" spans="1:18">
      <c r="A97" t="s">
        <v>177</v>
      </c>
      <c r="B97" s="2">
        <v>45128</v>
      </c>
      <c r="C97">
        <v>615.1</v>
      </c>
      <c r="D97">
        <v>496.16</v>
      </c>
      <c r="E97">
        <v>544.63</v>
      </c>
      <c r="F97">
        <v>77251500</v>
      </c>
      <c r="G97">
        <v>-1216500</v>
      </c>
      <c r="H97">
        <v>0.83</v>
      </c>
      <c r="I97">
        <v>-1.55</v>
      </c>
      <c r="J97">
        <v>91.09999999999999</v>
      </c>
      <c r="K97">
        <v>0</v>
      </c>
      <c r="L97">
        <v>-1216500</v>
      </c>
      <c r="M97" t="s">
        <v>21</v>
      </c>
      <c r="N97">
        <v>610</v>
      </c>
      <c r="O97">
        <v>619.5</v>
      </c>
      <c r="P97">
        <v>609</v>
      </c>
      <c r="Q97">
        <v>615.1</v>
      </c>
      <c r="R97">
        <v>616.02</v>
      </c>
    </row>
    <row r="98" spans="1:18">
      <c r="A98" t="s">
        <v>177</v>
      </c>
      <c r="B98" s="2">
        <v>45131</v>
      </c>
      <c r="C98">
        <v>617.65</v>
      </c>
      <c r="D98">
        <v>203.65</v>
      </c>
      <c r="E98">
        <v>481.89</v>
      </c>
      <c r="F98">
        <v>77929500</v>
      </c>
      <c r="G98">
        <v>678000</v>
      </c>
      <c r="H98">
        <v>0.41</v>
      </c>
      <c r="I98">
        <v>0.88</v>
      </c>
      <c r="J98">
        <v>42.26</v>
      </c>
      <c r="K98">
        <v>678000</v>
      </c>
      <c r="L98">
        <v>0</v>
      </c>
      <c r="M98" t="s">
        <v>10</v>
      </c>
      <c r="N98">
        <v>615.05</v>
      </c>
      <c r="O98">
        <v>621.9</v>
      </c>
      <c r="P98">
        <v>614.3</v>
      </c>
      <c r="Q98">
        <v>617.65</v>
      </c>
      <c r="R98">
        <v>618.22</v>
      </c>
    </row>
    <row r="99" spans="1:18">
      <c r="A99" t="s">
        <v>177</v>
      </c>
      <c r="B99" s="2">
        <v>45132</v>
      </c>
      <c r="C99">
        <v>609.6</v>
      </c>
      <c r="D99">
        <v>255.83</v>
      </c>
      <c r="E99">
        <v>450.88</v>
      </c>
      <c r="F99">
        <v>73917000</v>
      </c>
      <c r="G99">
        <v>-4012500</v>
      </c>
      <c r="H99">
        <v>-1.3</v>
      </c>
      <c r="I99">
        <v>-5.15</v>
      </c>
      <c r="J99">
        <v>56.74</v>
      </c>
      <c r="K99">
        <v>-4012500</v>
      </c>
      <c r="L99">
        <v>0</v>
      </c>
      <c r="M99" t="s">
        <v>20</v>
      </c>
      <c r="N99">
        <v>621.8</v>
      </c>
      <c r="O99">
        <v>621.8</v>
      </c>
      <c r="P99">
        <v>604.2</v>
      </c>
      <c r="Q99">
        <v>609.6</v>
      </c>
      <c r="R99">
        <v>610.4299999999999</v>
      </c>
    </row>
    <row r="100" spans="1:18">
      <c r="A100" t="s">
        <v>177</v>
      </c>
      <c r="B100" s="2">
        <v>45133</v>
      </c>
      <c r="C100">
        <v>615.15</v>
      </c>
      <c r="D100">
        <v>186.42</v>
      </c>
      <c r="E100">
        <v>426.95</v>
      </c>
      <c r="F100">
        <v>74646000</v>
      </c>
      <c r="G100">
        <v>729000</v>
      </c>
      <c r="H100">
        <v>0.91</v>
      </c>
      <c r="I100">
        <v>0.99</v>
      </c>
      <c r="J100">
        <v>43.66</v>
      </c>
      <c r="K100">
        <v>729000</v>
      </c>
      <c r="L100">
        <v>0</v>
      </c>
      <c r="M100" t="s">
        <v>10</v>
      </c>
      <c r="N100">
        <v>612</v>
      </c>
      <c r="O100">
        <v>616.35</v>
      </c>
      <c r="P100">
        <v>609.15</v>
      </c>
      <c r="Q100">
        <v>615.15</v>
      </c>
      <c r="R100">
        <v>613.49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178</v>
      </c>
      <c r="B2" s="2">
        <v>44986</v>
      </c>
      <c r="C2">
        <v>26329.5</v>
      </c>
      <c r="D2">
        <v>14.58</v>
      </c>
      <c r="E2">
        <v>35.31</v>
      </c>
      <c r="F2">
        <v>365725</v>
      </c>
      <c r="J2">
        <v>41.3</v>
      </c>
      <c r="K2">
        <v>0</v>
      </c>
      <c r="L2">
        <v>0</v>
      </c>
      <c r="M2" t="s">
        <v>19</v>
      </c>
      <c r="N2">
        <v>25910</v>
      </c>
      <c r="O2">
        <v>26420</v>
      </c>
      <c r="P2">
        <v>25899.95</v>
      </c>
      <c r="Q2">
        <v>26329.5</v>
      </c>
      <c r="R2">
        <v>26249.77</v>
      </c>
    </row>
    <row r="3" spans="1:18">
      <c r="A3" t="s">
        <v>178</v>
      </c>
      <c r="B3" s="2">
        <v>44987</v>
      </c>
      <c r="C3">
        <v>26576.8</v>
      </c>
      <c r="D3">
        <v>36.1</v>
      </c>
      <c r="E3">
        <v>35.31</v>
      </c>
      <c r="F3">
        <v>370625</v>
      </c>
      <c r="G3">
        <v>4900</v>
      </c>
      <c r="H3">
        <v>0.9399999999999999</v>
      </c>
      <c r="I3">
        <v>1.34</v>
      </c>
      <c r="J3">
        <v>102.24</v>
      </c>
      <c r="K3">
        <v>4900</v>
      </c>
      <c r="L3">
        <v>0</v>
      </c>
      <c r="M3" t="s">
        <v>10</v>
      </c>
      <c r="N3">
        <v>26299.95</v>
      </c>
      <c r="O3">
        <v>26789</v>
      </c>
      <c r="P3">
        <v>26159</v>
      </c>
      <c r="Q3">
        <v>26576.8</v>
      </c>
      <c r="R3">
        <v>26548.86</v>
      </c>
    </row>
    <row r="4" spans="1:18">
      <c r="A4" t="s">
        <v>178</v>
      </c>
      <c r="B4" s="2">
        <v>44988</v>
      </c>
      <c r="C4">
        <v>25655.9</v>
      </c>
      <c r="D4">
        <v>62.3</v>
      </c>
      <c r="E4">
        <v>35.31</v>
      </c>
      <c r="F4">
        <v>386675</v>
      </c>
      <c r="G4">
        <v>16050</v>
      </c>
      <c r="H4">
        <v>-3.47</v>
      </c>
      <c r="I4">
        <v>4.33</v>
      </c>
      <c r="J4">
        <v>176.46</v>
      </c>
      <c r="K4">
        <v>0</v>
      </c>
      <c r="L4">
        <v>16050</v>
      </c>
      <c r="M4" t="s">
        <v>11</v>
      </c>
      <c r="N4">
        <v>26455</v>
      </c>
      <c r="O4">
        <v>26614.55</v>
      </c>
      <c r="P4">
        <v>25450.05</v>
      </c>
      <c r="Q4">
        <v>25655.9</v>
      </c>
      <c r="R4">
        <v>25807.22</v>
      </c>
    </row>
    <row r="5" spans="1:18">
      <c r="A5" t="s">
        <v>178</v>
      </c>
      <c r="B5" s="2">
        <v>44991</v>
      </c>
      <c r="C5">
        <v>25571.45</v>
      </c>
      <c r="D5">
        <v>44.94</v>
      </c>
      <c r="E5">
        <v>35.31</v>
      </c>
      <c r="F5">
        <v>389175</v>
      </c>
      <c r="G5">
        <v>2500</v>
      </c>
      <c r="H5">
        <v>-0.33</v>
      </c>
      <c r="I5">
        <v>0.65</v>
      </c>
      <c r="J5">
        <v>127.3</v>
      </c>
      <c r="K5">
        <v>0</v>
      </c>
      <c r="L5">
        <v>2500</v>
      </c>
      <c r="M5" t="s">
        <v>11</v>
      </c>
      <c r="N5">
        <v>25750</v>
      </c>
      <c r="O5">
        <v>25892.8</v>
      </c>
      <c r="P5">
        <v>25210</v>
      </c>
      <c r="Q5">
        <v>25571.45</v>
      </c>
      <c r="R5">
        <v>25538.32</v>
      </c>
    </row>
    <row r="6" spans="1:18">
      <c r="A6" t="s">
        <v>178</v>
      </c>
      <c r="B6" s="2">
        <v>44993</v>
      </c>
      <c r="C6">
        <v>26014.7</v>
      </c>
      <c r="D6">
        <v>18.61</v>
      </c>
      <c r="E6">
        <v>35.31</v>
      </c>
      <c r="F6">
        <v>388100</v>
      </c>
      <c r="G6">
        <v>-1075</v>
      </c>
      <c r="H6">
        <v>1.73</v>
      </c>
      <c r="I6">
        <v>-0.28</v>
      </c>
      <c r="J6">
        <v>52.7</v>
      </c>
      <c r="K6">
        <v>0</v>
      </c>
      <c r="L6">
        <v>-1075</v>
      </c>
      <c r="M6" t="s">
        <v>21</v>
      </c>
      <c r="N6">
        <v>25371</v>
      </c>
      <c r="O6">
        <v>26147.9</v>
      </c>
      <c r="P6">
        <v>25370</v>
      </c>
      <c r="Q6">
        <v>26014.7</v>
      </c>
      <c r="R6">
        <v>25849.09</v>
      </c>
    </row>
    <row r="7" spans="1:18">
      <c r="A7" t="s">
        <v>178</v>
      </c>
      <c r="B7" s="2">
        <v>44994</v>
      </c>
      <c r="C7">
        <v>25560.85</v>
      </c>
      <c r="D7">
        <v>29.55</v>
      </c>
      <c r="E7">
        <v>38.3</v>
      </c>
      <c r="F7">
        <v>390025</v>
      </c>
      <c r="G7">
        <v>1925</v>
      </c>
      <c r="H7">
        <v>-1.74</v>
      </c>
      <c r="I7">
        <v>0.5</v>
      </c>
      <c r="J7">
        <v>77.16</v>
      </c>
      <c r="K7">
        <v>0</v>
      </c>
      <c r="L7">
        <v>1925</v>
      </c>
      <c r="M7" t="s">
        <v>11</v>
      </c>
      <c r="N7">
        <v>26130</v>
      </c>
      <c r="O7">
        <v>26449.9</v>
      </c>
      <c r="P7">
        <v>25505</v>
      </c>
      <c r="Q7">
        <v>25560.85</v>
      </c>
      <c r="R7">
        <v>25923.79</v>
      </c>
    </row>
    <row r="8" spans="1:18">
      <c r="A8" t="s">
        <v>178</v>
      </c>
      <c r="B8" s="2">
        <v>44995</v>
      </c>
      <c r="C8">
        <v>26181.75</v>
      </c>
      <c r="D8">
        <v>44.15</v>
      </c>
      <c r="E8">
        <v>39.91</v>
      </c>
      <c r="F8">
        <v>394900</v>
      </c>
      <c r="G8">
        <v>4875</v>
      </c>
      <c r="H8">
        <v>2.43</v>
      </c>
      <c r="I8">
        <v>1.25</v>
      </c>
      <c r="J8">
        <v>110.63</v>
      </c>
      <c r="K8">
        <v>4875</v>
      </c>
      <c r="L8">
        <v>0</v>
      </c>
      <c r="M8" t="s">
        <v>10</v>
      </c>
      <c r="N8">
        <v>25400</v>
      </c>
      <c r="O8">
        <v>26663.85</v>
      </c>
      <c r="P8">
        <v>25150</v>
      </c>
      <c r="Q8">
        <v>26181.75</v>
      </c>
      <c r="R8">
        <v>25869.39</v>
      </c>
    </row>
    <row r="9" spans="1:18">
      <c r="A9" t="s">
        <v>178</v>
      </c>
      <c r="B9" s="2">
        <v>44998</v>
      </c>
      <c r="C9">
        <v>25766.95</v>
      </c>
      <c r="D9">
        <v>11.81</v>
      </c>
      <c r="E9">
        <v>29.81</v>
      </c>
      <c r="F9">
        <v>397300</v>
      </c>
      <c r="G9">
        <v>2400</v>
      </c>
      <c r="H9">
        <v>-1.58</v>
      </c>
      <c r="I9">
        <v>0.61</v>
      </c>
      <c r="J9">
        <v>39.61</v>
      </c>
      <c r="K9">
        <v>0</v>
      </c>
      <c r="L9">
        <v>2400</v>
      </c>
      <c r="M9" t="s">
        <v>11</v>
      </c>
      <c r="N9">
        <v>26030.05</v>
      </c>
      <c r="O9">
        <v>26151</v>
      </c>
      <c r="P9">
        <v>25502</v>
      </c>
      <c r="Q9">
        <v>25766.95</v>
      </c>
      <c r="R9">
        <v>25718.18</v>
      </c>
    </row>
    <row r="10" spans="1:18">
      <c r="A10" t="s">
        <v>178</v>
      </c>
      <c r="B10" s="2">
        <v>44999</v>
      </c>
      <c r="C10">
        <v>25224.75</v>
      </c>
      <c r="D10">
        <v>38.07</v>
      </c>
      <c r="E10">
        <v>28.44</v>
      </c>
      <c r="F10">
        <v>401800</v>
      </c>
      <c r="G10">
        <v>4500</v>
      </c>
      <c r="H10">
        <v>-2.1</v>
      </c>
      <c r="I10">
        <v>1.13</v>
      </c>
      <c r="J10">
        <v>133.88</v>
      </c>
      <c r="K10">
        <v>0</v>
      </c>
      <c r="L10">
        <v>4500</v>
      </c>
      <c r="M10" t="s">
        <v>11</v>
      </c>
      <c r="N10">
        <v>25766.95</v>
      </c>
      <c r="O10">
        <v>25799.3</v>
      </c>
      <c r="P10">
        <v>25060.05</v>
      </c>
      <c r="Q10">
        <v>25224.75</v>
      </c>
      <c r="R10">
        <v>25351.93</v>
      </c>
    </row>
    <row r="11" spans="1:18">
      <c r="A11" t="s">
        <v>178</v>
      </c>
      <c r="B11" s="2">
        <v>45000</v>
      </c>
      <c r="C11">
        <v>25331.1</v>
      </c>
      <c r="D11">
        <v>31.05</v>
      </c>
      <c r="E11">
        <v>30.93</v>
      </c>
      <c r="F11">
        <v>391850</v>
      </c>
      <c r="G11">
        <v>-9950</v>
      </c>
      <c r="H11">
        <v>0.42</v>
      </c>
      <c r="I11">
        <v>-2.48</v>
      </c>
      <c r="J11">
        <v>100.41</v>
      </c>
      <c r="K11">
        <v>0</v>
      </c>
      <c r="L11">
        <v>-9950</v>
      </c>
      <c r="M11" t="s">
        <v>21</v>
      </c>
      <c r="N11">
        <v>25400</v>
      </c>
      <c r="O11">
        <v>25550.65</v>
      </c>
      <c r="P11">
        <v>25194.55</v>
      </c>
      <c r="Q11">
        <v>25331.1</v>
      </c>
      <c r="R11">
        <v>25399.73</v>
      </c>
    </row>
    <row r="12" spans="1:18">
      <c r="A12" t="s">
        <v>178</v>
      </c>
      <c r="B12" s="2">
        <v>45001</v>
      </c>
      <c r="C12">
        <v>25472.95</v>
      </c>
      <c r="D12">
        <v>40.6</v>
      </c>
      <c r="E12">
        <v>33.14</v>
      </c>
      <c r="F12">
        <v>384875</v>
      </c>
      <c r="G12">
        <v>-6975</v>
      </c>
      <c r="H12">
        <v>0.5600000000000001</v>
      </c>
      <c r="I12">
        <v>-1.78</v>
      </c>
      <c r="J12">
        <v>122.52</v>
      </c>
      <c r="K12">
        <v>0</v>
      </c>
      <c r="L12">
        <v>-6975</v>
      </c>
      <c r="M12" t="s">
        <v>21</v>
      </c>
      <c r="N12">
        <v>25399</v>
      </c>
      <c r="O12">
        <v>25648.4</v>
      </c>
      <c r="P12">
        <v>25034.95</v>
      </c>
      <c r="Q12">
        <v>25472.95</v>
      </c>
      <c r="R12">
        <v>25387.62</v>
      </c>
    </row>
    <row r="13" spans="1:18">
      <c r="A13" t="s">
        <v>178</v>
      </c>
      <c r="B13" s="2">
        <v>45002</v>
      </c>
      <c r="C13">
        <v>25161.75</v>
      </c>
      <c r="D13">
        <v>54.78</v>
      </c>
      <c r="E13">
        <v>35.26</v>
      </c>
      <c r="F13">
        <v>370300</v>
      </c>
      <c r="G13">
        <v>-14575</v>
      </c>
      <c r="H13">
        <v>-1.22</v>
      </c>
      <c r="I13">
        <v>-3.79</v>
      </c>
      <c r="J13">
        <v>155.35</v>
      </c>
      <c r="K13">
        <v>-14575</v>
      </c>
      <c r="L13">
        <v>0</v>
      </c>
      <c r="M13" t="s">
        <v>20</v>
      </c>
      <c r="N13">
        <v>25472.95</v>
      </c>
      <c r="O13">
        <v>25600</v>
      </c>
      <c r="P13">
        <v>25059</v>
      </c>
      <c r="Q13">
        <v>25161.75</v>
      </c>
      <c r="R13">
        <v>25291.67</v>
      </c>
    </row>
    <row r="14" spans="1:18">
      <c r="A14" t="s">
        <v>178</v>
      </c>
      <c r="B14" s="2">
        <v>45005</v>
      </c>
      <c r="C14">
        <v>25076.2</v>
      </c>
      <c r="D14">
        <v>37.09</v>
      </c>
      <c r="E14">
        <v>40.32</v>
      </c>
      <c r="F14">
        <v>364125</v>
      </c>
      <c r="G14">
        <v>-6175</v>
      </c>
      <c r="H14">
        <v>-0.34</v>
      </c>
      <c r="I14">
        <v>-1.67</v>
      </c>
      <c r="J14">
        <v>91.98999999999999</v>
      </c>
      <c r="K14">
        <v>-6175</v>
      </c>
      <c r="L14">
        <v>0</v>
      </c>
      <c r="M14" t="s">
        <v>20</v>
      </c>
      <c r="N14">
        <v>25327.15</v>
      </c>
      <c r="O14">
        <v>25378.15</v>
      </c>
      <c r="P14">
        <v>24751.6</v>
      </c>
      <c r="Q14">
        <v>25076.2</v>
      </c>
      <c r="R14">
        <v>24993.64</v>
      </c>
    </row>
    <row r="15" spans="1:18">
      <c r="A15" t="s">
        <v>178</v>
      </c>
      <c r="B15" s="2">
        <v>45006</v>
      </c>
      <c r="C15">
        <v>25142.9</v>
      </c>
      <c r="D15">
        <v>25.7</v>
      </c>
      <c r="E15">
        <v>37.84</v>
      </c>
      <c r="F15">
        <v>367125</v>
      </c>
      <c r="G15">
        <v>3000</v>
      </c>
      <c r="H15">
        <v>0.27</v>
      </c>
      <c r="I15">
        <v>0.82</v>
      </c>
      <c r="J15">
        <v>67.90000000000001</v>
      </c>
      <c r="K15">
        <v>3000</v>
      </c>
      <c r="L15">
        <v>0</v>
      </c>
      <c r="M15" t="s">
        <v>10</v>
      </c>
      <c r="N15">
        <v>25190</v>
      </c>
      <c r="O15">
        <v>25190</v>
      </c>
      <c r="P15">
        <v>24878.05</v>
      </c>
      <c r="Q15">
        <v>25142.9</v>
      </c>
      <c r="R15">
        <v>25063.69</v>
      </c>
    </row>
    <row r="16" spans="1:18">
      <c r="A16" t="s">
        <v>178</v>
      </c>
      <c r="B16" s="2">
        <v>45007</v>
      </c>
      <c r="C16">
        <v>25494</v>
      </c>
      <c r="D16">
        <v>69.02</v>
      </c>
      <c r="E16">
        <v>45.44</v>
      </c>
      <c r="F16">
        <v>359425</v>
      </c>
      <c r="G16">
        <v>-7700</v>
      </c>
      <c r="H16">
        <v>1.4</v>
      </c>
      <c r="I16">
        <v>-2.1</v>
      </c>
      <c r="J16">
        <v>151.9</v>
      </c>
      <c r="K16">
        <v>0</v>
      </c>
      <c r="L16">
        <v>-7700</v>
      </c>
      <c r="M16" t="s">
        <v>21</v>
      </c>
      <c r="N16">
        <v>25227.45</v>
      </c>
      <c r="O16">
        <v>25700</v>
      </c>
      <c r="P16">
        <v>25108.2</v>
      </c>
      <c r="Q16">
        <v>25494</v>
      </c>
      <c r="R16">
        <v>25502.93</v>
      </c>
    </row>
    <row r="17" spans="1:18">
      <c r="A17" t="s">
        <v>178</v>
      </c>
      <c r="B17" s="2">
        <v>45008</v>
      </c>
      <c r="C17">
        <v>25413.15</v>
      </c>
      <c r="D17">
        <v>27.15</v>
      </c>
      <c r="E17">
        <v>42.75</v>
      </c>
      <c r="F17">
        <v>353850</v>
      </c>
      <c r="G17">
        <v>-5575</v>
      </c>
      <c r="H17">
        <v>-0.32</v>
      </c>
      <c r="I17">
        <v>-1.55</v>
      </c>
      <c r="J17">
        <v>63.52</v>
      </c>
      <c r="K17">
        <v>-5575</v>
      </c>
      <c r="L17">
        <v>0</v>
      </c>
      <c r="M17" t="s">
        <v>20</v>
      </c>
      <c r="N17">
        <v>25400.05</v>
      </c>
      <c r="O17">
        <v>25638.15</v>
      </c>
      <c r="P17">
        <v>25222</v>
      </c>
      <c r="Q17">
        <v>25413.15</v>
      </c>
      <c r="R17">
        <v>25474.6</v>
      </c>
    </row>
    <row r="18" spans="1:18">
      <c r="A18" t="s">
        <v>178</v>
      </c>
      <c r="B18" s="2">
        <v>45009</v>
      </c>
      <c r="C18">
        <v>25511.65</v>
      </c>
      <c r="D18">
        <v>31.04</v>
      </c>
      <c r="E18">
        <v>38</v>
      </c>
      <c r="F18">
        <v>356425</v>
      </c>
      <c r="G18">
        <v>2575</v>
      </c>
      <c r="H18">
        <v>0.39</v>
      </c>
      <c r="I18">
        <v>0.73</v>
      </c>
      <c r="J18">
        <v>81.69</v>
      </c>
      <c r="K18">
        <v>2575</v>
      </c>
      <c r="L18">
        <v>0</v>
      </c>
      <c r="M18" t="s">
        <v>10</v>
      </c>
      <c r="N18">
        <v>25413.15</v>
      </c>
      <c r="O18">
        <v>25590</v>
      </c>
      <c r="P18">
        <v>25110.6</v>
      </c>
      <c r="Q18">
        <v>25511.65</v>
      </c>
      <c r="R18">
        <v>25385.03</v>
      </c>
    </row>
    <row r="19" spans="1:18">
      <c r="A19" t="s">
        <v>178</v>
      </c>
      <c r="B19" s="2">
        <v>45012</v>
      </c>
      <c r="C19">
        <v>25583.65</v>
      </c>
      <c r="D19">
        <v>40.31</v>
      </c>
      <c r="E19">
        <v>38.64</v>
      </c>
      <c r="F19">
        <v>349375</v>
      </c>
      <c r="G19">
        <v>-7050</v>
      </c>
      <c r="H19">
        <v>0.28</v>
      </c>
      <c r="I19">
        <v>-1.98</v>
      </c>
      <c r="J19">
        <v>104.31</v>
      </c>
      <c r="K19">
        <v>0</v>
      </c>
      <c r="L19">
        <v>-7050</v>
      </c>
      <c r="M19" t="s">
        <v>21</v>
      </c>
      <c r="N19">
        <v>25450</v>
      </c>
      <c r="O19">
        <v>25805.9</v>
      </c>
      <c r="P19">
        <v>25331.6</v>
      </c>
      <c r="Q19">
        <v>25583.65</v>
      </c>
      <c r="R19">
        <v>25631.12</v>
      </c>
    </row>
    <row r="20" spans="1:18">
      <c r="A20" t="s">
        <v>178</v>
      </c>
      <c r="B20" s="2">
        <v>45013</v>
      </c>
      <c r="C20">
        <v>25193.35</v>
      </c>
      <c r="D20">
        <v>22.15</v>
      </c>
      <c r="E20">
        <v>37.93</v>
      </c>
      <c r="F20">
        <v>337075</v>
      </c>
      <c r="G20">
        <v>-12300</v>
      </c>
      <c r="H20">
        <v>-1.53</v>
      </c>
      <c r="I20">
        <v>-3.52</v>
      </c>
      <c r="J20">
        <v>58.38</v>
      </c>
      <c r="K20">
        <v>-12300</v>
      </c>
      <c r="L20">
        <v>0</v>
      </c>
      <c r="M20" t="s">
        <v>20</v>
      </c>
      <c r="N20">
        <v>25560</v>
      </c>
      <c r="O20">
        <v>25582.35</v>
      </c>
      <c r="P20">
        <v>25127.6</v>
      </c>
      <c r="Q20">
        <v>25193.35</v>
      </c>
      <c r="R20">
        <v>25255.88</v>
      </c>
    </row>
    <row r="21" spans="1:18">
      <c r="A21" t="s">
        <v>178</v>
      </c>
      <c r="B21" s="2">
        <v>45014</v>
      </c>
      <c r="C21">
        <v>25804.7</v>
      </c>
      <c r="D21">
        <v>38.41</v>
      </c>
      <c r="E21">
        <v>31.81</v>
      </c>
      <c r="F21">
        <v>321575</v>
      </c>
      <c r="G21">
        <v>-15500</v>
      </c>
      <c r="H21">
        <v>2.43</v>
      </c>
      <c r="I21">
        <v>-4.6</v>
      </c>
      <c r="J21">
        <v>120.74</v>
      </c>
      <c r="K21">
        <v>0</v>
      </c>
      <c r="L21">
        <v>-15500</v>
      </c>
      <c r="M21" t="s">
        <v>21</v>
      </c>
      <c r="N21">
        <v>25192.9</v>
      </c>
      <c r="O21">
        <v>26014.2</v>
      </c>
      <c r="P21">
        <v>25031</v>
      </c>
      <c r="Q21">
        <v>25804.7</v>
      </c>
      <c r="R21">
        <v>25603.85</v>
      </c>
    </row>
    <row r="22" spans="1:18">
      <c r="A22" t="s">
        <v>178</v>
      </c>
      <c r="B22" s="2">
        <v>45016</v>
      </c>
      <c r="C22">
        <v>26186.95</v>
      </c>
      <c r="D22">
        <v>55.62</v>
      </c>
      <c r="E22">
        <v>37.51</v>
      </c>
      <c r="F22">
        <v>308775</v>
      </c>
      <c r="G22">
        <v>-12800</v>
      </c>
      <c r="H22">
        <v>1.48</v>
      </c>
      <c r="I22">
        <v>-3.98</v>
      </c>
      <c r="J22">
        <v>148.31</v>
      </c>
      <c r="K22">
        <v>0</v>
      </c>
      <c r="L22">
        <v>-12800</v>
      </c>
      <c r="M22" t="s">
        <v>21</v>
      </c>
      <c r="N22">
        <v>25835</v>
      </c>
      <c r="O22">
        <v>26425</v>
      </c>
      <c r="P22">
        <v>25750.35</v>
      </c>
      <c r="Q22">
        <v>26186.95</v>
      </c>
      <c r="R22">
        <v>26198.31</v>
      </c>
    </row>
    <row r="23" spans="1:18">
      <c r="A23" t="s">
        <v>178</v>
      </c>
      <c r="B23" s="2">
        <v>45019</v>
      </c>
      <c r="C23">
        <v>26260.85</v>
      </c>
      <c r="D23">
        <v>61.04</v>
      </c>
      <c r="E23">
        <v>43.5</v>
      </c>
      <c r="F23">
        <v>312000</v>
      </c>
      <c r="G23">
        <v>3225</v>
      </c>
      <c r="H23">
        <v>0.28</v>
      </c>
      <c r="I23">
        <v>1.04</v>
      </c>
      <c r="J23">
        <v>140.3</v>
      </c>
      <c r="K23">
        <v>3225</v>
      </c>
      <c r="L23">
        <v>0</v>
      </c>
      <c r="M23" t="s">
        <v>10</v>
      </c>
      <c r="N23">
        <v>26299.95</v>
      </c>
      <c r="O23">
        <v>26385</v>
      </c>
      <c r="P23">
        <v>25830</v>
      </c>
      <c r="Q23">
        <v>26260.85</v>
      </c>
      <c r="R23">
        <v>26071.69</v>
      </c>
    </row>
    <row r="24" spans="1:18">
      <c r="A24" t="s">
        <v>178</v>
      </c>
      <c r="B24" s="2">
        <v>45021</v>
      </c>
      <c r="C24">
        <v>26534.95</v>
      </c>
      <c r="D24">
        <v>18.55</v>
      </c>
      <c r="E24">
        <v>39.15</v>
      </c>
      <c r="F24">
        <v>322975</v>
      </c>
      <c r="G24">
        <v>10975</v>
      </c>
      <c r="H24">
        <v>1.04</v>
      </c>
      <c r="I24">
        <v>3.52</v>
      </c>
      <c r="J24">
        <v>47.37</v>
      </c>
      <c r="K24">
        <v>10975</v>
      </c>
      <c r="L24">
        <v>0</v>
      </c>
      <c r="M24" t="s">
        <v>10</v>
      </c>
      <c r="N24">
        <v>26205</v>
      </c>
      <c r="O24">
        <v>26599.9</v>
      </c>
      <c r="P24">
        <v>26150</v>
      </c>
      <c r="Q24">
        <v>26534.95</v>
      </c>
      <c r="R24">
        <v>26414.91</v>
      </c>
    </row>
    <row r="25" spans="1:18">
      <c r="A25" t="s">
        <v>178</v>
      </c>
      <c r="B25" s="2">
        <v>45022</v>
      </c>
      <c r="C25">
        <v>26164.7</v>
      </c>
      <c r="D25">
        <v>13.24</v>
      </c>
      <c r="E25">
        <v>37.37</v>
      </c>
      <c r="F25">
        <v>330800</v>
      </c>
      <c r="G25">
        <v>7825</v>
      </c>
      <c r="H25">
        <v>-1.4</v>
      </c>
      <c r="I25">
        <v>2.42</v>
      </c>
      <c r="J25">
        <v>35.44</v>
      </c>
      <c r="K25">
        <v>0</v>
      </c>
      <c r="L25">
        <v>7825</v>
      </c>
      <c r="M25" t="s">
        <v>11</v>
      </c>
      <c r="N25">
        <v>26401.05</v>
      </c>
      <c r="O25">
        <v>26572.45</v>
      </c>
      <c r="P25">
        <v>26002.65</v>
      </c>
      <c r="Q25">
        <v>26164.7</v>
      </c>
      <c r="R25">
        <v>26314.64</v>
      </c>
    </row>
    <row r="26" spans="1:18">
      <c r="A26" t="s">
        <v>178</v>
      </c>
      <c r="B26" s="2">
        <v>45026</v>
      </c>
      <c r="C26">
        <v>26000.75</v>
      </c>
      <c r="D26">
        <v>37.9</v>
      </c>
      <c r="E26">
        <v>37.27</v>
      </c>
      <c r="F26">
        <v>334775</v>
      </c>
      <c r="G26">
        <v>3975</v>
      </c>
      <c r="H26">
        <v>-0.63</v>
      </c>
      <c r="I26">
        <v>1.2</v>
      </c>
      <c r="J26">
        <v>101.69</v>
      </c>
      <c r="K26">
        <v>0</v>
      </c>
      <c r="L26">
        <v>3975</v>
      </c>
      <c r="M26" t="s">
        <v>11</v>
      </c>
      <c r="N26">
        <v>26125.1</v>
      </c>
      <c r="O26">
        <v>26475.95</v>
      </c>
      <c r="P26">
        <v>25917.65</v>
      </c>
      <c r="Q26">
        <v>26000.75</v>
      </c>
      <c r="R26">
        <v>26245.03</v>
      </c>
    </row>
    <row r="27" spans="1:18">
      <c r="A27" t="s">
        <v>178</v>
      </c>
      <c r="B27" s="2">
        <v>45027</v>
      </c>
      <c r="C27">
        <v>26201.4</v>
      </c>
      <c r="D27">
        <v>87.48999999999999</v>
      </c>
      <c r="E27">
        <v>43.64</v>
      </c>
      <c r="F27">
        <v>336450</v>
      </c>
      <c r="G27">
        <v>1675</v>
      </c>
      <c r="H27">
        <v>0.77</v>
      </c>
      <c r="I27">
        <v>0.5</v>
      </c>
      <c r="J27">
        <v>200.47</v>
      </c>
      <c r="K27">
        <v>1675</v>
      </c>
      <c r="L27">
        <v>0</v>
      </c>
      <c r="M27" t="s">
        <v>10</v>
      </c>
      <c r="N27">
        <v>26000.75</v>
      </c>
      <c r="O27">
        <v>26352</v>
      </c>
      <c r="P27">
        <v>26000</v>
      </c>
      <c r="Q27">
        <v>26201.4</v>
      </c>
      <c r="R27">
        <v>26282.13</v>
      </c>
    </row>
    <row r="28" spans="1:18">
      <c r="A28" t="s">
        <v>178</v>
      </c>
      <c r="B28" s="2">
        <v>45028</v>
      </c>
      <c r="C28">
        <v>26116.9</v>
      </c>
      <c r="D28">
        <v>27.25</v>
      </c>
      <c r="E28">
        <v>36.89</v>
      </c>
      <c r="F28">
        <v>336550</v>
      </c>
      <c r="G28">
        <v>100</v>
      </c>
      <c r="H28">
        <v>-0.32</v>
      </c>
      <c r="I28">
        <v>0.03</v>
      </c>
      <c r="J28">
        <v>73.88</v>
      </c>
      <c r="K28">
        <v>0</v>
      </c>
      <c r="L28">
        <v>100</v>
      </c>
      <c r="M28" t="s">
        <v>11</v>
      </c>
      <c r="N28">
        <v>26201.4</v>
      </c>
      <c r="O28">
        <v>26484</v>
      </c>
      <c r="P28">
        <v>26048.25</v>
      </c>
      <c r="Q28">
        <v>26116.9</v>
      </c>
      <c r="R28">
        <v>26214.43</v>
      </c>
    </row>
    <row r="29" spans="1:18">
      <c r="A29" t="s">
        <v>178</v>
      </c>
      <c r="B29" s="2">
        <v>45029</v>
      </c>
      <c r="C29">
        <v>25808.2</v>
      </c>
      <c r="D29">
        <v>41.66</v>
      </c>
      <c r="E29">
        <v>41.51</v>
      </c>
      <c r="H29">
        <v>-1.18</v>
      </c>
      <c r="I29">
        <v>0</v>
      </c>
      <c r="J29">
        <v>100.36</v>
      </c>
      <c r="K29">
        <v>0</v>
      </c>
      <c r="L29">
        <v>0</v>
      </c>
      <c r="M29" t="s">
        <v>19</v>
      </c>
      <c r="N29">
        <v>26200</v>
      </c>
      <c r="O29">
        <v>26200</v>
      </c>
      <c r="P29">
        <v>25775.25</v>
      </c>
      <c r="Q29">
        <v>25808.2</v>
      </c>
      <c r="R29">
        <v>25911.97</v>
      </c>
    </row>
    <row r="30" spans="1:18">
      <c r="A30" t="s">
        <v>178</v>
      </c>
      <c r="B30" s="2">
        <v>45033</v>
      </c>
      <c r="C30">
        <v>25532.15</v>
      </c>
      <c r="D30">
        <v>19.74</v>
      </c>
      <c r="E30">
        <v>42.81</v>
      </c>
      <c r="F30">
        <v>343475</v>
      </c>
      <c r="H30">
        <v>-1.07</v>
      </c>
      <c r="I30">
        <v>2.06</v>
      </c>
      <c r="J30">
        <v>46.12</v>
      </c>
      <c r="K30">
        <v>0</v>
      </c>
      <c r="M30" t="s">
        <v>11</v>
      </c>
      <c r="N30">
        <v>25850</v>
      </c>
      <c r="O30">
        <v>26100</v>
      </c>
      <c r="P30">
        <v>25451</v>
      </c>
      <c r="Q30">
        <v>25532.15</v>
      </c>
      <c r="R30">
        <v>25719.13</v>
      </c>
    </row>
    <row r="31" spans="1:18">
      <c r="A31" t="s">
        <v>178</v>
      </c>
      <c r="B31" s="2">
        <v>45034</v>
      </c>
      <c r="C31">
        <v>25263.65</v>
      </c>
      <c r="D31">
        <v>19.69</v>
      </c>
      <c r="E31">
        <v>39.17</v>
      </c>
      <c r="F31">
        <v>352700</v>
      </c>
      <c r="G31">
        <v>9225</v>
      </c>
      <c r="H31">
        <v>-1.05</v>
      </c>
      <c r="I31">
        <v>2.69</v>
      </c>
      <c r="J31">
        <v>50.26</v>
      </c>
      <c r="K31">
        <v>0</v>
      </c>
      <c r="L31">
        <v>9225</v>
      </c>
      <c r="M31" t="s">
        <v>11</v>
      </c>
      <c r="N31">
        <v>25600</v>
      </c>
      <c r="O31">
        <v>26046.85</v>
      </c>
      <c r="P31">
        <v>25215.1</v>
      </c>
      <c r="Q31">
        <v>25263.65</v>
      </c>
      <c r="R31">
        <v>25550.85</v>
      </c>
    </row>
    <row r="32" spans="1:18">
      <c r="A32" t="s">
        <v>178</v>
      </c>
      <c r="B32" s="2">
        <v>45035</v>
      </c>
      <c r="C32">
        <v>24758.95</v>
      </c>
      <c r="D32">
        <v>13.91</v>
      </c>
      <c r="E32">
        <v>24.45</v>
      </c>
      <c r="F32">
        <v>357475</v>
      </c>
      <c r="G32">
        <v>4775</v>
      </c>
      <c r="H32">
        <v>-2</v>
      </c>
      <c r="I32">
        <v>1.35</v>
      </c>
      <c r="J32">
        <v>56.9</v>
      </c>
      <c r="K32">
        <v>0</v>
      </c>
      <c r="L32">
        <v>4775</v>
      </c>
      <c r="M32" t="s">
        <v>11</v>
      </c>
      <c r="N32">
        <v>25340</v>
      </c>
      <c r="O32">
        <v>25460</v>
      </c>
      <c r="P32">
        <v>24675</v>
      </c>
      <c r="Q32">
        <v>24758.95</v>
      </c>
      <c r="R32">
        <v>25003.32</v>
      </c>
    </row>
    <row r="33" spans="1:18">
      <c r="A33" t="s">
        <v>178</v>
      </c>
      <c r="B33" s="2">
        <v>45036</v>
      </c>
      <c r="C33">
        <v>24254.4</v>
      </c>
      <c r="D33">
        <v>22.5</v>
      </c>
      <c r="E33">
        <v>23.5</v>
      </c>
      <c r="F33">
        <v>396375</v>
      </c>
      <c r="G33">
        <v>38900</v>
      </c>
      <c r="H33">
        <v>-2.04</v>
      </c>
      <c r="I33">
        <v>10.88</v>
      </c>
      <c r="J33">
        <v>95.75</v>
      </c>
      <c r="K33">
        <v>0</v>
      </c>
      <c r="L33">
        <v>38900</v>
      </c>
      <c r="M33" t="s">
        <v>11</v>
      </c>
      <c r="N33">
        <v>24824.95</v>
      </c>
      <c r="O33">
        <v>24898.85</v>
      </c>
      <c r="P33">
        <v>24175.95</v>
      </c>
      <c r="Q33">
        <v>24254.4</v>
      </c>
      <c r="R33">
        <v>24405.18</v>
      </c>
    </row>
    <row r="34" spans="1:18">
      <c r="A34" t="s">
        <v>178</v>
      </c>
      <c r="B34" s="2">
        <v>45037</v>
      </c>
      <c r="C34">
        <v>23887.05</v>
      </c>
      <c r="D34">
        <v>16.54</v>
      </c>
      <c r="E34">
        <v>18.48</v>
      </c>
      <c r="F34">
        <v>416275</v>
      </c>
      <c r="G34">
        <v>19900</v>
      </c>
      <c r="H34">
        <v>-1.51</v>
      </c>
      <c r="I34">
        <v>5.02</v>
      </c>
      <c r="J34">
        <v>89.53</v>
      </c>
      <c r="K34">
        <v>0</v>
      </c>
      <c r="L34">
        <v>19900</v>
      </c>
      <c r="M34" t="s">
        <v>11</v>
      </c>
      <c r="N34">
        <v>24299</v>
      </c>
      <c r="O34">
        <v>24349</v>
      </c>
      <c r="P34">
        <v>23830.05</v>
      </c>
      <c r="Q34">
        <v>23887.05</v>
      </c>
      <c r="R34">
        <v>23991.74</v>
      </c>
    </row>
    <row r="35" spans="1:18">
      <c r="A35" t="s">
        <v>178</v>
      </c>
      <c r="B35" s="2">
        <v>45040</v>
      </c>
      <c r="C35">
        <v>23870.35</v>
      </c>
      <c r="D35">
        <v>16.78</v>
      </c>
      <c r="E35">
        <v>17.88</v>
      </c>
      <c r="F35">
        <v>368100</v>
      </c>
      <c r="G35">
        <v>-48175</v>
      </c>
      <c r="H35">
        <v>-0.07000000000000001</v>
      </c>
      <c r="I35">
        <v>-11.57</v>
      </c>
      <c r="J35">
        <v>93.8</v>
      </c>
      <c r="K35">
        <v>-48175</v>
      </c>
      <c r="L35">
        <v>0</v>
      </c>
      <c r="M35" t="s">
        <v>20</v>
      </c>
      <c r="N35">
        <v>24048.2</v>
      </c>
      <c r="O35">
        <v>24090</v>
      </c>
      <c r="P35">
        <v>23550</v>
      </c>
      <c r="Q35">
        <v>23870.35</v>
      </c>
      <c r="R35">
        <v>23793.36</v>
      </c>
    </row>
    <row r="36" spans="1:18">
      <c r="A36" t="s">
        <v>178</v>
      </c>
      <c r="B36" s="2">
        <v>45041</v>
      </c>
      <c r="C36">
        <v>24078.4</v>
      </c>
      <c r="D36">
        <v>57.95</v>
      </c>
      <c r="E36">
        <v>25.54</v>
      </c>
      <c r="F36">
        <v>367025</v>
      </c>
      <c r="G36">
        <v>-1075</v>
      </c>
      <c r="H36">
        <v>0.87</v>
      </c>
      <c r="I36">
        <v>-0.29</v>
      </c>
      <c r="J36">
        <v>226.93</v>
      </c>
      <c r="K36">
        <v>0</v>
      </c>
      <c r="L36">
        <v>-1075</v>
      </c>
      <c r="M36" t="s">
        <v>21</v>
      </c>
      <c r="N36">
        <v>23960</v>
      </c>
      <c r="O36">
        <v>24184.25</v>
      </c>
      <c r="P36">
        <v>23856.65</v>
      </c>
      <c r="Q36">
        <v>24078.4</v>
      </c>
      <c r="R36">
        <v>24041.89</v>
      </c>
    </row>
    <row r="37" spans="1:18">
      <c r="A37" t="s">
        <v>178</v>
      </c>
      <c r="B37" s="2">
        <v>45042</v>
      </c>
      <c r="C37">
        <v>23962.5</v>
      </c>
      <c r="D37">
        <v>31.11</v>
      </c>
      <c r="E37">
        <v>28.98</v>
      </c>
      <c r="F37">
        <v>362475</v>
      </c>
      <c r="G37">
        <v>-4550</v>
      </c>
      <c r="H37">
        <v>-0.48</v>
      </c>
      <c r="I37">
        <v>-1.24</v>
      </c>
      <c r="J37">
        <v>107.35</v>
      </c>
      <c r="K37">
        <v>-4550</v>
      </c>
      <c r="L37">
        <v>0</v>
      </c>
      <c r="M37" t="s">
        <v>20</v>
      </c>
      <c r="N37">
        <v>23999.95</v>
      </c>
      <c r="O37">
        <v>24269.95</v>
      </c>
      <c r="P37">
        <v>23700</v>
      </c>
      <c r="Q37">
        <v>23962.5</v>
      </c>
      <c r="R37">
        <v>23972.32</v>
      </c>
    </row>
    <row r="38" spans="1:18">
      <c r="A38" t="s">
        <v>178</v>
      </c>
      <c r="B38" s="2">
        <v>45043</v>
      </c>
      <c r="C38">
        <v>23745.8</v>
      </c>
      <c r="D38">
        <v>30.59</v>
      </c>
      <c r="E38">
        <v>30.59</v>
      </c>
      <c r="F38">
        <v>354050</v>
      </c>
      <c r="G38">
        <v>-8425</v>
      </c>
      <c r="H38">
        <v>-0.9</v>
      </c>
      <c r="I38">
        <v>-2.32</v>
      </c>
      <c r="J38">
        <v>99.98</v>
      </c>
      <c r="K38">
        <v>-8425</v>
      </c>
      <c r="L38">
        <v>0</v>
      </c>
      <c r="M38" t="s">
        <v>20</v>
      </c>
      <c r="N38">
        <v>24039</v>
      </c>
      <c r="O38">
        <v>24061</v>
      </c>
      <c r="P38">
        <v>23552.5</v>
      </c>
      <c r="Q38">
        <v>23745.8</v>
      </c>
      <c r="R38">
        <v>23773.17</v>
      </c>
    </row>
    <row r="39" spans="1:18">
      <c r="A39" t="s">
        <v>178</v>
      </c>
      <c r="B39" s="2">
        <v>45044</v>
      </c>
      <c r="C39">
        <v>24334.45</v>
      </c>
      <c r="D39">
        <v>30.37</v>
      </c>
      <c r="E39">
        <v>33.36</v>
      </c>
      <c r="F39">
        <v>324525</v>
      </c>
      <c r="G39">
        <v>-29525</v>
      </c>
      <c r="H39">
        <v>2.48</v>
      </c>
      <c r="I39">
        <v>-8.34</v>
      </c>
      <c r="J39">
        <v>91.04000000000001</v>
      </c>
      <c r="K39">
        <v>0</v>
      </c>
      <c r="L39">
        <v>-29525</v>
      </c>
      <c r="M39" t="s">
        <v>21</v>
      </c>
      <c r="N39">
        <v>23848</v>
      </c>
      <c r="O39">
        <v>24400</v>
      </c>
      <c r="P39">
        <v>23674</v>
      </c>
      <c r="Q39">
        <v>24334.45</v>
      </c>
      <c r="R39">
        <v>24084.41</v>
      </c>
    </row>
    <row r="40" spans="1:18">
      <c r="A40" t="s">
        <v>178</v>
      </c>
      <c r="B40" s="2">
        <v>45048</v>
      </c>
      <c r="C40">
        <v>24191.65</v>
      </c>
      <c r="D40">
        <v>34.11</v>
      </c>
      <c r="E40">
        <v>36.83</v>
      </c>
      <c r="F40">
        <v>328325</v>
      </c>
      <c r="G40">
        <v>3800</v>
      </c>
      <c r="H40">
        <v>-0.59</v>
      </c>
      <c r="I40">
        <v>1.17</v>
      </c>
      <c r="J40">
        <v>92.63</v>
      </c>
      <c r="K40">
        <v>0</v>
      </c>
      <c r="L40">
        <v>3800</v>
      </c>
      <c r="M40" t="s">
        <v>11</v>
      </c>
      <c r="N40">
        <v>24350</v>
      </c>
      <c r="O40">
        <v>24400</v>
      </c>
      <c r="P40">
        <v>23957.05</v>
      </c>
      <c r="Q40">
        <v>24191.65</v>
      </c>
      <c r="R40">
        <v>24156.37</v>
      </c>
    </row>
    <row r="41" spans="1:18">
      <c r="A41" t="s">
        <v>178</v>
      </c>
      <c r="B41" s="2">
        <v>45049</v>
      </c>
      <c r="C41">
        <v>24258.55</v>
      </c>
      <c r="D41">
        <v>29.43</v>
      </c>
      <c r="E41">
        <v>31.12</v>
      </c>
      <c r="F41">
        <v>323800</v>
      </c>
      <c r="G41">
        <v>-4525</v>
      </c>
      <c r="H41">
        <v>0.28</v>
      </c>
      <c r="I41">
        <v>-1.38</v>
      </c>
      <c r="J41">
        <v>94.56999999999999</v>
      </c>
      <c r="K41">
        <v>0</v>
      </c>
      <c r="L41">
        <v>-4525</v>
      </c>
      <c r="M41" t="s">
        <v>21</v>
      </c>
      <c r="N41">
        <v>24130</v>
      </c>
      <c r="O41">
        <v>24325</v>
      </c>
      <c r="P41">
        <v>23951.2</v>
      </c>
      <c r="Q41">
        <v>24258.55</v>
      </c>
      <c r="R41">
        <v>24157.94</v>
      </c>
    </row>
    <row r="42" spans="1:18">
      <c r="A42" t="s">
        <v>178</v>
      </c>
      <c r="B42" s="2">
        <v>45050</v>
      </c>
      <c r="C42">
        <v>24456.4</v>
      </c>
      <c r="D42">
        <v>21.92</v>
      </c>
      <c r="E42">
        <v>29.28</v>
      </c>
      <c r="F42">
        <v>315700</v>
      </c>
      <c r="G42">
        <v>-8100</v>
      </c>
      <c r="H42">
        <v>0.82</v>
      </c>
      <c r="I42">
        <v>-2.5</v>
      </c>
      <c r="J42">
        <v>74.84999999999999</v>
      </c>
      <c r="K42">
        <v>0</v>
      </c>
      <c r="L42">
        <v>-8100</v>
      </c>
      <c r="M42" t="s">
        <v>21</v>
      </c>
      <c r="N42">
        <v>24250</v>
      </c>
      <c r="O42">
        <v>24566.95</v>
      </c>
      <c r="P42">
        <v>24120</v>
      </c>
      <c r="Q42">
        <v>24456.4</v>
      </c>
      <c r="R42">
        <v>24453.67</v>
      </c>
    </row>
    <row r="43" spans="1:18">
      <c r="A43" t="s">
        <v>178</v>
      </c>
      <c r="B43" s="2">
        <v>45051</v>
      </c>
      <c r="C43">
        <v>24516.2</v>
      </c>
      <c r="D43">
        <v>26.51</v>
      </c>
      <c r="E43">
        <v>28.47</v>
      </c>
      <c r="F43">
        <v>302075</v>
      </c>
      <c r="G43">
        <v>-13625</v>
      </c>
      <c r="H43">
        <v>0.24</v>
      </c>
      <c r="I43">
        <v>-4.32</v>
      </c>
      <c r="J43">
        <v>93.13</v>
      </c>
      <c r="K43">
        <v>0</v>
      </c>
      <c r="L43">
        <v>-13625</v>
      </c>
      <c r="M43" t="s">
        <v>21</v>
      </c>
      <c r="N43">
        <v>24410</v>
      </c>
      <c r="O43">
        <v>24620</v>
      </c>
      <c r="P43">
        <v>24300</v>
      </c>
      <c r="Q43">
        <v>24516.2</v>
      </c>
      <c r="R43">
        <v>24487.8</v>
      </c>
    </row>
    <row r="44" spans="1:18">
      <c r="A44" t="s">
        <v>178</v>
      </c>
      <c r="B44" s="2">
        <v>45054</v>
      </c>
      <c r="C44">
        <v>24571.4</v>
      </c>
      <c r="D44">
        <v>15.11</v>
      </c>
      <c r="E44">
        <v>25.42</v>
      </c>
      <c r="F44">
        <v>297575</v>
      </c>
      <c r="G44">
        <v>-4500</v>
      </c>
      <c r="H44">
        <v>0.23</v>
      </c>
      <c r="I44">
        <v>-1.49</v>
      </c>
      <c r="J44">
        <v>59.43</v>
      </c>
      <c r="K44">
        <v>0</v>
      </c>
      <c r="L44">
        <v>-4500</v>
      </c>
      <c r="M44" t="s">
        <v>21</v>
      </c>
      <c r="N44">
        <v>24520</v>
      </c>
      <c r="O44">
        <v>24710</v>
      </c>
      <c r="P44">
        <v>24520</v>
      </c>
      <c r="Q44">
        <v>24571.4</v>
      </c>
      <c r="R44">
        <v>24605.61</v>
      </c>
    </row>
    <row r="45" spans="1:18">
      <c r="A45" t="s">
        <v>178</v>
      </c>
      <c r="B45" s="2">
        <v>45055</v>
      </c>
      <c r="C45">
        <v>24207</v>
      </c>
      <c r="D45">
        <v>19.56</v>
      </c>
      <c r="E45">
        <v>22.51</v>
      </c>
      <c r="F45">
        <v>296925</v>
      </c>
      <c r="G45">
        <v>-650</v>
      </c>
      <c r="H45">
        <v>-1.48</v>
      </c>
      <c r="I45">
        <v>-0.22</v>
      </c>
      <c r="J45">
        <v>86.93000000000001</v>
      </c>
      <c r="K45">
        <v>-650</v>
      </c>
      <c r="L45">
        <v>0</v>
      </c>
      <c r="M45" t="s">
        <v>20</v>
      </c>
      <c r="N45">
        <v>24600.4</v>
      </c>
      <c r="O45">
        <v>24741.3</v>
      </c>
      <c r="P45">
        <v>24068.95</v>
      </c>
      <c r="Q45">
        <v>24207</v>
      </c>
      <c r="R45">
        <v>24317.49</v>
      </c>
    </row>
    <row r="46" spans="1:18">
      <c r="A46" t="s">
        <v>178</v>
      </c>
      <c r="B46" s="2">
        <v>45056</v>
      </c>
      <c r="C46">
        <v>24431.8</v>
      </c>
      <c r="D46">
        <v>9.210000000000001</v>
      </c>
      <c r="E46">
        <v>18.46</v>
      </c>
      <c r="F46">
        <v>294150</v>
      </c>
      <c r="G46">
        <v>-2775</v>
      </c>
      <c r="H46">
        <v>0.93</v>
      </c>
      <c r="I46">
        <v>-0.93</v>
      </c>
      <c r="J46">
        <v>49.91</v>
      </c>
      <c r="K46">
        <v>0</v>
      </c>
      <c r="L46">
        <v>-2775</v>
      </c>
      <c r="M46" t="s">
        <v>21</v>
      </c>
      <c r="N46">
        <v>24275.7</v>
      </c>
      <c r="O46">
        <v>24472.85</v>
      </c>
      <c r="P46">
        <v>24116.25</v>
      </c>
      <c r="Q46">
        <v>24431.8</v>
      </c>
      <c r="R46">
        <v>24322.62</v>
      </c>
    </row>
    <row r="47" spans="1:18">
      <c r="A47" t="s">
        <v>178</v>
      </c>
      <c r="B47" s="2">
        <v>45057</v>
      </c>
      <c r="C47">
        <v>24876.85</v>
      </c>
      <c r="D47">
        <v>18.81</v>
      </c>
      <c r="E47">
        <v>17.84</v>
      </c>
      <c r="F47">
        <v>290950</v>
      </c>
      <c r="G47">
        <v>-3200</v>
      </c>
      <c r="H47">
        <v>1.82</v>
      </c>
      <c r="I47">
        <v>-1.09</v>
      </c>
      <c r="J47">
        <v>105.43</v>
      </c>
      <c r="K47">
        <v>0</v>
      </c>
      <c r="L47">
        <v>-3200</v>
      </c>
      <c r="M47" t="s">
        <v>21</v>
      </c>
      <c r="N47">
        <v>24450</v>
      </c>
      <c r="O47">
        <v>24935</v>
      </c>
      <c r="P47">
        <v>24400</v>
      </c>
      <c r="Q47">
        <v>24876.85</v>
      </c>
      <c r="R47">
        <v>24768.42</v>
      </c>
    </row>
    <row r="48" spans="1:18">
      <c r="A48" t="s">
        <v>178</v>
      </c>
      <c r="B48" s="2">
        <v>45058</v>
      </c>
      <c r="C48">
        <v>24750.85</v>
      </c>
      <c r="D48">
        <v>34.93</v>
      </c>
      <c r="E48">
        <v>19.53</v>
      </c>
      <c r="F48">
        <v>300600</v>
      </c>
      <c r="G48">
        <v>9650</v>
      </c>
      <c r="H48">
        <v>-0.51</v>
      </c>
      <c r="I48">
        <v>3.32</v>
      </c>
      <c r="J48">
        <v>178.91</v>
      </c>
      <c r="K48">
        <v>0</v>
      </c>
      <c r="L48">
        <v>9650</v>
      </c>
      <c r="M48" t="s">
        <v>11</v>
      </c>
      <c r="N48">
        <v>24600.05</v>
      </c>
      <c r="O48">
        <v>24924</v>
      </c>
      <c r="P48">
        <v>24210.05</v>
      </c>
      <c r="Q48">
        <v>24750.85</v>
      </c>
      <c r="R48">
        <v>24651.91</v>
      </c>
    </row>
    <row r="49" spans="1:18">
      <c r="A49" t="s">
        <v>178</v>
      </c>
      <c r="B49" s="2">
        <v>45061</v>
      </c>
      <c r="C49">
        <v>24591.95</v>
      </c>
      <c r="D49">
        <v>13.92</v>
      </c>
      <c r="E49">
        <v>19.29</v>
      </c>
      <c r="F49">
        <v>305000</v>
      </c>
      <c r="G49">
        <v>4400</v>
      </c>
      <c r="H49">
        <v>-0.64</v>
      </c>
      <c r="I49">
        <v>1.46</v>
      </c>
      <c r="J49">
        <v>72.16</v>
      </c>
      <c r="K49">
        <v>0</v>
      </c>
      <c r="L49">
        <v>4400</v>
      </c>
      <c r="M49" t="s">
        <v>11</v>
      </c>
      <c r="N49">
        <v>24750.85</v>
      </c>
      <c r="O49">
        <v>25050</v>
      </c>
      <c r="P49">
        <v>24444.55</v>
      </c>
      <c r="Q49">
        <v>24591.95</v>
      </c>
      <c r="R49">
        <v>24739.16</v>
      </c>
    </row>
    <row r="50" spans="1:18">
      <c r="A50" t="s">
        <v>178</v>
      </c>
      <c r="B50" s="2">
        <v>45062</v>
      </c>
      <c r="C50">
        <v>24398.35</v>
      </c>
      <c r="D50">
        <v>5.73</v>
      </c>
      <c r="E50">
        <v>16.52</v>
      </c>
      <c r="F50">
        <v>309675</v>
      </c>
      <c r="G50">
        <v>4675</v>
      </c>
      <c r="H50">
        <v>-0.79</v>
      </c>
      <c r="I50">
        <v>1.53</v>
      </c>
      <c r="J50">
        <v>34.68</v>
      </c>
      <c r="K50">
        <v>0</v>
      </c>
      <c r="L50">
        <v>4675</v>
      </c>
      <c r="M50" t="s">
        <v>11</v>
      </c>
      <c r="N50">
        <v>24591.95</v>
      </c>
      <c r="O50">
        <v>24748.85</v>
      </c>
      <c r="P50">
        <v>24335.1</v>
      </c>
      <c r="Q50">
        <v>24398.35</v>
      </c>
      <c r="R50">
        <v>24497.24</v>
      </c>
    </row>
    <row r="51" spans="1:18">
      <c r="A51" t="s">
        <v>178</v>
      </c>
      <c r="B51" s="2">
        <v>45063</v>
      </c>
      <c r="C51">
        <v>24419</v>
      </c>
      <c r="D51">
        <v>19.49</v>
      </c>
      <c r="E51">
        <v>18.58</v>
      </c>
      <c r="F51">
        <v>314300</v>
      </c>
      <c r="G51">
        <v>4625</v>
      </c>
      <c r="H51">
        <v>0.08</v>
      </c>
      <c r="I51">
        <v>1.49</v>
      </c>
      <c r="J51">
        <v>104.9</v>
      </c>
      <c r="K51">
        <v>4625</v>
      </c>
      <c r="L51">
        <v>0</v>
      </c>
      <c r="M51" t="s">
        <v>10</v>
      </c>
      <c r="N51">
        <v>24400</v>
      </c>
      <c r="O51">
        <v>24848.95</v>
      </c>
      <c r="P51">
        <v>24350</v>
      </c>
      <c r="Q51">
        <v>24419</v>
      </c>
      <c r="R51">
        <v>24586.57</v>
      </c>
    </row>
    <row r="52" spans="1:18">
      <c r="A52" t="s">
        <v>178</v>
      </c>
      <c r="B52" s="2">
        <v>45064</v>
      </c>
      <c r="C52">
        <v>23984.3</v>
      </c>
      <c r="D52">
        <v>10.93</v>
      </c>
      <c r="E52">
        <v>17</v>
      </c>
      <c r="F52">
        <v>336325</v>
      </c>
      <c r="G52">
        <v>22025</v>
      </c>
      <c r="H52">
        <v>-1.78</v>
      </c>
      <c r="I52">
        <v>7.01</v>
      </c>
      <c r="J52">
        <v>64.31999999999999</v>
      </c>
      <c r="K52">
        <v>0</v>
      </c>
      <c r="L52">
        <v>22025</v>
      </c>
      <c r="M52" t="s">
        <v>11</v>
      </c>
      <c r="N52">
        <v>24510</v>
      </c>
      <c r="O52">
        <v>24669.95</v>
      </c>
      <c r="P52">
        <v>23900</v>
      </c>
      <c r="Q52">
        <v>23984.3</v>
      </c>
      <c r="R52">
        <v>24270.25</v>
      </c>
    </row>
    <row r="53" spans="1:18">
      <c r="A53" t="s">
        <v>178</v>
      </c>
      <c r="B53" s="2">
        <v>45065</v>
      </c>
      <c r="C53">
        <v>24408.65</v>
      </c>
      <c r="D53">
        <v>10.61</v>
      </c>
      <c r="E53">
        <v>12.14</v>
      </c>
      <c r="F53">
        <v>336950</v>
      </c>
      <c r="G53">
        <v>625</v>
      </c>
      <c r="H53">
        <v>1.77</v>
      </c>
      <c r="I53">
        <v>0.19</v>
      </c>
      <c r="J53">
        <v>87.43000000000001</v>
      </c>
      <c r="K53">
        <v>625</v>
      </c>
      <c r="L53">
        <v>0</v>
      </c>
      <c r="M53" t="s">
        <v>10</v>
      </c>
      <c r="N53">
        <v>24075.55</v>
      </c>
      <c r="O53">
        <v>24498</v>
      </c>
      <c r="P53">
        <v>23727.6</v>
      </c>
      <c r="Q53">
        <v>24408.65</v>
      </c>
      <c r="R53">
        <v>24120.04</v>
      </c>
    </row>
    <row r="54" spans="1:18">
      <c r="A54" t="s">
        <v>178</v>
      </c>
      <c r="B54" s="2">
        <v>45068</v>
      </c>
      <c r="C54">
        <v>24468.65</v>
      </c>
      <c r="D54">
        <v>12.74</v>
      </c>
      <c r="E54">
        <v>11.9</v>
      </c>
      <c r="F54">
        <v>349950</v>
      </c>
      <c r="G54">
        <v>13000</v>
      </c>
      <c r="H54">
        <v>0.25</v>
      </c>
      <c r="I54">
        <v>3.86</v>
      </c>
      <c r="J54">
        <v>107.05</v>
      </c>
      <c r="K54">
        <v>13000</v>
      </c>
      <c r="L54">
        <v>0</v>
      </c>
      <c r="M54" t="s">
        <v>10</v>
      </c>
      <c r="N54">
        <v>24327.2</v>
      </c>
      <c r="O54">
        <v>24916.25</v>
      </c>
      <c r="P54">
        <v>24234.2</v>
      </c>
      <c r="Q54">
        <v>24468.65</v>
      </c>
      <c r="R54">
        <v>24602.03</v>
      </c>
    </row>
    <row r="55" spans="1:18">
      <c r="A55" t="s">
        <v>178</v>
      </c>
      <c r="B55" s="2">
        <v>45069</v>
      </c>
      <c r="C55">
        <v>24765.8</v>
      </c>
      <c r="D55">
        <v>20.2</v>
      </c>
      <c r="E55">
        <v>14.79</v>
      </c>
      <c r="F55">
        <v>344000</v>
      </c>
      <c r="G55">
        <v>-5950</v>
      </c>
      <c r="H55">
        <v>1.21</v>
      </c>
      <c r="I55">
        <v>-1.7</v>
      </c>
      <c r="J55">
        <v>136.55</v>
      </c>
      <c r="K55">
        <v>0</v>
      </c>
      <c r="L55">
        <v>-5950</v>
      </c>
      <c r="M55" t="s">
        <v>21</v>
      </c>
      <c r="N55">
        <v>24410</v>
      </c>
      <c r="O55">
        <v>25450</v>
      </c>
      <c r="P55">
        <v>24410</v>
      </c>
      <c r="Q55">
        <v>24765.8</v>
      </c>
      <c r="R55">
        <v>24998.53</v>
      </c>
    </row>
    <row r="56" spans="1:18">
      <c r="A56" t="s">
        <v>178</v>
      </c>
      <c r="B56" s="2">
        <v>45070</v>
      </c>
      <c r="C56">
        <v>23990.8</v>
      </c>
      <c r="D56">
        <v>23.59</v>
      </c>
      <c r="E56">
        <v>15.61</v>
      </c>
      <c r="F56">
        <v>341150</v>
      </c>
      <c r="G56">
        <v>-2850</v>
      </c>
      <c r="H56">
        <v>-3.13</v>
      </c>
      <c r="I56">
        <v>-0.83</v>
      </c>
      <c r="J56">
        <v>151.08</v>
      </c>
      <c r="K56">
        <v>-2850</v>
      </c>
      <c r="L56">
        <v>0</v>
      </c>
      <c r="M56" t="s">
        <v>20</v>
      </c>
      <c r="N56">
        <v>24650</v>
      </c>
      <c r="O56">
        <v>24700</v>
      </c>
      <c r="P56">
        <v>23705.75</v>
      </c>
      <c r="Q56">
        <v>23990.8</v>
      </c>
      <c r="R56">
        <v>24064.58</v>
      </c>
    </row>
    <row r="57" spans="1:18">
      <c r="A57" t="s">
        <v>178</v>
      </c>
      <c r="B57" s="2">
        <v>45071</v>
      </c>
      <c r="C57">
        <v>24247.1</v>
      </c>
      <c r="D57">
        <v>11.73</v>
      </c>
      <c r="E57">
        <v>15.77</v>
      </c>
      <c r="F57">
        <v>316925</v>
      </c>
      <c r="G57">
        <v>-24225</v>
      </c>
      <c r="H57">
        <v>1.07</v>
      </c>
      <c r="I57">
        <v>-7.1</v>
      </c>
      <c r="J57">
        <v>74.36</v>
      </c>
      <c r="K57">
        <v>0</v>
      </c>
      <c r="L57">
        <v>-24225</v>
      </c>
      <c r="M57" t="s">
        <v>21</v>
      </c>
      <c r="N57">
        <v>24031.8</v>
      </c>
      <c r="O57">
        <v>24300</v>
      </c>
      <c r="P57">
        <v>23840</v>
      </c>
      <c r="Q57">
        <v>24247.1</v>
      </c>
      <c r="R57">
        <v>24146.78</v>
      </c>
    </row>
    <row r="58" spans="1:18">
      <c r="A58" t="s">
        <v>178</v>
      </c>
      <c r="B58" s="2">
        <v>45072</v>
      </c>
      <c r="C58">
        <v>24977</v>
      </c>
      <c r="D58">
        <v>26.09</v>
      </c>
      <c r="E58">
        <v>18.87</v>
      </c>
      <c r="F58">
        <v>301625</v>
      </c>
      <c r="G58">
        <v>-15300</v>
      </c>
      <c r="H58">
        <v>3.01</v>
      </c>
      <c r="I58">
        <v>-4.83</v>
      </c>
      <c r="J58">
        <v>138.27</v>
      </c>
      <c r="K58">
        <v>0</v>
      </c>
      <c r="L58">
        <v>-15300</v>
      </c>
      <c r="M58" t="s">
        <v>21</v>
      </c>
      <c r="N58">
        <v>24250</v>
      </c>
      <c r="O58">
        <v>25086.7</v>
      </c>
      <c r="P58">
        <v>24178</v>
      </c>
      <c r="Q58">
        <v>24977</v>
      </c>
      <c r="R58">
        <v>24760.58</v>
      </c>
    </row>
    <row r="59" spans="1:18">
      <c r="A59" t="s">
        <v>178</v>
      </c>
      <c r="B59" s="2">
        <v>45075</v>
      </c>
      <c r="C59">
        <v>25261.35</v>
      </c>
      <c r="D59">
        <v>15.54</v>
      </c>
      <c r="E59">
        <v>19.43</v>
      </c>
      <c r="F59">
        <v>312125</v>
      </c>
      <c r="G59">
        <v>10500</v>
      </c>
      <c r="H59">
        <v>1.14</v>
      </c>
      <c r="I59">
        <v>3.48</v>
      </c>
      <c r="J59">
        <v>80</v>
      </c>
      <c r="K59">
        <v>10500</v>
      </c>
      <c r="L59">
        <v>0</v>
      </c>
      <c r="M59" t="s">
        <v>10</v>
      </c>
      <c r="N59">
        <v>25050</v>
      </c>
      <c r="O59">
        <v>25469.5</v>
      </c>
      <c r="P59">
        <v>24992.4</v>
      </c>
      <c r="Q59">
        <v>25261.35</v>
      </c>
      <c r="R59">
        <v>25217.05</v>
      </c>
    </row>
    <row r="60" spans="1:18">
      <c r="A60" t="s">
        <v>178</v>
      </c>
      <c r="B60" s="2">
        <v>45076</v>
      </c>
      <c r="C60">
        <v>25586.95</v>
      </c>
      <c r="D60">
        <v>48.25</v>
      </c>
      <c r="E60">
        <v>25.04</v>
      </c>
      <c r="F60">
        <v>317400</v>
      </c>
      <c r="G60">
        <v>5275</v>
      </c>
      <c r="H60">
        <v>1.29</v>
      </c>
      <c r="I60">
        <v>1.69</v>
      </c>
      <c r="J60">
        <v>192.68</v>
      </c>
      <c r="K60">
        <v>5275</v>
      </c>
      <c r="L60">
        <v>0</v>
      </c>
      <c r="M60" t="s">
        <v>10</v>
      </c>
      <c r="N60">
        <v>25200</v>
      </c>
      <c r="O60">
        <v>25885</v>
      </c>
      <c r="P60">
        <v>25116.05</v>
      </c>
      <c r="Q60">
        <v>25586.95</v>
      </c>
      <c r="R60">
        <v>25610.19</v>
      </c>
    </row>
    <row r="61" spans="1:18">
      <c r="A61" t="s">
        <v>178</v>
      </c>
      <c r="B61" s="2">
        <v>45077</v>
      </c>
      <c r="C61">
        <v>25165.2</v>
      </c>
      <c r="D61">
        <v>400.2</v>
      </c>
      <c r="E61">
        <v>100.36</v>
      </c>
      <c r="F61">
        <v>273350</v>
      </c>
      <c r="G61">
        <v>-44050</v>
      </c>
      <c r="H61">
        <v>-1.65</v>
      </c>
      <c r="I61">
        <v>-13.88</v>
      </c>
      <c r="J61">
        <v>398.75</v>
      </c>
      <c r="K61">
        <v>-44050</v>
      </c>
      <c r="L61">
        <v>0</v>
      </c>
      <c r="M61" t="s">
        <v>20</v>
      </c>
      <c r="N61">
        <v>25525</v>
      </c>
      <c r="O61">
        <v>25590</v>
      </c>
      <c r="P61">
        <v>24988.15</v>
      </c>
      <c r="Q61">
        <v>25165.2</v>
      </c>
      <c r="R61">
        <v>25214</v>
      </c>
    </row>
    <row r="62" spans="1:18">
      <c r="A62" t="s">
        <v>178</v>
      </c>
      <c r="B62" s="2">
        <v>45078</v>
      </c>
      <c r="C62">
        <v>25167.3</v>
      </c>
      <c r="D62">
        <v>34.33</v>
      </c>
      <c r="E62">
        <v>104.88</v>
      </c>
      <c r="F62">
        <v>266650</v>
      </c>
      <c r="G62">
        <v>-6700</v>
      </c>
      <c r="H62">
        <v>0.01</v>
      </c>
      <c r="I62">
        <v>-2.45</v>
      </c>
      <c r="J62">
        <v>32.73</v>
      </c>
      <c r="K62">
        <v>0</v>
      </c>
      <c r="L62">
        <v>-6700</v>
      </c>
      <c r="M62" t="s">
        <v>21</v>
      </c>
      <c r="N62">
        <v>25300</v>
      </c>
      <c r="O62">
        <v>25395.05</v>
      </c>
      <c r="P62">
        <v>25102.2</v>
      </c>
      <c r="Q62">
        <v>25167.3</v>
      </c>
      <c r="R62">
        <v>25222.29</v>
      </c>
    </row>
    <row r="63" spans="1:18">
      <c r="A63" t="s">
        <v>178</v>
      </c>
      <c r="B63" s="2">
        <v>45079</v>
      </c>
      <c r="C63">
        <v>25038.4</v>
      </c>
      <c r="D63">
        <v>46.56</v>
      </c>
      <c r="E63">
        <v>108.98</v>
      </c>
      <c r="F63">
        <v>257625</v>
      </c>
      <c r="G63">
        <v>-9025</v>
      </c>
      <c r="H63">
        <v>-0.51</v>
      </c>
      <c r="I63">
        <v>-3.38</v>
      </c>
      <c r="J63">
        <v>42.72</v>
      </c>
      <c r="K63">
        <v>-9025</v>
      </c>
      <c r="L63">
        <v>0</v>
      </c>
      <c r="M63" t="s">
        <v>20</v>
      </c>
      <c r="N63">
        <v>25300</v>
      </c>
      <c r="O63">
        <v>25300.05</v>
      </c>
      <c r="P63">
        <v>24969.95</v>
      </c>
      <c r="Q63">
        <v>25038.4</v>
      </c>
      <c r="R63">
        <v>25102.3</v>
      </c>
    </row>
    <row r="64" spans="1:18">
      <c r="A64" t="s">
        <v>178</v>
      </c>
      <c r="B64" s="2">
        <v>45082</v>
      </c>
      <c r="C64">
        <v>24820.05</v>
      </c>
      <c r="D64">
        <v>36.35</v>
      </c>
      <c r="E64">
        <v>113.14</v>
      </c>
      <c r="F64">
        <v>259875</v>
      </c>
      <c r="G64">
        <v>2250</v>
      </c>
      <c r="H64">
        <v>-0.87</v>
      </c>
      <c r="I64">
        <v>0.87</v>
      </c>
      <c r="J64">
        <v>32.13</v>
      </c>
      <c r="K64">
        <v>0</v>
      </c>
      <c r="L64">
        <v>2250</v>
      </c>
      <c r="M64" t="s">
        <v>11</v>
      </c>
      <c r="N64">
        <v>25168.95</v>
      </c>
      <c r="O64">
        <v>25298</v>
      </c>
      <c r="P64">
        <v>24707.65</v>
      </c>
      <c r="Q64">
        <v>24820.05</v>
      </c>
      <c r="R64">
        <v>24905.63</v>
      </c>
    </row>
    <row r="65" spans="1:18">
      <c r="A65" t="s">
        <v>178</v>
      </c>
      <c r="B65" s="2">
        <v>45083</v>
      </c>
      <c r="C65">
        <v>25793.8</v>
      </c>
      <c r="D65">
        <v>71.04000000000001</v>
      </c>
      <c r="E65">
        <v>117.69</v>
      </c>
      <c r="F65">
        <v>264200</v>
      </c>
      <c r="G65">
        <v>4325</v>
      </c>
      <c r="H65">
        <v>3.92</v>
      </c>
      <c r="I65">
        <v>1.66</v>
      </c>
      <c r="J65">
        <v>60.36</v>
      </c>
      <c r="K65">
        <v>4325</v>
      </c>
      <c r="L65">
        <v>0</v>
      </c>
      <c r="M65" t="s">
        <v>10</v>
      </c>
      <c r="N65">
        <v>24950</v>
      </c>
      <c r="O65">
        <v>25857.95</v>
      </c>
      <c r="P65">
        <v>24777.05</v>
      </c>
      <c r="Q65">
        <v>25793.8</v>
      </c>
      <c r="R65">
        <v>25461.64</v>
      </c>
    </row>
    <row r="66" spans="1:18">
      <c r="A66" t="s">
        <v>178</v>
      </c>
      <c r="B66" s="2">
        <v>45084</v>
      </c>
      <c r="C66">
        <v>25795.6</v>
      </c>
      <c r="D66">
        <v>40.68</v>
      </c>
      <c r="E66">
        <v>45.79</v>
      </c>
      <c r="F66">
        <v>257300</v>
      </c>
      <c r="G66">
        <v>-6900</v>
      </c>
      <c r="H66">
        <v>0.01</v>
      </c>
      <c r="I66">
        <v>-2.61</v>
      </c>
      <c r="J66">
        <v>88.84</v>
      </c>
      <c r="K66">
        <v>0</v>
      </c>
      <c r="L66">
        <v>-6900</v>
      </c>
      <c r="M66" t="s">
        <v>21</v>
      </c>
      <c r="N66">
        <v>25795</v>
      </c>
      <c r="O66">
        <v>25865.55</v>
      </c>
      <c r="P66">
        <v>25515.25</v>
      </c>
      <c r="Q66">
        <v>25795.6</v>
      </c>
      <c r="R66">
        <v>25673.32</v>
      </c>
    </row>
    <row r="67" spans="1:18">
      <c r="A67" t="s">
        <v>178</v>
      </c>
      <c r="B67" s="2">
        <v>45085</v>
      </c>
      <c r="C67">
        <v>25632</v>
      </c>
      <c r="D67">
        <v>32.7</v>
      </c>
      <c r="E67">
        <v>45.47</v>
      </c>
      <c r="F67">
        <v>264575</v>
      </c>
      <c r="G67">
        <v>7275</v>
      </c>
      <c r="H67">
        <v>-0.63</v>
      </c>
      <c r="I67">
        <v>2.83</v>
      </c>
      <c r="J67">
        <v>71.93000000000001</v>
      </c>
      <c r="K67">
        <v>0</v>
      </c>
      <c r="L67">
        <v>7275</v>
      </c>
      <c r="M67" t="s">
        <v>11</v>
      </c>
      <c r="N67">
        <v>25795.6</v>
      </c>
      <c r="O67">
        <v>26137.9</v>
      </c>
      <c r="P67">
        <v>25560.65</v>
      </c>
      <c r="Q67">
        <v>25632</v>
      </c>
      <c r="R67">
        <v>25816.81</v>
      </c>
    </row>
    <row r="68" spans="1:18">
      <c r="A68" t="s">
        <v>178</v>
      </c>
      <c r="B68" s="2">
        <v>45086</v>
      </c>
      <c r="C68">
        <v>25447.8</v>
      </c>
      <c r="D68">
        <v>10.86</v>
      </c>
      <c r="E68">
        <v>38.33</v>
      </c>
      <c r="F68">
        <v>267025</v>
      </c>
      <c r="G68">
        <v>2450</v>
      </c>
      <c r="H68">
        <v>-0.72</v>
      </c>
      <c r="I68">
        <v>0.93</v>
      </c>
      <c r="J68">
        <v>28.33</v>
      </c>
      <c r="K68">
        <v>0</v>
      </c>
      <c r="L68">
        <v>2450</v>
      </c>
      <c r="M68" t="s">
        <v>11</v>
      </c>
      <c r="N68">
        <v>25674.15</v>
      </c>
      <c r="O68">
        <v>25948</v>
      </c>
      <c r="P68">
        <v>25370.65</v>
      </c>
      <c r="Q68">
        <v>25447.8</v>
      </c>
      <c r="R68">
        <v>25606.9</v>
      </c>
    </row>
    <row r="69" spans="1:18">
      <c r="A69" t="s">
        <v>178</v>
      </c>
      <c r="B69" s="2">
        <v>45089</v>
      </c>
      <c r="C69">
        <v>25715.4</v>
      </c>
      <c r="D69">
        <v>13.26</v>
      </c>
      <c r="E69">
        <v>33.71</v>
      </c>
      <c r="F69">
        <v>264500</v>
      </c>
      <c r="G69">
        <v>-2525</v>
      </c>
      <c r="H69">
        <v>1.05</v>
      </c>
      <c r="I69">
        <v>-0.95</v>
      </c>
      <c r="J69">
        <v>39.34</v>
      </c>
      <c r="K69">
        <v>0</v>
      </c>
      <c r="L69">
        <v>-2525</v>
      </c>
      <c r="M69" t="s">
        <v>21</v>
      </c>
      <c r="N69">
        <v>25550</v>
      </c>
      <c r="O69">
        <v>25749.8</v>
      </c>
      <c r="P69">
        <v>25380.55</v>
      </c>
      <c r="Q69">
        <v>25715.4</v>
      </c>
      <c r="R69">
        <v>25575.18</v>
      </c>
    </row>
    <row r="70" spans="1:18">
      <c r="A70" t="s">
        <v>178</v>
      </c>
      <c r="B70" s="2">
        <v>45090</v>
      </c>
      <c r="C70">
        <v>26164</v>
      </c>
      <c r="D70">
        <v>28.44</v>
      </c>
      <c r="E70">
        <v>25.19</v>
      </c>
      <c r="F70">
        <v>268575</v>
      </c>
      <c r="G70">
        <v>4075</v>
      </c>
      <c r="H70">
        <v>1.74</v>
      </c>
      <c r="I70">
        <v>1.54</v>
      </c>
      <c r="J70">
        <v>112.92</v>
      </c>
      <c r="K70">
        <v>4075</v>
      </c>
      <c r="L70">
        <v>0</v>
      </c>
      <c r="M70" t="s">
        <v>10</v>
      </c>
      <c r="N70">
        <v>25900</v>
      </c>
      <c r="O70">
        <v>26220</v>
      </c>
      <c r="P70">
        <v>25750.35</v>
      </c>
      <c r="Q70">
        <v>26164</v>
      </c>
      <c r="R70">
        <v>26053.61</v>
      </c>
    </row>
    <row r="71" spans="1:18">
      <c r="A71" t="s">
        <v>178</v>
      </c>
      <c r="B71" s="2">
        <v>45091</v>
      </c>
      <c r="C71">
        <v>26236.1</v>
      </c>
      <c r="D71">
        <v>20.41</v>
      </c>
      <c r="E71">
        <v>21.14</v>
      </c>
      <c r="F71">
        <v>270800</v>
      </c>
      <c r="G71">
        <v>2225</v>
      </c>
      <c r="H71">
        <v>0.28</v>
      </c>
      <c r="I71">
        <v>0.83</v>
      </c>
      <c r="J71">
        <v>96.58</v>
      </c>
      <c r="K71">
        <v>2225</v>
      </c>
      <c r="L71">
        <v>0</v>
      </c>
      <c r="M71" t="s">
        <v>10</v>
      </c>
      <c r="N71">
        <v>26200</v>
      </c>
      <c r="O71">
        <v>26389.95</v>
      </c>
      <c r="P71">
        <v>26085.8</v>
      </c>
      <c r="Q71">
        <v>26236.1</v>
      </c>
      <c r="R71">
        <v>26217.39</v>
      </c>
    </row>
    <row r="72" spans="1:18">
      <c r="A72" t="s">
        <v>178</v>
      </c>
      <c r="B72" s="2">
        <v>45092</v>
      </c>
      <c r="C72">
        <v>26145.3</v>
      </c>
      <c r="D72">
        <v>22.12</v>
      </c>
      <c r="E72">
        <v>19.02</v>
      </c>
      <c r="F72">
        <v>269775</v>
      </c>
      <c r="G72">
        <v>-1025</v>
      </c>
      <c r="H72">
        <v>-0.35</v>
      </c>
      <c r="I72">
        <v>-0.38</v>
      </c>
      <c r="J72">
        <v>116.31</v>
      </c>
      <c r="K72">
        <v>-1025</v>
      </c>
      <c r="L72">
        <v>0</v>
      </c>
      <c r="M72" t="s">
        <v>20</v>
      </c>
      <c r="N72">
        <v>26236.1</v>
      </c>
      <c r="O72">
        <v>26283.9</v>
      </c>
      <c r="P72">
        <v>26015.95</v>
      </c>
      <c r="Q72">
        <v>26145.3</v>
      </c>
      <c r="R72">
        <v>26140.74</v>
      </c>
    </row>
    <row r="73" spans="1:18">
      <c r="A73" t="s">
        <v>178</v>
      </c>
      <c r="B73" s="2">
        <v>45093</v>
      </c>
      <c r="C73">
        <v>26213.15</v>
      </c>
      <c r="D73">
        <v>34.37</v>
      </c>
      <c r="E73">
        <v>23.72</v>
      </c>
      <c r="F73">
        <v>269175</v>
      </c>
      <c r="G73">
        <v>-600</v>
      </c>
      <c r="H73">
        <v>0.26</v>
      </c>
      <c r="I73">
        <v>-0.22</v>
      </c>
      <c r="J73">
        <v>144.9</v>
      </c>
      <c r="K73">
        <v>0</v>
      </c>
      <c r="L73">
        <v>-600</v>
      </c>
      <c r="M73" t="s">
        <v>21</v>
      </c>
      <c r="N73">
        <v>26170</v>
      </c>
      <c r="O73">
        <v>26400</v>
      </c>
      <c r="P73">
        <v>26110.05</v>
      </c>
      <c r="Q73">
        <v>26213.15</v>
      </c>
      <c r="R73">
        <v>26239.68</v>
      </c>
    </row>
    <row r="74" spans="1:18">
      <c r="A74" t="s">
        <v>178</v>
      </c>
      <c r="B74" s="2">
        <v>45096</v>
      </c>
      <c r="C74">
        <v>25999</v>
      </c>
      <c r="D74">
        <v>38.43</v>
      </c>
      <c r="E74">
        <v>28.76</v>
      </c>
      <c r="F74">
        <v>257775</v>
      </c>
      <c r="G74">
        <v>-11400</v>
      </c>
      <c r="H74">
        <v>-0.82</v>
      </c>
      <c r="I74">
        <v>-4.24</v>
      </c>
      <c r="J74">
        <v>133.64</v>
      </c>
      <c r="K74">
        <v>-11400</v>
      </c>
      <c r="L74">
        <v>0</v>
      </c>
      <c r="M74" t="s">
        <v>20</v>
      </c>
      <c r="N74">
        <v>26419.8</v>
      </c>
      <c r="O74">
        <v>26580</v>
      </c>
      <c r="P74">
        <v>25815.15</v>
      </c>
      <c r="Q74">
        <v>25999</v>
      </c>
      <c r="R74">
        <v>26123.17</v>
      </c>
    </row>
    <row r="75" spans="1:18">
      <c r="A75" t="s">
        <v>178</v>
      </c>
      <c r="B75" s="2">
        <v>45097</v>
      </c>
      <c r="C75">
        <v>25949.2</v>
      </c>
      <c r="D75">
        <v>17.35</v>
      </c>
      <c r="E75">
        <v>26.54</v>
      </c>
      <c r="F75">
        <v>250725</v>
      </c>
      <c r="G75">
        <v>-7050</v>
      </c>
      <c r="H75">
        <v>-0.19</v>
      </c>
      <c r="I75">
        <v>-2.73</v>
      </c>
      <c r="J75">
        <v>65.38</v>
      </c>
      <c r="K75">
        <v>-7050</v>
      </c>
      <c r="L75">
        <v>0</v>
      </c>
      <c r="M75" t="s">
        <v>20</v>
      </c>
      <c r="N75">
        <v>25910</v>
      </c>
      <c r="O75">
        <v>26188.8</v>
      </c>
      <c r="P75">
        <v>25740</v>
      </c>
      <c r="Q75">
        <v>25949.2</v>
      </c>
      <c r="R75">
        <v>25911.24</v>
      </c>
    </row>
    <row r="76" spans="1:18">
      <c r="A76" t="s">
        <v>178</v>
      </c>
      <c r="B76" s="2">
        <v>45098</v>
      </c>
      <c r="C76">
        <v>25660.75</v>
      </c>
      <c r="D76">
        <v>45.05</v>
      </c>
      <c r="E76">
        <v>31.47</v>
      </c>
      <c r="F76">
        <v>270875</v>
      </c>
      <c r="G76">
        <v>20150</v>
      </c>
      <c r="H76">
        <v>-1.11</v>
      </c>
      <c r="I76">
        <v>8.039999999999999</v>
      </c>
      <c r="J76">
        <v>143.18</v>
      </c>
      <c r="K76">
        <v>0</v>
      </c>
      <c r="L76">
        <v>20150</v>
      </c>
      <c r="M76" t="s">
        <v>11</v>
      </c>
      <c r="N76">
        <v>25950</v>
      </c>
      <c r="O76">
        <v>26144.65</v>
      </c>
      <c r="P76">
        <v>25248.3</v>
      </c>
      <c r="Q76">
        <v>25660.75</v>
      </c>
      <c r="R76">
        <v>25598.54</v>
      </c>
    </row>
    <row r="77" spans="1:18">
      <c r="A77" t="s">
        <v>178</v>
      </c>
      <c r="B77" s="2">
        <v>45099</v>
      </c>
      <c r="C77">
        <v>25656.35</v>
      </c>
      <c r="D77">
        <v>17.1</v>
      </c>
      <c r="E77">
        <v>30.46</v>
      </c>
      <c r="F77">
        <v>274650</v>
      </c>
      <c r="G77">
        <v>3775</v>
      </c>
      <c r="H77">
        <v>-0.02</v>
      </c>
      <c r="I77">
        <v>1.39</v>
      </c>
      <c r="J77">
        <v>56.14</v>
      </c>
      <c r="K77">
        <v>0</v>
      </c>
      <c r="L77">
        <v>3775</v>
      </c>
      <c r="M77" t="s">
        <v>11</v>
      </c>
      <c r="N77">
        <v>25650</v>
      </c>
      <c r="O77">
        <v>25975</v>
      </c>
      <c r="P77">
        <v>25515.05</v>
      </c>
      <c r="Q77">
        <v>25656.35</v>
      </c>
      <c r="R77">
        <v>25740.27</v>
      </c>
    </row>
    <row r="78" spans="1:18">
      <c r="A78" t="s">
        <v>178</v>
      </c>
      <c r="B78" s="2">
        <v>45100</v>
      </c>
      <c r="C78">
        <v>25145.25</v>
      </c>
      <c r="D78">
        <v>17.06</v>
      </c>
      <c r="E78">
        <v>27</v>
      </c>
      <c r="F78">
        <v>281300</v>
      </c>
      <c r="G78">
        <v>6650</v>
      </c>
      <c r="H78">
        <v>-1.99</v>
      </c>
      <c r="I78">
        <v>2.42</v>
      </c>
      <c r="J78">
        <v>63.18</v>
      </c>
      <c r="K78">
        <v>0</v>
      </c>
      <c r="L78">
        <v>6650</v>
      </c>
      <c r="M78" t="s">
        <v>11</v>
      </c>
      <c r="N78">
        <v>25650</v>
      </c>
      <c r="O78">
        <v>25650.05</v>
      </c>
      <c r="P78">
        <v>25066</v>
      </c>
      <c r="Q78">
        <v>25145.25</v>
      </c>
      <c r="R78">
        <v>25262.17</v>
      </c>
    </row>
    <row r="79" spans="1:18">
      <c r="A79" t="s">
        <v>178</v>
      </c>
      <c r="B79" s="2">
        <v>45103</v>
      </c>
      <c r="C79">
        <v>23702.15</v>
      </c>
      <c r="D79">
        <v>159.65</v>
      </c>
      <c r="E79">
        <v>51.24</v>
      </c>
      <c r="F79">
        <v>297975</v>
      </c>
      <c r="G79">
        <v>16675</v>
      </c>
      <c r="H79">
        <v>-5.74</v>
      </c>
      <c r="I79">
        <v>5.93</v>
      </c>
      <c r="J79">
        <v>311.56</v>
      </c>
      <c r="K79">
        <v>0</v>
      </c>
      <c r="L79">
        <v>16675</v>
      </c>
      <c r="M79" t="s">
        <v>11</v>
      </c>
      <c r="N79">
        <v>22630.75</v>
      </c>
      <c r="O79">
        <v>24145</v>
      </c>
      <c r="P79">
        <v>22605.6</v>
      </c>
      <c r="Q79">
        <v>23702.15</v>
      </c>
      <c r="R79">
        <v>23300.69</v>
      </c>
    </row>
    <row r="80" spans="1:18">
      <c r="A80" t="s">
        <v>178</v>
      </c>
      <c r="B80" s="2">
        <v>45104</v>
      </c>
      <c r="C80">
        <v>24018.15</v>
      </c>
      <c r="D80">
        <v>66.76000000000001</v>
      </c>
      <c r="E80">
        <v>61.12</v>
      </c>
      <c r="F80">
        <v>280250</v>
      </c>
      <c r="G80">
        <v>-17725</v>
      </c>
      <c r="H80">
        <v>1.33</v>
      </c>
      <c r="I80">
        <v>-5.95</v>
      </c>
      <c r="J80">
        <v>109.22</v>
      </c>
      <c r="K80">
        <v>0</v>
      </c>
      <c r="L80">
        <v>-17725</v>
      </c>
      <c r="M80" t="s">
        <v>21</v>
      </c>
      <c r="N80">
        <v>24110</v>
      </c>
      <c r="O80">
        <v>24276.5</v>
      </c>
      <c r="P80">
        <v>23640.3</v>
      </c>
      <c r="Q80">
        <v>24018.15</v>
      </c>
      <c r="R80">
        <v>23979.56</v>
      </c>
    </row>
    <row r="81" spans="1:18">
      <c r="A81" t="s">
        <v>178</v>
      </c>
      <c r="B81" s="2">
        <v>45105</v>
      </c>
      <c r="C81">
        <v>24053.4</v>
      </c>
      <c r="D81">
        <v>50.56</v>
      </c>
      <c r="E81">
        <v>62.23</v>
      </c>
      <c r="H81">
        <v>0.15</v>
      </c>
      <c r="I81">
        <v>0</v>
      </c>
      <c r="J81">
        <v>81.25</v>
      </c>
      <c r="K81">
        <v>0</v>
      </c>
      <c r="L81">
        <v>0</v>
      </c>
      <c r="M81" t="s">
        <v>19</v>
      </c>
      <c r="N81">
        <v>24050</v>
      </c>
      <c r="O81">
        <v>24299.95</v>
      </c>
      <c r="P81">
        <v>23827.7</v>
      </c>
      <c r="Q81">
        <v>24053.4</v>
      </c>
      <c r="R81">
        <v>24038.08</v>
      </c>
    </row>
    <row r="82" spans="1:18">
      <c r="A82" t="s">
        <v>178</v>
      </c>
      <c r="B82" s="2">
        <v>45107</v>
      </c>
      <c r="C82">
        <v>23886.45</v>
      </c>
      <c r="D82">
        <v>41.98</v>
      </c>
      <c r="E82">
        <v>67.2</v>
      </c>
      <c r="F82">
        <v>251200</v>
      </c>
      <c r="H82">
        <v>-0.6899999999999999</v>
      </c>
      <c r="I82">
        <v>-10.37</v>
      </c>
      <c r="J82">
        <v>62.47</v>
      </c>
      <c r="L82">
        <v>0</v>
      </c>
      <c r="M82" t="s">
        <v>20</v>
      </c>
      <c r="N82">
        <v>24081</v>
      </c>
      <c r="O82">
        <v>24210</v>
      </c>
      <c r="P82">
        <v>23850</v>
      </c>
      <c r="Q82">
        <v>23886.45</v>
      </c>
      <c r="R82">
        <v>23944.1</v>
      </c>
    </row>
    <row r="83" spans="1:18">
      <c r="A83" t="s">
        <v>178</v>
      </c>
      <c r="B83" s="2">
        <v>45110</v>
      </c>
      <c r="C83">
        <v>24121</v>
      </c>
      <c r="D83">
        <v>22.02</v>
      </c>
      <c r="E83">
        <v>68.19</v>
      </c>
      <c r="F83">
        <v>247400</v>
      </c>
      <c r="G83">
        <v>-3800</v>
      </c>
      <c r="H83">
        <v>0.98</v>
      </c>
      <c r="I83">
        <v>-1.51</v>
      </c>
      <c r="J83">
        <v>32.29</v>
      </c>
      <c r="K83">
        <v>0</v>
      </c>
      <c r="L83">
        <v>-3800</v>
      </c>
      <c r="M83" t="s">
        <v>21</v>
      </c>
      <c r="N83">
        <v>24200</v>
      </c>
      <c r="O83">
        <v>24210</v>
      </c>
      <c r="P83">
        <v>23950</v>
      </c>
      <c r="Q83">
        <v>24121</v>
      </c>
      <c r="R83">
        <v>24091.19</v>
      </c>
    </row>
    <row r="84" spans="1:18">
      <c r="A84" t="s">
        <v>178</v>
      </c>
      <c r="B84" s="2">
        <v>45111</v>
      </c>
      <c r="C84">
        <v>24081.95</v>
      </c>
      <c r="D84">
        <v>13.89</v>
      </c>
      <c r="E84">
        <v>39.04</v>
      </c>
      <c r="F84">
        <v>247250</v>
      </c>
      <c r="G84">
        <v>-150</v>
      </c>
      <c r="H84">
        <v>-0.16</v>
      </c>
      <c r="I84">
        <v>-0.06</v>
      </c>
      <c r="J84">
        <v>35.58</v>
      </c>
      <c r="K84">
        <v>-150</v>
      </c>
      <c r="L84">
        <v>0</v>
      </c>
      <c r="M84" t="s">
        <v>20</v>
      </c>
      <c r="N84">
        <v>24121</v>
      </c>
      <c r="O84">
        <v>24198.9</v>
      </c>
      <c r="P84">
        <v>23970.05</v>
      </c>
      <c r="Q84">
        <v>24081.95</v>
      </c>
      <c r="R84">
        <v>24068.58</v>
      </c>
    </row>
    <row r="85" spans="1:18">
      <c r="A85" t="s">
        <v>178</v>
      </c>
      <c r="B85" s="2">
        <v>45112</v>
      </c>
      <c r="C85">
        <v>24432.5</v>
      </c>
      <c r="D85">
        <v>43.99</v>
      </c>
      <c r="E85">
        <v>34.49</v>
      </c>
      <c r="F85">
        <v>255500</v>
      </c>
      <c r="G85">
        <v>8250</v>
      </c>
      <c r="H85">
        <v>1.46</v>
      </c>
      <c r="I85">
        <v>3.34</v>
      </c>
      <c r="J85">
        <v>127.55</v>
      </c>
      <c r="K85">
        <v>8250</v>
      </c>
      <c r="L85">
        <v>0</v>
      </c>
      <c r="M85" t="s">
        <v>10</v>
      </c>
      <c r="N85">
        <v>24012</v>
      </c>
      <c r="O85">
        <v>24559.8</v>
      </c>
      <c r="P85">
        <v>24003.6</v>
      </c>
      <c r="Q85">
        <v>24432.5</v>
      </c>
      <c r="R85">
        <v>24361.27</v>
      </c>
    </row>
    <row r="86" spans="1:18">
      <c r="A86" t="s">
        <v>178</v>
      </c>
      <c r="B86" s="2">
        <v>45113</v>
      </c>
      <c r="C86">
        <v>24218.55</v>
      </c>
      <c r="D86">
        <v>23.54</v>
      </c>
      <c r="E86">
        <v>29.08</v>
      </c>
      <c r="F86">
        <v>253125</v>
      </c>
      <c r="G86">
        <v>-2375</v>
      </c>
      <c r="H86">
        <v>-0.88</v>
      </c>
      <c r="I86">
        <v>-0.93</v>
      </c>
      <c r="J86">
        <v>80.94</v>
      </c>
      <c r="K86">
        <v>-2375</v>
      </c>
      <c r="L86">
        <v>0</v>
      </c>
      <c r="M86" t="s">
        <v>20</v>
      </c>
      <c r="N86">
        <v>24549.95</v>
      </c>
      <c r="O86">
        <v>24550</v>
      </c>
      <c r="P86">
        <v>24180</v>
      </c>
      <c r="Q86">
        <v>24218.55</v>
      </c>
      <c r="R86">
        <v>24343.5</v>
      </c>
    </row>
    <row r="87" spans="1:18">
      <c r="A87" t="s">
        <v>178</v>
      </c>
      <c r="B87" s="2">
        <v>45114</v>
      </c>
      <c r="C87">
        <v>23883.35</v>
      </c>
      <c r="D87">
        <v>29.41</v>
      </c>
      <c r="E87">
        <v>26.57</v>
      </c>
      <c r="F87">
        <v>257975</v>
      </c>
      <c r="G87">
        <v>4850</v>
      </c>
      <c r="H87">
        <v>-1.38</v>
      </c>
      <c r="I87">
        <v>1.92</v>
      </c>
      <c r="J87">
        <v>110.71</v>
      </c>
      <c r="K87">
        <v>0</v>
      </c>
      <c r="L87">
        <v>4850</v>
      </c>
      <c r="M87" t="s">
        <v>11</v>
      </c>
      <c r="N87">
        <v>24218.55</v>
      </c>
      <c r="O87">
        <v>24267.55</v>
      </c>
      <c r="P87">
        <v>23722.85</v>
      </c>
      <c r="Q87">
        <v>23883.35</v>
      </c>
      <c r="R87">
        <v>23927.94</v>
      </c>
    </row>
    <row r="88" spans="1:18">
      <c r="A88" t="s">
        <v>178</v>
      </c>
      <c r="B88" s="2">
        <v>45117</v>
      </c>
      <c r="C88">
        <v>24017.3</v>
      </c>
      <c r="D88">
        <v>20.37</v>
      </c>
      <c r="E88">
        <v>26.24</v>
      </c>
      <c r="F88">
        <v>264150</v>
      </c>
      <c r="G88">
        <v>6175</v>
      </c>
      <c r="H88">
        <v>0.5600000000000001</v>
      </c>
      <c r="I88">
        <v>2.39</v>
      </c>
      <c r="J88">
        <v>77.62</v>
      </c>
      <c r="K88">
        <v>6175</v>
      </c>
      <c r="L88">
        <v>0</v>
      </c>
      <c r="M88" t="s">
        <v>10</v>
      </c>
      <c r="N88">
        <v>23907</v>
      </c>
      <c r="O88">
        <v>24091</v>
      </c>
      <c r="P88">
        <v>23755.05</v>
      </c>
      <c r="Q88">
        <v>24017.3</v>
      </c>
      <c r="R88">
        <v>23965.57</v>
      </c>
    </row>
    <row r="89" spans="1:18">
      <c r="A89" t="s">
        <v>178</v>
      </c>
      <c r="B89" s="2">
        <v>45118</v>
      </c>
      <c r="C89">
        <v>23955.35</v>
      </c>
      <c r="D89">
        <v>97.48999999999999</v>
      </c>
      <c r="E89">
        <v>42.96</v>
      </c>
      <c r="F89">
        <v>255800</v>
      </c>
      <c r="G89">
        <v>-8350</v>
      </c>
      <c r="H89">
        <v>-0.26</v>
      </c>
      <c r="I89">
        <v>-3.16</v>
      </c>
      <c r="J89">
        <v>226.94</v>
      </c>
      <c r="K89">
        <v>-8350</v>
      </c>
      <c r="L89">
        <v>0</v>
      </c>
      <c r="M89" t="s">
        <v>20</v>
      </c>
      <c r="N89">
        <v>24075.3</v>
      </c>
      <c r="O89">
        <v>24346.8</v>
      </c>
      <c r="P89">
        <v>23560.9</v>
      </c>
      <c r="Q89">
        <v>23955.35</v>
      </c>
      <c r="R89">
        <v>24094.13</v>
      </c>
    </row>
    <row r="90" spans="1:18">
      <c r="A90" t="s">
        <v>178</v>
      </c>
      <c r="B90" s="2">
        <v>45119</v>
      </c>
      <c r="C90">
        <v>24261.4</v>
      </c>
      <c r="D90">
        <v>61.04</v>
      </c>
      <c r="E90">
        <v>46.37</v>
      </c>
      <c r="F90">
        <v>255250</v>
      </c>
      <c r="G90">
        <v>-550</v>
      </c>
      <c r="H90">
        <v>1.28</v>
      </c>
      <c r="I90">
        <v>-0.22</v>
      </c>
      <c r="J90">
        <v>131.63</v>
      </c>
      <c r="K90">
        <v>0</v>
      </c>
      <c r="L90">
        <v>-550</v>
      </c>
      <c r="M90" t="s">
        <v>21</v>
      </c>
      <c r="N90">
        <v>23820</v>
      </c>
      <c r="O90">
        <v>24340.5</v>
      </c>
      <c r="P90">
        <v>23726</v>
      </c>
      <c r="Q90">
        <v>24261.4</v>
      </c>
      <c r="R90">
        <v>24080.55</v>
      </c>
    </row>
    <row r="91" spans="1:18">
      <c r="A91" t="s">
        <v>178</v>
      </c>
      <c r="B91" s="2">
        <v>45120</v>
      </c>
      <c r="C91">
        <v>24152.95</v>
      </c>
      <c r="D91">
        <v>27.79</v>
      </c>
      <c r="E91">
        <v>47.22</v>
      </c>
      <c r="F91">
        <v>257275</v>
      </c>
      <c r="G91">
        <v>2025</v>
      </c>
      <c r="H91">
        <v>-0.45</v>
      </c>
      <c r="I91">
        <v>0.79</v>
      </c>
      <c r="J91">
        <v>58.85</v>
      </c>
      <c r="K91">
        <v>0</v>
      </c>
      <c r="L91">
        <v>2025</v>
      </c>
      <c r="M91" t="s">
        <v>11</v>
      </c>
      <c r="N91">
        <v>24312</v>
      </c>
      <c r="O91">
        <v>24511.9</v>
      </c>
      <c r="P91">
        <v>24015</v>
      </c>
      <c r="Q91">
        <v>24152.95</v>
      </c>
      <c r="R91">
        <v>24238.44</v>
      </c>
    </row>
    <row r="92" spans="1:18">
      <c r="A92" t="s">
        <v>178</v>
      </c>
      <c r="B92" s="2">
        <v>45121</v>
      </c>
      <c r="C92">
        <v>24339.65</v>
      </c>
      <c r="D92">
        <v>16.79</v>
      </c>
      <c r="E92">
        <v>44.7</v>
      </c>
      <c r="F92">
        <v>250675</v>
      </c>
      <c r="G92">
        <v>-6600</v>
      </c>
      <c r="H92">
        <v>0.77</v>
      </c>
      <c r="I92">
        <v>-2.57</v>
      </c>
      <c r="J92">
        <v>37.57</v>
      </c>
      <c r="K92">
        <v>0</v>
      </c>
      <c r="L92">
        <v>-6600</v>
      </c>
      <c r="M92" t="s">
        <v>21</v>
      </c>
      <c r="N92">
        <v>24272</v>
      </c>
      <c r="O92">
        <v>24405</v>
      </c>
      <c r="P92">
        <v>24001.4</v>
      </c>
      <c r="Q92">
        <v>24339.65</v>
      </c>
      <c r="R92">
        <v>24201.68</v>
      </c>
    </row>
    <row r="93" spans="1:18">
      <c r="A93" t="s">
        <v>178</v>
      </c>
      <c r="B93" s="2">
        <v>45124</v>
      </c>
      <c r="C93">
        <v>24117.95</v>
      </c>
      <c r="D93">
        <v>47.38</v>
      </c>
      <c r="E93">
        <v>50.1</v>
      </c>
      <c r="F93">
        <v>256875</v>
      </c>
      <c r="G93">
        <v>6200</v>
      </c>
      <c r="H93">
        <v>-0.91</v>
      </c>
      <c r="I93">
        <v>2.47</v>
      </c>
      <c r="J93">
        <v>94.58</v>
      </c>
      <c r="K93">
        <v>0</v>
      </c>
      <c r="L93">
        <v>6200</v>
      </c>
      <c r="M93" t="s">
        <v>11</v>
      </c>
      <c r="N93">
        <v>24440</v>
      </c>
      <c r="O93">
        <v>24527.35</v>
      </c>
      <c r="P93">
        <v>24070</v>
      </c>
      <c r="Q93">
        <v>24117.95</v>
      </c>
      <c r="R93">
        <v>24183.65</v>
      </c>
    </row>
    <row r="94" spans="1:18">
      <c r="A94" t="s">
        <v>178</v>
      </c>
      <c r="B94" s="2">
        <v>45125</v>
      </c>
      <c r="C94">
        <v>23948.25</v>
      </c>
      <c r="D94">
        <v>13.36</v>
      </c>
      <c r="E94">
        <v>33.27</v>
      </c>
      <c r="F94">
        <v>257150</v>
      </c>
      <c r="G94">
        <v>275</v>
      </c>
      <c r="H94">
        <v>-0.7</v>
      </c>
      <c r="I94">
        <v>0.11</v>
      </c>
      <c r="J94">
        <v>40.14</v>
      </c>
      <c r="K94">
        <v>0</v>
      </c>
      <c r="L94">
        <v>275</v>
      </c>
      <c r="M94" t="s">
        <v>11</v>
      </c>
      <c r="N94">
        <v>24159.95</v>
      </c>
      <c r="O94">
        <v>24253.75</v>
      </c>
      <c r="P94">
        <v>23450.9</v>
      </c>
      <c r="Q94">
        <v>23948.25</v>
      </c>
      <c r="R94">
        <v>23974.73</v>
      </c>
    </row>
    <row r="95" spans="1:18">
      <c r="A95" t="s">
        <v>178</v>
      </c>
      <c r="B95" s="2">
        <v>45126</v>
      </c>
      <c r="C95">
        <v>24028.3</v>
      </c>
      <c r="D95">
        <v>43.92</v>
      </c>
      <c r="E95">
        <v>29.85</v>
      </c>
      <c r="F95">
        <v>265850</v>
      </c>
      <c r="G95">
        <v>8700</v>
      </c>
      <c r="H95">
        <v>0.33</v>
      </c>
      <c r="I95">
        <v>3.38</v>
      </c>
      <c r="J95">
        <v>147.13</v>
      </c>
      <c r="K95">
        <v>8700</v>
      </c>
      <c r="L95">
        <v>0</v>
      </c>
      <c r="M95" t="s">
        <v>10</v>
      </c>
      <c r="N95">
        <v>24050</v>
      </c>
      <c r="O95">
        <v>24124.9</v>
      </c>
      <c r="P95">
        <v>23905.95</v>
      </c>
      <c r="Q95">
        <v>24028.3</v>
      </c>
      <c r="R95">
        <v>24018.95</v>
      </c>
    </row>
    <row r="96" spans="1:18">
      <c r="A96" t="s">
        <v>178</v>
      </c>
      <c r="B96" s="2">
        <v>45127</v>
      </c>
      <c r="C96">
        <v>23409.05</v>
      </c>
      <c r="D96">
        <v>98.66</v>
      </c>
      <c r="E96">
        <v>44.02</v>
      </c>
      <c r="F96">
        <v>284000</v>
      </c>
      <c r="G96">
        <v>18150</v>
      </c>
      <c r="H96">
        <v>-2.58</v>
      </c>
      <c r="I96">
        <v>6.83</v>
      </c>
      <c r="J96">
        <v>224.11</v>
      </c>
      <c r="K96">
        <v>0</v>
      </c>
      <c r="L96">
        <v>18150</v>
      </c>
      <c r="M96" t="s">
        <v>11</v>
      </c>
      <c r="N96">
        <v>23611.3</v>
      </c>
      <c r="O96">
        <v>23745.75</v>
      </c>
      <c r="P96">
        <v>23350</v>
      </c>
      <c r="Q96">
        <v>23409.05</v>
      </c>
      <c r="R96">
        <v>23529.42</v>
      </c>
    </row>
    <row r="97" spans="1:18">
      <c r="A97" t="s">
        <v>178</v>
      </c>
      <c r="B97" s="2">
        <v>45128</v>
      </c>
      <c r="C97">
        <v>23088.75</v>
      </c>
      <c r="D97">
        <v>38.27</v>
      </c>
      <c r="E97">
        <v>48.32</v>
      </c>
      <c r="F97">
        <v>290375</v>
      </c>
      <c r="G97">
        <v>6375</v>
      </c>
      <c r="H97">
        <v>-1.37</v>
      </c>
      <c r="I97">
        <v>2.24</v>
      </c>
      <c r="J97">
        <v>79.2</v>
      </c>
      <c r="K97">
        <v>0</v>
      </c>
      <c r="L97">
        <v>6375</v>
      </c>
      <c r="M97" t="s">
        <v>11</v>
      </c>
      <c r="N97">
        <v>23428.05</v>
      </c>
      <c r="O97">
        <v>23459.05</v>
      </c>
      <c r="P97">
        <v>23026</v>
      </c>
      <c r="Q97">
        <v>23088.75</v>
      </c>
      <c r="R97">
        <v>23168.43</v>
      </c>
    </row>
    <row r="98" spans="1:18">
      <c r="A98" t="s">
        <v>178</v>
      </c>
      <c r="B98" s="2">
        <v>45131</v>
      </c>
      <c r="C98">
        <v>23237</v>
      </c>
      <c r="D98">
        <v>48.14</v>
      </c>
      <c r="E98">
        <v>48.47</v>
      </c>
      <c r="F98">
        <v>282725</v>
      </c>
      <c r="G98">
        <v>-7650</v>
      </c>
      <c r="H98">
        <v>0.64</v>
      </c>
      <c r="I98">
        <v>-2.63</v>
      </c>
      <c r="J98">
        <v>99.31999999999999</v>
      </c>
      <c r="K98">
        <v>0</v>
      </c>
      <c r="L98">
        <v>-7650</v>
      </c>
      <c r="M98" t="s">
        <v>21</v>
      </c>
      <c r="N98">
        <v>23200</v>
      </c>
      <c r="O98">
        <v>23322.3</v>
      </c>
      <c r="P98">
        <v>23090.2</v>
      </c>
      <c r="Q98">
        <v>23237</v>
      </c>
      <c r="R98">
        <v>23221.26</v>
      </c>
    </row>
    <row r="99" spans="1:18">
      <c r="A99" t="s">
        <v>178</v>
      </c>
      <c r="B99" s="2">
        <v>45132</v>
      </c>
      <c r="C99">
        <v>23681.8</v>
      </c>
      <c r="D99">
        <v>31.08</v>
      </c>
      <c r="E99">
        <v>52.01</v>
      </c>
      <c r="F99">
        <v>267775</v>
      </c>
      <c r="G99">
        <v>-14950</v>
      </c>
      <c r="H99">
        <v>1.91</v>
      </c>
      <c r="I99">
        <v>-5.29</v>
      </c>
      <c r="J99">
        <v>59.75</v>
      </c>
      <c r="K99">
        <v>0</v>
      </c>
      <c r="L99">
        <v>-14950</v>
      </c>
      <c r="M99" t="s">
        <v>21</v>
      </c>
      <c r="N99">
        <v>23323</v>
      </c>
      <c r="O99">
        <v>23709.95</v>
      </c>
      <c r="P99">
        <v>23200</v>
      </c>
      <c r="Q99">
        <v>23681.8</v>
      </c>
      <c r="R99">
        <v>23542.92</v>
      </c>
    </row>
    <row r="100" spans="1:18">
      <c r="A100" t="s">
        <v>178</v>
      </c>
      <c r="B100" s="2">
        <v>45133</v>
      </c>
      <c r="C100">
        <v>24274.5</v>
      </c>
      <c r="D100">
        <v>49.81</v>
      </c>
      <c r="E100">
        <v>53.19</v>
      </c>
      <c r="F100">
        <v>253325</v>
      </c>
      <c r="G100">
        <v>-14450</v>
      </c>
      <c r="H100">
        <v>2.5</v>
      </c>
      <c r="I100">
        <v>-5.4</v>
      </c>
      <c r="J100">
        <v>93.65000000000001</v>
      </c>
      <c r="K100">
        <v>0</v>
      </c>
      <c r="L100">
        <v>-14450</v>
      </c>
      <c r="M100" t="s">
        <v>21</v>
      </c>
      <c r="N100">
        <v>23750</v>
      </c>
      <c r="O100">
        <v>24340</v>
      </c>
      <c r="P100">
        <v>23564.4</v>
      </c>
      <c r="Q100">
        <v>24274.5</v>
      </c>
      <c r="R100">
        <v>24071.99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179</v>
      </c>
      <c r="B2" s="2">
        <v>44986</v>
      </c>
      <c r="C2">
        <v>278.6</v>
      </c>
      <c r="D2">
        <v>130.6</v>
      </c>
      <c r="E2">
        <v>116.93</v>
      </c>
      <c r="F2">
        <v>39312000</v>
      </c>
      <c r="J2">
        <v>111.69</v>
      </c>
      <c r="K2">
        <v>0</v>
      </c>
      <c r="L2">
        <v>0</v>
      </c>
      <c r="M2" t="s">
        <v>19</v>
      </c>
      <c r="N2">
        <v>267.05</v>
      </c>
      <c r="O2">
        <v>279.9</v>
      </c>
      <c r="P2">
        <v>266.15</v>
      </c>
      <c r="Q2">
        <v>278.6</v>
      </c>
      <c r="R2">
        <v>274.76</v>
      </c>
    </row>
    <row r="3" spans="1:18">
      <c r="A3" t="s">
        <v>179</v>
      </c>
      <c r="B3" s="2">
        <v>44987</v>
      </c>
      <c r="C3">
        <v>274.9</v>
      </c>
      <c r="D3">
        <v>120.25</v>
      </c>
      <c r="E3">
        <v>116.93</v>
      </c>
      <c r="F3">
        <v>39398000</v>
      </c>
      <c r="G3">
        <v>86000</v>
      </c>
      <c r="H3">
        <v>-1.33</v>
      </c>
      <c r="I3">
        <v>0.22</v>
      </c>
      <c r="J3">
        <v>102.84</v>
      </c>
      <c r="K3">
        <v>0</v>
      </c>
      <c r="L3">
        <v>86000</v>
      </c>
      <c r="M3" t="s">
        <v>11</v>
      </c>
      <c r="N3">
        <v>280</v>
      </c>
      <c r="O3">
        <v>282.05</v>
      </c>
      <c r="P3">
        <v>273.7</v>
      </c>
      <c r="Q3">
        <v>274.9</v>
      </c>
      <c r="R3">
        <v>277.22</v>
      </c>
    </row>
    <row r="4" spans="1:18">
      <c r="A4" t="s">
        <v>179</v>
      </c>
      <c r="B4" s="2">
        <v>44988</v>
      </c>
      <c r="C4">
        <v>289.25</v>
      </c>
      <c r="D4">
        <v>150.55</v>
      </c>
      <c r="E4">
        <v>116.93</v>
      </c>
      <c r="F4">
        <v>39764000</v>
      </c>
      <c r="G4">
        <v>366000</v>
      </c>
      <c r="H4">
        <v>5.22</v>
      </c>
      <c r="I4">
        <v>0.93</v>
      </c>
      <c r="J4">
        <v>128.75</v>
      </c>
      <c r="K4">
        <v>366000</v>
      </c>
      <c r="L4">
        <v>0</v>
      </c>
      <c r="M4" t="s">
        <v>10</v>
      </c>
      <c r="N4">
        <v>276.9</v>
      </c>
      <c r="O4">
        <v>290.9</v>
      </c>
      <c r="P4">
        <v>276.55</v>
      </c>
      <c r="Q4">
        <v>289.25</v>
      </c>
      <c r="R4">
        <v>284.79</v>
      </c>
    </row>
    <row r="5" spans="1:18">
      <c r="A5" t="s">
        <v>179</v>
      </c>
      <c r="B5" s="2">
        <v>44991</v>
      </c>
      <c r="C5">
        <v>286.95</v>
      </c>
      <c r="D5">
        <v>103.38</v>
      </c>
      <c r="E5">
        <v>116.93</v>
      </c>
      <c r="F5">
        <v>38954000</v>
      </c>
      <c r="G5">
        <v>-810000</v>
      </c>
      <c r="H5">
        <v>-0.8</v>
      </c>
      <c r="I5">
        <v>-2.04</v>
      </c>
      <c r="J5">
        <v>88.42</v>
      </c>
      <c r="K5">
        <v>-810000</v>
      </c>
      <c r="L5">
        <v>0</v>
      </c>
      <c r="M5" t="s">
        <v>20</v>
      </c>
      <c r="N5">
        <v>292.5</v>
      </c>
      <c r="O5">
        <v>294.6</v>
      </c>
      <c r="P5">
        <v>286.2</v>
      </c>
      <c r="Q5">
        <v>286.95</v>
      </c>
      <c r="R5">
        <v>290.49</v>
      </c>
    </row>
    <row r="6" spans="1:18">
      <c r="A6" t="s">
        <v>179</v>
      </c>
      <c r="B6" s="2">
        <v>44993</v>
      </c>
      <c r="C6">
        <v>285.05</v>
      </c>
      <c r="D6">
        <v>79.86</v>
      </c>
      <c r="E6">
        <v>116.93</v>
      </c>
      <c r="F6">
        <v>39340000</v>
      </c>
      <c r="G6">
        <v>386000</v>
      </c>
      <c r="H6">
        <v>-0.66</v>
      </c>
      <c r="I6">
        <v>0.99</v>
      </c>
      <c r="J6">
        <v>68.3</v>
      </c>
      <c r="K6">
        <v>0</v>
      </c>
      <c r="L6">
        <v>386000</v>
      </c>
      <c r="M6" t="s">
        <v>11</v>
      </c>
      <c r="N6">
        <v>283.9</v>
      </c>
      <c r="O6">
        <v>285.55</v>
      </c>
      <c r="P6">
        <v>277.35</v>
      </c>
      <c r="Q6">
        <v>285.05</v>
      </c>
      <c r="R6">
        <v>282.51</v>
      </c>
    </row>
    <row r="7" spans="1:18">
      <c r="A7" t="s">
        <v>179</v>
      </c>
      <c r="B7" s="2">
        <v>44994</v>
      </c>
      <c r="C7">
        <v>285.5</v>
      </c>
      <c r="D7">
        <v>65.12</v>
      </c>
      <c r="E7">
        <v>103.83</v>
      </c>
      <c r="F7">
        <v>38738000</v>
      </c>
      <c r="G7">
        <v>-602000</v>
      </c>
      <c r="H7">
        <v>0.16</v>
      </c>
      <c r="I7">
        <v>-1.53</v>
      </c>
      <c r="J7">
        <v>62.72</v>
      </c>
      <c r="K7">
        <v>0</v>
      </c>
      <c r="L7">
        <v>-602000</v>
      </c>
      <c r="M7" t="s">
        <v>21</v>
      </c>
      <c r="N7">
        <v>287</v>
      </c>
      <c r="O7">
        <v>290.8</v>
      </c>
      <c r="P7">
        <v>284.6</v>
      </c>
      <c r="Q7">
        <v>285.5</v>
      </c>
      <c r="R7">
        <v>286.92</v>
      </c>
    </row>
    <row r="8" spans="1:18">
      <c r="A8" t="s">
        <v>179</v>
      </c>
      <c r="B8" s="2">
        <v>44995</v>
      </c>
      <c r="C8">
        <v>279.85</v>
      </c>
      <c r="D8">
        <v>86.75</v>
      </c>
      <c r="E8">
        <v>97.13</v>
      </c>
      <c r="F8">
        <v>39968000</v>
      </c>
      <c r="G8">
        <v>1230000</v>
      </c>
      <c r="H8">
        <v>-1.98</v>
      </c>
      <c r="I8">
        <v>3.18</v>
      </c>
      <c r="J8">
        <v>89.31</v>
      </c>
      <c r="K8">
        <v>0</v>
      </c>
      <c r="L8">
        <v>1230000</v>
      </c>
      <c r="M8" t="s">
        <v>11</v>
      </c>
      <c r="N8">
        <v>280.9</v>
      </c>
      <c r="O8">
        <v>284.95</v>
      </c>
      <c r="P8">
        <v>272.55</v>
      </c>
      <c r="Q8">
        <v>279.85</v>
      </c>
      <c r="R8">
        <v>279.08</v>
      </c>
    </row>
    <row r="9" spans="1:18">
      <c r="A9" t="s">
        <v>179</v>
      </c>
      <c r="B9" s="2">
        <v>44998</v>
      </c>
      <c r="C9">
        <v>278.8</v>
      </c>
      <c r="D9">
        <v>104.49</v>
      </c>
      <c r="E9">
        <v>87.92</v>
      </c>
      <c r="F9">
        <v>39216000</v>
      </c>
      <c r="G9">
        <v>-752000</v>
      </c>
      <c r="H9">
        <v>-0.38</v>
      </c>
      <c r="I9">
        <v>-1.88</v>
      </c>
      <c r="J9">
        <v>118.85</v>
      </c>
      <c r="K9">
        <v>-752000</v>
      </c>
      <c r="L9">
        <v>0</v>
      </c>
      <c r="M9" t="s">
        <v>20</v>
      </c>
      <c r="N9">
        <v>277.95</v>
      </c>
      <c r="O9">
        <v>287.4</v>
      </c>
      <c r="P9">
        <v>275.65</v>
      </c>
      <c r="Q9">
        <v>278.8</v>
      </c>
      <c r="R9">
        <v>281.45</v>
      </c>
    </row>
    <row r="10" spans="1:18">
      <c r="A10" t="s">
        <v>179</v>
      </c>
      <c r="B10" s="2">
        <v>44999</v>
      </c>
      <c r="C10">
        <v>279.4</v>
      </c>
      <c r="D10">
        <v>61.14</v>
      </c>
      <c r="E10">
        <v>79.47</v>
      </c>
      <c r="F10">
        <v>39776000</v>
      </c>
      <c r="G10">
        <v>560000</v>
      </c>
      <c r="H10">
        <v>0.22</v>
      </c>
      <c r="I10">
        <v>1.43</v>
      </c>
      <c r="J10">
        <v>76.93000000000001</v>
      </c>
      <c r="K10">
        <v>560000</v>
      </c>
      <c r="L10">
        <v>0</v>
      </c>
      <c r="M10" t="s">
        <v>10</v>
      </c>
      <c r="N10">
        <v>281.75</v>
      </c>
      <c r="O10">
        <v>281.75</v>
      </c>
      <c r="P10">
        <v>275.55</v>
      </c>
      <c r="Q10">
        <v>279.4</v>
      </c>
      <c r="R10">
        <v>278.46</v>
      </c>
    </row>
    <row r="11" spans="1:18">
      <c r="A11" t="s">
        <v>179</v>
      </c>
      <c r="B11" s="2">
        <v>45000</v>
      </c>
      <c r="C11">
        <v>280.4</v>
      </c>
      <c r="D11">
        <v>63.6</v>
      </c>
      <c r="E11">
        <v>76.22</v>
      </c>
      <c r="F11">
        <v>38810000</v>
      </c>
      <c r="G11">
        <v>-966000</v>
      </c>
      <c r="H11">
        <v>0.36</v>
      </c>
      <c r="I11">
        <v>-2.43</v>
      </c>
      <c r="J11">
        <v>83.44</v>
      </c>
      <c r="K11">
        <v>0</v>
      </c>
      <c r="L11">
        <v>-966000</v>
      </c>
      <c r="M11" t="s">
        <v>21</v>
      </c>
      <c r="N11">
        <v>283.05</v>
      </c>
      <c r="O11">
        <v>284.9</v>
      </c>
      <c r="P11">
        <v>279.7</v>
      </c>
      <c r="Q11">
        <v>280.4</v>
      </c>
      <c r="R11">
        <v>282.88</v>
      </c>
    </row>
    <row r="12" spans="1:18">
      <c r="A12" t="s">
        <v>179</v>
      </c>
      <c r="B12" s="2">
        <v>45001</v>
      </c>
      <c r="C12">
        <v>275.05</v>
      </c>
      <c r="D12">
        <v>77.19</v>
      </c>
      <c r="E12">
        <v>78.63</v>
      </c>
      <c r="F12">
        <v>42438000</v>
      </c>
      <c r="G12">
        <v>3628000</v>
      </c>
      <c r="H12">
        <v>-1.91</v>
      </c>
      <c r="I12">
        <v>9.35</v>
      </c>
      <c r="J12">
        <v>98.16</v>
      </c>
      <c r="K12">
        <v>0</v>
      </c>
      <c r="L12">
        <v>3628000</v>
      </c>
      <c r="M12" t="s">
        <v>11</v>
      </c>
      <c r="N12">
        <v>276.9</v>
      </c>
      <c r="O12">
        <v>278.75</v>
      </c>
      <c r="P12">
        <v>268.8</v>
      </c>
      <c r="Q12">
        <v>275.05</v>
      </c>
      <c r="R12">
        <v>272.57</v>
      </c>
    </row>
    <row r="13" spans="1:18">
      <c r="A13" t="s">
        <v>179</v>
      </c>
      <c r="B13" s="2">
        <v>45002</v>
      </c>
      <c r="C13">
        <v>284.5</v>
      </c>
      <c r="D13">
        <v>207.93</v>
      </c>
      <c r="E13">
        <v>102.87</v>
      </c>
      <c r="F13">
        <v>41010000</v>
      </c>
      <c r="G13">
        <v>-1428000</v>
      </c>
      <c r="H13">
        <v>3.44</v>
      </c>
      <c r="I13">
        <v>-3.36</v>
      </c>
      <c r="J13">
        <v>202.13</v>
      </c>
      <c r="K13">
        <v>0</v>
      </c>
      <c r="L13">
        <v>-1428000</v>
      </c>
      <c r="M13" t="s">
        <v>21</v>
      </c>
      <c r="N13">
        <v>280</v>
      </c>
      <c r="O13">
        <v>286.8</v>
      </c>
      <c r="P13">
        <v>277.5</v>
      </c>
      <c r="Q13">
        <v>284.5</v>
      </c>
      <c r="R13">
        <v>282.78</v>
      </c>
    </row>
    <row r="14" spans="1:18">
      <c r="A14" t="s">
        <v>179</v>
      </c>
      <c r="B14" s="2">
        <v>45005</v>
      </c>
      <c r="C14">
        <v>279.9</v>
      </c>
      <c r="D14">
        <v>67.61</v>
      </c>
      <c r="E14">
        <v>95.48999999999999</v>
      </c>
      <c r="F14">
        <v>41030000</v>
      </c>
      <c r="G14">
        <v>20000</v>
      </c>
      <c r="H14">
        <v>-1.62</v>
      </c>
      <c r="I14">
        <v>0.05</v>
      </c>
      <c r="J14">
        <v>70.8</v>
      </c>
      <c r="K14">
        <v>0</v>
      </c>
      <c r="L14">
        <v>20000</v>
      </c>
      <c r="M14" t="s">
        <v>11</v>
      </c>
      <c r="N14">
        <v>281.05</v>
      </c>
      <c r="O14">
        <v>283.3</v>
      </c>
      <c r="P14">
        <v>275</v>
      </c>
      <c r="Q14">
        <v>279.9</v>
      </c>
      <c r="R14">
        <v>278.68</v>
      </c>
    </row>
    <row r="15" spans="1:18">
      <c r="A15" t="s">
        <v>179</v>
      </c>
      <c r="B15" s="2">
        <v>45006</v>
      </c>
      <c r="C15">
        <v>283.7</v>
      </c>
      <c r="D15">
        <v>34.88</v>
      </c>
      <c r="E15">
        <v>90.23999999999999</v>
      </c>
      <c r="F15">
        <v>40302000</v>
      </c>
      <c r="G15">
        <v>-728000</v>
      </c>
      <c r="H15">
        <v>1.36</v>
      </c>
      <c r="I15">
        <v>-1.77</v>
      </c>
      <c r="J15">
        <v>38.65</v>
      </c>
      <c r="K15">
        <v>0</v>
      </c>
      <c r="L15">
        <v>-728000</v>
      </c>
      <c r="M15" t="s">
        <v>21</v>
      </c>
      <c r="N15">
        <v>282</v>
      </c>
      <c r="O15">
        <v>284.4</v>
      </c>
      <c r="P15">
        <v>281.2</v>
      </c>
      <c r="Q15">
        <v>283.7</v>
      </c>
      <c r="R15">
        <v>283.03</v>
      </c>
    </row>
    <row r="16" spans="1:18">
      <c r="A16" t="s">
        <v>179</v>
      </c>
      <c r="B16" s="2">
        <v>45007</v>
      </c>
      <c r="C16">
        <v>285.35</v>
      </c>
      <c r="D16">
        <v>68.37</v>
      </c>
      <c r="E16">
        <v>91.19</v>
      </c>
      <c r="F16">
        <v>39602000</v>
      </c>
      <c r="G16">
        <v>-700000</v>
      </c>
      <c r="H16">
        <v>0.58</v>
      </c>
      <c r="I16">
        <v>-1.74</v>
      </c>
      <c r="J16">
        <v>74.97</v>
      </c>
      <c r="K16">
        <v>0</v>
      </c>
      <c r="L16">
        <v>-700000</v>
      </c>
      <c r="M16" t="s">
        <v>21</v>
      </c>
      <c r="N16">
        <v>285</v>
      </c>
      <c r="O16">
        <v>287.8</v>
      </c>
      <c r="P16">
        <v>280.1</v>
      </c>
      <c r="Q16">
        <v>285.35</v>
      </c>
      <c r="R16">
        <v>284.96</v>
      </c>
    </row>
    <row r="17" spans="1:18">
      <c r="A17" t="s">
        <v>179</v>
      </c>
      <c r="B17" s="2">
        <v>45008</v>
      </c>
      <c r="C17">
        <v>271.25</v>
      </c>
      <c r="D17">
        <v>231.79</v>
      </c>
      <c r="E17">
        <v>122.12</v>
      </c>
      <c r="F17">
        <v>44284000</v>
      </c>
      <c r="G17">
        <v>4682000</v>
      </c>
      <c r="H17">
        <v>-4.94</v>
      </c>
      <c r="I17">
        <v>11.82</v>
      </c>
      <c r="J17">
        <v>189.82</v>
      </c>
      <c r="K17">
        <v>0</v>
      </c>
      <c r="L17">
        <v>4682000</v>
      </c>
      <c r="M17" t="s">
        <v>11</v>
      </c>
      <c r="N17">
        <v>285</v>
      </c>
      <c r="O17">
        <v>285</v>
      </c>
      <c r="P17">
        <v>267.25</v>
      </c>
      <c r="Q17">
        <v>271.25</v>
      </c>
      <c r="R17">
        <v>273.72</v>
      </c>
    </row>
    <row r="18" spans="1:18">
      <c r="A18" t="s">
        <v>179</v>
      </c>
      <c r="B18" s="2">
        <v>45009</v>
      </c>
      <c r="C18">
        <v>269.75</v>
      </c>
      <c r="D18">
        <v>193.89</v>
      </c>
      <c r="E18">
        <v>119.31</v>
      </c>
      <c r="F18">
        <v>47994000</v>
      </c>
      <c r="G18">
        <v>3710000</v>
      </c>
      <c r="H18">
        <v>-0.55</v>
      </c>
      <c r="I18">
        <v>8.380000000000001</v>
      </c>
      <c r="J18">
        <v>162.51</v>
      </c>
      <c r="K18">
        <v>0</v>
      </c>
      <c r="L18">
        <v>3710000</v>
      </c>
      <c r="M18" t="s">
        <v>11</v>
      </c>
      <c r="N18">
        <v>279</v>
      </c>
      <c r="O18">
        <v>279.5</v>
      </c>
      <c r="P18">
        <v>268.25</v>
      </c>
      <c r="Q18">
        <v>269.75</v>
      </c>
      <c r="R18">
        <v>272.48</v>
      </c>
    </row>
    <row r="19" spans="1:18">
      <c r="A19" t="s">
        <v>179</v>
      </c>
      <c r="B19" s="2">
        <v>45012</v>
      </c>
      <c r="C19">
        <v>272.75</v>
      </c>
      <c r="D19">
        <v>93.04000000000001</v>
      </c>
      <c r="E19">
        <v>124.4</v>
      </c>
      <c r="F19">
        <v>44842000</v>
      </c>
      <c r="G19">
        <v>-3152000</v>
      </c>
      <c r="H19">
        <v>1.11</v>
      </c>
      <c r="I19">
        <v>-6.57</v>
      </c>
      <c r="J19">
        <v>74.79000000000001</v>
      </c>
      <c r="K19">
        <v>0</v>
      </c>
      <c r="L19">
        <v>-3152000</v>
      </c>
      <c r="M19" t="s">
        <v>21</v>
      </c>
      <c r="N19">
        <v>271.5</v>
      </c>
      <c r="O19">
        <v>274.2</v>
      </c>
      <c r="P19">
        <v>269.55</v>
      </c>
      <c r="Q19">
        <v>272.75</v>
      </c>
      <c r="R19">
        <v>272.52</v>
      </c>
    </row>
    <row r="20" spans="1:18">
      <c r="A20" t="s">
        <v>179</v>
      </c>
      <c r="B20" s="2">
        <v>45013</v>
      </c>
      <c r="C20">
        <v>274.25</v>
      </c>
      <c r="D20">
        <v>109.21</v>
      </c>
      <c r="E20">
        <v>139.26</v>
      </c>
      <c r="F20">
        <v>46014000</v>
      </c>
      <c r="G20">
        <v>1172000</v>
      </c>
      <c r="H20">
        <v>0.55</v>
      </c>
      <c r="I20">
        <v>2.61</v>
      </c>
      <c r="J20">
        <v>78.42</v>
      </c>
      <c r="K20">
        <v>1172000</v>
      </c>
      <c r="L20">
        <v>0</v>
      </c>
      <c r="M20" t="s">
        <v>10</v>
      </c>
      <c r="N20">
        <v>274.8</v>
      </c>
      <c r="O20">
        <v>275.8</v>
      </c>
      <c r="P20">
        <v>270</v>
      </c>
      <c r="Q20">
        <v>274.25</v>
      </c>
      <c r="R20">
        <v>272.28</v>
      </c>
    </row>
    <row r="21" spans="1:18">
      <c r="A21" t="s">
        <v>179</v>
      </c>
      <c r="B21" s="2">
        <v>45014</v>
      </c>
      <c r="C21">
        <v>281.75</v>
      </c>
      <c r="D21">
        <v>234.12</v>
      </c>
      <c r="E21">
        <v>172.41</v>
      </c>
      <c r="F21">
        <v>41378000</v>
      </c>
      <c r="G21">
        <v>-4636000</v>
      </c>
      <c r="H21">
        <v>2.73</v>
      </c>
      <c r="I21">
        <v>-10.08</v>
      </c>
      <c r="J21">
        <v>135.79</v>
      </c>
      <c r="K21">
        <v>0</v>
      </c>
      <c r="L21">
        <v>-4636000</v>
      </c>
      <c r="M21" t="s">
        <v>21</v>
      </c>
      <c r="N21">
        <v>277</v>
      </c>
      <c r="O21">
        <v>282.45</v>
      </c>
      <c r="P21">
        <v>272.9</v>
      </c>
      <c r="Q21">
        <v>281.75</v>
      </c>
      <c r="R21">
        <v>278.79</v>
      </c>
    </row>
    <row r="22" spans="1:18">
      <c r="A22" t="s">
        <v>179</v>
      </c>
      <c r="B22" s="2">
        <v>45016</v>
      </c>
      <c r="C22">
        <v>274.45</v>
      </c>
      <c r="D22">
        <v>781.66</v>
      </c>
      <c r="E22">
        <v>282.39</v>
      </c>
      <c r="F22">
        <v>43072000</v>
      </c>
      <c r="G22">
        <v>1694000</v>
      </c>
      <c r="H22">
        <v>-2.59</v>
      </c>
      <c r="I22">
        <v>4.09</v>
      </c>
      <c r="J22">
        <v>276.81</v>
      </c>
      <c r="K22">
        <v>0</v>
      </c>
      <c r="L22">
        <v>1694000</v>
      </c>
      <c r="M22" t="s">
        <v>11</v>
      </c>
      <c r="N22">
        <v>284.95</v>
      </c>
      <c r="O22">
        <v>285</v>
      </c>
      <c r="P22">
        <v>273</v>
      </c>
      <c r="Q22">
        <v>274.45</v>
      </c>
      <c r="R22">
        <v>280.62</v>
      </c>
    </row>
    <row r="23" spans="1:18">
      <c r="A23" t="s">
        <v>179</v>
      </c>
      <c r="B23" s="2">
        <v>45019</v>
      </c>
      <c r="C23">
        <v>282.4</v>
      </c>
      <c r="D23">
        <v>176.45</v>
      </c>
      <c r="E23">
        <v>278.9</v>
      </c>
      <c r="F23">
        <v>41734000</v>
      </c>
      <c r="G23">
        <v>-1338000</v>
      </c>
      <c r="H23">
        <v>2.9</v>
      </c>
      <c r="I23">
        <v>-3.11</v>
      </c>
      <c r="J23">
        <v>63.27</v>
      </c>
      <c r="K23">
        <v>0</v>
      </c>
      <c r="L23">
        <v>-1338000</v>
      </c>
      <c r="M23" t="s">
        <v>21</v>
      </c>
      <c r="N23">
        <v>277.95</v>
      </c>
      <c r="O23">
        <v>283</v>
      </c>
      <c r="P23">
        <v>276.6</v>
      </c>
      <c r="Q23">
        <v>282.4</v>
      </c>
      <c r="R23">
        <v>280.31</v>
      </c>
    </row>
    <row r="24" spans="1:18">
      <c r="A24" t="s">
        <v>179</v>
      </c>
      <c r="B24" s="2">
        <v>45021</v>
      </c>
      <c r="C24">
        <v>286.25</v>
      </c>
      <c r="D24">
        <v>221.75</v>
      </c>
      <c r="E24">
        <v>304.64</v>
      </c>
      <c r="F24">
        <v>42202000</v>
      </c>
      <c r="G24">
        <v>468000</v>
      </c>
      <c r="H24">
        <v>1.36</v>
      </c>
      <c r="I24">
        <v>1.12</v>
      </c>
      <c r="J24">
        <v>72.79000000000001</v>
      </c>
      <c r="K24">
        <v>468000</v>
      </c>
      <c r="L24">
        <v>0</v>
      </c>
      <c r="M24" t="s">
        <v>10</v>
      </c>
      <c r="N24">
        <v>284</v>
      </c>
      <c r="O24">
        <v>287.25</v>
      </c>
      <c r="P24">
        <v>280.4</v>
      </c>
      <c r="Q24">
        <v>286.25</v>
      </c>
      <c r="R24">
        <v>284.22</v>
      </c>
    </row>
    <row r="25" spans="1:18">
      <c r="A25" t="s">
        <v>179</v>
      </c>
      <c r="B25" s="2">
        <v>45022</v>
      </c>
      <c r="C25">
        <v>273.2</v>
      </c>
      <c r="D25">
        <v>139.26</v>
      </c>
      <c r="E25">
        <v>310.65</v>
      </c>
      <c r="F25">
        <v>41920000</v>
      </c>
      <c r="G25">
        <v>-282000</v>
      </c>
      <c r="H25">
        <v>-4.56</v>
      </c>
      <c r="I25">
        <v>-0.67</v>
      </c>
      <c r="J25">
        <v>44.83</v>
      </c>
      <c r="K25">
        <v>-282000</v>
      </c>
      <c r="L25">
        <v>0</v>
      </c>
      <c r="M25" t="s">
        <v>20</v>
      </c>
      <c r="N25">
        <v>266.45</v>
      </c>
      <c r="O25">
        <v>274.5</v>
      </c>
      <c r="P25">
        <v>266</v>
      </c>
      <c r="Q25">
        <v>273.2</v>
      </c>
      <c r="R25">
        <v>270.42</v>
      </c>
    </row>
    <row r="26" spans="1:18">
      <c r="A26" t="s">
        <v>179</v>
      </c>
      <c r="B26" s="2">
        <v>45026</v>
      </c>
      <c r="C26">
        <v>269.9</v>
      </c>
      <c r="D26">
        <v>106.29</v>
      </c>
      <c r="E26">
        <v>285.08</v>
      </c>
      <c r="F26">
        <v>40514000</v>
      </c>
      <c r="G26">
        <v>-1406000</v>
      </c>
      <c r="H26">
        <v>-1.21</v>
      </c>
      <c r="I26">
        <v>-3.35</v>
      </c>
      <c r="J26">
        <v>37.28</v>
      </c>
      <c r="K26">
        <v>-1406000</v>
      </c>
      <c r="L26">
        <v>0</v>
      </c>
      <c r="M26" t="s">
        <v>20</v>
      </c>
      <c r="N26">
        <v>273</v>
      </c>
      <c r="O26">
        <v>273</v>
      </c>
      <c r="P26">
        <v>269.1</v>
      </c>
      <c r="Q26">
        <v>269.9</v>
      </c>
      <c r="R26">
        <v>270.26</v>
      </c>
    </row>
    <row r="27" spans="1:18">
      <c r="A27" t="s">
        <v>179</v>
      </c>
      <c r="B27" s="2">
        <v>45027</v>
      </c>
      <c r="C27">
        <v>272.75</v>
      </c>
      <c r="D27">
        <v>99.12</v>
      </c>
      <c r="E27">
        <v>148.58</v>
      </c>
      <c r="F27">
        <v>39088000</v>
      </c>
      <c r="G27">
        <v>-1426000</v>
      </c>
      <c r="H27">
        <v>1.06</v>
      </c>
      <c r="I27">
        <v>-3.52</v>
      </c>
      <c r="J27">
        <v>66.72</v>
      </c>
      <c r="K27">
        <v>0</v>
      </c>
      <c r="L27">
        <v>-1426000</v>
      </c>
      <c r="M27" t="s">
        <v>21</v>
      </c>
      <c r="N27">
        <v>273</v>
      </c>
      <c r="O27">
        <v>273.85</v>
      </c>
      <c r="P27">
        <v>270.15</v>
      </c>
      <c r="Q27">
        <v>272.75</v>
      </c>
      <c r="R27">
        <v>272.08</v>
      </c>
    </row>
    <row r="28" spans="1:18">
      <c r="A28" t="s">
        <v>179</v>
      </c>
      <c r="B28" s="2">
        <v>45028</v>
      </c>
      <c r="C28">
        <v>275.6</v>
      </c>
      <c r="D28">
        <v>89.88</v>
      </c>
      <c r="E28">
        <v>131.26</v>
      </c>
      <c r="F28">
        <v>36624000</v>
      </c>
      <c r="G28">
        <v>-2464000</v>
      </c>
      <c r="H28">
        <v>1.04</v>
      </c>
      <c r="I28">
        <v>-6.3</v>
      </c>
      <c r="J28">
        <v>68.47</v>
      </c>
      <c r="K28">
        <v>0</v>
      </c>
      <c r="L28">
        <v>-2464000</v>
      </c>
      <c r="M28" t="s">
        <v>21</v>
      </c>
      <c r="N28">
        <v>273.05</v>
      </c>
      <c r="O28">
        <v>276.6</v>
      </c>
      <c r="P28">
        <v>273</v>
      </c>
      <c r="Q28">
        <v>275.6</v>
      </c>
      <c r="R28">
        <v>274.87</v>
      </c>
    </row>
    <row r="29" spans="1:18">
      <c r="A29" t="s">
        <v>179</v>
      </c>
      <c r="B29" s="2">
        <v>45029</v>
      </c>
      <c r="C29">
        <v>275.7</v>
      </c>
      <c r="D29">
        <v>79.06</v>
      </c>
      <c r="E29">
        <v>102.72</v>
      </c>
      <c r="F29">
        <v>35924000</v>
      </c>
      <c r="G29">
        <v>-700000</v>
      </c>
      <c r="H29">
        <v>0.04</v>
      </c>
      <c r="I29">
        <v>-1.91</v>
      </c>
      <c r="J29">
        <v>76.95999999999999</v>
      </c>
      <c r="K29">
        <v>0</v>
      </c>
      <c r="L29">
        <v>-700000</v>
      </c>
      <c r="M29" t="s">
        <v>21</v>
      </c>
      <c r="N29">
        <v>275</v>
      </c>
      <c r="O29">
        <v>278.8</v>
      </c>
      <c r="P29">
        <v>273.8</v>
      </c>
      <c r="Q29">
        <v>275.7</v>
      </c>
      <c r="R29">
        <v>276.09</v>
      </c>
    </row>
    <row r="30" spans="1:18">
      <c r="A30" t="s">
        <v>179</v>
      </c>
      <c r="B30" s="2">
        <v>45033</v>
      </c>
      <c r="C30">
        <v>279</v>
      </c>
      <c r="D30">
        <v>120.72</v>
      </c>
      <c r="E30">
        <v>99.02</v>
      </c>
      <c r="F30">
        <v>34614000</v>
      </c>
      <c r="G30">
        <v>-1310000</v>
      </c>
      <c r="H30">
        <v>1.2</v>
      </c>
      <c r="I30">
        <v>-3.65</v>
      </c>
      <c r="J30">
        <v>121.92</v>
      </c>
      <c r="K30">
        <v>0</v>
      </c>
      <c r="L30">
        <v>-1310000</v>
      </c>
      <c r="M30" t="s">
        <v>21</v>
      </c>
      <c r="N30">
        <v>275</v>
      </c>
      <c r="O30">
        <v>279.75</v>
      </c>
      <c r="P30">
        <v>273.5</v>
      </c>
      <c r="Q30">
        <v>279</v>
      </c>
      <c r="R30">
        <v>278.05</v>
      </c>
    </row>
    <row r="31" spans="1:18">
      <c r="A31" t="s">
        <v>179</v>
      </c>
      <c r="B31" s="2">
        <v>45034</v>
      </c>
      <c r="C31">
        <v>279.6</v>
      </c>
      <c r="D31">
        <v>53.2</v>
      </c>
      <c r="E31">
        <v>88.40000000000001</v>
      </c>
      <c r="F31">
        <v>34156000</v>
      </c>
      <c r="G31">
        <v>-458000</v>
      </c>
      <c r="H31">
        <v>0.22</v>
      </c>
      <c r="I31">
        <v>-1.32</v>
      </c>
      <c r="J31">
        <v>60.18</v>
      </c>
      <c r="K31">
        <v>0</v>
      </c>
      <c r="L31">
        <v>-458000</v>
      </c>
      <c r="M31" t="s">
        <v>21</v>
      </c>
      <c r="N31">
        <v>279</v>
      </c>
      <c r="O31">
        <v>280.3</v>
      </c>
      <c r="P31">
        <v>277</v>
      </c>
      <c r="Q31">
        <v>279.6</v>
      </c>
      <c r="R31">
        <v>278.59</v>
      </c>
    </row>
    <row r="32" spans="1:18">
      <c r="A32" t="s">
        <v>179</v>
      </c>
      <c r="B32" s="2">
        <v>45035</v>
      </c>
      <c r="C32">
        <v>281.55</v>
      </c>
      <c r="D32">
        <v>77.43000000000001</v>
      </c>
      <c r="E32">
        <v>84.06</v>
      </c>
      <c r="F32">
        <v>34864000</v>
      </c>
      <c r="G32">
        <v>708000</v>
      </c>
      <c r="H32">
        <v>0.7</v>
      </c>
      <c r="I32">
        <v>2.07</v>
      </c>
      <c r="J32">
        <v>92.12</v>
      </c>
      <c r="K32">
        <v>708000</v>
      </c>
      <c r="L32">
        <v>0</v>
      </c>
      <c r="M32" t="s">
        <v>10</v>
      </c>
      <c r="N32">
        <v>281</v>
      </c>
      <c r="O32">
        <v>284</v>
      </c>
      <c r="P32">
        <v>280</v>
      </c>
      <c r="Q32">
        <v>281.55</v>
      </c>
      <c r="R32">
        <v>282.27</v>
      </c>
    </row>
    <row r="33" spans="1:18">
      <c r="A33" t="s">
        <v>179</v>
      </c>
      <c r="B33" s="2">
        <v>45036</v>
      </c>
      <c r="C33">
        <v>279.6</v>
      </c>
      <c r="D33">
        <v>46.7</v>
      </c>
      <c r="E33">
        <v>75.42</v>
      </c>
      <c r="F33">
        <v>35508000</v>
      </c>
      <c r="G33">
        <v>644000</v>
      </c>
      <c r="H33">
        <v>-0.6899999999999999</v>
      </c>
      <c r="I33">
        <v>1.85</v>
      </c>
      <c r="J33">
        <v>61.92</v>
      </c>
      <c r="K33">
        <v>0</v>
      </c>
      <c r="L33">
        <v>644000</v>
      </c>
      <c r="M33" t="s">
        <v>11</v>
      </c>
      <c r="N33">
        <v>280.55</v>
      </c>
      <c r="O33">
        <v>282.85</v>
      </c>
      <c r="P33">
        <v>278.8</v>
      </c>
      <c r="Q33">
        <v>279.6</v>
      </c>
      <c r="R33">
        <v>280.33</v>
      </c>
    </row>
    <row r="34" spans="1:18">
      <c r="A34" t="s">
        <v>179</v>
      </c>
      <c r="B34" s="2">
        <v>45037</v>
      </c>
      <c r="C34">
        <v>276.75</v>
      </c>
      <c r="D34">
        <v>38.65</v>
      </c>
      <c r="E34">
        <v>67.34</v>
      </c>
      <c r="F34">
        <v>35894000</v>
      </c>
      <c r="G34">
        <v>386000</v>
      </c>
      <c r="H34">
        <v>-1.02</v>
      </c>
      <c r="I34">
        <v>1.09</v>
      </c>
      <c r="J34">
        <v>57.4</v>
      </c>
      <c r="K34">
        <v>0</v>
      </c>
      <c r="L34">
        <v>386000</v>
      </c>
      <c r="M34" t="s">
        <v>11</v>
      </c>
      <c r="N34">
        <v>279.6</v>
      </c>
      <c r="O34">
        <v>279.85</v>
      </c>
      <c r="P34">
        <v>276</v>
      </c>
      <c r="Q34">
        <v>276.75</v>
      </c>
      <c r="R34">
        <v>277.46</v>
      </c>
    </row>
    <row r="35" spans="1:18">
      <c r="A35" t="s">
        <v>179</v>
      </c>
      <c r="B35" s="2">
        <v>45040</v>
      </c>
      <c r="C35">
        <v>275.25</v>
      </c>
      <c r="D35">
        <v>35.84</v>
      </c>
      <c r="E35">
        <v>50.37</v>
      </c>
      <c r="F35">
        <v>36704000</v>
      </c>
      <c r="G35">
        <v>810000</v>
      </c>
      <c r="H35">
        <v>-0.54</v>
      </c>
      <c r="I35">
        <v>2.26</v>
      </c>
      <c r="J35">
        <v>71.16</v>
      </c>
      <c r="K35">
        <v>0</v>
      </c>
      <c r="L35">
        <v>810000</v>
      </c>
      <c r="M35" t="s">
        <v>11</v>
      </c>
      <c r="N35">
        <v>275.5</v>
      </c>
      <c r="O35">
        <v>276.75</v>
      </c>
      <c r="P35">
        <v>273.6</v>
      </c>
      <c r="Q35">
        <v>275.25</v>
      </c>
      <c r="R35">
        <v>275.01</v>
      </c>
    </row>
    <row r="36" spans="1:18">
      <c r="A36" t="s">
        <v>179</v>
      </c>
      <c r="B36" s="2">
        <v>45041</v>
      </c>
      <c r="C36">
        <v>278.7</v>
      </c>
      <c r="D36">
        <v>58.56</v>
      </c>
      <c r="E36">
        <v>51.44</v>
      </c>
      <c r="F36">
        <v>36524000</v>
      </c>
      <c r="G36">
        <v>-180000</v>
      </c>
      <c r="H36">
        <v>1.25</v>
      </c>
      <c r="I36">
        <v>-0.49</v>
      </c>
      <c r="J36">
        <v>113.85</v>
      </c>
      <c r="K36">
        <v>0</v>
      </c>
      <c r="L36">
        <v>-180000</v>
      </c>
      <c r="M36" t="s">
        <v>21</v>
      </c>
      <c r="N36">
        <v>275.9</v>
      </c>
      <c r="O36">
        <v>281.4</v>
      </c>
      <c r="P36">
        <v>275.45</v>
      </c>
      <c r="Q36">
        <v>278.7</v>
      </c>
      <c r="R36">
        <v>278.61</v>
      </c>
    </row>
    <row r="37" spans="1:18">
      <c r="A37" t="s">
        <v>179</v>
      </c>
      <c r="B37" s="2">
        <v>45042</v>
      </c>
      <c r="C37">
        <v>276.2</v>
      </c>
      <c r="D37">
        <v>45.79</v>
      </c>
      <c r="E37">
        <v>45.11</v>
      </c>
      <c r="F37">
        <v>37236000</v>
      </c>
      <c r="G37">
        <v>712000</v>
      </c>
      <c r="H37">
        <v>-0.9</v>
      </c>
      <c r="I37">
        <v>1.95</v>
      </c>
      <c r="J37">
        <v>101.5</v>
      </c>
      <c r="K37">
        <v>0</v>
      </c>
      <c r="L37">
        <v>712000</v>
      </c>
      <c r="M37" t="s">
        <v>11</v>
      </c>
      <c r="N37">
        <v>277.6</v>
      </c>
      <c r="O37">
        <v>277.95</v>
      </c>
      <c r="P37">
        <v>275.2</v>
      </c>
      <c r="Q37">
        <v>276.2</v>
      </c>
      <c r="R37">
        <v>276.23</v>
      </c>
    </row>
    <row r="38" spans="1:18">
      <c r="A38" t="s">
        <v>179</v>
      </c>
      <c r="B38" s="2">
        <v>45043</v>
      </c>
      <c r="C38">
        <v>276.1</v>
      </c>
      <c r="D38">
        <v>46.87</v>
      </c>
      <c r="E38">
        <v>45.14</v>
      </c>
      <c r="F38">
        <v>35156000</v>
      </c>
      <c r="G38">
        <v>-2080000</v>
      </c>
      <c r="H38">
        <v>-0.04</v>
      </c>
      <c r="I38">
        <v>-5.59</v>
      </c>
      <c r="J38">
        <v>103.83</v>
      </c>
      <c r="K38">
        <v>-2080000</v>
      </c>
      <c r="L38">
        <v>0</v>
      </c>
      <c r="M38" t="s">
        <v>20</v>
      </c>
      <c r="N38">
        <v>276.4</v>
      </c>
      <c r="O38">
        <v>277.8</v>
      </c>
      <c r="P38">
        <v>275</v>
      </c>
      <c r="Q38">
        <v>276.1</v>
      </c>
      <c r="R38">
        <v>276.63</v>
      </c>
    </row>
    <row r="39" spans="1:18">
      <c r="A39" t="s">
        <v>179</v>
      </c>
      <c r="B39" s="2">
        <v>45044</v>
      </c>
      <c r="C39">
        <v>279.35</v>
      </c>
      <c r="D39">
        <v>71.18000000000001</v>
      </c>
      <c r="E39">
        <v>51.65</v>
      </c>
      <c r="F39">
        <v>33052000</v>
      </c>
      <c r="G39">
        <v>-2104000</v>
      </c>
      <c r="H39">
        <v>1.18</v>
      </c>
      <c r="I39">
        <v>-5.98</v>
      </c>
      <c r="J39">
        <v>137.81</v>
      </c>
      <c r="K39">
        <v>0</v>
      </c>
      <c r="L39">
        <v>-2104000</v>
      </c>
      <c r="M39" t="s">
        <v>21</v>
      </c>
      <c r="N39">
        <v>277</v>
      </c>
      <c r="O39">
        <v>280</v>
      </c>
      <c r="P39">
        <v>276.25</v>
      </c>
      <c r="Q39">
        <v>279.35</v>
      </c>
      <c r="R39">
        <v>278.69</v>
      </c>
    </row>
    <row r="40" spans="1:18">
      <c r="A40" t="s">
        <v>179</v>
      </c>
      <c r="B40" s="2">
        <v>45048</v>
      </c>
      <c r="C40">
        <v>281.1</v>
      </c>
      <c r="D40">
        <v>67.98999999999999</v>
      </c>
      <c r="E40">
        <v>58.08</v>
      </c>
      <c r="F40">
        <v>32852000</v>
      </c>
      <c r="G40">
        <v>-200000</v>
      </c>
      <c r="H40">
        <v>0.63</v>
      </c>
      <c r="I40">
        <v>-0.61</v>
      </c>
      <c r="J40">
        <v>117.06</v>
      </c>
      <c r="K40">
        <v>0</v>
      </c>
      <c r="L40">
        <v>-200000</v>
      </c>
      <c r="M40" t="s">
        <v>21</v>
      </c>
      <c r="N40">
        <v>282</v>
      </c>
      <c r="O40">
        <v>282.85</v>
      </c>
      <c r="P40">
        <v>280.1</v>
      </c>
      <c r="Q40">
        <v>281.1</v>
      </c>
      <c r="R40">
        <v>281.6</v>
      </c>
    </row>
    <row r="41" spans="1:18">
      <c r="A41" t="s">
        <v>179</v>
      </c>
      <c r="B41" s="2">
        <v>45049</v>
      </c>
      <c r="C41">
        <v>278.25</v>
      </c>
      <c r="D41">
        <v>52.77</v>
      </c>
      <c r="E41">
        <v>56.92</v>
      </c>
      <c r="F41">
        <v>34732000</v>
      </c>
      <c r="G41">
        <v>1880000</v>
      </c>
      <c r="H41">
        <v>-1.01</v>
      </c>
      <c r="I41">
        <v>5.72</v>
      </c>
      <c r="J41">
        <v>92.70999999999999</v>
      </c>
      <c r="K41">
        <v>0</v>
      </c>
      <c r="L41">
        <v>1880000</v>
      </c>
      <c r="M41" t="s">
        <v>11</v>
      </c>
      <c r="N41">
        <v>279.25</v>
      </c>
      <c r="O41">
        <v>280.25</v>
      </c>
      <c r="P41">
        <v>276.5</v>
      </c>
      <c r="Q41">
        <v>278.25</v>
      </c>
      <c r="R41">
        <v>278.02</v>
      </c>
    </row>
    <row r="42" spans="1:18">
      <c r="A42" t="s">
        <v>179</v>
      </c>
      <c r="B42" s="2">
        <v>45050</v>
      </c>
      <c r="C42">
        <v>278.15</v>
      </c>
      <c r="D42">
        <v>46.75</v>
      </c>
      <c r="E42">
        <v>57.11</v>
      </c>
      <c r="F42">
        <v>37052000</v>
      </c>
      <c r="G42">
        <v>2320000</v>
      </c>
      <c r="H42">
        <v>-0.04</v>
      </c>
      <c r="I42">
        <v>6.68</v>
      </c>
      <c r="J42">
        <v>81.86</v>
      </c>
      <c r="K42">
        <v>0</v>
      </c>
      <c r="L42">
        <v>2320000</v>
      </c>
      <c r="M42" t="s">
        <v>11</v>
      </c>
      <c r="N42">
        <v>278.55</v>
      </c>
      <c r="O42">
        <v>280.9</v>
      </c>
      <c r="P42">
        <v>277.4</v>
      </c>
      <c r="Q42">
        <v>278.15</v>
      </c>
      <c r="R42">
        <v>278.74</v>
      </c>
    </row>
    <row r="43" spans="1:18">
      <c r="A43" t="s">
        <v>179</v>
      </c>
      <c r="B43" s="2">
        <v>45051</v>
      </c>
      <c r="C43">
        <v>274.7</v>
      </c>
      <c r="D43">
        <v>72.43000000000001</v>
      </c>
      <c r="E43">
        <v>62.22</v>
      </c>
      <c r="F43">
        <v>40288000</v>
      </c>
      <c r="G43">
        <v>3236000</v>
      </c>
      <c r="H43">
        <v>-1.24</v>
      </c>
      <c r="I43">
        <v>8.73</v>
      </c>
      <c r="J43">
        <v>116.41</v>
      </c>
      <c r="K43">
        <v>0</v>
      </c>
      <c r="L43">
        <v>3236000</v>
      </c>
      <c r="M43" t="s">
        <v>11</v>
      </c>
      <c r="N43">
        <v>278.15</v>
      </c>
      <c r="O43">
        <v>278.2</v>
      </c>
      <c r="P43">
        <v>274.05</v>
      </c>
      <c r="Q43">
        <v>274.7</v>
      </c>
      <c r="R43">
        <v>275.46</v>
      </c>
    </row>
    <row r="44" spans="1:18">
      <c r="A44" t="s">
        <v>179</v>
      </c>
      <c r="B44" s="2">
        <v>45054</v>
      </c>
      <c r="C44">
        <v>279.1</v>
      </c>
      <c r="D44">
        <v>55.06</v>
      </c>
      <c r="E44">
        <v>59</v>
      </c>
      <c r="F44">
        <v>38162000</v>
      </c>
      <c r="G44">
        <v>-2126000</v>
      </c>
      <c r="H44">
        <v>1.6</v>
      </c>
      <c r="I44">
        <v>-5.28</v>
      </c>
      <c r="J44">
        <v>93.31999999999999</v>
      </c>
      <c r="K44">
        <v>0</v>
      </c>
      <c r="L44">
        <v>-2126000</v>
      </c>
      <c r="M44" t="s">
        <v>21</v>
      </c>
      <c r="N44">
        <v>276.6</v>
      </c>
      <c r="O44">
        <v>280</v>
      </c>
      <c r="P44">
        <v>274.75</v>
      </c>
      <c r="Q44">
        <v>279.1</v>
      </c>
      <c r="R44">
        <v>278.2</v>
      </c>
    </row>
    <row r="45" spans="1:18">
      <c r="A45" t="s">
        <v>179</v>
      </c>
      <c r="B45" s="2">
        <v>45055</v>
      </c>
      <c r="C45">
        <v>283.75</v>
      </c>
      <c r="D45">
        <v>147.08</v>
      </c>
      <c r="E45">
        <v>74.81999999999999</v>
      </c>
      <c r="F45">
        <v>34592000</v>
      </c>
      <c r="G45">
        <v>-3570000</v>
      </c>
      <c r="H45">
        <v>1.67</v>
      </c>
      <c r="I45">
        <v>-9.35</v>
      </c>
      <c r="J45">
        <v>196.58</v>
      </c>
      <c r="K45">
        <v>0</v>
      </c>
      <c r="L45">
        <v>-3570000</v>
      </c>
      <c r="M45" t="s">
        <v>21</v>
      </c>
      <c r="N45">
        <v>280.5</v>
      </c>
      <c r="O45">
        <v>288</v>
      </c>
      <c r="P45">
        <v>279.8</v>
      </c>
      <c r="Q45">
        <v>283.75</v>
      </c>
      <c r="R45">
        <v>284.64</v>
      </c>
    </row>
    <row r="46" spans="1:18">
      <c r="A46" t="s">
        <v>179</v>
      </c>
      <c r="B46" s="2">
        <v>45056</v>
      </c>
      <c r="C46">
        <v>285.9</v>
      </c>
      <c r="D46">
        <v>70.98999999999999</v>
      </c>
      <c r="E46">
        <v>78.45999999999999</v>
      </c>
      <c r="F46">
        <v>34462000</v>
      </c>
      <c r="G46">
        <v>-130000</v>
      </c>
      <c r="H46">
        <v>0.76</v>
      </c>
      <c r="I46">
        <v>-0.38</v>
      </c>
      <c r="J46">
        <v>90.48</v>
      </c>
      <c r="K46">
        <v>0</v>
      </c>
      <c r="L46">
        <v>-130000</v>
      </c>
      <c r="M46" t="s">
        <v>21</v>
      </c>
      <c r="N46">
        <v>286</v>
      </c>
      <c r="O46">
        <v>287.5</v>
      </c>
      <c r="P46">
        <v>283.9</v>
      </c>
      <c r="Q46">
        <v>285.9</v>
      </c>
      <c r="R46">
        <v>285.84</v>
      </c>
    </row>
    <row r="47" spans="1:18">
      <c r="A47" t="s">
        <v>179</v>
      </c>
      <c r="B47" s="2">
        <v>45057</v>
      </c>
      <c r="C47">
        <v>281.45</v>
      </c>
      <c r="D47">
        <v>77.45</v>
      </c>
      <c r="E47">
        <v>84.59999999999999</v>
      </c>
      <c r="F47">
        <v>35620000</v>
      </c>
      <c r="G47">
        <v>1158000</v>
      </c>
      <c r="H47">
        <v>-1.56</v>
      </c>
      <c r="I47">
        <v>3.36</v>
      </c>
      <c r="J47">
        <v>91.54000000000001</v>
      </c>
      <c r="K47">
        <v>0</v>
      </c>
      <c r="L47">
        <v>1158000</v>
      </c>
      <c r="M47" t="s">
        <v>11</v>
      </c>
      <c r="N47">
        <v>287</v>
      </c>
      <c r="O47">
        <v>287</v>
      </c>
      <c r="P47">
        <v>281</v>
      </c>
      <c r="Q47">
        <v>281.45</v>
      </c>
      <c r="R47">
        <v>282.52</v>
      </c>
    </row>
    <row r="48" spans="1:18">
      <c r="A48" t="s">
        <v>179</v>
      </c>
      <c r="B48" s="2">
        <v>45058</v>
      </c>
      <c r="C48">
        <v>275.1</v>
      </c>
      <c r="D48">
        <v>136.25</v>
      </c>
      <c r="E48">
        <v>97.37</v>
      </c>
      <c r="F48">
        <v>41232000</v>
      </c>
      <c r="G48">
        <v>5612000</v>
      </c>
      <c r="H48">
        <v>-2.26</v>
      </c>
      <c r="I48">
        <v>15.76</v>
      </c>
      <c r="J48">
        <v>139.94</v>
      </c>
      <c r="K48">
        <v>0</v>
      </c>
      <c r="L48">
        <v>5612000</v>
      </c>
      <c r="M48" t="s">
        <v>11</v>
      </c>
      <c r="N48">
        <v>282.2</v>
      </c>
      <c r="O48">
        <v>282.2</v>
      </c>
      <c r="P48">
        <v>274.1</v>
      </c>
      <c r="Q48">
        <v>275.1</v>
      </c>
      <c r="R48">
        <v>276.39</v>
      </c>
    </row>
    <row r="49" spans="1:18">
      <c r="A49" t="s">
        <v>179</v>
      </c>
      <c r="B49" s="2">
        <v>45061</v>
      </c>
      <c r="C49">
        <v>277.15</v>
      </c>
      <c r="D49">
        <v>81.90000000000001</v>
      </c>
      <c r="E49">
        <v>102.73</v>
      </c>
      <c r="F49">
        <v>41382000</v>
      </c>
      <c r="G49">
        <v>150000</v>
      </c>
      <c r="H49">
        <v>0.75</v>
      </c>
      <c r="I49">
        <v>0.36</v>
      </c>
      <c r="J49">
        <v>79.72</v>
      </c>
      <c r="K49">
        <v>150000</v>
      </c>
      <c r="L49">
        <v>0</v>
      </c>
      <c r="M49" t="s">
        <v>10</v>
      </c>
      <c r="N49">
        <v>272</v>
      </c>
      <c r="O49">
        <v>277.7</v>
      </c>
      <c r="P49">
        <v>268.5</v>
      </c>
      <c r="Q49">
        <v>277.15</v>
      </c>
      <c r="R49">
        <v>274.28</v>
      </c>
    </row>
    <row r="50" spans="1:18">
      <c r="A50" t="s">
        <v>179</v>
      </c>
      <c r="B50" s="2">
        <v>45062</v>
      </c>
      <c r="C50">
        <v>279.85</v>
      </c>
      <c r="D50">
        <v>71.19</v>
      </c>
      <c r="E50">
        <v>87.56</v>
      </c>
      <c r="F50">
        <v>41068000</v>
      </c>
      <c r="G50">
        <v>-314000</v>
      </c>
      <c r="H50">
        <v>0.97</v>
      </c>
      <c r="I50">
        <v>-0.76</v>
      </c>
      <c r="J50">
        <v>81.3</v>
      </c>
      <c r="K50">
        <v>0</v>
      </c>
      <c r="L50">
        <v>-314000</v>
      </c>
      <c r="M50" t="s">
        <v>21</v>
      </c>
      <c r="N50">
        <v>278</v>
      </c>
      <c r="O50">
        <v>282.1</v>
      </c>
      <c r="P50">
        <v>277.1</v>
      </c>
      <c r="Q50">
        <v>279.85</v>
      </c>
      <c r="R50">
        <v>279.18</v>
      </c>
    </row>
    <row r="51" spans="1:18">
      <c r="A51" t="s">
        <v>179</v>
      </c>
      <c r="B51" s="2">
        <v>45063</v>
      </c>
      <c r="C51">
        <v>279.45</v>
      </c>
      <c r="D51">
        <v>96.64</v>
      </c>
      <c r="E51">
        <v>92.68000000000001</v>
      </c>
      <c r="F51">
        <v>41652000</v>
      </c>
      <c r="G51">
        <v>584000</v>
      </c>
      <c r="H51">
        <v>-0.14</v>
      </c>
      <c r="I51">
        <v>1.42</v>
      </c>
      <c r="J51">
        <v>104.26</v>
      </c>
      <c r="K51">
        <v>0</v>
      </c>
      <c r="L51">
        <v>584000</v>
      </c>
      <c r="M51" t="s">
        <v>11</v>
      </c>
      <c r="N51">
        <v>279.65</v>
      </c>
      <c r="O51">
        <v>283</v>
      </c>
      <c r="P51">
        <v>275.5</v>
      </c>
      <c r="Q51">
        <v>279.45</v>
      </c>
      <c r="R51">
        <v>279.58</v>
      </c>
    </row>
    <row r="52" spans="1:18">
      <c r="A52" t="s">
        <v>179</v>
      </c>
      <c r="B52" s="2">
        <v>45064</v>
      </c>
      <c r="C52">
        <v>278.55</v>
      </c>
      <c r="D52">
        <v>99.55</v>
      </c>
      <c r="E52">
        <v>97.11</v>
      </c>
      <c r="F52">
        <v>41154000</v>
      </c>
      <c r="G52">
        <v>-498000</v>
      </c>
      <c r="H52">
        <v>-0.32</v>
      </c>
      <c r="I52">
        <v>-1.2</v>
      </c>
      <c r="J52">
        <v>102.52</v>
      </c>
      <c r="K52">
        <v>-498000</v>
      </c>
      <c r="L52">
        <v>0</v>
      </c>
      <c r="M52" t="s">
        <v>20</v>
      </c>
      <c r="N52">
        <v>282</v>
      </c>
      <c r="O52">
        <v>284.2</v>
      </c>
      <c r="P52">
        <v>278</v>
      </c>
      <c r="Q52">
        <v>278.55</v>
      </c>
      <c r="R52">
        <v>280.91</v>
      </c>
    </row>
    <row r="53" spans="1:18">
      <c r="A53" t="s">
        <v>179</v>
      </c>
      <c r="B53" s="2">
        <v>45065</v>
      </c>
      <c r="C53">
        <v>281.95</v>
      </c>
      <c r="D53">
        <v>91.94</v>
      </c>
      <c r="E53">
        <v>88.23999999999999</v>
      </c>
      <c r="F53">
        <v>40094000</v>
      </c>
      <c r="G53">
        <v>-1060000</v>
      </c>
      <c r="H53">
        <v>1.22</v>
      </c>
      <c r="I53">
        <v>-2.58</v>
      </c>
      <c r="J53">
        <v>104.19</v>
      </c>
      <c r="K53">
        <v>0</v>
      </c>
      <c r="L53">
        <v>-1060000</v>
      </c>
      <c r="M53" t="s">
        <v>21</v>
      </c>
      <c r="N53">
        <v>281</v>
      </c>
      <c r="O53">
        <v>282.3</v>
      </c>
      <c r="P53">
        <v>277.2</v>
      </c>
      <c r="Q53">
        <v>281.95</v>
      </c>
      <c r="R53">
        <v>280.24</v>
      </c>
    </row>
    <row r="54" spans="1:18">
      <c r="A54" t="s">
        <v>179</v>
      </c>
      <c r="B54" s="2">
        <v>45068</v>
      </c>
      <c r="C54">
        <v>287.5</v>
      </c>
      <c r="D54">
        <v>128.95</v>
      </c>
      <c r="E54">
        <v>97.65000000000001</v>
      </c>
      <c r="F54">
        <v>37740000</v>
      </c>
      <c r="G54">
        <v>-2354000</v>
      </c>
      <c r="H54">
        <v>1.97</v>
      </c>
      <c r="I54">
        <v>-5.87</v>
      </c>
      <c r="J54">
        <v>132.05</v>
      </c>
      <c r="K54">
        <v>0</v>
      </c>
      <c r="L54">
        <v>-2354000</v>
      </c>
      <c r="M54" t="s">
        <v>21</v>
      </c>
      <c r="N54">
        <v>284</v>
      </c>
      <c r="O54">
        <v>287.85</v>
      </c>
      <c r="P54">
        <v>282.5</v>
      </c>
      <c r="Q54">
        <v>287.5</v>
      </c>
      <c r="R54">
        <v>285.29</v>
      </c>
    </row>
    <row r="55" spans="1:18">
      <c r="A55" t="s">
        <v>179</v>
      </c>
      <c r="B55" s="2">
        <v>45069</v>
      </c>
      <c r="C55">
        <v>288.35</v>
      </c>
      <c r="D55">
        <v>344.31</v>
      </c>
      <c r="E55">
        <v>152.28</v>
      </c>
      <c r="F55">
        <v>43278000</v>
      </c>
      <c r="G55">
        <v>5538000</v>
      </c>
      <c r="H55">
        <v>0.3</v>
      </c>
      <c r="I55">
        <v>14.67</v>
      </c>
      <c r="J55">
        <v>226.11</v>
      </c>
      <c r="K55">
        <v>5538000</v>
      </c>
      <c r="L55">
        <v>0</v>
      </c>
      <c r="M55" t="s">
        <v>10</v>
      </c>
      <c r="N55">
        <v>293</v>
      </c>
      <c r="O55">
        <v>293</v>
      </c>
      <c r="P55">
        <v>288</v>
      </c>
      <c r="Q55">
        <v>288.35</v>
      </c>
      <c r="R55">
        <v>289.9</v>
      </c>
    </row>
    <row r="56" spans="1:18">
      <c r="A56" t="s">
        <v>179</v>
      </c>
      <c r="B56" s="2">
        <v>45070</v>
      </c>
      <c r="C56">
        <v>291.35</v>
      </c>
      <c r="D56">
        <v>156.44</v>
      </c>
      <c r="E56">
        <v>164.24</v>
      </c>
      <c r="F56">
        <v>45282000</v>
      </c>
      <c r="G56">
        <v>2004000</v>
      </c>
      <c r="H56">
        <v>1.04</v>
      </c>
      <c r="I56">
        <v>4.63</v>
      </c>
      <c r="J56">
        <v>95.25</v>
      </c>
      <c r="K56">
        <v>2004000</v>
      </c>
      <c r="L56">
        <v>0</v>
      </c>
      <c r="M56" t="s">
        <v>10</v>
      </c>
      <c r="N56">
        <v>290</v>
      </c>
      <c r="O56">
        <v>292.95</v>
      </c>
      <c r="P56">
        <v>284.6</v>
      </c>
      <c r="Q56">
        <v>291.35</v>
      </c>
      <c r="R56">
        <v>290.35</v>
      </c>
    </row>
    <row r="57" spans="1:18">
      <c r="A57" t="s">
        <v>179</v>
      </c>
      <c r="B57" s="2">
        <v>45071</v>
      </c>
      <c r="C57">
        <v>295.8</v>
      </c>
      <c r="D57">
        <v>179.62</v>
      </c>
      <c r="E57">
        <v>180.25</v>
      </c>
      <c r="F57">
        <v>45592000</v>
      </c>
      <c r="G57">
        <v>310000</v>
      </c>
      <c r="H57">
        <v>1.53</v>
      </c>
      <c r="I57">
        <v>0.68</v>
      </c>
      <c r="J57">
        <v>99.65000000000001</v>
      </c>
      <c r="K57">
        <v>310000</v>
      </c>
      <c r="L57">
        <v>0</v>
      </c>
      <c r="M57" t="s">
        <v>10</v>
      </c>
      <c r="N57">
        <v>291.45</v>
      </c>
      <c r="O57">
        <v>296.5</v>
      </c>
      <c r="P57">
        <v>290.65</v>
      </c>
      <c r="Q57">
        <v>295.8</v>
      </c>
      <c r="R57">
        <v>293.45</v>
      </c>
    </row>
    <row r="58" spans="1:18">
      <c r="A58" t="s">
        <v>179</v>
      </c>
      <c r="B58" s="2">
        <v>45072</v>
      </c>
      <c r="C58">
        <v>297.65</v>
      </c>
      <c r="D58">
        <v>242.85</v>
      </c>
      <c r="E58">
        <v>210.43</v>
      </c>
      <c r="F58">
        <v>48336000</v>
      </c>
      <c r="G58">
        <v>2744000</v>
      </c>
      <c r="H58">
        <v>0.63</v>
      </c>
      <c r="I58">
        <v>6.02</v>
      </c>
      <c r="J58">
        <v>115.4</v>
      </c>
      <c r="K58">
        <v>2744000</v>
      </c>
      <c r="L58">
        <v>0</v>
      </c>
      <c r="M58" t="s">
        <v>10</v>
      </c>
      <c r="N58">
        <v>298</v>
      </c>
      <c r="O58">
        <v>298.2</v>
      </c>
      <c r="P58">
        <v>295.5</v>
      </c>
      <c r="Q58">
        <v>297.65</v>
      </c>
      <c r="R58">
        <v>297</v>
      </c>
    </row>
    <row r="59" spans="1:18">
      <c r="A59" t="s">
        <v>179</v>
      </c>
      <c r="B59" s="2">
        <v>45075</v>
      </c>
      <c r="C59">
        <v>300.35</v>
      </c>
      <c r="D59">
        <v>210.98</v>
      </c>
      <c r="E59">
        <v>226.84</v>
      </c>
      <c r="F59">
        <v>49784000</v>
      </c>
      <c r="G59">
        <v>1448000</v>
      </c>
      <c r="H59">
        <v>0.91</v>
      </c>
      <c r="I59">
        <v>3</v>
      </c>
      <c r="J59">
        <v>93.01000000000001</v>
      </c>
      <c r="K59">
        <v>1448000</v>
      </c>
      <c r="L59">
        <v>0</v>
      </c>
      <c r="M59" t="s">
        <v>10</v>
      </c>
      <c r="N59">
        <v>299.9</v>
      </c>
      <c r="O59">
        <v>300.95</v>
      </c>
      <c r="P59">
        <v>297.2</v>
      </c>
      <c r="Q59">
        <v>300.35</v>
      </c>
      <c r="R59">
        <v>299.69</v>
      </c>
    </row>
    <row r="60" spans="1:18">
      <c r="A60" t="s">
        <v>179</v>
      </c>
      <c r="B60" s="2">
        <v>45076</v>
      </c>
      <c r="C60">
        <v>285.6</v>
      </c>
      <c r="D60">
        <v>145.54</v>
      </c>
      <c r="E60">
        <v>187.09</v>
      </c>
      <c r="F60">
        <v>50576000</v>
      </c>
      <c r="G60">
        <v>792000</v>
      </c>
      <c r="H60">
        <v>-4.91</v>
      </c>
      <c r="I60">
        <v>1.59</v>
      </c>
      <c r="J60">
        <v>77.79000000000001</v>
      </c>
      <c r="K60">
        <v>0</v>
      </c>
      <c r="L60">
        <v>792000</v>
      </c>
      <c r="M60" t="s">
        <v>11</v>
      </c>
      <c r="N60">
        <v>283.2</v>
      </c>
      <c r="O60">
        <v>288.45</v>
      </c>
      <c r="P60">
        <v>283</v>
      </c>
      <c r="Q60">
        <v>285.6</v>
      </c>
      <c r="R60">
        <v>285.63</v>
      </c>
    </row>
    <row r="61" spans="1:18">
      <c r="A61" t="s">
        <v>179</v>
      </c>
      <c r="B61" s="2">
        <v>45077</v>
      </c>
      <c r="C61">
        <v>278.3</v>
      </c>
      <c r="D61">
        <v>179.99</v>
      </c>
      <c r="E61">
        <v>191.8</v>
      </c>
      <c r="F61">
        <v>55642000</v>
      </c>
      <c r="G61">
        <v>5066000</v>
      </c>
      <c r="H61">
        <v>-2.56</v>
      </c>
      <c r="I61">
        <v>10.02</v>
      </c>
      <c r="J61">
        <v>93.84</v>
      </c>
      <c r="K61">
        <v>0</v>
      </c>
      <c r="L61">
        <v>5066000</v>
      </c>
      <c r="M61" t="s">
        <v>11</v>
      </c>
      <c r="N61">
        <v>280</v>
      </c>
      <c r="O61">
        <v>283.25</v>
      </c>
      <c r="P61">
        <v>277.8</v>
      </c>
      <c r="Q61">
        <v>278.3</v>
      </c>
      <c r="R61">
        <v>279.36</v>
      </c>
    </row>
    <row r="62" spans="1:18">
      <c r="A62" t="s">
        <v>179</v>
      </c>
      <c r="B62" s="2">
        <v>45078</v>
      </c>
      <c r="C62">
        <v>278.1</v>
      </c>
      <c r="D62">
        <v>66.95999999999999</v>
      </c>
      <c r="E62">
        <v>169.26</v>
      </c>
      <c r="F62">
        <v>56486000</v>
      </c>
      <c r="G62">
        <v>844000</v>
      </c>
      <c r="H62">
        <v>-0.07000000000000001</v>
      </c>
      <c r="I62">
        <v>1.52</v>
      </c>
      <c r="J62">
        <v>39.56</v>
      </c>
      <c r="K62">
        <v>0</v>
      </c>
      <c r="L62">
        <v>844000</v>
      </c>
      <c r="M62" t="s">
        <v>11</v>
      </c>
      <c r="N62">
        <v>278</v>
      </c>
      <c r="O62">
        <v>280.5</v>
      </c>
      <c r="P62">
        <v>277.6</v>
      </c>
      <c r="Q62">
        <v>278.1</v>
      </c>
      <c r="R62">
        <v>278.83</v>
      </c>
    </row>
    <row r="63" spans="1:18">
      <c r="A63" t="s">
        <v>179</v>
      </c>
      <c r="B63" s="2">
        <v>45079</v>
      </c>
      <c r="C63">
        <v>280.1</v>
      </c>
      <c r="D63">
        <v>61</v>
      </c>
      <c r="E63">
        <v>132.89</v>
      </c>
      <c r="F63">
        <v>53870000</v>
      </c>
      <c r="G63">
        <v>-2616000</v>
      </c>
      <c r="H63">
        <v>0.72</v>
      </c>
      <c r="I63">
        <v>-4.63</v>
      </c>
      <c r="J63">
        <v>45.9</v>
      </c>
      <c r="K63">
        <v>0</v>
      </c>
      <c r="L63">
        <v>-2616000</v>
      </c>
      <c r="M63" t="s">
        <v>21</v>
      </c>
      <c r="N63">
        <v>279.65</v>
      </c>
      <c r="O63">
        <v>281.25</v>
      </c>
      <c r="P63">
        <v>278.65</v>
      </c>
      <c r="Q63">
        <v>280.1</v>
      </c>
      <c r="R63">
        <v>280.16</v>
      </c>
    </row>
    <row r="64" spans="1:18">
      <c r="A64" t="s">
        <v>179</v>
      </c>
      <c r="B64" s="2">
        <v>45082</v>
      </c>
      <c r="C64">
        <v>278.3</v>
      </c>
      <c r="D64">
        <v>64.95999999999999</v>
      </c>
      <c r="E64">
        <v>103.69</v>
      </c>
      <c r="F64">
        <v>55338000</v>
      </c>
      <c r="G64">
        <v>1468000</v>
      </c>
      <c r="H64">
        <v>-0.64</v>
      </c>
      <c r="I64">
        <v>2.73</v>
      </c>
      <c r="J64">
        <v>62.65</v>
      </c>
      <c r="K64">
        <v>0</v>
      </c>
      <c r="L64">
        <v>1468000</v>
      </c>
      <c r="M64" t="s">
        <v>11</v>
      </c>
      <c r="N64">
        <v>280.05</v>
      </c>
      <c r="O64">
        <v>280.05</v>
      </c>
      <c r="P64">
        <v>276.3</v>
      </c>
      <c r="Q64">
        <v>278.3</v>
      </c>
      <c r="R64">
        <v>278.06</v>
      </c>
    </row>
    <row r="65" spans="1:18">
      <c r="A65" t="s">
        <v>179</v>
      </c>
      <c r="B65" s="2">
        <v>45083</v>
      </c>
      <c r="C65">
        <v>277.4</v>
      </c>
      <c r="D65">
        <v>53.14</v>
      </c>
      <c r="E65">
        <v>85.20999999999999</v>
      </c>
      <c r="F65">
        <v>56378000</v>
      </c>
      <c r="G65">
        <v>1040000</v>
      </c>
      <c r="H65">
        <v>-0.32</v>
      </c>
      <c r="I65">
        <v>1.88</v>
      </c>
      <c r="J65">
        <v>62.36</v>
      </c>
      <c r="K65">
        <v>0</v>
      </c>
      <c r="L65">
        <v>1040000</v>
      </c>
      <c r="M65" t="s">
        <v>11</v>
      </c>
      <c r="N65">
        <v>279</v>
      </c>
      <c r="O65">
        <v>279.8</v>
      </c>
      <c r="P65">
        <v>277.05</v>
      </c>
      <c r="Q65">
        <v>277.4</v>
      </c>
      <c r="R65">
        <v>277.89</v>
      </c>
    </row>
    <row r="66" spans="1:18">
      <c r="A66" t="s">
        <v>179</v>
      </c>
      <c r="B66" s="2">
        <v>45084</v>
      </c>
      <c r="C66">
        <v>278.45</v>
      </c>
      <c r="D66">
        <v>60.09</v>
      </c>
      <c r="E66">
        <v>61.23</v>
      </c>
      <c r="F66">
        <v>55746000</v>
      </c>
      <c r="G66">
        <v>-632000</v>
      </c>
      <c r="H66">
        <v>0.38</v>
      </c>
      <c r="I66">
        <v>-1.12</v>
      </c>
      <c r="J66">
        <v>98.14</v>
      </c>
      <c r="K66">
        <v>0</v>
      </c>
      <c r="L66">
        <v>-632000</v>
      </c>
      <c r="M66" t="s">
        <v>21</v>
      </c>
      <c r="N66">
        <v>277.95</v>
      </c>
      <c r="O66">
        <v>278.9</v>
      </c>
      <c r="P66">
        <v>276.7</v>
      </c>
      <c r="Q66">
        <v>278.45</v>
      </c>
      <c r="R66">
        <v>277.71</v>
      </c>
    </row>
    <row r="67" spans="1:18">
      <c r="A67" t="s">
        <v>179</v>
      </c>
      <c r="B67" s="2">
        <v>45085</v>
      </c>
      <c r="C67">
        <v>277.55</v>
      </c>
      <c r="D67">
        <v>64.45999999999999</v>
      </c>
      <c r="E67">
        <v>60.73</v>
      </c>
      <c r="F67">
        <v>54368000</v>
      </c>
      <c r="G67">
        <v>-1378000</v>
      </c>
      <c r="H67">
        <v>-0.32</v>
      </c>
      <c r="I67">
        <v>-2.47</v>
      </c>
      <c r="J67">
        <v>106.14</v>
      </c>
      <c r="K67">
        <v>-1378000</v>
      </c>
      <c r="L67">
        <v>0</v>
      </c>
      <c r="M67" t="s">
        <v>20</v>
      </c>
      <c r="N67">
        <v>279.85</v>
      </c>
      <c r="O67">
        <v>280.75</v>
      </c>
      <c r="P67">
        <v>277.1</v>
      </c>
      <c r="Q67">
        <v>277.55</v>
      </c>
      <c r="R67">
        <v>278.95</v>
      </c>
    </row>
    <row r="68" spans="1:18">
      <c r="A68" t="s">
        <v>179</v>
      </c>
      <c r="B68" s="2">
        <v>45086</v>
      </c>
      <c r="C68">
        <v>276.75</v>
      </c>
      <c r="D68">
        <v>45.19</v>
      </c>
      <c r="E68">
        <v>57.57</v>
      </c>
      <c r="F68">
        <v>54648000</v>
      </c>
      <c r="G68">
        <v>280000</v>
      </c>
      <c r="H68">
        <v>-0.29</v>
      </c>
      <c r="I68">
        <v>0.52</v>
      </c>
      <c r="J68">
        <v>78.48999999999999</v>
      </c>
      <c r="K68">
        <v>0</v>
      </c>
      <c r="L68">
        <v>280000</v>
      </c>
      <c r="M68" t="s">
        <v>11</v>
      </c>
      <c r="N68">
        <v>278.9</v>
      </c>
      <c r="O68">
        <v>278.9</v>
      </c>
      <c r="P68">
        <v>276.1</v>
      </c>
      <c r="Q68">
        <v>276.75</v>
      </c>
      <c r="R68">
        <v>277.12</v>
      </c>
    </row>
    <row r="69" spans="1:18">
      <c r="A69" t="s">
        <v>179</v>
      </c>
      <c r="B69" s="2">
        <v>45089</v>
      </c>
      <c r="C69">
        <v>277.85</v>
      </c>
      <c r="D69">
        <v>40.57</v>
      </c>
      <c r="E69">
        <v>52.69</v>
      </c>
      <c r="F69">
        <v>54088000</v>
      </c>
      <c r="G69">
        <v>-560000</v>
      </c>
      <c r="H69">
        <v>0.4</v>
      </c>
      <c r="I69">
        <v>-1.02</v>
      </c>
      <c r="J69">
        <v>77</v>
      </c>
      <c r="K69">
        <v>0</v>
      </c>
      <c r="L69">
        <v>-560000</v>
      </c>
      <c r="M69" t="s">
        <v>21</v>
      </c>
      <c r="N69">
        <v>278.8</v>
      </c>
      <c r="O69">
        <v>279.5</v>
      </c>
      <c r="P69">
        <v>276.7</v>
      </c>
      <c r="Q69">
        <v>277.85</v>
      </c>
      <c r="R69">
        <v>278.19</v>
      </c>
    </row>
    <row r="70" spans="1:18">
      <c r="A70" t="s">
        <v>179</v>
      </c>
      <c r="B70" s="2">
        <v>45090</v>
      </c>
      <c r="C70">
        <v>278</v>
      </c>
      <c r="D70">
        <v>66.63</v>
      </c>
      <c r="E70">
        <v>55.39</v>
      </c>
      <c r="F70">
        <v>54580000</v>
      </c>
      <c r="G70">
        <v>492000</v>
      </c>
      <c r="H70">
        <v>0.05</v>
      </c>
      <c r="I70">
        <v>0.91</v>
      </c>
      <c r="J70">
        <v>120.29</v>
      </c>
      <c r="K70">
        <v>492000</v>
      </c>
      <c r="L70">
        <v>0</v>
      </c>
      <c r="M70" t="s">
        <v>10</v>
      </c>
      <c r="N70">
        <v>279.3</v>
      </c>
      <c r="O70">
        <v>279.3</v>
      </c>
      <c r="P70">
        <v>277.15</v>
      </c>
      <c r="Q70">
        <v>278</v>
      </c>
      <c r="R70">
        <v>277.85</v>
      </c>
    </row>
    <row r="71" spans="1:18">
      <c r="A71" t="s">
        <v>179</v>
      </c>
      <c r="B71" s="2">
        <v>45091</v>
      </c>
      <c r="C71">
        <v>281</v>
      </c>
      <c r="D71">
        <v>91.62</v>
      </c>
      <c r="E71">
        <v>61.69</v>
      </c>
      <c r="F71">
        <v>52828000</v>
      </c>
      <c r="G71">
        <v>-1752000</v>
      </c>
      <c r="H71">
        <v>1.08</v>
      </c>
      <c r="I71">
        <v>-3.21</v>
      </c>
      <c r="J71">
        <v>148.52</v>
      </c>
      <c r="K71">
        <v>0</v>
      </c>
      <c r="L71">
        <v>-1752000</v>
      </c>
      <c r="M71" t="s">
        <v>21</v>
      </c>
      <c r="N71">
        <v>279.1</v>
      </c>
      <c r="O71">
        <v>283</v>
      </c>
      <c r="P71">
        <v>279</v>
      </c>
      <c r="Q71">
        <v>281</v>
      </c>
      <c r="R71">
        <v>281.43</v>
      </c>
    </row>
    <row r="72" spans="1:18">
      <c r="A72" t="s">
        <v>179</v>
      </c>
      <c r="B72" s="2">
        <v>45092</v>
      </c>
      <c r="C72">
        <v>281.3</v>
      </c>
      <c r="D72">
        <v>47.85</v>
      </c>
      <c r="E72">
        <v>58.37</v>
      </c>
      <c r="F72">
        <v>52726000</v>
      </c>
      <c r="G72">
        <v>-102000</v>
      </c>
      <c r="H72">
        <v>0.11</v>
      </c>
      <c r="I72">
        <v>-0.19</v>
      </c>
      <c r="J72">
        <v>81.98</v>
      </c>
      <c r="K72">
        <v>0</v>
      </c>
      <c r="L72">
        <v>-102000</v>
      </c>
      <c r="M72" t="s">
        <v>21</v>
      </c>
      <c r="N72">
        <v>281.9</v>
      </c>
      <c r="O72">
        <v>282.8</v>
      </c>
      <c r="P72">
        <v>280.6</v>
      </c>
      <c r="Q72">
        <v>281.3</v>
      </c>
      <c r="R72">
        <v>281.71</v>
      </c>
    </row>
    <row r="73" spans="1:18">
      <c r="A73" t="s">
        <v>179</v>
      </c>
      <c r="B73" s="2">
        <v>45093</v>
      </c>
      <c r="C73">
        <v>280.05</v>
      </c>
      <c r="D73">
        <v>74.25</v>
      </c>
      <c r="E73">
        <v>64.18000000000001</v>
      </c>
      <c r="F73">
        <v>53764000</v>
      </c>
      <c r="G73">
        <v>1038000</v>
      </c>
      <c r="H73">
        <v>-0.44</v>
      </c>
      <c r="I73">
        <v>1.97</v>
      </c>
      <c r="J73">
        <v>115.69</v>
      </c>
      <c r="K73">
        <v>0</v>
      </c>
      <c r="L73">
        <v>1038000</v>
      </c>
      <c r="M73" t="s">
        <v>11</v>
      </c>
      <c r="N73">
        <v>282.2</v>
      </c>
      <c r="O73">
        <v>282.85</v>
      </c>
      <c r="P73">
        <v>279.1</v>
      </c>
      <c r="Q73">
        <v>280.05</v>
      </c>
      <c r="R73">
        <v>281.01</v>
      </c>
    </row>
    <row r="74" spans="1:18">
      <c r="A74" t="s">
        <v>179</v>
      </c>
      <c r="B74" s="2">
        <v>45096</v>
      </c>
      <c r="C74">
        <v>280.55</v>
      </c>
      <c r="D74">
        <v>38.94</v>
      </c>
      <c r="E74">
        <v>63.86</v>
      </c>
      <c r="F74">
        <v>53276000</v>
      </c>
      <c r="G74">
        <v>-488000</v>
      </c>
      <c r="H74">
        <v>0.18</v>
      </c>
      <c r="I74">
        <v>-0.91</v>
      </c>
      <c r="J74">
        <v>60.97</v>
      </c>
      <c r="K74">
        <v>0</v>
      </c>
      <c r="L74">
        <v>-488000</v>
      </c>
      <c r="M74" t="s">
        <v>21</v>
      </c>
      <c r="N74">
        <v>281.9</v>
      </c>
      <c r="O74">
        <v>281.9</v>
      </c>
      <c r="P74">
        <v>279.65</v>
      </c>
      <c r="Q74">
        <v>280.55</v>
      </c>
      <c r="R74">
        <v>280.76</v>
      </c>
    </row>
    <row r="75" spans="1:18">
      <c r="A75" t="s">
        <v>179</v>
      </c>
      <c r="B75" s="2">
        <v>45097</v>
      </c>
      <c r="C75">
        <v>282.65</v>
      </c>
      <c r="D75">
        <v>65.12</v>
      </c>
      <c r="E75">
        <v>63.56</v>
      </c>
      <c r="F75">
        <v>51868000</v>
      </c>
      <c r="G75">
        <v>-1408000</v>
      </c>
      <c r="H75">
        <v>0.75</v>
      </c>
      <c r="I75">
        <v>-2.64</v>
      </c>
      <c r="J75">
        <v>102.46</v>
      </c>
      <c r="K75">
        <v>0</v>
      </c>
      <c r="L75">
        <v>-1408000</v>
      </c>
      <c r="M75" t="s">
        <v>21</v>
      </c>
      <c r="N75">
        <v>279</v>
      </c>
      <c r="O75">
        <v>284.35</v>
      </c>
      <c r="P75">
        <v>279</v>
      </c>
      <c r="Q75">
        <v>282.65</v>
      </c>
      <c r="R75">
        <v>282.3</v>
      </c>
    </row>
    <row r="76" spans="1:18">
      <c r="A76" t="s">
        <v>179</v>
      </c>
      <c r="B76" s="2">
        <v>45098</v>
      </c>
      <c r="C76">
        <v>281.25</v>
      </c>
      <c r="D76">
        <v>43.24</v>
      </c>
      <c r="E76">
        <v>53.88</v>
      </c>
      <c r="F76">
        <v>51996000</v>
      </c>
      <c r="G76">
        <v>128000</v>
      </c>
      <c r="H76">
        <v>-0.5</v>
      </c>
      <c r="I76">
        <v>0.25</v>
      </c>
      <c r="J76">
        <v>80.25</v>
      </c>
      <c r="K76">
        <v>0</v>
      </c>
      <c r="L76">
        <v>128000</v>
      </c>
      <c r="M76" t="s">
        <v>11</v>
      </c>
      <c r="N76">
        <v>282.65</v>
      </c>
      <c r="O76">
        <v>283.15</v>
      </c>
      <c r="P76">
        <v>280.3</v>
      </c>
      <c r="Q76">
        <v>281.25</v>
      </c>
      <c r="R76">
        <v>281.61</v>
      </c>
    </row>
    <row r="77" spans="1:18">
      <c r="A77" t="s">
        <v>179</v>
      </c>
      <c r="B77" s="2">
        <v>45099</v>
      </c>
      <c r="C77">
        <v>280.65</v>
      </c>
      <c r="D77">
        <v>36.42</v>
      </c>
      <c r="E77">
        <v>51.59</v>
      </c>
      <c r="F77">
        <v>52546000</v>
      </c>
      <c r="G77">
        <v>550000</v>
      </c>
      <c r="H77">
        <v>-0.21</v>
      </c>
      <c r="I77">
        <v>1.06</v>
      </c>
      <c r="J77">
        <v>70.59999999999999</v>
      </c>
      <c r="K77">
        <v>0</v>
      </c>
      <c r="L77">
        <v>550000</v>
      </c>
      <c r="M77" t="s">
        <v>11</v>
      </c>
      <c r="N77">
        <v>282</v>
      </c>
      <c r="O77">
        <v>282.85</v>
      </c>
      <c r="P77">
        <v>279</v>
      </c>
      <c r="Q77">
        <v>280.65</v>
      </c>
      <c r="R77">
        <v>281.19</v>
      </c>
    </row>
    <row r="78" spans="1:18">
      <c r="A78" t="s">
        <v>179</v>
      </c>
      <c r="B78" s="2">
        <v>45100</v>
      </c>
      <c r="C78">
        <v>276.2</v>
      </c>
      <c r="D78">
        <v>71.34999999999999</v>
      </c>
      <c r="E78">
        <v>51.01</v>
      </c>
      <c r="F78">
        <v>53744000</v>
      </c>
      <c r="G78">
        <v>1198000</v>
      </c>
      <c r="H78">
        <v>-1.59</v>
      </c>
      <c r="I78">
        <v>2.28</v>
      </c>
      <c r="J78">
        <v>139.86</v>
      </c>
      <c r="K78">
        <v>0</v>
      </c>
      <c r="L78">
        <v>1198000</v>
      </c>
      <c r="M78" t="s">
        <v>11</v>
      </c>
      <c r="N78">
        <v>280.85</v>
      </c>
      <c r="O78">
        <v>280.85</v>
      </c>
      <c r="P78">
        <v>275.9</v>
      </c>
      <c r="Q78">
        <v>276.2</v>
      </c>
      <c r="R78">
        <v>277.42</v>
      </c>
    </row>
    <row r="79" spans="1:18">
      <c r="A79" t="s">
        <v>179</v>
      </c>
      <c r="B79" s="2">
        <v>45103</v>
      </c>
      <c r="C79">
        <v>279.8</v>
      </c>
      <c r="D79">
        <v>50.43</v>
      </c>
      <c r="E79">
        <v>53.31</v>
      </c>
      <c r="F79">
        <v>52578000</v>
      </c>
      <c r="G79">
        <v>-1166000</v>
      </c>
      <c r="H79">
        <v>1.3</v>
      </c>
      <c r="I79">
        <v>-2.17</v>
      </c>
      <c r="J79">
        <v>94.59999999999999</v>
      </c>
      <c r="K79">
        <v>0</v>
      </c>
      <c r="L79">
        <v>-1166000</v>
      </c>
      <c r="M79" t="s">
        <v>21</v>
      </c>
      <c r="N79">
        <v>276.2</v>
      </c>
      <c r="O79">
        <v>280.65</v>
      </c>
      <c r="P79">
        <v>274.3</v>
      </c>
      <c r="Q79">
        <v>279.8</v>
      </c>
      <c r="R79">
        <v>278.36</v>
      </c>
    </row>
    <row r="80" spans="1:18">
      <c r="A80" t="s">
        <v>179</v>
      </c>
      <c r="B80" s="2">
        <v>45104</v>
      </c>
      <c r="C80">
        <v>279.55</v>
      </c>
      <c r="D80">
        <v>97.83</v>
      </c>
      <c r="E80">
        <v>59.85</v>
      </c>
      <c r="F80">
        <v>51708000</v>
      </c>
      <c r="G80">
        <v>-870000</v>
      </c>
      <c r="H80">
        <v>-0.09</v>
      </c>
      <c r="I80">
        <v>-1.65</v>
      </c>
      <c r="J80">
        <v>163.44</v>
      </c>
      <c r="K80">
        <v>-870000</v>
      </c>
      <c r="L80">
        <v>0</v>
      </c>
      <c r="M80" t="s">
        <v>20</v>
      </c>
      <c r="N80">
        <v>280</v>
      </c>
      <c r="O80">
        <v>280.55</v>
      </c>
      <c r="P80">
        <v>278.7</v>
      </c>
      <c r="Q80">
        <v>279.55</v>
      </c>
      <c r="R80">
        <v>279.74</v>
      </c>
    </row>
    <row r="81" spans="1:18">
      <c r="A81" t="s">
        <v>179</v>
      </c>
      <c r="B81" s="2">
        <v>45105</v>
      </c>
      <c r="C81">
        <v>279.95</v>
      </c>
      <c r="D81">
        <v>123.24</v>
      </c>
      <c r="E81">
        <v>75.86</v>
      </c>
      <c r="H81">
        <v>0.14</v>
      </c>
      <c r="I81">
        <v>0</v>
      </c>
      <c r="J81">
        <v>162.47</v>
      </c>
      <c r="K81">
        <v>0</v>
      </c>
      <c r="L81">
        <v>0</v>
      </c>
      <c r="M81" t="s">
        <v>19</v>
      </c>
      <c r="N81">
        <v>281.5</v>
      </c>
      <c r="O81">
        <v>281.55</v>
      </c>
      <c r="P81">
        <v>279</v>
      </c>
      <c r="Q81">
        <v>279.95</v>
      </c>
      <c r="R81">
        <v>280</v>
      </c>
    </row>
    <row r="82" spans="1:18">
      <c r="A82" t="s">
        <v>179</v>
      </c>
      <c r="B82" s="2">
        <v>45107</v>
      </c>
      <c r="C82">
        <v>277.95</v>
      </c>
      <c r="D82">
        <v>91.26000000000001</v>
      </c>
      <c r="E82">
        <v>86.81999999999999</v>
      </c>
      <c r="F82">
        <v>49152000</v>
      </c>
      <c r="H82">
        <v>-0.71</v>
      </c>
      <c r="I82">
        <v>-4.94</v>
      </c>
      <c r="J82">
        <v>105.11</v>
      </c>
      <c r="L82">
        <v>0</v>
      </c>
      <c r="M82" t="s">
        <v>20</v>
      </c>
      <c r="N82">
        <v>279.95</v>
      </c>
      <c r="O82">
        <v>280.3</v>
      </c>
      <c r="P82">
        <v>277.4</v>
      </c>
      <c r="Q82">
        <v>277.95</v>
      </c>
      <c r="R82">
        <v>278.42</v>
      </c>
    </row>
    <row r="83" spans="1:18">
      <c r="A83" t="s">
        <v>179</v>
      </c>
      <c r="B83" s="2">
        <v>45110</v>
      </c>
      <c r="C83">
        <v>278.1</v>
      </c>
      <c r="D83">
        <v>59.23</v>
      </c>
      <c r="E83">
        <v>84.40000000000001</v>
      </c>
      <c r="F83">
        <v>48138000</v>
      </c>
      <c r="G83">
        <v>-1014000</v>
      </c>
      <c r="H83">
        <v>0.05</v>
      </c>
      <c r="I83">
        <v>-2.06</v>
      </c>
      <c r="J83">
        <v>70.18000000000001</v>
      </c>
      <c r="K83">
        <v>0</v>
      </c>
      <c r="L83">
        <v>-1014000</v>
      </c>
      <c r="M83" t="s">
        <v>21</v>
      </c>
      <c r="N83">
        <v>279.3</v>
      </c>
      <c r="O83">
        <v>280.35</v>
      </c>
      <c r="P83">
        <v>277.8</v>
      </c>
      <c r="Q83">
        <v>278.1</v>
      </c>
      <c r="R83">
        <v>278.86</v>
      </c>
    </row>
    <row r="84" spans="1:18">
      <c r="A84" t="s">
        <v>179</v>
      </c>
      <c r="B84" s="2">
        <v>45111</v>
      </c>
      <c r="C84">
        <v>277.55</v>
      </c>
      <c r="D84">
        <v>53.7</v>
      </c>
      <c r="E84">
        <v>85.05</v>
      </c>
      <c r="F84">
        <v>48888000</v>
      </c>
      <c r="G84">
        <v>750000</v>
      </c>
      <c r="H84">
        <v>-0.2</v>
      </c>
      <c r="I84">
        <v>1.56</v>
      </c>
      <c r="J84">
        <v>63.14</v>
      </c>
      <c r="K84">
        <v>0</v>
      </c>
      <c r="L84">
        <v>750000</v>
      </c>
      <c r="M84" t="s">
        <v>11</v>
      </c>
      <c r="N84">
        <v>279.9</v>
      </c>
      <c r="O84">
        <v>279.9</v>
      </c>
      <c r="P84">
        <v>277</v>
      </c>
      <c r="Q84">
        <v>277.55</v>
      </c>
      <c r="R84">
        <v>278.03</v>
      </c>
    </row>
    <row r="85" spans="1:18">
      <c r="A85" t="s">
        <v>179</v>
      </c>
      <c r="B85" s="2">
        <v>45112</v>
      </c>
      <c r="C85">
        <v>277.45</v>
      </c>
      <c r="D85">
        <v>44.65</v>
      </c>
      <c r="E85">
        <v>74.42</v>
      </c>
      <c r="F85">
        <v>48894000</v>
      </c>
      <c r="G85">
        <v>6000</v>
      </c>
      <c r="H85">
        <v>-0.04</v>
      </c>
      <c r="I85">
        <v>0.01</v>
      </c>
      <c r="J85">
        <v>60</v>
      </c>
      <c r="K85">
        <v>0</v>
      </c>
      <c r="L85">
        <v>6000</v>
      </c>
      <c r="M85" t="s">
        <v>11</v>
      </c>
      <c r="N85">
        <v>278.7</v>
      </c>
      <c r="O85">
        <v>278.7</v>
      </c>
      <c r="P85">
        <v>277</v>
      </c>
      <c r="Q85">
        <v>277.45</v>
      </c>
      <c r="R85">
        <v>277.6</v>
      </c>
    </row>
    <row r="86" spans="1:18">
      <c r="A86" t="s">
        <v>179</v>
      </c>
      <c r="B86" s="2">
        <v>45113</v>
      </c>
      <c r="C86">
        <v>280</v>
      </c>
      <c r="D86">
        <v>139.94</v>
      </c>
      <c r="E86">
        <v>77.76000000000001</v>
      </c>
      <c r="F86">
        <v>48634000</v>
      </c>
      <c r="G86">
        <v>-260000</v>
      </c>
      <c r="H86">
        <v>0.92</v>
      </c>
      <c r="I86">
        <v>-0.53</v>
      </c>
      <c r="J86">
        <v>179.97</v>
      </c>
      <c r="K86">
        <v>0</v>
      </c>
      <c r="L86">
        <v>-260000</v>
      </c>
      <c r="M86" t="s">
        <v>21</v>
      </c>
      <c r="N86">
        <v>279</v>
      </c>
      <c r="O86">
        <v>280.45</v>
      </c>
      <c r="P86">
        <v>276.75</v>
      </c>
      <c r="Q86">
        <v>280</v>
      </c>
      <c r="R86">
        <v>278.79</v>
      </c>
    </row>
    <row r="87" spans="1:18">
      <c r="A87" t="s">
        <v>179</v>
      </c>
      <c r="B87" s="2">
        <v>45114</v>
      </c>
      <c r="C87">
        <v>280.55</v>
      </c>
      <c r="D87">
        <v>130.19</v>
      </c>
      <c r="E87">
        <v>85.54000000000001</v>
      </c>
      <c r="F87">
        <v>49380000</v>
      </c>
      <c r="G87">
        <v>746000</v>
      </c>
      <c r="H87">
        <v>0.2</v>
      </c>
      <c r="I87">
        <v>1.53</v>
      </c>
      <c r="J87">
        <v>152.2</v>
      </c>
      <c r="K87">
        <v>746000</v>
      </c>
      <c r="L87">
        <v>0</v>
      </c>
      <c r="M87" t="s">
        <v>10</v>
      </c>
      <c r="N87">
        <v>280.5</v>
      </c>
      <c r="O87">
        <v>283.05</v>
      </c>
      <c r="P87">
        <v>279</v>
      </c>
      <c r="Q87">
        <v>280.55</v>
      </c>
      <c r="R87">
        <v>281.15</v>
      </c>
    </row>
    <row r="88" spans="1:18">
      <c r="A88" t="s">
        <v>179</v>
      </c>
      <c r="B88" s="2">
        <v>45117</v>
      </c>
      <c r="C88">
        <v>282.25</v>
      </c>
      <c r="D88">
        <v>93.69</v>
      </c>
      <c r="E88">
        <v>92.43000000000001</v>
      </c>
      <c r="F88">
        <v>50530000</v>
      </c>
      <c r="G88">
        <v>1150000</v>
      </c>
      <c r="H88">
        <v>0.61</v>
      </c>
      <c r="I88">
        <v>2.33</v>
      </c>
      <c r="J88">
        <v>101.36</v>
      </c>
      <c r="K88">
        <v>1150000</v>
      </c>
      <c r="L88">
        <v>0</v>
      </c>
      <c r="M88" t="s">
        <v>10</v>
      </c>
      <c r="N88">
        <v>283</v>
      </c>
      <c r="O88">
        <v>283.9</v>
      </c>
      <c r="P88">
        <v>279.55</v>
      </c>
      <c r="Q88">
        <v>282.25</v>
      </c>
      <c r="R88">
        <v>282.1</v>
      </c>
    </row>
    <row r="89" spans="1:18">
      <c r="A89" t="s">
        <v>179</v>
      </c>
      <c r="B89" s="2">
        <v>45118</v>
      </c>
      <c r="C89">
        <v>277.55</v>
      </c>
      <c r="D89">
        <v>129.71</v>
      </c>
      <c r="E89">
        <v>107.64</v>
      </c>
      <c r="F89">
        <v>53218000</v>
      </c>
      <c r="G89">
        <v>2688000</v>
      </c>
      <c r="H89">
        <v>-1.67</v>
      </c>
      <c r="I89">
        <v>5.32</v>
      </c>
      <c r="J89">
        <v>120.51</v>
      </c>
      <c r="K89">
        <v>0</v>
      </c>
      <c r="L89">
        <v>2688000</v>
      </c>
      <c r="M89" t="s">
        <v>11</v>
      </c>
      <c r="N89">
        <v>276.2</v>
      </c>
      <c r="O89">
        <v>279.8</v>
      </c>
      <c r="P89">
        <v>275</v>
      </c>
      <c r="Q89">
        <v>277.55</v>
      </c>
      <c r="R89">
        <v>277.48</v>
      </c>
    </row>
    <row r="90" spans="1:18">
      <c r="A90" t="s">
        <v>179</v>
      </c>
      <c r="B90" s="2">
        <v>45119</v>
      </c>
      <c r="C90">
        <v>277.65</v>
      </c>
      <c r="D90">
        <v>88.79000000000001</v>
      </c>
      <c r="E90">
        <v>116.47</v>
      </c>
      <c r="F90">
        <v>54304000</v>
      </c>
      <c r="G90">
        <v>1086000</v>
      </c>
      <c r="H90">
        <v>0.04</v>
      </c>
      <c r="I90">
        <v>2.04</v>
      </c>
      <c r="J90">
        <v>76.23999999999999</v>
      </c>
      <c r="K90">
        <v>1086000</v>
      </c>
      <c r="L90">
        <v>0</v>
      </c>
      <c r="M90" t="s">
        <v>10</v>
      </c>
      <c r="N90">
        <v>277.55</v>
      </c>
      <c r="O90">
        <v>278.1</v>
      </c>
      <c r="P90">
        <v>276.05</v>
      </c>
      <c r="Q90">
        <v>277.65</v>
      </c>
      <c r="R90">
        <v>277</v>
      </c>
    </row>
    <row r="91" spans="1:18">
      <c r="A91" t="s">
        <v>179</v>
      </c>
      <c r="B91" s="2">
        <v>45120</v>
      </c>
      <c r="C91">
        <v>278.05</v>
      </c>
      <c r="D91">
        <v>73.27</v>
      </c>
      <c r="E91">
        <v>103.13</v>
      </c>
      <c r="F91">
        <v>52182000</v>
      </c>
      <c r="G91">
        <v>-2122000</v>
      </c>
      <c r="H91">
        <v>0.14</v>
      </c>
      <c r="I91">
        <v>-3.91</v>
      </c>
      <c r="J91">
        <v>71.05</v>
      </c>
      <c r="K91">
        <v>0</v>
      </c>
      <c r="L91">
        <v>-2122000</v>
      </c>
      <c r="M91" t="s">
        <v>21</v>
      </c>
      <c r="N91">
        <v>278.5</v>
      </c>
      <c r="O91">
        <v>281.4</v>
      </c>
      <c r="P91">
        <v>277.5</v>
      </c>
      <c r="Q91">
        <v>278.05</v>
      </c>
      <c r="R91">
        <v>279.3</v>
      </c>
    </row>
    <row r="92" spans="1:18">
      <c r="A92" t="s">
        <v>179</v>
      </c>
      <c r="B92" s="2">
        <v>45121</v>
      </c>
      <c r="C92">
        <v>284.85</v>
      </c>
      <c r="D92">
        <v>178.91</v>
      </c>
      <c r="E92">
        <v>112.88</v>
      </c>
      <c r="F92">
        <v>49276000</v>
      </c>
      <c r="G92">
        <v>-2906000</v>
      </c>
      <c r="H92">
        <v>2.45</v>
      </c>
      <c r="I92">
        <v>-5.57</v>
      </c>
      <c r="J92">
        <v>158.5</v>
      </c>
      <c r="K92">
        <v>0</v>
      </c>
      <c r="L92">
        <v>-2906000</v>
      </c>
      <c r="M92" t="s">
        <v>21</v>
      </c>
      <c r="N92">
        <v>279.6</v>
      </c>
      <c r="O92">
        <v>286.4</v>
      </c>
      <c r="P92">
        <v>278.75</v>
      </c>
      <c r="Q92">
        <v>284.85</v>
      </c>
      <c r="R92">
        <v>282.99</v>
      </c>
    </row>
    <row r="93" spans="1:18">
      <c r="A93" t="s">
        <v>179</v>
      </c>
      <c r="B93" s="2">
        <v>45124</v>
      </c>
      <c r="C93">
        <v>283.85</v>
      </c>
      <c r="D93">
        <v>62.87</v>
      </c>
      <c r="E93">
        <v>106.71</v>
      </c>
      <c r="F93">
        <v>50174000</v>
      </c>
      <c r="G93">
        <v>898000</v>
      </c>
      <c r="H93">
        <v>-0.35</v>
      </c>
      <c r="I93">
        <v>1.82</v>
      </c>
      <c r="J93">
        <v>58.92</v>
      </c>
      <c r="K93">
        <v>0</v>
      </c>
      <c r="L93">
        <v>898000</v>
      </c>
      <c r="M93" t="s">
        <v>11</v>
      </c>
      <c r="N93">
        <v>285</v>
      </c>
      <c r="O93">
        <v>285.75</v>
      </c>
      <c r="P93">
        <v>282.4</v>
      </c>
      <c r="Q93">
        <v>283.85</v>
      </c>
      <c r="R93">
        <v>284.09</v>
      </c>
    </row>
    <row r="94" spans="1:18">
      <c r="A94" t="s">
        <v>179</v>
      </c>
      <c r="B94" s="2">
        <v>45125</v>
      </c>
      <c r="C94">
        <v>281.45</v>
      </c>
      <c r="D94">
        <v>54.19</v>
      </c>
      <c r="E94">
        <v>91.61</v>
      </c>
      <c r="F94">
        <v>50512000</v>
      </c>
      <c r="G94">
        <v>338000</v>
      </c>
      <c r="H94">
        <v>-0.85</v>
      </c>
      <c r="I94">
        <v>0.67</v>
      </c>
      <c r="J94">
        <v>59.15</v>
      </c>
      <c r="K94">
        <v>0</v>
      </c>
      <c r="L94">
        <v>338000</v>
      </c>
      <c r="M94" t="s">
        <v>11</v>
      </c>
      <c r="N94">
        <v>284.4</v>
      </c>
      <c r="O94">
        <v>284.9</v>
      </c>
      <c r="P94">
        <v>280.2</v>
      </c>
      <c r="Q94">
        <v>281.45</v>
      </c>
      <c r="R94">
        <v>282.75</v>
      </c>
    </row>
    <row r="95" spans="1:18">
      <c r="A95" t="s">
        <v>179</v>
      </c>
      <c r="B95" s="2">
        <v>45126</v>
      </c>
      <c r="C95">
        <v>283.65</v>
      </c>
      <c r="D95">
        <v>63.33</v>
      </c>
      <c r="E95">
        <v>86.52</v>
      </c>
      <c r="F95">
        <v>50736000</v>
      </c>
      <c r="G95">
        <v>224000</v>
      </c>
      <c r="H95">
        <v>0.78</v>
      </c>
      <c r="I95">
        <v>0.44</v>
      </c>
      <c r="J95">
        <v>73.2</v>
      </c>
      <c r="K95">
        <v>224000</v>
      </c>
      <c r="L95">
        <v>0</v>
      </c>
      <c r="M95" t="s">
        <v>10</v>
      </c>
      <c r="N95">
        <v>284</v>
      </c>
      <c r="O95">
        <v>285.3</v>
      </c>
      <c r="P95">
        <v>282.05</v>
      </c>
      <c r="Q95">
        <v>283.65</v>
      </c>
      <c r="R95">
        <v>284.04</v>
      </c>
    </row>
    <row r="96" spans="1:18">
      <c r="A96" t="s">
        <v>179</v>
      </c>
      <c r="B96" s="2">
        <v>45127</v>
      </c>
      <c r="C96">
        <v>282.2</v>
      </c>
      <c r="D96">
        <v>44.9</v>
      </c>
      <c r="E96">
        <v>80.84</v>
      </c>
      <c r="F96">
        <v>52642000</v>
      </c>
      <c r="G96">
        <v>1906000</v>
      </c>
      <c r="H96">
        <v>-0.51</v>
      </c>
      <c r="I96">
        <v>3.76</v>
      </c>
      <c r="J96">
        <v>55.54</v>
      </c>
      <c r="K96">
        <v>0</v>
      </c>
      <c r="L96">
        <v>1906000</v>
      </c>
      <c r="M96" t="s">
        <v>11</v>
      </c>
      <c r="N96">
        <v>284</v>
      </c>
      <c r="O96">
        <v>284.2</v>
      </c>
      <c r="P96">
        <v>281.45</v>
      </c>
      <c r="Q96">
        <v>282.2</v>
      </c>
      <c r="R96">
        <v>282.46</v>
      </c>
    </row>
    <row r="97" spans="1:18">
      <c r="A97" t="s">
        <v>179</v>
      </c>
      <c r="B97" s="2">
        <v>45128</v>
      </c>
      <c r="C97">
        <v>278.25</v>
      </c>
      <c r="D97">
        <v>115.96</v>
      </c>
      <c r="E97">
        <v>68.25</v>
      </c>
      <c r="F97">
        <v>55462000</v>
      </c>
      <c r="G97">
        <v>2820000</v>
      </c>
      <c r="H97">
        <v>-1.4</v>
      </c>
      <c r="I97">
        <v>5.36</v>
      </c>
      <c r="J97">
        <v>169.9</v>
      </c>
      <c r="K97">
        <v>0</v>
      </c>
      <c r="L97">
        <v>2820000</v>
      </c>
      <c r="M97" t="s">
        <v>11</v>
      </c>
      <c r="N97">
        <v>282</v>
      </c>
      <c r="O97">
        <v>282</v>
      </c>
      <c r="P97">
        <v>277.8</v>
      </c>
      <c r="Q97">
        <v>278.25</v>
      </c>
      <c r="R97">
        <v>279.56</v>
      </c>
    </row>
    <row r="98" spans="1:18">
      <c r="A98" t="s">
        <v>179</v>
      </c>
      <c r="B98" s="2">
        <v>45131</v>
      </c>
      <c r="C98">
        <v>271.3</v>
      </c>
      <c r="D98">
        <v>209.46</v>
      </c>
      <c r="E98">
        <v>97.56999999999999</v>
      </c>
      <c r="F98">
        <v>57564000</v>
      </c>
      <c r="G98">
        <v>2102000</v>
      </c>
      <c r="H98">
        <v>-2.5</v>
      </c>
      <c r="I98">
        <v>3.79</v>
      </c>
      <c r="J98">
        <v>214.68</v>
      </c>
      <c r="K98">
        <v>0</v>
      </c>
      <c r="L98">
        <v>2102000</v>
      </c>
      <c r="M98" t="s">
        <v>11</v>
      </c>
      <c r="N98">
        <v>272.5</v>
      </c>
      <c r="O98">
        <v>274.8</v>
      </c>
      <c r="P98">
        <v>270.3</v>
      </c>
      <c r="Q98">
        <v>271.3</v>
      </c>
      <c r="R98">
        <v>272.04</v>
      </c>
    </row>
    <row r="99" spans="1:18">
      <c r="A99" t="s">
        <v>179</v>
      </c>
      <c r="B99" s="2">
        <v>45132</v>
      </c>
      <c r="C99">
        <v>276.9</v>
      </c>
      <c r="D99">
        <v>94.93000000000001</v>
      </c>
      <c r="E99">
        <v>105.72</v>
      </c>
      <c r="F99">
        <v>53340000</v>
      </c>
      <c r="G99">
        <v>-4224000</v>
      </c>
      <c r="H99">
        <v>2.06</v>
      </c>
      <c r="I99">
        <v>-7.34</v>
      </c>
      <c r="J99">
        <v>89.79000000000001</v>
      </c>
      <c r="K99">
        <v>0</v>
      </c>
      <c r="L99">
        <v>-4224000</v>
      </c>
      <c r="M99" t="s">
        <v>21</v>
      </c>
      <c r="N99">
        <v>274.9</v>
      </c>
      <c r="O99">
        <v>277.75</v>
      </c>
      <c r="P99">
        <v>272.1</v>
      </c>
      <c r="Q99">
        <v>276.9</v>
      </c>
      <c r="R99">
        <v>275.3</v>
      </c>
    </row>
    <row r="100" spans="1:18">
      <c r="A100" t="s">
        <v>179</v>
      </c>
      <c r="B100" s="2">
        <v>45133</v>
      </c>
      <c r="C100">
        <v>278.95</v>
      </c>
      <c r="D100">
        <v>57.92</v>
      </c>
      <c r="E100">
        <v>104.63</v>
      </c>
      <c r="F100">
        <v>53936000</v>
      </c>
      <c r="G100">
        <v>596000</v>
      </c>
      <c r="H100">
        <v>0.74</v>
      </c>
      <c r="I100">
        <v>1.12</v>
      </c>
      <c r="J100">
        <v>55.35</v>
      </c>
      <c r="K100">
        <v>596000</v>
      </c>
      <c r="L100">
        <v>0</v>
      </c>
      <c r="M100" t="s">
        <v>10</v>
      </c>
      <c r="N100">
        <v>277.2</v>
      </c>
      <c r="O100">
        <v>279.8</v>
      </c>
      <c r="P100">
        <v>275.8</v>
      </c>
      <c r="Q100">
        <v>278.95</v>
      </c>
      <c r="R100">
        <v>278.45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180</v>
      </c>
      <c r="B2" s="2">
        <v>44986</v>
      </c>
      <c r="C2">
        <v>1221.65</v>
      </c>
      <c r="D2">
        <v>47.57</v>
      </c>
      <c r="E2">
        <v>250.12</v>
      </c>
      <c r="F2">
        <v>4155000</v>
      </c>
      <c r="J2">
        <v>19.02</v>
      </c>
      <c r="K2">
        <v>0</v>
      </c>
      <c r="L2">
        <v>0</v>
      </c>
      <c r="M2" t="s">
        <v>19</v>
      </c>
      <c r="N2">
        <v>1207</v>
      </c>
      <c r="O2">
        <v>1231.45</v>
      </c>
      <c r="P2">
        <v>1205</v>
      </c>
      <c r="Q2">
        <v>1221.65</v>
      </c>
      <c r="R2">
        <v>1221.64</v>
      </c>
    </row>
    <row r="3" spans="1:18">
      <c r="A3" t="s">
        <v>180</v>
      </c>
      <c r="B3" s="2">
        <v>44987</v>
      </c>
      <c r="C3">
        <v>1209.6</v>
      </c>
      <c r="D3">
        <v>33.94</v>
      </c>
      <c r="E3">
        <v>250.12</v>
      </c>
      <c r="F3">
        <v>4072800</v>
      </c>
      <c r="G3">
        <v>-82200</v>
      </c>
      <c r="H3">
        <v>-0.99</v>
      </c>
      <c r="I3">
        <v>-1.98</v>
      </c>
      <c r="J3">
        <v>13.57</v>
      </c>
      <c r="K3">
        <v>-82200</v>
      </c>
      <c r="L3">
        <v>0</v>
      </c>
      <c r="M3" t="s">
        <v>20</v>
      </c>
      <c r="N3">
        <v>1223</v>
      </c>
      <c r="O3">
        <v>1224.9</v>
      </c>
      <c r="P3">
        <v>1193</v>
      </c>
      <c r="Q3">
        <v>1209.6</v>
      </c>
      <c r="R3">
        <v>1204.53</v>
      </c>
    </row>
    <row r="4" spans="1:18">
      <c r="A4" t="s">
        <v>180</v>
      </c>
      <c r="B4" s="2">
        <v>44988</v>
      </c>
      <c r="C4">
        <v>1216.9</v>
      </c>
      <c r="D4">
        <v>24.59</v>
      </c>
      <c r="E4">
        <v>250.12</v>
      </c>
      <c r="F4">
        <v>4021800</v>
      </c>
      <c r="G4">
        <v>-51000</v>
      </c>
      <c r="H4">
        <v>0.6</v>
      </c>
      <c r="I4">
        <v>-1.25</v>
      </c>
      <c r="J4">
        <v>9.83</v>
      </c>
      <c r="K4">
        <v>0</v>
      </c>
      <c r="L4">
        <v>-51000</v>
      </c>
      <c r="M4" t="s">
        <v>21</v>
      </c>
      <c r="N4">
        <v>1215.65</v>
      </c>
      <c r="O4">
        <v>1229</v>
      </c>
      <c r="P4">
        <v>1210.35</v>
      </c>
      <c r="Q4">
        <v>1216.9</v>
      </c>
      <c r="R4">
        <v>1220.02</v>
      </c>
    </row>
    <row r="5" spans="1:18">
      <c r="A5" t="s">
        <v>180</v>
      </c>
      <c r="B5" s="2">
        <v>44991</v>
      </c>
      <c r="C5">
        <v>1246.85</v>
      </c>
      <c r="D5">
        <v>46.39</v>
      </c>
      <c r="E5">
        <v>250.12</v>
      </c>
      <c r="F5">
        <v>3872400</v>
      </c>
      <c r="G5">
        <v>-149400</v>
      </c>
      <c r="H5">
        <v>2.46</v>
      </c>
      <c r="I5">
        <v>-3.71</v>
      </c>
      <c r="J5">
        <v>18.55</v>
      </c>
      <c r="K5">
        <v>0</v>
      </c>
      <c r="L5">
        <v>-149400</v>
      </c>
      <c r="M5" t="s">
        <v>21</v>
      </c>
      <c r="N5">
        <v>1220</v>
      </c>
      <c r="O5">
        <v>1249.05</v>
      </c>
      <c r="P5">
        <v>1220</v>
      </c>
      <c r="Q5">
        <v>1246.85</v>
      </c>
      <c r="R5">
        <v>1240.57</v>
      </c>
    </row>
    <row r="6" spans="1:18">
      <c r="A6" t="s">
        <v>180</v>
      </c>
      <c r="B6" s="2">
        <v>44993</v>
      </c>
      <c r="C6">
        <v>1270.45</v>
      </c>
      <c r="D6">
        <v>1098.09</v>
      </c>
      <c r="E6">
        <v>250.12</v>
      </c>
      <c r="F6">
        <v>4100400</v>
      </c>
      <c r="G6">
        <v>228000</v>
      </c>
      <c r="H6">
        <v>1.89</v>
      </c>
      <c r="I6">
        <v>5.89</v>
      </c>
      <c r="J6">
        <v>439.03</v>
      </c>
      <c r="K6">
        <v>228000</v>
      </c>
      <c r="L6">
        <v>0</v>
      </c>
      <c r="M6" t="s">
        <v>10</v>
      </c>
      <c r="N6">
        <v>1245</v>
      </c>
      <c r="O6">
        <v>1294.9</v>
      </c>
      <c r="P6">
        <v>1221.1</v>
      </c>
      <c r="Q6">
        <v>1270.45</v>
      </c>
      <c r="R6">
        <v>1233.08</v>
      </c>
    </row>
    <row r="7" spans="1:18">
      <c r="A7" t="s">
        <v>180</v>
      </c>
      <c r="B7" s="2">
        <v>44994</v>
      </c>
      <c r="C7">
        <v>1290.4</v>
      </c>
      <c r="D7">
        <v>108.94</v>
      </c>
      <c r="E7">
        <v>262.39</v>
      </c>
      <c r="F7">
        <v>3942600</v>
      </c>
      <c r="G7">
        <v>-157800</v>
      </c>
      <c r="H7">
        <v>1.57</v>
      </c>
      <c r="I7">
        <v>-3.85</v>
      </c>
      <c r="J7">
        <v>41.52</v>
      </c>
      <c r="K7">
        <v>0</v>
      </c>
      <c r="L7">
        <v>-157800</v>
      </c>
      <c r="M7" t="s">
        <v>21</v>
      </c>
      <c r="N7">
        <v>1279.95</v>
      </c>
      <c r="O7">
        <v>1314.7</v>
      </c>
      <c r="P7">
        <v>1275</v>
      </c>
      <c r="Q7">
        <v>1290.4</v>
      </c>
      <c r="R7">
        <v>1298.04</v>
      </c>
    </row>
    <row r="8" spans="1:18">
      <c r="A8" t="s">
        <v>180</v>
      </c>
      <c r="B8" s="2">
        <v>44995</v>
      </c>
      <c r="C8">
        <v>1269.65</v>
      </c>
      <c r="D8">
        <v>13.29</v>
      </c>
      <c r="E8">
        <v>258.26</v>
      </c>
      <c r="F8">
        <v>3926400</v>
      </c>
      <c r="G8">
        <v>-16200</v>
      </c>
      <c r="H8">
        <v>-1.61</v>
      </c>
      <c r="I8">
        <v>-0.41</v>
      </c>
      <c r="J8">
        <v>5.15</v>
      </c>
      <c r="K8">
        <v>-16200</v>
      </c>
      <c r="L8">
        <v>0</v>
      </c>
      <c r="M8" t="s">
        <v>20</v>
      </c>
      <c r="N8">
        <v>1284.95</v>
      </c>
      <c r="O8">
        <v>1285</v>
      </c>
      <c r="P8">
        <v>1258.45</v>
      </c>
      <c r="Q8">
        <v>1269.65</v>
      </c>
      <c r="R8">
        <v>1269.95</v>
      </c>
    </row>
    <row r="9" spans="1:18">
      <c r="A9" t="s">
        <v>180</v>
      </c>
      <c r="B9" s="2">
        <v>44998</v>
      </c>
      <c r="C9">
        <v>1258.05</v>
      </c>
      <c r="D9">
        <v>58.13</v>
      </c>
      <c r="E9">
        <v>264.97</v>
      </c>
      <c r="F9">
        <v>3764400</v>
      </c>
      <c r="G9">
        <v>-162000</v>
      </c>
      <c r="H9">
        <v>-0.91</v>
      </c>
      <c r="I9">
        <v>-4.13</v>
      </c>
      <c r="J9">
        <v>21.94</v>
      </c>
      <c r="K9">
        <v>-162000</v>
      </c>
      <c r="L9">
        <v>0</v>
      </c>
      <c r="M9" t="s">
        <v>20</v>
      </c>
      <c r="N9">
        <v>1270.75</v>
      </c>
      <c r="O9">
        <v>1283.85</v>
      </c>
      <c r="P9">
        <v>1251.7</v>
      </c>
      <c r="Q9">
        <v>1258.05</v>
      </c>
      <c r="R9">
        <v>1267.73</v>
      </c>
    </row>
    <row r="10" spans="1:18">
      <c r="A10" t="s">
        <v>180</v>
      </c>
      <c r="B10" s="2">
        <v>44999</v>
      </c>
      <c r="C10">
        <v>1239</v>
      </c>
      <c r="D10">
        <v>39.42</v>
      </c>
      <c r="E10">
        <v>263.58</v>
      </c>
      <c r="F10">
        <v>3903000</v>
      </c>
      <c r="G10">
        <v>138600</v>
      </c>
      <c r="H10">
        <v>-1.51</v>
      </c>
      <c r="I10">
        <v>3.68</v>
      </c>
      <c r="J10">
        <v>14.96</v>
      </c>
      <c r="K10">
        <v>0</v>
      </c>
      <c r="L10">
        <v>138600</v>
      </c>
      <c r="M10" t="s">
        <v>11</v>
      </c>
      <c r="N10">
        <v>1251.05</v>
      </c>
      <c r="O10">
        <v>1258</v>
      </c>
      <c r="P10">
        <v>1223</v>
      </c>
      <c r="Q10">
        <v>1239</v>
      </c>
      <c r="R10">
        <v>1238.38</v>
      </c>
    </row>
    <row r="11" spans="1:18">
      <c r="A11" t="s">
        <v>180</v>
      </c>
      <c r="B11" s="2">
        <v>45000</v>
      </c>
      <c r="C11">
        <v>1229.55</v>
      </c>
      <c r="D11">
        <v>30.61</v>
      </c>
      <c r="E11">
        <v>50.08</v>
      </c>
      <c r="F11">
        <v>3847200</v>
      </c>
      <c r="G11">
        <v>-55800</v>
      </c>
      <c r="H11">
        <v>-0.76</v>
      </c>
      <c r="I11">
        <v>-1.43</v>
      </c>
      <c r="J11">
        <v>61.12</v>
      </c>
      <c r="K11">
        <v>-55800</v>
      </c>
      <c r="L11">
        <v>0</v>
      </c>
      <c r="M11" t="s">
        <v>20</v>
      </c>
      <c r="N11">
        <v>1251</v>
      </c>
      <c r="O11">
        <v>1254.05</v>
      </c>
      <c r="P11">
        <v>1225.4</v>
      </c>
      <c r="Q11">
        <v>1229.55</v>
      </c>
      <c r="R11">
        <v>1237.59</v>
      </c>
    </row>
    <row r="12" spans="1:18">
      <c r="A12" t="s">
        <v>180</v>
      </c>
      <c r="B12" s="2">
        <v>45001</v>
      </c>
      <c r="C12">
        <v>1250.2</v>
      </c>
      <c r="D12">
        <v>58.56</v>
      </c>
      <c r="E12">
        <v>40</v>
      </c>
      <c r="F12">
        <v>3817800</v>
      </c>
      <c r="G12">
        <v>-29400</v>
      </c>
      <c r="H12">
        <v>1.68</v>
      </c>
      <c r="I12">
        <v>-0.76</v>
      </c>
      <c r="J12">
        <v>146.38</v>
      </c>
      <c r="K12">
        <v>0</v>
      </c>
      <c r="L12">
        <v>-29400</v>
      </c>
      <c r="M12" t="s">
        <v>21</v>
      </c>
      <c r="N12">
        <v>1232</v>
      </c>
      <c r="O12">
        <v>1260.85</v>
      </c>
      <c r="P12">
        <v>1228.7</v>
      </c>
      <c r="Q12">
        <v>1250.2</v>
      </c>
      <c r="R12">
        <v>1246.69</v>
      </c>
    </row>
    <row r="13" spans="1:18">
      <c r="A13" t="s">
        <v>180</v>
      </c>
      <c r="B13" s="2">
        <v>45002</v>
      </c>
      <c r="C13">
        <v>1246</v>
      </c>
      <c r="D13">
        <v>69.59999999999999</v>
      </c>
      <c r="E13">
        <v>51.26</v>
      </c>
      <c r="F13">
        <v>3802200</v>
      </c>
      <c r="G13">
        <v>-15600</v>
      </c>
      <c r="H13">
        <v>-0.34</v>
      </c>
      <c r="I13">
        <v>-0.41</v>
      </c>
      <c r="J13">
        <v>135.77</v>
      </c>
      <c r="K13">
        <v>-15600</v>
      </c>
      <c r="L13">
        <v>0</v>
      </c>
      <c r="M13" t="s">
        <v>20</v>
      </c>
      <c r="N13">
        <v>1256.5</v>
      </c>
      <c r="O13">
        <v>1267.95</v>
      </c>
      <c r="P13">
        <v>1236.8</v>
      </c>
      <c r="Q13">
        <v>1246</v>
      </c>
      <c r="R13">
        <v>1248.94</v>
      </c>
    </row>
    <row r="14" spans="1:18">
      <c r="A14" t="s">
        <v>180</v>
      </c>
      <c r="B14" s="2">
        <v>45005</v>
      </c>
      <c r="C14">
        <v>1219.7</v>
      </c>
      <c r="D14">
        <v>48.69</v>
      </c>
      <c r="E14">
        <v>49.38</v>
      </c>
      <c r="F14">
        <v>3898200</v>
      </c>
      <c r="G14">
        <v>96000</v>
      </c>
      <c r="H14">
        <v>-2.11</v>
      </c>
      <c r="I14">
        <v>2.52</v>
      </c>
      <c r="J14">
        <v>98.62</v>
      </c>
      <c r="K14">
        <v>0</v>
      </c>
      <c r="L14">
        <v>96000</v>
      </c>
      <c r="M14" t="s">
        <v>11</v>
      </c>
      <c r="N14">
        <v>1274.9</v>
      </c>
      <c r="O14">
        <v>1274.9</v>
      </c>
      <c r="P14">
        <v>1203.55</v>
      </c>
      <c r="Q14">
        <v>1219.7</v>
      </c>
      <c r="R14">
        <v>1223.38</v>
      </c>
    </row>
    <row r="15" spans="1:18">
      <c r="A15" t="s">
        <v>180</v>
      </c>
      <c r="B15" s="2">
        <v>45006</v>
      </c>
      <c r="C15">
        <v>1260.5</v>
      </c>
      <c r="D15">
        <v>78.03</v>
      </c>
      <c r="E15">
        <v>57.1</v>
      </c>
      <c r="F15">
        <v>3836400</v>
      </c>
      <c r="G15">
        <v>-61800</v>
      </c>
      <c r="H15">
        <v>3.35</v>
      </c>
      <c r="I15">
        <v>-1.59</v>
      </c>
      <c r="J15">
        <v>136.66</v>
      </c>
      <c r="K15">
        <v>0</v>
      </c>
      <c r="L15">
        <v>-61800</v>
      </c>
      <c r="M15" t="s">
        <v>21</v>
      </c>
      <c r="N15">
        <v>1233.4</v>
      </c>
      <c r="O15">
        <v>1288.65</v>
      </c>
      <c r="P15">
        <v>1218.1</v>
      </c>
      <c r="Q15">
        <v>1260.5</v>
      </c>
      <c r="R15">
        <v>1245.56</v>
      </c>
    </row>
    <row r="16" spans="1:18">
      <c r="A16" t="s">
        <v>180</v>
      </c>
      <c r="B16" s="2">
        <v>45007</v>
      </c>
      <c r="C16">
        <v>1246.15</v>
      </c>
      <c r="D16">
        <v>22.98</v>
      </c>
      <c r="E16">
        <v>55.57</v>
      </c>
      <c r="F16">
        <v>3897000</v>
      </c>
      <c r="G16">
        <v>60600</v>
      </c>
      <c r="H16">
        <v>-1.14</v>
      </c>
      <c r="I16">
        <v>1.58</v>
      </c>
      <c r="J16">
        <v>41.36</v>
      </c>
      <c r="K16">
        <v>0</v>
      </c>
      <c r="L16">
        <v>60600</v>
      </c>
      <c r="M16" t="s">
        <v>11</v>
      </c>
      <c r="N16">
        <v>1261.95</v>
      </c>
      <c r="O16">
        <v>1264.8</v>
      </c>
      <c r="P16">
        <v>1241.7</v>
      </c>
      <c r="Q16">
        <v>1246.15</v>
      </c>
      <c r="R16">
        <v>1253.4</v>
      </c>
    </row>
    <row r="17" spans="1:18">
      <c r="A17" t="s">
        <v>180</v>
      </c>
      <c r="B17" s="2">
        <v>45008</v>
      </c>
      <c r="C17">
        <v>1260.55</v>
      </c>
      <c r="D17">
        <v>32.56</v>
      </c>
      <c r="E17">
        <v>50.37</v>
      </c>
      <c r="F17">
        <v>3898800</v>
      </c>
      <c r="G17">
        <v>1800</v>
      </c>
      <c r="H17">
        <v>1.16</v>
      </c>
      <c r="I17">
        <v>0.05</v>
      </c>
      <c r="J17">
        <v>64.63</v>
      </c>
      <c r="K17">
        <v>1800</v>
      </c>
      <c r="L17">
        <v>0</v>
      </c>
      <c r="M17" t="s">
        <v>10</v>
      </c>
      <c r="N17">
        <v>1242</v>
      </c>
      <c r="O17">
        <v>1264.15</v>
      </c>
      <c r="P17">
        <v>1234</v>
      </c>
      <c r="Q17">
        <v>1260.55</v>
      </c>
      <c r="R17">
        <v>1256.9</v>
      </c>
    </row>
    <row r="18" spans="1:18">
      <c r="A18" t="s">
        <v>180</v>
      </c>
      <c r="B18" s="2">
        <v>45009</v>
      </c>
      <c r="C18">
        <v>1233.2</v>
      </c>
      <c r="D18">
        <v>56.34</v>
      </c>
      <c r="E18">
        <v>47.72</v>
      </c>
      <c r="F18">
        <v>4047600</v>
      </c>
      <c r="G18">
        <v>148800</v>
      </c>
      <c r="H18">
        <v>-2.17</v>
      </c>
      <c r="I18">
        <v>3.82</v>
      </c>
      <c r="J18">
        <v>118.05</v>
      </c>
      <c r="K18">
        <v>0</v>
      </c>
      <c r="L18">
        <v>148800</v>
      </c>
      <c r="M18" t="s">
        <v>11</v>
      </c>
      <c r="N18">
        <v>1254.3</v>
      </c>
      <c r="O18">
        <v>1259.3</v>
      </c>
      <c r="P18">
        <v>1225</v>
      </c>
      <c r="Q18">
        <v>1233.2</v>
      </c>
      <c r="R18">
        <v>1238.06</v>
      </c>
    </row>
    <row r="19" spans="1:18">
      <c r="A19" t="s">
        <v>180</v>
      </c>
      <c r="B19" s="2">
        <v>45012</v>
      </c>
      <c r="C19">
        <v>1209.4</v>
      </c>
      <c r="D19">
        <v>20.71</v>
      </c>
      <c r="E19">
        <v>42.12</v>
      </c>
      <c r="F19">
        <v>4119600</v>
      </c>
      <c r="G19">
        <v>72000</v>
      </c>
      <c r="H19">
        <v>-1.93</v>
      </c>
      <c r="I19">
        <v>1.78</v>
      </c>
      <c r="J19">
        <v>49.17</v>
      </c>
      <c r="K19">
        <v>0</v>
      </c>
      <c r="L19">
        <v>72000</v>
      </c>
      <c r="M19" t="s">
        <v>11</v>
      </c>
      <c r="N19">
        <v>1232</v>
      </c>
      <c r="O19">
        <v>1233</v>
      </c>
      <c r="P19">
        <v>1205.65</v>
      </c>
      <c r="Q19">
        <v>1209.4</v>
      </c>
      <c r="R19">
        <v>1214.74</v>
      </c>
    </row>
    <row r="20" spans="1:18">
      <c r="A20" t="s">
        <v>180</v>
      </c>
      <c r="B20" s="2">
        <v>45013</v>
      </c>
      <c r="C20">
        <v>1225.9</v>
      </c>
      <c r="D20">
        <v>30.45</v>
      </c>
      <c r="E20">
        <v>32.61</v>
      </c>
      <c r="F20">
        <v>4027200</v>
      </c>
      <c r="G20">
        <v>-92400</v>
      </c>
      <c r="H20">
        <v>1.36</v>
      </c>
      <c r="I20">
        <v>-2.24</v>
      </c>
      <c r="J20">
        <v>93.37</v>
      </c>
      <c r="K20">
        <v>0</v>
      </c>
      <c r="L20">
        <v>-92400</v>
      </c>
      <c r="M20" t="s">
        <v>21</v>
      </c>
      <c r="N20">
        <v>1211.05</v>
      </c>
      <c r="O20">
        <v>1234.3</v>
      </c>
      <c r="P20">
        <v>1202.15</v>
      </c>
      <c r="Q20">
        <v>1225.9</v>
      </c>
      <c r="R20">
        <v>1216.65</v>
      </c>
    </row>
    <row r="21" spans="1:18">
      <c r="A21" t="s">
        <v>180</v>
      </c>
      <c r="B21" s="2">
        <v>45014</v>
      </c>
      <c r="C21">
        <v>1251.8</v>
      </c>
      <c r="D21">
        <v>20.95</v>
      </c>
      <c r="E21">
        <v>32.2</v>
      </c>
      <c r="F21">
        <v>3919800</v>
      </c>
      <c r="G21">
        <v>-107400</v>
      </c>
      <c r="H21">
        <v>2.11</v>
      </c>
      <c r="I21">
        <v>-2.67</v>
      </c>
      <c r="J21">
        <v>65.05</v>
      </c>
      <c r="K21">
        <v>0</v>
      </c>
      <c r="L21">
        <v>-107400</v>
      </c>
      <c r="M21" t="s">
        <v>21</v>
      </c>
      <c r="N21">
        <v>1225.9</v>
      </c>
      <c r="O21">
        <v>1260</v>
      </c>
      <c r="P21">
        <v>1221.5</v>
      </c>
      <c r="Q21">
        <v>1251.8</v>
      </c>
      <c r="R21">
        <v>1245.3</v>
      </c>
    </row>
    <row r="22" spans="1:18">
      <c r="A22" t="s">
        <v>180</v>
      </c>
      <c r="B22" s="2">
        <v>45016</v>
      </c>
      <c r="C22">
        <v>1259.4</v>
      </c>
      <c r="D22">
        <v>77.11</v>
      </c>
      <c r="E22">
        <v>41.11</v>
      </c>
      <c r="F22">
        <v>3799200</v>
      </c>
      <c r="G22">
        <v>-120600</v>
      </c>
      <c r="H22">
        <v>0.61</v>
      </c>
      <c r="I22">
        <v>-3.08</v>
      </c>
      <c r="J22">
        <v>187.56</v>
      </c>
      <c r="K22">
        <v>0</v>
      </c>
      <c r="L22">
        <v>-120600</v>
      </c>
      <c r="M22" t="s">
        <v>21</v>
      </c>
      <c r="N22">
        <v>1253</v>
      </c>
      <c r="O22">
        <v>1281.9</v>
      </c>
      <c r="P22">
        <v>1253</v>
      </c>
      <c r="Q22">
        <v>1259.4</v>
      </c>
      <c r="R22">
        <v>1268.9</v>
      </c>
    </row>
    <row r="23" spans="1:18">
      <c r="A23" t="s">
        <v>180</v>
      </c>
      <c r="B23" s="2">
        <v>45019</v>
      </c>
      <c r="C23">
        <v>1286.45</v>
      </c>
      <c r="D23">
        <v>31.21</v>
      </c>
      <c r="E23">
        <v>36.09</v>
      </c>
      <c r="F23">
        <v>4023000</v>
      </c>
      <c r="G23">
        <v>223800</v>
      </c>
      <c r="H23">
        <v>2.15</v>
      </c>
      <c r="I23">
        <v>5.89</v>
      </c>
      <c r="J23">
        <v>86.48999999999999</v>
      </c>
      <c r="K23">
        <v>223800</v>
      </c>
      <c r="L23">
        <v>0</v>
      </c>
      <c r="M23" t="s">
        <v>10</v>
      </c>
      <c r="N23">
        <v>1266</v>
      </c>
      <c r="O23">
        <v>1291</v>
      </c>
      <c r="P23">
        <v>1266</v>
      </c>
      <c r="Q23">
        <v>1286.45</v>
      </c>
      <c r="R23">
        <v>1278.19</v>
      </c>
    </row>
    <row r="24" spans="1:18">
      <c r="A24" t="s">
        <v>180</v>
      </c>
      <c r="B24" s="2">
        <v>45021</v>
      </c>
      <c r="C24">
        <v>1289.05</v>
      </c>
      <c r="D24">
        <v>22.52</v>
      </c>
      <c r="E24">
        <v>36.45</v>
      </c>
      <c r="F24">
        <v>4029600</v>
      </c>
      <c r="G24">
        <v>6600</v>
      </c>
      <c r="H24">
        <v>0.2</v>
      </c>
      <c r="I24">
        <v>0.16</v>
      </c>
      <c r="J24">
        <v>61.78</v>
      </c>
      <c r="K24">
        <v>6600</v>
      </c>
      <c r="L24">
        <v>0</v>
      </c>
      <c r="M24" t="s">
        <v>10</v>
      </c>
      <c r="N24">
        <v>1281</v>
      </c>
      <c r="O24">
        <v>1294.2</v>
      </c>
      <c r="P24">
        <v>1274.45</v>
      </c>
      <c r="Q24">
        <v>1289.05</v>
      </c>
      <c r="R24">
        <v>1283.94</v>
      </c>
    </row>
    <row r="25" spans="1:18">
      <c r="A25" t="s">
        <v>180</v>
      </c>
      <c r="B25" s="2">
        <v>45022</v>
      </c>
      <c r="C25">
        <v>1303.85</v>
      </c>
      <c r="D25">
        <v>14.44</v>
      </c>
      <c r="E25">
        <v>33.24</v>
      </c>
      <c r="F25">
        <v>4061400</v>
      </c>
      <c r="G25">
        <v>31800</v>
      </c>
      <c r="H25">
        <v>1.15</v>
      </c>
      <c r="I25">
        <v>0.79</v>
      </c>
      <c r="J25">
        <v>43.42</v>
      </c>
      <c r="K25">
        <v>31800</v>
      </c>
      <c r="L25">
        <v>0</v>
      </c>
      <c r="M25" t="s">
        <v>10</v>
      </c>
      <c r="N25">
        <v>1286</v>
      </c>
      <c r="O25">
        <v>1307</v>
      </c>
      <c r="P25">
        <v>1280.15</v>
      </c>
      <c r="Q25">
        <v>1303.85</v>
      </c>
      <c r="R25">
        <v>1298.97</v>
      </c>
    </row>
    <row r="26" spans="1:18">
      <c r="A26" t="s">
        <v>180</v>
      </c>
      <c r="B26" s="2">
        <v>45026</v>
      </c>
      <c r="C26">
        <v>1304.75</v>
      </c>
      <c r="D26">
        <v>4.58</v>
      </c>
      <c r="E26">
        <v>29.97</v>
      </c>
      <c r="F26">
        <v>4159200</v>
      </c>
      <c r="G26">
        <v>97800</v>
      </c>
      <c r="H26">
        <v>0.07000000000000001</v>
      </c>
      <c r="I26">
        <v>2.41</v>
      </c>
      <c r="J26">
        <v>15.27</v>
      </c>
      <c r="K26">
        <v>97800</v>
      </c>
      <c r="L26">
        <v>0</v>
      </c>
      <c r="M26" t="s">
        <v>10</v>
      </c>
      <c r="N26">
        <v>1303.85</v>
      </c>
      <c r="O26">
        <v>1307</v>
      </c>
      <c r="P26">
        <v>1285.05</v>
      </c>
      <c r="Q26">
        <v>1304.75</v>
      </c>
      <c r="R26">
        <v>1302.04</v>
      </c>
    </row>
    <row r="27" spans="1:18">
      <c r="A27" t="s">
        <v>180</v>
      </c>
      <c r="B27" s="2">
        <v>45027</v>
      </c>
      <c r="C27">
        <v>1295.3</v>
      </c>
      <c r="D27">
        <v>30.96</v>
      </c>
      <c r="E27">
        <v>20.74</v>
      </c>
      <c r="F27">
        <v>4340400</v>
      </c>
      <c r="G27">
        <v>181200</v>
      </c>
      <c r="H27">
        <v>-0.72</v>
      </c>
      <c r="I27">
        <v>4.36</v>
      </c>
      <c r="J27">
        <v>149.29</v>
      </c>
      <c r="K27">
        <v>0</v>
      </c>
      <c r="L27">
        <v>181200</v>
      </c>
      <c r="M27" t="s">
        <v>11</v>
      </c>
      <c r="N27">
        <v>1304.75</v>
      </c>
      <c r="O27">
        <v>1310</v>
      </c>
      <c r="P27">
        <v>1277</v>
      </c>
      <c r="Q27">
        <v>1295.3</v>
      </c>
      <c r="R27">
        <v>1292.35</v>
      </c>
    </row>
    <row r="28" spans="1:18">
      <c r="A28" t="s">
        <v>180</v>
      </c>
      <c r="B28" s="2">
        <v>45028</v>
      </c>
      <c r="C28">
        <v>1309</v>
      </c>
      <c r="D28">
        <v>50.69</v>
      </c>
      <c r="E28">
        <v>24.64</v>
      </c>
      <c r="F28">
        <v>4357800</v>
      </c>
      <c r="G28">
        <v>17400</v>
      </c>
      <c r="H28">
        <v>1.06</v>
      </c>
      <c r="I28">
        <v>0.4</v>
      </c>
      <c r="J28">
        <v>205.76</v>
      </c>
      <c r="K28">
        <v>17400</v>
      </c>
      <c r="L28">
        <v>0</v>
      </c>
      <c r="M28" t="s">
        <v>10</v>
      </c>
      <c r="N28">
        <v>1299</v>
      </c>
      <c r="O28">
        <v>1312</v>
      </c>
      <c r="P28">
        <v>1288.55</v>
      </c>
      <c r="Q28">
        <v>1309</v>
      </c>
      <c r="R28">
        <v>1303.46</v>
      </c>
    </row>
    <row r="29" spans="1:18">
      <c r="A29" t="s">
        <v>180</v>
      </c>
      <c r="B29" s="2">
        <v>45029</v>
      </c>
      <c r="C29">
        <v>1296.6</v>
      </c>
      <c r="D29">
        <v>10.07</v>
      </c>
      <c r="E29">
        <v>22.15</v>
      </c>
      <c r="H29">
        <v>-0.95</v>
      </c>
      <c r="I29">
        <v>0</v>
      </c>
      <c r="J29">
        <v>45.45</v>
      </c>
      <c r="K29">
        <v>0</v>
      </c>
      <c r="L29">
        <v>0</v>
      </c>
      <c r="M29" t="s">
        <v>19</v>
      </c>
      <c r="N29">
        <v>1308.95</v>
      </c>
      <c r="O29">
        <v>1308.95</v>
      </c>
      <c r="P29">
        <v>1292</v>
      </c>
      <c r="Q29">
        <v>1296.6</v>
      </c>
      <c r="R29">
        <v>1297.69</v>
      </c>
    </row>
    <row r="30" spans="1:18">
      <c r="A30" t="s">
        <v>180</v>
      </c>
      <c r="B30" s="2">
        <v>45033</v>
      </c>
      <c r="C30">
        <v>1321.35</v>
      </c>
      <c r="D30">
        <v>31.23</v>
      </c>
      <c r="E30">
        <v>25.51</v>
      </c>
      <c r="F30">
        <v>4467000</v>
      </c>
      <c r="H30">
        <v>1.91</v>
      </c>
      <c r="I30">
        <v>2.51</v>
      </c>
      <c r="J30">
        <v>122.45</v>
      </c>
      <c r="L30">
        <v>0</v>
      </c>
      <c r="M30" t="s">
        <v>10</v>
      </c>
      <c r="N30">
        <v>1300</v>
      </c>
      <c r="O30">
        <v>1327</v>
      </c>
      <c r="P30">
        <v>1295.9</v>
      </c>
      <c r="Q30">
        <v>1321.35</v>
      </c>
      <c r="R30">
        <v>1317.4</v>
      </c>
    </row>
    <row r="31" spans="1:18">
      <c r="A31" t="s">
        <v>180</v>
      </c>
      <c r="B31" s="2">
        <v>45034</v>
      </c>
      <c r="C31">
        <v>1339.2</v>
      </c>
      <c r="D31">
        <v>27.5</v>
      </c>
      <c r="E31">
        <v>30.09</v>
      </c>
      <c r="F31">
        <v>4421400</v>
      </c>
      <c r="G31">
        <v>-45600</v>
      </c>
      <c r="H31">
        <v>1.35</v>
      </c>
      <c r="I31">
        <v>-1.02</v>
      </c>
      <c r="J31">
        <v>91.40000000000001</v>
      </c>
      <c r="K31">
        <v>0</v>
      </c>
      <c r="L31">
        <v>-45600</v>
      </c>
      <c r="M31" t="s">
        <v>21</v>
      </c>
      <c r="N31">
        <v>1327.25</v>
      </c>
      <c r="O31">
        <v>1345</v>
      </c>
      <c r="P31">
        <v>1319</v>
      </c>
      <c r="Q31">
        <v>1339.2</v>
      </c>
      <c r="R31">
        <v>1336.43</v>
      </c>
    </row>
    <row r="32" spans="1:18">
      <c r="A32" t="s">
        <v>180</v>
      </c>
      <c r="B32" s="2">
        <v>45035</v>
      </c>
      <c r="C32">
        <v>1366.55</v>
      </c>
      <c r="D32">
        <v>34.45</v>
      </c>
      <c r="E32">
        <v>30.79</v>
      </c>
      <c r="F32">
        <v>4458600</v>
      </c>
      <c r="G32">
        <v>37200</v>
      </c>
      <c r="H32">
        <v>2.04</v>
      </c>
      <c r="I32">
        <v>0.84</v>
      </c>
      <c r="J32">
        <v>111.89</v>
      </c>
      <c r="K32">
        <v>37200</v>
      </c>
      <c r="L32">
        <v>0</v>
      </c>
      <c r="M32" t="s">
        <v>10</v>
      </c>
      <c r="N32">
        <v>1347.35</v>
      </c>
      <c r="O32">
        <v>1369.9</v>
      </c>
      <c r="P32">
        <v>1337.55</v>
      </c>
      <c r="Q32">
        <v>1366.55</v>
      </c>
      <c r="R32">
        <v>1359.28</v>
      </c>
    </row>
    <row r="33" spans="1:18">
      <c r="A33" t="s">
        <v>180</v>
      </c>
      <c r="B33" s="2">
        <v>45036</v>
      </c>
      <c r="C33">
        <v>1339.35</v>
      </c>
      <c r="D33">
        <v>21.1</v>
      </c>
      <c r="E33">
        <v>24.87</v>
      </c>
      <c r="F33">
        <v>4458600</v>
      </c>
      <c r="G33">
        <v>0</v>
      </c>
      <c r="H33">
        <v>-1.99</v>
      </c>
      <c r="I33">
        <v>0</v>
      </c>
      <c r="J33">
        <v>84.84</v>
      </c>
      <c r="K33">
        <v>0</v>
      </c>
      <c r="L33">
        <v>0</v>
      </c>
      <c r="M33" t="s">
        <v>19</v>
      </c>
      <c r="N33">
        <v>1370.05</v>
      </c>
      <c r="O33">
        <v>1373.55</v>
      </c>
      <c r="P33">
        <v>1335.85</v>
      </c>
      <c r="Q33">
        <v>1339.35</v>
      </c>
      <c r="R33">
        <v>1351.8</v>
      </c>
    </row>
    <row r="34" spans="1:18">
      <c r="A34" t="s">
        <v>180</v>
      </c>
      <c r="B34" s="2">
        <v>45037</v>
      </c>
      <c r="C34">
        <v>1358.85</v>
      </c>
      <c r="D34">
        <v>20.09</v>
      </c>
      <c r="E34">
        <v>26.87</v>
      </c>
      <c r="F34">
        <v>4777800</v>
      </c>
      <c r="G34">
        <v>319200</v>
      </c>
      <c r="H34">
        <v>1.46</v>
      </c>
      <c r="I34">
        <v>7.16</v>
      </c>
      <c r="J34">
        <v>74.76000000000001</v>
      </c>
      <c r="K34">
        <v>319200</v>
      </c>
      <c r="L34">
        <v>0</v>
      </c>
      <c r="M34" t="s">
        <v>10</v>
      </c>
      <c r="N34">
        <v>1355.4</v>
      </c>
      <c r="O34">
        <v>1361.75</v>
      </c>
      <c r="P34">
        <v>1341.05</v>
      </c>
      <c r="Q34">
        <v>1358.85</v>
      </c>
      <c r="R34">
        <v>1351.1</v>
      </c>
    </row>
    <row r="35" spans="1:18">
      <c r="A35" t="s">
        <v>180</v>
      </c>
      <c r="B35" s="2">
        <v>45040</v>
      </c>
      <c r="C35">
        <v>1392.6</v>
      </c>
      <c r="D35">
        <v>30.6</v>
      </c>
      <c r="E35">
        <v>26.75</v>
      </c>
      <c r="F35">
        <v>4396200</v>
      </c>
      <c r="G35">
        <v>-381600</v>
      </c>
      <c r="H35">
        <v>2.48</v>
      </c>
      <c r="I35">
        <v>-7.99</v>
      </c>
      <c r="J35">
        <v>114.4</v>
      </c>
      <c r="K35">
        <v>0</v>
      </c>
      <c r="L35">
        <v>-381600</v>
      </c>
      <c r="M35" t="s">
        <v>21</v>
      </c>
      <c r="N35">
        <v>1361</v>
      </c>
      <c r="O35">
        <v>1411.8</v>
      </c>
      <c r="P35">
        <v>1356.2</v>
      </c>
      <c r="Q35">
        <v>1392.6</v>
      </c>
      <c r="R35">
        <v>1387.38</v>
      </c>
    </row>
    <row r="36" spans="1:18">
      <c r="A36" t="s">
        <v>180</v>
      </c>
      <c r="B36" s="2">
        <v>45041</v>
      </c>
      <c r="C36">
        <v>1432.75</v>
      </c>
      <c r="D36">
        <v>184.86</v>
      </c>
      <c r="E36">
        <v>58.22</v>
      </c>
      <c r="F36">
        <v>4215600</v>
      </c>
      <c r="G36">
        <v>-180600</v>
      </c>
      <c r="H36">
        <v>2.88</v>
      </c>
      <c r="I36">
        <v>-4.11</v>
      </c>
      <c r="J36">
        <v>317.52</v>
      </c>
      <c r="K36">
        <v>0</v>
      </c>
      <c r="L36">
        <v>-180600</v>
      </c>
      <c r="M36" t="s">
        <v>21</v>
      </c>
      <c r="N36">
        <v>1399.7</v>
      </c>
      <c r="O36">
        <v>1469.3</v>
      </c>
      <c r="P36">
        <v>1395.1</v>
      </c>
      <c r="Q36">
        <v>1432.75</v>
      </c>
      <c r="R36">
        <v>1417.32</v>
      </c>
    </row>
    <row r="37" spans="1:18">
      <c r="A37" t="s">
        <v>180</v>
      </c>
      <c r="B37" s="2">
        <v>45042</v>
      </c>
      <c r="C37">
        <v>1406.15</v>
      </c>
      <c r="D37">
        <v>63.99</v>
      </c>
      <c r="E37">
        <v>64.13</v>
      </c>
      <c r="F37">
        <v>4887000</v>
      </c>
      <c r="G37">
        <v>671400</v>
      </c>
      <c r="H37">
        <v>-1.86</v>
      </c>
      <c r="I37">
        <v>15.93</v>
      </c>
      <c r="J37">
        <v>99.79000000000001</v>
      </c>
      <c r="K37">
        <v>0</v>
      </c>
      <c r="L37">
        <v>671400</v>
      </c>
      <c r="M37" t="s">
        <v>11</v>
      </c>
      <c r="N37">
        <v>1439.85</v>
      </c>
      <c r="O37">
        <v>1439.85</v>
      </c>
      <c r="P37">
        <v>1382</v>
      </c>
      <c r="Q37">
        <v>1406.15</v>
      </c>
      <c r="R37">
        <v>1405.18</v>
      </c>
    </row>
    <row r="38" spans="1:18">
      <c r="A38" t="s">
        <v>180</v>
      </c>
      <c r="B38" s="2">
        <v>45043</v>
      </c>
      <c r="C38">
        <v>1405.55</v>
      </c>
      <c r="D38">
        <v>86.72</v>
      </c>
      <c r="E38">
        <v>77.25</v>
      </c>
      <c r="F38">
        <v>4795800</v>
      </c>
      <c r="G38">
        <v>-91200</v>
      </c>
      <c r="H38">
        <v>-0.04</v>
      </c>
      <c r="I38">
        <v>-1.87</v>
      </c>
      <c r="J38">
        <v>112.26</v>
      </c>
      <c r="K38">
        <v>-91200</v>
      </c>
      <c r="L38">
        <v>0</v>
      </c>
      <c r="M38" t="s">
        <v>20</v>
      </c>
      <c r="N38">
        <v>1400</v>
      </c>
      <c r="O38">
        <v>1412</v>
      </c>
      <c r="P38">
        <v>1382</v>
      </c>
      <c r="Q38">
        <v>1405.55</v>
      </c>
      <c r="R38">
        <v>1400.19</v>
      </c>
    </row>
    <row r="39" spans="1:18">
      <c r="A39" t="s">
        <v>180</v>
      </c>
      <c r="B39" s="2">
        <v>45044</v>
      </c>
      <c r="C39">
        <v>1332.6</v>
      </c>
      <c r="D39">
        <v>151.83</v>
      </c>
      <c r="E39">
        <v>103.6</v>
      </c>
      <c r="F39">
        <v>4893000</v>
      </c>
      <c r="G39">
        <v>97200</v>
      </c>
      <c r="H39">
        <v>-5.19</v>
      </c>
      <c r="I39">
        <v>2.03</v>
      </c>
      <c r="J39">
        <v>146.55</v>
      </c>
      <c r="K39">
        <v>0</v>
      </c>
      <c r="L39">
        <v>97200</v>
      </c>
      <c r="M39" t="s">
        <v>11</v>
      </c>
      <c r="N39">
        <v>1350</v>
      </c>
      <c r="O39">
        <v>1365</v>
      </c>
      <c r="P39">
        <v>1309</v>
      </c>
      <c r="Q39">
        <v>1332.6</v>
      </c>
      <c r="R39">
        <v>1328.42</v>
      </c>
    </row>
    <row r="40" spans="1:18">
      <c r="A40" t="s">
        <v>180</v>
      </c>
      <c r="B40" s="2">
        <v>45048</v>
      </c>
      <c r="C40">
        <v>1325.3</v>
      </c>
      <c r="D40">
        <v>64.25</v>
      </c>
      <c r="E40">
        <v>110.33</v>
      </c>
      <c r="F40">
        <v>4737000</v>
      </c>
      <c r="G40">
        <v>-156000</v>
      </c>
      <c r="H40">
        <v>-0.55</v>
      </c>
      <c r="I40">
        <v>-3.19</v>
      </c>
      <c r="J40">
        <v>58.23</v>
      </c>
      <c r="K40">
        <v>-156000</v>
      </c>
      <c r="L40">
        <v>0</v>
      </c>
      <c r="M40" t="s">
        <v>20</v>
      </c>
      <c r="N40">
        <v>1348.9</v>
      </c>
      <c r="O40">
        <v>1353.3</v>
      </c>
      <c r="P40">
        <v>1321.65</v>
      </c>
      <c r="Q40">
        <v>1325.3</v>
      </c>
      <c r="R40">
        <v>1336.53</v>
      </c>
    </row>
    <row r="41" spans="1:18">
      <c r="A41" t="s">
        <v>180</v>
      </c>
      <c r="B41" s="2">
        <v>45049</v>
      </c>
      <c r="C41">
        <v>1319.05</v>
      </c>
      <c r="D41">
        <v>26.03</v>
      </c>
      <c r="E41">
        <v>78.56</v>
      </c>
      <c r="F41">
        <v>4746000</v>
      </c>
      <c r="G41">
        <v>9000</v>
      </c>
      <c r="H41">
        <v>-0.47</v>
      </c>
      <c r="I41">
        <v>0.19</v>
      </c>
      <c r="J41">
        <v>33.13</v>
      </c>
      <c r="K41">
        <v>0</v>
      </c>
      <c r="L41">
        <v>9000</v>
      </c>
      <c r="M41" t="s">
        <v>11</v>
      </c>
      <c r="N41">
        <v>1323.05</v>
      </c>
      <c r="O41">
        <v>1335.7</v>
      </c>
      <c r="P41">
        <v>1316.25</v>
      </c>
      <c r="Q41">
        <v>1319.05</v>
      </c>
      <c r="R41">
        <v>1321.72</v>
      </c>
    </row>
    <row r="42" spans="1:18">
      <c r="A42" t="s">
        <v>180</v>
      </c>
      <c r="B42" s="2">
        <v>45050</v>
      </c>
      <c r="C42">
        <v>1327.7</v>
      </c>
      <c r="D42">
        <v>40.82</v>
      </c>
      <c r="E42">
        <v>73.93000000000001</v>
      </c>
      <c r="F42">
        <v>4721400</v>
      </c>
      <c r="G42">
        <v>-24600</v>
      </c>
      <c r="H42">
        <v>0.66</v>
      </c>
      <c r="I42">
        <v>-0.52</v>
      </c>
      <c r="J42">
        <v>55.21</v>
      </c>
      <c r="K42">
        <v>0</v>
      </c>
      <c r="L42">
        <v>-24600</v>
      </c>
      <c r="M42" t="s">
        <v>21</v>
      </c>
      <c r="N42">
        <v>1326</v>
      </c>
      <c r="O42">
        <v>1331</v>
      </c>
      <c r="P42">
        <v>1316</v>
      </c>
      <c r="Q42">
        <v>1327.7</v>
      </c>
      <c r="R42">
        <v>1324.44</v>
      </c>
    </row>
    <row r="43" spans="1:18">
      <c r="A43" t="s">
        <v>180</v>
      </c>
      <c r="B43" s="2">
        <v>45051</v>
      </c>
      <c r="C43">
        <v>1318.85</v>
      </c>
      <c r="D43">
        <v>16.46</v>
      </c>
      <c r="E43">
        <v>59.88</v>
      </c>
      <c r="F43">
        <v>4592400</v>
      </c>
      <c r="G43">
        <v>-129000</v>
      </c>
      <c r="H43">
        <v>-0.67</v>
      </c>
      <c r="I43">
        <v>-2.73</v>
      </c>
      <c r="J43">
        <v>27.49</v>
      </c>
      <c r="K43">
        <v>-129000</v>
      </c>
      <c r="L43">
        <v>0</v>
      </c>
      <c r="M43" t="s">
        <v>20</v>
      </c>
      <c r="N43">
        <v>1328</v>
      </c>
      <c r="O43">
        <v>1347.35</v>
      </c>
      <c r="P43">
        <v>1316.25</v>
      </c>
      <c r="Q43">
        <v>1318.85</v>
      </c>
      <c r="R43">
        <v>1328.62</v>
      </c>
    </row>
    <row r="44" spans="1:18">
      <c r="A44" t="s">
        <v>180</v>
      </c>
      <c r="B44" s="2">
        <v>45054</v>
      </c>
      <c r="C44">
        <v>1347.9</v>
      </c>
      <c r="D44">
        <v>44.14</v>
      </c>
      <c r="E44">
        <v>38.34</v>
      </c>
      <c r="F44">
        <v>4242000</v>
      </c>
      <c r="G44">
        <v>-350400</v>
      </c>
      <c r="H44">
        <v>2.2</v>
      </c>
      <c r="I44">
        <v>-7.63</v>
      </c>
      <c r="J44">
        <v>115.14</v>
      </c>
      <c r="K44">
        <v>0</v>
      </c>
      <c r="L44">
        <v>-350400</v>
      </c>
      <c r="M44" t="s">
        <v>21</v>
      </c>
      <c r="N44">
        <v>1329</v>
      </c>
      <c r="O44">
        <v>1355</v>
      </c>
      <c r="P44">
        <v>1318.85</v>
      </c>
      <c r="Q44">
        <v>1347.9</v>
      </c>
      <c r="R44">
        <v>1344.88</v>
      </c>
    </row>
    <row r="45" spans="1:18">
      <c r="A45" t="s">
        <v>180</v>
      </c>
      <c r="B45" s="2">
        <v>45055</v>
      </c>
      <c r="C45">
        <v>1348.25</v>
      </c>
      <c r="D45">
        <v>43.86</v>
      </c>
      <c r="E45">
        <v>34.26</v>
      </c>
      <c r="F45">
        <v>4173600</v>
      </c>
      <c r="G45">
        <v>-68400</v>
      </c>
      <c r="H45">
        <v>0.03</v>
      </c>
      <c r="I45">
        <v>-1.61</v>
      </c>
      <c r="J45">
        <v>128.01</v>
      </c>
      <c r="K45">
        <v>0</v>
      </c>
      <c r="L45">
        <v>-68400</v>
      </c>
      <c r="M45" t="s">
        <v>21</v>
      </c>
      <c r="N45">
        <v>1358.7</v>
      </c>
      <c r="O45">
        <v>1400</v>
      </c>
      <c r="P45">
        <v>1345.7</v>
      </c>
      <c r="Q45">
        <v>1348.25</v>
      </c>
      <c r="R45">
        <v>1368.67</v>
      </c>
    </row>
    <row r="46" spans="1:18">
      <c r="A46" t="s">
        <v>180</v>
      </c>
      <c r="B46" s="2">
        <v>45056</v>
      </c>
      <c r="C46">
        <v>1353.05</v>
      </c>
      <c r="D46">
        <v>36.93</v>
      </c>
      <c r="E46">
        <v>36.44</v>
      </c>
      <c r="F46">
        <v>4139400</v>
      </c>
      <c r="G46">
        <v>-34200</v>
      </c>
      <c r="H46">
        <v>0.36</v>
      </c>
      <c r="I46">
        <v>-0.82</v>
      </c>
      <c r="J46">
        <v>101.33</v>
      </c>
      <c r="K46">
        <v>0</v>
      </c>
      <c r="L46">
        <v>-34200</v>
      </c>
      <c r="M46" t="s">
        <v>21</v>
      </c>
      <c r="N46">
        <v>1361</v>
      </c>
      <c r="O46">
        <v>1361</v>
      </c>
      <c r="P46">
        <v>1330.5</v>
      </c>
      <c r="Q46">
        <v>1353.05</v>
      </c>
      <c r="R46">
        <v>1347.45</v>
      </c>
    </row>
    <row r="47" spans="1:18">
      <c r="A47" t="s">
        <v>180</v>
      </c>
      <c r="B47" s="2">
        <v>45057</v>
      </c>
      <c r="C47">
        <v>1364.3</v>
      </c>
      <c r="D47">
        <v>20.19</v>
      </c>
      <c r="E47">
        <v>32.32</v>
      </c>
      <c r="F47">
        <v>4087200</v>
      </c>
      <c r="G47">
        <v>-52200</v>
      </c>
      <c r="H47">
        <v>0.83</v>
      </c>
      <c r="I47">
        <v>-1.26</v>
      </c>
      <c r="J47">
        <v>62.47</v>
      </c>
      <c r="K47">
        <v>0</v>
      </c>
      <c r="L47">
        <v>-52200</v>
      </c>
      <c r="M47" t="s">
        <v>21</v>
      </c>
      <c r="N47">
        <v>1351.1</v>
      </c>
      <c r="O47">
        <v>1369.9</v>
      </c>
      <c r="P47">
        <v>1340.05</v>
      </c>
      <c r="Q47">
        <v>1364.3</v>
      </c>
      <c r="R47">
        <v>1360.8</v>
      </c>
    </row>
    <row r="48" spans="1:18">
      <c r="A48" t="s">
        <v>180</v>
      </c>
      <c r="B48" s="2">
        <v>45058</v>
      </c>
      <c r="C48">
        <v>1349.75</v>
      </c>
      <c r="D48">
        <v>26.36</v>
      </c>
      <c r="E48">
        <v>34.3</v>
      </c>
      <c r="F48">
        <v>4159800</v>
      </c>
      <c r="G48">
        <v>72600</v>
      </c>
      <c r="H48">
        <v>-1.07</v>
      </c>
      <c r="I48">
        <v>1.78</v>
      </c>
      <c r="J48">
        <v>76.87</v>
      </c>
      <c r="K48">
        <v>0</v>
      </c>
      <c r="L48">
        <v>72600</v>
      </c>
      <c r="M48" t="s">
        <v>11</v>
      </c>
      <c r="N48">
        <v>1364.95</v>
      </c>
      <c r="O48">
        <v>1374.65</v>
      </c>
      <c r="P48">
        <v>1341</v>
      </c>
      <c r="Q48">
        <v>1349.75</v>
      </c>
      <c r="R48">
        <v>1358.29</v>
      </c>
    </row>
    <row r="49" spans="1:18">
      <c r="A49" t="s">
        <v>180</v>
      </c>
      <c r="B49" s="2">
        <v>45061</v>
      </c>
      <c r="C49">
        <v>1340.6</v>
      </c>
      <c r="D49">
        <v>64.84999999999999</v>
      </c>
      <c r="E49">
        <v>38.44</v>
      </c>
      <c r="F49">
        <v>4297800</v>
      </c>
      <c r="G49">
        <v>138000</v>
      </c>
      <c r="H49">
        <v>-0.68</v>
      </c>
      <c r="I49">
        <v>3.32</v>
      </c>
      <c r="J49">
        <v>168.71</v>
      </c>
      <c r="K49">
        <v>0</v>
      </c>
      <c r="L49">
        <v>138000</v>
      </c>
      <c r="M49" t="s">
        <v>11</v>
      </c>
      <c r="N49">
        <v>1353</v>
      </c>
      <c r="O49">
        <v>1367.6</v>
      </c>
      <c r="P49">
        <v>1336.05</v>
      </c>
      <c r="Q49">
        <v>1340.6</v>
      </c>
      <c r="R49">
        <v>1348.86</v>
      </c>
    </row>
    <row r="50" spans="1:18">
      <c r="A50" t="s">
        <v>180</v>
      </c>
      <c r="B50" s="2">
        <v>45062</v>
      </c>
      <c r="C50">
        <v>1328.6</v>
      </c>
      <c r="D50">
        <v>68.78</v>
      </c>
      <c r="E50">
        <v>43.42</v>
      </c>
      <c r="F50">
        <v>4545600</v>
      </c>
      <c r="G50">
        <v>247800</v>
      </c>
      <c r="H50">
        <v>-0.9</v>
      </c>
      <c r="I50">
        <v>5.77</v>
      </c>
      <c r="J50">
        <v>158.41</v>
      </c>
      <c r="K50">
        <v>0</v>
      </c>
      <c r="L50">
        <v>247800</v>
      </c>
      <c r="M50" t="s">
        <v>11</v>
      </c>
      <c r="N50">
        <v>1350</v>
      </c>
      <c r="O50">
        <v>1360.3</v>
      </c>
      <c r="P50">
        <v>1325</v>
      </c>
      <c r="Q50">
        <v>1328.6</v>
      </c>
      <c r="R50">
        <v>1341.65</v>
      </c>
    </row>
    <row r="51" spans="1:18">
      <c r="A51" t="s">
        <v>180</v>
      </c>
      <c r="B51" s="2">
        <v>45063</v>
      </c>
      <c r="C51">
        <v>1344.2</v>
      </c>
      <c r="D51">
        <v>27.45</v>
      </c>
      <c r="E51">
        <v>41.53</v>
      </c>
      <c r="F51">
        <v>4384800</v>
      </c>
      <c r="G51">
        <v>-160800</v>
      </c>
      <c r="H51">
        <v>1.17</v>
      </c>
      <c r="I51">
        <v>-3.54</v>
      </c>
      <c r="J51">
        <v>66.09999999999999</v>
      </c>
      <c r="K51">
        <v>0</v>
      </c>
      <c r="L51">
        <v>-160800</v>
      </c>
      <c r="M51" t="s">
        <v>21</v>
      </c>
      <c r="N51">
        <v>1329</v>
      </c>
      <c r="O51">
        <v>1350.6</v>
      </c>
      <c r="P51">
        <v>1325.1</v>
      </c>
      <c r="Q51">
        <v>1344.2</v>
      </c>
      <c r="R51">
        <v>1337.83</v>
      </c>
    </row>
    <row r="52" spans="1:18">
      <c r="A52" t="s">
        <v>180</v>
      </c>
      <c r="B52" s="2">
        <v>45064</v>
      </c>
      <c r="C52">
        <v>1346.1</v>
      </c>
      <c r="D52">
        <v>52.17</v>
      </c>
      <c r="E52">
        <v>47.92</v>
      </c>
      <c r="F52">
        <v>4291200</v>
      </c>
      <c r="G52">
        <v>-93600</v>
      </c>
      <c r="H52">
        <v>0.14</v>
      </c>
      <c r="I52">
        <v>-2.13</v>
      </c>
      <c r="J52">
        <v>108.86</v>
      </c>
      <c r="K52">
        <v>0</v>
      </c>
      <c r="L52">
        <v>-93600</v>
      </c>
      <c r="M52" t="s">
        <v>21</v>
      </c>
      <c r="N52">
        <v>1352.45</v>
      </c>
      <c r="O52">
        <v>1357</v>
      </c>
      <c r="P52">
        <v>1329.45</v>
      </c>
      <c r="Q52">
        <v>1346.1</v>
      </c>
      <c r="R52">
        <v>1342.84</v>
      </c>
    </row>
    <row r="53" spans="1:18">
      <c r="A53" t="s">
        <v>180</v>
      </c>
      <c r="B53" s="2">
        <v>45065</v>
      </c>
      <c r="C53">
        <v>1339.3</v>
      </c>
      <c r="D53">
        <v>52.59</v>
      </c>
      <c r="E53">
        <v>53.17</v>
      </c>
      <c r="F53">
        <v>4335000</v>
      </c>
      <c r="G53">
        <v>43800</v>
      </c>
      <c r="H53">
        <v>-0.51</v>
      </c>
      <c r="I53">
        <v>1.02</v>
      </c>
      <c r="J53">
        <v>98.91</v>
      </c>
      <c r="K53">
        <v>0</v>
      </c>
      <c r="L53">
        <v>43800</v>
      </c>
      <c r="M53" t="s">
        <v>11</v>
      </c>
      <c r="N53">
        <v>1356.9</v>
      </c>
      <c r="O53">
        <v>1356.9</v>
      </c>
      <c r="P53">
        <v>1333</v>
      </c>
      <c r="Q53">
        <v>1339.3</v>
      </c>
      <c r="R53">
        <v>1345.81</v>
      </c>
    </row>
    <row r="54" spans="1:18">
      <c r="A54" t="s">
        <v>180</v>
      </c>
      <c r="B54" s="2">
        <v>45068</v>
      </c>
      <c r="C54">
        <v>1319.3</v>
      </c>
      <c r="D54">
        <v>55.65</v>
      </c>
      <c r="E54">
        <v>51.33</v>
      </c>
      <c r="F54">
        <v>4608600</v>
      </c>
      <c r="G54">
        <v>273600</v>
      </c>
      <c r="H54">
        <v>-1.49</v>
      </c>
      <c r="I54">
        <v>6.31</v>
      </c>
      <c r="J54">
        <v>108.43</v>
      </c>
      <c r="K54">
        <v>0</v>
      </c>
      <c r="L54">
        <v>273600</v>
      </c>
      <c r="M54" t="s">
        <v>11</v>
      </c>
      <c r="N54">
        <v>1336</v>
      </c>
      <c r="O54">
        <v>1337.9</v>
      </c>
      <c r="P54">
        <v>1306</v>
      </c>
      <c r="Q54">
        <v>1319.3</v>
      </c>
      <c r="R54">
        <v>1317.64</v>
      </c>
    </row>
    <row r="55" spans="1:18">
      <c r="A55" t="s">
        <v>180</v>
      </c>
      <c r="B55" s="2">
        <v>45069</v>
      </c>
      <c r="C55">
        <v>1363.3</v>
      </c>
      <c r="D55">
        <v>30.56</v>
      </c>
      <c r="E55">
        <v>43.69</v>
      </c>
      <c r="F55">
        <v>4523400</v>
      </c>
      <c r="G55">
        <v>-85200</v>
      </c>
      <c r="H55">
        <v>3.34</v>
      </c>
      <c r="I55">
        <v>-1.85</v>
      </c>
      <c r="J55">
        <v>69.97</v>
      </c>
      <c r="K55">
        <v>0</v>
      </c>
      <c r="L55">
        <v>-85200</v>
      </c>
      <c r="M55" t="s">
        <v>21</v>
      </c>
      <c r="N55">
        <v>1323.95</v>
      </c>
      <c r="O55">
        <v>1380.35</v>
      </c>
      <c r="P55">
        <v>1320.35</v>
      </c>
      <c r="Q55">
        <v>1363.3</v>
      </c>
      <c r="R55">
        <v>1358.51</v>
      </c>
    </row>
    <row r="56" spans="1:18">
      <c r="A56" t="s">
        <v>180</v>
      </c>
      <c r="B56" s="2">
        <v>45070</v>
      </c>
      <c r="C56">
        <v>1369.65</v>
      </c>
      <c r="D56">
        <v>92.56</v>
      </c>
      <c r="E56">
        <v>56.71</v>
      </c>
      <c r="F56">
        <v>4353000</v>
      </c>
      <c r="G56">
        <v>-170400</v>
      </c>
      <c r="H56">
        <v>0.47</v>
      </c>
      <c r="I56">
        <v>-3.77</v>
      </c>
      <c r="J56">
        <v>163.22</v>
      </c>
      <c r="K56">
        <v>0</v>
      </c>
      <c r="L56">
        <v>-170400</v>
      </c>
      <c r="M56" t="s">
        <v>21</v>
      </c>
      <c r="N56">
        <v>1362.7</v>
      </c>
      <c r="O56">
        <v>1390</v>
      </c>
      <c r="P56">
        <v>1356.2</v>
      </c>
      <c r="Q56">
        <v>1369.65</v>
      </c>
      <c r="R56">
        <v>1368.71</v>
      </c>
    </row>
    <row r="57" spans="1:18">
      <c r="A57" t="s">
        <v>180</v>
      </c>
      <c r="B57" s="2">
        <v>45071</v>
      </c>
      <c r="C57">
        <v>1375.35</v>
      </c>
      <c r="D57">
        <v>34.73</v>
      </c>
      <c r="E57">
        <v>53.22</v>
      </c>
      <c r="F57">
        <v>4260000</v>
      </c>
      <c r="G57">
        <v>-93000</v>
      </c>
      <c r="H57">
        <v>0.42</v>
      </c>
      <c r="I57">
        <v>-2.14</v>
      </c>
      <c r="J57">
        <v>65.25</v>
      </c>
      <c r="K57">
        <v>0</v>
      </c>
      <c r="L57">
        <v>-93000</v>
      </c>
      <c r="M57" t="s">
        <v>21</v>
      </c>
      <c r="N57">
        <v>1369.65</v>
      </c>
      <c r="O57">
        <v>1388</v>
      </c>
      <c r="P57">
        <v>1358.35</v>
      </c>
      <c r="Q57">
        <v>1375.35</v>
      </c>
      <c r="R57">
        <v>1373.42</v>
      </c>
    </row>
    <row r="58" spans="1:18">
      <c r="A58" t="s">
        <v>180</v>
      </c>
      <c r="B58" s="2">
        <v>45072</v>
      </c>
      <c r="C58">
        <v>1383.6</v>
      </c>
      <c r="D58">
        <v>46.01</v>
      </c>
      <c r="E58">
        <v>51.9</v>
      </c>
      <c r="F58">
        <v>4037400</v>
      </c>
      <c r="G58">
        <v>-222600</v>
      </c>
      <c r="H58">
        <v>0.6</v>
      </c>
      <c r="I58">
        <v>-5.23</v>
      </c>
      <c r="J58">
        <v>88.65000000000001</v>
      </c>
      <c r="K58">
        <v>0</v>
      </c>
      <c r="L58">
        <v>-222600</v>
      </c>
      <c r="M58" t="s">
        <v>21</v>
      </c>
      <c r="N58">
        <v>1375.35</v>
      </c>
      <c r="O58">
        <v>1386.15</v>
      </c>
      <c r="P58">
        <v>1365</v>
      </c>
      <c r="Q58">
        <v>1383.6</v>
      </c>
      <c r="R58">
        <v>1376.48</v>
      </c>
    </row>
    <row r="59" spans="1:18">
      <c r="A59" t="s">
        <v>180</v>
      </c>
      <c r="B59" s="2">
        <v>45075</v>
      </c>
      <c r="C59">
        <v>1408.8</v>
      </c>
      <c r="D59">
        <v>103.46</v>
      </c>
      <c r="E59">
        <v>61.46</v>
      </c>
      <c r="F59">
        <v>4119000</v>
      </c>
      <c r="G59">
        <v>81600</v>
      </c>
      <c r="H59">
        <v>1.82</v>
      </c>
      <c r="I59">
        <v>2.02</v>
      </c>
      <c r="J59">
        <v>168.33</v>
      </c>
      <c r="K59">
        <v>81600</v>
      </c>
      <c r="L59">
        <v>0</v>
      </c>
      <c r="M59" t="s">
        <v>10</v>
      </c>
      <c r="N59">
        <v>1388</v>
      </c>
      <c r="O59">
        <v>1423.4</v>
      </c>
      <c r="P59">
        <v>1383.6</v>
      </c>
      <c r="Q59">
        <v>1408.8</v>
      </c>
      <c r="R59">
        <v>1409.48</v>
      </c>
    </row>
    <row r="60" spans="1:18">
      <c r="A60" t="s">
        <v>180</v>
      </c>
      <c r="B60" s="2">
        <v>45076</v>
      </c>
      <c r="C60">
        <v>1416.8</v>
      </c>
      <c r="D60">
        <v>79.31</v>
      </c>
      <c r="E60">
        <v>71.20999999999999</v>
      </c>
      <c r="F60">
        <v>4146600</v>
      </c>
      <c r="G60">
        <v>27600</v>
      </c>
      <c r="H60">
        <v>0.57</v>
      </c>
      <c r="I60">
        <v>0.67</v>
      </c>
      <c r="J60">
        <v>111.37</v>
      </c>
      <c r="K60">
        <v>27600</v>
      </c>
      <c r="L60">
        <v>0</v>
      </c>
      <c r="M60" t="s">
        <v>10</v>
      </c>
      <c r="N60">
        <v>1411.5</v>
      </c>
      <c r="O60">
        <v>1421.2</v>
      </c>
      <c r="P60">
        <v>1405.7</v>
      </c>
      <c r="Q60">
        <v>1416.8</v>
      </c>
      <c r="R60">
        <v>1413.96</v>
      </c>
    </row>
    <row r="61" spans="1:18">
      <c r="A61" t="s">
        <v>180</v>
      </c>
      <c r="B61" s="2">
        <v>45077</v>
      </c>
      <c r="C61">
        <v>1399.75</v>
      </c>
      <c r="D61">
        <v>122.61</v>
      </c>
      <c r="E61">
        <v>77.22</v>
      </c>
      <c r="F61">
        <v>4005000</v>
      </c>
      <c r="G61">
        <v>-141600</v>
      </c>
      <c r="H61">
        <v>-1.2</v>
      </c>
      <c r="I61">
        <v>-3.41</v>
      </c>
      <c r="J61">
        <v>158.78</v>
      </c>
      <c r="K61">
        <v>-141600</v>
      </c>
      <c r="L61">
        <v>0</v>
      </c>
      <c r="M61" t="s">
        <v>20</v>
      </c>
      <c r="N61">
        <v>1417.65</v>
      </c>
      <c r="O61">
        <v>1419.9</v>
      </c>
      <c r="P61">
        <v>1391.4</v>
      </c>
      <c r="Q61">
        <v>1399.75</v>
      </c>
      <c r="R61">
        <v>1400.13</v>
      </c>
    </row>
    <row r="62" spans="1:18">
      <c r="A62" t="s">
        <v>180</v>
      </c>
      <c r="B62" s="2">
        <v>45078</v>
      </c>
      <c r="C62">
        <v>1410.25</v>
      </c>
      <c r="D62">
        <v>55.08</v>
      </c>
      <c r="E62">
        <v>81.29000000000001</v>
      </c>
      <c r="F62">
        <v>4117800</v>
      </c>
      <c r="G62">
        <v>112800</v>
      </c>
      <c r="H62">
        <v>0.75</v>
      </c>
      <c r="I62">
        <v>2.82</v>
      </c>
      <c r="J62">
        <v>67.76000000000001</v>
      </c>
      <c r="K62">
        <v>112800</v>
      </c>
      <c r="L62">
        <v>0</v>
      </c>
      <c r="M62" t="s">
        <v>10</v>
      </c>
      <c r="N62">
        <v>1399.75</v>
      </c>
      <c r="O62">
        <v>1418.5</v>
      </c>
      <c r="P62">
        <v>1399.75</v>
      </c>
      <c r="Q62">
        <v>1410.25</v>
      </c>
      <c r="R62">
        <v>1412.1</v>
      </c>
    </row>
    <row r="63" spans="1:18">
      <c r="A63" t="s">
        <v>180</v>
      </c>
      <c r="B63" s="2">
        <v>45079</v>
      </c>
      <c r="C63">
        <v>1413.35</v>
      </c>
      <c r="D63">
        <v>78.55</v>
      </c>
      <c r="E63">
        <v>87.8</v>
      </c>
      <c r="F63">
        <v>4209600</v>
      </c>
      <c r="G63">
        <v>91800</v>
      </c>
      <c r="H63">
        <v>0.22</v>
      </c>
      <c r="I63">
        <v>2.23</v>
      </c>
      <c r="J63">
        <v>89.45999999999999</v>
      </c>
      <c r="K63">
        <v>91800</v>
      </c>
      <c r="L63">
        <v>0</v>
      </c>
      <c r="M63" t="s">
        <v>10</v>
      </c>
      <c r="N63">
        <v>1415.35</v>
      </c>
      <c r="O63">
        <v>1424.2</v>
      </c>
      <c r="P63">
        <v>1404.2</v>
      </c>
      <c r="Q63">
        <v>1413.35</v>
      </c>
      <c r="R63">
        <v>1413.35</v>
      </c>
    </row>
    <row r="64" spans="1:18">
      <c r="A64" t="s">
        <v>180</v>
      </c>
      <c r="B64" s="2">
        <v>45082</v>
      </c>
      <c r="C64">
        <v>1400.95</v>
      </c>
      <c r="D64">
        <v>46.41</v>
      </c>
      <c r="E64">
        <v>76.39</v>
      </c>
      <c r="F64">
        <v>4311600</v>
      </c>
      <c r="G64">
        <v>102000</v>
      </c>
      <c r="H64">
        <v>-0.88</v>
      </c>
      <c r="I64">
        <v>2.42</v>
      </c>
      <c r="J64">
        <v>60.75</v>
      </c>
      <c r="K64">
        <v>0</v>
      </c>
      <c r="L64">
        <v>102000</v>
      </c>
      <c r="M64" t="s">
        <v>11</v>
      </c>
      <c r="N64">
        <v>1421</v>
      </c>
      <c r="O64">
        <v>1427.15</v>
      </c>
      <c r="P64">
        <v>1397.65</v>
      </c>
      <c r="Q64">
        <v>1400.95</v>
      </c>
      <c r="R64">
        <v>1406.95</v>
      </c>
    </row>
    <row r="65" spans="1:18">
      <c r="A65" t="s">
        <v>180</v>
      </c>
      <c r="B65" s="2">
        <v>45083</v>
      </c>
      <c r="C65">
        <v>1408.9</v>
      </c>
      <c r="D65">
        <v>24.56</v>
      </c>
      <c r="E65">
        <v>65.44</v>
      </c>
      <c r="F65">
        <v>4330200</v>
      </c>
      <c r="G65">
        <v>18600</v>
      </c>
      <c r="H65">
        <v>0.57</v>
      </c>
      <c r="I65">
        <v>0.43</v>
      </c>
      <c r="J65">
        <v>37.53</v>
      </c>
      <c r="K65">
        <v>18600</v>
      </c>
      <c r="L65">
        <v>0</v>
      </c>
      <c r="M65" t="s">
        <v>10</v>
      </c>
      <c r="N65">
        <v>1407.45</v>
      </c>
      <c r="O65">
        <v>1419.75</v>
      </c>
      <c r="P65">
        <v>1385.75</v>
      </c>
      <c r="Q65">
        <v>1408.9</v>
      </c>
      <c r="R65">
        <v>1408.34</v>
      </c>
    </row>
    <row r="66" spans="1:18">
      <c r="A66" t="s">
        <v>180</v>
      </c>
      <c r="B66" s="2">
        <v>45084</v>
      </c>
      <c r="C66">
        <v>1408.35</v>
      </c>
      <c r="D66">
        <v>63.68</v>
      </c>
      <c r="E66">
        <v>53.66</v>
      </c>
      <c r="F66">
        <v>4599600</v>
      </c>
      <c r="G66">
        <v>269400</v>
      </c>
      <c r="H66">
        <v>-0.04</v>
      </c>
      <c r="I66">
        <v>6.22</v>
      </c>
      <c r="J66">
        <v>118.68</v>
      </c>
      <c r="K66">
        <v>0</v>
      </c>
      <c r="L66">
        <v>269400</v>
      </c>
      <c r="M66" t="s">
        <v>11</v>
      </c>
      <c r="N66">
        <v>1400</v>
      </c>
      <c r="O66">
        <v>1426</v>
      </c>
      <c r="P66">
        <v>1390</v>
      </c>
      <c r="Q66">
        <v>1408.35</v>
      </c>
      <c r="R66">
        <v>1410.67</v>
      </c>
    </row>
    <row r="67" spans="1:18">
      <c r="A67" t="s">
        <v>180</v>
      </c>
      <c r="B67" s="2">
        <v>45085</v>
      </c>
      <c r="C67">
        <v>1410.95</v>
      </c>
      <c r="D67">
        <v>45.96</v>
      </c>
      <c r="E67">
        <v>51.83</v>
      </c>
      <c r="F67">
        <v>4455600</v>
      </c>
      <c r="G67">
        <v>-144000</v>
      </c>
      <c r="H67">
        <v>0.18</v>
      </c>
      <c r="I67">
        <v>-3.13</v>
      </c>
      <c r="J67">
        <v>88.67</v>
      </c>
      <c r="K67">
        <v>0</v>
      </c>
      <c r="L67">
        <v>-144000</v>
      </c>
      <c r="M67" t="s">
        <v>21</v>
      </c>
      <c r="N67">
        <v>1413</v>
      </c>
      <c r="O67">
        <v>1449</v>
      </c>
      <c r="P67">
        <v>1400</v>
      </c>
      <c r="Q67">
        <v>1410.95</v>
      </c>
      <c r="R67">
        <v>1420.09</v>
      </c>
    </row>
    <row r="68" spans="1:18">
      <c r="A68" t="s">
        <v>180</v>
      </c>
      <c r="B68" s="2">
        <v>45086</v>
      </c>
      <c r="C68">
        <v>1417.2</v>
      </c>
      <c r="D68">
        <v>23.19</v>
      </c>
      <c r="E68">
        <v>40.76</v>
      </c>
      <c r="F68">
        <v>4513800</v>
      </c>
      <c r="G68">
        <v>58200</v>
      </c>
      <c r="H68">
        <v>0.44</v>
      </c>
      <c r="I68">
        <v>1.31</v>
      </c>
      <c r="J68">
        <v>56.9</v>
      </c>
      <c r="K68">
        <v>58200</v>
      </c>
      <c r="L68">
        <v>0</v>
      </c>
      <c r="M68" t="s">
        <v>10</v>
      </c>
      <c r="N68">
        <v>1410</v>
      </c>
      <c r="O68">
        <v>1438.8</v>
      </c>
      <c r="P68">
        <v>1409</v>
      </c>
      <c r="Q68">
        <v>1417.2</v>
      </c>
      <c r="R68">
        <v>1424.87</v>
      </c>
    </row>
    <row r="69" spans="1:18">
      <c r="A69" t="s">
        <v>180</v>
      </c>
      <c r="B69" s="2">
        <v>45089</v>
      </c>
      <c r="C69">
        <v>1452.35</v>
      </c>
      <c r="D69">
        <v>51.19</v>
      </c>
      <c r="E69">
        <v>41.72</v>
      </c>
      <c r="F69">
        <v>4540800</v>
      </c>
      <c r="G69">
        <v>27000</v>
      </c>
      <c r="H69">
        <v>2.48</v>
      </c>
      <c r="I69">
        <v>0.6</v>
      </c>
      <c r="J69">
        <v>122.7</v>
      </c>
      <c r="K69">
        <v>27000</v>
      </c>
      <c r="L69">
        <v>0</v>
      </c>
      <c r="M69" t="s">
        <v>10</v>
      </c>
      <c r="N69">
        <v>1425</v>
      </c>
      <c r="O69">
        <v>1461.25</v>
      </c>
      <c r="P69">
        <v>1417</v>
      </c>
      <c r="Q69">
        <v>1452.35</v>
      </c>
      <c r="R69">
        <v>1437.53</v>
      </c>
    </row>
    <row r="70" spans="1:18">
      <c r="A70" t="s">
        <v>180</v>
      </c>
      <c r="B70" s="2">
        <v>45090</v>
      </c>
      <c r="C70">
        <v>1443.4</v>
      </c>
      <c r="D70">
        <v>44.56</v>
      </c>
      <c r="E70">
        <v>45.72</v>
      </c>
      <c r="F70">
        <v>4527000</v>
      </c>
      <c r="G70">
        <v>-13800</v>
      </c>
      <c r="H70">
        <v>-0.62</v>
      </c>
      <c r="I70">
        <v>-0.3</v>
      </c>
      <c r="J70">
        <v>97.47</v>
      </c>
      <c r="K70">
        <v>-13800</v>
      </c>
      <c r="L70">
        <v>0</v>
      </c>
      <c r="M70" t="s">
        <v>20</v>
      </c>
      <c r="N70">
        <v>1458.1</v>
      </c>
      <c r="O70">
        <v>1461</v>
      </c>
      <c r="P70">
        <v>1435</v>
      </c>
      <c r="Q70">
        <v>1443.4</v>
      </c>
      <c r="R70">
        <v>1446.6</v>
      </c>
    </row>
    <row r="71" spans="1:18">
      <c r="A71" t="s">
        <v>180</v>
      </c>
      <c r="B71" s="2">
        <v>45091</v>
      </c>
      <c r="C71">
        <v>1407.8</v>
      </c>
      <c r="D71">
        <v>69.26000000000001</v>
      </c>
      <c r="E71">
        <v>46.83</v>
      </c>
      <c r="F71">
        <v>4771800</v>
      </c>
      <c r="G71">
        <v>244800</v>
      </c>
      <c r="H71">
        <v>-2.47</v>
      </c>
      <c r="I71">
        <v>5.41</v>
      </c>
      <c r="J71">
        <v>147.89</v>
      </c>
      <c r="K71">
        <v>0</v>
      </c>
      <c r="L71">
        <v>244800</v>
      </c>
      <c r="M71" t="s">
        <v>11</v>
      </c>
      <c r="N71">
        <v>1450</v>
      </c>
      <c r="O71">
        <v>1450</v>
      </c>
      <c r="P71">
        <v>1402.25</v>
      </c>
      <c r="Q71">
        <v>1407.8</v>
      </c>
      <c r="R71">
        <v>1417.45</v>
      </c>
    </row>
    <row r="72" spans="1:18">
      <c r="A72" t="s">
        <v>180</v>
      </c>
      <c r="B72" s="2">
        <v>45092</v>
      </c>
      <c r="C72">
        <v>1414.2</v>
      </c>
      <c r="D72">
        <v>49.76</v>
      </c>
      <c r="E72">
        <v>47.59</v>
      </c>
      <c r="F72">
        <v>4730400</v>
      </c>
      <c r="G72">
        <v>-41400</v>
      </c>
      <c r="H72">
        <v>0.45</v>
      </c>
      <c r="I72">
        <v>-0.87</v>
      </c>
      <c r="J72">
        <v>104.55</v>
      </c>
      <c r="K72">
        <v>0</v>
      </c>
      <c r="L72">
        <v>-41400</v>
      </c>
      <c r="M72" t="s">
        <v>21</v>
      </c>
      <c r="N72">
        <v>1414</v>
      </c>
      <c r="O72">
        <v>1420</v>
      </c>
      <c r="P72">
        <v>1404</v>
      </c>
      <c r="Q72">
        <v>1414.2</v>
      </c>
      <c r="R72">
        <v>1412.87</v>
      </c>
    </row>
    <row r="73" spans="1:18">
      <c r="A73" t="s">
        <v>180</v>
      </c>
      <c r="B73" s="2">
        <v>45093</v>
      </c>
      <c r="C73">
        <v>1401.5</v>
      </c>
      <c r="D73">
        <v>138</v>
      </c>
      <c r="E73">
        <v>70.55</v>
      </c>
      <c r="F73">
        <v>4800000</v>
      </c>
      <c r="G73">
        <v>69600</v>
      </c>
      <c r="H73">
        <v>-0.9</v>
      </c>
      <c r="I73">
        <v>1.47</v>
      </c>
      <c r="J73">
        <v>195.59</v>
      </c>
      <c r="K73">
        <v>0</v>
      </c>
      <c r="L73">
        <v>69600</v>
      </c>
      <c r="M73" t="s">
        <v>11</v>
      </c>
      <c r="N73">
        <v>1406.5</v>
      </c>
      <c r="O73">
        <v>1411</v>
      </c>
      <c r="P73">
        <v>1390.1</v>
      </c>
      <c r="Q73">
        <v>1401.5</v>
      </c>
      <c r="R73">
        <v>1399.84</v>
      </c>
    </row>
    <row r="74" spans="1:18">
      <c r="A74" t="s">
        <v>180</v>
      </c>
      <c r="B74" s="2">
        <v>45096</v>
      </c>
      <c r="C74">
        <v>1469.85</v>
      </c>
      <c r="D74">
        <v>189.11</v>
      </c>
      <c r="E74">
        <v>98.14</v>
      </c>
      <c r="F74">
        <v>5905200</v>
      </c>
      <c r="G74">
        <v>1105200</v>
      </c>
      <c r="H74">
        <v>4.88</v>
      </c>
      <c r="I74">
        <v>23.03</v>
      </c>
      <c r="J74">
        <v>192.7</v>
      </c>
      <c r="K74">
        <v>1105200</v>
      </c>
      <c r="L74">
        <v>0</v>
      </c>
      <c r="M74" t="s">
        <v>10</v>
      </c>
      <c r="N74">
        <v>1473</v>
      </c>
      <c r="O74">
        <v>1500.9</v>
      </c>
      <c r="P74">
        <v>1452.8</v>
      </c>
      <c r="Q74">
        <v>1469.85</v>
      </c>
      <c r="R74">
        <v>1469.88</v>
      </c>
    </row>
    <row r="75" spans="1:18">
      <c r="A75" t="s">
        <v>180</v>
      </c>
      <c r="B75" s="2">
        <v>45097</v>
      </c>
      <c r="C75">
        <v>1559.65</v>
      </c>
      <c r="D75">
        <v>178.1</v>
      </c>
      <c r="E75">
        <v>124.84</v>
      </c>
      <c r="F75">
        <v>5937600</v>
      </c>
      <c r="G75">
        <v>32400</v>
      </c>
      <c r="H75">
        <v>6.11</v>
      </c>
      <c r="I75">
        <v>0.55</v>
      </c>
      <c r="J75">
        <v>142.66</v>
      </c>
      <c r="K75">
        <v>32400</v>
      </c>
      <c r="L75">
        <v>0</v>
      </c>
      <c r="M75" t="s">
        <v>10</v>
      </c>
      <c r="N75">
        <v>1470</v>
      </c>
      <c r="O75">
        <v>1572.7</v>
      </c>
      <c r="P75">
        <v>1456.05</v>
      </c>
      <c r="Q75">
        <v>1559.65</v>
      </c>
      <c r="R75">
        <v>1522.12</v>
      </c>
    </row>
    <row r="76" spans="1:18">
      <c r="A76" t="s">
        <v>180</v>
      </c>
      <c r="B76" s="2">
        <v>45098</v>
      </c>
      <c r="C76">
        <v>1734.35</v>
      </c>
      <c r="D76">
        <v>890.0599999999999</v>
      </c>
      <c r="E76">
        <v>289</v>
      </c>
      <c r="F76">
        <v>7116000</v>
      </c>
      <c r="G76">
        <v>1178400</v>
      </c>
      <c r="H76">
        <v>11.2</v>
      </c>
      <c r="I76">
        <v>19.85</v>
      </c>
      <c r="J76">
        <v>307.97</v>
      </c>
      <c r="K76">
        <v>1178400</v>
      </c>
      <c r="L76">
        <v>0</v>
      </c>
      <c r="M76" t="s">
        <v>10</v>
      </c>
      <c r="N76">
        <v>1715.6</v>
      </c>
      <c r="O76">
        <v>1793.55</v>
      </c>
      <c r="P76">
        <v>1675</v>
      </c>
      <c r="Q76">
        <v>1734.35</v>
      </c>
      <c r="R76">
        <v>1723.59</v>
      </c>
    </row>
    <row r="77" spans="1:18">
      <c r="A77" t="s">
        <v>180</v>
      </c>
      <c r="B77" s="2">
        <v>45099</v>
      </c>
      <c r="C77">
        <v>1718.75</v>
      </c>
      <c r="D77">
        <v>312.03</v>
      </c>
      <c r="E77">
        <v>341.46</v>
      </c>
      <c r="F77">
        <v>7431600</v>
      </c>
      <c r="G77">
        <v>315600</v>
      </c>
      <c r="H77">
        <v>-0.9</v>
      </c>
      <c r="I77">
        <v>4.44</v>
      </c>
      <c r="J77">
        <v>91.38</v>
      </c>
      <c r="K77">
        <v>0</v>
      </c>
      <c r="L77">
        <v>315600</v>
      </c>
      <c r="M77" t="s">
        <v>11</v>
      </c>
      <c r="N77">
        <v>1765</v>
      </c>
      <c r="O77">
        <v>1765</v>
      </c>
      <c r="P77">
        <v>1691.7</v>
      </c>
      <c r="Q77">
        <v>1718.75</v>
      </c>
      <c r="R77">
        <v>1723.93</v>
      </c>
    </row>
    <row r="78" spans="1:18">
      <c r="A78" t="s">
        <v>180</v>
      </c>
      <c r="B78" s="2">
        <v>45100</v>
      </c>
      <c r="C78">
        <v>1676.65</v>
      </c>
      <c r="D78">
        <v>507.04</v>
      </c>
      <c r="E78">
        <v>415.27</v>
      </c>
      <c r="F78">
        <v>7921200</v>
      </c>
      <c r="G78">
        <v>489600</v>
      </c>
      <c r="H78">
        <v>-2.45</v>
      </c>
      <c r="I78">
        <v>6.59</v>
      </c>
      <c r="J78">
        <v>122.1</v>
      </c>
      <c r="K78">
        <v>0</v>
      </c>
      <c r="L78">
        <v>489600</v>
      </c>
      <c r="M78" t="s">
        <v>11</v>
      </c>
      <c r="N78">
        <v>1693.05</v>
      </c>
      <c r="O78">
        <v>1708.55</v>
      </c>
      <c r="P78">
        <v>1641.85</v>
      </c>
      <c r="Q78">
        <v>1676.65</v>
      </c>
      <c r="R78">
        <v>1670.18</v>
      </c>
    </row>
    <row r="79" spans="1:18">
      <c r="A79" t="s">
        <v>180</v>
      </c>
      <c r="B79" s="2">
        <v>45103</v>
      </c>
      <c r="C79">
        <v>1703.35</v>
      </c>
      <c r="D79">
        <v>170.96</v>
      </c>
      <c r="E79">
        <v>411.64</v>
      </c>
      <c r="F79">
        <v>7981200</v>
      </c>
      <c r="G79">
        <v>60000</v>
      </c>
      <c r="H79">
        <v>1.59</v>
      </c>
      <c r="I79">
        <v>0.76</v>
      </c>
      <c r="J79">
        <v>41.53</v>
      </c>
      <c r="K79">
        <v>60000</v>
      </c>
      <c r="L79">
        <v>0</v>
      </c>
      <c r="M79" t="s">
        <v>10</v>
      </c>
      <c r="N79">
        <v>1668.7</v>
      </c>
      <c r="O79">
        <v>1713.45</v>
      </c>
      <c r="P79">
        <v>1642.25</v>
      </c>
      <c r="Q79">
        <v>1703.35</v>
      </c>
      <c r="R79">
        <v>1673.21</v>
      </c>
    </row>
    <row r="80" spans="1:18">
      <c r="A80" t="s">
        <v>180</v>
      </c>
      <c r="B80" s="2">
        <v>45104</v>
      </c>
      <c r="C80">
        <v>1696.15</v>
      </c>
      <c r="D80">
        <v>164.38</v>
      </c>
      <c r="E80">
        <v>408.89</v>
      </c>
      <c r="F80">
        <v>7981800</v>
      </c>
      <c r="G80">
        <v>600</v>
      </c>
      <c r="H80">
        <v>-0.42</v>
      </c>
      <c r="I80">
        <v>0.01</v>
      </c>
      <c r="J80">
        <v>40.2</v>
      </c>
      <c r="K80">
        <v>0</v>
      </c>
      <c r="L80">
        <v>600</v>
      </c>
      <c r="M80" t="s">
        <v>11</v>
      </c>
      <c r="N80">
        <v>1704</v>
      </c>
      <c r="O80">
        <v>1728.55</v>
      </c>
      <c r="P80">
        <v>1660</v>
      </c>
      <c r="Q80">
        <v>1696.15</v>
      </c>
      <c r="R80">
        <v>1688.14</v>
      </c>
    </row>
    <row r="81" spans="1:18">
      <c r="A81" t="s">
        <v>180</v>
      </c>
      <c r="B81" s="2">
        <v>45105</v>
      </c>
      <c r="C81">
        <v>1701</v>
      </c>
      <c r="D81">
        <v>218.12</v>
      </c>
      <c r="E81">
        <v>274.51</v>
      </c>
      <c r="H81">
        <v>0.29</v>
      </c>
      <c r="I81">
        <v>0</v>
      </c>
      <c r="J81">
        <v>79.45999999999999</v>
      </c>
      <c r="K81">
        <v>0</v>
      </c>
      <c r="L81">
        <v>0</v>
      </c>
      <c r="M81" t="s">
        <v>19</v>
      </c>
      <c r="N81">
        <v>1710</v>
      </c>
      <c r="O81">
        <v>1718.35</v>
      </c>
      <c r="P81">
        <v>1689.15</v>
      </c>
      <c r="Q81">
        <v>1701</v>
      </c>
      <c r="R81">
        <v>1700.28</v>
      </c>
    </row>
    <row r="82" spans="1:18">
      <c r="A82" t="s">
        <v>180</v>
      </c>
      <c r="B82" s="2">
        <v>45107</v>
      </c>
      <c r="C82">
        <v>1735.2</v>
      </c>
      <c r="D82">
        <v>269.51</v>
      </c>
      <c r="E82">
        <v>266</v>
      </c>
      <c r="F82">
        <v>5478600</v>
      </c>
      <c r="H82">
        <v>2.01</v>
      </c>
      <c r="I82">
        <v>-31.36</v>
      </c>
      <c r="J82">
        <v>101.32</v>
      </c>
      <c r="K82">
        <v>0</v>
      </c>
      <c r="M82" t="s">
        <v>21</v>
      </c>
      <c r="N82">
        <v>1701.1</v>
      </c>
      <c r="O82">
        <v>1766.95</v>
      </c>
      <c r="P82">
        <v>1697.8</v>
      </c>
      <c r="Q82">
        <v>1735.2</v>
      </c>
      <c r="R82">
        <v>1737.89</v>
      </c>
    </row>
    <row r="83" spans="1:18">
      <c r="A83" t="s">
        <v>180</v>
      </c>
      <c r="B83" s="2">
        <v>45110</v>
      </c>
      <c r="C83">
        <v>1757.95</v>
      </c>
      <c r="D83">
        <v>158.64</v>
      </c>
      <c r="E83">
        <v>196.32</v>
      </c>
      <c r="F83">
        <v>5681400</v>
      </c>
      <c r="G83">
        <v>202800</v>
      </c>
      <c r="H83">
        <v>1.31</v>
      </c>
      <c r="I83">
        <v>3.7</v>
      </c>
      <c r="J83">
        <v>80.81</v>
      </c>
      <c r="K83">
        <v>202800</v>
      </c>
      <c r="L83">
        <v>0</v>
      </c>
      <c r="M83" t="s">
        <v>10</v>
      </c>
      <c r="N83">
        <v>1752.7</v>
      </c>
      <c r="O83">
        <v>1777.9</v>
      </c>
      <c r="P83">
        <v>1743.1</v>
      </c>
      <c r="Q83">
        <v>1757.95</v>
      </c>
      <c r="R83">
        <v>1756.31</v>
      </c>
    </row>
    <row r="84" spans="1:18">
      <c r="A84" t="s">
        <v>180</v>
      </c>
      <c r="B84" s="2">
        <v>45111</v>
      </c>
      <c r="C84">
        <v>1777.7</v>
      </c>
      <c r="D84">
        <v>158.38</v>
      </c>
      <c r="E84">
        <v>193.81</v>
      </c>
      <c r="F84">
        <v>5664000</v>
      </c>
      <c r="G84">
        <v>-17400</v>
      </c>
      <c r="H84">
        <v>1.12</v>
      </c>
      <c r="I84">
        <v>-0.31</v>
      </c>
      <c r="J84">
        <v>81.72</v>
      </c>
      <c r="K84">
        <v>0</v>
      </c>
      <c r="L84">
        <v>-17400</v>
      </c>
      <c r="M84" t="s">
        <v>21</v>
      </c>
      <c r="N84">
        <v>1772</v>
      </c>
      <c r="O84">
        <v>1793.2</v>
      </c>
      <c r="P84">
        <v>1740</v>
      </c>
      <c r="Q84">
        <v>1777.7</v>
      </c>
      <c r="R84">
        <v>1773.04</v>
      </c>
    </row>
    <row r="85" spans="1:18">
      <c r="A85" t="s">
        <v>180</v>
      </c>
      <c r="B85" s="2">
        <v>45112</v>
      </c>
      <c r="C85">
        <v>1802.25</v>
      </c>
      <c r="D85">
        <v>231.73</v>
      </c>
      <c r="E85">
        <v>207.28</v>
      </c>
      <c r="F85">
        <v>5530200</v>
      </c>
      <c r="G85">
        <v>-133800</v>
      </c>
      <c r="H85">
        <v>1.38</v>
      </c>
      <c r="I85">
        <v>-2.36</v>
      </c>
      <c r="J85">
        <v>111.8</v>
      </c>
      <c r="K85">
        <v>0</v>
      </c>
      <c r="L85">
        <v>-133800</v>
      </c>
      <c r="M85" t="s">
        <v>21</v>
      </c>
      <c r="N85">
        <v>1778</v>
      </c>
      <c r="O85">
        <v>1828</v>
      </c>
      <c r="P85">
        <v>1768.9</v>
      </c>
      <c r="Q85">
        <v>1802.25</v>
      </c>
      <c r="R85">
        <v>1804.81</v>
      </c>
    </row>
    <row r="86" spans="1:18">
      <c r="A86" t="s">
        <v>180</v>
      </c>
      <c r="B86" s="2">
        <v>45113</v>
      </c>
      <c r="C86">
        <v>1771.35</v>
      </c>
      <c r="D86">
        <v>106.94</v>
      </c>
      <c r="E86">
        <v>185.04</v>
      </c>
      <c r="F86">
        <v>5499600</v>
      </c>
      <c r="G86">
        <v>-30600</v>
      </c>
      <c r="H86">
        <v>-1.71</v>
      </c>
      <c r="I86">
        <v>-0.55</v>
      </c>
      <c r="J86">
        <v>57.79</v>
      </c>
      <c r="K86">
        <v>-30600</v>
      </c>
      <c r="L86">
        <v>0</v>
      </c>
      <c r="M86" t="s">
        <v>20</v>
      </c>
      <c r="N86">
        <v>1801.6</v>
      </c>
      <c r="O86">
        <v>1801.6</v>
      </c>
      <c r="P86">
        <v>1767.25</v>
      </c>
      <c r="Q86">
        <v>1771.35</v>
      </c>
      <c r="R86">
        <v>1783.03</v>
      </c>
    </row>
    <row r="87" spans="1:18">
      <c r="A87" t="s">
        <v>180</v>
      </c>
      <c r="B87" s="2">
        <v>45114</v>
      </c>
      <c r="C87">
        <v>1718.6</v>
      </c>
      <c r="D87">
        <v>106.78</v>
      </c>
      <c r="E87">
        <v>152.49</v>
      </c>
      <c r="F87">
        <v>5489400</v>
      </c>
      <c r="G87">
        <v>-10200</v>
      </c>
      <c r="H87">
        <v>-2.98</v>
      </c>
      <c r="I87">
        <v>-0.19</v>
      </c>
      <c r="J87">
        <v>70.02</v>
      </c>
      <c r="K87">
        <v>-10200</v>
      </c>
      <c r="L87">
        <v>0</v>
      </c>
      <c r="M87" t="s">
        <v>20</v>
      </c>
      <c r="N87">
        <v>1775</v>
      </c>
      <c r="O87">
        <v>1779</v>
      </c>
      <c r="P87">
        <v>1712</v>
      </c>
      <c r="Q87">
        <v>1718.6</v>
      </c>
      <c r="R87">
        <v>1730.67</v>
      </c>
    </row>
    <row r="88" spans="1:18">
      <c r="A88" t="s">
        <v>180</v>
      </c>
      <c r="B88" s="2">
        <v>45117</v>
      </c>
      <c r="C88">
        <v>1723.2</v>
      </c>
      <c r="D88">
        <v>152.77</v>
      </c>
      <c r="E88">
        <v>151.32</v>
      </c>
      <c r="F88">
        <v>5516400</v>
      </c>
      <c r="G88">
        <v>27000</v>
      </c>
      <c r="H88">
        <v>0.27</v>
      </c>
      <c r="I88">
        <v>0.49</v>
      </c>
      <c r="J88">
        <v>100.96</v>
      </c>
      <c r="K88">
        <v>27000</v>
      </c>
      <c r="L88">
        <v>0</v>
      </c>
      <c r="M88" t="s">
        <v>10</v>
      </c>
      <c r="N88">
        <v>1728.95</v>
      </c>
      <c r="O88">
        <v>1730.4</v>
      </c>
      <c r="P88">
        <v>1703.85</v>
      </c>
      <c r="Q88">
        <v>1723.2</v>
      </c>
      <c r="R88">
        <v>1716</v>
      </c>
    </row>
    <row r="89" spans="1:18">
      <c r="A89" t="s">
        <v>180</v>
      </c>
      <c r="B89" s="2">
        <v>45118</v>
      </c>
      <c r="C89">
        <v>1760.7</v>
      </c>
      <c r="D89">
        <v>122.15</v>
      </c>
      <c r="E89">
        <v>144.07</v>
      </c>
      <c r="F89">
        <v>5335800</v>
      </c>
      <c r="G89">
        <v>-180600</v>
      </c>
      <c r="H89">
        <v>2.18</v>
      </c>
      <c r="I89">
        <v>-3.27</v>
      </c>
      <c r="J89">
        <v>84.78</v>
      </c>
      <c r="K89">
        <v>0</v>
      </c>
      <c r="L89">
        <v>-180600</v>
      </c>
      <c r="M89" t="s">
        <v>21</v>
      </c>
      <c r="N89">
        <v>1729.9</v>
      </c>
      <c r="O89">
        <v>1777.55</v>
      </c>
      <c r="P89">
        <v>1726.15</v>
      </c>
      <c r="Q89">
        <v>1760.7</v>
      </c>
      <c r="R89">
        <v>1762.8</v>
      </c>
    </row>
    <row r="90" spans="1:18">
      <c r="A90" t="s">
        <v>180</v>
      </c>
      <c r="B90" s="2">
        <v>45119</v>
      </c>
      <c r="C90">
        <v>1805.5</v>
      </c>
      <c r="D90">
        <v>94.73</v>
      </c>
      <c r="E90">
        <v>116.67</v>
      </c>
      <c r="F90">
        <v>5904600</v>
      </c>
      <c r="G90">
        <v>568800</v>
      </c>
      <c r="H90">
        <v>2.54</v>
      </c>
      <c r="I90">
        <v>10.66</v>
      </c>
      <c r="J90">
        <v>81.19</v>
      </c>
      <c r="K90">
        <v>568800</v>
      </c>
      <c r="L90">
        <v>0</v>
      </c>
      <c r="M90" t="s">
        <v>10</v>
      </c>
      <c r="N90">
        <v>1760.1</v>
      </c>
      <c r="O90">
        <v>1817.95</v>
      </c>
      <c r="P90">
        <v>1759.7</v>
      </c>
      <c r="Q90">
        <v>1805.5</v>
      </c>
      <c r="R90">
        <v>1794.26</v>
      </c>
    </row>
    <row r="91" spans="1:18">
      <c r="A91" t="s">
        <v>180</v>
      </c>
      <c r="B91" s="2">
        <v>45120</v>
      </c>
      <c r="C91">
        <v>1789</v>
      </c>
      <c r="D91">
        <v>118.74</v>
      </c>
      <c r="E91">
        <v>119.03</v>
      </c>
      <c r="F91">
        <v>5958600</v>
      </c>
      <c r="G91">
        <v>54000</v>
      </c>
      <c r="H91">
        <v>-0.91</v>
      </c>
      <c r="I91">
        <v>0.91</v>
      </c>
      <c r="J91">
        <v>99.76000000000001</v>
      </c>
      <c r="K91">
        <v>0</v>
      </c>
      <c r="L91">
        <v>54000</v>
      </c>
      <c r="M91" t="s">
        <v>11</v>
      </c>
      <c r="N91">
        <v>1817.5</v>
      </c>
      <c r="O91">
        <v>1829.2</v>
      </c>
      <c r="P91">
        <v>1783</v>
      </c>
      <c r="Q91">
        <v>1789</v>
      </c>
      <c r="R91">
        <v>1809.35</v>
      </c>
    </row>
    <row r="92" spans="1:18">
      <c r="A92" t="s">
        <v>180</v>
      </c>
      <c r="B92" s="2">
        <v>45121</v>
      </c>
      <c r="C92">
        <v>1783.9</v>
      </c>
      <c r="D92">
        <v>101.46</v>
      </c>
      <c r="E92">
        <v>117.97</v>
      </c>
      <c r="F92">
        <v>6015600</v>
      </c>
      <c r="G92">
        <v>57000</v>
      </c>
      <c r="H92">
        <v>-0.29</v>
      </c>
      <c r="I92">
        <v>0.96</v>
      </c>
      <c r="J92">
        <v>86.01000000000001</v>
      </c>
      <c r="K92">
        <v>0</v>
      </c>
      <c r="L92">
        <v>57000</v>
      </c>
      <c r="M92" t="s">
        <v>11</v>
      </c>
      <c r="N92">
        <v>1800</v>
      </c>
      <c r="O92">
        <v>1811.35</v>
      </c>
      <c r="P92">
        <v>1772.65</v>
      </c>
      <c r="Q92">
        <v>1783.9</v>
      </c>
      <c r="R92">
        <v>1787.75</v>
      </c>
    </row>
    <row r="93" spans="1:18">
      <c r="A93" t="s">
        <v>180</v>
      </c>
      <c r="B93" s="2">
        <v>45124</v>
      </c>
      <c r="C93">
        <v>1769.5</v>
      </c>
      <c r="D93">
        <v>77.16</v>
      </c>
      <c r="E93">
        <v>102.85</v>
      </c>
      <c r="F93">
        <v>5997600</v>
      </c>
      <c r="G93">
        <v>-18000</v>
      </c>
      <c r="H93">
        <v>-0.8100000000000001</v>
      </c>
      <c r="I93">
        <v>-0.3</v>
      </c>
      <c r="J93">
        <v>75.02</v>
      </c>
      <c r="K93">
        <v>-18000</v>
      </c>
      <c r="L93">
        <v>0</v>
      </c>
      <c r="M93" t="s">
        <v>20</v>
      </c>
      <c r="N93">
        <v>1786.1</v>
      </c>
      <c r="O93">
        <v>1792.05</v>
      </c>
      <c r="P93">
        <v>1755.2</v>
      </c>
      <c r="Q93">
        <v>1769.5</v>
      </c>
      <c r="R93">
        <v>1768.76</v>
      </c>
    </row>
    <row r="94" spans="1:18">
      <c r="A94" t="s">
        <v>180</v>
      </c>
      <c r="B94" s="2">
        <v>45125</v>
      </c>
      <c r="C94">
        <v>1784.15</v>
      </c>
      <c r="D94">
        <v>148.86</v>
      </c>
      <c r="E94">
        <v>108.19</v>
      </c>
      <c r="F94">
        <v>5964600</v>
      </c>
      <c r="G94">
        <v>-33000</v>
      </c>
      <c r="H94">
        <v>0.83</v>
      </c>
      <c r="I94">
        <v>-0.55</v>
      </c>
      <c r="J94">
        <v>137.59</v>
      </c>
      <c r="K94">
        <v>0</v>
      </c>
      <c r="L94">
        <v>-33000</v>
      </c>
      <c r="M94" t="s">
        <v>21</v>
      </c>
      <c r="N94">
        <v>1778.8</v>
      </c>
      <c r="O94">
        <v>1801.2</v>
      </c>
      <c r="P94">
        <v>1770</v>
      </c>
      <c r="Q94">
        <v>1784.15</v>
      </c>
      <c r="R94">
        <v>1786.28</v>
      </c>
    </row>
    <row r="95" spans="1:18">
      <c r="A95" t="s">
        <v>180</v>
      </c>
      <c r="B95" s="2">
        <v>45126</v>
      </c>
      <c r="C95">
        <v>1785.75</v>
      </c>
      <c r="D95">
        <v>154.76</v>
      </c>
      <c r="E95">
        <v>120.2</v>
      </c>
      <c r="F95">
        <v>6097200</v>
      </c>
      <c r="G95">
        <v>132600</v>
      </c>
      <c r="H95">
        <v>0.09</v>
      </c>
      <c r="I95">
        <v>2.22</v>
      </c>
      <c r="J95">
        <v>128.75</v>
      </c>
      <c r="K95">
        <v>132600</v>
      </c>
      <c r="L95">
        <v>0</v>
      </c>
      <c r="M95" t="s">
        <v>10</v>
      </c>
      <c r="N95">
        <v>1784</v>
      </c>
      <c r="O95">
        <v>1794.7</v>
      </c>
      <c r="P95">
        <v>1772.8</v>
      </c>
      <c r="Q95">
        <v>1785.75</v>
      </c>
      <c r="R95">
        <v>1784.17</v>
      </c>
    </row>
    <row r="96" spans="1:18">
      <c r="A96" t="s">
        <v>180</v>
      </c>
      <c r="B96" s="2">
        <v>45127</v>
      </c>
      <c r="C96">
        <v>1782.85</v>
      </c>
      <c r="D96">
        <v>54.54</v>
      </c>
      <c r="E96">
        <v>107.36</v>
      </c>
      <c r="F96">
        <v>6201600</v>
      </c>
      <c r="G96">
        <v>104400</v>
      </c>
      <c r="H96">
        <v>-0.16</v>
      </c>
      <c r="I96">
        <v>1.71</v>
      </c>
      <c r="J96">
        <v>50.8</v>
      </c>
      <c r="K96">
        <v>0</v>
      </c>
      <c r="L96">
        <v>104400</v>
      </c>
      <c r="M96" t="s">
        <v>11</v>
      </c>
      <c r="N96">
        <v>1785</v>
      </c>
      <c r="O96">
        <v>1798.5</v>
      </c>
      <c r="P96">
        <v>1778</v>
      </c>
      <c r="Q96">
        <v>1782.85</v>
      </c>
      <c r="R96">
        <v>1783.91</v>
      </c>
    </row>
    <row r="97" spans="1:18">
      <c r="A97" t="s">
        <v>180</v>
      </c>
      <c r="B97" s="2">
        <v>45128</v>
      </c>
      <c r="C97">
        <v>1831.5</v>
      </c>
      <c r="D97">
        <v>255.99</v>
      </c>
      <c r="E97">
        <v>138.26</v>
      </c>
      <c r="F97">
        <v>6316200</v>
      </c>
      <c r="G97">
        <v>114600</v>
      </c>
      <c r="H97">
        <v>2.73</v>
      </c>
      <c r="I97">
        <v>1.85</v>
      </c>
      <c r="J97">
        <v>185.15</v>
      </c>
      <c r="K97">
        <v>114600</v>
      </c>
      <c r="L97">
        <v>0</v>
      </c>
      <c r="M97" t="s">
        <v>10</v>
      </c>
      <c r="N97">
        <v>1778.45</v>
      </c>
      <c r="O97">
        <v>1868.15</v>
      </c>
      <c r="P97">
        <v>1775</v>
      </c>
      <c r="Q97">
        <v>1831.5</v>
      </c>
      <c r="R97">
        <v>1834.29</v>
      </c>
    </row>
    <row r="98" spans="1:18">
      <c r="A98" t="s">
        <v>180</v>
      </c>
      <c r="B98" s="2">
        <v>45131</v>
      </c>
      <c r="C98">
        <v>1796.3</v>
      </c>
      <c r="D98">
        <v>729.25</v>
      </c>
      <c r="E98">
        <v>268.68</v>
      </c>
      <c r="F98">
        <v>7101600</v>
      </c>
      <c r="G98">
        <v>785400</v>
      </c>
      <c r="H98">
        <v>-1.92</v>
      </c>
      <c r="I98">
        <v>12.43</v>
      </c>
      <c r="J98">
        <v>271.42</v>
      </c>
      <c r="K98">
        <v>0</v>
      </c>
      <c r="L98">
        <v>785400</v>
      </c>
      <c r="M98" t="s">
        <v>11</v>
      </c>
      <c r="N98">
        <v>1840.8</v>
      </c>
      <c r="O98">
        <v>1847.95</v>
      </c>
      <c r="P98">
        <v>1780</v>
      </c>
      <c r="Q98">
        <v>1796.3</v>
      </c>
      <c r="R98">
        <v>1802.84</v>
      </c>
    </row>
    <row r="99" spans="1:18">
      <c r="A99" t="s">
        <v>180</v>
      </c>
      <c r="B99" s="2">
        <v>45132</v>
      </c>
      <c r="C99">
        <v>1823.5</v>
      </c>
      <c r="D99">
        <v>136.16</v>
      </c>
      <c r="E99">
        <v>266.14</v>
      </c>
      <c r="F99">
        <v>6999000</v>
      </c>
      <c r="G99">
        <v>-102600</v>
      </c>
      <c r="H99">
        <v>1.51</v>
      </c>
      <c r="I99">
        <v>-1.44</v>
      </c>
      <c r="J99">
        <v>51.16</v>
      </c>
      <c r="K99">
        <v>0</v>
      </c>
      <c r="L99">
        <v>-102600</v>
      </c>
      <c r="M99" t="s">
        <v>21</v>
      </c>
      <c r="N99">
        <v>1830.9</v>
      </c>
      <c r="O99">
        <v>1830.95</v>
      </c>
      <c r="P99">
        <v>1796</v>
      </c>
      <c r="Q99">
        <v>1823.5</v>
      </c>
      <c r="R99">
        <v>1815.65</v>
      </c>
    </row>
    <row r="100" spans="1:18">
      <c r="A100" t="s">
        <v>180</v>
      </c>
      <c r="B100" s="2">
        <v>45133</v>
      </c>
      <c r="C100">
        <v>1819.15</v>
      </c>
      <c r="D100">
        <v>79.72</v>
      </c>
      <c r="E100">
        <v>251.13</v>
      </c>
      <c r="F100">
        <v>6951600</v>
      </c>
      <c r="G100">
        <v>-47400</v>
      </c>
      <c r="H100">
        <v>-0.24</v>
      </c>
      <c r="I100">
        <v>-0.68</v>
      </c>
      <c r="J100">
        <v>31.75</v>
      </c>
      <c r="K100">
        <v>-47400</v>
      </c>
      <c r="L100">
        <v>0</v>
      </c>
      <c r="M100" t="s">
        <v>20</v>
      </c>
      <c r="N100">
        <v>1826</v>
      </c>
      <c r="O100">
        <v>1835.4</v>
      </c>
      <c r="P100">
        <v>1808.7</v>
      </c>
      <c r="Q100">
        <v>1819.15</v>
      </c>
      <c r="R100">
        <v>1825.45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181</v>
      </c>
      <c r="B2" s="2">
        <v>44986</v>
      </c>
      <c r="C2">
        <v>3257.15</v>
      </c>
      <c r="D2">
        <v>35.96</v>
      </c>
      <c r="E2">
        <v>38.08</v>
      </c>
      <c r="F2">
        <v>2118050</v>
      </c>
      <c r="J2">
        <v>94.44</v>
      </c>
      <c r="K2">
        <v>0</v>
      </c>
      <c r="L2">
        <v>0</v>
      </c>
      <c r="M2" t="s">
        <v>19</v>
      </c>
      <c r="N2">
        <v>3258</v>
      </c>
      <c r="O2">
        <v>3266.7</v>
      </c>
      <c r="P2">
        <v>3230.25</v>
      </c>
      <c r="Q2">
        <v>3257.15</v>
      </c>
      <c r="R2">
        <v>3249.34</v>
      </c>
    </row>
    <row r="3" spans="1:18">
      <c r="A3" t="s">
        <v>181</v>
      </c>
      <c r="B3" s="2">
        <v>44987</v>
      </c>
      <c r="C3">
        <v>3132.05</v>
      </c>
      <c r="D3">
        <v>55.76</v>
      </c>
      <c r="E3">
        <v>38.08</v>
      </c>
      <c r="F3">
        <v>2121900</v>
      </c>
      <c r="G3">
        <v>3850</v>
      </c>
      <c r="H3">
        <v>-3.84</v>
      </c>
      <c r="I3">
        <v>0.18</v>
      </c>
      <c r="J3">
        <v>146.41</v>
      </c>
      <c r="K3">
        <v>0</v>
      </c>
      <c r="L3">
        <v>3850</v>
      </c>
      <c r="M3" t="s">
        <v>11</v>
      </c>
      <c r="N3">
        <v>3260</v>
      </c>
      <c r="O3">
        <v>3260</v>
      </c>
      <c r="P3">
        <v>3120</v>
      </c>
      <c r="Q3">
        <v>3132.05</v>
      </c>
      <c r="R3">
        <v>3162.59</v>
      </c>
    </row>
    <row r="4" spans="1:18">
      <c r="A4" t="s">
        <v>181</v>
      </c>
      <c r="B4" s="2">
        <v>44988</v>
      </c>
      <c r="C4">
        <v>3163.6</v>
      </c>
      <c r="D4">
        <v>34.02</v>
      </c>
      <c r="E4">
        <v>38.08</v>
      </c>
      <c r="F4">
        <v>2074600</v>
      </c>
      <c r="G4">
        <v>-47300</v>
      </c>
      <c r="H4">
        <v>1.01</v>
      </c>
      <c r="I4">
        <v>-2.23</v>
      </c>
      <c r="J4">
        <v>89.33</v>
      </c>
      <c r="K4">
        <v>0</v>
      </c>
      <c r="L4">
        <v>-47300</v>
      </c>
      <c r="M4" t="s">
        <v>21</v>
      </c>
      <c r="N4">
        <v>3155</v>
      </c>
      <c r="O4">
        <v>3183.1</v>
      </c>
      <c r="P4">
        <v>3132</v>
      </c>
      <c r="Q4">
        <v>3163.6</v>
      </c>
      <c r="R4">
        <v>3157.43</v>
      </c>
    </row>
    <row r="5" spans="1:18">
      <c r="A5" t="s">
        <v>181</v>
      </c>
      <c r="B5" s="2">
        <v>44991</v>
      </c>
      <c r="C5">
        <v>3222.15</v>
      </c>
      <c r="D5">
        <v>28.58</v>
      </c>
      <c r="E5">
        <v>38.08</v>
      </c>
      <c r="F5">
        <v>2008875</v>
      </c>
      <c r="G5">
        <v>-65725</v>
      </c>
      <c r="H5">
        <v>1.85</v>
      </c>
      <c r="I5">
        <v>-3.17</v>
      </c>
      <c r="J5">
        <v>75.04000000000001</v>
      </c>
      <c r="K5">
        <v>0</v>
      </c>
      <c r="L5">
        <v>-65725</v>
      </c>
      <c r="M5" t="s">
        <v>21</v>
      </c>
      <c r="N5">
        <v>3176</v>
      </c>
      <c r="O5">
        <v>3228.6</v>
      </c>
      <c r="P5">
        <v>3169.55</v>
      </c>
      <c r="Q5">
        <v>3222.15</v>
      </c>
      <c r="R5">
        <v>3207.09</v>
      </c>
    </row>
    <row r="6" spans="1:18">
      <c r="A6" t="s">
        <v>181</v>
      </c>
      <c r="B6" s="2">
        <v>44993</v>
      </c>
      <c r="C6">
        <v>3287.45</v>
      </c>
      <c r="D6">
        <v>36.1</v>
      </c>
      <c r="E6">
        <v>38.08</v>
      </c>
      <c r="F6">
        <v>1999800</v>
      </c>
      <c r="G6">
        <v>-9075</v>
      </c>
      <c r="H6">
        <v>2.03</v>
      </c>
      <c r="I6">
        <v>-0.45</v>
      </c>
      <c r="J6">
        <v>94.79000000000001</v>
      </c>
      <c r="K6">
        <v>0</v>
      </c>
      <c r="L6">
        <v>-9075</v>
      </c>
      <c r="M6" t="s">
        <v>21</v>
      </c>
      <c r="N6">
        <v>3214</v>
      </c>
      <c r="O6">
        <v>3294</v>
      </c>
      <c r="P6">
        <v>3205.5</v>
      </c>
      <c r="Q6">
        <v>3287.45</v>
      </c>
      <c r="R6">
        <v>3260.84</v>
      </c>
    </row>
    <row r="7" spans="1:18">
      <c r="A7" t="s">
        <v>181</v>
      </c>
      <c r="B7" s="2">
        <v>44994</v>
      </c>
      <c r="C7">
        <v>3299.3</v>
      </c>
      <c r="D7">
        <v>52.4</v>
      </c>
      <c r="E7">
        <v>41.37</v>
      </c>
      <c r="F7">
        <v>1933525</v>
      </c>
      <c r="G7">
        <v>-66275</v>
      </c>
      <c r="H7">
        <v>0.36</v>
      </c>
      <c r="I7">
        <v>-3.31</v>
      </c>
      <c r="J7">
        <v>126.66</v>
      </c>
      <c r="K7">
        <v>0</v>
      </c>
      <c r="L7">
        <v>-66275</v>
      </c>
      <c r="M7" t="s">
        <v>21</v>
      </c>
      <c r="N7">
        <v>3295</v>
      </c>
      <c r="O7">
        <v>3321.8</v>
      </c>
      <c r="P7">
        <v>3285.7</v>
      </c>
      <c r="Q7">
        <v>3299.3</v>
      </c>
      <c r="R7">
        <v>3302.96</v>
      </c>
    </row>
    <row r="8" spans="1:18">
      <c r="A8" t="s">
        <v>181</v>
      </c>
      <c r="B8" s="2">
        <v>44995</v>
      </c>
      <c r="C8">
        <v>3309.05</v>
      </c>
      <c r="D8">
        <v>29.3</v>
      </c>
      <c r="E8">
        <v>36.08</v>
      </c>
      <c r="F8">
        <v>1951675</v>
      </c>
      <c r="G8">
        <v>18150</v>
      </c>
      <c r="H8">
        <v>0.3</v>
      </c>
      <c r="I8">
        <v>0.9399999999999999</v>
      </c>
      <c r="J8">
        <v>81.22</v>
      </c>
      <c r="K8">
        <v>18150</v>
      </c>
      <c r="L8">
        <v>0</v>
      </c>
      <c r="M8" t="s">
        <v>10</v>
      </c>
      <c r="N8">
        <v>3260</v>
      </c>
      <c r="O8">
        <v>3322.65</v>
      </c>
      <c r="P8">
        <v>3247.05</v>
      </c>
      <c r="Q8">
        <v>3309.05</v>
      </c>
      <c r="R8">
        <v>3287.92</v>
      </c>
    </row>
    <row r="9" spans="1:18">
      <c r="A9" t="s">
        <v>181</v>
      </c>
      <c r="B9" s="2">
        <v>44998</v>
      </c>
      <c r="C9">
        <v>3269.95</v>
      </c>
      <c r="D9">
        <v>54.76</v>
      </c>
      <c r="E9">
        <v>40.23</v>
      </c>
      <c r="F9">
        <v>1857625</v>
      </c>
      <c r="G9">
        <v>-94050</v>
      </c>
      <c r="H9">
        <v>-1.18</v>
      </c>
      <c r="I9">
        <v>-4.82</v>
      </c>
      <c r="J9">
        <v>136.13</v>
      </c>
      <c r="K9">
        <v>-94050</v>
      </c>
      <c r="L9">
        <v>0</v>
      </c>
      <c r="M9" t="s">
        <v>20</v>
      </c>
      <c r="N9">
        <v>3318.8</v>
      </c>
      <c r="O9">
        <v>3319.95</v>
      </c>
      <c r="P9">
        <v>3244.75</v>
      </c>
      <c r="Q9">
        <v>3269.95</v>
      </c>
      <c r="R9">
        <v>3272.25</v>
      </c>
    </row>
    <row r="10" spans="1:18">
      <c r="A10" t="s">
        <v>181</v>
      </c>
      <c r="B10" s="2">
        <v>44999</v>
      </c>
      <c r="C10">
        <v>3252.9</v>
      </c>
      <c r="D10">
        <v>39.2</v>
      </c>
      <c r="E10">
        <v>42.35</v>
      </c>
      <c r="F10">
        <v>1823250</v>
      </c>
      <c r="G10">
        <v>-34375</v>
      </c>
      <c r="H10">
        <v>-0.52</v>
      </c>
      <c r="I10">
        <v>-1.85</v>
      </c>
      <c r="J10">
        <v>92.56</v>
      </c>
      <c r="K10">
        <v>-34375</v>
      </c>
      <c r="L10">
        <v>0</v>
      </c>
      <c r="M10" t="s">
        <v>20</v>
      </c>
      <c r="N10">
        <v>3264.9</v>
      </c>
      <c r="O10">
        <v>3276.55</v>
      </c>
      <c r="P10">
        <v>3221.7</v>
      </c>
      <c r="Q10">
        <v>3252.9</v>
      </c>
      <c r="R10">
        <v>3243.67</v>
      </c>
    </row>
    <row r="11" spans="1:18">
      <c r="A11" t="s">
        <v>181</v>
      </c>
      <c r="B11" s="2">
        <v>45000</v>
      </c>
      <c r="C11">
        <v>3280.6</v>
      </c>
      <c r="D11">
        <v>40.67</v>
      </c>
      <c r="E11">
        <v>43.27</v>
      </c>
      <c r="F11">
        <v>1793825</v>
      </c>
      <c r="G11">
        <v>-29425</v>
      </c>
      <c r="H11">
        <v>0.85</v>
      </c>
      <c r="I11">
        <v>-1.61</v>
      </c>
      <c r="J11">
        <v>94</v>
      </c>
      <c r="K11">
        <v>0</v>
      </c>
      <c r="L11">
        <v>-29425</v>
      </c>
      <c r="M11" t="s">
        <v>21</v>
      </c>
      <c r="N11">
        <v>3284.8</v>
      </c>
      <c r="O11">
        <v>3310.15</v>
      </c>
      <c r="P11">
        <v>3265</v>
      </c>
      <c r="Q11">
        <v>3280.6</v>
      </c>
      <c r="R11">
        <v>3288.78</v>
      </c>
    </row>
    <row r="12" spans="1:18">
      <c r="A12" t="s">
        <v>181</v>
      </c>
      <c r="B12" s="2">
        <v>45001</v>
      </c>
      <c r="C12">
        <v>3263.8</v>
      </c>
      <c r="D12">
        <v>29.38</v>
      </c>
      <c r="E12">
        <v>38.66</v>
      </c>
      <c r="F12">
        <v>1727275</v>
      </c>
      <c r="G12">
        <v>-66550</v>
      </c>
      <c r="H12">
        <v>-0.51</v>
      </c>
      <c r="I12">
        <v>-3.71</v>
      </c>
      <c r="J12">
        <v>75.98999999999999</v>
      </c>
      <c r="K12">
        <v>-66550</v>
      </c>
      <c r="L12">
        <v>0</v>
      </c>
      <c r="M12" t="s">
        <v>20</v>
      </c>
      <c r="N12">
        <v>3271.6</v>
      </c>
      <c r="O12">
        <v>3274.8</v>
      </c>
      <c r="P12">
        <v>3203.9</v>
      </c>
      <c r="Q12">
        <v>3263.8</v>
      </c>
      <c r="R12">
        <v>3243.29</v>
      </c>
    </row>
    <row r="13" spans="1:18">
      <c r="A13" t="s">
        <v>181</v>
      </c>
      <c r="B13" s="2">
        <v>45002</v>
      </c>
      <c r="C13">
        <v>3290.4</v>
      </c>
      <c r="D13">
        <v>71.27</v>
      </c>
      <c r="E13">
        <v>47.06</v>
      </c>
      <c r="F13">
        <v>1750375</v>
      </c>
      <c r="G13">
        <v>23100</v>
      </c>
      <c r="H13">
        <v>0.82</v>
      </c>
      <c r="I13">
        <v>1.34</v>
      </c>
      <c r="J13">
        <v>151.46</v>
      </c>
      <c r="K13">
        <v>23100</v>
      </c>
      <c r="L13">
        <v>0</v>
      </c>
      <c r="M13" t="s">
        <v>10</v>
      </c>
      <c r="N13">
        <v>3280</v>
      </c>
      <c r="O13">
        <v>3317</v>
      </c>
      <c r="P13">
        <v>3262.7</v>
      </c>
      <c r="Q13">
        <v>3290.4</v>
      </c>
      <c r="R13">
        <v>3290.91</v>
      </c>
    </row>
    <row r="14" spans="1:18">
      <c r="A14" t="s">
        <v>181</v>
      </c>
      <c r="B14" s="2">
        <v>45005</v>
      </c>
      <c r="C14">
        <v>3292.25</v>
      </c>
      <c r="D14">
        <v>18.78</v>
      </c>
      <c r="E14">
        <v>39.86</v>
      </c>
      <c r="F14">
        <v>1816100</v>
      </c>
      <c r="G14">
        <v>65725</v>
      </c>
      <c r="H14">
        <v>0.06</v>
      </c>
      <c r="I14">
        <v>3.75</v>
      </c>
      <c r="J14">
        <v>47.12</v>
      </c>
      <c r="K14">
        <v>65725</v>
      </c>
      <c r="L14">
        <v>0</v>
      </c>
      <c r="M14" t="s">
        <v>10</v>
      </c>
      <c r="N14">
        <v>3260</v>
      </c>
      <c r="O14">
        <v>3307.95</v>
      </c>
      <c r="P14">
        <v>3260</v>
      </c>
      <c r="Q14">
        <v>3292.25</v>
      </c>
      <c r="R14">
        <v>3285.25</v>
      </c>
    </row>
    <row r="15" spans="1:18">
      <c r="A15" t="s">
        <v>181</v>
      </c>
      <c r="B15" s="2">
        <v>45006</v>
      </c>
      <c r="C15">
        <v>3313.15</v>
      </c>
      <c r="D15">
        <v>29.8</v>
      </c>
      <c r="E15">
        <v>37.98</v>
      </c>
      <c r="F15">
        <v>1817475</v>
      </c>
      <c r="G15">
        <v>1375</v>
      </c>
      <c r="H15">
        <v>0.63</v>
      </c>
      <c r="I15">
        <v>0.08</v>
      </c>
      <c r="J15">
        <v>78.45999999999999</v>
      </c>
      <c r="K15">
        <v>1375</v>
      </c>
      <c r="L15">
        <v>0</v>
      </c>
      <c r="M15" t="s">
        <v>10</v>
      </c>
      <c r="N15">
        <v>3305</v>
      </c>
      <c r="O15">
        <v>3332.85</v>
      </c>
      <c r="P15">
        <v>3283</v>
      </c>
      <c r="Q15">
        <v>3313.15</v>
      </c>
      <c r="R15">
        <v>3304.85</v>
      </c>
    </row>
    <row r="16" spans="1:18">
      <c r="A16" t="s">
        <v>181</v>
      </c>
      <c r="B16" s="2">
        <v>45007</v>
      </c>
      <c r="C16">
        <v>3307.4</v>
      </c>
      <c r="D16">
        <v>67.66</v>
      </c>
      <c r="E16">
        <v>43.38</v>
      </c>
      <c r="F16">
        <v>1733600</v>
      </c>
      <c r="G16">
        <v>-83875</v>
      </c>
      <c r="H16">
        <v>-0.17</v>
      </c>
      <c r="I16">
        <v>-4.61</v>
      </c>
      <c r="J16">
        <v>155.97</v>
      </c>
      <c r="K16">
        <v>-83875</v>
      </c>
      <c r="L16">
        <v>0</v>
      </c>
      <c r="M16" t="s">
        <v>20</v>
      </c>
      <c r="N16">
        <v>3328</v>
      </c>
      <c r="O16">
        <v>3346.95</v>
      </c>
      <c r="P16">
        <v>3275.7</v>
      </c>
      <c r="Q16">
        <v>3307.4</v>
      </c>
      <c r="R16">
        <v>3306.42</v>
      </c>
    </row>
    <row r="17" spans="1:18">
      <c r="A17" t="s">
        <v>181</v>
      </c>
      <c r="B17" s="2">
        <v>45008</v>
      </c>
      <c r="C17">
        <v>3324.95</v>
      </c>
      <c r="D17">
        <v>48.94</v>
      </c>
      <c r="E17">
        <v>47.29</v>
      </c>
      <c r="F17">
        <v>1745975</v>
      </c>
      <c r="G17">
        <v>12375</v>
      </c>
      <c r="H17">
        <v>0.53</v>
      </c>
      <c r="I17">
        <v>0.71</v>
      </c>
      <c r="J17">
        <v>103.48</v>
      </c>
      <c r="K17">
        <v>12375</v>
      </c>
      <c r="L17">
        <v>0</v>
      </c>
      <c r="M17" t="s">
        <v>10</v>
      </c>
      <c r="N17">
        <v>3307.4</v>
      </c>
      <c r="O17">
        <v>3340</v>
      </c>
      <c r="P17">
        <v>3296.9</v>
      </c>
      <c r="Q17">
        <v>3324.95</v>
      </c>
      <c r="R17">
        <v>3320.21</v>
      </c>
    </row>
    <row r="18" spans="1:18">
      <c r="A18" t="s">
        <v>181</v>
      </c>
      <c r="B18" s="2">
        <v>45009</v>
      </c>
      <c r="C18">
        <v>3333.45</v>
      </c>
      <c r="D18">
        <v>45.53</v>
      </c>
      <c r="E18">
        <v>42.14</v>
      </c>
      <c r="F18">
        <v>1816100</v>
      </c>
      <c r="G18">
        <v>70125</v>
      </c>
      <c r="H18">
        <v>0.26</v>
      </c>
      <c r="I18">
        <v>4.02</v>
      </c>
      <c r="J18">
        <v>108.03</v>
      </c>
      <c r="K18">
        <v>70125</v>
      </c>
      <c r="L18">
        <v>0</v>
      </c>
      <c r="M18" t="s">
        <v>10</v>
      </c>
      <c r="N18">
        <v>3350</v>
      </c>
      <c r="O18">
        <v>3350</v>
      </c>
      <c r="P18">
        <v>3305.85</v>
      </c>
      <c r="Q18">
        <v>3333.45</v>
      </c>
      <c r="R18">
        <v>3329.09</v>
      </c>
    </row>
    <row r="19" spans="1:18">
      <c r="A19" t="s">
        <v>181</v>
      </c>
      <c r="B19" s="2">
        <v>45012</v>
      </c>
      <c r="C19">
        <v>3289.75</v>
      </c>
      <c r="D19">
        <v>46.39</v>
      </c>
      <c r="E19">
        <v>47.66</v>
      </c>
      <c r="F19">
        <v>1769900</v>
      </c>
      <c r="G19">
        <v>-46200</v>
      </c>
      <c r="H19">
        <v>-1.31</v>
      </c>
      <c r="I19">
        <v>-2.54</v>
      </c>
      <c r="J19">
        <v>97.33</v>
      </c>
      <c r="K19">
        <v>-46200</v>
      </c>
      <c r="L19">
        <v>0</v>
      </c>
      <c r="M19" t="s">
        <v>20</v>
      </c>
      <c r="N19">
        <v>3333.45</v>
      </c>
      <c r="O19">
        <v>3355.55</v>
      </c>
      <c r="P19">
        <v>3276.55</v>
      </c>
      <c r="Q19">
        <v>3289.75</v>
      </c>
      <c r="R19">
        <v>3317.72</v>
      </c>
    </row>
    <row r="20" spans="1:18">
      <c r="A20" t="s">
        <v>181</v>
      </c>
      <c r="B20" s="2">
        <v>45013</v>
      </c>
      <c r="C20">
        <v>3272.7</v>
      </c>
      <c r="D20">
        <v>24.87</v>
      </c>
      <c r="E20">
        <v>46.68</v>
      </c>
      <c r="F20">
        <v>1738550</v>
      </c>
      <c r="G20">
        <v>-31350</v>
      </c>
      <c r="H20">
        <v>-0.52</v>
      </c>
      <c r="I20">
        <v>-1.77</v>
      </c>
      <c r="J20">
        <v>53.29</v>
      </c>
      <c r="K20">
        <v>-31350</v>
      </c>
      <c r="L20">
        <v>0</v>
      </c>
      <c r="M20" t="s">
        <v>20</v>
      </c>
      <c r="N20">
        <v>3294.9</v>
      </c>
      <c r="O20">
        <v>3307.9</v>
      </c>
      <c r="P20">
        <v>3255.05</v>
      </c>
      <c r="Q20">
        <v>3272.7</v>
      </c>
      <c r="R20">
        <v>3275.13</v>
      </c>
    </row>
    <row r="21" spans="1:18">
      <c r="A21" t="s">
        <v>181</v>
      </c>
      <c r="B21" s="2">
        <v>45014</v>
      </c>
      <c r="C21">
        <v>3325.85</v>
      </c>
      <c r="D21">
        <v>65.5</v>
      </c>
      <c r="E21">
        <v>46.25</v>
      </c>
      <c r="F21">
        <v>1758625</v>
      </c>
      <c r="G21">
        <v>20075</v>
      </c>
      <c r="H21">
        <v>1.62</v>
      </c>
      <c r="I21">
        <v>1.15</v>
      </c>
      <c r="J21">
        <v>141.65</v>
      </c>
      <c r="K21">
        <v>20075</v>
      </c>
      <c r="L21">
        <v>0</v>
      </c>
      <c r="M21" t="s">
        <v>10</v>
      </c>
      <c r="N21">
        <v>3275.95</v>
      </c>
      <c r="O21">
        <v>3349</v>
      </c>
      <c r="P21">
        <v>3275.95</v>
      </c>
      <c r="Q21">
        <v>3325.85</v>
      </c>
      <c r="R21">
        <v>3321.76</v>
      </c>
    </row>
    <row r="22" spans="1:18">
      <c r="A22" t="s">
        <v>181</v>
      </c>
      <c r="B22" s="2">
        <v>45016</v>
      </c>
      <c r="C22">
        <v>3327.15</v>
      </c>
      <c r="D22">
        <v>36.71</v>
      </c>
      <c r="E22">
        <v>43.8</v>
      </c>
      <c r="F22">
        <v>1763575</v>
      </c>
      <c r="G22">
        <v>4950</v>
      </c>
      <c r="H22">
        <v>0.04</v>
      </c>
      <c r="I22">
        <v>0.28</v>
      </c>
      <c r="J22">
        <v>83.81999999999999</v>
      </c>
      <c r="K22">
        <v>4950</v>
      </c>
      <c r="L22">
        <v>0</v>
      </c>
      <c r="M22" t="s">
        <v>10</v>
      </c>
      <c r="N22">
        <v>3325.95</v>
      </c>
      <c r="O22">
        <v>3350</v>
      </c>
      <c r="P22">
        <v>3315</v>
      </c>
      <c r="Q22">
        <v>3327.15</v>
      </c>
      <c r="R22">
        <v>3326.36</v>
      </c>
    </row>
    <row r="23" spans="1:18">
      <c r="A23" t="s">
        <v>181</v>
      </c>
      <c r="B23" s="2">
        <v>45019</v>
      </c>
      <c r="C23">
        <v>3352.75</v>
      </c>
      <c r="D23">
        <v>24.56</v>
      </c>
      <c r="E23">
        <v>39.61</v>
      </c>
      <c r="F23">
        <v>1758075</v>
      </c>
      <c r="G23">
        <v>-5500</v>
      </c>
      <c r="H23">
        <v>0.77</v>
      </c>
      <c r="I23">
        <v>-0.31</v>
      </c>
      <c r="J23">
        <v>62.01</v>
      </c>
      <c r="K23">
        <v>0</v>
      </c>
      <c r="L23">
        <v>-5500</v>
      </c>
      <c r="M23" t="s">
        <v>21</v>
      </c>
      <c r="N23">
        <v>3347</v>
      </c>
      <c r="O23">
        <v>3360</v>
      </c>
      <c r="P23">
        <v>3310.2</v>
      </c>
      <c r="Q23">
        <v>3352.75</v>
      </c>
      <c r="R23">
        <v>3338.91</v>
      </c>
    </row>
    <row r="24" spans="1:18">
      <c r="A24" t="s">
        <v>181</v>
      </c>
      <c r="B24" s="2">
        <v>45021</v>
      </c>
      <c r="C24">
        <v>3351.15</v>
      </c>
      <c r="D24">
        <v>40.11</v>
      </c>
      <c r="E24">
        <v>38.35</v>
      </c>
      <c r="F24">
        <v>1755875</v>
      </c>
      <c r="G24">
        <v>-2200</v>
      </c>
      <c r="H24">
        <v>-0.05</v>
      </c>
      <c r="I24">
        <v>-0.13</v>
      </c>
      <c r="J24">
        <v>104.59</v>
      </c>
      <c r="K24">
        <v>-2200</v>
      </c>
      <c r="L24">
        <v>0</v>
      </c>
      <c r="M24" t="s">
        <v>20</v>
      </c>
      <c r="N24">
        <v>3352.75</v>
      </c>
      <c r="O24">
        <v>3377.6</v>
      </c>
      <c r="P24">
        <v>3323.85</v>
      </c>
      <c r="Q24">
        <v>3351.15</v>
      </c>
      <c r="R24">
        <v>3354.28</v>
      </c>
    </row>
    <row r="25" spans="1:18">
      <c r="A25" t="s">
        <v>181</v>
      </c>
      <c r="B25" s="2">
        <v>45022</v>
      </c>
      <c r="C25">
        <v>3359.85</v>
      </c>
      <c r="D25">
        <v>56.73</v>
      </c>
      <c r="E25">
        <v>44.72</v>
      </c>
      <c r="F25">
        <v>1805925</v>
      </c>
      <c r="G25">
        <v>50050</v>
      </c>
      <c r="H25">
        <v>0.26</v>
      </c>
      <c r="I25">
        <v>2.85</v>
      </c>
      <c r="J25">
        <v>126.84</v>
      </c>
      <c r="K25">
        <v>50050</v>
      </c>
      <c r="L25">
        <v>0</v>
      </c>
      <c r="M25" t="s">
        <v>10</v>
      </c>
      <c r="N25">
        <v>3351.95</v>
      </c>
      <c r="O25">
        <v>3365.25</v>
      </c>
      <c r="P25">
        <v>3322.5</v>
      </c>
      <c r="Q25">
        <v>3359.85</v>
      </c>
      <c r="R25">
        <v>3346.8</v>
      </c>
    </row>
    <row r="26" spans="1:18">
      <c r="A26" t="s">
        <v>181</v>
      </c>
      <c r="B26" s="2">
        <v>45026</v>
      </c>
      <c r="C26">
        <v>3383.6</v>
      </c>
      <c r="D26">
        <v>37.56</v>
      </c>
      <c r="E26">
        <v>39.13</v>
      </c>
      <c r="F26">
        <v>1808675</v>
      </c>
      <c r="G26">
        <v>2750</v>
      </c>
      <c r="H26">
        <v>0.71</v>
      </c>
      <c r="I26">
        <v>0.15</v>
      </c>
      <c r="J26">
        <v>95.98</v>
      </c>
      <c r="K26">
        <v>2750</v>
      </c>
      <c r="L26">
        <v>0</v>
      </c>
      <c r="M26" t="s">
        <v>10</v>
      </c>
      <c r="N26">
        <v>3365</v>
      </c>
      <c r="O26">
        <v>3400</v>
      </c>
      <c r="P26">
        <v>3355.35</v>
      </c>
      <c r="Q26">
        <v>3383.6</v>
      </c>
      <c r="R26">
        <v>3386.69</v>
      </c>
    </row>
    <row r="27" spans="1:18">
      <c r="A27" t="s">
        <v>181</v>
      </c>
      <c r="B27" s="2">
        <v>45027</v>
      </c>
      <c r="C27">
        <v>3346.6</v>
      </c>
      <c r="D27">
        <v>39.81</v>
      </c>
      <c r="E27">
        <v>39.75</v>
      </c>
      <c r="F27">
        <v>1732225</v>
      </c>
      <c r="G27">
        <v>-76450</v>
      </c>
      <c r="H27">
        <v>-1.09</v>
      </c>
      <c r="I27">
        <v>-4.23</v>
      </c>
      <c r="J27">
        <v>100.14</v>
      </c>
      <c r="K27">
        <v>-76450</v>
      </c>
      <c r="L27">
        <v>0</v>
      </c>
      <c r="M27" t="s">
        <v>20</v>
      </c>
      <c r="N27">
        <v>3380</v>
      </c>
      <c r="O27">
        <v>3400</v>
      </c>
      <c r="P27">
        <v>3339</v>
      </c>
      <c r="Q27">
        <v>3346.6</v>
      </c>
      <c r="R27">
        <v>3359.17</v>
      </c>
    </row>
    <row r="28" spans="1:18">
      <c r="A28" t="s">
        <v>181</v>
      </c>
      <c r="B28" s="2">
        <v>45028</v>
      </c>
      <c r="C28">
        <v>3334.65</v>
      </c>
      <c r="D28">
        <v>18.68</v>
      </c>
      <c r="E28">
        <v>38.58</v>
      </c>
      <c r="F28">
        <v>1673650</v>
      </c>
      <c r="G28">
        <v>-58575</v>
      </c>
      <c r="H28">
        <v>-0.36</v>
      </c>
      <c r="I28">
        <v>-3.38</v>
      </c>
      <c r="J28">
        <v>48.42</v>
      </c>
      <c r="K28">
        <v>-58575</v>
      </c>
      <c r="L28">
        <v>0</v>
      </c>
      <c r="M28" t="s">
        <v>20</v>
      </c>
      <c r="N28">
        <v>3353.95</v>
      </c>
      <c r="O28">
        <v>3376.8</v>
      </c>
      <c r="P28">
        <v>3317.55</v>
      </c>
      <c r="Q28">
        <v>3334.65</v>
      </c>
      <c r="R28">
        <v>3344.04</v>
      </c>
    </row>
    <row r="29" spans="1:18">
      <c r="A29" t="s">
        <v>181</v>
      </c>
      <c r="B29" s="2">
        <v>45029</v>
      </c>
      <c r="C29">
        <v>3326.5</v>
      </c>
      <c r="D29">
        <v>46.65</v>
      </c>
      <c r="E29">
        <v>39.88</v>
      </c>
      <c r="F29">
        <v>1655775</v>
      </c>
      <c r="G29">
        <v>-17875</v>
      </c>
      <c r="H29">
        <v>-0.24</v>
      </c>
      <c r="I29">
        <v>-1.07</v>
      </c>
      <c r="J29">
        <v>116.96</v>
      </c>
      <c r="K29">
        <v>-17875</v>
      </c>
      <c r="L29">
        <v>0</v>
      </c>
      <c r="M29" t="s">
        <v>20</v>
      </c>
      <c r="N29">
        <v>3339.95</v>
      </c>
      <c r="O29">
        <v>3365.9</v>
      </c>
      <c r="P29">
        <v>3310</v>
      </c>
      <c r="Q29">
        <v>3326.5</v>
      </c>
      <c r="R29">
        <v>3329.9</v>
      </c>
    </row>
    <row r="30" spans="1:18">
      <c r="A30" t="s">
        <v>181</v>
      </c>
      <c r="B30" s="2">
        <v>45033</v>
      </c>
      <c r="C30">
        <v>3339.65</v>
      </c>
      <c r="D30">
        <v>31.73</v>
      </c>
      <c r="E30">
        <v>34.89</v>
      </c>
      <c r="F30">
        <v>1629925</v>
      </c>
      <c r="G30">
        <v>-25850</v>
      </c>
      <c r="H30">
        <v>0.4</v>
      </c>
      <c r="I30">
        <v>-1.56</v>
      </c>
      <c r="J30">
        <v>90.95</v>
      </c>
      <c r="K30">
        <v>0</v>
      </c>
      <c r="L30">
        <v>-25850</v>
      </c>
      <c r="M30" t="s">
        <v>21</v>
      </c>
      <c r="N30">
        <v>3330</v>
      </c>
      <c r="O30">
        <v>3375</v>
      </c>
      <c r="P30">
        <v>3316</v>
      </c>
      <c r="Q30">
        <v>3339.65</v>
      </c>
      <c r="R30">
        <v>3343.63</v>
      </c>
    </row>
    <row r="31" spans="1:18">
      <c r="A31" t="s">
        <v>181</v>
      </c>
      <c r="B31" s="2">
        <v>45034</v>
      </c>
      <c r="C31">
        <v>3315.75</v>
      </c>
      <c r="D31">
        <v>48.98</v>
      </c>
      <c r="E31">
        <v>37.17</v>
      </c>
      <c r="F31">
        <v>1647250</v>
      </c>
      <c r="G31">
        <v>17325</v>
      </c>
      <c r="H31">
        <v>-0.72</v>
      </c>
      <c r="I31">
        <v>1.06</v>
      </c>
      <c r="J31">
        <v>131.77</v>
      </c>
      <c r="K31">
        <v>0</v>
      </c>
      <c r="L31">
        <v>17325</v>
      </c>
      <c r="M31" t="s">
        <v>11</v>
      </c>
      <c r="N31">
        <v>3352.9</v>
      </c>
      <c r="O31">
        <v>3362.85</v>
      </c>
      <c r="P31">
        <v>3305.2</v>
      </c>
      <c r="Q31">
        <v>3315.75</v>
      </c>
      <c r="R31">
        <v>3328.98</v>
      </c>
    </row>
    <row r="32" spans="1:18">
      <c r="A32" t="s">
        <v>181</v>
      </c>
      <c r="B32" s="2">
        <v>45035</v>
      </c>
      <c r="C32">
        <v>3261.75</v>
      </c>
      <c r="D32">
        <v>52.61</v>
      </c>
      <c r="E32">
        <v>39.73</v>
      </c>
      <c r="F32">
        <v>1640375</v>
      </c>
      <c r="G32">
        <v>-6875</v>
      </c>
      <c r="H32">
        <v>-1.63</v>
      </c>
      <c r="I32">
        <v>-0.42</v>
      </c>
      <c r="J32">
        <v>132.42</v>
      </c>
      <c r="K32">
        <v>-6875</v>
      </c>
      <c r="L32">
        <v>0</v>
      </c>
      <c r="M32" t="s">
        <v>20</v>
      </c>
      <c r="N32">
        <v>3319.5</v>
      </c>
      <c r="O32">
        <v>3330</v>
      </c>
      <c r="P32">
        <v>3258</v>
      </c>
      <c r="Q32">
        <v>3261.75</v>
      </c>
      <c r="R32">
        <v>3283.91</v>
      </c>
    </row>
    <row r="33" spans="1:18">
      <c r="A33" t="s">
        <v>181</v>
      </c>
      <c r="B33" s="2">
        <v>45036</v>
      </c>
      <c r="C33">
        <v>3271.3</v>
      </c>
      <c r="D33">
        <v>36.32</v>
      </c>
      <c r="E33">
        <v>43.26</v>
      </c>
      <c r="F33">
        <v>1656600</v>
      </c>
      <c r="G33">
        <v>16225</v>
      </c>
      <c r="H33">
        <v>0.29</v>
      </c>
      <c r="I33">
        <v>0.99</v>
      </c>
      <c r="J33">
        <v>83.95999999999999</v>
      </c>
      <c r="K33">
        <v>16225</v>
      </c>
      <c r="L33">
        <v>0</v>
      </c>
      <c r="M33" t="s">
        <v>10</v>
      </c>
      <c r="N33">
        <v>3277</v>
      </c>
      <c r="O33">
        <v>3301.15</v>
      </c>
      <c r="P33">
        <v>3262.9</v>
      </c>
      <c r="Q33">
        <v>3271.3</v>
      </c>
      <c r="R33">
        <v>3277.69</v>
      </c>
    </row>
    <row r="34" spans="1:18">
      <c r="A34" t="s">
        <v>181</v>
      </c>
      <c r="B34" s="2">
        <v>45037</v>
      </c>
      <c r="C34">
        <v>3249.45</v>
      </c>
      <c r="D34">
        <v>30.15</v>
      </c>
      <c r="E34">
        <v>39.96</v>
      </c>
      <c r="F34">
        <v>1641750</v>
      </c>
      <c r="G34">
        <v>-14850</v>
      </c>
      <c r="H34">
        <v>-0.67</v>
      </c>
      <c r="I34">
        <v>-0.9</v>
      </c>
      <c r="J34">
        <v>75.45</v>
      </c>
      <c r="K34">
        <v>-14850</v>
      </c>
      <c r="L34">
        <v>0</v>
      </c>
      <c r="M34" t="s">
        <v>20</v>
      </c>
      <c r="N34">
        <v>3289.9</v>
      </c>
      <c r="O34">
        <v>3296.25</v>
      </c>
      <c r="P34">
        <v>3240</v>
      </c>
      <c r="Q34">
        <v>3249.45</v>
      </c>
      <c r="R34">
        <v>3255.24</v>
      </c>
    </row>
    <row r="35" spans="1:18">
      <c r="A35" t="s">
        <v>181</v>
      </c>
      <c r="B35" s="2">
        <v>45040</v>
      </c>
      <c r="C35">
        <v>3268.6</v>
      </c>
      <c r="D35">
        <v>20.51</v>
      </c>
      <c r="E35">
        <v>37.71</v>
      </c>
      <c r="F35">
        <v>1621950</v>
      </c>
      <c r="G35">
        <v>-19800</v>
      </c>
      <c r="H35">
        <v>0.59</v>
      </c>
      <c r="I35">
        <v>-1.21</v>
      </c>
      <c r="J35">
        <v>54.38</v>
      </c>
      <c r="K35">
        <v>0</v>
      </c>
      <c r="L35">
        <v>-19800</v>
      </c>
      <c r="M35" t="s">
        <v>21</v>
      </c>
      <c r="N35">
        <v>3250</v>
      </c>
      <c r="O35">
        <v>3285</v>
      </c>
      <c r="P35">
        <v>3246.05</v>
      </c>
      <c r="Q35">
        <v>3268.6</v>
      </c>
      <c r="R35">
        <v>3266.15</v>
      </c>
    </row>
    <row r="36" spans="1:18">
      <c r="A36" t="s">
        <v>181</v>
      </c>
      <c r="B36" s="2">
        <v>45041</v>
      </c>
      <c r="C36">
        <v>3331.35</v>
      </c>
      <c r="D36">
        <v>73.06</v>
      </c>
      <c r="E36">
        <v>42.53</v>
      </c>
      <c r="F36">
        <v>1641200</v>
      </c>
      <c r="G36">
        <v>19250</v>
      </c>
      <c r="H36">
        <v>1.92</v>
      </c>
      <c r="I36">
        <v>1.19</v>
      </c>
      <c r="J36">
        <v>171.79</v>
      </c>
      <c r="K36">
        <v>19250</v>
      </c>
      <c r="L36">
        <v>0</v>
      </c>
      <c r="M36" t="s">
        <v>10</v>
      </c>
      <c r="N36">
        <v>3283.9</v>
      </c>
      <c r="O36">
        <v>3357.2</v>
      </c>
      <c r="P36">
        <v>3271</v>
      </c>
      <c r="Q36">
        <v>3331.35</v>
      </c>
      <c r="R36">
        <v>3331.15</v>
      </c>
    </row>
    <row r="37" spans="1:18">
      <c r="A37" t="s">
        <v>181</v>
      </c>
      <c r="B37" s="2">
        <v>45042</v>
      </c>
      <c r="C37">
        <v>3447.65</v>
      </c>
      <c r="D37">
        <v>100.82</v>
      </c>
      <c r="E37">
        <v>52.17</v>
      </c>
      <c r="F37">
        <v>1839475</v>
      </c>
      <c r="G37">
        <v>198275</v>
      </c>
      <c r="H37">
        <v>3.49</v>
      </c>
      <c r="I37">
        <v>12.08</v>
      </c>
      <c r="J37">
        <v>193.25</v>
      </c>
      <c r="K37">
        <v>198275</v>
      </c>
      <c r="L37">
        <v>0</v>
      </c>
      <c r="M37" t="s">
        <v>10</v>
      </c>
      <c r="N37">
        <v>3337.95</v>
      </c>
      <c r="O37">
        <v>3456.35</v>
      </c>
      <c r="P37">
        <v>3335.05</v>
      </c>
      <c r="Q37">
        <v>3447.65</v>
      </c>
      <c r="R37">
        <v>3403.73</v>
      </c>
    </row>
    <row r="38" spans="1:18">
      <c r="A38" t="s">
        <v>181</v>
      </c>
      <c r="B38" s="2">
        <v>45043</v>
      </c>
      <c r="C38">
        <v>3439.45</v>
      </c>
      <c r="D38">
        <v>87.8</v>
      </c>
      <c r="E38">
        <v>62.47</v>
      </c>
      <c r="F38">
        <v>1808400</v>
      </c>
      <c r="G38">
        <v>-31075</v>
      </c>
      <c r="H38">
        <v>-0.24</v>
      </c>
      <c r="I38">
        <v>-1.69</v>
      </c>
      <c r="J38">
        <v>140.56</v>
      </c>
      <c r="K38">
        <v>-31075</v>
      </c>
      <c r="L38">
        <v>0</v>
      </c>
      <c r="M38" t="s">
        <v>20</v>
      </c>
      <c r="N38">
        <v>3449.95</v>
      </c>
      <c r="O38">
        <v>3482</v>
      </c>
      <c r="P38">
        <v>3430</v>
      </c>
      <c r="Q38">
        <v>3439.45</v>
      </c>
      <c r="R38">
        <v>3454.71</v>
      </c>
    </row>
    <row r="39" spans="1:18">
      <c r="A39" t="s">
        <v>181</v>
      </c>
      <c r="B39" s="2">
        <v>45044</v>
      </c>
      <c r="C39">
        <v>3449.6</v>
      </c>
      <c r="D39">
        <v>113.25</v>
      </c>
      <c r="E39">
        <v>79.09</v>
      </c>
      <c r="F39">
        <v>1811425</v>
      </c>
      <c r="G39">
        <v>3025</v>
      </c>
      <c r="H39">
        <v>0.3</v>
      </c>
      <c r="I39">
        <v>0.17</v>
      </c>
      <c r="J39">
        <v>143.19</v>
      </c>
      <c r="K39">
        <v>3025</v>
      </c>
      <c r="L39">
        <v>0</v>
      </c>
      <c r="M39" t="s">
        <v>10</v>
      </c>
      <c r="N39">
        <v>3450</v>
      </c>
      <c r="O39">
        <v>3468.95</v>
      </c>
      <c r="P39">
        <v>3431.05</v>
      </c>
      <c r="Q39">
        <v>3449.6</v>
      </c>
      <c r="R39">
        <v>3448.57</v>
      </c>
    </row>
    <row r="40" spans="1:18">
      <c r="A40" t="s">
        <v>181</v>
      </c>
      <c r="B40" s="2">
        <v>45048</v>
      </c>
      <c r="C40">
        <v>3500.1</v>
      </c>
      <c r="D40">
        <v>47.58</v>
      </c>
      <c r="E40">
        <v>84.5</v>
      </c>
      <c r="F40">
        <v>1777325</v>
      </c>
      <c r="G40">
        <v>-34100</v>
      </c>
      <c r="H40">
        <v>1.46</v>
      </c>
      <c r="I40">
        <v>-1.88</v>
      </c>
      <c r="J40">
        <v>56.31</v>
      </c>
      <c r="K40">
        <v>0</v>
      </c>
      <c r="L40">
        <v>-34100</v>
      </c>
      <c r="M40" t="s">
        <v>21</v>
      </c>
      <c r="N40">
        <v>3462.2</v>
      </c>
      <c r="O40">
        <v>3528.75</v>
      </c>
      <c r="P40">
        <v>3450.05</v>
      </c>
      <c r="Q40">
        <v>3500.1</v>
      </c>
      <c r="R40">
        <v>3502.71</v>
      </c>
    </row>
    <row r="41" spans="1:18">
      <c r="A41" t="s">
        <v>181</v>
      </c>
      <c r="B41" s="2">
        <v>45049</v>
      </c>
      <c r="C41">
        <v>3540.9</v>
      </c>
      <c r="D41">
        <v>75.27</v>
      </c>
      <c r="E41">
        <v>84.95</v>
      </c>
      <c r="F41">
        <v>1827100</v>
      </c>
      <c r="G41">
        <v>49775</v>
      </c>
      <c r="H41">
        <v>1.17</v>
      </c>
      <c r="I41">
        <v>2.8</v>
      </c>
      <c r="J41">
        <v>88.61</v>
      </c>
      <c r="K41">
        <v>49775</v>
      </c>
      <c r="L41">
        <v>0</v>
      </c>
      <c r="M41" t="s">
        <v>10</v>
      </c>
      <c r="N41">
        <v>3500</v>
      </c>
      <c r="O41">
        <v>3548.5</v>
      </c>
      <c r="P41">
        <v>3470.4</v>
      </c>
      <c r="Q41">
        <v>3540.9</v>
      </c>
      <c r="R41">
        <v>3523.44</v>
      </c>
    </row>
    <row r="42" spans="1:18">
      <c r="A42" t="s">
        <v>181</v>
      </c>
      <c r="B42" s="2">
        <v>45050</v>
      </c>
      <c r="C42">
        <v>3578.35</v>
      </c>
      <c r="D42">
        <v>67.69</v>
      </c>
      <c r="E42">
        <v>78.31999999999999</v>
      </c>
      <c r="F42">
        <v>1830125</v>
      </c>
      <c r="G42">
        <v>3025</v>
      </c>
      <c r="H42">
        <v>1.06</v>
      </c>
      <c r="I42">
        <v>0.17</v>
      </c>
      <c r="J42">
        <v>86.43000000000001</v>
      </c>
      <c r="K42">
        <v>3025</v>
      </c>
      <c r="L42">
        <v>0</v>
      </c>
      <c r="M42" t="s">
        <v>10</v>
      </c>
      <c r="N42">
        <v>3543</v>
      </c>
      <c r="O42">
        <v>3596.9</v>
      </c>
      <c r="P42">
        <v>3532</v>
      </c>
      <c r="Q42">
        <v>3578.35</v>
      </c>
      <c r="R42">
        <v>3572.9</v>
      </c>
    </row>
    <row r="43" spans="1:18">
      <c r="A43" t="s">
        <v>181</v>
      </c>
      <c r="B43" s="2">
        <v>45051</v>
      </c>
      <c r="C43">
        <v>3634.45</v>
      </c>
      <c r="D43">
        <v>50.02</v>
      </c>
      <c r="E43">
        <v>70.76000000000001</v>
      </c>
      <c r="F43">
        <v>1905750</v>
      </c>
      <c r="G43">
        <v>75625</v>
      </c>
      <c r="H43">
        <v>1.57</v>
      </c>
      <c r="I43">
        <v>4.13</v>
      </c>
      <c r="J43">
        <v>70.69</v>
      </c>
      <c r="K43">
        <v>75625</v>
      </c>
      <c r="L43">
        <v>0</v>
      </c>
      <c r="M43" t="s">
        <v>10</v>
      </c>
      <c r="N43">
        <v>3589.95</v>
      </c>
      <c r="O43">
        <v>3644.1</v>
      </c>
      <c r="P43">
        <v>3581</v>
      </c>
      <c r="Q43">
        <v>3634.45</v>
      </c>
      <c r="R43">
        <v>3622.83</v>
      </c>
    </row>
    <row r="44" spans="1:18">
      <c r="A44" t="s">
        <v>181</v>
      </c>
      <c r="B44" s="2">
        <v>45054</v>
      </c>
      <c r="C44">
        <v>3689.75</v>
      </c>
      <c r="D44">
        <v>68.42</v>
      </c>
      <c r="E44">
        <v>61.8</v>
      </c>
      <c r="F44">
        <v>1888425</v>
      </c>
      <c r="G44">
        <v>-17325</v>
      </c>
      <c r="H44">
        <v>1.52</v>
      </c>
      <c r="I44">
        <v>-0.91</v>
      </c>
      <c r="J44">
        <v>110.72</v>
      </c>
      <c r="K44">
        <v>0</v>
      </c>
      <c r="L44">
        <v>-17325</v>
      </c>
      <c r="M44" t="s">
        <v>21</v>
      </c>
      <c r="N44">
        <v>3649.95</v>
      </c>
      <c r="O44">
        <v>3700</v>
      </c>
      <c r="P44">
        <v>3620.65</v>
      </c>
      <c r="Q44">
        <v>3689.75</v>
      </c>
      <c r="R44">
        <v>3667.6</v>
      </c>
    </row>
    <row r="45" spans="1:18">
      <c r="A45" t="s">
        <v>181</v>
      </c>
      <c r="B45" s="2">
        <v>45055</v>
      </c>
      <c r="C45">
        <v>3664.6</v>
      </c>
      <c r="D45">
        <v>102.67</v>
      </c>
      <c r="E45">
        <v>72.81</v>
      </c>
      <c r="F45">
        <v>1879075</v>
      </c>
      <c r="G45">
        <v>-9350</v>
      </c>
      <c r="H45">
        <v>-0.68</v>
      </c>
      <c r="I45">
        <v>-0.5</v>
      </c>
      <c r="J45">
        <v>141</v>
      </c>
      <c r="K45">
        <v>-9350</v>
      </c>
      <c r="L45">
        <v>0</v>
      </c>
      <c r="M45" t="s">
        <v>20</v>
      </c>
      <c r="N45">
        <v>3723</v>
      </c>
      <c r="O45">
        <v>3724.25</v>
      </c>
      <c r="P45">
        <v>3632.4</v>
      </c>
      <c r="Q45">
        <v>3664.6</v>
      </c>
      <c r="R45">
        <v>3687.2</v>
      </c>
    </row>
    <row r="46" spans="1:18">
      <c r="A46" t="s">
        <v>181</v>
      </c>
      <c r="B46" s="2">
        <v>45056</v>
      </c>
      <c r="C46">
        <v>3714.45</v>
      </c>
      <c r="D46">
        <v>77.01000000000001</v>
      </c>
      <c r="E46">
        <v>73.16</v>
      </c>
      <c r="F46">
        <v>2025925</v>
      </c>
      <c r="G46">
        <v>146850</v>
      </c>
      <c r="H46">
        <v>1.36</v>
      </c>
      <c r="I46">
        <v>7.82</v>
      </c>
      <c r="J46">
        <v>105.26</v>
      </c>
      <c r="K46">
        <v>146850</v>
      </c>
      <c r="L46">
        <v>0</v>
      </c>
      <c r="M46" t="s">
        <v>10</v>
      </c>
      <c r="N46">
        <v>3680</v>
      </c>
      <c r="O46">
        <v>3759.8</v>
      </c>
      <c r="P46">
        <v>3665.25</v>
      </c>
      <c r="Q46">
        <v>3714.45</v>
      </c>
      <c r="R46">
        <v>3724.48</v>
      </c>
    </row>
    <row r="47" spans="1:18">
      <c r="A47" t="s">
        <v>181</v>
      </c>
      <c r="B47" s="2">
        <v>45057</v>
      </c>
      <c r="C47">
        <v>3797.05</v>
      </c>
      <c r="D47">
        <v>68.34</v>
      </c>
      <c r="E47">
        <v>73.29000000000001</v>
      </c>
      <c r="F47">
        <v>2267650</v>
      </c>
      <c r="G47">
        <v>241725</v>
      </c>
      <c r="H47">
        <v>2.22</v>
      </c>
      <c r="I47">
        <v>11.93</v>
      </c>
      <c r="J47">
        <v>93.25</v>
      </c>
      <c r="K47">
        <v>241725</v>
      </c>
      <c r="L47">
        <v>0</v>
      </c>
      <c r="M47" t="s">
        <v>10</v>
      </c>
      <c r="N47">
        <v>3721.4</v>
      </c>
      <c r="O47">
        <v>3812</v>
      </c>
      <c r="P47">
        <v>3708.5</v>
      </c>
      <c r="Q47">
        <v>3797.05</v>
      </c>
      <c r="R47">
        <v>3771.12</v>
      </c>
    </row>
    <row r="48" spans="1:18">
      <c r="A48" t="s">
        <v>181</v>
      </c>
      <c r="B48" s="2">
        <v>45058</v>
      </c>
      <c r="C48">
        <v>3891.05</v>
      </c>
      <c r="D48">
        <v>111.56</v>
      </c>
      <c r="E48">
        <v>85.59999999999999</v>
      </c>
      <c r="F48">
        <v>2234650</v>
      </c>
      <c r="G48">
        <v>-33000</v>
      </c>
      <c r="H48">
        <v>2.48</v>
      </c>
      <c r="I48">
        <v>-1.46</v>
      </c>
      <c r="J48">
        <v>130.33</v>
      </c>
      <c r="K48">
        <v>0</v>
      </c>
      <c r="L48">
        <v>-33000</v>
      </c>
      <c r="M48" t="s">
        <v>21</v>
      </c>
      <c r="N48">
        <v>3835</v>
      </c>
      <c r="O48">
        <v>3938.4</v>
      </c>
      <c r="P48">
        <v>3791.8</v>
      </c>
      <c r="Q48">
        <v>3891.05</v>
      </c>
      <c r="R48">
        <v>3869.61</v>
      </c>
    </row>
    <row r="49" spans="1:18">
      <c r="A49" t="s">
        <v>181</v>
      </c>
      <c r="B49" s="2">
        <v>45061</v>
      </c>
      <c r="C49">
        <v>3833.4</v>
      </c>
      <c r="D49">
        <v>81.34999999999999</v>
      </c>
      <c r="E49">
        <v>88.19</v>
      </c>
      <c r="F49">
        <v>2010250</v>
      </c>
      <c r="G49">
        <v>-224400</v>
      </c>
      <c r="H49">
        <v>-1.48</v>
      </c>
      <c r="I49">
        <v>-10.04</v>
      </c>
      <c r="J49">
        <v>92.25</v>
      </c>
      <c r="K49">
        <v>-224400</v>
      </c>
      <c r="L49">
        <v>0</v>
      </c>
      <c r="M49" t="s">
        <v>20</v>
      </c>
      <c r="N49">
        <v>3914</v>
      </c>
      <c r="O49">
        <v>3925.3</v>
      </c>
      <c r="P49">
        <v>3819.25</v>
      </c>
      <c r="Q49">
        <v>3833.4</v>
      </c>
      <c r="R49">
        <v>3852.15</v>
      </c>
    </row>
    <row r="50" spans="1:18">
      <c r="A50" t="s">
        <v>181</v>
      </c>
      <c r="B50" s="2">
        <v>45062</v>
      </c>
      <c r="C50">
        <v>3872</v>
      </c>
      <c r="D50">
        <v>62.1</v>
      </c>
      <c r="E50">
        <v>80.06999999999999</v>
      </c>
      <c r="F50">
        <v>2073500</v>
      </c>
      <c r="G50">
        <v>63250</v>
      </c>
      <c r="H50">
        <v>1.01</v>
      </c>
      <c r="I50">
        <v>3.15</v>
      </c>
      <c r="J50">
        <v>77.55</v>
      </c>
      <c r="K50">
        <v>63250</v>
      </c>
      <c r="L50">
        <v>0</v>
      </c>
      <c r="M50" t="s">
        <v>10</v>
      </c>
      <c r="N50">
        <v>3856</v>
      </c>
      <c r="O50">
        <v>3914.95</v>
      </c>
      <c r="P50">
        <v>3846</v>
      </c>
      <c r="Q50">
        <v>3872</v>
      </c>
      <c r="R50">
        <v>3878.35</v>
      </c>
    </row>
    <row r="51" spans="1:18">
      <c r="A51" t="s">
        <v>181</v>
      </c>
      <c r="B51" s="2">
        <v>45063</v>
      </c>
      <c r="C51">
        <v>3891.2</v>
      </c>
      <c r="D51">
        <v>48.56</v>
      </c>
      <c r="E51">
        <v>74.38</v>
      </c>
      <c r="F51">
        <v>2107600</v>
      </c>
      <c r="G51">
        <v>34100</v>
      </c>
      <c r="H51">
        <v>0.5</v>
      </c>
      <c r="I51">
        <v>1.64</v>
      </c>
      <c r="J51">
        <v>65.28</v>
      </c>
      <c r="K51">
        <v>34100</v>
      </c>
      <c r="L51">
        <v>0</v>
      </c>
      <c r="M51" t="s">
        <v>10</v>
      </c>
      <c r="N51">
        <v>3888</v>
      </c>
      <c r="O51">
        <v>3918.4</v>
      </c>
      <c r="P51">
        <v>3840.55</v>
      </c>
      <c r="Q51">
        <v>3891.2</v>
      </c>
      <c r="R51">
        <v>3879.23</v>
      </c>
    </row>
    <row r="52" spans="1:18">
      <c r="A52" t="s">
        <v>181</v>
      </c>
      <c r="B52" s="2">
        <v>45064</v>
      </c>
      <c r="C52">
        <v>3832.25</v>
      </c>
      <c r="D52">
        <v>76.03</v>
      </c>
      <c r="E52">
        <v>75.92</v>
      </c>
      <c r="F52">
        <v>2118600</v>
      </c>
      <c r="G52">
        <v>11000</v>
      </c>
      <c r="H52">
        <v>-1.51</v>
      </c>
      <c r="I52">
        <v>0.52</v>
      </c>
      <c r="J52">
        <v>100.15</v>
      </c>
      <c r="K52">
        <v>0</v>
      </c>
      <c r="L52">
        <v>11000</v>
      </c>
      <c r="M52" t="s">
        <v>11</v>
      </c>
      <c r="N52">
        <v>3919</v>
      </c>
      <c r="O52">
        <v>3919</v>
      </c>
      <c r="P52">
        <v>3822.1</v>
      </c>
      <c r="Q52">
        <v>3832.25</v>
      </c>
      <c r="R52">
        <v>3853.97</v>
      </c>
    </row>
    <row r="53" spans="1:18">
      <c r="A53" t="s">
        <v>181</v>
      </c>
      <c r="B53" s="2">
        <v>45065</v>
      </c>
      <c r="C53">
        <v>3722.7</v>
      </c>
      <c r="D53">
        <v>155.8</v>
      </c>
      <c r="E53">
        <v>84.77</v>
      </c>
      <c r="F53">
        <v>2398000</v>
      </c>
      <c r="G53">
        <v>279400</v>
      </c>
      <c r="H53">
        <v>-2.86</v>
      </c>
      <c r="I53">
        <v>13.19</v>
      </c>
      <c r="J53">
        <v>183.79</v>
      </c>
      <c r="K53">
        <v>0</v>
      </c>
      <c r="L53">
        <v>279400</v>
      </c>
      <c r="M53" t="s">
        <v>11</v>
      </c>
      <c r="N53">
        <v>3841.15</v>
      </c>
      <c r="O53">
        <v>3878</v>
      </c>
      <c r="P53">
        <v>3619.05</v>
      </c>
      <c r="Q53">
        <v>3722.7</v>
      </c>
      <c r="R53">
        <v>3781.37</v>
      </c>
    </row>
    <row r="54" spans="1:18">
      <c r="A54" t="s">
        <v>181</v>
      </c>
      <c r="B54" s="2">
        <v>45068</v>
      </c>
      <c r="C54">
        <v>3399.7</v>
      </c>
      <c r="D54">
        <v>872.78</v>
      </c>
      <c r="E54">
        <v>243.05</v>
      </c>
      <c r="F54">
        <v>3040950</v>
      </c>
      <c r="G54">
        <v>642950</v>
      </c>
      <c r="H54">
        <v>-8.68</v>
      </c>
      <c r="I54">
        <v>26.81</v>
      </c>
      <c r="J54">
        <v>359.09</v>
      </c>
      <c r="K54">
        <v>0</v>
      </c>
      <c r="L54">
        <v>642950</v>
      </c>
      <c r="M54" t="s">
        <v>11</v>
      </c>
      <c r="N54">
        <v>3600.1</v>
      </c>
      <c r="O54">
        <v>3606</v>
      </c>
      <c r="P54">
        <v>3314.05</v>
      </c>
      <c r="Q54">
        <v>3399.7</v>
      </c>
      <c r="R54">
        <v>3377.13</v>
      </c>
    </row>
    <row r="55" spans="1:18">
      <c r="A55" t="s">
        <v>181</v>
      </c>
      <c r="B55" s="2">
        <v>45069</v>
      </c>
      <c r="C55">
        <v>3410.6</v>
      </c>
      <c r="D55">
        <v>164.59</v>
      </c>
      <c r="E55">
        <v>263.55</v>
      </c>
      <c r="F55">
        <v>2917200</v>
      </c>
      <c r="G55">
        <v>-123750</v>
      </c>
      <c r="H55">
        <v>0.32</v>
      </c>
      <c r="I55">
        <v>-4.07</v>
      </c>
      <c r="J55">
        <v>62.45</v>
      </c>
      <c r="K55">
        <v>0</v>
      </c>
      <c r="L55">
        <v>-123750</v>
      </c>
      <c r="M55" t="s">
        <v>21</v>
      </c>
      <c r="N55">
        <v>3416.95</v>
      </c>
      <c r="O55">
        <v>3432</v>
      </c>
      <c r="P55">
        <v>3368.05</v>
      </c>
      <c r="Q55">
        <v>3410.6</v>
      </c>
      <c r="R55">
        <v>3402.34</v>
      </c>
    </row>
    <row r="56" spans="1:18">
      <c r="A56" t="s">
        <v>181</v>
      </c>
      <c r="B56" s="2">
        <v>45070</v>
      </c>
      <c r="C56">
        <v>3431</v>
      </c>
      <c r="D56">
        <v>126.91</v>
      </c>
      <c r="E56">
        <v>279.22</v>
      </c>
      <c r="F56">
        <v>2782450</v>
      </c>
      <c r="G56">
        <v>-134750</v>
      </c>
      <c r="H56">
        <v>0.6</v>
      </c>
      <c r="I56">
        <v>-4.62</v>
      </c>
      <c r="J56">
        <v>45.45</v>
      </c>
      <c r="K56">
        <v>0</v>
      </c>
      <c r="L56">
        <v>-134750</v>
      </c>
      <c r="M56" t="s">
        <v>21</v>
      </c>
      <c r="N56">
        <v>3410.6</v>
      </c>
      <c r="O56">
        <v>3482.7</v>
      </c>
      <c r="P56">
        <v>3376</v>
      </c>
      <c r="Q56">
        <v>3431</v>
      </c>
      <c r="R56">
        <v>3433.15</v>
      </c>
    </row>
    <row r="57" spans="1:18">
      <c r="A57" t="s">
        <v>181</v>
      </c>
      <c r="B57" s="2">
        <v>45071</v>
      </c>
      <c r="C57">
        <v>3487.25</v>
      </c>
      <c r="D57">
        <v>134.5</v>
      </c>
      <c r="E57">
        <v>290.92</v>
      </c>
      <c r="F57">
        <v>2569050</v>
      </c>
      <c r="G57">
        <v>-213400</v>
      </c>
      <c r="H57">
        <v>1.64</v>
      </c>
      <c r="I57">
        <v>-7.67</v>
      </c>
      <c r="J57">
        <v>46.23</v>
      </c>
      <c r="K57">
        <v>0</v>
      </c>
      <c r="L57">
        <v>-213400</v>
      </c>
      <c r="M57" t="s">
        <v>21</v>
      </c>
      <c r="N57">
        <v>3438</v>
      </c>
      <c r="O57">
        <v>3498.55</v>
      </c>
      <c r="P57">
        <v>3418.3</v>
      </c>
      <c r="Q57">
        <v>3487.25</v>
      </c>
      <c r="R57">
        <v>3469.08</v>
      </c>
    </row>
    <row r="58" spans="1:18">
      <c r="A58" t="s">
        <v>181</v>
      </c>
      <c r="B58" s="2">
        <v>45072</v>
      </c>
      <c r="C58">
        <v>3519.4</v>
      </c>
      <c r="D58">
        <v>72.33</v>
      </c>
      <c r="E58">
        <v>274.22</v>
      </c>
      <c r="F58">
        <v>2396900</v>
      </c>
      <c r="G58">
        <v>-172150</v>
      </c>
      <c r="H58">
        <v>0.92</v>
      </c>
      <c r="I58">
        <v>-6.7</v>
      </c>
      <c r="J58">
        <v>26.38</v>
      </c>
      <c r="K58">
        <v>0</v>
      </c>
      <c r="L58">
        <v>-172150</v>
      </c>
      <c r="M58" t="s">
        <v>21</v>
      </c>
      <c r="N58">
        <v>3500</v>
      </c>
      <c r="O58">
        <v>3545</v>
      </c>
      <c r="P58">
        <v>3478.95</v>
      </c>
      <c r="Q58">
        <v>3519.4</v>
      </c>
      <c r="R58">
        <v>3517.92</v>
      </c>
    </row>
    <row r="59" spans="1:18">
      <c r="A59" t="s">
        <v>181</v>
      </c>
      <c r="B59" s="2">
        <v>45075</v>
      </c>
      <c r="C59">
        <v>3512.7</v>
      </c>
      <c r="D59">
        <v>112.11</v>
      </c>
      <c r="E59">
        <v>122.09</v>
      </c>
      <c r="F59">
        <v>2325125</v>
      </c>
      <c r="G59">
        <v>-71775</v>
      </c>
      <c r="H59">
        <v>-0.19</v>
      </c>
      <c r="I59">
        <v>-2.99</v>
      </c>
      <c r="J59">
        <v>91.83</v>
      </c>
      <c r="K59">
        <v>-71775</v>
      </c>
      <c r="L59">
        <v>0</v>
      </c>
      <c r="M59" t="s">
        <v>20</v>
      </c>
      <c r="N59">
        <v>3550</v>
      </c>
      <c r="O59">
        <v>3554</v>
      </c>
      <c r="P59">
        <v>3491</v>
      </c>
      <c r="Q59">
        <v>3512.7</v>
      </c>
      <c r="R59">
        <v>3515.9</v>
      </c>
    </row>
    <row r="60" spans="1:18">
      <c r="A60" t="s">
        <v>181</v>
      </c>
      <c r="B60" s="2">
        <v>45076</v>
      </c>
      <c r="C60">
        <v>3559.7</v>
      </c>
      <c r="D60">
        <v>138.66</v>
      </c>
      <c r="E60">
        <v>116.9</v>
      </c>
      <c r="F60">
        <v>2266825</v>
      </c>
      <c r="G60">
        <v>-58300</v>
      </c>
      <c r="H60">
        <v>1.34</v>
      </c>
      <c r="I60">
        <v>-2.51</v>
      </c>
      <c r="J60">
        <v>118.61</v>
      </c>
      <c r="K60">
        <v>0</v>
      </c>
      <c r="L60">
        <v>-58300</v>
      </c>
      <c r="M60" t="s">
        <v>21</v>
      </c>
      <c r="N60">
        <v>3533</v>
      </c>
      <c r="O60">
        <v>3605</v>
      </c>
      <c r="P60">
        <v>3520.15</v>
      </c>
      <c r="Q60">
        <v>3559.7</v>
      </c>
      <c r="R60">
        <v>3559.05</v>
      </c>
    </row>
    <row r="61" spans="1:18">
      <c r="A61" t="s">
        <v>181</v>
      </c>
      <c r="B61" s="2">
        <v>45077</v>
      </c>
      <c r="C61">
        <v>3551.65</v>
      </c>
      <c r="D61">
        <v>546.34</v>
      </c>
      <c r="E61">
        <v>200.79</v>
      </c>
      <c r="F61">
        <v>2429075</v>
      </c>
      <c r="G61">
        <v>162250</v>
      </c>
      <c r="H61">
        <v>-0.23</v>
      </c>
      <c r="I61">
        <v>7.16</v>
      </c>
      <c r="J61">
        <v>272.1</v>
      </c>
      <c r="K61">
        <v>0</v>
      </c>
      <c r="L61">
        <v>162250</v>
      </c>
      <c r="M61" t="s">
        <v>11</v>
      </c>
      <c r="N61">
        <v>3560</v>
      </c>
      <c r="O61">
        <v>3578.6</v>
      </c>
      <c r="P61">
        <v>3522.85</v>
      </c>
      <c r="Q61">
        <v>3551.65</v>
      </c>
      <c r="R61">
        <v>3550.55</v>
      </c>
    </row>
    <row r="62" spans="1:18">
      <c r="A62" t="s">
        <v>181</v>
      </c>
      <c r="B62" s="2">
        <v>45078</v>
      </c>
      <c r="C62">
        <v>3534.3</v>
      </c>
      <c r="D62">
        <v>32.5</v>
      </c>
      <c r="E62">
        <v>180.39</v>
      </c>
      <c r="F62">
        <v>2419175</v>
      </c>
      <c r="G62">
        <v>-9900</v>
      </c>
      <c r="H62">
        <v>-0.49</v>
      </c>
      <c r="I62">
        <v>-0.41</v>
      </c>
      <c r="J62">
        <v>18.01</v>
      </c>
      <c r="K62">
        <v>-9900</v>
      </c>
      <c r="L62">
        <v>0</v>
      </c>
      <c r="M62" t="s">
        <v>20</v>
      </c>
      <c r="N62">
        <v>3551.65</v>
      </c>
      <c r="O62">
        <v>3559.7</v>
      </c>
      <c r="P62">
        <v>3518</v>
      </c>
      <c r="Q62">
        <v>3534.3</v>
      </c>
      <c r="R62">
        <v>3532.41</v>
      </c>
    </row>
    <row r="63" spans="1:18">
      <c r="A63" t="s">
        <v>181</v>
      </c>
      <c r="B63" s="2">
        <v>45079</v>
      </c>
      <c r="C63">
        <v>3552.65</v>
      </c>
      <c r="D63">
        <v>44.33</v>
      </c>
      <c r="E63">
        <v>174.79</v>
      </c>
      <c r="F63">
        <v>2348775</v>
      </c>
      <c r="G63">
        <v>-70400</v>
      </c>
      <c r="H63">
        <v>0.52</v>
      </c>
      <c r="I63">
        <v>-2.91</v>
      </c>
      <c r="J63">
        <v>25.36</v>
      </c>
      <c r="K63">
        <v>0</v>
      </c>
      <c r="L63">
        <v>-70400</v>
      </c>
      <c r="M63" t="s">
        <v>21</v>
      </c>
      <c r="N63">
        <v>3539</v>
      </c>
      <c r="O63">
        <v>3569.95</v>
      </c>
      <c r="P63">
        <v>3526.7</v>
      </c>
      <c r="Q63">
        <v>3552.65</v>
      </c>
      <c r="R63">
        <v>3555.4</v>
      </c>
    </row>
    <row r="64" spans="1:18">
      <c r="A64" t="s">
        <v>181</v>
      </c>
      <c r="B64" s="2">
        <v>45082</v>
      </c>
      <c r="C64">
        <v>3522</v>
      </c>
      <c r="D64">
        <v>41.68</v>
      </c>
      <c r="E64">
        <v>160.7</v>
      </c>
      <c r="F64">
        <v>2361425</v>
      </c>
      <c r="G64">
        <v>12650</v>
      </c>
      <c r="H64">
        <v>-0.86</v>
      </c>
      <c r="I64">
        <v>0.54</v>
      </c>
      <c r="J64">
        <v>25.94</v>
      </c>
      <c r="K64">
        <v>0</v>
      </c>
      <c r="L64">
        <v>12650</v>
      </c>
      <c r="M64" t="s">
        <v>11</v>
      </c>
      <c r="N64">
        <v>3552.65</v>
      </c>
      <c r="O64">
        <v>3583.7</v>
      </c>
      <c r="P64">
        <v>3512.05</v>
      </c>
      <c r="Q64">
        <v>3522</v>
      </c>
      <c r="R64">
        <v>3542.59</v>
      </c>
    </row>
    <row r="65" spans="1:18">
      <c r="A65" t="s">
        <v>181</v>
      </c>
      <c r="B65" s="2">
        <v>45083</v>
      </c>
      <c r="C65">
        <v>3586.25</v>
      </c>
      <c r="D65">
        <v>57.82</v>
      </c>
      <c r="E65">
        <v>144.54</v>
      </c>
      <c r="F65">
        <v>2292950</v>
      </c>
      <c r="G65">
        <v>-68475</v>
      </c>
      <c r="H65">
        <v>1.82</v>
      </c>
      <c r="I65">
        <v>-2.9</v>
      </c>
      <c r="J65">
        <v>40.01</v>
      </c>
      <c r="K65">
        <v>0</v>
      </c>
      <c r="L65">
        <v>-68475</v>
      </c>
      <c r="M65" t="s">
        <v>21</v>
      </c>
      <c r="N65">
        <v>3525.05</v>
      </c>
      <c r="O65">
        <v>3593</v>
      </c>
      <c r="P65">
        <v>3516.2</v>
      </c>
      <c r="Q65">
        <v>3586.25</v>
      </c>
      <c r="R65">
        <v>3561.76</v>
      </c>
    </row>
    <row r="66" spans="1:18">
      <c r="A66" t="s">
        <v>181</v>
      </c>
      <c r="B66" s="2">
        <v>45084</v>
      </c>
      <c r="C66">
        <v>3653.9</v>
      </c>
      <c r="D66">
        <v>85.09</v>
      </c>
      <c r="E66">
        <v>52.29</v>
      </c>
      <c r="F66">
        <v>2069100</v>
      </c>
      <c r="G66">
        <v>-223850</v>
      </c>
      <c r="H66">
        <v>1.89</v>
      </c>
      <c r="I66">
        <v>-9.76</v>
      </c>
      <c r="J66">
        <v>162.75</v>
      </c>
      <c r="K66">
        <v>0</v>
      </c>
      <c r="L66">
        <v>-223850</v>
      </c>
      <c r="M66" t="s">
        <v>21</v>
      </c>
      <c r="N66">
        <v>3615</v>
      </c>
      <c r="O66">
        <v>3659.85</v>
      </c>
      <c r="P66">
        <v>3600</v>
      </c>
      <c r="Q66">
        <v>3653.9</v>
      </c>
      <c r="R66">
        <v>3633.67</v>
      </c>
    </row>
    <row r="67" spans="1:18">
      <c r="A67" t="s">
        <v>181</v>
      </c>
      <c r="B67" s="2">
        <v>45085</v>
      </c>
      <c r="C67">
        <v>3659.45</v>
      </c>
      <c r="D67">
        <v>77.39</v>
      </c>
      <c r="E67">
        <v>61.26</v>
      </c>
      <c r="F67">
        <v>1935725</v>
      </c>
      <c r="G67">
        <v>-133375</v>
      </c>
      <c r="H67">
        <v>0.15</v>
      </c>
      <c r="I67">
        <v>-6.45</v>
      </c>
      <c r="J67">
        <v>126.33</v>
      </c>
      <c r="K67">
        <v>0</v>
      </c>
      <c r="L67">
        <v>-133375</v>
      </c>
      <c r="M67" t="s">
        <v>21</v>
      </c>
      <c r="N67">
        <v>3668.95</v>
      </c>
      <c r="O67">
        <v>3673.6</v>
      </c>
      <c r="P67">
        <v>3612.05</v>
      </c>
      <c r="Q67">
        <v>3659.45</v>
      </c>
      <c r="R67">
        <v>3650.49</v>
      </c>
    </row>
    <row r="68" spans="1:18">
      <c r="A68" t="s">
        <v>181</v>
      </c>
      <c r="B68" s="2">
        <v>45086</v>
      </c>
      <c r="C68">
        <v>3658.55</v>
      </c>
      <c r="D68">
        <v>39.31</v>
      </c>
      <c r="E68">
        <v>60.26</v>
      </c>
      <c r="F68">
        <v>1818025</v>
      </c>
      <c r="G68">
        <v>-117700</v>
      </c>
      <c r="H68">
        <v>-0.02</v>
      </c>
      <c r="I68">
        <v>-6.08</v>
      </c>
      <c r="J68">
        <v>65.23999999999999</v>
      </c>
      <c r="K68">
        <v>-117700</v>
      </c>
      <c r="L68">
        <v>0</v>
      </c>
      <c r="M68" t="s">
        <v>20</v>
      </c>
      <c r="N68">
        <v>3674.95</v>
      </c>
      <c r="O68">
        <v>3695.45</v>
      </c>
      <c r="P68">
        <v>3631.05</v>
      </c>
      <c r="Q68">
        <v>3658.55</v>
      </c>
      <c r="R68">
        <v>3659.84</v>
      </c>
    </row>
    <row r="69" spans="1:18">
      <c r="A69" t="s">
        <v>181</v>
      </c>
      <c r="B69" s="2">
        <v>45089</v>
      </c>
      <c r="C69">
        <v>3658.4</v>
      </c>
      <c r="D69">
        <v>14.98</v>
      </c>
      <c r="E69">
        <v>54.92</v>
      </c>
      <c r="F69">
        <v>1797950</v>
      </c>
      <c r="G69">
        <v>-20075</v>
      </c>
      <c r="H69">
        <v>-0</v>
      </c>
      <c r="I69">
        <v>-1.1</v>
      </c>
      <c r="J69">
        <v>27.27</v>
      </c>
      <c r="K69">
        <v>-20075</v>
      </c>
      <c r="L69">
        <v>0</v>
      </c>
      <c r="M69" t="s">
        <v>20</v>
      </c>
      <c r="N69">
        <v>3679</v>
      </c>
      <c r="O69">
        <v>3679.95</v>
      </c>
      <c r="P69">
        <v>3638</v>
      </c>
      <c r="Q69">
        <v>3658.4</v>
      </c>
      <c r="R69">
        <v>3659.6</v>
      </c>
    </row>
    <row r="70" spans="1:18">
      <c r="A70" t="s">
        <v>181</v>
      </c>
      <c r="B70" s="2">
        <v>45090</v>
      </c>
      <c r="C70">
        <v>3734.4</v>
      </c>
      <c r="D70">
        <v>55.5</v>
      </c>
      <c r="E70">
        <v>54.46</v>
      </c>
      <c r="F70">
        <v>1740475</v>
      </c>
      <c r="G70">
        <v>-57475</v>
      </c>
      <c r="H70">
        <v>2.08</v>
      </c>
      <c r="I70">
        <v>-3.2</v>
      </c>
      <c r="J70">
        <v>101.92</v>
      </c>
      <c r="K70">
        <v>0</v>
      </c>
      <c r="L70">
        <v>-57475</v>
      </c>
      <c r="M70" t="s">
        <v>21</v>
      </c>
      <c r="N70">
        <v>3655</v>
      </c>
      <c r="O70">
        <v>3742.2</v>
      </c>
      <c r="P70">
        <v>3645.05</v>
      </c>
      <c r="Q70">
        <v>3734.4</v>
      </c>
      <c r="R70">
        <v>3703.64</v>
      </c>
    </row>
    <row r="71" spans="1:18">
      <c r="A71" t="s">
        <v>181</v>
      </c>
      <c r="B71" s="2">
        <v>45091</v>
      </c>
      <c r="C71">
        <v>3763.2</v>
      </c>
      <c r="D71">
        <v>46.29</v>
      </c>
      <c r="E71">
        <v>46.69</v>
      </c>
      <c r="F71">
        <v>1695375</v>
      </c>
      <c r="G71">
        <v>-45100</v>
      </c>
      <c r="H71">
        <v>0.77</v>
      </c>
      <c r="I71">
        <v>-2.59</v>
      </c>
      <c r="J71">
        <v>99.13</v>
      </c>
      <c r="K71">
        <v>0</v>
      </c>
      <c r="L71">
        <v>-45100</v>
      </c>
      <c r="M71" t="s">
        <v>21</v>
      </c>
      <c r="N71">
        <v>3749</v>
      </c>
      <c r="O71">
        <v>3769.35</v>
      </c>
      <c r="P71">
        <v>3726.6</v>
      </c>
      <c r="Q71">
        <v>3763.2</v>
      </c>
      <c r="R71">
        <v>3750.63</v>
      </c>
    </row>
    <row r="72" spans="1:18">
      <c r="A72" t="s">
        <v>181</v>
      </c>
      <c r="B72" s="2">
        <v>45092</v>
      </c>
      <c r="C72">
        <v>3751.7</v>
      </c>
      <c r="D72">
        <v>51.82</v>
      </c>
      <c r="E72">
        <v>41.58</v>
      </c>
      <c r="F72">
        <v>1724800</v>
      </c>
      <c r="G72">
        <v>29425</v>
      </c>
      <c r="H72">
        <v>-0.31</v>
      </c>
      <c r="I72">
        <v>1.74</v>
      </c>
      <c r="J72">
        <v>124.63</v>
      </c>
      <c r="K72">
        <v>0</v>
      </c>
      <c r="L72">
        <v>29425</v>
      </c>
      <c r="M72" t="s">
        <v>11</v>
      </c>
      <c r="N72">
        <v>3768</v>
      </c>
      <c r="O72">
        <v>3778</v>
      </c>
      <c r="P72">
        <v>3730.55</v>
      </c>
      <c r="Q72">
        <v>3751.7</v>
      </c>
      <c r="R72">
        <v>3748.48</v>
      </c>
    </row>
    <row r="73" spans="1:18">
      <c r="A73" t="s">
        <v>181</v>
      </c>
      <c r="B73" s="2">
        <v>45093</v>
      </c>
      <c r="C73">
        <v>3793.1</v>
      </c>
      <c r="D73">
        <v>61.16</v>
      </c>
      <c r="E73">
        <v>45.95</v>
      </c>
      <c r="F73">
        <v>1706925</v>
      </c>
      <c r="G73">
        <v>-17875</v>
      </c>
      <c r="H73">
        <v>1.1</v>
      </c>
      <c r="I73">
        <v>-1.04</v>
      </c>
      <c r="J73">
        <v>133.11</v>
      </c>
      <c r="K73">
        <v>0</v>
      </c>
      <c r="L73">
        <v>-17875</v>
      </c>
      <c r="M73" t="s">
        <v>21</v>
      </c>
      <c r="N73">
        <v>3746.65</v>
      </c>
      <c r="O73">
        <v>3799</v>
      </c>
      <c r="P73">
        <v>3740</v>
      </c>
      <c r="Q73">
        <v>3793.1</v>
      </c>
      <c r="R73">
        <v>3778.13</v>
      </c>
    </row>
    <row r="74" spans="1:18">
      <c r="A74" t="s">
        <v>181</v>
      </c>
      <c r="B74" s="2">
        <v>45096</v>
      </c>
      <c r="C74">
        <v>3807.7</v>
      </c>
      <c r="D74">
        <v>41.71</v>
      </c>
      <c r="E74">
        <v>51.3</v>
      </c>
      <c r="F74">
        <v>1756975</v>
      </c>
      <c r="G74">
        <v>50050</v>
      </c>
      <c r="H74">
        <v>0.38</v>
      </c>
      <c r="I74">
        <v>2.93</v>
      </c>
      <c r="J74">
        <v>81.3</v>
      </c>
      <c r="K74">
        <v>50050</v>
      </c>
      <c r="L74">
        <v>0</v>
      </c>
      <c r="M74" t="s">
        <v>10</v>
      </c>
      <c r="N74">
        <v>3802</v>
      </c>
      <c r="O74">
        <v>3838</v>
      </c>
      <c r="P74">
        <v>3783.35</v>
      </c>
      <c r="Q74">
        <v>3807.7</v>
      </c>
      <c r="R74">
        <v>3817.69</v>
      </c>
    </row>
    <row r="75" spans="1:18">
      <c r="A75" t="s">
        <v>181</v>
      </c>
      <c r="B75" s="2">
        <v>45097</v>
      </c>
      <c r="C75">
        <v>3829.4</v>
      </c>
      <c r="D75">
        <v>71.16</v>
      </c>
      <c r="E75">
        <v>54.43</v>
      </c>
      <c r="F75">
        <v>1718200</v>
      </c>
      <c r="G75">
        <v>-38775</v>
      </c>
      <c r="H75">
        <v>0.57</v>
      </c>
      <c r="I75">
        <v>-2.21</v>
      </c>
      <c r="J75">
        <v>130.74</v>
      </c>
      <c r="K75">
        <v>0</v>
      </c>
      <c r="L75">
        <v>-38775</v>
      </c>
      <c r="M75" t="s">
        <v>21</v>
      </c>
      <c r="N75">
        <v>3830</v>
      </c>
      <c r="O75">
        <v>3840</v>
      </c>
      <c r="P75">
        <v>3795.4</v>
      </c>
      <c r="Q75">
        <v>3829.4</v>
      </c>
      <c r="R75">
        <v>3815.42</v>
      </c>
    </row>
    <row r="76" spans="1:18">
      <c r="A76" t="s">
        <v>181</v>
      </c>
      <c r="B76" s="2">
        <v>45098</v>
      </c>
      <c r="C76">
        <v>3802.25</v>
      </c>
      <c r="D76">
        <v>84.13</v>
      </c>
      <c r="E76">
        <v>62</v>
      </c>
      <c r="F76">
        <v>1704175</v>
      </c>
      <c r="G76">
        <v>-14025</v>
      </c>
      <c r="H76">
        <v>-0.71</v>
      </c>
      <c r="I76">
        <v>-0.82</v>
      </c>
      <c r="J76">
        <v>135.7</v>
      </c>
      <c r="K76">
        <v>-14025</v>
      </c>
      <c r="L76">
        <v>0</v>
      </c>
      <c r="M76" t="s">
        <v>20</v>
      </c>
      <c r="N76">
        <v>3835</v>
      </c>
      <c r="O76">
        <v>3859.9</v>
      </c>
      <c r="P76">
        <v>3780.1</v>
      </c>
      <c r="Q76">
        <v>3802.25</v>
      </c>
      <c r="R76">
        <v>3824.39</v>
      </c>
    </row>
    <row r="77" spans="1:18">
      <c r="A77" t="s">
        <v>181</v>
      </c>
      <c r="B77" s="2">
        <v>45099</v>
      </c>
      <c r="C77">
        <v>3688.85</v>
      </c>
      <c r="D77">
        <v>68.44</v>
      </c>
      <c r="E77">
        <v>65.31999999999999</v>
      </c>
      <c r="F77">
        <v>1755325</v>
      </c>
      <c r="G77">
        <v>51150</v>
      </c>
      <c r="H77">
        <v>-2.98</v>
      </c>
      <c r="I77">
        <v>3</v>
      </c>
      <c r="J77">
        <v>104.78</v>
      </c>
      <c r="K77">
        <v>0</v>
      </c>
      <c r="L77">
        <v>51150</v>
      </c>
      <c r="M77" t="s">
        <v>11</v>
      </c>
      <c r="N77">
        <v>3808</v>
      </c>
      <c r="O77">
        <v>3810</v>
      </c>
      <c r="P77">
        <v>3680.4</v>
      </c>
      <c r="Q77">
        <v>3688.85</v>
      </c>
      <c r="R77">
        <v>3721.97</v>
      </c>
    </row>
    <row r="78" spans="1:18">
      <c r="A78" t="s">
        <v>181</v>
      </c>
      <c r="B78" s="2">
        <v>45100</v>
      </c>
      <c r="C78">
        <v>3675.7</v>
      </c>
      <c r="D78">
        <v>22.76</v>
      </c>
      <c r="E78">
        <v>57.64</v>
      </c>
      <c r="F78">
        <v>1743775</v>
      </c>
      <c r="G78">
        <v>-11550</v>
      </c>
      <c r="H78">
        <v>-0.36</v>
      </c>
      <c r="I78">
        <v>-0.66</v>
      </c>
      <c r="J78">
        <v>39.49</v>
      </c>
      <c r="K78">
        <v>-11550</v>
      </c>
      <c r="L78">
        <v>0</v>
      </c>
      <c r="M78" t="s">
        <v>20</v>
      </c>
      <c r="N78">
        <v>3697</v>
      </c>
      <c r="O78">
        <v>3705.9</v>
      </c>
      <c r="P78">
        <v>3640.1</v>
      </c>
      <c r="Q78">
        <v>3675.7</v>
      </c>
      <c r="R78">
        <v>3671.66</v>
      </c>
    </row>
    <row r="79" spans="1:18">
      <c r="A79" t="s">
        <v>181</v>
      </c>
      <c r="B79" s="2">
        <v>45103</v>
      </c>
      <c r="C79">
        <v>3699.35</v>
      </c>
      <c r="D79">
        <v>37.92</v>
      </c>
      <c r="E79">
        <v>56.88</v>
      </c>
      <c r="F79">
        <v>1731675</v>
      </c>
      <c r="G79">
        <v>-12100</v>
      </c>
      <c r="H79">
        <v>0.64</v>
      </c>
      <c r="I79">
        <v>-0.6899999999999999</v>
      </c>
      <c r="J79">
        <v>66.67</v>
      </c>
      <c r="K79">
        <v>0</v>
      </c>
      <c r="L79">
        <v>-12100</v>
      </c>
      <c r="M79" t="s">
        <v>21</v>
      </c>
      <c r="N79">
        <v>3679.95</v>
      </c>
      <c r="O79">
        <v>3713</v>
      </c>
      <c r="P79">
        <v>3645.1</v>
      </c>
      <c r="Q79">
        <v>3699.35</v>
      </c>
      <c r="R79">
        <v>3678.43</v>
      </c>
    </row>
    <row r="80" spans="1:18">
      <c r="A80" t="s">
        <v>181</v>
      </c>
      <c r="B80" s="2">
        <v>45104</v>
      </c>
      <c r="C80">
        <v>3706.2</v>
      </c>
      <c r="D80">
        <v>42.77</v>
      </c>
      <c r="E80">
        <v>51.21</v>
      </c>
      <c r="F80">
        <v>1648075</v>
      </c>
      <c r="G80">
        <v>-83600</v>
      </c>
      <c r="H80">
        <v>0.19</v>
      </c>
      <c r="I80">
        <v>-4.83</v>
      </c>
      <c r="J80">
        <v>83.53</v>
      </c>
      <c r="K80">
        <v>0</v>
      </c>
      <c r="L80">
        <v>-83600</v>
      </c>
      <c r="M80" t="s">
        <v>21</v>
      </c>
      <c r="N80">
        <v>3695.5</v>
      </c>
      <c r="O80">
        <v>3722.55</v>
      </c>
      <c r="P80">
        <v>3688.5</v>
      </c>
      <c r="Q80">
        <v>3706.2</v>
      </c>
      <c r="R80">
        <v>3705.71</v>
      </c>
    </row>
    <row r="81" spans="1:18">
      <c r="A81" t="s">
        <v>181</v>
      </c>
      <c r="B81" s="2">
        <v>45105</v>
      </c>
      <c r="C81">
        <v>3764.75</v>
      </c>
      <c r="D81">
        <v>98.61</v>
      </c>
      <c r="E81">
        <v>54.1</v>
      </c>
      <c r="H81">
        <v>1.58</v>
      </c>
      <c r="I81">
        <v>0</v>
      </c>
      <c r="J81">
        <v>182.27</v>
      </c>
      <c r="K81">
        <v>0</v>
      </c>
      <c r="L81">
        <v>0</v>
      </c>
      <c r="M81" t="s">
        <v>19</v>
      </c>
      <c r="N81">
        <v>3734</v>
      </c>
      <c r="O81">
        <v>3781.6</v>
      </c>
      <c r="P81">
        <v>3682.3</v>
      </c>
      <c r="Q81">
        <v>3764.75</v>
      </c>
      <c r="R81">
        <v>3740.13</v>
      </c>
    </row>
    <row r="82" spans="1:18">
      <c r="A82" t="s">
        <v>181</v>
      </c>
      <c r="B82" s="2">
        <v>45107</v>
      </c>
      <c r="C82">
        <v>3766.45</v>
      </c>
      <c r="D82">
        <v>42.51</v>
      </c>
      <c r="E82">
        <v>48.92</v>
      </c>
      <c r="F82">
        <v>1582075</v>
      </c>
      <c r="H82">
        <v>0.05</v>
      </c>
      <c r="I82">
        <v>-4</v>
      </c>
      <c r="J82">
        <v>86.91</v>
      </c>
      <c r="K82">
        <v>0</v>
      </c>
      <c r="M82" t="s">
        <v>21</v>
      </c>
      <c r="N82">
        <v>3764</v>
      </c>
      <c r="O82">
        <v>3775.9</v>
      </c>
      <c r="P82">
        <v>3724.7</v>
      </c>
      <c r="Q82">
        <v>3766.45</v>
      </c>
      <c r="R82">
        <v>3756.35</v>
      </c>
    </row>
    <row r="83" spans="1:18">
      <c r="A83" t="s">
        <v>181</v>
      </c>
      <c r="B83" s="2">
        <v>45110</v>
      </c>
      <c r="C83">
        <v>3727.45</v>
      </c>
      <c r="D83">
        <v>17.96</v>
      </c>
      <c r="E83">
        <v>47.96</v>
      </c>
      <c r="F83">
        <v>1553475</v>
      </c>
      <c r="G83">
        <v>-28600</v>
      </c>
      <c r="H83">
        <v>-1.04</v>
      </c>
      <c r="I83">
        <v>-1.81</v>
      </c>
      <c r="J83">
        <v>37.46</v>
      </c>
      <c r="K83">
        <v>-28600</v>
      </c>
      <c r="L83">
        <v>0</v>
      </c>
      <c r="M83" t="s">
        <v>20</v>
      </c>
      <c r="N83">
        <v>3770</v>
      </c>
      <c r="O83">
        <v>3788</v>
      </c>
      <c r="P83">
        <v>3714.45</v>
      </c>
      <c r="Q83">
        <v>3727.45</v>
      </c>
      <c r="R83">
        <v>3749.2</v>
      </c>
    </row>
    <row r="84" spans="1:18">
      <c r="A84" t="s">
        <v>181</v>
      </c>
      <c r="B84" s="2">
        <v>45111</v>
      </c>
      <c r="C84">
        <v>3703.2</v>
      </c>
      <c r="D84">
        <v>45.35</v>
      </c>
      <c r="E84">
        <v>49.44</v>
      </c>
      <c r="F84">
        <v>1561725</v>
      </c>
      <c r="G84">
        <v>8250</v>
      </c>
      <c r="H84">
        <v>-0.65</v>
      </c>
      <c r="I84">
        <v>0.53</v>
      </c>
      <c r="J84">
        <v>91.72</v>
      </c>
      <c r="K84">
        <v>0</v>
      </c>
      <c r="L84">
        <v>8250</v>
      </c>
      <c r="M84" t="s">
        <v>11</v>
      </c>
      <c r="N84">
        <v>3727</v>
      </c>
      <c r="O84">
        <v>3749.9</v>
      </c>
      <c r="P84">
        <v>3670</v>
      </c>
      <c r="Q84">
        <v>3703.2</v>
      </c>
      <c r="R84">
        <v>3702.3</v>
      </c>
    </row>
    <row r="85" spans="1:18">
      <c r="A85" t="s">
        <v>181</v>
      </c>
      <c r="B85" s="2">
        <v>45112</v>
      </c>
      <c r="C85">
        <v>3710</v>
      </c>
      <c r="D85">
        <v>43.45</v>
      </c>
      <c r="E85">
        <v>49.58</v>
      </c>
      <c r="F85">
        <v>1516900</v>
      </c>
      <c r="G85">
        <v>-44825</v>
      </c>
      <c r="H85">
        <v>0.18</v>
      </c>
      <c r="I85">
        <v>-2.87</v>
      </c>
      <c r="J85">
        <v>87.63</v>
      </c>
      <c r="K85">
        <v>0</v>
      </c>
      <c r="L85">
        <v>-44825</v>
      </c>
      <c r="M85" t="s">
        <v>21</v>
      </c>
      <c r="N85">
        <v>3702</v>
      </c>
      <c r="O85">
        <v>3759</v>
      </c>
      <c r="P85">
        <v>3700.25</v>
      </c>
      <c r="Q85">
        <v>3710</v>
      </c>
      <c r="R85">
        <v>3722.98</v>
      </c>
    </row>
    <row r="86" spans="1:18">
      <c r="A86" t="s">
        <v>181</v>
      </c>
      <c r="B86" s="2">
        <v>45113</v>
      </c>
      <c r="C86">
        <v>3730.75</v>
      </c>
      <c r="D86">
        <v>39.4</v>
      </c>
      <c r="E86">
        <v>37.73</v>
      </c>
      <c r="F86">
        <v>1482250</v>
      </c>
      <c r="G86">
        <v>-34650</v>
      </c>
      <c r="H86">
        <v>0.5600000000000001</v>
      </c>
      <c r="I86">
        <v>-2.28</v>
      </c>
      <c r="J86">
        <v>104.41</v>
      </c>
      <c r="K86">
        <v>0</v>
      </c>
      <c r="L86">
        <v>-34650</v>
      </c>
      <c r="M86" t="s">
        <v>21</v>
      </c>
      <c r="N86">
        <v>3724.75</v>
      </c>
      <c r="O86">
        <v>3760</v>
      </c>
      <c r="P86">
        <v>3710.65</v>
      </c>
      <c r="Q86">
        <v>3730.75</v>
      </c>
      <c r="R86">
        <v>3738.76</v>
      </c>
    </row>
    <row r="87" spans="1:18">
      <c r="A87" t="s">
        <v>181</v>
      </c>
      <c r="B87" s="2">
        <v>45114</v>
      </c>
      <c r="C87">
        <v>3690.45</v>
      </c>
      <c r="D87">
        <v>34.91</v>
      </c>
      <c r="E87">
        <v>36.21</v>
      </c>
      <c r="F87">
        <v>1489950</v>
      </c>
      <c r="G87">
        <v>7700</v>
      </c>
      <c r="H87">
        <v>-1.08</v>
      </c>
      <c r="I87">
        <v>0.52</v>
      </c>
      <c r="J87">
        <v>96.39</v>
      </c>
      <c r="K87">
        <v>0</v>
      </c>
      <c r="L87">
        <v>7700</v>
      </c>
      <c r="M87" t="s">
        <v>11</v>
      </c>
      <c r="N87">
        <v>3711.55</v>
      </c>
      <c r="O87">
        <v>3748.75</v>
      </c>
      <c r="P87">
        <v>3680.1</v>
      </c>
      <c r="Q87">
        <v>3690.45</v>
      </c>
      <c r="R87">
        <v>3709.57</v>
      </c>
    </row>
    <row r="88" spans="1:18">
      <c r="A88" t="s">
        <v>181</v>
      </c>
      <c r="B88" s="2">
        <v>45117</v>
      </c>
      <c r="C88">
        <v>3647.45</v>
      </c>
      <c r="D88">
        <v>55.13</v>
      </c>
      <c r="E88">
        <v>43.65</v>
      </c>
      <c r="F88">
        <v>1488850</v>
      </c>
      <c r="G88">
        <v>-1100</v>
      </c>
      <c r="H88">
        <v>-1.17</v>
      </c>
      <c r="I88">
        <v>-0.07000000000000001</v>
      </c>
      <c r="J88">
        <v>126.3</v>
      </c>
      <c r="K88">
        <v>-1100</v>
      </c>
      <c r="L88">
        <v>0</v>
      </c>
      <c r="M88" t="s">
        <v>20</v>
      </c>
      <c r="N88">
        <v>3700</v>
      </c>
      <c r="O88">
        <v>3713.8</v>
      </c>
      <c r="P88">
        <v>3638.15</v>
      </c>
      <c r="Q88">
        <v>3647.45</v>
      </c>
      <c r="R88">
        <v>3661.58</v>
      </c>
    </row>
    <row r="89" spans="1:18">
      <c r="A89" t="s">
        <v>181</v>
      </c>
      <c r="B89" s="2">
        <v>45118</v>
      </c>
      <c r="C89">
        <v>3766.6</v>
      </c>
      <c r="D89">
        <v>40.66</v>
      </c>
      <c r="E89">
        <v>42.71</v>
      </c>
      <c r="F89">
        <v>1514150</v>
      </c>
      <c r="G89">
        <v>25300</v>
      </c>
      <c r="H89">
        <v>3.27</v>
      </c>
      <c r="I89">
        <v>1.7</v>
      </c>
      <c r="J89">
        <v>95.22</v>
      </c>
      <c r="K89">
        <v>25300</v>
      </c>
      <c r="L89">
        <v>0</v>
      </c>
      <c r="M89" t="s">
        <v>10</v>
      </c>
      <c r="N89">
        <v>3666.5</v>
      </c>
      <c r="O89">
        <v>3776</v>
      </c>
      <c r="P89">
        <v>3651.05</v>
      </c>
      <c r="Q89">
        <v>3766.6</v>
      </c>
      <c r="R89">
        <v>3741.6</v>
      </c>
    </row>
    <row r="90" spans="1:18">
      <c r="A90" t="s">
        <v>181</v>
      </c>
      <c r="B90" s="2">
        <v>45119</v>
      </c>
      <c r="C90">
        <v>3828.85</v>
      </c>
      <c r="D90">
        <v>124.2</v>
      </c>
      <c r="E90">
        <v>58.86</v>
      </c>
      <c r="F90">
        <v>1701425</v>
      </c>
      <c r="G90">
        <v>187275</v>
      </c>
      <c r="H90">
        <v>1.65</v>
      </c>
      <c r="I90">
        <v>12.37</v>
      </c>
      <c r="J90">
        <v>211.01</v>
      </c>
      <c r="K90">
        <v>187275</v>
      </c>
      <c r="L90">
        <v>0</v>
      </c>
      <c r="M90" t="s">
        <v>10</v>
      </c>
      <c r="N90">
        <v>3799.8</v>
      </c>
      <c r="O90">
        <v>3876.15</v>
      </c>
      <c r="P90">
        <v>3794.75</v>
      </c>
      <c r="Q90">
        <v>3828.85</v>
      </c>
      <c r="R90">
        <v>3837.75</v>
      </c>
    </row>
    <row r="91" spans="1:18">
      <c r="A91" t="s">
        <v>181</v>
      </c>
      <c r="B91" s="2">
        <v>45120</v>
      </c>
      <c r="C91">
        <v>3728.35</v>
      </c>
      <c r="D91">
        <v>85.66</v>
      </c>
      <c r="E91">
        <v>68.11</v>
      </c>
      <c r="F91">
        <v>1721500</v>
      </c>
      <c r="G91">
        <v>20075</v>
      </c>
      <c r="H91">
        <v>-2.62</v>
      </c>
      <c r="I91">
        <v>1.18</v>
      </c>
      <c r="J91">
        <v>125.77</v>
      </c>
      <c r="K91">
        <v>0</v>
      </c>
      <c r="L91">
        <v>20075</v>
      </c>
      <c r="M91" t="s">
        <v>11</v>
      </c>
      <c r="N91">
        <v>3840.4</v>
      </c>
      <c r="O91">
        <v>3840.4</v>
      </c>
      <c r="P91">
        <v>3704</v>
      </c>
      <c r="Q91">
        <v>3728.35</v>
      </c>
      <c r="R91">
        <v>3774.68</v>
      </c>
    </row>
    <row r="92" spans="1:18">
      <c r="A92" t="s">
        <v>181</v>
      </c>
      <c r="B92" s="2">
        <v>45121</v>
      </c>
      <c r="C92">
        <v>3689.8</v>
      </c>
      <c r="D92">
        <v>117.92</v>
      </c>
      <c r="E92">
        <v>84.70999999999999</v>
      </c>
      <c r="F92">
        <v>1761650</v>
      </c>
      <c r="G92">
        <v>40150</v>
      </c>
      <c r="H92">
        <v>-1.03</v>
      </c>
      <c r="I92">
        <v>2.33</v>
      </c>
      <c r="J92">
        <v>139.2</v>
      </c>
      <c r="K92">
        <v>0</v>
      </c>
      <c r="L92">
        <v>40150</v>
      </c>
      <c r="M92" t="s">
        <v>11</v>
      </c>
      <c r="N92">
        <v>3747.95</v>
      </c>
      <c r="O92">
        <v>3755</v>
      </c>
      <c r="P92">
        <v>3681.1</v>
      </c>
      <c r="Q92">
        <v>3689.8</v>
      </c>
      <c r="R92">
        <v>3696.88</v>
      </c>
    </row>
    <row r="93" spans="1:18">
      <c r="A93" t="s">
        <v>181</v>
      </c>
      <c r="B93" s="2">
        <v>45124</v>
      </c>
      <c r="C93">
        <v>3702.1</v>
      </c>
      <c r="D93">
        <v>59.99</v>
      </c>
      <c r="E93">
        <v>85.69</v>
      </c>
      <c r="F93">
        <v>1844425</v>
      </c>
      <c r="G93">
        <v>82775</v>
      </c>
      <c r="H93">
        <v>0.33</v>
      </c>
      <c r="I93">
        <v>4.7</v>
      </c>
      <c r="J93">
        <v>70.01000000000001</v>
      </c>
      <c r="K93">
        <v>82775</v>
      </c>
      <c r="L93">
        <v>0</v>
      </c>
      <c r="M93" t="s">
        <v>10</v>
      </c>
      <c r="N93">
        <v>3724</v>
      </c>
      <c r="O93">
        <v>3734.25</v>
      </c>
      <c r="P93">
        <v>3687.05</v>
      </c>
      <c r="Q93">
        <v>3702.1</v>
      </c>
      <c r="R93">
        <v>3706.61</v>
      </c>
    </row>
    <row r="94" spans="1:18">
      <c r="A94" t="s">
        <v>181</v>
      </c>
      <c r="B94" s="2">
        <v>45125</v>
      </c>
      <c r="C94">
        <v>3701.65</v>
      </c>
      <c r="D94">
        <v>55.74</v>
      </c>
      <c r="E94">
        <v>88.7</v>
      </c>
      <c r="F94">
        <v>1837825</v>
      </c>
      <c r="G94">
        <v>-6600</v>
      </c>
      <c r="H94">
        <v>-0.01</v>
      </c>
      <c r="I94">
        <v>-0.36</v>
      </c>
      <c r="J94">
        <v>62.84</v>
      </c>
      <c r="K94">
        <v>-6600</v>
      </c>
      <c r="L94">
        <v>0</v>
      </c>
      <c r="M94" t="s">
        <v>20</v>
      </c>
      <c r="N94">
        <v>3705.1</v>
      </c>
      <c r="O94">
        <v>3738</v>
      </c>
      <c r="P94">
        <v>3680</v>
      </c>
      <c r="Q94">
        <v>3701.65</v>
      </c>
      <c r="R94">
        <v>3700.42</v>
      </c>
    </row>
    <row r="95" spans="1:18">
      <c r="A95" t="s">
        <v>181</v>
      </c>
      <c r="B95" s="2">
        <v>45126</v>
      </c>
      <c r="C95">
        <v>3710.35</v>
      </c>
      <c r="D95">
        <v>61.36</v>
      </c>
      <c r="E95">
        <v>76.14</v>
      </c>
      <c r="F95">
        <v>1878525</v>
      </c>
      <c r="G95">
        <v>40700</v>
      </c>
      <c r="H95">
        <v>0.24</v>
      </c>
      <c r="I95">
        <v>2.21</v>
      </c>
      <c r="J95">
        <v>80.59999999999999</v>
      </c>
      <c r="K95">
        <v>40700</v>
      </c>
      <c r="L95">
        <v>0</v>
      </c>
      <c r="M95" t="s">
        <v>10</v>
      </c>
      <c r="N95">
        <v>3684.2</v>
      </c>
      <c r="O95">
        <v>3750</v>
      </c>
      <c r="P95">
        <v>3684.2</v>
      </c>
      <c r="Q95">
        <v>3710.35</v>
      </c>
      <c r="R95">
        <v>3721.03</v>
      </c>
    </row>
    <row r="96" spans="1:18">
      <c r="A96" t="s">
        <v>181</v>
      </c>
      <c r="B96" s="2">
        <v>45127</v>
      </c>
      <c r="C96">
        <v>3635.4</v>
      </c>
      <c r="D96">
        <v>81.66</v>
      </c>
      <c r="E96">
        <v>75.33</v>
      </c>
      <c r="F96">
        <v>1961300</v>
      </c>
      <c r="G96">
        <v>82775</v>
      </c>
      <c r="H96">
        <v>-2.02</v>
      </c>
      <c r="I96">
        <v>4.41</v>
      </c>
      <c r="J96">
        <v>108.39</v>
      </c>
      <c r="K96">
        <v>0</v>
      </c>
      <c r="L96">
        <v>82775</v>
      </c>
      <c r="M96" t="s">
        <v>11</v>
      </c>
      <c r="N96">
        <v>3718</v>
      </c>
      <c r="O96">
        <v>3743.95</v>
      </c>
      <c r="P96">
        <v>3510.55</v>
      </c>
      <c r="Q96">
        <v>3635.4</v>
      </c>
      <c r="R96">
        <v>3637.92</v>
      </c>
    </row>
    <row r="97" spans="1:18">
      <c r="A97" t="s">
        <v>181</v>
      </c>
      <c r="B97" s="2">
        <v>45128</v>
      </c>
      <c r="C97">
        <v>3613.95</v>
      </c>
      <c r="D97">
        <v>72.72</v>
      </c>
      <c r="E97">
        <v>66.3</v>
      </c>
      <c r="F97">
        <v>1950300</v>
      </c>
      <c r="G97">
        <v>-11000</v>
      </c>
      <c r="H97">
        <v>-0.59</v>
      </c>
      <c r="I97">
        <v>-0.5600000000000001</v>
      </c>
      <c r="J97">
        <v>109.7</v>
      </c>
      <c r="K97">
        <v>-11000</v>
      </c>
      <c r="L97">
        <v>0</v>
      </c>
      <c r="M97" t="s">
        <v>20</v>
      </c>
      <c r="N97">
        <v>3637</v>
      </c>
      <c r="O97">
        <v>3662.95</v>
      </c>
      <c r="P97">
        <v>3605.55</v>
      </c>
      <c r="Q97">
        <v>3613.95</v>
      </c>
      <c r="R97">
        <v>3633.91</v>
      </c>
    </row>
    <row r="98" spans="1:18">
      <c r="A98" t="s">
        <v>181</v>
      </c>
      <c r="B98" s="2">
        <v>45131</v>
      </c>
      <c r="C98">
        <v>3694.9</v>
      </c>
      <c r="D98">
        <v>46.47</v>
      </c>
      <c r="E98">
        <v>63.59</v>
      </c>
      <c r="F98">
        <v>1864500</v>
      </c>
      <c r="G98">
        <v>-85800</v>
      </c>
      <c r="H98">
        <v>2.24</v>
      </c>
      <c r="I98">
        <v>-4.4</v>
      </c>
      <c r="J98">
        <v>73.08</v>
      </c>
      <c r="K98">
        <v>0</v>
      </c>
      <c r="L98">
        <v>-85800</v>
      </c>
      <c r="M98" t="s">
        <v>21</v>
      </c>
      <c r="N98">
        <v>3620</v>
      </c>
      <c r="O98">
        <v>3711.6</v>
      </c>
      <c r="P98">
        <v>3605.05</v>
      </c>
      <c r="Q98">
        <v>3694.9</v>
      </c>
      <c r="R98">
        <v>3675.95</v>
      </c>
    </row>
    <row r="99" spans="1:18">
      <c r="A99" t="s">
        <v>181</v>
      </c>
      <c r="B99" s="2">
        <v>45132</v>
      </c>
      <c r="C99">
        <v>3692.75</v>
      </c>
      <c r="D99">
        <v>65.38</v>
      </c>
      <c r="E99">
        <v>65.52</v>
      </c>
      <c r="F99">
        <v>1819125</v>
      </c>
      <c r="G99">
        <v>-45375</v>
      </c>
      <c r="H99">
        <v>-0.06</v>
      </c>
      <c r="I99">
        <v>-2.43</v>
      </c>
      <c r="J99">
        <v>99.79000000000001</v>
      </c>
      <c r="K99">
        <v>-45375</v>
      </c>
      <c r="L99">
        <v>0</v>
      </c>
      <c r="M99" t="s">
        <v>20</v>
      </c>
      <c r="N99">
        <v>3699.85</v>
      </c>
      <c r="O99">
        <v>3729.4</v>
      </c>
      <c r="P99">
        <v>3666.3</v>
      </c>
      <c r="Q99">
        <v>3692.75</v>
      </c>
      <c r="R99">
        <v>3701.11</v>
      </c>
    </row>
    <row r="100" spans="1:18">
      <c r="A100" t="s">
        <v>181</v>
      </c>
      <c r="B100" s="2">
        <v>45133</v>
      </c>
      <c r="C100">
        <v>3763.3</v>
      </c>
      <c r="D100">
        <v>27.96</v>
      </c>
      <c r="E100">
        <v>58.84</v>
      </c>
      <c r="F100">
        <v>1708575</v>
      </c>
      <c r="G100">
        <v>-110550</v>
      </c>
      <c r="H100">
        <v>1.91</v>
      </c>
      <c r="I100">
        <v>-6.08</v>
      </c>
      <c r="J100">
        <v>47.52</v>
      </c>
      <c r="K100">
        <v>0</v>
      </c>
      <c r="L100">
        <v>-110550</v>
      </c>
      <c r="M100" t="s">
        <v>21</v>
      </c>
      <c r="N100">
        <v>3699</v>
      </c>
      <c r="O100">
        <v>3772</v>
      </c>
      <c r="P100">
        <v>3672.05</v>
      </c>
      <c r="Q100">
        <v>3763.3</v>
      </c>
      <c r="R100">
        <v>3737.76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180</v>
      </c>
      <c r="B2" s="2">
        <v>44986</v>
      </c>
      <c r="C2">
        <v>1221.65</v>
      </c>
      <c r="D2">
        <v>47.57</v>
      </c>
      <c r="E2">
        <v>250.12</v>
      </c>
      <c r="F2">
        <v>4155000</v>
      </c>
      <c r="J2">
        <v>19.02</v>
      </c>
      <c r="K2">
        <v>0</v>
      </c>
      <c r="L2">
        <v>0</v>
      </c>
      <c r="M2" t="s">
        <v>19</v>
      </c>
      <c r="N2">
        <v>1207</v>
      </c>
      <c r="O2">
        <v>1231.45</v>
      </c>
      <c r="P2">
        <v>1205</v>
      </c>
      <c r="Q2">
        <v>1221.65</v>
      </c>
      <c r="R2">
        <v>1221.64</v>
      </c>
    </row>
    <row r="3" spans="1:18">
      <c r="A3" t="s">
        <v>180</v>
      </c>
      <c r="B3" s="2">
        <v>44987</v>
      </c>
      <c r="C3">
        <v>1209.6</v>
      </c>
      <c r="D3">
        <v>33.94</v>
      </c>
      <c r="E3">
        <v>250.12</v>
      </c>
      <c r="F3">
        <v>4072800</v>
      </c>
      <c r="G3">
        <v>-82200</v>
      </c>
      <c r="H3">
        <v>-0.99</v>
      </c>
      <c r="I3">
        <v>-1.98</v>
      </c>
      <c r="J3">
        <v>13.57</v>
      </c>
      <c r="K3">
        <v>-82200</v>
      </c>
      <c r="L3">
        <v>0</v>
      </c>
      <c r="M3" t="s">
        <v>20</v>
      </c>
      <c r="N3">
        <v>1223</v>
      </c>
      <c r="O3">
        <v>1224.9</v>
      </c>
      <c r="P3">
        <v>1193</v>
      </c>
      <c r="Q3">
        <v>1209.6</v>
      </c>
      <c r="R3">
        <v>1204.53</v>
      </c>
    </row>
    <row r="4" spans="1:18">
      <c r="A4" t="s">
        <v>180</v>
      </c>
      <c r="B4" s="2">
        <v>44988</v>
      </c>
      <c r="C4">
        <v>1216.9</v>
      </c>
      <c r="D4">
        <v>24.59</v>
      </c>
      <c r="E4">
        <v>250.12</v>
      </c>
      <c r="F4">
        <v>4021800</v>
      </c>
      <c r="G4">
        <v>-51000</v>
      </c>
      <c r="H4">
        <v>0.6</v>
      </c>
      <c r="I4">
        <v>-1.25</v>
      </c>
      <c r="J4">
        <v>9.83</v>
      </c>
      <c r="K4">
        <v>0</v>
      </c>
      <c r="L4">
        <v>-51000</v>
      </c>
      <c r="M4" t="s">
        <v>21</v>
      </c>
      <c r="N4">
        <v>1215.65</v>
      </c>
      <c r="O4">
        <v>1229</v>
      </c>
      <c r="P4">
        <v>1210.35</v>
      </c>
      <c r="Q4">
        <v>1216.9</v>
      </c>
      <c r="R4">
        <v>1220.02</v>
      </c>
    </row>
    <row r="5" spans="1:18">
      <c r="A5" t="s">
        <v>180</v>
      </c>
      <c r="B5" s="2">
        <v>44991</v>
      </c>
      <c r="C5">
        <v>1246.85</v>
      </c>
      <c r="D5">
        <v>46.39</v>
      </c>
      <c r="E5">
        <v>250.12</v>
      </c>
      <c r="F5">
        <v>3872400</v>
      </c>
      <c r="G5">
        <v>-149400</v>
      </c>
      <c r="H5">
        <v>2.46</v>
      </c>
      <c r="I5">
        <v>-3.71</v>
      </c>
      <c r="J5">
        <v>18.55</v>
      </c>
      <c r="K5">
        <v>0</v>
      </c>
      <c r="L5">
        <v>-149400</v>
      </c>
      <c r="M5" t="s">
        <v>21</v>
      </c>
      <c r="N5">
        <v>1220</v>
      </c>
      <c r="O5">
        <v>1249.05</v>
      </c>
      <c r="P5">
        <v>1220</v>
      </c>
      <c r="Q5">
        <v>1246.85</v>
      </c>
      <c r="R5">
        <v>1240.57</v>
      </c>
    </row>
    <row r="6" spans="1:18">
      <c r="A6" t="s">
        <v>180</v>
      </c>
      <c r="B6" s="2">
        <v>44993</v>
      </c>
      <c r="C6">
        <v>1270.45</v>
      </c>
      <c r="D6">
        <v>1098.09</v>
      </c>
      <c r="E6">
        <v>250.12</v>
      </c>
      <c r="F6">
        <v>4100400</v>
      </c>
      <c r="G6">
        <v>228000</v>
      </c>
      <c r="H6">
        <v>1.89</v>
      </c>
      <c r="I6">
        <v>5.89</v>
      </c>
      <c r="J6">
        <v>439.03</v>
      </c>
      <c r="K6">
        <v>228000</v>
      </c>
      <c r="L6">
        <v>0</v>
      </c>
      <c r="M6" t="s">
        <v>10</v>
      </c>
      <c r="N6">
        <v>1245</v>
      </c>
      <c r="O6">
        <v>1294.9</v>
      </c>
      <c r="P6">
        <v>1221.1</v>
      </c>
      <c r="Q6">
        <v>1270.45</v>
      </c>
      <c r="R6">
        <v>1233.08</v>
      </c>
    </row>
    <row r="7" spans="1:18">
      <c r="A7" t="s">
        <v>180</v>
      </c>
      <c r="B7" s="2">
        <v>44994</v>
      </c>
      <c r="C7">
        <v>1290.4</v>
      </c>
      <c r="D7">
        <v>108.94</v>
      </c>
      <c r="E7">
        <v>262.39</v>
      </c>
      <c r="F7">
        <v>3942600</v>
      </c>
      <c r="G7">
        <v>-157800</v>
      </c>
      <c r="H7">
        <v>1.57</v>
      </c>
      <c r="I7">
        <v>-3.85</v>
      </c>
      <c r="J7">
        <v>41.52</v>
      </c>
      <c r="K7">
        <v>0</v>
      </c>
      <c r="L7">
        <v>-157800</v>
      </c>
      <c r="M7" t="s">
        <v>21</v>
      </c>
      <c r="N7">
        <v>1279.95</v>
      </c>
      <c r="O7">
        <v>1314.7</v>
      </c>
      <c r="P7">
        <v>1275</v>
      </c>
      <c r="Q7">
        <v>1290.4</v>
      </c>
      <c r="R7">
        <v>1298.04</v>
      </c>
    </row>
    <row r="8" spans="1:18">
      <c r="A8" t="s">
        <v>180</v>
      </c>
      <c r="B8" s="2">
        <v>44995</v>
      </c>
      <c r="C8">
        <v>1269.65</v>
      </c>
      <c r="D8">
        <v>13.29</v>
      </c>
      <c r="E8">
        <v>258.26</v>
      </c>
      <c r="F8">
        <v>3926400</v>
      </c>
      <c r="G8">
        <v>-16200</v>
      </c>
      <c r="H8">
        <v>-1.61</v>
      </c>
      <c r="I8">
        <v>-0.41</v>
      </c>
      <c r="J8">
        <v>5.15</v>
      </c>
      <c r="K8">
        <v>-16200</v>
      </c>
      <c r="L8">
        <v>0</v>
      </c>
      <c r="M8" t="s">
        <v>20</v>
      </c>
      <c r="N8">
        <v>1284.95</v>
      </c>
      <c r="O8">
        <v>1285</v>
      </c>
      <c r="P8">
        <v>1258.45</v>
      </c>
      <c r="Q8">
        <v>1269.65</v>
      </c>
      <c r="R8">
        <v>1269.95</v>
      </c>
    </row>
    <row r="9" spans="1:18">
      <c r="A9" t="s">
        <v>180</v>
      </c>
      <c r="B9" s="2">
        <v>44998</v>
      </c>
      <c r="C9">
        <v>1258.05</v>
      </c>
      <c r="D9">
        <v>58.13</v>
      </c>
      <c r="E9">
        <v>264.97</v>
      </c>
      <c r="F9">
        <v>3764400</v>
      </c>
      <c r="G9">
        <v>-162000</v>
      </c>
      <c r="H9">
        <v>-0.91</v>
      </c>
      <c r="I9">
        <v>-4.13</v>
      </c>
      <c r="J9">
        <v>21.94</v>
      </c>
      <c r="K9">
        <v>-162000</v>
      </c>
      <c r="L9">
        <v>0</v>
      </c>
      <c r="M9" t="s">
        <v>20</v>
      </c>
      <c r="N9">
        <v>1270.75</v>
      </c>
      <c r="O9">
        <v>1283.85</v>
      </c>
      <c r="P9">
        <v>1251.7</v>
      </c>
      <c r="Q9">
        <v>1258.05</v>
      </c>
      <c r="R9">
        <v>1267.73</v>
      </c>
    </row>
    <row r="10" spans="1:18">
      <c r="A10" t="s">
        <v>180</v>
      </c>
      <c r="B10" s="2">
        <v>44999</v>
      </c>
      <c r="C10">
        <v>1239</v>
      </c>
      <c r="D10">
        <v>39.42</v>
      </c>
      <c r="E10">
        <v>263.58</v>
      </c>
      <c r="F10">
        <v>3903000</v>
      </c>
      <c r="G10">
        <v>138600</v>
      </c>
      <c r="H10">
        <v>-1.51</v>
      </c>
      <c r="I10">
        <v>3.68</v>
      </c>
      <c r="J10">
        <v>14.96</v>
      </c>
      <c r="K10">
        <v>0</v>
      </c>
      <c r="L10">
        <v>138600</v>
      </c>
      <c r="M10" t="s">
        <v>11</v>
      </c>
      <c r="N10">
        <v>1251.05</v>
      </c>
      <c r="O10">
        <v>1258</v>
      </c>
      <c r="P10">
        <v>1223</v>
      </c>
      <c r="Q10">
        <v>1239</v>
      </c>
      <c r="R10">
        <v>1238.38</v>
      </c>
    </row>
    <row r="11" spans="1:18">
      <c r="A11" t="s">
        <v>180</v>
      </c>
      <c r="B11" s="2">
        <v>45000</v>
      </c>
      <c r="C11">
        <v>1229.55</v>
      </c>
      <c r="D11">
        <v>30.61</v>
      </c>
      <c r="E11">
        <v>50.08</v>
      </c>
      <c r="F11">
        <v>3847200</v>
      </c>
      <c r="G11">
        <v>-55800</v>
      </c>
      <c r="H11">
        <v>-0.76</v>
      </c>
      <c r="I11">
        <v>-1.43</v>
      </c>
      <c r="J11">
        <v>61.12</v>
      </c>
      <c r="K11">
        <v>-55800</v>
      </c>
      <c r="L11">
        <v>0</v>
      </c>
      <c r="M11" t="s">
        <v>20</v>
      </c>
      <c r="N11">
        <v>1251</v>
      </c>
      <c r="O11">
        <v>1254.05</v>
      </c>
      <c r="P11">
        <v>1225.4</v>
      </c>
      <c r="Q11">
        <v>1229.55</v>
      </c>
      <c r="R11">
        <v>1237.59</v>
      </c>
    </row>
    <row r="12" spans="1:18">
      <c r="A12" t="s">
        <v>180</v>
      </c>
      <c r="B12" s="2">
        <v>45001</v>
      </c>
      <c r="C12">
        <v>1250.2</v>
      </c>
      <c r="D12">
        <v>58.56</v>
      </c>
      <c r="E12">
        <v>40</v>
      </c>
      <c r="F12">
        <v>3817800</v>
      </c>
      <c r="G12">
        <v>-29400</v>
      </c>
      <c r="H12">
        <v>1.68</v>
      </c>
      <c r="I12">
        <v>-0.76</v>
      </c>
      <c r="J12">
        <v>146.38</v>
      </c>
      <c r="K12">
        <v>0</v>
      </c>
      <c r="L12">
        <v>-29400</v>
      </c>
      <c r="M12" t="s">
        <v>21</v>
      </c>
      <c r="N12">
        <v>1232</v>
      </c>
      <c r="O12">
        <v>1260.85</v>
      </c>
      <c r="P12">
        <v>1228.7</v>
      </c>
      <c r="Q12">
        <v>1250.2</v>
      </c>
      <c r="R12">
        <v>1246.69</v>
      </c>
    </row>
    <row r="13" spans="1:18">
      <c r="A13" t="s">
        <v>180</v>
      </c>
      <c r="B13" s="2">
        <v>45002</v>
      </c>
      <c r="C13">
        <v>1246</v>
      </c>
      <c r="D13">
        <v>69.59999999999999</v>
      </c>
      <c r="E13">
        <v>51.26</v>
      </c>
      <c r="F13">
        <v>3802200</v>
      </c>
      <c r="G13">
        <v>-15600</v>
      </c>
      <c r="H13">
        <v>-0.34</v>
      </c>
      <c r="I13">
        <v>-0.41</v>
      </c>
      <c r="J13">
        <v>135.77</v>
      </c>
      <c r="K13">
        <v>-15600</v>
      </c>
      <c r="L13">
        <v>0</v>
      </c>
      <c r="M13" t="s">
        <v>20</v>
      </c>
      <c r="N13">
        <v>1256.5</v>
      </c>
      <c r="O13">
        <v>1267.95</v>
      </c>
      <c r="P13">
        <v>1236.8</v>
      </c>
      <c r="Q13">
        <v>1246</v>
      </c>
      <c r="R13">
        <v>1248.94</v>
      </c>
    </row>
    <row r="14" spans="1:18">
      <c r="A14" t="s">
        <v>180</v>
      </c>
      <c r="B14" s="2">
        <v>45005</v>
      </c>
      <c r="C14">
        <v>1219.7</v>
      </c>
      <c r="D14">
        <v>48.69</v>
      </c>
      <c r="E14">
        <v>49.38</v>
      </c>
      <c r="F14">
        <v>3898200</v>
      </c>
      <c r="G14">
        <v>96000</v>
      </c>
      <c r="H14">
        <v>-2.11</v>
      </c>
      <c r="I14">
        <v>2.52</v>
      </c>
      <c r="J14">
        <v>98.62</v>
      </c>
      <c r="K14">
        <v>0</v>
      </c>
      <c r="L14">
        <v>96000</v>
      </c>
      <c r="M14" t="s">
        <v>11</v>
      </c>
      <c r="N14">
        <v>1274.9</v>
      </c>
      <c r="O14">
        <v>1274.9</v>
      </c>
      <c r="P14">
        <v>1203.55</v>
      </c>
      <c r="Q14">
        <v>1219.7</v>
      </c>
      <c r="R14">
        <v>1223.38</v>
      </c>
    </row>
    <row r="15" spans="1:18">
      <c r="A15" t="s">
        <v>180</v>
      </c>
      <c r="B15" s="2">
        <v>45006</v>
      </c>
      <c r="C15">
        <v>1260.5</v>
      </c>
      <c r="D15">
        <v>78.03</v>
      </c>
      <c r="E15">
        <v>57.1</v>
      </c>
      <c r="F15">
        <v>3836400</v>
      </c>
      <c r="G15">
        <v>-61800</v>
      </c>
      <c r="H15">
        <v>3.35</v>
      </c>
      <c r="I15">
        <v>-1.59</v>
      </c>
      <c r="J15">
        <v>136.66</v>
      </c>
      <c r="K15">
        <v>0</v>
      </c>
      <c r="L15">
        <v>-61800</v>
      </c>
      <c r="M15" t="s">
        <v>21</v>
      </c>
      <c r="N15">
        <v>1233.4</v>
      </c>
      <c r="O15">
        <v>1288.65</v>
      </c>
      <c r="P15">
        <v>1218.1</v>
      </c>
      <c r="Q15">
        <v>1260.5</v>
      </c>
      <c r="R15">
        <v>1245.56</v>
      </c>
    </row>
    <row r="16" spans="1:18">
      <c r="A16" t="s">
        <v>180</v>
      </c>
      <c r="B16" s="2">
        <v>45007</v>
      </c>
      <c r="C16">
        <v>1246.15</v>
      </c>
      <c r="D16">
        <v>22.98</v>
      </c>
      <c r="E16">
        <v>55.57</v>
      </c>
      <c r="F16">
        <v>3897000</v>
      </c>
      <c r="G16">
        <v>60600</v>
      </c>
      <c r="H16">
        <v>-1.14</v>
      </c>
      <c r="I16">
        <v>1.58</v>
      </c>
      <c r="J16">
        <v>41.36</v>
      </c>
      <c r="K16">
        <v>0</v>
      </c>
      <c r="L16">
        <v>60600</v>
      </c>
      <c r="M16" t="s">
        <v>11</v>
      </c>
      <c r="N16">
        <v>1261.95</v>
      </c>
      <c r="O16">
        <v>1264.8</v>
      </c>
      <c r="P16">
        <v>1241.7</v>
      </c>
      <c r="Q16">
        <v>1246.15</v>
      </c>
      <c r="R16">
        <v>1253.4</v>
      </c>
    </row>
    <row r="17" spans="1:18">
      <c r="A17" t="s">
        <v>180</v>
      </c>
      <c r="B17" s="2">
        <v>45008</v>
      </c>
      <c r="C17">
        <v>1260.55</v>
      </c>
      <c r="D17">
        <v>32.56</v>
      </c>
      <c r="E17">
        <v>50.37</v>
      </c>
      <c r="F17">
        <v>3898800</v>
      </c>
      <c r="G17">
        <v>1800</v>
      </c>
      <c r="H17">
        <v>1.16</v>
      </c>
      <c r="I17">
        <v>0.05</v>
      </c>
      <c r="J17">
        <v>64.63</v>
      </c>
      <c r="K17">
        <v>1800</v>
      </c>
      <c r="L17">
        <v>0</v>
      </c>
      <c r="M17" t="s">
        <v>10</v>
      </c>
      <c r="N17">
        <v>1242</v>
      </c>
      <c r="O17">
        <v>1264.15</v>
      </c>
      <c r="P17">
        <v>1234</v>
      </c>
      <c r="Q17">
        <v>1260.55</v>
      </c>
      <c r="R17">
        <v>1256.9</v>
      </c>
    </row>
    <row r="18" spans="1:18">
      <c r="A18" t="s">
        <v>180</v>
      </c>
      <c r="B18" s="2">
        <v>45009</v>
      </c>
      <c r="C18">
        <v>1233.2</v>
      </c>
      <c r="D18">
        <v>56.34</v>
      </c>
      <c r="E18">
        <v>47.72</v>
      </c>
      <c r="F18">
        <v>4047600</v>
      </c>
      <c r="G18">
        <v>148800</v>
      </c>
      <c r="H18">
        <v>-2.17</v>
      </c>
      <c r="I18">
        <v>3.82</v>
      </c>
      <c r="J18">
        <v>118.05</v>
      </c>
      <c r="K18">
        <v>0</v>
      </c>
      <c r="L18">
        <v>148800</v>
      </c>
      <c r="M18" t="s">
        <v>11</v>
      </c>
      <c r="N18">
        <v>1254.3</v>
      </c>
      <c r="O18">
        <v>1259.3</v>
      </c>
      <c r="P18">
        <v>1225</v>
      </c>
      <c r="Q18">
        <v>1233.2</v>
      </c>
      <c r="R18">
        <v>1238.06</v>
      </c>
    </row>
    <row r="19" spans="1:18">
      <c r="A19" t="s">
        <v>180</v>
      </c>
      <c r="B19" s="2">
        <v>45012</v>
      </c>
      <c r="C19">
        <v>1209.4</v>
      </c>
      <c r="D19">
        <v>20.71</v>
      </c>
      <c r="E19">
        <v>42.12</v>
      </c>
      <c r="F19">
        <v>4119600</v>
      </c>
      <c r="G19">
        <v>72000</v>
      </c>
      <c r="H19">
        <v>-1.93</v>
      </c>
      <c r="I19">
        <v>1.78</v>
      </c>
      <c r="J19">
        <v>49.17</v>
      </c>
      <c r="K19">
        <v>0</v>
      </c>
      <c r="L19">
        <v>72000</v>
      </c>
      <c r="M19" t="s">
        <v>11</v>
      </c>
      <c r="N19">
        <v>1232</v>
      </c>
      <c r="O19">
        <v>1233</v>
      </c>
      <c r="P19">
        <v>1205.65</v>
      </c>
      <c r="Q19">
        <v>1209.4</v>
      </c>
      <c r="R19">
        <v>1214.74</v>
      </c>
    </row>
    <row r="20" spans="1:18">
      <c r="A20" t="s">
        <v>180</v>
      </c>
      <c r="B20" s="2">
        <v>45013</v>
      </c>
      <c r="C20">
        <v>1225.9</v>
      </c>
      <c r="D20">
        <v>30.45</v>
      </c>
      <c r="E20">
        <v>32.61</v>
      </c>
      <c r="F20">
        <v>4027200</v>
      </c>
      <c r="G20">
        <v>-92400</v>
      </c>
      <c r="H20">
        <v>1.36</v>
      </c>
      <c r="I20">
        <v>-2.24</v>
      </c>
      <c r="J20">
        <v>93.37</v>
      </c>
      <c r="K20">
        <v>0</v>
      </c>
      <c r="L20">
        <v>-92400</v>
      </c>
      <c r="M20" t="s">
        <v>21</v>
      </c>
      <c r="N20">
        <v>1211.05</v>
      </c>
      <c r="O20">
        <v>1234.3</v>
      </c>
      <c r="P20">
        <v>1202.15</v>
      </c>
      <c r="Q20">
        <v>1225.9</v>
      </c>
      <c r="R20">
        <v>1216.65</v>
      </c>
    </row>
    <row r="21" spans="1:18">
      <c r="A21" t="s">
        <v>180</v>
      </c>
      <c r="B21" s="2">
        <v>45014</v>
      </c>
      <c r="C21">
        <v>1251.8</v>
      </c>
      <c r="D21">
        <v>20.95</v>
      </c>
      <c r="E21">
        <v>32.2</v>
      </c>
      <c r="F21">
        <v>3919800</v>
      </c>
      <c r="G21">
        <v>-107400</v>
      </c>
      <c r="H21">
        <v>2.11</v>
      </c>
      <c r="I21">
        <v>-2.67</v>
      </c>
      <c r="J21">
        <v>65.05</v>
      </c>
      <c r="K21">
        <v>0</v>
      </c>
      <c r="L21">
        <v>-107400</v>
      </c>
      <c r="M21" t="s">
        <v>21</v>
      </c>
      <c r="N21">
        <v>1225.9</v>
      </c>
      <c r="O21">
        <v>1260</v>
      </c>
      <c r="P21">
        <v>1221.5</v>
      </c>
      <c r="Q21">
        <v>1251.8</v>
      </c>
      <c r="R21">
        <v>1245.3</v>
      </c>
    </row>
    <row r="22" spans="1:18">
      <c r="A22" t="s">
        <v>180</v>
      </c>
      <c r="B22" s="2">
        <v>45016</v>
      </c>
      <c r="C22">
        <v>1259.4</v>
      </c>
      <c r="D22">
        <v>77.11</v>
      </c>
      <c r="E22">
        <v>41.11</v>
      </c>
      <c r="F22">
        <v>3799200</v>
      </c>
      <c r="G22">
        <v>-120600</v>
      </c>
      <c r="H22">
        <v>0.61</v>
      </c>
      <c r="I22">
        <v>-3.08</v>
      </c>
      <c r="J22">
        <v>187.56</v>
      </c>
      <c r="K22">
        <v>0</v>
      </c>
      <c r="L22">
        <v>-120600</v>
      </c>
      <c r="M22" t="s">
        <v>21</v>
      </c>
      <c r="N22">
        <v>1253</v>
      </c>
      <c r="O22">
        <v>1281.9</v>
      </c>
      <c r="P22">
        <v>1253</v>
      </c>
      <c r="Q22">
        <v>1259.4</v>
      </c>
      <c r="R22">
        <v>1268.9</v>
      </c>
    </row>
    <row r="23" spans="1:18">
      <c r="A23" t="s">
        <v>180</v>
      </c>
      <c r="B23" s="2">
        <v>45019</v>
      </c>
      <c r="C23">
        <v>1286.45</v>
      </c>
      <c r="D23">
        <v>31.21</v>
      </c>
      <c r="E23">
        <v>36.09</v>
      </c>
      <c r="F23">
        <v>4023000</v>
      </c>
      <c r="G23">
        <v>223800</v>
      </c>
      <c r="H23">
        <v>2.15</v>
      </c>
      <c r="I23">
        <v>5.89</v>
      </c>
      <c r="J23">
        <v>86.48999999999999</v>
      </c>
      <c r="K23">
        <v>223800</v>
      </c>
      <c r="L23">
        <v>0</v>
      </c>
      <c r="M23" t="s">
        <v>10</v>
      </c>
      <c r="N23">
        <v>1266</v>
      </c>
      <c r="O23">
        <v>1291</v>
      </c>
      <c r="P23">
        <v>1266</v>
      </c>
      <c r="Q23">
        <v>1286.45</v>
      </c>
      <c r="R23">
        <v>1278.19</v>
      </c>
    </row>
    <row r="24" spans="1:18">
      <c r="A24" t="s">
        <v>180</v>
      </c>
      <c r="B24" s="2">
        <v>45021</v>
      </c>
      <c r="C24">
        <v>1289.05</v>
      </c>
      <c r="D24">
        <v>22.52</v>
      </c>
      <c r="E24">
        <v>36.45</v>
      </c>
      <c r="F24">
        <v>4029600</v>
      </c>
      <c r="G24">
        <v>6600</v>
      </c>
      <c r="H24">
        <v>0.2</v>
      </c>
      <c r="I24">
        <v>0.16</v>
      </c>
      <c r="J24">
        <v>61.78</v>
      </c>
      <c r="K24">
        <v>6600</v>
      </c>
      <c r="L24">
        <v>0</v>
      </c>
      <c r="M24" t="s">
        <v>10</v>
      </c>
      <c r="N24">
        <v>1281</v>
      </c>
      <c r="O24">
        <v>1294.2</v>
      </c>
      <c r="P24">
        <v>1274.45</v>
      </c>
      <c r="Q24">
        <v>1289.05</v>
      </c>
      <c r="R24">
        <v>1283.94</v>
      </c>
    </row>
    <row r="25" spans="1:18">
      <c r="A25" t="s">
        <v>180</v>
      </c>
      <c r="B25" s="2">
        <v>45022</v>
      </c>
      <c r="C25">
        <v>1303.85</v>
      </c>
      <c r="D25">
        <v>14.44</v>
      </c>
      <c r="E25">
        <v>33.24</v>
      </c>
      <c r="F25">
        <v>4061400</v>
      </c>
      <c r="G25">
        <v>31800</v>
      </c>
      <c r="H25">
        <v>1.15</v>
      </c>
      <c r="I25">
        <v>0.79</v>
      </c>
      <c r="J25">
        <v>43.42</v>
      </c>
      <c r="K25">
        <v>31800</v>
      </c>
      <c r="L25">
        <v>0</v>
      </c>
      <c r="M25" t="s">
        <v>10</v>
      </c>
      <c r="N25">
        <v>1286</v>
      </c>
      <c r="O25">
        <v>1307</v>
      </c>
      <c r="P25">
        <v>1280.15</v>
      </c>
      <c r="Q25">
        <v>1303.85</v>
      </c>
      <c r="R25">
        <v>1298.97</v>
      </c>
    </row>
    <row r="26" spans="1:18">
      <c r="A26" t="s">
        <v>180</v>
      </c>
      <c r="B26" s="2">
        <v>45026</v>
      </c>
      <c r="C26">
        <v>1304.75</v>
      </c>
      <c r="D26">
        <v>4.58</v>
      </c>
      <c r="E26">
        <v>29.97</v>
      </c>
      <c r="F26">
        <v>4159200</v>
      </c>
      <c r="G26">
        <v>97800</v>
      </c>
      <c r="H26">
        <v>0.07000000000000001</v>
      </c>
      <c r="I26">
        <v>2.41</v>
      </c>
      <c r="J26">
        <v>15.27</v>
      </c>
      <c r="K26">
        <v>97800</v>
      </c>
      <c r="L26">
        <v>0</v>
      </c>
      <c r="M26" t="s">
        <v>10</v>
      </c>
      <c r="N26">
        <v>1303.85</v>
      </c>
      <c r="O26">
        <v>1307</v>
      </c>
      <c r="P26">
        <v>1285.05</v>
      </c>
      <c r="Q26">
        <v>1304.75</v>
      </c>
      <c r="R26">
        <v>1302.04</v>
      </c>
    </row>
    <row r="27" spans="1:18">
      <c r="A27" t="s">
        <v>180</v>
      </c>
      <c r="B27" s="2">
        <v>45027</v>
      </c>
      <c r="C27">
        <v>1295.3</v>
      </c>
      <c r="D27">
        <v>30.96</v>
      </c>
      <c r="E27">
        <v>20.74</v>
      </c>
      <c r="F27">
        <v>4340400</v>
      </c>
      <c r="G27">
        <v>181200</v>
      </c>
      <c r="H27">
        <v>-0.72</v>
      </c>
      <c r="I27">
        <v>4.36</v>
      </c>
      <c r="J27">
        <v>149.29</v>
      </c>
      <c r="K27">
        <v>0</v>
      </c>
      <c r="L27">
        <v>181200</v>
      </c>
      <c r="M27" t="s">
        <v>11</v>
      </c>
      <c r="N27">
        <v>1304.75</v>
      </c>
      <c r="O27">
        <v>1310</v>
      </c>
      <c r="P27">
        <v>1277</v>
      </c>
      <c r="Q27">
        <v>1295.3</v>
      </c>
      <c r="R27">
        <v>1292.35</v>
      </c>
    </row>
    <row r="28" spans="1:18">
      <c r="A28" t="s">
        <v>180</v>
      </c>
      <c r="B28" s="2">
        <v>45028</v>
      </c>
      <c r="C28">
        <v>1309</v>
      </c>
      <c r="D28">
        <v>50.69</v>
      </c>
      <c r="E28">
        <v>24.64</v>
      </c>
      <c r="F28">
        <v>4357800</v>
      </c>
      <c r="G28">
        <v>17400</v>
      </c>
      <c r="H28">
        <v>1.06</v>
      </c>
      <c r="I28">
        <v>0.4</v>
      </c>
      <c r="J28">
        <v>205.76</v>
      </c>
      <c r="K28">
        <v>17400</v>
      </c>
      <c r="L28">
        <v>0</v>
      </c>
      <c r="M28" t="s">
        <v>10</v>
      </c>
      <c r="N28">
        <v>1299</v>
      </c>
      <c r="O28">
        <v>1312</v>
      </c>
      <c r="P28">
        <v>1288.55</v>
      </c>
      <c r="Q28">
        <v>1309</v>
      </c>
      <c r="R28">
        <v>1303.46</v>
      </c>
    </row>
    <row r="29" spans="1:18">
      <c r="A29" t="s">
        <v>180</v>
      </c>
      <c r="B29" s="2">
        <v>45029</v>
      </c>
      <c r="C29">
        <v>1296.6</v>
      </c>
      <c r="D29">
        <v>10.07</v>
      </c>
      <c r="E29">
        <v>22.15</v>
      </c>
      <c r="H29">
        <v>-0.95</v>
      </c>
      <c r="I29">
        <v>0</v>
      </c>
      <c r="J29">
        <v>45.45</v>
      </c>
      <c r="K29">
        <v>0</v>
      </c>
      <c r="L29">
        <v>0</v>
      </c>
      <c r="M29" t="s">
        <v>19</v>
      </c>
      <c r="N29">
        <v>1308.95</v>
      </c>
      <c r="O29">
        <v>1308.95</v>
      </c>
      <c r="P29">
        <v>1292</v>
      </c>
      <c r="Q29">
        <v>1296.6</v>
      </c>
      <c r="R29">
        <v>1297.69</v>
      </c>
    </row>
    <row r="30" spans="1:18">
      <c r="A30" t="s">
        <v>180</v>
      </c>
      <c r="B30" s="2">
        <v>45033</v>
      </c>
      <c r="C30">
        <v>1321.35</v>
      </c>
      <c r="D30">
        <v>31.23</v>
      </c>
      <c r="E30">
        <v>25.51</v>
      </c>
      <c r="F30">
        <v>4467000</v>
      </c>
      <c r="H30">
        <v>1.91</v>
      </c>
      <c r="I30">
        <v>2.51</v>
      </c>
      <c r="J30">
        <v>122.45</v>
      </c>
      <c r="L30">
        <v>0</v>
      </c>
      <c r="M30" t="s">
        <v>10</v>
      </c>
      <c r="N30">
        <v>1300</v>
      </c>
      <c r="O30">
        <v>1327</v>
      </c>
      <c r="P30">
        <v>1295.9</v>
      </c>
      <c r="Q30">
        <v>1321.35</v>
      </c>
      <c r="R30">
        <v>1317.4</v>
      </c>
    </row>
    <row r="31" spans="1:18">
      <c r="A31" t="s">
        <v>180</v>
      </c>
      <c r="B31" s="2">
        <v>45034</v>
      </c>
      <c r="C31">
        <v>1339.2</v>
      </c>
      <c r="D31">
        <v>27.5</v>
      </c>
      <c r="E31">
        <v>30.09</v>
      </c>
      <c r="F31">
        <v>4421400</v>
      </c>
      <c r="G31">
        <v>-45600</v>
      </c>
      <c r="H31">
        <v>1.35</v>
      </c>
      <c r="I31">
        <v>-1.02</v>
      </c>
      <c r="J31">
        <v>91.40000000000001</v>
      </c>
      <c r="K31">
        <v>0</v>
      </c>
      <c r="L31">
        <v>-45600</v>
      </c>
      <c r="M31" t="s">
        <v>21</v>
      </c>
      <c r="N31">
        <v>1327.25</v>
      </c>
      <c r="O31">
        <v>1345</v>
      </c>
      <c r="P31">
        <v>1319</v>
      </c>
      <c r="Q31">
        <v>1339.2</v>
      </c>
      <c r="R31">
        <v>1336.43</v>
      </c>
    </row>
    <row r="32" spans="1:18">
      <c r="A32" t="s">
        <v>180</v>
      </c>
      <c r="B32" s="2">
        <v>45035</v>
      </c>
      <c r="C32">
        <v>1366.55</v>
      </c>
      <c r="D32">
        <v>34.45</v>
      </c>
      <c r="E32">
        <v>30.79</v>
      </c>
      <c r="F32">
        <v>4458600</v>
      </c>
      <c r="G32">
        <v>37200</v>
      </c>
      <c r="H32">
        <v>2.04</v>
      </c>
      <c r="I32">
        <v>0.84</v>
      </c>
      <c r="J32">
        <v>111.89</v>
      </c>
      <c r="K32">
        <v>37200</v>
      </c>
      <c r="L32">
        <v>0</v>
      </c>
      <c r="M32" t="s">
        <v>10</v>
      </c>
      <c r="N32">
        <v>1347.35</v>
      </c>
      <c r="O32">
        <v>1369.9</v>
      </c>
      <c r="P32">
        <v>1337.55</v>
      </c>
      <c r="Q32">
        <v>1366.55</v>
      </c>
      <c r="R32">
        <v>1359.28</v>
      </c>
    </row>
    <row r="33" spans="1:18">
      <c r="A33" t="s">
        <v>180</v>
      </c>
      <c r="B33" s="2">
        <v>45036</v>
      </c>
      <c r="C33">
        <v>1339.35</v>
      </c>
      <c r="D33">
        <v>21.1</v>
      </c>
      <c r="E33">
        <v>24.87</v>
      </c>
      <c r="F33">
        <v>4458600</v>
      </c>
      <c r="G33">
        <v>0</v>
      </c>
      <c r="H33">
        <v>-1.99</v>
      </c>
      <c r="I33">
        <v>0</v>
      </c>
      <c r="J33">
        <v>84.84</v>
      </c>
      <c r="K33">
        <v>0</v>
      </c>
      <c r="L33">
        <v>0</v>
      </c>
      <c r="M33" t="s">
        <v>19</v>
      </c>
      <c r="N33">
        <v>1370.05</v>
      </c>
      <c r="O33">
        <v>1373.55</v>
      </c>
      <c r="P33">
        <v>1335.85</v>
      </c>
      <c r="Q33">
        <v>1339.35</v>
      </c>
      <c r="R33">
        <v>1351.8</v>
      </c>
    </row>
    <row r="34" spans="1:18">
      <c r="A34" t="s">
        <v>180</v>
      </c>
      <c r="B34" s="2">
        <v>45037</v>
      </c>
      <c r="C34">
        <v>1358.85</v>
      </c>
      <c r="D34">
        <v>20.09</v>
      </c>
      <c r="E34">
        <v>26.87</v>
      </c>
      <c r="F34">
        <v>4777800</v>
      </c>
      <c r="G34">
        <v>319200</v>
      </c>
      <c r="H34">
        <v>1.46</v>
      </c>
      <c r="I34">
        <v>7.16</v>
      </c>
      <c r="J34">
        <v>74.76000000000001</v>
      </c>
      <c r="K34">
        <v>319200</v>
      </c>
      <c r="L34">
        <v>0</v>
      </c>
      <c r="M34" t="s">
        <v>10</v>
      </c>
      <c r="N34">
        <v>1355.4</v>
      </c>
      <c r="O34">
        <v>1361.75</v>
      </c>
      <c r="P34">
        <v>1341.05</v>
      </c>
      <c r="Q34">
        <v>1358.85</v>
      </c>
      <c r="R34">
        <v>1351.1</v>
      </c>
    </row>
    <row r="35" spans="1:18">
      <c r="A35" t="s">
        <v>180</v>
      </c>
      <c r="B35" s="2">
        <v>45040</v>
      </c>
      <c r="C35">
        <v>1392.6</v>
      </c>
      <c r="D35">
        <v>30.6</v>
      </c>
      <c r="E35">
        <v>26.75</v>
      </c>
      <c r="F35">
        <v>4396200</v>
      </c>
      <c r="G35">
        <v>-381600</v>
      </c>
      <c r="H35">
        <v>2.48</v>
      </c>
      <c r="I35">
        <v>-7.99</v>
      </c>
      <c r="J35">
        <v>114.4</v>
      </c>
      <c r="K35">
        <v>0</v>
      </c>
      <c r="L35">
        <v>-381600</v>
      </c>
      <c r="M35" t="s">
        <v>21</v>
      </c>
      <c r="N35">
        <v>1361</v>
      </c>
      <c r="O35">
        <v>1411.8</v>
      </c>
      <c r="P35">
        <v>1356.2</v>
      </c>
      <c r="Q35">
        <v>1392.6</v>
      </c>
      <c r="R35">
        <v>1387.38</v>
      </c>
    </row>
    <row r="36" spans="1:18">
      <c r="A36" t="s">
        <v>180</v>
      </c>
      <c r="B36" s="2">
        <v>45041</v>
      </c>
      <c r="C36">
        <v>1432.75</v>
      </c>
      <c r="D36">
        <v>184.86</v>
      </c>
      <c r="E36">
        <v>58.22</v>
      </c>
      <c r="F36">
        <v>4215600</v>
      </c>
      <c r="G36">
        <v>-180600</v>
      </c>
      <c r="H36">
        <v>2.88</v>
      </c>
      <c r="I36">
        <v>-4.11</v>
      </c>
      <c r="J36">
        <v>317.52</v>
      </c>
      <c r="K36">
        <v>0</v>
      </c>
      <c r="L36">
        <v>-180600</v>
      </c>
      <c r="M36" t="s">
        <v>21</v>
      </c>
      <c r="N36">
        <v>1399.7</v>
      </c>
      <c r="O36">
        <v>1469.3</v>
      </c>
      <c r="P36">
        <v>1395.1</v>
      </c>
      <c r="Q36">
        <v>1432.75</v>
      </c>
      <c r="R36">
        <v>1417.32</v>
      </c>
    </row>
    <row r="37" spans="1:18">
      <c r="A37" t="s">
        <v>180</v>
      </c>
      <c r="B37" s="2">
        <v>45042</v>
      </c>
      <c r="C37">
        <v>1406.15</v>
      </c>
      <c r="D37">
        <v>63.99</v>
      </c>
      <c r="E37">
        <v>64.13</v>
      </c>
      <c r="F37">
        <v>4887000</v>
      </c>
      <c r="G37">
        <v>671400</v>
      </c>
      <c r="H37">
        <v>-1.86</v>
      </c>
      <c r="I37">
        <v>15.93</v>
      </c>
      <c r="J37">
        <v>99.79000000000001</v>
      </c>
      <c r="K37">
        <v>0</v>
      </c>
      <c r="L37">
        <v>671400</v>
      </c>
      <c r="M37" t="s">
        <v>11</v>
      </c>
      <c r="N37">
        <v>1439.85</v>
      </c>
      <c r="O37">
        <v>1439.85</v>
      </c>
      <c r="P37">
        <v>1382</v>
      </c>
      <c r="Q37">
        <v>1406.15</v>
      </c>
      <c r="R37">
        <v>1405.18</v>
      </c>
    </row>
    <row r="38" spans="1:18">
      <c r="A38" t="s">
        <v>180</v>
      </c>
      <c r="B38" s="2">
        <v>45043</v>
      </c>
      <c r="C38">
        <v>1405.55</v>
      </c>
      <c r="D38">
        <v>86.72</v>
      </c>
      <c r="E38">
        <v>77.25</v>
      </c>
      <c r="F38">
        <v>4795800</v>
      </c>
      <c r="G38">
        <v>-91200</v>
      </c>
      <c r="H38">
        <v>-0.04</v>
      </c>
      <c r="I38">
        <v>-1.87</v>
      </c>
      <c r="J38">
        <v>112.26</v>
      </c>
      <c r="K38">
        <v>-91200</v>
      </c>
      <c r="L38">
        <v>0</v>
      </c>
      <c r="M38" t="s">
        <v>20</v>
      </c>
      <c r="N38">
        <v>1400</v>
      </c>
      <c r="O38">
        <v>1412</v>
      </c>
      <c r="P38">
        <v>1382</v>
      </c>
      <c r="Q38">
        <v>1405.55</v>
      </c>
      <c r="R38">
        <v>1400.19</v>
      </c>
    </row>
    <row r="39" spans="1:18">
      <c r="A39" t="s">
        <v>180</v>
      </c>
      <c r="B39" s="2">
        <v>45044</v>
      </c>
      <c r="C39">
        <v>1332.6</v>
      </c>
      <c r="D39">
        <v>151.83</v>
      </c>
      <c r="E39">
        <v>103.6</v>
      </c>
      <c r="F39">
        <v>4893000</v>
      </c>
      <c r="G39">
        <v>97200</v>
      </c>
      <c r="H39">
        <v>-5.19</v>
      </c>
      <c r="I39">
        <v>2.03</v>
      </c>
      <c r="J39">
        <v>146.55</v>
      </c>
      <c r="K39">
        <v>0</v>
      </c>
      <c r="L39">
        <v>97200</v>
      </c>
      <c r="M39" t="s">
        <v>11</v>
      </c>
      <c r="N39">
        <v>1350</v>
      </c>
      <c r="O39">
        <v>1365</v>
      </c>
      <c r="P39">
        <v>1309</v>
      </c>
      <c r="Q39">
        <v>1332.6</v>
      </c>
      <c r="R39">
        <v>1328.42</v>
      </c>
    </row>
    <row r="40" spans="1:18">
      <c r="A40" t="s">
        <v>180</v>
      </c>
      <c r="B40" s="2">
        <v>45048</v>
      </c>
      <c r="C40">
        <v>1325.3</v>
      </c>
      <c r="D40">
        <v>64.25</v>
      </c>
      <c r="E40">
        <v>110.33</v>
      </c>
      <c r="F40">
        <v>4737000</v>
      </c>
      <c r="G40">
        <v>-156000</v>
      </c>
      <c r="H40">
        <v>-0.55</v>
      </c>
      <c r="I40">
        <v>-3.19</v>
      </c>
      <c r="J40">
        <v>58.23</v>
      </c>
      <c r="K40">
        <v>-156000</v>
      </c>
      <c r="L40">
        <v>0</v>
      </c>
      <c r="M40" t="s">
        <v>20</v>
      </c>
      <c r="N40">
        <v>1348.9</v>
      </c>
      <c r="O40">
        <v>1353.3</v>
      </c>
      <c r="P40">
        <v>1321.65</v>
      </c>
      <c r="Q40">
        <v>1325.3</v>
      </c>
      <c r="R40">
        <v>1336.53</v>
      </c>
    </row>
    <row r="41" spans="1:18">
      <c r="A41" t="s">
        <v>180</v>
      </c>
      <c r="B41" s="2">
        <v>45049</v>
      </c>
      <c r="C41">
        <v>1319.05</v>
      </c>
      <c r="D41">
        <v>26.03</v>
      </c>
      <c r="E41">
        <v>78.56</v>
      </c>
      <c r="F41">
        <v>4746000</v>
      </c>
      <c r="G41">
        <v>9000</v>
      </c>
      <c r="H41">
        <v>-0.47</v>
      </c>
      <c r="I41">
        <v>0.19</v>
      </c>
      <c r="J41">
        <v>33.13</v>
      </c>
      <c r="K41">
        <v>0</v>
      </c>
      <c r="L41">
        <v>9000</v>
      </c>
      <c r="M41" t="s">
        <v>11</v>
      </c>
      <c r="N41">
        <v>1323.05</v>
      </c>
      <c r="O41">
        <v>1335.7</v>
      </c>
      <c r="P41">
        <v>1316.25</v>
      </c>
      <c r="Q41">
        <v>1319.05</v>
      </c>
      <c r="R41">
        <v>1321.72</v>
      </c>
    </row>
    <row r="42" spans="1:18">
      <c r="A42" t="s">
        <v>180</v>
      </c>
      <c r="B42" s="2">
        <v>45050</v>
      </c>
      <c r="C42">
        <v>1327.7</v>
      </c>
      <c r="D42">
        <v>40.82</v>
      </c>
      <c r="E42">
        <v>73.93000000000001</v>
      </c>
      <c r="F42">
        <v>4721400</v>
      </c>
      <c r="G42">
        <v>-24600</v>
      </c>
      <c r="H42">
        <v>0.66</v>
      </c>
      <c r="I42">
        <v>-0.52</v>
      </c>
      <c r="J42">
        <v>55.21</v>
      </c>
      <c r="K42">
        <v>0</v>
      </c>
      <c r="L42">
        <v>-24600</v>
      </c>
      <c r="M42" t="s">
        <v>21</v>
      </c>
      <c r="N42">
        <v>1326</v>
      </c>
      <c r="O42">
        <v>1331</v>
      </c>
      <c r="P42">
        <v>1316</v>
      </c>
      <c r="Q42">
        <v>1327.7</v>
      </c>
      <c r="R42">
        <v>1324.44</v>
      </c>
    </row>
    <row r="43" spans="1:18">
      <c r="A43" t="s">
        <v>180</v>
      </c>
      <c r="B43" s="2">
        <v>45051</v>
      </c>
      <c r="C43">
        <v>1318.85</v>
      </c>
      <c r="D43">
        <v>16.46</v>
      </c>
      <c r="E43">
        <v>59.88</v>
      </c>
      <c r="F43">
        <v>4592400</v>
      </c>
      <c r="G43">
        <v>-129000</v>
      </c>
      <c r="H43">
        <v>-0.67</v>
      </c>
      <c r="I43">
        <v>-2.73</v>
      </c>
      <c r="J43">
        <v>27.49</v>
      </c>
      <c r="K43">
        <v>-129000</v>
      </c>
      <c r="L43">
        <v>0</v>
      </c>
      <c r="M43" t="s">
        <v>20</v>
      </c>
      <c r="N43">
        <v>1328</v>
      </c>
      <c r="O43">
        <v>1347.35</v>
      </c>
      <c r="P43">
        <v>1316.25</v>
      </c>
      <c r="Q43">
        <v>1318.85</v>
      </c>
      <c r="R43">
        <v>1328.62</v>
      </c>
    </row>
    <row r="44" spans="1:18">
      <c r="A44" t="s">
        <v>180</v>
      </c>
      <c r="B44" s="2">
        <v>45054</v>
      </c>
      <c r="C44">
        <v>1347.9</v>
      </c>
      <c r="D44">
        <v>44.14</v>
      </c>
      <c r="E44">
        <v>38.34</v>
      </c>
      <c r="F44">
        <v>4242000</v>
      </c>
      <c r="G44">
        <v>-350400</v>
      </c>
      <c r="H44">
        <v>2.2</v>
      </c>
      <c r="I44">
        <v>-7.63</v>
      </c>
      <c r="J44">
        <v>115.14</v>
      </c>
      <c r="K44">
        <v>0</v>
      </c>
      <c r="L44">
        <v>-350400</v>
      </c>
      <c r="M44" t="s">
        <v>21</v>
      </c>
      <c r="N44">
        <v>1329</v>
      </c>
      <c r="O44">
        <v>1355</v>
      </c>
      <c r="P44">
        <v>1318.85</v>
      </c>
      <c r="Q44">
        <v>1347.9</v>
      </c>
      <c r="R44">
        <v>1344.88</v>
      </c>
    </row>
    <row r="45" spans="1:18">
      <c r="A45" t="s">
        <v>180</v>
      </c>
      <c r="B45" s="2">
        <v>45055</v>
      </c>
      <c r="C45">
        <v>1348.25</v>
      </c>
      <c r="D45">
        <v>43.86</v>
      </c>
      <c r="E45">
        <v>34.26</v>
      </c>
      <c r="F45">
        <v>4173600</v>
      </c>
      <c r="G45">
        <v>-68400</v>
      </c>
      <c r="H45">
        <v>0.03</v>
      </c>
      <c r="I45">
        <v>-1.61</v>
      </c>
      <c r="J45">
        <v>128.01</v>
      </c>
      <c r="K45">
        <v>0</v>
      </c>
      <c r="L45">
        <v>-68400</v>
      </c>
      <c r="M45" t="s">
        <v>21</v>
      </c>
      <c r="N45">
        <v>1358.7</v>
      </c>
      <c r="O45">
        <v>1400</v>
      </c>
      <c r="P45">
        <v>1345.7</v>
      </c>
      <c r="Q45">
        <v>1348.25</v>
      </c>
      <c r="R45">
        <v>1368.67</v>
      </c>
    </row>
    <row r="46" spans="1:18">
      <c r="A46" t="s">
        <v>180</v>
      </c>
      <c r="B46" s="2">
        <v>45056</v>
      </c>
      <c r="C46">
        <v>1353.05</v>
      </c>
      <c r="D46">
        <v>36.93</v>
      </c>
      <c r="E46">
        <v>36.44</v>
      </c>
      <c r="F46">
        <v>4139400</v>
      </c>
      <c r="G46">
        <v>-34200</v>
      </c>
      <c r="H46">
        <v>0.36</v>
      </c>
      <c r="I46">
        <v>-0.82</v>
      </c>
      <c r="J46">
        <v>101.33</v>
      </c>
      <c r="K46">
        <v>0</v>
      </c>
      <c r="L46">
        <v>-34200</v>
      </c>
      <c r="M46" t="s">
        <v>21</v>
      </c>
      <c r="N46">
        <v>1361</v>
      </c>
      <c r="O46">
        <v>1361</v>
      </c>
      <c r="P46">
        <v>1330.5</v>
      </c>
      <c r="Q46">
        <v>1353.05</v>
      </c>
      <c r="R46">
        <v>1347.45</v>
      </c>
    </row>
    <row r="47" spans="1:18">
      <c r="A47" t="s">
        <v>180</v>
      </c>
      <c r="B47" s="2">
        <v>45057</v>
      </c>
      <c r="C47">
        <v>1364.3</v>
      </c>
      <c r="D47">
        <v>20.19</v>
      </c>
      <c r="E47">
        <v>32.32</v>
      </c>
      <c r="F47">
        <v>4087200</v>
      </c>
      <c r="G47">
        <v>-52200</v>
      </c>
      <c r="H47">
        <v>0.83</v>
      </c>
      <c r="I47">
        <v>-1.26</v>
      </c>
      <c r="J47">
        <v>62.47</v>
      </c>
      <c r="K47">
        <v>0</v>
      </c>
      <c r="L47">
        <v>-52200</v>
      </c>
      <c r="M47" t="s">
        <v>21</v>
      </c>
      <c r="N47">
        <v>1351.1</v>
      </c>
      <c r="O47">
        <v>1369.9</v>
      </c>
      <c r="P47">
        <v>1340.05</v>
      </c>
      <c r="Q47">
        <v>1364.3</v>
      </c>
      <c r="R47">
        <v>1360.8</v>
      </c>
    </row>
    <row r="48" spans="1:18">
      <c r="A48" t="s">
        <v>180</v>
      </c>
      <c r="B48" s="2">
        <v>45058</v>
      </c>
      <c r="C48">
        <v>1349.75</v>
      </c>
      <c r="D48">
        <v>26.36</v>
      </c>
      <c r="E48">
        <v>34.3</v>
      </c>
      <c r="F48">
        <v>4159800</v>
      </c>
      <c r="G48">
        <v>72600</v>
      </c>
      <c r="H48">
        <v>-1.07</v>
      </c>
      <c r="I48">
        <v>1.78</v>
      </c>
      <c r="J48">
        <v>76.87</v>
      </c>
      <c r="K48">
        <v>0</v>
      </c>
      <c r="L48">
        <v>72600</v>
      </c>
      <c r="M48" t="s">
        <v>11</v>
      </c>
      <c r="N48">
        <v>1364.95</v>
      </c>
      <c r="O48">
        <v>1374.65</v>
      </c>
      <c r="P48">
        <v>1341</v>
      </c>
      <c r="Q48">
        <v>1349.75</v>
      </c>
      <c r="R48">
        <v>1358.29</v>
      </c>
    </row>
    <row r="49" spans="1:18">
      <c r="A49" t="s">
        <v>180</v>
      </c>
      <c r="B49" s="2">
        <v>45061</v>
      </c>
      <c r="C49">
        <v>1340.6</v>
      </c>
      <c r="D49">
        <v>64.84999999999999</v>
      </c>
      <c r="E49">
        <v>38.44</v>
      </c>
      <c r="F49">
        <v>4297800</v>
      </c>
      <c r="G49">
        <v>138000</v>
      </c>
      <c r="H49">
        <v>-0.68</v>
      </c>
      <c r="I49">
        <v>3.32</v>
      </c>
      <c r="J49">
        <v>168.71</v>
      </c>
      <c r="K49">
        <v>0</v>
      </c>
      <c r="L49">
        <v>138000</v>
      </c>
      <c r="M49" t="s">
        <v>11</v>
      </c>
      <c r="N49">
        <v>1353</v>
      </c>
      <c r="O49">
        <v>1367.6</v>
      </c>
      <c r="P49">
        <v>1336.05</v>
      </c>
      <c r="Q49">
        <v>1340.6</v>
      </c>
      <c r="R49">
        <v>1348.86</v>
      </c>
    </row>
    <row r="50" spans="1:18">
      <c r="A50" t="s">
        <v>180</v>
      </c>
      <c r="B50" s="2">
        <v>45062</v>
      </c>
      <c r="C50">
        <v>1328.6</v>
      </c>
      <c r="D50">
        <v>68.78</v>
      </c>
      <c r="E50">
        <v>43.42</v>
      </c>
      <c r="F50">
        <v>4545600</v>
      </c>
      <c r="G50">
        <v>247800</v>
      </c>
      <c r="H50">
        <v>-0.9</v>
      </c>
      <c r="I50">
        <v>5.77</v>
      </c>
      <c r="J50">
        <v>158.41</v>
      </c>
      <c r="K50">
        <v>0</v>
      </c>
      <c r="L50">
        <v>247800</v>
      </c>
      <c r="M50" t="s">
        <v>11</v>
      </c>
      <c r="N50">
        <v>1350</v>
      </c>
      <c r="O50">
        <v>1360.3</v>
      </c>
      <c r="P50">
        <v>1325</v>
      </c>
      <c r="Q50">
        <v>1328.6</v>
      </c>
      <c r="R50">
        <v>1341.65</v>
      </c>
    </row>
    <row r="51" spans="1:18">
      <c r="A51" t="s">
        <v>180</v>
      </c>
      <c r="B51" s="2">
        <v>45063</v>
      </c>
      <c r="C51">
        <v>1344.2</v>
      </c>
      <c r="D51">
        <v>27.45</v>
      </c>
      <c r="E51">
        <v>41.53</v>
      </c>
      <c r="F51">
        <v>4384800</v>
      </c>
      <c r="G51">
        <v>-160800</v>
      </c>
      <c r="H51">
        <v>1.17</v>
      </c>
      <c r="I51">
        <v>-3.54</v>
      </c>
      <c r="J51">
        <v>66.09999999999999</v>
      </c>
      <c r="K51">
        <v>0</v>
      </c>
      <c r="L51">
        <v>-160800</v>
      </c>
      <c r="M51" t="s">
        <v>21</v>
      </c>
      <c r="N51">
        <v>1329</v>
      </c>
      <c r="O51">
        <v>1350.6</v>
      </c>
      <c r="P51">
        <v>1325.1</v>
      </c>
      <c r="Q51">
        <v>1344.2</v>
      </c>
      <c r="R51">
        <v>1337.83</v>
      </c>
    </row>
    <row r="52" spans="1:18">
      <c r="A52" t="s">
        <v>180</v>
      </c>
      <c r="B52" s="2">
        <v>45064</v>
      </c>
      <c r="C52">
        <v>1346.1</v>
      </c>
      <c r="D52">
        <v>52.17</v>
      </c>
      <c r="E52">
        <v>47.92</v>
      </c>
      <c r="F52">
        <v>4291200</v>
      </c>
      <c r="G52">
        <v>-93600</v>
      </c>
      <c r="H52">
        <v>0.14</v>
      </c>
      <c r="I52">
        <v>-2.13</v>
      </c>
      <c r="J52">
        <v>108.86</v>
      </c>
      <c r="K52">
        <v>0</v>
      </c>
      <c r="L52">
        <v>-93600</v>
      </c>
      <c r="M52" t="s">
        <v>21</v>
      </c>
      <c r="N52">
        <v>1352.45</v>
      </c>
      <c r="O52">
        <v>1357</v>
      </c>
      <c r="P52">
        <v>1329.45</v>
      </c>
      <c r="Q52">
        <v>1346.1</v>
      </c>
      <c r="R52">
        <v>1342.84</v>
      </c>
    </row>
    <row r="53" spans="1:18">
      <c r="A53" t="s">
        <v>180</v>
      </c>
      <c r="B53" s="2">
        <v>45065</v>
      </c>
      <c r="C53">
        <v>1339.3</v>
      </c>
      <c r="D53">
        <v>52.59</v>
      </c>
      <c r="E53">
        <v>53.17</v>
      </c>
      <c r="F53">
        <v>4335000</v>
      </c>
      <c r="G53">
        <v>43800</v>
      </c>
      <c r="H53">
        <v>-0.51</v>
      </c>
      <c r="I53">
        <v>1.02</v>
      </c>
      <c r="J53">
        <v>98.91</v>
      </c>
      <c r="K53">
        <v>0</v>
      </c>
      <c r="L53">
        <v>43800</v>
      </c>
      <c r="M53" t="s">
        <v>11</v>
      </c>
      <c r="N53">
        <v>1356.9</v>
      </c>
      <c r="O53">
        <v>1356.9</v>
      </c>
      <c r="P53">
        <v>1333</v>
      </c>
      <c r="Q53">
        <v>1339.3</v>
      </c>
      <c r="R53">
        <v>1345.81</v>
      </c>
    </row>
    <row r="54" spans="1:18">
      <c r="A54" t="s">
        <v>180</v>
      </c>
      <c r="B54" s="2">
        <v>45068</v>
      </c>
      <c r="C54">
        <v>1319.3</v>
      </c>
      <c r="D54">
        <v>55.65</v>
      </c>
      <c r="E54">
        <v>51.33</v>
      </c>
      <c r="F54">
        <v>4608600</v>
      </c>
      <c r="G54">
        <v>273600</v>
      </c>
      <c r="H54">
        <v>-1.49</v>
      </c>
      <c r="I54">
        <v>6.31</v>
      </c>
      <c r="J54">
        <v>108.43</v>
      </c>
      <c r="K54">
        <v>0</v>
      </c>
      <c r="L54">
        <v>273600</v>
      </c>
      <c r="M54" t="s">
        <v>11</v>
      </c>
      <c r="N54">
        <v>1336</v>
      </c>
      <c r="O54">
        <v>1337.9</v>
      </c>
      <c r="P54">
        <v>1306</v>
      </c>
      <c r="Q54">
        <v>1319.3</v>
      </c>
      <c r="R54">
        <v>1317.64</v>
      </c>
    </row>
    <row r="55" spans="1:18">
      <c r="A55" t="s">
        <v>180</v>
      </c>
      <c r="B55" s="2">
        <v>45069</v>
      </c>
      <c r="C55">
        <v>1363.3</v>
      </c>
      <c r="D55">
        <v>30.56</v>
      </c>
      <c r="E55">
        <v>43.69</v>
      </c>
      <c r="F55">
        <v>4523400</v>
      </c>
      <c r="G55">
        <v>-85200</v>
      </c>
      <c r="H55">
        <v>3.34</v>
      </c>
      <c r="I55">
        <v>-1.85</v>
      </c>
      <c r="J55">
        <v>69.97</v>
      </c>
      <c r="K55">
        <v>0</v>
      </c>
      <c r="L55">
        <v>-85200</v>
      </c>
      <c r="M55" t="s">
        <v>21</v>
      </c>
      <c r="N55">
        <v>1323.95</v>
      </c>
      <c r="O55">
        <v>1380.35</v>
      </c>
      <c r="P55">
        <v>1320.35</v>
      </c>
      <c r="Q55">
        <v>1363.3</v>
      </c>
      <c r="R55">
        <v>1358.51</v>
      </c>
    </row>
    <row r="56" spans="1:18">
      <c r="A56" t="s">
        <v>180</v>
      </c>
      <c r="B56" s="2">
        <v>45070</v>
      </c>
      <c r="C56">
        <v>1369.65</v>
      </c>
      <c r="D56">
        <v>92.56</v>
      </c>
      <c r="E56">
        <v>56.71</v>
      </c>
      <c r="F56">
        <v>4353000</v>
      </c>
      <c r="G56">
        <v>-170400</v>
      </c>
      <c r="H56">
        <v>0.47</v>
      </c>
      <c r="I56">
        <v>-3.77</v>
      </c>
      <c r="J56">
        <v>163.22</v>
      </c>
      <c r="K56">
        <v>0</v>
      </c>
      <c r="L56">
        <v>-170400</v>
      </c>
      <c r="M56" t="s">
        <v>21</v>
      </c>
      <c r="N56">
        <v>1362.7</v>
      </c>
      <c r="O56">
        <v>1390</v>
      </c>
      <c r="P56">
        <v>1356.2</v>
      </c>
      <c r="Q56">
        <v>1369.65</v>
      </c>
      <c r="R56">
        <v>1368.71</v>
      </c>
    </row>
    <row r="57" spans="1:18">
      <c r="A57" t="s">
        <v>180</v>
      </c>
      <c r="B57" s="2">
        <v>45071</v>
      </c>
      <c r="C57">
        <v>1375.35</v>
      </c>
      <c r="D57">
        <v>34.73</v>
      </c>
      <c r="E57">
        <v>53.22</v>
      </c>
      <c r="F57">
        <v>4260000</v>
      </c>
      <c r="G57">
        <v>-93000</v>
      </c>
      <c r="H57">
        <v>0.42</v>
      </c>
      <c r="I57">
        <v>-2.14</v>
      </c>
      <c r="J57">
        <v>65.25</v>
      </c>
      <c r="K57">
        <v>0</v>
      </c>
      <c r="L57">
        <v>-93000</v>
      </c>
      <c r="M57" t="s">
        <v>21</v>
      </c>
      <c r="N57">
        <v>1369.65</v>
      </c>
      <c r="O57">
        <v>1388</v>
      </c>
      <c r="P57">
        <v>1358.35</v>
      </c>
      <c r="Q57">
        <v>1375.35</v>
      </c>
      <c r="R57">
        <v>1373.42</v>
      </c>
    </row>
    <row r="58" spans="1:18">
      <c r="A58" t="s">
        <v>180</v>
      </c>
      <c r="B58" s="2">
        <v>45072</v>
      </c>
      <c r="C58">
        <v>1383.6</v>
      </c>
      <c r="D58">
        <v>46.01</v>
      </c>
      <c r="E58">
        <v>51.9</v>
      </c>
      <c r="F58">
        <v>4037400</v>
      </c>
      <c r="G58">
        <v>-222600</v>
      </c>
      <c r="H58">
        <v>0.6</v>
      </c>
      <c r="I58">
        <v>-5.23</v>
      </c>
      <c r="J58">
        <v>88.65000000000001</v>
      </c>
      <c r="K58">
        <v>0</v>
      </c>
      <c r="L58">
        <v>-222600</v>
      </c>
      <c r="M58" t="s">
        <v>21</v>
      </c>
      <c r="N58">
        <v>1375.35</v>
      </c>
      <c r="O58">
        <v>1386.15</v>
      </c>
      <c r="P58">
        <v>1365</v>
      </c>
      <c r="Q58">
        <v>1383.6</v>
      </c>
      <c r="R58">
        <v>1376.48</v>
      </c>
    </row>
    <row r="59" spans="1:18">
      <c r="A59" t="s">
        <v>180</v>
      </c>
      <c r="B59" s="2">
        <v>45075</v>
      </c>
      <c r="C59">
        <v>1408.8</v>
      </c>
      <c r="D59">
        <v>103.46</v>
      </c>
      <c r="E59">
        <v>61.46</v>
      </c>
      <c r="F59">
        <v>4119000</v>
      </c>
      <c r="G59">
        <v>81600</v>
      </c>
      <c r="H59">
        <v>1.82</v>
      </c>
      <c r="I59">
        <v>2.02</v>
      </c>
      <c r="J59">
        <v>168.33</v>
      </c>
      <c r="K59">
        <v>81600</v>
      </c>
      <c r="L59">
        <v>0</v>
      </c>
      <c r="M59" t="s">
        <v>10</v>
      </c>
      <c r="N59">
        <v>1388</v>
      </c>
      <c r="O59">
        <v>1423.4</v>
      </c>
      <c r="P59">
        <v>1383.6</v>
      </c>
      <c r="Q59">
        <v>1408.8</v>
      </c>
      <c r="R59">
        <v>1409.48</v>
      </c>
    </row>
    <row r="60" spans="1:18">
      <c r="A60" t="s">
        <v>180</v>
      </c>
      <c r="B60" s="2">
        <v>45076</v>
      </c>
      <c r="C60">
        <v>1416.8</v>
      </c>
      <c r="D60">
        <v>79.31</v>
      </c>
      <c r="E60">
        <v>71.20999999999999</v>
      </c>
      <c r="F60">
        <v>4146600</v>
      </c>
      <c r="G60">
        <v>27600</v>
      </c>
      <c r="H60">
        <v>0.57</v>
      </c>
      <c r="I60">
        <v>0.67</v>
      </c>
      <c r="J60">
        <v>111.37</v>
      </c>
      <c r="K60">
        <v>27600</v>
      </c>
      <c r="L60">
        <v>0</v>
      </c>
      <c r="M60" t="s">
        <v>10</v>
      </c>
      <c r="N60">
        <v>1411.5</v>
      </c>
      <c r="O60">
        <v>1421.2</v>
      </c>
      <c r="P60">
        <v>1405.7</v>
      </c>
      <c r="Q60">
        <v>1416.8</v>
      </c>
      <c r="R60">
        <v>1413.96</v>
      </c>
    </row>
    <row r="61" spans="1:18">
      <c r="A61" t="s">
        <v>180</v>
      </c>
      <c r="B61" s="2">
        <v>45077</v>
      </c>
      <c r="C61">
        <v>1399.75</v>
      </c>
      <c r="D61">
        <v>122.61</v>
      </c>
      <c r="E61">
        <v>77.22</v>
      </c>
      <c r="F61">
        <v>4005000</v>
      </c>
      <c r="G61">
        <v>-141600</v>
      </c>
      <c r="H61">
        <v>-1.2</v>
      </c>
      <c r="I61">
        <v>-3.41</v>
      </c>
      <c r="J61">
        <v>158.78</v>
      </c>
      <c r="K61">
        <v>-141600</v>
      </c>
      <c r="L61">
        <v>0</v>
      </c>
      <c r="M61" t="s">
        <v>20</v>
      </c>
      <c r="N61">
        <v>1417.65</v>
      </c>
      <c r="O61">
        <v>1419.9</v>
      </c>
      <c r="P61">
        <v>1391.4</v>
      </c>
      <c r="Q61">
        <v>1399.75</v>
      </c>
      <c r="R61">
        <v>1400.13</v>
      </c>
    </row>
    <row r="62" spans="1:18">
      <c r="A62" t="s">
        <v>180</v>
      </c>
      <c r="B62" s="2">
        <v>45078</v>
      </c>
      <c r="C62">
        <v>1410.25</v>
      </c>
      <c r="D62">
        <v>55.08</v>
      </c>
      <c r="E62">
        <v>81.29000000000001</v>
      </c>
      <c r="F62">
        <v>4117800</v>
      </c>
      <c r="G62">
        <v>112800</v>
      </c>
      <c r="H62">
        <v>0.75</v>
      </c>
      <c r="I62">
        <v>2.82</v>
      </c>
      <c r="J62">
        <v>67.76000000000001</v>
      </c>
      <c r="K62">
        <v>112800</v>
      </c>
      <c r="L62">
        <v>0</v>
      </c>
      <c r="M62" t="s">
        <v>10</v>
      </c>
      <c r="N62">
        <v>1399.75</v>
      </c>
      <c r="O62">
        <v>1418.5</v>
      </c>
      <c r="P62">
        <v>1399.75</v>
      </c>
      <c r="Q62">
        <v>1410.25</v>
      </c>
      <c r="R62">
        <v>1412.1</v>
      </c>
    </row>
    <row r="63" spans="1:18">
      <c r="A63" t="s">
        <v>180</v>
      </c>
      <c r="B63" s="2">
        <v>45079</v>
      </c>
      <c r="C63">
        <v>1413.35</v>
      </c>
      <c r="D63">
        <v>78.55</v>
      </c>
      <c r="E63">
        <v>87.8</v>
      </c>
      <c r="F63">
        <v>4209600</v>
      </c>
      <c r="G63">
        <v>91800</v>
      </c>
      <c r="H63">
        <v>0.22</v>
      </c>
      <c r="I63">
        <v>2.23</v>
      </c>
      <c r="J63">
        <v>89.45999999999999</v>
      </c>
      <c r="K63">
        <v>91800</v>
      </c>
      <c r="L63">
        <v>0</v>
      </c>
      <c r="M63" t="s">
        <v>10</v>
      </c>
      <c r="N63">
        <v>1415.35</v>
      </c>
      <c r="O63">
        <v>1424.2</v>
      </c>
      <c r="P63">
        <v>1404.2</v>
      </c>
      <c r="Q63">
        <v>1413.35</v>
      </c>
      <c r="R63">
        <v>1413.35</v>
      </c>
    </row>
    <row r="64" spans="1:18">
      <c r="A64" t="s">
        <v>180</v>
      </c>
      <c r="B64" s="2">
        <v>45082</v>
      </c>
      <c r="C64">
        <v>1400.95</v>
      </c>
      <c r="D64">
        <v>46.41</v>
      </c>
      <c r="E64">
        <v>76.39</v>
      </c>
      <c r="F64">
        <v>4311600</v>
      </c>
      <c r="G64">
        <v>102000</v>
      </c>
      <c r="H64">
        <v>-0.88</v>
      </c>
      <c r="I64">
        <v>2.42</v>
      </c>
      <c r="J64">
        <v>60.75</v>
      </c>
      <c r="K64">
        <v>0</v>
      </c>
      <c r="L64">
        <v>102000</v>
      </c>
      <c r="M64" t="s">
        <v>11</v>
      </c>
      <c r="N64">
        <v>1421</v>
      </c>
      <c r="O64">
        <v>1427.15</v>
      </c>
      <c r="P64">
        <v>1397.65</v>
      </c>
      <c r="Q64">
        <v>1400.95</v>
      </c>
      <c r="R64">
        <v>1406.95</v>
      </c>
    </row>
    <row r="65" spans="1:18">
      <c r="A65" t="s">
        <v>180</v>
      </c>
      <c r="B65" s="2">
        <v>45083</v>
      </c>
      <c r="C65">
        <v>1408.9</v>
      </c>
      <c r="D65">
        <v>24.56</v>
      </c>
      <c r="E65">
        <v>65.44</v>
      </c>
      <c r="F65">
        <v>4330200</v>
      </c>
      <c r="G65">
        <v>18600</v>
      </c>
      <c r="H65">
        <v>0.57</v>
      </c>
      <c r="I65">
        <v>0.43</v>
      </c>
      <c r="J65">
        <v>37.53</v>
      </c>
      <c r="K65">
        <v>18600</v>
      </c>
      <c r="L65">
        <v>0</v>
      </c>
      <c r="M65" t="s">
        <v>10</v>
      </c>
      <c r="N65">
        <v>1407.45</v>
      </c>
      <c r="O65">
        <v>1419.75</v>
      </c>
      <c r="P65">
        <v>1385.75</v>
      </c>
      <c r="Q65">
        <v>1408.9</v>
      </c>
      <c r="R65">
        <v>1408.34</v>
      </c>
    </row>
    <row r="66" spans="1:18">
      <c r="A66" t="s">
        <v>180</v>
      </c>
      <c r="B66" s="2">
        <v>45084</v>
      </c>
      <c r="C66">
        <v>1408.35</v>
      </c>
      <c r="D66">
        <v>63.68</v>
      </c>
      <c r="E66">
        <v>53.66</v>
      </c>
      <c r="F66">
        <v>4599600</v>
      </c>
      <c r="G66">
        <v>269400</v>
      </c>
      <c r="H66">
        <v>-0.04</v>
      </c>
      <c r="I66">
        <v>6.22</v>
      </c>
      <c r="J66">
        <v>118.68</v>
      </c>
      <c r="K66">
        <v>0</v>
      </c>
      <c r="L66">
        <v>269400</v>
      </c>
      <c r="M66" t="s">
        <v>11</v>
      </c>
      <c r="N66">
        <v>1400</v>
      </c>
      <c r="O66">
        <v>1426</v>
      </c>
      <c r="P66">
        <v>1390</v>
      </c>
      <c r="Q66">
        <v>1408.35</v>
      </c>
      <c r="R66">
        <v>1410.67</v>
      </c>
    </row>
    <row r="67" spans="1:18">
      <c r="A67" t="s">
        <v>180</v>
      </c>
      <c r="B67" s="2">
        <v>45085</v>
      </c>
      <c r="C67">
        <v>1410.95</v>
      </c>
      <c r="D67">
        <v>45.96</v>
      </c>
      <c r="E67">
        <v>51.83</v>
      </c>
      <c r="F67">
        <v>4455600</v>
      </c>
      <c r="G67">
        <v>-144000</v>
      </c>
      <c r="H67">
        <v>0.18</v>
      </c>
      <c r="I67">
        <v>-3.13</v>
      </c>
      <c r="J67">
        <v>88.67</v>
      </c>
      <c r="K67">
        <v>0</v>
      </c>
      <c r="L67">
        <v>-144000</v>
      </c>
      <c r="M67" t="s">
        <v>21</v>
      </c>
      <c r="N67">
        <v>1413</v>
      </c>
      <c r="O67">
        <v>1449</v>
      </c>
      <c r="P67">
        <v>1400</v>
      </c>
      <c r="Q67">
        <v>1410.95</v>
      </c>
      <c r="R67">
        <v>1420.09</v>
      </c>
    </row>
    <row r="68" spans="1:18">
      <c r="A68" t="s">
        <v>180</v>
      </c>
      <c r="B68" s="2">
        <v>45086</v>
      </c>
      <c r="C68">
        <v>1417.2</v>
      </c>
      <c r="D68">
        <v>23.19</v>
      </c>
      <c r="E68">
        <v>40.76</v>
      </c>
      <c r="F68">
        <v>4513800</v>
      </c>
      <c r="G68">
        <v>58200</v>
      </c>
      <c r="H68">
        <v>0.44</v>
      </c>
      <c r="I68">
        <v>1.31</v>
      </c>
      <c r="J68">
        <v>56.9</v>
      </c>
      <c r="K68">
        <v>58200</v>
      </c>
      <c r="L68">
        <v>0</v>
      </c>
      <c r="M68" t="s">
        <v>10</v>
      </c>
      <c r="N68">
        <v>1410</v>
      </c>
      <c r="O68">
        <v>1438.8</v>
      </c>
      <c r="P68">
        <v>1409</v>
      </c>
      <c r="Q68">
        <v>1417.2</v>
      </c>
      <c r="R68">
        <v>1424.87</v>
      </c>
    </row>
    <row r="69" spans="1:18">
      <c r="A69" t="s">
        <v>180</v>
      </c>
      <c r="B69" s="2">
        <v>45089</v>
      </c>
      <c r="C69">
        <v>1452.35</v>
      </c>
      <c r="D69">
        <v>51.19</v>
      </c>
      <c r="E69">
        <v>41.72</v>
      </c>
      <c r="F69">
        <v>4540800</v>
      </c>
      <c r="G69">
        <v>27000</v>
      </c>
      <c r="H69">
        <v>2.48</v>
      </c>
      <c r="I69">
        <v>0.6</v>
      </c>
      <c r="J69">
        <v>122.7</v>
      </c>
      <c r="K69">
        <v>27000</v>
      </c>
      <c r="L69">
        <v>0</v>
      </c>
      <c r="M69" t="s">
        <v>10</v>
      </c>
      <c r="N69">
        <v>1425</v>
      </c>
      <c r="O69">
        <v>1461.25</v>
      </c>
      <c r="P69">
        <v>1417</v>
      </c>
      <c r="Q69">
        <v>1452.35</v>
      </c>
      <c r="R69">
        <v>1437.53</v>
      </c>
    </row>
    <row r="70" spans="1:18">
      <c r="A70" t="s">
        <v>180</v>
      </c>
      <c r="B70" s="2">
        <v>45090</v>
      </c>
      <c r="C70">
        <v>1443.4</v>
      </c>
      <c r="D70">
        <v>44.56</v>
      </c>
      <c r="E70">
        <v>45.72</v>
      </c>
      <c r="F70">
        <v>4527000</v>
      </c>
      <c r="G70">
        <v>-13800</v>
      </c>
      <c r="H70">
        <v>-0.62</v>
      </c>
      <c r="I70">
        <v>-0.3</v>
      </c>
      <c r="J70">
        <v>97.47</v>
      </c>
      <c r="K70">
        <v>-13800</v>
      </c>
      <c r="L70">
        <v>0</v>
      </c>
      <c r="M70" t="s">
        <v>20</v>
      </c>
      <c r="N70">
        <v>1458.1</v>
      </c>
      <c r="O70">
        <v>1461</v>
      </c>
      <c r="P70">
        <v>1435</v>
      </c>
      <c r="Q70">
        <v>1443.4</v>
      </c>
      <c r="R70">
        <v>1446.6</v>
      </c>
    </row>
    <row r="71" spans="1:18">
      <c r="A71" t="s">
        <v>180</v>
      </c>
      <c r="B71" s="2">
        <v>45091</v>
      </c>
      <c r="C71">
        <v>1407.8</v>
      </c>
      <c r="D71">
        <v>69.26000000000001</v>
      </c>
      <c r="E71">
        <v>46.83</v>
      </c>
      <c r="F71">
        <v>4771800</v>
      </c>
      <c r="G71">
        <v>244800</v>
      </c>
      <c r="H71">
        <v>-2.47</v>
      </c>
      <c r="I71">
        <v>5.41</v>
      </c>
      <c r="J71">
        <v>147.89</v>
      </c>
      <c r="K71">
        <v>0</v>
      </c>
      <c r="L71">
        <v>244800</v>
      </c>
      <c r="M71" t="s">
        <v>11</v>
      </c>
      <c r="N71">
        <v>1450</v>
      </c>
      <c r="O71">
        <v>1450</v>
      </c>
      <c r="P71">
        <v>1402.25</v>
      </c>
      <c r="Q71">
        <v>1407.8</v>
      </c>
      <c r="R71">
        <v>1417.45</v>
      </c>
    </row>
    <row r="72" spans="1:18">
      <c r="A72" t="s">
        <v>180</v>
      </c>
      <c r="B72" s="2">
        <v>45092</v>
      </c>
      <c r="C72">
        <v>1414.2</v>
      </c>
      <c r="D72">
        <v>49.76</v>
      </c>
      <c r="E72">
        <v>47.59</v>
      </c>
      <c r="F72">
        <v>4730400</v>
      </c>
      <c r="G72">
        <v>-41400</v>
      </c>
      <c r="H72">
        <v>0.45</v>
      </c>
      <c r="I72">
        <v>-0.87</v>
      </c>
      <c r="J72">
        <v>104.55</v>
      </c>
      <c r="K72">
        <v>0</v>
      </c>
      <c r="L72">
        <v>-41400</v>
      </c>
      <c r="M72" t="s">
        <v>21</v>
      </c>
      <c r="N72">
        <v>1414</v>
      </c>
      <c r="O72">
        <v>1420</v>
      </c>
      <c r="P72">
        <v>1404</v>
      </c>
      <c r="Q72">
        <v>1414.2</v>
      </c>
      <c r="R72">
        <v>1412.87</v>
      </c>
    </row>
    <row r="73" spans="1:18">
      <c r="A73" t="s">
        <v>180</v>
      </c>
      <c r="B73" s="2">
        <v>45093</v>
      </c>
      <c r="C73">
        <v>1401.5</v>
      </c>
      <c r="D73">
        <v>138</v>
      </c>
      <c r="E73">
        <v>70.55</v>
      </c>
      <c r="F73">
        <v>4800000</v>
      </c>
      <c r="G73">
        <v>69600</v>
      </c>
      <c r="H73">
        <v>-0.9</v>
      </c>
      <c r="I73">
        <v>1.47</v>
      </c>
      <c r="J73">
        <v>195.59</v>
      </c>
      <c r="K73">
        <v>0</v>
      </c>
      <c r="L73">
        <v>69600</v>
      </c>
      <c r="M73" t="s">
        <v>11</v>
      </c>
      <c r="N73">
        <v>1406.5</v>
      </c>
      <c r="O73">
        <v>1411</v>
      </c>
      <c r="P73">
        <v>1390.1</v>
      </c>
      <c r="Q73">
        <v>1401.5</v>
      </c>
      <c r="R73">
        <v>1399.84</v>
      </c>
    </row>
    <row r="74" spans="1:18">
      <c r="A74" t="s">
        <v>180</v>
      </c>
      <c r="B74" s="2">
        <v>45096</v>
      </c>
      <c r="C74">
        <v>1469.85</v>
      </c>
      <c r="D74">
        <v>189.11</v>
      </c>
      <c r="E74">
        <v>98.14</v>
      </c>
      <c r="F74">
        <v>5905200</v>
      </c>
      <c r="G74">
        <v>1105200</v>
      </c>
      <c r="H74">
        <v>4.88</v>
      </c>
      <c r="I74">
        <v>23.03</v>
      </c>
      <c r="J74">
        <v>192.7</v>
      </c>
      <c r="K74">
        <v>1105200</v>
      </c>
      <c r="L74">
        <v>0</v>
      </c>
      <c r="M74" t="s">
        <v>10</v>
      </c>
      <c r="N74">
        <v>1473</v>
      </c>
      <c r="O74">
        <v>1500.9</v>
      </c>
      <c r="P74">
        <v>1452.8</v>
      </c>
      <c r="Q74">
        <v>1469.85</v>
      </c>
      <c r="R74">
        <v>1469.88</v>
      </c>
    </row>
    <row r="75" spans="1:18">
      <c r="A75" t="s">
        <v>180</v>
      </c>
      <c r="B75" s="2">
        <v>45097</v>
      </c>
      <c r="C75">
        <v>1559.65</v>
      </c>
      <c r="D75">
        <v>178.1</v>
      </c>
      <c r="E75">
        <v>124.84</v>
      </c>
      <c r="F75">
        <v>5937600</v>
      </c>
      <c r="G75">
        <v>32400</v>
      </c>
      <c r="H75">
        <v>6.11</v>
      </c>
      <c r="I75">
        <v>0.55</v>
      </c>
      <c r="J75">
        <v>142.66</v>
      </c>
      <c r="K75">
        <v>32400</v>
      </c>
      <c r="L75">
        <v>0</v>
      </c>
      <c r="M75" t="s">
        <v>10</v>
      </c>
      <c r="N75">
        <v>1470</v>
      </c>
      <c r="O75">
        <v>1572.7</v>
      </c>
      <c r="P75">
        <v>1456.05</v>
      </c>
      <c r="Q75">
        <v>1559.65</v>
      </c>
      <c r="R75">
        <v>1522.12</v>
      </c>
    </row>
    <row r="76" spans="1:18">
      <c r="A76" t="s">
        <v>180</v>
      </c>
      <c r="B76" s="2">
        <v>45098</v>
      </c>
      <c r="C76">
        <v>1734.35</v>
      </c>
      <c r="D76">
        <v>890.0599999999999</v>
      </c>
      <c r="E76">
        <v>289</v>
      </c>
      <c r="F76">
        <v>7116000</v>
      </c>
      <c r="G76">
        <v>1178400</v>
      </c>
      <c r="H76">
        <v>11.2</v>
      </c>
      <c r="I76">
        <v>19.85</v>
      </c>
      <c r="J76">
        <v>307.97</v>
      </c>
      <c r="K76">
        <v>1178400</v>
      </c>
      <c r="L76">
        <v>0</v>
      </c>
      <c r="M76" t="s">
        <v>10</v>
      </c>
      <c r="N76">
        <v>1715.6</v>
      </c>
      <c r="O76">
        <v>1793.55</v>
      </c>
      <c r="P76">
        <v>1675</v>
      </c>
      <c r="Q76">
        <v>1734.35</v>
      </c>
      <c r="R76">
        <v>1723.59</v>
      </c>
    </row>
    <row r="77" spans="1:18">
      <c r="A77" t="s">
        <v>180</v>
      </c>
      <c r="B77" s="2">
        <v>45099</v>
      </c>
      <c r="C77">
        <v>1718.75</v>
      </c>
      <c r="D77">
        <v>312.03</v>
      </c>
      <c r="E77">
        <v>341.46</v>
      </c>
      <c r="F77">
        <v>7431600</v>
      </c>
      <c r="G77">
        <v>315600</v>
      </c>
      <c r="H77">
        <v>-0.9</v>
      </c>
      <c r="I77">
        <v>4.44</v>
      </c>
      <c r="J77">
        <v>91.38</v>
      </c>
      <c r="K77">
        <v>0</v>
      </c>
      <c r="L77">
        <v>315600</v>
      </c>
      <c r="M77" t="s">
        <v>11</v>
      </c>
      <c r="N77">
        <v>1765</v>
      </c>
      <c r="O77">
        <v>1765</v>
      </c>
      <c r="P77">
        <v>1691.7</v>
      </c>
      <c r="Q77">
        <v>1718.75</v>
      </c>
      <c r="R77">
        <v>1723.93</v>
      </c>
    </row>
    <row r="78" spans="1:18">
      <c r="A78" t="s">
        <v>180</v>
      </c>
      <c r="B78" s="2">
        <v>45100</v>
      </c>
      <c r="C78">
        <v>1676.65</v>
      </c>
      <c r="D78">
        <v>507.04</v>
      </c>
      <c r="E78">
        <v>415.27</v>
      </c>
      <c r="F78">
        <v>7921200</v>
      </c>
      <c r="G78">
        <v>489600</v>
      </c>
      <c r="H78">
        <v>-2.45</v>
      </c>
      <c r="I78">
        <v>6.59</v>
      </c>
      <c r="J78">
        <v>122.1</v>
      </c>
      <c r="K78">
        <v>0</v>
      </c>
      <c r="L78">
        <v>489600</v>
      </c>
      <c r="M78" t="s">
        <v>11</v>
      </c>
      <c r="N78">
        <v>1693.05</v>
      </c>
      <c r="O78">
        <v>1708.55</v>
      </c>
      <c r="P78">
        <v>1641.85</v>
      </c>
      <c r="Q78">
        <v>1676.65</v>
      </c>
      <c r="R78">
        <v>1670.18</v>
      </c>
    </row>
    <row r="79" spans="1:18">
      <c r="A79" t="s">
        <v>180</v>
      </c>
      <c r="B79" s="2">
        <v>45103</v>
      </c>
      <c r="C79">
        <v>1703.35</v>
      </c>
      <c r="D79">
        <v>170.96</v>
      </c>
      <c r="E79">
        <v>411.64</v>
      </c>
      <c r="F79">
        <v>7981200</v>
      </c>
      <c r="G79">
        <v>60000</v>
      </c>
      <c r="H79">
        <v>1.59</v>
      </c>
      <c r="I79">
        <v>0.76</v>
      </c>
      <c r="J79">
        <v>41.53</v>
      </c>
      <c r="K79">
        <v>60000</v>
      </c>
      <c r="L79">
        <v>0</v>
      </c>
      <c r="M79" t="s">
        <v>10</v>
      </c>
      <c r="N79">
        <v>1668.7</v>
      </c>
      <c r="O79">
        <v>1713.45</v>
      </c>
      <c r="P79">
        <v>1642.25</v>
      </c>
      <c r="Q79">
        <v>1703.35</v>
      </c>
      <c r="R79">
        <v>1673.21</v>
      </c>
    </row>
    <row r="80" spans="1:18">
      <c r="A80" t="s">
        <v>180</v>
      </c>
      <c r="B80" s="2">
        <v>45104</v>
      </c>
      <c r="C80">
        <v>1696.15</v>
      </c>
      <c r="D80">
        <v>164.38</v>
      </c>
      <c r="E80">
        <v>408.89</v>
      </c>
      <c r="F80">
        <v>7981800</v>
      </c>
      <c r="G80">
        <v>600</v>
      </c>
      <c r="H80">
        <v>-0.42</v>
      </c>
      <c r="I80">
        <v>0.01</v>
      </c>
      <c r="J80">
        <v>40.2</v>
      </c>
      <c r="K80">
        <v>0</v>
      </c>
      <c r="L80">
        <v>600</v>
      </c>
      <c r="M80" t="s">
        <v>11</v>
      </c>
      <c r="N80">
        <v>1704</v>
      </c>
      <c r="O80">
        <v>1728.55</v>
      </c>
      <c r="P80">
        <v>1660</v>
      </c>
      <c r="Q80">
        <v>1696.15</v>
      </c>
      <c r="R80">
        <v>1688.14</v>
      </c>
    </row>
    <row r="81" spans="1:18">
      <c r="A81" t="s">
        <v>180</v>
      </c>
      <c r="B81" s="2">
        <v>45105</v>
      </c>
      <c r="C81">
        <v>1701</v>
      </c>
      <c r="D81">
        <v>218.12</v>
      </c>
      <c r="E81">
        <v>274.51</v>
      </c>
      <c r="H81">
        <v>0.29</v>
      </c>
      <c r="I81">
        <v>0</v>
      </c>
      <c r="J81">
        <v>79.45999999999999</v>
      </c>
      <c r="K81">
        <v>0</v>
      </c>
      <c r="L81">
        <v>0</v>
      </c>
      <c r="M81" t="s">
        <v>19</v>
      </c>
      <c r="N81">
        <v>1710</v>
      </c>
      <c r="O81">
        <v>1718.35</v>
      </c>
      <c r="P81">
        <v>1689.15</v>
      </c>
      <c r="Q81">
        <v>1701</v>
      </c>
      <c r="R81">
        <v>1700.28</v>
      </c>
    </row>
    <row r="82" spans="1:18">
      <c r="A82" t="s">
        <v>180</v>
      </c>
      <c r="B82" s="2">
        <v>45107</v>
      </c>
      <c r="C82">
        <v>1735.2</v>
      </c>
      <c r="D82">
        <v>269.51</v>
      </c>
      <c r="E82">
        <v>266</v>
      </c>
      <c r="F82">
        <v>5478600</v>
      </c>
      <c r="H82">
        <v>2.01</v>
      </c>
      <c r="I82">
        <v>-31.36</v>
      </c>
      <c r="J82">
        <v>101.32</v>
      </c>
      <c r="K82">
        <v>0</v>
      </c>
      <c r="M82" t="s">
        <v>21</v>
      </c>
      <c r="N82">
        <v>1701.1</v>
      </c>
      <c r="O82">
        <v>1766.95</v>
      </c>
      <c r="P82">
        <v>1697.8</v>
      </c>
      <c r="Q82">
        <v>1735.2</v>
      </c>
      <c r="R82">
        <v>1737.89</v>
      </c>
    </row>
    <row r="83" spans="1:18">
      <c r="A83" t="s">
        <v>180</v>
      </c>
      <c r="B83" s="2">
        <v>45110</v>
      </c>
      <c r="C83">
        <v>1757.95</v>
      </c>
      <c r="D83">
        <v>158.64</v>
      </c>
      <c r="E83">
        <v>196.32</v>
      </c>
      <c r="F83">
        <v>5681400</v>
      </c>
      <c r="G83">
        <v>202800</v>
      </c>
      <c r="H83">
        <v>1.31</v>
      </c>
      <c r="I83">
        <v>3.7</v>
      </c>
      <c r="J83">
        <v>80.81</v>
      </c>
      <c r="K83">
        <v>202800</v>
      </c>
      <c r="L83">
        <v>0</v>
      </c>
      <c r="M83" t="s">
        <v>10</v>
      </c>
      <c r="N83">
        <v>1752.7</v>
      </c>
      <c r="O83">
        <v>1777.9</v>
      </c>
      <c r="P83">
        <v>1743.1</v>
      </c>
      <c r="Q83">
        <v>1757.95</v>
      </c>
      <c r="R83">
        <v>1756.31</v>
      </c>
    </row>
    <row r="84" spans="1:18">
      <c r="A84" t="s">
        <v>180</v>
      </c>
      <c r="B84" s="2">
        <v>45111</v>
      </c>
      <c r="C84">
        <v>1777.7</v>
      </c>
      <c r="D84">
        <v>158.38</v>
      </c>
      <c r="E84">
        <v>193.81</v>
      </c>
      <c r="F84">
        <v>5664000</v>
      </c>
      <c r="G84">
        <v>-17400</v>
      </c>
      <c r="H84">
        <v>1.12</v>
      </c>
      <c r="I84">
        <v>-0.31</v>
      </c>
      <c r="J84">
        <v>81.72</v>
      </c>
      <c r="K84">
        <v>0</v>
      </c>
      <c r="L84">
        <v>-17400</v>
      </c>
      <c r="M84" t="s">
        <v>21</v>
      </c>
      <c r="N84">
        <v>1772</v>
      </c>
      <c r="O84">
        <v>1793.2</v>
      </c>
      <c r="P84">
        <v>1740</v>
      </c>
      <c r="Q84">
        <v>1777.7</v>
      </c>
      <c r="R84">
        <v>1773.04</v>
      </c>
    </row>
    <row r="85" spans="1:18">
      <c r="A85" t="s">
        <v>180</v>
      </c>
      <c r="B85" s="2">
        <v>45112</v>
      </c>
      <c r="C85">
        <v>1802.25</v>
      </c>
      <c r="D85">
        <v>231.73</v>
      </c>
      <c r="E85">
        <v>207.28</v>
      </c>
      <c r="F85">
        <v>5530200</v>
      </c>
      <c r="G85">
        <v>-133800</v>
      </c>
      <c r="H85">
        <v>1.38</v>
      </c>
      <c r="I85">
        <v>-2.36</v>
      </c>
      <c r="J85">
        <v>111.8</v>
      </c>
      <c r="K85">
        <v>0</v>
      </c>
      <c r="L85">
        <v>-133800</v>
      </c>
      <c r="M85" t="s">
        <v>21</v>
      </c>
      <c r="N85">
        <v>1778</v>
      </c>
      <c r="O85">
        <v>1828</v>
      </c>
      <c r="P85">
        <v>1768.9</v>
      </c>
      <c r="Q85">
        <v>1802.25</v>
      </c>
      <c r="R85">
        <v>1804.81</v>
      </c>
    </row>
    <row r="86" spans="1:18">
      <c r="A86" t="s">
        <v>180</v>
      </c>
      <c r="B86" s="2">
        <v>45113</v>
      </c>
      <c r="C86">
        <v>1771.35</v>
      </c>
      <c r="D86">
        <v>106.94</v>
      </c>
      <c r="E86">
        <v>185.04</v>
      </c>
      <c r="F86">
        <v>5499600</v>
      </c>
      <c r="G86">
        <v>-30600</v>
      </c>
      <c r="H86">
        <v>-1.71</v>
      </c>
      <c r="I86">
        <v>-0.55</v>
      </c>
      <c r="J86">
        <v>57.79</v>
      </c>
      <c r="K86">
        <v>-30600</v>
      </c>
      <c r="L86">
        <v>0</v>
      </c>
      <c r="M86" t="s">
        <v>20</v>
      </c>
      <c r="N86">
        <v>1801.6</v>
      </c>
      <c r="O86">
        <v>1801.6</v>
      </c>
      <c r="P86">
        <v>1767.25</v>
      </c>
      <c r="Q86">
        <v>1771.35</v>
      </c>
      <c r="R86">
        <v>1783.03</v>
      </c>
    </row>
    <row r="87" spans="1:18">
      <c r="A87" t="s">
        <v>180</v>
      </c>
      <c r="B87" s="2">
        <v>45114</v>
      </c>
      <c r="C87">
        <v>1718.6</v>
      </c>
      <c r="D87">
        <v>106.78</v>
      </c>
      <c r="E87">
        <v>152.49</v>
      </c>
      <c r="F87">
        <v>5489400</v>
      </c>
      <c r="G87">
        <v>-10200</v>
      </c>
      <c r="H87">
        <v>-2.98</v>
      </c>
      <c r="I87">
        <v>-0.19</v>
      </c>
      <c r="J87">
        <v>70.02</v>
      </c>
      <c r="K87">
        <v>-10200</v>
      </c>
      <c r="L87">
        <v>0</v>
      </c>
      <c r="M87" t="s">
        <v>20</v>
      </c>
      <c r="N87">
        <v>1775</v>
      </c>
      <c r="O87">
        <v>1779</v>
      </c>
      <c r="P87">
        <v>1712</v>
      </c>
      <c r="Q87">
        <v>1718.6</v>
      </c>
      <c r="R87">
        <v>1730.67</v>
      </c>
    </row>
    <row r="88" spans="1:18">
      <c r="A88" t="s">
        <v>180</v>
      </c>
      <c r="B88" s="2">
        <v>45117</v>
      </c>
      <c r="C88">
        <v>1723.2</v>
      </c>
      <c r="D88">
        <v>152.77</v>
      </c>
      <c r="E88">
        <v>151.32</v>
      </c>
      <c r="F88">
        <v>5516400</v>
      </c>
      <c r="G88">
        <v>27000</v>
      </c>
      <c r="H88">
        <v>0.27</v>
      </c>
      <c r="I88">
        <v>0.49</v>
      </c>
      <c r="J88">
        <v>100.96</v>
      </c>
      <c r="K88">
        <v>27000</v>
      </c>
      <c r="L88">
        <v>0</v>
      </c>
      <c r="M88" t="s">
        <v>10</v>
      </c>
      <c r="N88">
        <v>1728.95</v>
      </c>
      <c r="O88">
        <v>1730.4</v>
      </c>
      <c r="P88">
        <v>1703.85</v>
      </c>
      <c r="Q88">
        <v>1723.2</v>
      </c>
      <c r="R88">
        <v>1716</v>
      </c>
    </row>
    <row r="89" spans="1:18">
      <c r="A89" t="s">
        <v>180</v>
      </c>
      <c r="B89" s="2">
        <v>45118</v>
      </c>
      <c r="C89">
        <v>1760.7</v>
      </c>
      <c r="D89">
        <v>122.15</v>
      </c>
      <c r="E89">
        <v>144.07</v>
      </c>
      <c r="F89">
        <v>5335800</v>
      </c>
      <c r="G89">
        <v>-180600</v>
      </c>
      <c r="H89">
        <v>2.18</v>
      </c>
      <c r="I89">
        <v>-3.27</v>
      </c>
      <c r="J89">
        <v>84.78</v>
      </c>
      <c r="K89">
        <v>0</v>
      </c>
      <c r="L89">
        <v>-180600</v>
      </c>
      <c r="M89" t="s">
        <v>21</v>
      </c>
      <c r="N89">
        <v>1729.9</v>
      </c>
      <c r="O89">
        <v>1777.55</v>
      </c>
      <c r="P89">
        <v>1726.15</v>
      </c>
      <c r="Q89">
        <v>1760.7</v>
      </c>
      <c r="R89">
        <v>1762.8</v>
      </c>
    </row>
    <row r="90" spans="1:18">
      <c r="A90" t="s">
        <v>180</v>
      </c>
      <c r="B90" s="2">
        <v>45119</v>
      </c>
      <c r="C90">
        <v>1805.5</v>
      </c>
      <c r="D90">
        <v>94.73</v>
      </c>
      <c r="E90">
        <v>116.67</v>
      </c>
      <c r="F90">
        <v>5904600</v>
      </c>
      <c r="G90">
        <v>568800</v>
      </c>
      <c r="H90">
        <v>2.54</v>
      </c>
      <c r="I90">
        <v>10.66</v>
      </c>
      <c r="J90">
        <v>81.19</v>
      </c>
      <c r="K90">
        <v>568800</v>
      </c>
      <c r="L90">
        <v>0</v>
      </c>
      <c r="M90" t="s">
        <v>10</v>
      </c>
      <c r="N90">
        <v>1760.1</v>
      </c>
      <c r="O90">
        <v>1817.95</v>
      </c>
      <c r="P90">
        <v>1759.7</v>
      </c>
      <c r="Q90">
        <v>1805.5</v>
      </c>
      <c r="R90">
        <v>1794.26</v>
      </c>
    </row>
    <row r="91" spans="1:18">
      <c r="A91" t="s">
        <v>180</v>
      </c>
      <c r="B91" s="2">
        <v>45120</v>
      </c>
      <c r="C91">
        <v>1789</v>
      </c>
      <c r="D91">
        <v>118.74</v>
      </c>
      <c r="E91">
        <v>119.03</v>
      </c>
      <c r="F91">
        <v>5958600</v>
      </c>
      <c r="G91">
        <v>54000</v>
      </c>
      <c r="H91">
        <v>-0.91</v>
      </c>
      <c r="I91">
        <v>0.91</v>
      </c>
      <c r="J91">
        <v>99.76000000000001</v>
      </c>
      <c r="K91">
        <v>0</v>
      </c>
      <c r="L91">
        <v>54000</v>
      </c>
      <c r="M91" t="s">
        <v>11</v>
      </c>
      <c r="N91">
        <v>1817.5</v>
      </c>
      <c r="O91">
        <v>1829.2</v>
      </c>
      <c r="P91">
        <v>1783</v>
      </c>
      <c r="Q91">
        <v>1789</v>
      </c>
      <c r="R91">
        <v>1809.35</v>
      </c>
    </row>
    <row r="92" spans="1:18">
      <c r="A92" t="s">
        <v>180</v>
      </c>
      <c r="B92" s="2">
        <v>45121</v>
      </c>
      <c r="C92">
        <v>1783.9</v>
      </c>
      <c r="D92">
        <v>101.46</v>
      </c>
      <c r="E92">
        <v>117.97</v>
      </c>
      <c r="F92">
        <v>6015600</v>
      </c>
      <c r="G92">
        <v>57000</v>
      </c>
      <c r="H92">
        <v>-0.29</v>
      </c>
      <c r="I92">
        <v>0.96</v>
      </c>
      <c r="J92">
        <v>86.01000000000001</v>
      </c>
      <c r="K92">
        <v>0</v>
      </c>
      <c r="L92">
        <v>57000</v>
      </c>
      <c r="M92" t="s">
        <v>11</v>
      </c>
      <c r="N92">
        <v>1800</v>
      </c>
      <c r="O92">
        <v>1811.35</v>
      </c>
      <c r="P92">
        <v>1772.65</v>
      </c>
      <c r="Q92">
        <v>1783.9</v>
      </c>
      <c r="R92">
        <v>1787.75</v>
      </c>
    </row>
    <row r="93" spans="1:18">
      <c r="A93" t="s">
        <v>180</v>
      </c>
      <c r="B93" s="2">
        <v>45124</v>
      </c>
      <c r="C93">
        <v>1769.5</v>
      </c>
      <c r="D93">
        <v>77.16</v>
      </c>
      <c r="E93">
        <v>102.85</v>
      </c>
      <c r="F93">
        <v>5997600</v>
      </c>
      <c r="G93">
        <v>-18000</v>
      </c>
      <c r="H93">
        <v>-0.8100000000000001</v>
      </c>
      <c r="I93">
        <v>-0.3</v>
      </c>
      <c r="J93">
        <v>75.02</v>
      </c>
      <c r="K93">
        <v>-18000</v>
      </c>
      <c r="L93">
        <v>0</v>
      </c>
      <c r="M93" t="s">
        <v>20</v>
      </c>
      <c r="N93">
        <v>1786.1</v>
      </c>
      <c r="O93">
        <v>1792.05</v>
      </c>
      <c r="P93">
        <v>1755.2</v>
      </c>
      <c r="Q93">
        <v>1769.5</v>
      </c>
      <c r="R93">
        <v>1768.76</v>
      </c>
    </row>
    <row r="94" spans="1:18">
      <c r="A94" t="s">
        <v>180</v>
      </c>
      <c r="B94" s="2">
        <v>45125</v>
      </c>
      <c r="C94">
        <v>1784.15</v>
      </c>
      <c r="D94">
        <v>148.86</v>
      </c>
      <c r="E94">
        <v>108.19</v>
      </c>
      <c r="F94">
        <v>5964600</v>
      </c>
      <c r="G94">
        <v>-33000</v>
      </c>
      <c r="H94">
        <v>0.83</v>
      </c>
      <c r="I94">
        <v>-0.55</v>
      </c>
      <c r="J94">
        <v>137.59</v>
      </c>
      <c r="K94">
        <v>0</v>
      </c>
      <c r="L94">
        <v>-33000</v>
      </c>
      <c r="M94" t="s">
        <v>21</v>
      </c>
      <c r="N94">
        <v>1778.8</v>
      </c>
      <c r="O94">
        <v>1801.2</v>
      </c>
      <c r="P94">
        <v>1770</v>
      </c>
      <c r="Q94">
        <v>1784.15</v>
      </c>
      <c r="R94">
        <v>1786.28</v>
      </c>
    </row>
    <row r="95" spans="1:18">
      <c r="A95" t="s">
        <v>180</v>
      </c>
      <c r="B95" s="2">
        <v>45126</v>
      </c>
      <c r="C95">
        <v>1785.75</v>
      </c>
      <c r="D95">
        <v>154.76</v>
      </c>
      <c r="E95">
        <v>120.2</v>
      </c>
      <c r="F95">
        <v>6097200</v>
      </c>
      <c r="G95">
        <v>132600</v>
      </c>
      <c r="H95">
        <v>0.09</v>
      </c>
      <c r="I95">
        <v>2.22</v>
      </c>
      <c r="J95">
        <v>128.75</v>
      </c>
      <c r="K95">
        <v>132600</v>
      </c>
      <c r="L95">
        <v>0</v>
      </c>
      <c r="M95" t="s">
        <v>10</v>
      </c>
      <c r="N95">
        <v>1784</v>
      </c>
      <c r="O95">
        <v>1794.7</v>
      </c>
      <c r="P95">
        <v>1772.8</v>
      </c>
      <c r="Q95">
        <v>1785.75</v>
      </c>
      <c r="R95">
        <v>1784.17</v>
      </c>
    </row>
    <row r="96" spans="1:18">
      <c r="A96" t="s">
        <v>180</v>
      </c>
      <c r="B96" s="2">
        <v>45127</v>
      </c>
      <c r="C96">
        <v>1782.85</v>
      </c>
      <c r="D96">
        <v>54.54</v>
      </c>
      <c r="E96">
        <v>107.36</v>
      </c>
      <c r="F96">
        <v>6201600</v>
      </c>
      <c r="G96">
        <v>104400</v>
      </c>
      <c r="H96">
        <v>-0.16</v>
      </c>
      <c r="I96">
        <v>1.71</v>
      </c>
      <c r="J96">
        <v>50.8</v>
      </c>
      <c r="K96">
        <v>0</v>
      </c>
      <c r="L96">
        <v>104400</v>
      </c>
      <c r="M96" t="s">
        <v>11</v>
      </c>
      <c r="N96">
        <v>1785</v>
      </c>
      <c r="O96">
        <v>1798.5</v>
      </c>
      <c r="P96">
        <v>1778</v>
      </c>
      <c r="Q96">
        <v>1782.85</v>
      </c>
      <c r="R96">
        <v>1783.91</v>
      </c>
    </row>
    <row r="97" spans="1:18">
      <c r="A97" t="s">
        <v>180</v>
      </c>
      <c r="B97" s="2">
        <v>45128</v>
      </c>
      <c r="C97">
        <v>1831.5</v>
      </c>
      <c r="D97">
        <v>255.99</v>
      </c>
      <c r="E97">
        <v>138.26</v>
      </c>
      <c r="F97">
        <v>6316200</v>
      </c>
      <c r="G97">
        <v>114600</v>
      </c>
      <c r="H97">
        <v>2.73</v>
      </c>
      <c r="I97">
        <v>1.85</v>
      </c>
      <c r="J97">
        <v>185.15</v>
      </c>
      <c r="K97">
        <v>114600</v>
      </c>
      <c r="L97">
        <v>0</v>
      </c>
      <c r="M97" t="s">
        <v>10</v>
      </c>
      <c r="N97">
        <v>1778.45</v>
      </c>
      <c r="O97">
        <v>1868.15</v>
      </c>
      <c r="P97">
        <v>1775</v>
      </c>
      <c r="Q97">
        <v>1831.5</v>
      </c>
      <c r="R97">
        <v>1834.29</v>
      </c>
    </row>
    <row r="98" spans="1:18">
      <c r="A98" t="s">
        <v>180</v>
      </c>
      <c r="B98" s="2">
        <v>45131</v>
      </c>
      <c r="C98">
        <v>1796.3</v>
      </c>
      <c r="D98">
        <v>729.25</v>
      </c>
      <c r="E98">
        <v>268.68</v>
      </c>
      <c r="F98">
        <v>7101600</v>
      </c>
      <c r="G98">
        <v>785400</v>
      </c>
      <c r="H98">
        <v>-1.92</v>
      </c>
      <c r="I98">
        <v>12.43</v>
      </c>
      <c r="J98">
        <v>271.42</v>
      </c>
      <c r="K98">
        <v>0</v>
      </c>
      <c r="L98">
        <v>785400</v>
      </c>
      <c r="M98" t="s">
        <v>11</v>
      </c>
      <c r="N98">
        <v>1840.8</v>
      </c>
      <c r="O98">
        <v>1847.95</v>
      </c>
      <c r="P98">
        <v>1780</v>
      </c>
      <c r="Q98">
        <v>1796.3</v>
      </c>
      <c r="R98">
        <v>1802.84</v>
      </c>
    </row>
    <row r="99" spans="1:18">
      <c r="A99" t="s">
        <v>180</v>
      </c>
      <c r="B99" s="2">
        <v>45132</v>
      </c>
      <c r="C99">
        <v>1823.5</v>
      </c>
      <c r="D99">
        <v>136.16</v>
      </c>
      <c r="E99">
        <v>266.14</v>
      </c>
      <c r="F99">
        <v>6999000</v>
      </c>
      <c r="G99">
        <v>-102600</v>
      </c>
      <c r="H99">
        <v>1.51</v>
      </c>
      <c r="I99">
        <v>-1.44</v>
      </c>
      <c r="J99">
        <v>51.16</v>
      </c>
      <c r="K99">
        <v>0</v>
      </c>
      <c r="L99">
        <v>-102600</v>
      </c>
      <c r="M99" t="s">
        <v>21</v>
      </c>
      <c r="N99">
        <v>1830.9</v>
      </c>
      <c r="O99">
        <v>1830.95</v>
      </c>
      <c r="P99">
        <v>1796</v>
      </c>
      <c r="Q99">
        <v>1823.5</v>
      </c>
      <c r="R99">
        <v>1815.65</v>
      </c>
    </row>
    <row r="100" spans="1:18">
      <c r="A100" t="s">
        <v>180</v>
      </c>
      <c r="B100" s="2">
        <v>45133</v>
      </c>
      <c r="C100">
        <v>1819.15</v>
      </c>
      <c r="D100">
        <v>79.72</v>
      </c>
      <c r="E100">
        <v>251.13</v>
      </c>
      <c r="F100">
        <v>6951600</v>
      </c>
      <c r="G100">
        <v>-47400</v>
      </c>
      <c r="H100">
        <v>-0.24</v>
      </c>
      <c r="I100">
        <v>-0.68</v>
      </c>
      <c r="J100">
        <v>31.75</v>
      </c>
      <c r="K100">
        <v>-47400</v>
      </c>
      <c r="L100">
        <v>0</v>
      </c>
      <c r="M100" t="s">
        <v>20</v>
      </c>
      <c r="N100">
        <v>1826</v>
      </c>
      <c r="O100">
        <v>1835.4</v>
      </c>
      <c r="P100">
        <v>1808.7</v>
      </c>
      <c r="Q100">
        <v>1819.15</v>
      </c>
      <c r="R100">
        <v>1825.45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182</v>
      </c>
      <c r="B2" s="2">
        <v>44986</v>
      </c>
      <c r="C2">
        <v>2235.45</v>
      </c>
      <c r="D2">
        <v>63.96</v>
      </c>
      <c r="E2">
        <v>59.08</v>
      </c>
      <c r="F2">
        <v>3912375</v>
      </c>
      <c r="J2">
        <v>108.25</v>
      </c>
      <c r="K2">
        <v>0</v>
      </c>
      <c r="L2">
        <v>0</v>
      </c>
      <c r="M2" t="s">
        <v>19</v>
      </c>
      <c r="N2">
        <v>2184.05</v>
      </c>
      <c r="O2">
        <v>2241.75</v>
      </c>
      <c r="P2">
        <v>2184.05</v>
      </c>
      <c r="Q2">
        <v>2235.45</v>
      </c>
      <c r="R2">
        <v>2222.83</v>
      </c>
    </row>
    <row r="3" spans="1:18">
      <c r="A3" t="s">
        <v>182</v>
      </c>
      <c r="B3" s="2">
        <v>44987</v>
      </c>
      <c r="C3">
        <v>2247</v>
      </c>
      <c r="D3">
        <v>43.41</v>
      </c>
      <c r="E3">
        <v>59.08</v>
      </c>
      <c r="F3">
        <v>3819750</v>
      </c>
      <c r="G3">
        <v>-92625</v>
      </c>
      <c r="H3">
        <v>0.52</v>
      </c>
      <c r="I3">
        <v>-2.37</v>
      </c>
      <c r="J3">
        <v>73.47</v>
      </c>
      <c r="K3">
        <v>0</v>
      </c>
      <c r="L3">
        <v>-92625</v>
      </c>
      <c r="M3" t="s">
        <v>21</v>
      </c>
      <c r="N3">
        <v>2223.3</v>
      </c>
      <c r="O3">
        <v>2257.7</v>
      </c>
      <c r="P3">
        <v>2222</v>
      </c>
      <c r="Q3">
        <v>2247</v>
      </c>
      <c r="R3">
        <v>2239.63</v>
      </c>
    </row>
    <row r="4" spans="1:18">
      <c r="A4" t="s">
        <v>182</v>
      </c>
      <c r="B4" s="2">
        <v>44988</v>
      </c>
      <c r="C4">
        <v>2271.95</v>
      </c>
      <c r="D4">
        <v>72.64</v>
      </c>
      <c r="E4">
        <v>59.08</v>
      </c>
      <c r="F4">
        <v>3651750</v>
      </c>
      <c r="G4">
        <v>-168000</v>
      </c>
      <c r="H4">
        <v>1.11</v>
      </c>
      <c r="I4">
        <v>-4.4</v>
      </c>
      <c r="J4">
        <v>122.94</v>
      </c>
      <c r="K4">
        <v>0</v>
      </c>
      <c r="L4">
        <v>-168000</v>
      </c>
      <c r="M4" t="s">
        <v>21</v>
      </c>
      <c r="N4">
        <v>2255.6</v>
      </c>
      <c r="O4">
        <v>2287</v>
      </c>
      <c r="P4">
        <v>2245.6</v>
      </c>
      <c r="Q4">
        <v>2271.95</v>
      </c>
      <c r="R4">
        <v>2266.06</v>
      </c>
    </row>
    <row r="5" spans="1:18">
      <c r="A5" t="s">
        <v>182</v>
      </c>
      <c r="B5" s="2">
        <v>44991</v>
      </c>
      <c r="C5">
        <v>2300.35</v>
      </c>
      <c r="D5">
        <v>67.06999999999999</v>
      </c>
      <c r="E5">
        <v>59.08</v>
      </c>
      <c r="F5">
        <v>3621375</v>
      </c>
      <c r="G5">
        <v>-30375</v>
      </c>
      <c r="H5">
        <v>1.25</v>
      </c>
      <c r="I5">
        <v>-0.83</v>
      </c>
      <c r="J5">
        <v>113.51</v>
      </c>
      <c r="K5">
        <v>0</v>
      </c>
      <c r="L5">
        <v>-30375</v>
      </c>
      <c r="M5" t="s">
        <v>21</v>
      </c>
      <c r="N5">
        <v>2280</v>
      </c>
      <c r="O5">
        <v>2307.15</v>
      </c>
      <c r="P5">
        <v>2275.1</v>
      </c>
      <c r="Q5">
        <v>2300.35</v>
      </c>
      <c r="R5">
        <v>2295.26</v>
      </c>
    </row>
    <row r="6" spans="1:18">
      <c r="A6" t="s">
        <v>182</v>
      </c>
      <c r="B6" s="2">
        <v>44993</v>
      </c>
      <c r="C6">
        <v>2307.4</v>
      </c>
      <c r="D6">
        <v>48.34</v>
      </c>
      <c r="E6">
        <v>59.08</v>
      </c>
      <c r="F6">
        <v>3548625</v>
      </c>
      <c r="G6">
        <v>-72750</v>
      </c>
      <c r="H6">
        <v>0.31</v>
      </c>
      <c r="I6">
        <v>-2.01</v>
      </c>
      <c r="J6">
        <v>81.81999999999999</v>
      </c>
      <c r="K6">
        <v>0</v>
      </c>
      <c r="L6">
        <v>-72750</v>
      </c>
      <c r="M6" t="s">
        <v>21</v>
      </c>
      <c r="N6">
        <v>2280.3</v>
      </c>
      <c r="O6">
        <v>2315</v>
      </c>
      <c r="P6">
        <v>2268.05</v>
      </c>
      <c r="Q6">
        <v>2307.4</v>
      </c>
      <c r="R6">
        <v>2296.64</v>
      </c>
    </row>
    <row r="7" spans="1:18">
      <c r="A7" t="s">
        <v>182</v>
      </c>
      <c r="B7" s="2">
        <v>44994</v>
      </c>
      <c r="C7">
        <v>2300.55</v>
      </c>
      <c r="D7">
        <v>72.31</v>
      </c>
      <c r="E7">
        <v>60.75</v>
      </c>
      <c r="F7">
        <v>3461625</v>
      </c>
      <c r="G7">
        <v>-87000</v>
      </c>
      <c r="H7">
        <v>-0.3</v>
      </c>
      <c r="I7">
        <v>-2.45</v>
      </c>
      <c r="J7">
        <v>119.02</v>
      </c>
      <c r="K7">
        <v>-87000</v>
      </c>
      <c r="L7">
        <v>0</v>
      </c>
      <c r="M7" t="s">
        <v>20</v>
      </c>
      <c r="N7">
        <v>2318.4</v>
      </c>
      <c r="O7">
        <v>2334.5</v>
      </c>
      <c r="P7">
        <v>2290</v>
      </c>
      <c r="Q7">
        <v>2300.55</v>
      </c>
      <c r="R7">
        <v>2314.9</v>
      </c>
    </row>
    <row r="8" spans="1:18">
      <c r="A8" t="s">
        <v>182</v>
      </c>
      <c r="B8" s="2">
        <v>44995</v>
      </c>
      <c r="C8">
        <v>2292.55</v>
      </c>
      <c r="D8">
        <v>43.72</v>
      </c>
      <c r="E8">
        <v>60.82</v>
      </c>
      <c r="F8">
        <v>3411750</v>
      </c>
      <c r="G8">
        <v>-49875</v>
      </c>
      <c r="H8">
        <v>-0.35</v>
      </c>
      <c r="I8">
        <v>-1.44</v>
      </c>
      <c r="J8">
        <v>71.90000000000001</v>
      </c>
      <c r="K8">
        <v>-49875</v>
      </c>
      <c r="L8">
        <v>0</v>
      </c>
      <c r="M8" t="s">
        <v>20</v>
      </c>
      <c r="N8">
        <v>2279.8</v>
      </c>
      <c r="O8">
        <v>2300</v>
      </c>
      <c r="P8">
        <v>2273.05</v>
      </c>
      <c r="Q8">
        <v>2292.55</v>
      </c>
      <c r="R8">
        <v>2285.87</v>
      </c>
    </row>
    <row r="9" spans="1:18">
      <c r="A9" t="s">
        <v>182</v>
      </c>
      <c r="B9" s="2">
        <v>44998</v>
      </c>
      <c r="C9">
        <v>2281.6</v>
      </c>
      <c r="D9">
        <v>76.45</v>
      </c>
      <c r="E9">
        <v>61.58</v>
      </c>
      <c r="F9">
        <v>3365625</v>
      </c>
      <c r="G9">
        <v>-46125</v>
      </c>
      <c r="H9">
        <v>-0.48</v>
      </c>
      <c r="I9">
        <v>-1.35</v>
      </c>
      <c r="J9">
        <v>124.15</v>
      </c>
      <c r="K9">
        <v>-46125</v>
      </c>
      <c r="L9">
        <v>0</v>
      </c>
      <c r="M9" t="s">
        <v>20</v>
      </c>
      <c r="N9">
        <v>2300</v>
      </c>
      <c r="O9">
        <v>2308.85</v>
      </c>
      <c r="P9">
        <v>2272.55</v>
      </c>
      <c r="Q9">
        <v>2281.6</v>
      </c>
      <c r="R9">
        <v>2291.01</v>
      </c>
    </row>
    <row r="10" spans="1:18">
      <c r="A10" t="s">
        <v>182</v>
      </c>
      <c r="B10" s="2">
        <v>44999</v>
      </c>
      <c r="C10">
        <v>2305.4</v>
      </c>
      <c r="D10">
        <v>147.18</v>
      </c>
      <c r="E10">
        <v>77.59999999999999</v>
      </c>
      <c r="F10">
        <v>3346125</v>
      </c>
      <c r="G10">
        <v>-19500</v>
      </c>
      <c r="H10">
        <v>1.04</v>
      </c>
      <c r="I10">
        <v>-0.58</v>
      </c>
      <c r="J10">
        <v>189.66</v>
      </c>
      <c r="K10">
        <v>0</v>
      </c>
      <c r="L10">
        <v>-19500</v>
      </c>
      <c r="M10" t="s">
        <v>21</v>
      </c>
      <c r="N10">
        <v>2281.6</v>
      </c>
      <c r="O10">
        <v>2314.95</v>
      </c>
      <c r="P10">
        <v>2261</v>
      </c>
      <c r="Q10">
        <v>2305.4</v>
      </c>
      <c r="R10">
        <v>2288.71</v>
      </c>
    </row>
    <row r="11" spans="1:18">
      <c r="A11" t="s">
        <v>182</v>
      </c>
      <c r="B11" s="2">
        <v>45000</v>
      </c>
      <c r="C11">
        <v>2272.4</v>
      </c>
      <c r="D11">
        <v>58.88</v>
      </c>
      <c r="E11">
        <v>79.70999999999999</v>
      </c>
      <c r="F11">
        <v>3244125</v>
      </c>
      <c r="G11">
        <v>-102000</v>
      </c>
      <c r="H11">
        <v>-1.43</v>
      </c>
      <c r="I11">
        <v>-3.05</v>
      </c>
      <c r="J11">
        <v>73.86</v>
      </c>
      <c r="K11">
        <v>-102000</v>
      </c>
      <c r="L11">
        <v>0</v>
      </c>
      <c r="M11" t="s">
        <v>20</v>
      </c>
      <c r="N11">
        <v>2319.85</v>
      </c>
      <c r="O11">
        <v>2330.45</v>
      </c>
      <c r="P11">
        <v>2263</v>
      </c>
      <c r="Q11">
        <v>2272.4</v>
      </c>
      <c r="R11">
        <v>2293.57</v>
      </c>
    </row>
    <row r="12" spans="1:18">
      <c r="A12" t="s">
        <v>182</v>
      </c>
      <c r="B12" s="2">
        <v>45001</v>
      </c>
      <c r="C12">
        <v>2309.65</v>
      </c>
      <c r="D12">
        <v>59.93</v>
      </c>
      <c r="E12">
        <v>77.23</v>
      </c>
      <c r="F12">
        <v>3277125</v>
      </c>
      <c r="G12">
        <v>33000</v>
      </c>
      <c r="H12">
        <v>1.64</v>
      </c>
      <c r="I12">
        <v>1.02</v>
      </c>
      <c r="J12">
        <v>77.59999999999999</v>
      </c>
      <c r="K12">
        <v>33000</v>
      </c>
      <c r="L12">
        <v>0</v>
      </c>
      <c r="M12" t="s">
        <v>10</v>
      </c>
      <c r="N12">
        <v>2282.4</v>
      </c>
      <c r="O12">
        <v>2317.4</v>
      </c>
      <c r="P12">
        <v>2263</v>
      </c>
      <c r="Q12">
        <v>2309.65</v>
      </c>
      <c r="R12">
        <v>2296.44</v>
      </c>
    </row>
    <row r="13" spans="1:18">
      <c r="A13" t="s">
        <v>182</v>
      </c>
      <c r="B13" s="2">
        <v>45002</v>
      </c>
      <c r="C13">
        <v>2307.55</v>
      </c>
      <c r="D13">
        <v>38.05</v>
      </c>
      <c r="E13">
        <v>76.09999999999999</v>
      </c>
      <c r="F13">
        <v>3315000</v>
      </c>
      <c r="G13">
        <v>37875</v>
      </c>
      <c r="H13">
        <v>-0.09</v>
      </c>
      <c r="I13">
        <v>1.16</v>
      </c>
      <c r="J13">
        <v>50</v>
      </c>
      <c r="K13">
        <v>0</v>
      </c>
      <c r="L13">
        <v>37875</v>
      </c>
      <c r="M13" t="s">
        <v>11</v>
      </c>
      <c r="N13">
        <v>2321.2</v>
      </c>
      <c r="O13">
        <v>2325</v>
      </c>
      <c r="P13">
        <v>2298.3</v>
      </c>
      <c r="Q13">
        <v>2307.55</v>
      </c>
      <c r="R13">
        <v>2310.8</v>
      </c>
    </row>
    <row r="14" spans="1:18">
      <c r="A14" t="s">
        <v>182</v>
      </c>
      <c r="B14" s="2">
        <v>45005</v>
      </c>
      <c r="C14">
        <v>2303.35</v>
      </c>
      <c r="D14">
        <v>26.52</v>
      </c>
      <c r="E14">
        <v>66.11</v>
      </c>
      <c r="F14">
        <v>3307500</v>
      </c>
      <c r="G14">
        <v>-7500</v>
      </c>
      <c r="H14">
        <v>-0.18</v>
      </c>
      <c r="I14">
        <v>-0.23</v>
      </c>
      <c r="J14">
        <v>40.12</v>
      </c>
      <c r="K14">
        <v>-7500</v>
      </c>
      <c r="L14">
        <v>0</v>
      </c>
      <c r="M14" t="s">
        <v>20</v>
      </c>
      <c r="N14">
        <v>2299</v>
      </c>
      <c r="O14">
        <v>2318</v>
      </c>
      <c r="P14">
        <v>2290.25</v>
      </c>
      <c r="Q14">
        <v>2303.35</v>
      </c>
      <c r="R14">
        <v>2303.96</v>
      </c>
    </row>
    <row r="15" spans="1:18">
      <c r="A15" t="s">
        <v>182</v>
      </c>
      <c r="B15" s="2">
        <v>45006</v>
      </c>
      <c r="C15">
        <v>2349.35</v>
      </c>
      <c r="D15">
        <v>76</v>
      </c>
      <c r="E15">
        <v>51.88</v>
      </c>
      <c r="F15">
        <v>3529125</v>
      </c>
      <c r="G15">
        <v>221625</v>
      </c>
      <c r="H15">
        <v>2</v>
      </c>
      <c r="I15">
        <v>6.7</v>
      </c>
      <c r="J15">
        <v>146.5</v>
      </c>
      <c r="K15">
        <v>221625</v>
      </c>
      <c r="L15">
        <v>0</v>
      </c>
      <c r="M15" t="s">
        <v>10</v>
      </c>
      <c r="N15">
        <v>2303.35</v>
      </c>
      <c r="O15">
        <v>2364.9</v>
      </c>
      <c r="P15">
        <v>2298.55</v>
      </c>
      <c r="Q15">
        <v>2349.35</v>
      </c>
      <c r="R15">
        <v>2340.8</v>
      </c>
    </row>
    <row r="16" spans="1:18">
      <c r="A16" t="s">
        <v>182</v>
      </c>
      <c r="B16" s="2">
        <v>45007</v>
      </c>
      <c r="C16">
        <v>2381.25</v>
      </c>
      <c r="D16">
        <v>192.71</v>
      </c>
      <c r="E16">
        <v>78.64</v>
      </c>
      <c r="F16">
        <v>3520875</v>
      </c>
      <c r="G16">
        <v>-8250</v>
      </c>
      <c r="H16">
        <v>1.36</v>
      </c>
      <c r="I16">
        <v>-0.23</v>
      </c>
      <c r="J16">
        <v>245.04</v>
      </c>
      <c r="K16">
        <v>0</v>
      </c>
      <c r="L16">
        <v>-8250</v>
      </c>
      <c r="M16" t="s">
        <v>21</v>
      </c>
      <c r="N16">
        <v>2352.05</v>
      </c>
      <c r="O16">
        <v>2387.65</v>
      </c>
      <c r="P16">
        <v>2346</v>
      </c>
      <c r="Q16">
        <v>2381.25</v>
      </c>
      <c r="R16">
        <v>2376</v>
      </c>
    </row>
    <row r="17" spans="1:18">
      <c r="A17" t="s">
        <v>182</v>
      </c>
      <c r="B17" s="2">
        <v>45008</v>
      </c>
      <c r="C17">
        <v>2383.7</v>
      </c>
      <c r="D17">
        <v>63.75</v>
      </c>
      <c r="E17">
        <v>79.40000000000001</v>
      </c>
      <c r="F17">
        <v>3500625</v>
      </c>
      <c r="G17">
        <v>-20250</v>
      </c>
      <c r="H17">
        <v>0.1</v>
      </c>
      <c r="I17">
        <v>-0.58</v>
      </c>
      <c r="J17">
        <v>80.28</v>
      </c>
      <c r="K17">
        <v>0</v>
      </c>
      <c r="L17">
        <v>-20250</v>
      </c>
      <c r="M17" t="s">
        <v>21</v>
      </c>
      <c r="N17">
        <v>2381.1</v>
      </c>
      <c r="O17">
        <v>2404.15</v>
      </c>
      <c r="P17">
        <v>2365.65</v>
      </c>
      <c r="Q17">
        <v>2383.7</v>
      </c>
      <c r="R17">
        <v>2385.63</v>
      </c>
    </row>
    <row r="18" spans="1:18">
      <c r="A18" t="s">
        <v>182</v>
      </c>
      <c r="B18" s="2">
        <v>45009</v>
      </c>
      <c r="C18">
        <v>2381.45</v>
      </c>
      <c r="D18">
        <v>33.78</v>
      </c>
      <c r="E18">
        <v>78.55</v>
      </c>
      <c r="F18">
        <v>3467625</v>
      </c>
      <c r="G18">
        <v>-33000</v>
      </c>
      <c r="H18">
        <v>-0.09</v>
      </c>
      <c r="I18">
        <v>-0.9399999999999999</v>
      </c>
      <c r="J18">
        <v>43.01</v>
      </c>
      <c r="K18">
        <v>-33000</v>
      </c>
      <c r="L18">
        <v>0</v>
      </c>
      <c r="M18" t="s">
        <v>20</v>
      </c>
      <c r="N18">
        <v>2389.25</v>
      </c>
      <c r="O18">
        <v>2397.6</v>
      </c>
      <c r="P18">
        <v>2371.15</v>
      </c>
      <c r="Q18">
        <v>2381.45</v>
      </c>
      <c r="R18">
        <v>2384.43</v>
      </c>
    </row>
    <row r="19" spans="1:18">
      <c r="A19" t="s">
        <v>182</v>
      </c>
      <c r="B19" s="2">
        <v>45012</v>
      </c>
      <c r="C19">
        <v>2387.65</v>
      </c>
      <c r="D19">
        <v>45.87</v>
      </c>
      <c r="E19">
        <v>82.42</v>
      </c>
      <c r="F19">
        <v>3405375</v>
      </c>
      <c r="G19">
        <v>-62250</v>
      </c>
      <c r="H19">
        <v>0.26</v>
      </c>
      <c r="I19">
        <v>-1.8</v>
      </c>
      <c r="J19">
        <v>55.65</v>
      </c>
      <c r="K19">
        <v>0</v>
      </c>
      <c r="L19">
        <v>-62250</v>
      </c>
      <c r="M19" t="s">
        <v>21</v>
      </c>
      <c r="N19">
        <v>2380.1</v>
      </c>
      <c r="O19">
        <v>2401.9</v>
      </c>
      <c r="P19">
        <v>2373.15</v>
      </c>
      <c r="Q19">
        <v>2387.65</v>
      </c>
      <c r="R19">
        <v>2390.83</v>
      </c>
    </row>
    <row r="20" spans="1:18">
      <c r="A20" t="s">
        <v>182</v>
      </c>
      <c r="B20" s="2">
        <v>45013</v>
      </c>
      <c r="C20">
        <v>2380.3</v>
      </c>
      <c r="D20">
        <v>91.98</v>
      </c>
      <c r="E20">
        <v>85.62</v>
      </c>
      <c r="F20">
        <v>3175500</v>
      </c>
      <c r="G20">
        <v>-229875</v>
      </c>
      <c r="H20">
        <v>-0.31</v>
      </c>
      <c r="I20">
        <v>-6.75</v>
      </c>
      <c r="J20">
        <v>107.44</v>
      </c>
      <c r="K20">
        <v>-229875</v>
      </c>
      <c r="L20">
        <v>0</v>
      </c>
      <c r="M20" t="s">
        <v>20</v>
      </c>
      <c r="N20">
        <v>2397</v>
      </c>
      <c r="O20">
        <v>2399</v>
      </c>
      <c r="P20">
        <v>2365.5</v>
      </c>
      <c r="Q20">
        <v>2380.3</v>
      </c>
      <c r="R20">
        <v>2376.23</v>
      </c>
    </row>
    <row r="21" spans="1:18">
      <c r="A21" t="s">
        <v>182</v>
      </c>
      <c r="B21" s="2">
        <v>45014</v>
      </c>
      <c r="C21">
        <v>2399.1</v>
      </c>
      <c r="D21">
        <v>35.12</v>
      </c>
      <c r="E21">
        <v>54.1</v>
      </c>
      <c r="F21">
        <v>3202125</v>
      </c>
      <c r="G21">
        <v>26625</v>
      </c>
      <c r="H21">
        <v>0.79</v>
      </c>
      <c r="I21">
        <v>0.84</v>
      </c>
      <c r="J21">
        <v>64.92</v>
      </c>
      <c r="K21">
        <v>26625</v>
      </c>
      <c r="L21">
        <v>0</v>
      </c>
      <c r="M21" t="s">
        <v>10</v>
      </c>
      <c r="N21">
        <v>2375</v>
      </c>
      <c r="O21">
        <v>2412</v>
      </c>
      <c r="P21">
        <v>2370.05</v>
      </c>
      <c r="Q21">
        <v>2399.1</v>
      </c>
      <c r="R21">
        <v>2397.51</v>
      </c>
    </row>
    <row r="22" spans="1:18">
      <c r="A22" t="s">
        <v>182</v>
      </c>
      <c r="B22" s="2">
        <v>45016</v>
      </c>
      <c r="C22">
        <v>2411.85</v>
      </c>
      <c r="D22">
        <v>95.90000000000001</v>
      </c>
      <c r="E22">
        <v>60.53</v>
      </c>
      <c r="F22">
        <v>2858250</v>
      </c>
      <c r="G22">
        <v>-343875</v>
      </c>
      <c r="H22">
        <v>0.53</v>
      </c>
      <c r="I22">
        <v>-10.74</v>
      </c>
      <c r="J22">
        <v>158.43</v>
      </c>
      <c r="K22">
        <v>0</v>
      </c>
      <c r="L22">
        <v>-343875</v>
      </c>
      <c r="M22" t="s">
        <v>21</v>
      </c>
      <c r="N22">
        <v>2411.1</v>
      </c>
      <c r="O22">
        <v>2433.4</v>
      </c>
      <c r="P22">
        <v>2397.65</v>
      </c>
      <c r="Q22">
        <v>2411.85</v>
      </c>
      <c r="R22">
        <v>2416.5</v>
      </c>
    </row>
    <row r="23" spans="1:18">
      <c r="A23" t="s">
        <v>182</v>
      </c>
      <c r="B23" s="2">
        <v>45019</v>
      </c>
      <c r="C23">
        <v>2362.35</v>
      </c>
      <c r="D23">
        <v>190.41</v>
      </c>
      <c r="E23">
        <v>91.86</v>
      </c>
      <c r="F23">
        <v>2899125</v>
      </c>
      <c r="G23">
        <v>40875</v>
      </c>
      <c r="H23">
        <v>-2.05</v>
      </c>
      <c r="I23">
        <v>1.43</v>
      </c>
      <c r="J23">
        <v>207.29</v>
      </c>
      <c r="K23">
        <v>0</v>
      </c>
      <c r="L23">
        <v>40875</v>
      </c>
      <c r="M23" t="s">
        <v>11</v>
      </c>
      <c r="N23">
        <v>2428.2</v>
      </c>
      <c r="O23">
        <v>2429</v>
      </c>
      <c r="P23">
        <v>2358.6</v>
      </c>
      <c r="Q23">
        <v>2362.35</v>
      </c>
      <c r="R23">
        <v>2379.54</v>
      </c>
    </row>
    <row r="24" spans="1:18">
      <c r="A24" t="s">
        <v>182</v>
      </c>
      <c r="B24" s="2">
        <v>45021</v>
      </c>
      <c r="C24">
        <v>2376.15</v>
      </c>
      <c r="D24">
        <v>61.78</v>
      </c>
      <c r="E24">
        <v>95.04000000000001</v>
      </c>
      <c r="F24">
        <v>2893875</v>
      </c>
      <c r="G24">
        <v>-5250</v>
      </c>
      <c r="H24">
        <v>0.58</v>
      </c>
      <c r="I24">
        <v>-0.18</v>
      </c>
      <c r="J24">
        <v>65</v>
      </c>
      <c r="K24">
        <v>0</v>
      </c>
      <c r="L24">
        <v>-5250</v>
      </c>
      <c r="M24" t="s">
        <v>21</v>
      </c>
      <c r="N24">
        <v>2365</v>
      </c>
      <c r="O24">
        <v>2383.35</v>
      </c>
      <c r="P24">
        <v>2354.4</v>
      </c>
      <c r="Q24">
        <v>2376.15</v>
      </c>
      <c r="R24">
        <v>2364.38</v>
      </c>
    </row>
    <row r="25" spans="1:18">
      <c r="A25" t="s">
        <v>182</v>
      </c>
      <c r="B25" s="2">
        <v>45022</v>
      </c>
      <c r="C25">
        <v>2369.3</v>
      </c>
      <c r="D25">
        <v>20.9</v>
      </c>
      <c r="E25">
        <v>80.81999999999999</v>
      </c>
      <c r="F25">
        <v>2869500</v>
      </c>
      <c r="G25">
        <v>-24375</v>
      </c>
      <c r="H25">
        <v>-0.29</v>
      </c>
      <c r="I25">
        <v>-0.84</v>
      </c>
      <c r="J25">
        <v>25.86</v>
      </c>
      <c r="K25">
        <v>-24375</v>
      </c>
      <c r="L25">
        <v>0</v>
      </c>
      <c r="M25" t="s">
        <v>20</v>
      </c>
      <c r="N25">
        <v>2371.1</v>
      </c>
      <c r="O25">
        <v>2384.65</v>
      </c>
      <c r="P25">
        <v>2358</v>
      </c>
      <c r="Q25">
        <v>2369.3</v>
      </c>
      <c r="R25">
        <v>2366.9</v>
      </c>
    </row>
    <row r="26" spans="1:18">
      <c r="A26" t="s">
        <v>182</v>
      </c>
      <c r="B26" s="2">
        <v>45026</v>
      </c>
      <c r="C26">
        <v>2389.7</v>
      </c>
      <c r="D26">
        <v>74.33</v>
      </c>
      <c r="E26">
        <v>88.66</v>
      </c>
      <c r="F26">
        <v>2821875</v>
      </c>
      <c r="G26">
        <v>-47625</v>
      </c>
      <c r="H26">
        <v>0.86</v>
      </c>
      <c r="I26">
        <v>-1.66</v>
      </c>
      <c r="J26">
        <v>83.84</v>
      </c>
      <c r="K26">
        <v>0</v>
      </c>
      <c r="L26">
        <v>-47625</v>
      </c>
      <c r="M26" t="s">
        <v>21</v>
      </c>
      <c r="N26">
        <v>2375</v>
      </c>
      <c r="O26">
        <v>2403.5</v>
      </c>
      <c r="P26">
        <v>2365</v>
      </c>
      <c r="Q26">
        <v>2389.7</v>
      </c>
      <c r="R26">
        <v>2392.35</v>
      </c>
    </row>
    <row r="27" spans="1:18">
      <c r="A27" t="s">
        <v>182</v>
      </c>
      <c r="B27" s="2">
        <v>45027</v>
      </c>
      <c r="C27">
        <v>2398.6</v>
      </c>
      <c r="D27">
        <v>178.85</v>
      </c>
      <c r="E27">
        <v>105.25</v>
      </c>
      <c r="F27">
        <v>2956125</v>
      </c>
      <c r="G27">
        <v>134250</v>
      </c>
      <c r="H27">
        <v>0.37</v>
      </c>
      <c r="I27">
        <v>4.76</v>
      </c>
      <c r="J27">
        <v>169.92</v>
      </c>
      <c r="K27">
        <v>134250</v>
      </c>
      <c r="L27">
        <v>0</v>
      </c>
      <c r="M27" t="s">
        <v>10</v>
      </c>
      <c r="N27">
        <v>2398</v>
      </c>
      <c r="O27">
        <v>2420</v>
      </c>
      <c r="P27">
        <v>2375.5</v>
      </c>
      <c r="Q27">
        <v>2398.6</v>
      </c>
      <c r="R27">
        <v>2394.86</v>
      </c>
    </row>
    <row r="28" spans="1:18">
      <c r="A28" t="s">
        <v>182</v>
      </c>
      <c r="B28" s="2">
        <v>45028</v>
      </c>
      <c r="C28">
        <v>2424.5</v>
      </c>
      <c r="D28">
        <v>102.24</v>
      </c>
      <c r="E28">
        <v>87.62</v>
      </c>
      <c r="F28">
        <v>2909625</v>
      </c>
      <c r="G28">
        <v>-46500</v>
      </c>
      <c r="H28">
        <v>1.08</v>
      </c>
      <c r="I28">
        <v>-1.57</v>
      </c>
      <c r="J28">
        <v>116.68</v>
      </c>
      <c r="K28">
        <v>0</v>
      </c>
      <c r="L28">
        <v>-46500</v>
      </c>
      <c r="M28" t="s">
        <v>21</v>
      </c>
      <c r="N28">
        <v>2401</v>
      </c>
      <c r="O28">
        <v>2428.25</v>
      </c>
      <c r="P28">
        <v>2398.1</v>
      </c>
      <c r="Q28">
        <v>2424.5</v>
      </c>
      <c r="R28">
        <v>2415.71</v>
      </c>
    </row>
    <row r="29" spans="1:18">
      <c r="A29" t="s">
        <v>182</v>
      </c>
      <c r="B29" s="2">
        <v>45029</v>
      </c>
      <c r="C29">
        <v>2439.25</v>
      </c>
      <c r="D29">
        <v>140.52</v>
      </c>
      <c r="E29">
        <v>103.37</v>
      </c>
      <c r="F29">
        <v>2925375</v>
      </c>
      <c r="G29">
        <v>15750</v>
      </c>
      <c r="H29">
        <v>0.61</v>
      </c>
      <c r="I29">
        <v>0.54</v>
      </c>
      <c r="J29">
        <v>135.94</v>
      </c>
      <c r="K29">
        <v>15750</v>
      </c>
      <c r="L29">
        <v>0</v>
      </c>
      <c r="M29" t="s">
        <v>10</v>
      </c>
      <c r="N29">
        <v>2430</v>
      </c>
      <c r="O29">
        <v>2454</v>
      </c>
      <c r="P29">
        <v>2426.6</v>
      </c>
      <c r="Q29">
        <v>2439.25</v>
      </c>
      <c r="R29">
        <v>2440.37</v>
      </c>
    </row>
    <row r="30" spans="1:18">
      <c r="A30" t="s">
        <v>182</v>
      </c>
      <c r="B30" s="2">
        <v>45033</v>
      </c>
      <c r="C30">
        <v>2461.65</v>
      </c>
      <c r="D30">
        <v>104.55</v>
      </c>
      <c r="E30">
        <v>120.1</v>
      </c>
      <c r="F30">
        <v>2950500</v>
      </c>
      <c r="G30">
        <v>25125</v>
      </c>
      <c r="H30">
        <v>0.92</v>
      </c>
      <c r="I30">
        <v>0.86</v>
      </c>
      <c r="J30">
        <v>87.05</v>
      </c>
      <c r="K30">
        <v>25125</v>
      </c>
      <c r="L30">
        <v>0</v>
      </c>
      <c r="M30" t="s">
        <v>10</v>
      </c>
      <c r="N30">
        <v>2440</v>
      </c>
      <c r="O30">
        <v>2467.55</v>
      </c>
      <c r="P30">
        <v>2432.65</v>
      </c>
      <c r="Q30">
        <v>2461.65</v>
      </c>
      <c r="R30">
        <v>2448.81</v>
      </c>
    </row>
    <row r="31" spans="1:18">
      <c r="A31" t="s">
        <v>182</v>
      </c>
      <c r="B31" s="2">
        <v>45034</v>
      </c>
      <c r="C31">
        <v>2483.5</v>
      </c>
      <c r="D31">
        <v>97.7</v>
      </c>
      <c r="E31">
        <v>124.77</v>
      </c>
      <c r="F31">
        <v>2914875</v>
      </c>
      <c r="G31">
        <v>-35625</v>
      </c>
      <c r="H31">
        <v>0.89</v>
      </c>
      <c r="I31">
        <v>-1.21</v>
      </c>
      <c r="J31">
        <v>78.31</v>
      </c>
      <c r="K31">
        <v>0</v>
      </c>
      <c r="L31">
        <v>-35625</v>
      </c>
      <c r="M31" t="s">
        <v>21</v>
      </c>
      <c r="N31">
        <v>2469.4</v>
      </c>
      <c r="O31">
        <v>2486.9</v>
      </c>
      <c r="P31">
        <v>2452.05</v>
      </c>
      <c r="Q31">
        <v>2483.5</v>
      </c>
      <c r="R31">
        <v>2474.47</v>
      </c>
    </row>
    <row r="32" spans="1:18">
      <c r="A32" t="s">
        <v>182</v>
      </c>
      <c r="B32" s="2">
        <v>45035</v>
      </c>
      <c r="C32">
        <v>2470.45</v>
      </c>
      <c r="D32">
        <v>55.4</v>
      </c>
      <c r="E32">
        <v>100.08</v>
      </c>
      <c r="F32">
        <v>2913750</v>
      </c>
      <c r="G32">
        <v>-1125</v>
      </c>
      <c r="H32">
        <v>-0.53</v>
      </c>
      <c r="I32">
        <v>-0.04</v>
      </c>
      <c r="J32">
        <v>55.36</v>
      </c>
      <c r="K32">
        <v>-1125</v>
      </c>
      <c r="L32">
        <v>0</v>
      </c>
      <c r="M32" t="s">
        <v>20</v>
      </c>
      <c r="N32">
        <v>2499</v>
      </c>
      <c r="O32">
        <v>2499</v>
      </c>
      <c r="P32">
        <v>2457.7</v>
      </c>
      <c r="Q32">
        <v>2470.45</v>
      </c>
      <c r="R32">
        <v>2470.39</v>
      </c>
    </row>
    <row r="33" spans="1:18">
      <c r="A33" t="s">
        <v>182</v>
      </c>
      <c r="B33" s="2">
        <v>45036</v>
      </c>
      <c r="C33">
        <v>2472.85</v>
      </c>
      <c r="D33">
        <v>34.1</v>
      </c>
      <c r="E33">
        <v>86.45</v>
      </c>
      <c r="F33">
        <v>2897250</v>
      </c>
      <c r="G33">
        <v>-16500</v>
      </c>
      <c r="H33">
        <v>0.1</v>
      </c>
      <c r="I33">
        <v>-0.57</v>
      </c>
      <c r="J33">
        <v>39.44</v>
      </c>
      <c r="K33">
        <v>0</v>
      </c>
      <c r="L33">
        <v>-16500</v>
      </c>
      <c r="M33" t="s">
        <v>21</v>
      </c>
      <c r="N33">
        <v>2475.1</v>
      </c>
      <c r="O33">
        <v>2489.95</v>
      </c>
      <c r="P33">
        <v>2462.6</v>
      </c>
      <c r="Q33">
        <v>2472.85</v>
      </c>
      <c r="R33">
        <v>2474.14</v>
      </c>
    </row>
    <row r="34" spans="1:18">
      <c r="A34" t="s">
        <v>182</v>
      </c>
      <c r="B34" s="2">
        <v>45037</v>
      </c>
      <c r="C34">
        <v>2477</v>
      </c>
      <c r="D34">
        <v>21.52</v>
      </c>
      <c r="E34">
        <v>62.65</v>
      </c>
      <c r="F34">
        <v>2873250</v>
      </c>
      <c r="G34">
        <v>-24000</v>
      </c>
      <c r="H34">
        <v>0.17</v>
      </c>
      <c r="I34">
        <v>-0.83</v>
      </c>
      <c r="J34">
        <v>34.34</v>
      </c>
      <c r="K34">
        <v>0</v>
      </c>
      <c r="L34">
        <v>-24000</v>
      </c>
      <c r="M34" t="s">
        <v>21</v>
      </c>
      <c r="N34">
        <v>2472</v>
      </c>
      <c r="O34">
        <v>2484.2</v>
      </c>
      <c r="P34">
        <v>2464.15</v>
      </c>
      <c r="Q34">
        <v>2477</v>
      </c>
      <c r="R34">
        <v>2476.06</v>
      </c>
    </row>
    <row r="35" spans="1:18">
      <c r="A35" t="s">
        <v>182</v>
      </c>
      <c r="B35" s="2">
        <v>45040</v>
      </c>
      <c r="C35">
        <v>2499.8</v>
      </c>
      <c r="D35">
        <v>27.23</v>
      </c>
      <c r="E35">
        <v>47.19</v>
      </c>
      <c r="F35">
        <v>2889000</v>
      </c>
      <c r="G35">
        <v>15750</v>
      </c>
      <c r="H35">
        <v>0.92</v>
      </c>
      <c r="I35">
        <v>0.55</v>
      </c>
      <c r="J35">
        <v>57.71</v>
      </c>
      <c r="K35">
        <v>15750</v>
      </c>
      <c r="L35">
        <v>0</v>
      </c>
      <c r="M35" t="s">
        <v>10</v>
      </c>
      <c r="N35">
        <v>2486.8</v>
      </c>
      <c r="O35">
        <v>2502</v>
      </c>
      <c r="P35">
        <v>2473</v>
      </c>
      <c r="Q35">
        <v>2499.8</v>
      </c>
      <c r="R35">
        <v>2489.56</v>
      </c>
    </row>
    <row r="36" spans="1:18">
      <c r="A36" t="s">
        <v>182</v>
      </c>
      <c r="B36" s="2">
        <v>45041</v>
      </c>
      <c r="C36">
        <v>2491.95</v>
      </c>
      <c r="D36">
        <v>36.46</v>
      </c>
      <c r="E36">
        <v>34.94</v>
      </c>
      <c r="F36">
        <v>2832000</v>
      </c>
      <c r="G36">
        <v>-57000</v>
      </c>
      <c r="H36">
        <v>-0.31</v>
      </c>
      <c r="I36">
        <v>-1.97</v>
      </c>
      <c r="J36">
        <v>104.34</v>
      </c>
      <c r="K36">
        <v>-57000</v>
      </c>
      <c r="L36">
        <v>0</v>
      </c>
      <c r="M36" t="s">
        <v>20</v>
      </c>
      <c r="N36">
        <v>2499.8</v>
      </c>
      <c r="O36">
        <v>2505.6</v>
      </c>
      <c r="P36">
        <v>2480.7</v>
      </c>
      <c r="Q36">
        <v>2491.95</v>
      </c>
      <c r="R36">
        <v>2496.14</v>
      </c>
    </row>
    <row r="37" spans="1:18">
      <c r="A37" t="s">
        <v>182</v>
      </c>
      <c r="B37" s="2">
        <v>45042</v>
      </c>
      <c r="C37">
        <v>2496.6</v>
      </c>
      <c r="D37">
        <v>75.98</v>
      </c>
      <c r="E37">
        <v>39.05</v>
      </c>
      <c r="F37">
        <v>2800500</v>
      </c>
      <c r="G37">
        <v>-31500</v>
      </c>
      <c r="H37">
        <v>0.19</v>
      </c>
      <c r="I37">
        <v>-1.11</v>
      </c>
      <c r="J37">
        <v>194.54</v>
      </c>
      <c r="K37">
        <v>0</v>
      </c>
      <c r="L37">
        <v>-31500</v>
      </c>
      <c r="M37" t="s">
        <v>21</v>
      </c>
      <c r="N37">
        <v>2494</v>
      </c>
      <c r="O37">
        <v>2500.95</v>
      </c>
      <c r="P37">
        <v>2471.95</v>
      </c>
      <c r="Q37">
        <v>2496.6</v>
      </c>
      <c r="R37">
        <v>2488.29</v>
      </c>
    </row>
    <row r="38" spans="1:18">
      <c r="A38" t="s">
        <v>182</v>
      </c>
      <c r="B38" s="2">
        <v>45043</v>
      </c>
      <c r="C38">
        <v>2495.5</v>
      </c>
      <c r="D38">
        <v>18.85</v>
      </c>
      <c r="E38">
        <v>36.01</v>
      </c>
      <c r="F38">
        <v>2740500</v>
      </c>
      <c r="G38">
        <v>-60000</v>
      </c>
      <c r="H38">
        <v>-0.04</v>
      </c>
      <c r="I38">
        <v>-2.14</v>
      </c>
      <c r="J38">
        <v>52.36</v>
      </c>
      <c r="K38">
        <v>-60000</v>
      </c>
      <c r="L38">
        <v>0</v>
      </c>
      <c r="M38" t="s">
        <v>20</v>
      </c>
      <c r="N38">
        <v>2481</v>
      </c>
      <c r="O38">
        <v>2503.5</v>
      </c>
      <c r="P38">
        <v>2481</v>
      </c>
      <c r="Q38">
        <v>2495.5</v>
      </c>
      <c r="R38">
        <v>2494.27</v>
      </c>
    </row>
    <row r="39" spans="1:18">
      <c r="A39" t="s">
        <v>182</v>
      </c>
      <c r="B39" s="2">
        <v>45044</v>
      </c>
      <c r="C39">
        <v>2540.25</v>
      </c>
      <c r="D39">
        <v>80.09999999999999</v>
      </c>
      <c r="E39">
        <v>47.72</v>
      </c>
      <c r="F39">
        <v>2601750</v>
      </c>
      <c r="G39">
        <v>-138750</v>
      </c>
      <c r="H39">
        <v>1.79</v>
      </c>
      <c r="I39">
        <v>-5.06</v>
      </c>
      <c r="J39">
        <v>167.84</v>
      </c>
      <c r="K39">
        <v>0</v>
      </c>
      <c r="L39">
        <v>-138750</v>
      </c>
      <c r="M39" t="s">
        <v>21</v>
      </c>
      <c r="N39">
        <v>2500</v>
      </c>
      <c r="O39">
        <v>2545</v>
      </c>
      <c r="P39">
        <v>2491.45</v>
      </c>
      <c r="Q39">
        <v>2540.25</v>
      </c>
      <c r="R39">
        <v>2522.51</v>
      </c>
    </row>
    <row r="40" spans="1:18">
      <c r="A40" t="s">
        <v>182</v>
      </c>
      <c r="B40" s="2">
        <v>45048</v>
      </c>
      <c r="C40">
        <v>2550.75</v>
      </c>
      <c r="D40">
        <v>33.26</v>
      </c>
      <c r="E40">
        <v>48.93</v>
      </c>
      <c r="F40">
        <v>2600250</v>
      </c>
      <c r="G40">
        <v>-1500</v>
      </c>
      <c r="H40">
        <v>0.41</v>
      </c>
      <c r="I40">
        <v>-0.06</v>
      </c>
      <c r="J40">
        <v>67.98</v>
      </c>
      <c r="K40">
        <v>0</v>
      </c>
      <c r="L40">
        <v>-1500</v>
      </c>
      <c r="M40" t="s">
        <v>21</v>
      </c>
      <c r="N40">
        <v>2544</v>
      </c>
      <c r="O40">
        <v>2563.45</v>
      </c>
      <c r="P40">
        <v>2535.8</v>
      </c>
      <c r="Q40">
        <v>2550.75</v>
      </c>
      <c r="R40">
        <v>2551.09</v>
      </c>
    </row>
    <row r="41" spans="1:18">
      <c r="A41" t="s">
        <v>182</v>
      </c>
      <c r="B41" s="2">
        <v>45049</v>
      </c>
      <c r="C41">
        <v>2568.75</v>
      </c>
      <c r="D41">
        <v>40.14</v>
      </c>
      <c r="E41">
        <v>49.67</v>
      </c>
      <c r="F41">
        <v>2546250</v>
      </c>
      <c r="G41">
        <v>-54000</v>
      </c>
      <c r="H41">
        <v>0.71</v>
      </c>
      <c r="I41">
        <v>-2.08</v>
      </c>
      <c r="J41">
        <v>80.83</v>
      </c>
      <c r="K41">
        <v>0</v>
      </c>
      <c r="L41">
        <v>-54000</v>
      </c>
      <c r="M41" t="s">
        <v>21</v>
      </c>
      <c r="N41">
        <v>2550.75</v>
      </c>
      <c r="O41">
        <v>2574</v>
      </c>
      <c r="P41">
        <v>2539.6</v>
      </c>
      <c r="Q41">
        <v>2568.75</v>
      </c>
      <c r="R41">
        <v>2555.11</v>
      </c>
    </row>
    <row r="42" spans="1:18">
      <c r="A42" t="s">
        <v>182</v>
      </c>
      <c r="B42" s="2">
        <v>45050</v>
      </c>
      <c r="C42">
        <v>2552.3</v>
      </c>
      <c r="D42">
        <v>58.08</v>
      </c>
      <c r="E42">
        <v>46.09</v>
      </c>
      <c r="F42">
        <v>2540625</v>
      </c>
      <c r="G42">
        <v>-5625</v>
      </c>
      <c r="H42">
        <v>-0.64</v>
      </c>
      <c r="I42">
        <v>-0.22</v>
      </c>
      <c r="J42">
        <v>126.02</v>
      </c>
      <c r="K42">
        <v>-5625</v>
      </c>
      <c r="L42">
        <v>0</v>
      </c>
      <c r="M42" t="s">
        <v>20</v>
      </c>
      <c r="N42">
        <v>2578</v>
      </c>
      <c r="O42">
        <v>2578</v>
      </c>
      <c r="P42">
        <v>2506.05</v>
      </c>
      <c r="Q42">
        <v>2552.3</v>
      </c>
      <c r="R42">
        <v>2532.8</v>
      </c>
    </row>
    <row r="43" spans="1:18">
      <c r="A43" t="s">
        <v>182</v>
      </c>
      <c r="B43" s="2">
        <v>45051</v>
      </c>
      <c r="C43">
        <v>2529.7</v>
      </c>
      <c r="D43">
        <v>26.61</v>
      </c>
      <c r="E43">
        <v>47.64</v>
      </c>
      <c r="F43">
        <v>2476125</v>
      </c>
      <c r="G43">
        <v>-64500</v>
      </c>
      <c r="H43">
        <v>-0.89</v>
      </c>
      <c r="I43">
        <v>-2.54</v>
      </c>
      <c r="J43">
        <v>55.86</v>
      </c>
      <c r="K43">
        <v>-64500</v>
      </c>
      <c r="L43">
        <v>0</v>
      </c>
      <c r="M43" t="s">
        <v>20</v>
      </c>
      <c r="N43">
        <v>2552.3</v>
      </c>
      <c r="O43">
        <v>2559.3</v>
      </c>
      <c r="P43">
        <v>2522</v>
      </c>
      <c r="Q43">
        <v>2529.7</v>
      </c>
      <c r="R43">
        <v>2540.93</v>
      </c>
    </row>
    <row r="44" spans="1:18">
      <c r="A44" t="s">
        <v>182</v>
      </c>
      <c r="B44" s="2">
        <v>45054</v>
      </c>
      <c r="C44">
        <v>2546.15</v>
      </c>
      <c r="D44">
        <v>87.70999999999999</v>
      </c>
      <c r="E44">
        <v>49.16</v>
      </c>
      <c r="F44">
        <v>2404500</v>
      </c>
      <c r="G44">
        <v>-71625</v>
      </c>
      <c r="H44">
        <v>0.65</v>
      </c>
      <c r="I44">
        <v>-2.89</v>
      </c>
      <c r="J44">
        <v>178.41</v>
      </c>
      <c r="K44">
        <v>0</v>
      </c>
      <c r="L44">
        <v>-71625</v>
      </c>
      <c r="M44" t="s">
        <v>21</v>
      </c>
      <c r="N44">
        <v>2529.7</v>
      </c>
      <c r="O44">
        <v>2557.95</v>
      </c>
      <c r="P44">
        <v>2526.15</v>
      </c>
      <c r="Q44">
        <v>2546.15</v>
      </c>
      <c r="R44">
        <v>2549.12</v>
      </c>
    </row>
    <row r="45" spans="1:18">
      <c r="A45" t="s">
        <v>182</v>
      </c>
      <c r="B45" s="2">
        <v>45055</v>
      </c>
      <c r="C45">
        <v>2587.4</v>
      </c>
      <c r="D45">
        <v>124.91</v>
      </c>
      <c r="E45">
        <v>67.48999999999999</v>
      </c>
      <c r="F45">
        <v>2634000</v>
      </c>
      <c r="G45">
        <v>229500</v>
      </c>
      <c r="H45">
        <v>1.62</v>
      </c>
      <c r="I45">
        <v>9.539999999999999</v>
      </c>
      <c r="J45">
        <v>185.07</v>
      </c>
      <c r="K45">
        <v>229500</v>
      </c>
      <c r="L45">
        <v>0</v>
      </c>
      <c r="M45" t="s">
        <v>10</v>
      </c>
      <c r="N45">
        <v>2559</v>
      </c>
      <c r="O45">
        <v>2636</v>
      </c>
      <c r="P45">
        <v>2558.95</v>
      </c>
      <c r="Q45">
        <v>2587.4</v>
      </c>
      <c r="R45">
        <v>2604.26</v>
      </c>
    </row>
    <row r="46" spans="1:18">
      <c r="A46" t="s">
        <v>182</v>
      </c>
      <c r="B46" s="2">
        <v>45056</v>
      </c>
      <c r="C46">
        <v>2571.25</v>
      </c>
      <c r="D46">
        <v>122.5</v>
      </c>
      <c r="E46">
        <v>83.95999999999999</v>
      </c>
      <c r="F46">
        <v>2586375</v>
      </c>
      <c r="G46">
        <v>-47625</v>
      </c>
      <c r="H46">
        <v>-0.62</v>
      </c>
      <c r="I46">
        <v>-1.81</v>
      </c>
      <c r="J46">
        <v>145.9</v>
      </c>
      <c r="K46">
        <v>-47625</v>
      </c>
      <c r="L46">
        <v>0</v>
      </c>
      <c r="M46" t="s">
        <v>20</v>
      </c>
      <c r="N46">
        <v>2573</v>
      </c>
      <c r="O46">
        <v>2607.3</v>
      </c>
      <c r="P46">
        <v>2555.3</v>
      </c>
      <c r="Q46">
        <v>2571.25</v>
      </c>
      <c r="R46">
        <v>2575.37</v>
      </c>
    </row>
    <row r="47" spans="1:18">
      <c r="A47" t="s">
        <v>182</v>
      </c>
      <c r="B47" s="2">
        <v>45057</v>
      </c>
      <c r="C47">
        <v>2560.95</v>
      </c>
      <c r="D47">
        <v>74.34</v>
      </c>
      <c r="E47">
        <v>87.20999999999999</v>
      </c>
      <c r="F47">
        <v>2551125</v>
      </c>
      <c r="G47">
        <v>-35250</v>
      </c>
      <c r="H47">
        <v>-0.4</v>
      </c>
      <c r="I47">
        <v>-1.36</v>
      </c>
      <c r="J47">
        <v>85.23999999999999</v>
      </c>
      <c r="K47">
        <v>-35250</v>
      </c>
      <c r="L47">
        <v>0</v>
      </c>
      <c r="M47" t="s">
        <v>20</v>
      </c>
      <c r="N47">
        <v>2595</v>
      </c>
      <c r="O47">
        <v>2595</v>
      </c>
      <c r="P47">
        <v>2555</v>
      </c>
      <c r="Q47">
        <v>2560.95</v>
      </c>
      <c r="R47">
        <v>2567.41</v>
      </c>
    </row>
    <row r="48" spans="1:18">
      <c r="A48" t="s">
        <v>182</v>
      </c>
      <c r="B48" s="2">
        <v>45058</v>
      </c>
      <c r="C48">
        <v>2552.75</v>
      </c>
      <c r="D48">
        <v>22.72</v>
      </c>
      <c r="E48">
        <v>86.43000000000001</v>
      </c>
      <c r="F48">
        <v>2494500</v>
      </c>
      <c r="G48">
        <v>-56625</v>
      </c>
      <c r="H48">
        <v>-0.32</v>
      </c>
      <c r="I48">
        <v>-2.22</v>
      </c>
      <c r="J48">
        <v>26.28</v>
      </c>
      <c r="K48">
        <v>-56625</v>
      </c>
      <c r="L48">
        <v>0</v>
      </c>
      <c r="M48" t="s">
        <v>20</v>
      </c>
      <c r="N48">
        <v>2561</v>
      </c>
      <c r="O48">
        <v>2581.4</v>
      </c>
      <c r="P48">
        <v>2531</v>
      </c>
      <c r="Q48">
        <v>2552.75</v>
      </c>
      <c r="R48">
        <v>2560.34</v>
      </c>
    </row>
    <row r="49" spans="1:18">
      <c r="A49" t="s">
        <v>182</v>
      </c>
      <c r="B49" s="2">
        <v>45061</v>
      </c>
      <c r="C49">
        <v>2531</v>
      </c>
      <c r="D49">
        <v>46.11</v>
      </c>
      <c r="E49">
        <v>78.11</v>
      </c>
      <c r="F49">
        <v>2410125</v>
      </c>
      <c r="G49">
        <v>-84375</v>
      </c>
      <c r="H49">
        <v>-0.85</v>
      </c>
      <c r="I49">
        <v>-3.38</v>
      </c>
      <c r="J49">
        <v>59.03</v>
      </c>
      <c r="K49">
        <v>-84375</v>
      </c>
      <c r="L49">
        <v>0</v>
      </c>
      <c r="M49" t="s">
        <v>20</v>
      </c>
      <c r="N49">
        <v>2554</v>
      </c>
      <c r="O49">
        <v>2564.75</v>
      </c>
      <c r="P49">
        <v>2516.45</v>
      </c>
      <c r="Q49">
        <v>2531</v>
      </c>
      <c r="R49">
        <v>2540.45</v>
      </c>
    </row>
    <row r="50" spans="1:18">
      <c r="A50" t="s">
        <v>182</v>
      </c>
      <c r="B50" s="2">
        <v>45062</v>
      </c>
      <c r="C50">
        <v>2542.65</v>
      </c>
      <c r="D50">
        <v>33.7</v>
      </c>
      <c r="E50">
        <v>59.87</v>
      </c>
      <c r="F50">
        <v>2411625</v>
      </c>
      <c r="G50">
        <v>1500</v>
      </c>
      <c r="H50">
        <v>0.46</v>
      </c>
      <c r="I50">
        <v>0.06</v>
      </c>
      <c r="J50">
        <v>56.28</v>
      </c>
      <c r="K50">
        <v>1500</v>
      </c>
      <c r="L50">
        <v>0</v>
      </c>
      <c r="M50" t="s">
        <v>10</v>
      </c>
      <c r="N50">
        <v>2531</v>
      </c>
      <c r="O50">
        <v>2556.95</v>
      </c>
      <c r="P50">
        <v>2528.1</v>
      </c>
      <c r="Q50">
        <v>2542.65</v>
      </c>
      <c r="R50">
        <v>2542.51</v>
      </c>
    </row>
    <row r="51" spans="1:18">
      <c r="A51" t="s">
        <v>182</v>
      </c>
      <c r="B51" s="2">
        <v>45063</v>
      </c>
      <c r="C51">
        <v>2471.35</v>
      </c>
      <c r="D51">
        <v>40.22</v>
      </c>
      <c r="E51">
        <v>43.42</v>
      </c>
      <c r="F51">
        <v>2509125</v>
      </c>
      <c r="G51">
        <v>97500</v>
      </c>
      <c r="H51">
        <v>-2.8</v>
      </c>
      <c r="I51">
        <v>4.04</v>
      </c>
      <c r="J51">
        <v>92.64</v>
      </c>
      <c r="K51">
        <v>0</v>
      </c>
      <c r="L51">
        <v>97500</v>
      </c>
      <c r="M51" t="s">
        <v>11</v>
      </c>
      <c r="N51">
        <v>2549</v>
      </c>
      <c r="O51">
        <v>2549</v>
      </c>
      <c r="P51">
        <v>2453</v>
      </c>
      <c r="Q51">
        <v>2471.35</v>
      </c>
      <c r="R51">
        <v>2484.91</v>
      </c>
    </row>
    <row r="52" spans="1:18">
      <c r="A52" t="s">
        <v>182</v>
      </c>
      <c r="B52" s="2">
        <v>45064</v>
      </c>
      <c r="C52">
        <v>2428.6</v>
      </c>
      <c r="D52">
        <v>37.75</v>
      </c>
      <c r="E52">
        <v>36.1</v>
      </c>
      <c r="F52">
        <v>2640750</v>
      </c>
      <c r="G52">
        <v>131625</v>
      </c>
      <c r="H52">
        <v>-1.73</v>
      </c>
      <c r="I52">
        <v>5.25</v>
      </c>
      <c r="J52">
        <v>104.57</v>
      </c>
      <c r="K52">
        <v>0</v>
      </c>
      <c r="L52">
        <v>131625</v>
      </c>
      <c r="M52" t="s">
        <v>11</v>
      </c>
      <c r="N52">
        <v>2490</v>
      </c>
      <c r="O52">
        <v>2490</v>
      </c>
      <c r="P52">
        <v>2424.9</v>
      </c>
      <c r="Q52">
        <v>2428.6</v>
      </c>
      <c r="R52">
        <v>2450.84</v>
      </c>
    </row>
    <row r="53" spans="1:18">
      <c r="A53" t="s">
        <v>182</v>
      </c>
      <c r="B53" s="2">
        <v>45065</v>
      </c>
      <c r="C53">
        <v>2436.3</v>
      </c>
      <c r="D53">
        <v>25.17</v>
      </c>
      <c r="E53">
        <v>36.59</v>
      </c>
      <c r="F53">
        <v>2738250</v>
      </c>
      <c r="G53">
        <v>97500</v>
      </c>
      <c r="H53">
        <v>0.32</v>
      </c>
      <c r="I53">
        <v>3.69</v>
      </c>
      <c r="J53">
        <v>68.79000000000001</v>
      </c>
      <c r="K53">
        <v>97500</v>
      </c>
      <c r="L53">
        <v>0</v>
      </c>
      <c r="M53" t="s">
        <v>10</v>
      </c>
      <c r="N53">
        <v>2420</v>
      </c>
      <c r="O53">
        <v>2440.35</v>
      </c>
      <c r="P53">
        <v>2400</v>
      </c>
      <c r="Q53">
        <v>2436.3</v>
      </c>
      <c r="R53">
        <v>2421.57</v>
      </c>
    </row>
    <row r="54" spans="1:18">
      <c r="A54" t="s">
        <v>182</v>
      </c>
      <c r="B54" s="2">
        <v>45068</v>
      </c>
      <c r="C54">
        <v>2458.6</v>
      </c>
      <c r="D54">
        <v>19.8</v>
      </c>
      <c r="E54">
        <v>31.33</v>
      </c>
      <c r="F54">
        <v>2639625</v>
      </c>
      <c r="G54">
        <v>-98625</v>
      </c>
      <c r="H54">
        <v>0.92</v>
      </c>
      <c r="I54">
        <v>-3.6</v>
      </c>
      <c r="J54">
        <v>63.19</v>
      </c>
      <c r="K54">
        <v>0</v>
      </c>
      <c r="L54">
        <v>-98625</v>
      </c>
      <c r="M54" t="s">
        <v>21</v>
      </c>
      <c r="N54">
        <v>2440.6</v>
      </c>
      <c r="O54">
        <v>2468.4</v>
      </c>
      <c r="P54">
        <v>2410.5</v>
      </c>
      <c r="Q54">
        <v>2458.6</v>
      </c>
      <c r="R54">
        <v>2433.74</v>
      </c>
    </row>
    <row r="55" spans="1:18">
      <c r="A55" t="s">
        <v>182</v>
      </c>
      <c r="B55" s="2">
        <v>45069</v>
      </c>
      <c r="C55">
        <v>2470.8</v>
      </c>
      <c r="D55">
        <v>39.73</v>
      </c>
      <c r="E55">
        <v>32.53</v>
      </c>
      <c r="F55">
        <v>2577750</v>
      </c>
      <c r="G55">
        <v>-61875</v>
      </c>
      <c r="H55">
        <v>0.5</v>
      </c>
      <c r="I55">
        <v>-2.34</v>
      </c>
      <c r="J55">
        <v>122.13</v>
      </c>
      <c r="K55">
        <v>0</v>
      </c>
      <c r="L55">
        <v>-61875</v>
      </c>
      <c r="M55" t="s">
        <v>21</v>
      </c>
      <c r="N55">
        <v>2466</v>
      </c>
      <c r="O55">
        <v>2494.9</v>
      </c>
      <c r="P55">
        <v>2453.6</v>
      </c>
      <c r="Q55">
        <v>2470.8</v>
      </c>
      <c r="R55">
        <v>2478.01</v>
      </c>
    </row>
    <row r="56" spans="1:18">
      <c r="A56" t="s">
        <v>182</v>
      </c>
      <c r="B56" s="2">
        <v>45070</v>
      </c>
      <c r="C56">
        <v>2449.9</v>
      </c>
      <c r="D56">
        <v>51.22</v>
      </c>
      <c r="E56">
        <v>34.73</v>
      </c>
      <c r="F56">
        <v>2526375</v>
      </c>
      <c r="G56">
        <v>-51375</v>
      </c>
      <c r="H56">
        <v>-0.85</v>
      </c>
      <c r="I56">
        <v>-1.99</v>
      </c>
      <c r="J56">
        <v>147.48</v>
      </c>
      <c r="K56">
        <v>-51375</v>
      </c>
      <c r="L56">
        <v>0</v>
      </c>
      <c r="M56" t="s">
        <v>20</v>
      </c>
      <c r="N56">
        <v>2467.2</v>
      </c>
      <c r="O56">
        <v>2488.5</v>
      </c>
      <c r="P56">
        <v>2444.05</v>
      </c>
      <c r="Q56">
        <v>2449.9</v>
      </c>
      <c r="R56">
        <v>2462.17</v>
      </c>
    </row>
    <row r="57" spans="1:18">
      <c r="A57" t="s">
        <v>182</v>
      </c>
      <c r="B57" s="2">
        <v>45071</v>
      </c>
      <c r="C57">
        <v>2473.55</v>
      </c>
      <c r="D57">
        <v>19.45</v>
      </c>
      <c r="E57">
        <v>31.07</v>
      </c>
      <c r="F57">
        <v>2497125</v>
      </c>
      <c r="G57">
        <v>-29250</v>
      </c>
      <c r="H57">
        <v>0.97</v>
      </c>
      <c r="I57">
        <v>-1.16</v>
      </c>
      <c r="J57">
        <v>62.58</v>
      </c>
      <c r="K57">
        <v>0</v>
      </c>
      <c r="L57">
        <v>-29250</v>
      </c>
      <c r="M57" t="s">
        <v>21</v>
      </c>
      <c r="N57">
        <v>2449.85</v>
      </c>
      <c r="O57">
        <v>2479.5</v>
      </c>
      <c r="P57">
        <v>2446.8</v>
      </c>
      <c r="Q57">
        <v>2473.55</v>
      </c>
      <c r="R57">
        <v>2463.67</v>
      </c>
    </row>
    <row r="58" spans="1:18">
      <c r="A58" t="s">
        <v>182</v>
      </c>
      <c r="B58" s="2">
        <v>45072</v>
      </c>
      <c r="C58">
        <v>2515.4</v>
      </c>
      <c r="D58">
        <v>62.76</v>
      </c>
      <c r="E58">
        <v>38.59</v>
      </c>
      <c r="F58">
        <v>2506500</v>
      </c>
      <c r="G58">
        <v>9375</v>
      </c>
      <c r="H58">
        <v>1.69</v>
      </c>
      <c r="I58">
        <v>0.38</v>
      </c>
      <c r="J58">
        <v>162.62</v>
      </c>
      <c r="K58">
        <v>9375</v>
      </c>
      <c r="L58">
        <v>0</v>
      </c>
      <c r="M58" t="s">
        <v>10</v>
      </c>
      <c r="N58">
        <v>2471</v>
      </c>
      <c r="O58">
        <v>2522</v>
      </c>
      <c r="P58">
        <v>2465</v>
      </c>
      <c r="Q58">
        <v>2515.4</v>
      </c>
      <c r="R58">
        <v>2502.18</v>
      </c>
    </row>
    <row r="59" spans="1:18">
      <c r="A59" t="s">
        <v>182</v>
      </c>
      <c r="B59" s="2">
        <v>45075</v>
      </c>
      <c r="C59">
        <v>2534.35</v>
      </c>
      <c r="D59">
        <v>20.27</v>
      </c>
      <c r="E59">
        <v>38.68</v>
      </c>
      <c r="F59">
        <v>2525250</v>
      </c>
      <c r="G59">
        <v>18750</v>
      </c>
      <c r="H59">
        <v>0.75</v>
      </c>
      <c r="I59">
        <v>0.75</v>
      </c>
      <c r="J59">
        <v>52.4</v>
      </c>
      <c r="K59">
        <v>18750</v>
      </c>
      <c r="L59">
        <v>0</v>
      </c>
      <c r="M59" t="s">
        <v>10</v>
      </c>
      <c r="N59">
        <v>2525.45</v>
      </c>
      <c r="O59">
        <v>2540</v>
      </c>
      <c r="P59">
        <v>2510.05</v>
      </c>
      <c r="Q59">
        <v>2534.35</v>
      </c>
      <c r="R59">
        <v>2525.08</v>
      </c>
    </row>
    <row r="60" spans="1:18">
      <c r="A60" t="s">
        <v>182</v>
      </c>
      <c r="B60" s="2">
        <v>45076</v>
      </c>
      <c r="C60">
        <v>2529.1</v>
      </c>
      <c r="D60">
        <v>49.22</v>
      </c>
      <c r="E60">
        <v>40.58</v>
      </c>
      <c r="F60">
        <v>2547000</v>
      </c>
      <c r="G60">
        <v>21750</v>
      </c>
      <c r="H60">
        <v>-0.21</v>
      </c>
      <c r="I60">
        <v>0.86</v>
      </c>
      <c r="J60">
        <v>121.29</v>
      </c>
      <c r="K60">
        <v>0</v>
      </c>
      <c r="L60">
        <v>21750</v>
      </c>
      <c r="M60" t="s">
        <v>11</v>
      </c>
      <c r="N60">
        <v>2539.5</v>
      </c>
      <c r="O60">
        <v>2539.5</v>
      </c>
      <c r="P60">
        <v>2507.75</v>
      </c>
      <c r="Q60">
        <v>2529.1</v>
      </c>
      <c r="R60">
        <v>2522.67</v>
      </c>
    </row>
    <row r="61" spans="1:18">
      <c r="A61" t="s">
        <v>182</v>
      </c>
      <c r="B61" s="2">
        <v>45077</v>
      </c>
      <c r="C61">
        <v>2519.75</v>
      </c>
      <c r="D61">
        <v>88.34</v>
      </c>
      <c r="E61">
        <v>48.01</v>
      </c>
      <c r="F61">
        <v>2598000</v>
      </c>
      <c r="G61">
        <v>51000</v>
      </c>
      <c r="H61">
        <v>-0.37</v>
      </c>
      <c r="I61">
        <v>2</v>
      </c>
      <c r="J61">
        <v>184.02</v>
      </c>
      <c r="K61">
        <v>0</v>
      </c>
      <c r="L61">
        <v>51000</v>
      </c>
      <c r="M61" t="s">
        <v>11</v>
      </c>
      <c r="N61">
        <v>2510.05</v>
      </c>
      <c r="O61">
        <v>2542.15</v>
      </c>
      <c r="P61">
        <v>2496</v>
      </c>
      <c r="Q61">
        <v>2519.75</v>
      </c>
      <c r="R61">
        <v>2518.77</v>
      </c>
    </row>
    <row r="62" spans="1:18">
      <c r="A62" t="s">
        <v>182</v>
      </c>
      <c r="B62" s="2">
        <v>45078</v>
      </c>
      <c r="C62">
        <v>2478.55</v>
      </c>
      <c r="D62">
        <v>83.34</v>
      </c>
      <c r="E62">
        <v>60.79</v>
      </c>
      <c r="F62">
        <v>2670750</v>
      </c>
      <c r="G62">
        <v>72750</v>
      </c>
      <c r="H62">
        <v>-1.64</v>
      </c>
      <c r="I62">
        <v>2.8</v>
      </c>
      <c r="J62">
        <v>137.1</v>
      </c>
      <c r="K62">
        <v>0</v>
      </c>
      <c r="L62">
        <v>72750</v>
      </c>
      <c r="M62" t="s">
        <v>11</v>
      </c>
      <c r="N62">
        <v>2503</v>
      </c>
      <c r="O62">
        <v>2520.75</v>
      </c>
      <c r="P62">
        <v>2473.7</v>
      </c>
      <c r="Q62">
        <v>2478.55</v>
      </c>
      <c r="R62">
        <v>2486.62</v>
      </c>
    </row>
    <row r="63" spans="1:18">
      <c r="A63" t="s">
        <v>182</v>
      </c>
      <c r="B63" s="2">
        <v>45079</v>
      </c>
      <c r="C63">
        <v>2512.6</v>
      </c>
      <c r="D63">
        <v>35.44</v>
      </c>
      <c r="E63">
        <v>55.32</v>
      </c>
      <c r="F63">
        <v>2708625</v>
      </c>
      <c r="G63">
        <v>37875</v>
      </c>
      <c r="H63">
        <v>1.37</v>
      </c>
      <c r="I63">
        <v>1.42</v>
      </c>
      <c r="J63">
        <v>64.06999999999999</v>
      </c>
      <c r="K63">
        <v>37875</v>
      </c>
      <c r="L63">
        <v>0</v>
      </c>
      <c r="M63" t="s">
        <v>10</v>
      </c>
      <c r="N63">
        <v>2485.95</v>
      </c>
      <c r="O63">
        <v>2517.25</v>
      </c>
      <c r="P63">
        <v>2470.05</v>
      </c>
      <c r="Q63">
        <v>2512.6</v>
      </c>
      <c r="R63">
        <v>2507.04</v>
      </c>
    </row>
    <row r="64" spans="1:18">
      <c r="A64" t="s">
        <v>182</v>
      </c>
      <c r="B64" s="2">
        <v>45082</v>
      </c>
      <c r="C64">
        <v>2532.2</v>
      </c>
      <c r="D64">
        <v>36.94</v>
      </c>
      <c r="E64">
        <v>58.66</v>
      </c>
      <c r="F64">
        <v>2749125</v>
      </c>
      <c r="G64">
        <v>40500</v>
      </c>
      <c r="H64">
        <v>0.78</v>
      </c>
      <c r="I64">
        <v>1.5</v>
      </c>
      <c r="J64">
        <v>62.97</v>
      </c>
      <c r="K64">
        <v>40500</v>
      </c>
      <c r="L64">
        <v>0</v>
      </c>
      <c r="M64" t="s">
        <v>10</v>
      </c>
      <c r="N64">
        <v>2512.6</v>
      </c>
      <c r="O64">
        <v>2546.95</v>
      </c>
      <c r="P64">
        <v>2512.05</v>
      </c>
      <c r="Q64">
        <v>2532.2</v>
      </c>
      <c r="R64">
        <v>2531.92</v>
      </c>
    </row>
    <row r="65" spans="1:18">
      <c r="A65" t="s">
        <v>182</v>
      </c>
      <c r="B65" s="2">
        <v>45083</v>
      </c>
      <c r="C65">
        <v>2533.1</v>
      </c>
      <c r="D65">
        <v>51.03</v>
      </c>
      <c r="E65">
        <v>59.02</v>
      </c>
      <c r="F65">
        <v>2823000</v>
      </c>
      <c r="G65">
        <v>73875</v>
      </c>
      <c r="H65">
        <v>0.04</v>
      </c>
      <c r="I65">
        <v>2.69</v>
      </c>
      <c r="J65">
        <v>86.45999999999999</v>
      </c>
      <c r="K65">
        <v>73875</v>
      </c>
      <c r="L65">
        <v>0</v>
      </c>
      <c r="M65" t="s">
        <v>10</v>
      </c>
      <c r="N65">
        <v>2536</v>
      </c>
      <c r="O65">
        <v>2546</v>
      </c>
      <c r="P65">
        <v>2512.15</v>
      </c>
      <c r="Q65">
        <v>2533.1</v>
      </c>
      <c r="R65">
        <v>2526.13</v>
      </c>
    </row>
    <row r="66" spans="1:18">
      <c r="A66" t="s">
        <v>182</v>
      </c>
      <c r="B66" s="2">
        <v>45084</v>
      </c>
      <c r="C66">
        <v>2567.35</v>
      </c>
      <c r="D66">
        <v>57.1</v>
      </c>
      <c r="E66">
        <v>52.77</v>
      </c>
      <c r="F66">
        <v>2808375</v>
      </c>
      <c r="G66">
        <v>-14625</v>
      </c>
      <c r="H66">
        <v>1.35</v>
      </c>
      <c r="I66">
        <v>-0.52</v>
      </c>
      <c r="J66">
        <v>108.2</v>
      </c>
      <c r="K66">
        <v>0</v>
      </c>
      <c r="L66">
        <v>-14625</v>
      </c>
      <c r="M66" t="s">
        <v>21</v>
      </c>
      <c r="N66">
        <v>2541.3</v>
      </c>
      <c r="O66">
        <v>2573</v>
      </c>
      <c r="P66">
        <v>2531</v>
      </c>
      <c r="Q66">
        <v>2567.35</v>
      </c>
      <c r="R66">
        <v>2557.99</v>
      </c>
    </row>
    <row r="67" spans="1:18">
      <c r="A67" t="s">
        <v>182</v>
      </c>
      <c r="B67" s="2">
        <v>45085</v>
      </c>
      <c r="C67">
        <v>2513.95</v>
      </c>
      <c r="D67">
        <v>56.73</v>
      </c>
      <c r="E67">
        <v>47.45</v>
      </c>
      <c r="F67">
        <v>2810625</v>
      </c>
      <c r="G67">
        <v>2250</v>
      </c>
      <c r="H67">
        <v>-2.08</v>
      </c>
      <c r="I67">
        <v>0.08</v>
      </c>
      <c r="J67">
        <v>119.57</v>
      </c>
      <c r="K67">
        <v>0</v>
      </c>
      <c r="L67">
        <v>2250</v>
      </c>
      <c r="M67" t="s">
        <v>11</v>
      </c>
      <c r="N67">
        <v>2576.95</v>
      </c>
      <c r="O67">
        <v>2576.95</v>
      </c>
      <c r="P67">
        <v>2502</v>
      </c>
      <c r="Q67">
        <v>2513.95</v>
      </c>
      <c r="R67">
        <v>2530.92</v>
      </c>
    </row>
    <row r="68" spans="1:18">
      <c r="A68" t="s">
        <v>182</v>
      </c>
      <c r="B68" s="2">
        <v>45086</v>
      </c>
      <c r="C68">
        <v>2429.7</v>
      </c>
      <c r="D68">
        <v>101.92</v>
      </c>
      <c r="E68">
        <v>60.74</v>
      </c>
      <c r="F68">
        <v>3014625</v>
      </c>
      <c r="G68">
        <v>204000</v>
      </c>
      <c r="H68">
        <v>-3.35</v>
      </c>
      <c r="I68">
        <v>7.26</v>
      </c>
      <c r="J68">
        <v>167.79</v>
      </c>
      <c r="K68">
        <v>0</v>
      </c>
      <c r="L68">
        <v>204000</v>
      </c>
      <c r="M68" t="s">
        <v>11</v>
      </c>
      <c r="N68">
        <v>2526</v>
      </c>
      <c r="O68">
        <v>2530</v>
      </c>
      <c r="P68">
        <v>2417.25</v>
      </c>
      <c r="Q68">
        <v>2429.7</v>
      </c>
      <c r="R68">
        <v>2459.16</v>
      </c>
    </row>
    <row r="69" spans="1:18">
      <c r="A69" t="s">
        <v>182</v>
      </c>
      <c r="B69" s="2">
        <v>45089</v>
      </c>
      <c r="C69">
        <v>2337.85</v>
      </c>
      <c r="D69">
        <v>194.68</v>
      </c>
      <c r="E69">
        <v>92.29000000000001</v>
      </c>
      <c r="F69">
        <v>3314250</v>
      </c>
      <c r="G69">
        <v>299625</v>
      </c>
      <c r="H69">
        <v>-3.78</v>
      </c>
      <c r="I69">
        <v>9.94</v>
      </c>
      <c r="J69">
        <v>210.94</v>
      </c>
      <c r="K69">
        <v>0</v>
      </c>
      <c r="L69">
        <v>299625</v>
      </c>
      <c r="M69" t="s">
        <v>11</v>
      </c>
      <c r="N69">
        <v>2420</v>
      </c>
      <c r="O69">
        <v>2424.75</v>
      </c>
      <c r="P69">
        <v>2320.25</v>
      </c>
      <c r="Q69">
        <v>2337.85</v>
      </c>
      <c r="R69">
        <v>2343.73</v>
      </c>
    </row>
    <row r="70" spans="1:18">
      <c r="A70" t="s">
        <v>182</v>
      </c>
      <c r="B70" s="2">
        <v>45090</v>
      </c>
      <c r="C70">
        <v>2344.85</v>
      </c>
      <c r="D70">
        <v>137.25</v>
      </c>
      <c r="E70">
        <v>109.54</v>
      </c>
      <c r="F70">
        <v>3608625</v>
      </c>
      <c r="G70">
        <v>294375</v>
      </c>
      <c r="H70">
        <v>0.3</v>
      </c>
      <c r="I70">
        <v>8.880000000000001</v>
      </c>
      <c r="J70">
        <v>125.3</v>
      </c>
      <c r="K70">
        <v>294375</v>
      </c>
      <c r="L70">
        <v>0</v>
      </c>
      <c r="M70" t="s">
        <v>10</v>
      </c>
      <c r="N70">
        <v>2357.65</v>
      </c>
      <c r="O70">
        <v>2379.5</v>
      </c>
      <c r="P70">
        <v>2331.05</v>
      </c>
      <c r="Q70">
        <v>2344.85</v>
      </c>
      <c r="R70">
        <v>2346.87</v>
      </c>
    </row>
    <row r="71" spans="1:18">
      <c r="A71" t="s">
        <v>182</v>
      </c>
      <c r="B71" s="2">
        <v>45091</v>
      </c>
      <c r="C71">
        <v>2350.7</v>
      </c>
      <c r="D71">
        <v>65.89</v>
      </c>
      <c r="E71">
        <v>111.29</v>
      </c>
      <c r="F71">
        <v>3662250</v>
      </c>
      <c r="G71">
        <v>53625</v>
      </c>
      <c r="H71">
        <v>0.25</v>
      </c>
      <c r="I71">
        <v>1.49</v>
      </c>
      <c r="J71">
        <v>59.2</v>
      </c>
      <c r="K71">
        <v>53625</v>
      </c>
      <c r="L71">
        <v>0</v>
      </c>
      <c r="M71" t="s">
        <v>10</v>
      </c>
      <c r="N71">
        <v>2357.9</v>
      </c>
      <c r="O71">
        <v>2368.9</v>
      </c>
      <c r="P71">
        <v>2343</v>
      </c>
      <c r="Q71">
        <v>2350.7</v>
      </c>
      <c r="R71">
        <v>2354.29</v>
      </c>
    </row>
    <row r="72" spans="1:18">
      <c r="A72" t="s">
        <v>182</v>
      </c>
      <c r="B72" s="2">
        <v>45092</v>
      </c>
      <c r="C72">
        <v>2367.05</v>
      </c>
      <c r="D72">
        <v>111.7</v>
      </c>
      <c r="E72">
        <v>122.29</v>
      </c>
      <c r="F72">
        <v>3662625</v>
      </c>
      <c r="G72">
        <v>375</v>
      </c>
      <c r="H72">
        <v>0.7</v>
      </c>
      <c r="I72">
        <v>0.01</v>
      </c>
      <c r="J72">
        <v>91.34</v>
      </c>
      <c r="K72">
        <v>375</v>
      </c>
      <c r="L72">
        <v>0</v>
      </c>
      <c r="M72" t="s">
        <v>10</v>
      </c>
      <c r="N72">
        <v>2359</v>
      </c>
      <c r="O72">
        <v>2385</v>
      </c>
      <c r="P72">
        <v>2351.05</v>
      </c>
      <c r="Q72">
        <v>2367.05</v>
      </c>
      <c r="R72">
        <v>2371.25</v>
      </c>
    </row>
    <row r="73" spans="1:18">
      <c r="A73" t="s">
        <v>182</v>
      </c>
      <c r="B73" s="2">
        <v>45093</v>
      </c>
      <c r="C73">
        <v>2397.45</v>
      </c>
      <c r="D73">
        <v>51.34</v>
      </c>
      <c r="E73">
        <v>112.17</v>
      </c>
      <c r="F73">
        <v>3625500</v>
      </c>
      <c r="G73">
        <v>-37125</v>
      </c>
      <c r="H73">
        <v>1.28</v>
      </c>
      <c r="I73">
        <v>-1.01</v>
      </c>
      <c r="J73">
        <v>45.77</v>
      </c>
      <c r="K73">
        <v>0</v>
      </c>
      <c r="L73">
        <v>-37125</v>
      </c>
      <c r="M73" t="s">
        <v>21</v>
      </c>
      <c r="N73">
        <v>2379.95</v>
      </c>
      <c r="O73">
        <v>2404.9</v>
      </c>
      <c r="P73">
        <v>2367.05</v>
      </c>
      <c r="Q73">
        <v>2397.45</v>
      </c>
      <c r="R73">
        <v>2392.76</v>
      </c>
    </row>
    <row r="74" spans="1:18">
      <c r="A74" t="s">
        <v>182</v>
      </c>
      <c r="B74" s="2">
        <v>45096</v>
      </c>
      <c r="C74">
        <v>2404.7</v>
      </c>
      <c r="D74">
        <v>29.43</v>
      </c>
      <c r="E74">
        <v>79.12</v>
      </c>
      <c r="F74">
        <v>3600375</v>
      </c>
      <c r="G74">
        <v>-25125</v>
      </c>
      <c r="H74">
        <v>0.3</v>
      </c>
      <c r="I74">
        <v>-0.6899999999999999</v>
      </c>
      <c r="J74">
        <v>37.2</v>
      </c>
      <c r="K74">
        <v>0</v>
      </c>
      <c r="L74">
        <v>-25125</v>
      </c>
      <c r="M74" t="s">
        <v>21</v>
      </c>
      <c r="N74">
        <v>2395</v>
      </c>
      <c r="O74">
        <v>2418</v>
      </c>
      <c r="P74">
        <v>2390.05</v>
      </c>
      <c r="Q74">
        <v>2404.7</v>
      </c>
      <c r="R74">
        <v>2405.28</v>
      </c>
    </row>
    <row r="75" spans="1:18">
      <c r="A75" t="s">
        <v>182</v>
      </c>
      <c r="B75" s="2">
        <v>45097</v>
      </c>
      <c r="C75">
        <v>2405.95</v>
      </c>
      <c r="D75">
        <v>65.22</v>
      </c>
      <c r="E75">
        <v>64.72</v>
      </c>
      <c r="F75">
        <v>3589125</v>
      </c>
      <c r="G75">
        <v>-11250</v>
      </c>
      <c r="H75">
        <v>0.05</v>
      </c>
      <c r="I75">
        <v>-0.31</v>
      </c>
      <c r="J75">
        <v>100.78</v>
      </c>
      <c r="K75">
        <v>0</v>
      </c>
      <c r="L75">
        <v>-11250</v>
      </c>
      <c r="M75" t="s">
        <v>21</v>
      </c>
      <c r="N75">
        <v>2409.9</v>
      </c>
      <c r="O75">
        <v>2416.5</v>
      </c>
      <c r="P75">
        <v>2383.55</v>
      </c>
      <c r="Q75">
        <v>2405.95</v>
      </c>
      <c r="R75">
        <v>2398.61</v>
      </c>
    </row>
    <row r="76" spans="1:18">
      <c r="A76" t="s">
        <v>182</v>
      </c>
      <c r="B76" s="2">
        <v>45098</v>
      </c>
      <c r="C76">
        <v>2389.8</v>
      </c>
      <c r="D76">
        <v>70.09999999999999</v>
      </c>
      <c r="E76">
        <v>65.56</v>
      </c>
      <c r="F76">
        <v>3732375</v>
      </c>
      <c r="G76">
        <v>143250</v>
      </c>
      <c r="H76">
        <v>-0.67</v>
      </c>
      <c r="I76">
        <v>3.99</v>
      </c>
      <c r="J76">
        <v>106.93</v>
      </c>
      <c r="K76">
        <v>0</v>
      </c>
      <c r="L76">
        <v>143250</v>
      </c>
      <c r="M76" t="s">
        <v>11</v>
      </c>
      <c r="N76">
        <v>2405.95</v>
      </c>
      <c r="O76">
        <v>2418.7</v>
      </c>
      <c r="P76">
        <v>2380</v>
      </c>
      <c r="Q76">
        <v>2389.8</v>
      </c>
      <c r="R76">
        <v>2394.21</v>
      </c>
    </row>
    <row r="77" spans="1:18">
      <c r="A77" t="s">
        <v>182</v>
      </c>
      <c r="B77" s="2">
        <v>45099</v>
      </c>
      <c r="C77">
        <v>2366.6</v>
      </c>
      <c r="D77">
        <v>59.83</v>
      </c>
      <c r="E77">
        <v>55.18</v>
      </c>
      <c r="F77">
        <v>3796500</v>
      </c>
      <c r="G77">
        <v>64125</v>
      </c>
      <c r="H77">
        <v>-0.97</v>
      </c>
      <c r="I77">
        <v>1.72</v>
      </c>
      <c r="J77">
        <v>108.41</v>
      </c>
      <c r="K77">
        <v>0</v>
      </c>
      <c r="L77">
        <v>64125</v>
      </c>
      <c r="M77" t="s">
        <v>11</v>
      </c>
      <c r="N77">
        <v>2394</v>
      </c>
      <c r="O77">
        <v>2415</v>
      </c>
      <c r="P77">
        <v>2350</v>
      </c>
      <c r="Q77">
        <v>2366.6</v>
      </c>
      <c r="R77">
        <v>2376.91</v>
      </c>
    </row>
    <row r="78" spans="1:18">
      <c r="A78" t="s">
        <v>182</v>
      </c>
      <c r="B78" s="2">
        <v>45100</v>
      </c>
      <c r="C78">
        <v>2321.4</v>
      </c>
      <c r="D78">
        <v>112.75</v>
      </c>
      <c r="E78">
        <v>67.47</v>
      </c>
      <c r="F78">
        <v>3729750</v>
      </c>
      <c r="G78">
        <v>-66750</v>
      </c>
      <c r="H78">
        <v>-1.91</v>
      </c>
      <c r="I78">
        <v>-1.76</v>
      </c>
      <c r="J78">
        <v>167.12</v>
      </c>
      <c r="K78">
        <v>-66750</v>
      </c>
      <c r="L78">
        <v>0</v>
      </c>
      <c r="M78" t="s">
        <v>20</v>
      </c>
      <c r="N78">
        <v>2379.25</v>
      </c>
      <c r="O78">
        <v>2379.25</v>
      </c>
      <c r="P78">
        <v>2305.1</v>
      </c>
      <c r="Q78">
        <v>2321.4</v>
      </c>
      <c r="R78">
        <v>2333.36</v>
      </c>
    </row>
    <row r="79" spans="1:18">
      <c r="A79" t="s">
        <v>182</v>
      </c>
      <c r="B79" s="2">
        <v>45103</v>
      </c>
      <c r="C79">
        <v>2338.6</v>
      </c>
      <c r="D79">
        <v>50.09</v>
      </c>
      <c r="E79">
        <v>71.59999999999999</v>
      </c>
      <c r="F79">
        <v>3646500</v>
      </c>
      <c r="G79">
        <v>-83250</v>
      </c>
      <c r="H79">
        <v>0.74</v>
      </c>
      <c r="I79">
        <v>-2.23</v>
      </c>
      <c r="J79">
        <v>69.95999999999999</v>
      </c>
      <c r="K79">
        <v>0</v>
      </c>
      <c r="L79">
        <v>-83250</v>
      </c>
      <c r="M79" t="s">
        <v>21</v>
      </c>
      <c r="N79">
        <v>2319</v>
      </c>
      <c r="O79">
        <v>2349.4</v>
      </c>
      <c r="P79">
        <v>2301</v>
      </c>
      <c r="Q79">
        <v>2338.6</v>
      </c>
      <c r="R79">
        <v>2323.48</v>
      </c>
    </row>
    <row r="80" spans="1:18">
      <c r="A80" t="s">
        <v>182</v>
      </c>
      <c r="B80" s="2">
        <v>45104</v>
      </c>
      <c r="C80">
        <v>2308.35</v>
      </c>
      <c r="D80">
        <v>76.65000000000001</v>
      </c>
      <c r="E80">
        <v>73.88</v>
      </c>
      <c r="F80">
        <v>3772125</v>
      </c>
      <c r="G80">
        <v>125625</v>
      </c>
      <c r="H80">
        <v>-1.29</v>
      </c>
      <c r="I80">
        <v>3.45</v>
      </c>
      <c r="J80">
        <v>103.75</v>
      </c>
      <c r="K80">
        <v>0</v>
      </c>
      <c r="L80">
        <v>125625</v>
      </c>
      <c r="M80" t="s">
        <v>11</v>
      </c>
      <c r="N80">
        <v>2350</v>
      </c>
      <c r="O80">
        <v>2353.2</v>
      </c>
      <c r="P80">
        <v>2303.65</v>
      </c>
      <c r="Q80">
        <v>2308.35</v>
      </c>
      <c r="R80">
        <v>2318.79</v>
      </c>
    </row>
    <row r="81" spans="1:18">
      <c r="A81" t="s">
        <v>182</v>
      </c>
      <c r="B81" s="2">
        <v>45105</v>
      </c>
      <c r="C81">
        <v>2308.1</v>
      </c>
      <c r="D81">
        <v>71.65000000000001</v>
      </c>
      <c r="E81">
        <v>74.19</v>
      </c>
      <c r="H81">
        <v>-0.01</v>
      </c>
      <c r="I81">
        <v>0</v>
      </c>
      <c r="J81">
        <v>96.56999999999999</v>
      </c>
      <c r="K81">
        <v>0</v>
      </c>
      <c r="L81">
        <v>0</v>
      </c>
      <c r="M81" t="s">
        <v>19</v>
      </c>
      <c r="N81">
        <v>2320</v>
      </c>
      <c r="O81">
        <v>2332</v>
      </c>
      <c r="P81">
        <v>2299</v>
      </c>
      <c r="Q81">
        <v>2308.1</v>
      </c>
      <c r="R81">
        <v>2311.56</v>
      </c>
    </row>
    <row r="82" spans="1:18">
      <c r="A82" t="s">
        <v>182</v>
      </c>
      <c r="B82" s="2">
        <v>45107</v>
      </c>
      <c r="C82">
        <v>2289.45</v>
      </c>
      <c r="D82">
        <v>103.8</v>
      </c>
      <c r="E82">
        <v>82.98999999999999</v>
      </c>
      <c r="F82">
        <v>3799875</v>
      </c>
      <c r="H82">
        <v>-0.8100000000000001</v>
      </c>
      <c r="I82">
        <v>0.74</v>
      </c>
      <c r="J82">
        <v>125.08</v>
      </c>
      <c r="K82">
        <v>0</v>
      </c>
      <c r="M82" t="s">
        <v>11</v>
      </c>
      <c r="N82">
        <v>2314.8</v>
      </c>
      <c r="O82">
        <v>2330</v>
      </c>
      <c r="P82">
        <v>2285.1</v>
      </c>
      <c r="Q82">
        <v>2289.45</v>
      </c>
      <c r="R82">
        <v>2295.17</v>
      </c>
    </row>
    <row r="83" spans="1:18">
      <c r="A83" t="s">
        <v>182</v>
      </c>
      <c r="B83" s="2">
        <v>45110</v>
      </c>
      <c r="C83">
        <v>2274.35</v>
      </c>
      <c r="D83">
        <v>184</v>
      </c>
      <c r="E83">
        <v>97.23999999999999</v>
      </c>
      <c r="F83">
        <v>4030500</v>
      </c>
      <c r="G83">
        <v>230625</v>
      </c>
      <c r="H83">
        <v>-0.66</v>
      </c>
      <c r="I83">
        <v>6.07</v>
      </c>
      <c r="J83">
        <v>189.22</v>
      </c>
      <c r="K83">
        <v>0</v>
      </c>
      <c r="L83">
        <v>230625</v>
      </c>
      <c r="M83" t="s">
        <v>11</v>
      </c>
      <c r="N83">
        <v>2300</v>
      </c>
      <c r="O83">
        <v>2307.85</v>
      </c>
      <c r="P83">
        <v>2265</v>
      </c>
      <c r="Q83">
        <v>2274.35</v>
      </c>
      <c r="R83">
        <v>2275.52</v>
      </c>
    </row>
    <row r="84" spans="1:18">
      <c r="A84" t="s">
        <v>182</v>
      </c>
      <c r="B84" s="2">
        <v>45111</v>
      </c>
      <c r="C84">
        <v>2274.4</v>
      </c>
      <c r="D84">
        <v>90.12</v>
      </c>
      <c r="E84">
        <v>105.25</v>
      </c>
      <c r="F84">
        <v>4079625</v>
      </c>
      <c r="G84">
        <v>49125</v>
      </c>
      <c r="H84">
        <v>0</v>
      </c>
      <c r="I84">
        <v>1.22</v>
      </c>
      <c r="J84">
        <v>85.63</v>
      </c>
      <c r="K84">
        <v>49125</v>
      </c>
      <c r="L84">
        <v>0</v>
      </c>
      <c r="M84" t="s">
        <v>10</v>
      </c>
      <c r="N84">
        <v>2299</v>
      </c>
      <c r="O84">
        <v>2299</v>
      </c>
      <c r="P84">
        <v>2271.6</v>
      </c>
      <c r="Q84">
        <v>2274.4</v>
      </c>
      <c r="R84">
        <v>2280.61</v>
      </c>
    </row>
    <row r="85" spans="1:18">
      <c r="A85" t="s">
        <v>182</v>
      </c>
      <c r="B85" s="2">
        <v>45112</v>
      </c>
      <c r="C85">
        <v>2224.65</v>
      </c>
      <c r="D85">
        <v>122.34</v>
      </c>
      <c r="E85">
        <v>114.38</v>
      </c>
      <c r="F85">
        <v>4551750</v>
      </c>
      <c r="G85">
        <v>472125</v>
      </c>
      <c r="H85">
        <v>-2.19</v>
      </c>
      <c r="I85">
        <v>11.57</v>
      </c>
      <c r="J85">
        <v>106.96</v>
      </c>
      <c r="K85">
        <v>0</v>
      </c>
      <c r="L85">
        <v>472125</v>
      </c>
      <c r="M85" t="s">
        <v>11</v>
      </c>
      <c r="N85">
        <v>2274.5</v>
      </c>
      <c r="O85">
        <v>2285</v>
      </c>
      <c r="P85">
        <v>2220</v>
      </c>
      <c r="Q85">
        <v>2224.65</v>
      </c>
      <c r="R85">
        <v>2244.19</v>
      </c>
    </row>
    <row r="86" spans="1:18">
      <c r="A86" t="s">
        <v>182</v>
      </c>
      <c r="B86" s="2">
        <v>45113</v>
      </c>
      <c r="C86">
        <v>2275.5</v>
      </c>
      <c r="D86">
        <v>100.79</v>
      </c>
      <c r="E86">
        <v>120.21</v>
      </c>
      <c r="F86">
        <v>4609500</v>
      </c>
      <c r="G86">
        <v>57750</v>
      </c>
      <c r="H86">
        <v>2.29</v>
      </c>
      <c r="I86">
        <v>1.27</v>
      </c>
      <c r="J86">
        <v>83.84</v>
      </c>
      <c r="K86">
        <v>57750</v>
      </c>
      <c r="L86">
        <v>0</v>
      </c>
      <c r="M86" t="s">
        <v>10</v>
      </c>
      <c r="N86">
        <v>2210.1</v>
      </c>
      <c r="O86">
        <v>2281.5</v>
      </c>
      <c r="P86">
        <v>2210.1</v>
      </c>
      <c r="Q86">
        <v>2275.5</v>
      </c>
      <c r="R86">
        <v>2255.24</v>
      </c>
    </row>
    <row r="87" spans="1:18">
      <c r="A87" t="s">
        <v>182</v>
      </c>
      <c r="B87" s="2">
        <v>45114</v>
      </c>
      <c r="C87">
        <v>2223.2</v>
      </c>
      <c r="D87">
        <v>87.73999999999999</v>
      </c>
      <c r="E87">
        <v>117</v>
      </c>
      <c r="F87">
        <v>4968375</v>
      </c>
      <c r="G87">
        <v>358875</v>
      </c>
      <c r="H87">
        <v>-2.3</v>
      </c>
      <c r="I87">
        <v>7.79</v>
      </c>
      <c r="J87">
        <v>74.98999999999999</v>
      </c>
      <c r="K87">
        <v>0</v>
      </c>
      <c r="L87">
        <v>358875</v>
      </c>
      <c r="M87" t="s">
        <v>11</v>
      </c>
      <c r="N87">
        <v>2281</v>
      </c>
      <c r="O87">
        <v>2289.6</v>
      </c>
      <c r="P87">
        <v>2220.25</v>
      </c>
      <c r="Q87">
        <v>2223.2</v>
      </c>
      <c r="R87">
        <v>2245.55</v>
      </c>
    </row>
    <row r="88" spans="1:18">
      <c r="A88" t="s">
        <v>182</v>
      </c>
      <c r="B88" s="2">
        <v>45117</v>
      </c>
      <c r="C88">
        <v>2187.8</v>
      </c>
      <c r="D88">
        <v>124.08</v>
      </c>
      <c r="E88">
        <v>105.02</v>
      </c>
      <c r="F88">
        <v>5017500</v>
      </c>
      <c r="G88">
        <v>49125</v>
      </c>
      <c r="H88">
        <v>-1.59</v>
      </c>
      <c r="I88">
        <v>0.99</v>
      </c>
      <c r="J88">
        <v>118.16</v>
      </c>
      <c r="K88">
        <v>0</v>
      </c>
      <c r="L88">
        <v>49125</v>
      </c>
      <c r="M88" t="s">
        <v>11</v>
      </c>
      <c r="N88">
        <v>2223</v>
      </c>
      <c r="O88">
        <v>2223</v>
      </c>
      <c r="P88">
        <v>2181</v>
      </c>
      <c r="Q88">
        <v>2187.8</v>
      </c>
      <c r="R88">
        <v>2199.57</v>
      </c>
    </row>
    <row r="89" spans="1:18">
      <c r="A89" t="s">
        <v>182</v>
      </c>
      <c r="B89" s="2">
        <v>45118</v>
      </c>
      <c r="C89">
        <v>2175.35</v>
      </c>
      <c r="D89">
        <v>88.55</v>
      </c>
      <c r="E89">
        <v>104.7</v>
      </c>
      <c r="F89">
        <v>5079000</v>
      </c>
      <c r="G89">
        <v>61500</v>
      </c>
      <c r="H89">
        <v>-0.57</v>
      </c>
      <c r="I89">
        <v>1.23</v>
      </c>
      <c r="J89">
        <v>84.58</v>
      </c>
      <c r="K89">
        <v>0</v>
      </c>
      <c r="L89">
        <v>61500</v>
      </c>
      <c r="M89" t="s">
        <v>11</v>
      </c>
      <c r="N89">
        <v>2190</v>
      </c>
      <c r="O89">
        <v>2198.25</v>
      </c>
      <c r="P89">
        <v>2158.3</v>
      </c>
      <c r="Q89">
        <v>2175.35</v>
      </c>
      <c r="R89">
        <v>2174.64</v>
      </c>
    </row>
    <row r="90" spans="1:18">
      <c r="A90" t="s">
        <v>182</v>
      </c>
      <c r="B90" s="2">
        <v>45119</v>
      </c>
      <c r="C90">
        <v>2210.2</v>
      </c>
      <c r="D90">
        <v>124.15</v>
      </c>
      <c r="E90">
        <v>105.06</v>
      </c>
      <c r="F90">
        <v>5120625</v>
      </c>
      <c r="G90">
        <v>41625</v>
      </c>
      <c r="H90">
        <v>1.6</v>
      </c>
      <c r="I90">
        <v>0.82</v>
      </c>
      <c r="J90">
        <v>118.17</v>
      </c>
      <c r="K90">
        <v>41625</v>
      </c>
      <c r="L90">
        <v>0</v>
      </c>
      <c r="M90" t="s">
        <v>10</v>
      </c>
      <c r="N90">
        <v>2185</v>
      </c>
      <c r="O90">
        <v>2214.85</v>
      </c>
      <c r="P90">
        <v>2154.55</v>
      </c>
      <c r="Q90">
        <v>2210.2</v>
      </c>
      <c r="R90">
        <v>2183.96</v>
      </c>
    </row>
    <row r="91" spans="1:18">
      <c r="A91" t="s">
        <v>182</v>
      </c>
      <c r="B91" s="2">
        <v>45120</v>
      </c>
      <c r="C91">
        <v>2173.45</v>
      </c>
      <c r="D91">
        <v>165.45</v>
      </c>
      <c r="E91">
        <v>118</v>
      </c>
      <c r="F91">
        <v>5280375</v>
      </c>
      <c r="G91">
        <v>159750</v>
      </c>
      <c r="H91">
        <v>-1.66</v>
      </c>
      <c r="I91">
        <v>3.12</v>
      </c>
      <c r="J91">
        <v>140.22</v>
      </c>
      <c r="K91">
        <v>0</v>
      </c>
      <c r="L91">
        <v>159750</v>
      </c>
      <c r="M91" t="s">
        <v>11</v>
      </c>
      <c r="N91">
        <v>2230.8</v>
      </c>
      <c r="O91">
        <v>2230.8</v>
      </c>
      <c r="P91">
        <v>2160</v>
      </c>
      <c r="Q91">
        <v>2173.45</v>
      </c>
      <c r="R91">
        <v>2192.07</v>
      </c>
    </row>
    <row r="92" spans="1:18">
      <c r="A92" t="s">
        <v>182</v>
      </c>
      <c r="B92" s="2">
        <v>45121</v>
      </c>
      <c r="C92">
        <v>2187.5</v>
      </c>
      <c r="D92">
        <v>125.89</v>
      </c>
      <c r="E92">
        <v>125.63</v>
      </c>
      <c r="F92">
        <v>5182875</v>
      </c>
      <c r="G92">
        <v>-97500</v>
      </c>
      <c r="H92">
        <v>0.65</v>
      </c>
      <c r="I92">
        <v>-1.85</v>
      </c>
      <c r="J92">
        <v>100.21</v>
      </c>
      <c r="K92">
        <v>0</v>
      </c>
      <c r="L92">
        <v>-97500</v>
      </c>
      <c r="M92" t="s">
        <v>21</v>
      </c>
      <c r="N92">
        <v>2188</v>
      </c>
      <c r="O92">
        <v>2206.8</v>
      </c>
      <c r="P92">
        <v>2178.05</v>
      </c>
      <c r="Q92">
        <v>2187.5</v>
      </c>
      <c r="R92">
        <v>2186.5</v>
      </c>
    </row>
    <row r="93" spans="1:18">
      <c r="A93" t="s">
        <v>182</v>
      </c>
      <c r="B93" s="2">
        <v>45124</v>
      </c>
      <c r="C93">
        <v>2239.15</v>
      </c>
      <c r="D93">
        <v>118.47</v>
      </c>
      <c r="E93">
        <v>124.5</v>
      </c>
      <c r="F93">
        <v>5089125</v>
      </c>
      <c r="G93">
        <v>-93750</v>
      </c>
      <c r="H93">
        <v>2.36</v>
      </c>
      <c r="I93">
        <v>-1.81</v>
      </c>
      <c r="J93">
        <v>95.15000000000001</v>
      </c>
      <c r="K93">
        <v>0</v>
      </c>
      <c r="L93">
        <v>-93750</v>
      </c>
      <c r="M93" t="s">
        <v>21</v>
      </c>
      <c r="N93">
        <v>2200.9</v>
      </c>
      <c r="O93">
        <v>2245</v>
      </c>
      <c r="P93">
        <v>2192.2</v>
      </c>
      <c r="Q93">
        <v>2239.15</v>
      </c>
      <c r="R93">
        <v>2222.21</v>
      </c>
    </row>
    <row r="94" spans="1:18">
      <c r="A94" t="s">
        <v>182</v>
      </c>
      <c r="B94" s="2">
        <v>45125</v>
      </c>
      <c r="C94">
        <v>2226</v>
      </c>
      <c r="D94">
        <v>52.58</v>
      </c>
      <c r="E94">
        <v>117.31</v>
      </c>
      <c r="F94">
        <v>5137125</v>
      </c>
      <c r="G94">
        <v>48000</v>
      </c>
      <c r="H94">
        <v>-0.59</v>
      </c>
      <c r="I94">
        <v>0.9399999999999999</v>
      </c>
      <c r="J94">
        <v>44.82</v>
      </c>
      <c r="K94">
        <v>0</v>
      </c>
      <c r="L94">
        <v>48000</v>
      </c>
      <c r="M94" t="s">
        <v>11</v>
      </c>
      <c r="N94">
        <v>2248.7</v>
      </c>
      <c r="O94">
        <v>2254.2</v>
      </c>
      <c r="P94">
        <v>2217.55</v>
      </c>
      <c r="Q94">
        <v>2226</v>
      </c>
      <c r="R94">
        <v>2231.11</v>
      </c>
    </row>
    <row r="95" spans="1:18">
      <c r="A95" t="s">
        <v>182</v>
      </c>
      <c r="B95" s="2">
        <v>45126</v>
      </c>
      <c r="C95">
        <v>2241.25</v>
      </c>
      <c r="D95">
        <v>41.34</v>
      </c>
      <c r="E95">
        <v>100.75</v>
      </c>
      <c r="F95">
        <v>5133750</v>
      </c>
      <c r="G95">
        <v>-3375</v>
      </c>
      <c r="H95">
        <v>0.6899999999999999</v>
      </c>
      <c r="I95">
        <v>-0.07000000000000001</v>
      </c>
      <c r="J95">
        <v>41.03</v>
      </c>
      <c r="K95">
        <v>0</v>
      </c>
      <c r="L95">
        <v>-3375</v>
      </c>
      <c r="M95" t="s">
        <v>21</v>
      </c>
      <c r="N95">
        <v>2226</v>
      </c>
      <c r="O95">
        <v>2250</v>
      </c>
      <c r="P95">
        <v>2220.05</v>
      </c>
      <c r="Q95">
        <v>2241.25</v>
      </c>
      <c r="R95">
        <v>2234.62</v>
      </c>
    </row>
    <row r="96" spans="1:18">
      <c r="A96" t="s">
        <v>182</v>
      </c>
      <c r="B96" s="2">
        <v>45127</v>
      </c>
      <c r="C96">
        <v>2242.6</v>
      </c>
      <c r="D96">
        <v>39.24</v>
      </c>
      <c r="E96">
        <v>75.5</v>
      </c>
      <c r="F96">
        <v>5071500</v>
      </c>
      <c r="G96">
        <v>-62250</v>
      </c>
      <c r="H96">
        <v>0.06</v>
      </c>
      <c r="I96">
        <v>-1.21</v>
      </c>
      <c r="J96">
        <v>51.97</v>
      </c>
      <c r="K96">
        <v>0</v>
      </c>
      <c r="L96">
        <v>-62250</v>
      </c>
      <c r="M96" t="s">
        <v>21</v>
      </c>
      <c r="N96">
        <v>2255</v>
      </c>
      <c r="O96">
        <v>2259.95</v>
      </c>
      <c r="P96">
        <v>2236.05</v>
      </c>
      <c r="Q96">
        <v>2242.6</v>
      </c>
      <c r="R96">
        <v>2248.65</v>
      </c>
    </row>
    <row r="97" spans="1:18">
      <c r="A97" t="s">
        <v>182</v>
      </c>
      <c r="B97" s="2">
        <v>45128</v>
      </c>
      <c r="C97">
        <v>2212.75</v>
      </c>
      <c r="D97">
        <v>53.15</v>
      </c>
      <c r="E97">
        <v>60.96</v>
      </c>
      <c r="F97">
        <v>5076375</v>
      </c>
      <c r="G97">
        <v>4875</v>
      </c>
      <c r="H97">
        <v>-1.33</v>
      </c>
      <c r="I97">
        <v>0.1</v>
      </c>
      <c r="J97">
        <v>87.2</v>
      </c>
      <c r="K97">
        <v>0</v>
      </c>
      <c r="L97">
        <v>4875</v>
      </c>
      <c r="M97" t="s">
        <v>11</v>
      </c>
      <c r="N97">
        <v>2226.85</v>
      </c>
      <c r="O97">
        <v>2249</v>
      </c>
      <c r="P97">
        <v>2194</v>
      </c>
      <c r="Q97">
        <v>2212.75</v>
      </c>
      <c r="R97">
        <v>2217.73</v>
      </c>
    </row>
    <row r="98" spans="1:18">
      <c r="A98" t="s">
        <v>182</v>
      </c>
      <c r="B98" s="2">
        <v>45131</v>
      </c>
      <c r="C98">
        <v>2144.35</v>
      </c>
      <c r="D98">
        <v>141.01</v>
      </c>
      <c r="E98">
        <v>65.45999999999999</v>
      </c>
      <c r="F98">
        <v>5275875</v>
      </c>
      <c r="G98">
        <v>199500</v>
      </c>
      <c r="H98">
        <v>-3.09</v>
      </c>
      <c r="I98">
        <v>3.93</v>
      </c>
      <c r="J98">
        <v>215.4</v>
      </c>
      <c r="K98">
        <v>0</v>
      </c>
      <c r="L98">
        <v>199500</v>
      </c>
      <c r="M98" t="s">
        <v>11</v>
      </c>
      <c r="N98">
        <v>2228.05</v>
      </c>
      <c r="O98">
        <v>2230.25</v>
      </c>
      <c r="P98">
        <v>2131.3</v>
      </c>
      <c r="Q98">
        <v>2144.35</v>
      </c>
      <c r="R98">
        <v>2177.15</v>
      </c>
    </row>
    <row r="99" spans="1:18">
      <c r="A99" t="s">
        <v>182</v>
      </c>
      <c r="B99" s="2">
        <v>45132</v>
      </c>
      <c r="C99">
        <v>2164.1</v>
      </c>
      <c r="D99">
        <v>161.18</v>
      </c>
      <c r="E99">
        <v>87.18000000000001</v>
      </c>
      <c r="F99">
        <v>5134500</v>
      </c>
      <c r="G99">
        <v>-141375</v>
      </c>
      <c r="H99">
        <v>0.92</v>
      </c>
      <c r="I99">
        <v>-2.68</v>
      </c>
      <c r="J99">
        <v>184.87</v>
      </c>
      <c r="K99">
        <v>0</v>
      </c>
      <c r="L99">
        <v>-141375</v>
      </c>
      <c r="M99" t="s">
        <v>21</v>
      </c>
      <c r="N99">
        <v>2059</v>
      </c>
      <c r="O99">
        <v>2183</v>
      </c>
      <c r="P99">
        <v>2040</v>
      </c>
      <c r="Q99">
        <v>2164.1</v>
      </c>
      <c r="R99">
        <v>2127.83</v>
      </c>
    </row>
    <row r="100" spans="1:18">
      <c r="A100" t="s">
        <v>182</v>
      </c>
      <c r="B100" s="2">
        <v>45133</v>
      </c>
      <c r="C100">
        <v>2144.3</v>
      </c>
      <c r="D100">
        <v>236.53</v>
      </c>
      <c r="E100">
        <v>126.22</v>
      </c>
      <c r="F100">
        <v>4978875</v>
      </c>
      <c r="G100">
        <v>-155625</v>
      </c>
      <c r="H100">
        <v>-0.91</v>
      </c>
      <c r="I100">
        <v>-3.03</v>
      </c>
      <c r="J100">
        <v>187.39</v>
      </c>
      <c r="K100">
        <v>-155625</v>
      </c>
      <c r="L100">
        <v>0</v>
      </c>
      <c r="M100" t="s">
        <v>20</v>
      </c>
      <c r="N100">
        <v>2148</v>
      </c>
      <c r="O100">
        <v>2162</v>
      </c>
      <c r="P100">
        <v>2110</v>
      </c>
      <c r="Q100">
        <v>2144.3</v>
      </c>
      <c r="R100">
        <v>2141.2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179</v>
      </c>
      <c r="B2" s="2">
        <v>44986</v>
      </c>
      <c r="C2">
        <v>278.6</v>
      </c>
      <c r="D2">
        <v>130.6</v>
      </c>
      <c r="E2">
        <v>116.93</v>
      </c>
      <c r="F2">
        <v>39312000</v>
      </c>
      <c r="J2">
        <v>111.69</v>
      </c>
      <c r="K2">
        <v>0</v>
      </c>
      <c r="L2">
        <v>0</v>
      </c>
      <c r="M2" t="s">
        <v>19</v>
      </c>
      <c r="N2">
        <v>267.05</v>
      </c>
      <c r="O2">
        <v>279.9</v>
      </c>
      <c r="P2">
        <v>266.15</v>
      </c>
      <c r="Q2">
        <v>278.6</v>
      </c>
      <c r="R2">
        <v>274.76</v>
      </c>
    </row>
    <row r="3" spans="1:18">
      <c r="A3" t="s">
        <v>179</v>
      </c>
      <c r="B3" s="2">
        <v>44987</v>
      </c>
      <c r="C3">
        <v>274.9</v>
      </c>
      <c r="D3">
        <v>120.25</v>
      </c>
      <c r="E3">
        <v>116.93</v>
      </c>
      <c r="F3">
        <v>39398000</v>
      </c>
      <c r="G3">
        <v>86000</v>
      </c>
      <c r="H3">
        <v>-1.33</v>
      </c>
      <c r="I3">
        <v>0.22</v>
      </c>
      <c r="J3">
        <v>102.84</v>
      </c>
      <c r="K3">
        <v>0</v>
      </c>
      <c r="L3">
        <v>86000</v>
      </c>
      <c r="M3" t="s">
        <v>11</v>
      </c>
      <c r="N3">
        <v>280</v>
      </c>
      <c r="O3">
        <v>282.05</v>
      </c>
      <c r="P3">
        <v>273.7</v>
      </c>
      <c r="Q3">
        <v>274.9</v>
      </c>
      <c r="R3">
        <v>277.22</v>
      </c>
    </row>
    <row r="4" spans="1:18">
      <c r="A4" t="s">
        <v>179</v>
      </c>
      <c r="B4" s="2">
        <v>44988</v>
      </c>
      <c r="C4">
        <v>289.25</v>
      </c>
      <c r="D4">
        <v>150.55</v>
      </c>
      <c r="E4">
        <v>116.93</v>
      </c>
      <c r="F4">
        <v>39764000</v>
      </c>
      <c r="G4">
        <v>366000</v>
      </c>
      <c r="H4">
        <v>5.22</v>
      </c>
      <c r="I4">
        <v>0.93</v>
      </c>
      <c r="J4">
        <v>128.75</v>
      </c>
      <c r="K4">
        <v>366000</v>
      </c>
      <c r="L4">
        <v>0</v>
      </c>
      <c r="M4" t="s">
        <v>10</v>
      </c>
      <c r="N4">
        <v>276.9</v>
      </c>
      <c r="O4">
        <v>290.9</v>
      </c>
      <c r="P4">
        <v>276.55</v>
      </c>
      <c r="Q4">
        <v>289.25</v>
      </c>
      <c r="R4">
        <v>284.79</v>
      </c>
    </row>
    <row r="5" spans="1:18">
      <c r="A5" t="s">
        <v>179</v>
      </c>
      <c r="B5" s="2">
        <v>44991</v>
      </c>
      <c r="C5">
        <v>286.95</v>
      </c>
      <c r="D5">
        <v>103.38</v>
      </c>
      <c r="E5">
        <v>116.93</v>
      </c>
      <c r="F5">
        <v>38954000</v>
      </c>
      <c r="G5">
        <v>-810000</v>
      </c>
      <c r="H5">
        <v>-0.8</v>
      </c>
      <c r="I5">
        <v>-2.04</v>
      </c>
      <c r="J5">
        <v>88.42</v>
      </c>
      <c r="K5">
        <v>-810000</v>
      </c>
      <c r="L5">
        <v>0</v>
      </c>
      <c r="M5" t="s">
        <v>20</v>
      </c>
      <c r="N5">
        <v>292.5</v>
      </c>
      <c r="O5">
        <v>294.6</v>
      </c>
      <c r="P5">
        <v>286.2</v>
      </c>
      <c r="Q5">
        <v>286.95</v>
      </c>
      <c r="R5">
        <v>290.49</v>
      </c>
    </row>
    <row r="6" spans="1:18">
      <c r="A6" t="s">
        <v>179</v>
      </c>
      <c r="B6" s="2">
        <v>44993</v>
      </c>
      <c r="C6">
        <v>285.05</v>
      </c>
      <c r="D6">
        <v>79.86</v>
      </c>
      <c r="E6">
        <v>116.93</v>
      </c>
      <c r="F6">
        <v>39340000</v>
      </c>
      <c r="G6">
        <v>386000</v>
      </c>
      <c r="H6">
        <v>-0.66</v>
      </c>
      <c r="I6">
        <v>0.99</v>
      </c>
      <c r="J6">
        <v>68.3</v>
      </c>
      <c r="K6">
        <v>0</v>
      </c>
      <c r="L6">
        <v>386000</v>
      </c>
      <c r="M6" t="s">
        <v>11</v>
      </c>
      <c r="N6">
        <v>283.9</v>
      </c>
      <c r="O6">
        <v>285.55</v>
      </c>
      <c r="P6">
        <v>277.35</v>
      </c>
      <c r="Q6">
        <v>285.05</v>
      </c>
      <c r="R6">
        <v>282.51</v>
      </c>
    </row>
    <row r="7" spans="1:18">
      <c r="A7" t="s">
        <v>179</v>
      </c>
      <c r="B7" s="2">
        <v>44994</v>
      </c>
      <c r="C7">
        <v>285.5</v>
      </c>
      <c r="D7">
        <v>65.12</v>
      </c>
      <c r="E7">
        <v>103.83</v>
      </c>
      <c r="F7">
        <v>38738000</v>
      </c>
      <c r="G7">
        <v>-602000</v>
      </c>
      <c r="H7">
        <v>0.16</v>
      </c>
      <c r="I7">
        <v>-1.53</v>
      </c>
      <c r="J7">
        <v>62.72</v>
      </c>
      <c r="K7">
        <v>0</v>
      </c>
      <c r="L7">
        <v>-602000</v>
      </c>
      <c r="M7" t="s">
        <v>21</v>
      </c>
      <c r="N7">
        <v>287</v>
      </c>
      <c r="O7">
        <v>290.8</v>
      </c>
      <c r="P7">
        <v>284.6</v>
      </c>
      <c r="Q7">
        <v>285.5</v>
      </c>
      <c r="R7">
        <v>286.92</v>
      </c>
    </row>
    <row r="8" spans="1:18">
      <c r="A8" t="s">
        <v>179</v>
      </c>
      <c r="B8" s="2">
        <v>44995</v>
      </c>
      <c r="C8">
        <v>279.85</v>
      </c>
      <c r="D8">
        <v>86.75</v>
      </c>
      <c r="E8">
        <v>97.13</v>
      </c>
      <c r="F8">
        <v>39968000</v>
      </c>
      <c r="G8">
        <v>1230000</v>
      </c>
      <c r="H8">
        <v>-1.98</v>
      </c>
      <c r="I8">
        <v>3.18</v>
      </c>
      <c r="J8">
        <v>89.31</v>
      </c>
      <c r="K8">
        <v>0</v>
      </c>
      <c r="L8">
        <v>1230000</v>
      </c>
      <c r="M8" t="s">
        <v>11</v>
      </c>
      <c r="N8">
        <v>280.9</v>
      </c>
      <c r="O8">
        <v>284.95</v>
      </c>
      <c r="P8">
        <v>272.55</v>
      </c>
      <c r="Q8">
        <v>279.85</v>
      </c>
      <c r="R8">
        <v>279.08</v>
      </c>
    </row>
    <row r="9" spans="1:18">
      <c r="A9" t="s">
        <v>179</v>
      </c>
      <c r="B9" s="2">
        <v>44998</v>
      </c>
      <c r="C9">
        <v>278.8</v>
      </c>
      <c r="D9">
        <v>104.49</v>
      </c>
      <c r="E9">
        <v>87.92</v>
      </c>
      <c r="F9">
        <v>39216000</v>
      </c>
      <c r="G9">
        <v>-752000</v>
      </c>
      <c r="H9">
        <v>-0.38</v>
      </c>
      <c r="I9">
        <v>-1.88</v>
      </c>
      <c r="J9">
        <v>118.85</v>
      </c>
      <c r="K9">
        <v>-752000</v>
      </c>
      <c r="L9">
        <v>0</v>
      </c>
      <c r="M9" t="s">
        <v>20</v>
      </c>
      <c r="N9">
        <v>277.95</v>
      </c>
      <c r="O9">
        <v>287.4</v>
      </c>
      <c r="P9">
        <v>275.65</v>
      </c>
      <c r="Q9">
        <v>278.8</v>
      </c>
      <c r="R9">
        <v>281.45</v>
      </c>
    </row>
    <row r="10" spans="1:18">
      <c r="A10" t="s">
        <v>179</v>
      </c>
      <c r="B10" s="2">
        <v>44999</v>
      </c>
      <c r="C10">
        <v>279.4</v>
      </c>
      <c r="D10">
        <v>61.14</v>
      </c>
      <c r="E10">
        <v>79.47</v>
      </c>
      <c r="F10">
        <v>39776000</v>
      </c>
      <c r="G10">
        <v>560000</v>
      </c>
      <c r="H10">
        <v>0.22</v>
      </c>
      <c r="I10">
        <v>1.43</v>
      </c>
      <c r="J10">
        <v>76.93000000000001</v>
      </c>
      <c r="K10">
        <v>560000</v>
      </c>
      <c r="L10">
        <v>0</v>
      </c>
      <c r="M10" t="s">
        <v>10</v>
      </c>
      <c r="N10">
        <v>281.75</v>
      </c>
      <c r="O10">
        <v>281.75</v>
      </c>
      <c r="P10">
        <v>275.55</v>
      </c>
      <c r="Q10">
        <v>279.4</v>
      </c>
      <c r="R10">
        <v>278.46</v>
      </c>
    </row>
    <row r="11" spans="1:18">
      <c r="A11" t="s">
        <v>179</v>
      </c>
      <c r="B11" s="2">
        <v>45000</v>
      </c>
      <c r="C11">
        <v>280.4</v>
      </c>
      <c r="D11">
        <v>63.6</v>
      </c>
      <c r="E11">
        <v>76.22</v>
      </c>
      <c r="F11">
        <v>38810000</v>
      </c>
      <c r="G11">
        <v>-966000</v>
      </c>
      <c r="H11">
        <v>0.36</v>
      </c>
      <c r="I11">
        <v>-2.43</v>
      </c>
      <c r="J11">
        <v>83.44</v>
      </c>
      <c r="K11">
        <v>0</v>
      </c>
      <c r="L11">
        <v>-966000</v>
      </c>
      <c r="M11" t="s">
        <v>21</v>
      </c>
      <c r="N11">
        <v>283.05</v>
      </c>
      <c r="O11">
        <v>284.9</v>
      </c>
      <c r="P11">
        <v>279.7</v>
      </c>
      <c r="Q11">
        <v>280.4</v>
      </c>
      <c r="R11">
        <v>282.88</v>
      </c>
    </row>
    <row r="12" spans="1:18">
      <c r="A12" t="s">
        <v>179</v>
      </c>
      <c r="B12" s="2">
        <v>45001</v>
      </c>
      <c r="C12">
        <v>275.05</v>
      </c>
      <c r="D12">
        <v>77.19</v>
      </c>
      <c r="E12">
        <v>78.63</v>
      </c>
      <c r="F12">
        <v>42438000</v>
      </c>
      <c r="G12">
        <v>3628000</v>
      </c>
      <c r="H12">
        <v>-1.91</v>
      </c>
      <c r="I12">
        <v>9.35</v>
      </c>
      <c r="J12">
        <v>98.16</v>
      </c>
      <c r="K12">
        <v>0</v>
      </c>
      <c r="L12">
        <v>3628000</v>
      </c>
      <c r="M12" t="s">
        <v>11</v>
      </c>
      <c r="N12">
        <v>276.9</v>
      </c>
      <c r="O12">
        <v>278.75</v>
      </c>
      <c r="P12">
        <v>268.8</v>
      </c>
      <c r="Q12">
        <v>275.05</v>
      </c>
      <c r="R12">
        <v>272.57</v>
      </c>
    </row>
    <row r="13" spans="1:18">
      <c r="A13" t="s">
        <v>179</v>
      </c>
      <c r="B13" s="2">
        <v>45002</v>
      </c>
      <c r="C13">
        <v>284.5</v>
      </c>
      <c r="D13">
        <v>207.93</v>
      </c>
      <c r="E13">
        <v>102.87</v>
      </c>
      <c r="F13">
        <v>41010000</v>
      </c>
      <c r="G13">
        <v>-1428000</v>
      </c>
      <c r="H13">
        <v>3.44</v>
      </c>
      <c r="I13">
        <v>-3.36</v>
      </c>
      <c r="J13">
        <v>202.13</v>
      </c>
      <c r="K13">
        <v>0</v>
      </c>
      <c r="L13">
        <v>-1428000</v>
      </c>
      <c r="M13" t="s">
        <v>21</v>
      </c>
      <c r="N13">
        <v>280</v>
      </c>
      <c r="O13">
        <v>286.8</v>
      </c>
      <c r="P13">
        <v>277.5</v>
      </c>
      <c r="Q13">
        <v>284.5</v>
      </c>
      <c r="R13">
        <v>282.78</v>
      </c>
    </row>
    <row r="14" spans="1:18">
      <c r="A14" t="s">
        <v>179</v>
      </c>
      <c r="B14" s="2">
        <v>45005</v>
      </c>
      <c r="C14">
        <v>279.9</v>
      </c>
      <c r="D14">
        <v>67.61</v>
      </c>
      <c r="E14">
        <v>95.48999999999999</v>
      </c>
      <c r="F14">
        <v>41030000</v>
      </c>
      <c r="G14">
        <v>20000</v>
      </c>
      <c r="H14">
        <v>-1.62</v>
      </c>
      <c r="I14">
        <v>0.05</v>
      </c>
      <c r="J14">
        <v>70.8</v>
      </c>
      <c r="K14">
        <v>0</v>
      </c>
      <c r="L14">
        <v>20000</v>
      </c>
      <c r="M14" t="s">
        <v>11</v>
      </c>
      <c r="N14">
        <v>281.05</v>
      </c>
      <c r="O14">
        <v>283.3</v>
      </c>
      <c r="P14">
        <v>275</v>
      </c>
      <c r="Q14">
        <v>279.9</v>
      </c>
      <c r="R14">
        <v>278.68</v>
      </c>
    </row>
    <row r="15" spans="1:18">
      <c r="A15" t="s">
        <v>179</v>
      </c>
      <c r="B15" s="2">
        <v>45006</v>
      </c>
      <c r="C15">
        <v>283.7</v>
      </c>
      <c r="D15">
        <v>34.88</v>
      </c>
      <c r="E15">
        <v>90.23999999999999</v>
      </c>
      <c r="F15">
        <v>40302000</v>
      </c>
      <c r="G15">
        <v>-728000</v>
      </c>
      <c r="H15">
        <v>1.36</v>
      </c>
      <c r="I15">
        <v>-1.77</v>
      </c>
      <c r="J15">
        <v>38.65</v>
      </c>
      <c r="K15">
        <v>0</v>
      </c>
      <c r="L15">
        <v>-728000</v>
      </c>
      <c r="M15" t="s">
        <v>21</v>
      </c>
      <c r="N15">
        <v>282</v>
      </c>
      <c r="O15">
        <v>284.4</v>
      </c>
      <c r="P15">
        <v>281.2</v>
      </c>
      <c r="Q15">
        <v>283.7</v>
      </c>
      <c r="R15">
        <v>283.03</v>
      </c>
    </row>
    <row r="16" spans="1:18">
      <c r="A16" t="s">
        <v>179</v>
      </c>
      <c r="B16" s="2">
        <v>45007</v>
      </c>
      <c r="C16">
        <v>285.35</v>
      </c>
      <c r="D16">
        <v>68.37</v>
      </c>
      <c r="E16">
        <v>91.19</v>
      </c>
      <c r="F16">
        <v>39602000</v>
      </c>
      <c r="G16">
        <v>-700000</v>
      </c>
      <c r="H16">
        <v>0.58</v>
      </c>
      <c r="I16">
        <v>-1.74</v>
      </c>
      <c r="J16">
        <v>74.97</v>
      </c>
      <c r="K16">
        <v>0</v>
      </c>
      <c r="L16">
        <v>-700000</v>
      </c>
      <c r="M16" t="s">
        <v>21</v>
      </c>
      <c r="N16">
        <v>285</v>
      </c>
      <c r="O16">
        <v>287.8</v>
      </c>
      <c r="P16">
        <v>280.1</v>
      </c>
      <c r="Q16">
        <v>285.35</v>
      </c>
      <c r="R16">
        <v>284.96</v>
      </c>
    </row>
    <row r="17" spans="1:18">
      <c r="A17" t="s">
        <v>179</v>
      </c>
      <c r="B17" s="2">
        <v>45008</v>
      </c>
      <c r="C17">
        <v>271.25</v>
      </c>
      <c r="D17">
        <v>231.79</v>
      </c>
      <c r="E17">
        <v>122.12</v>
      </c>
      <c r="F17">
        <v>44284000</v>
      </c>
      <c r="G17">
        <v>4682000</v>
      </c>
      <c r="H17">
        <v>-4.94</v>
      </c>
      <c r="I17">
        <v>11.82</v>
      </c>
      <c r="J17">
        <v>189.82</v>
      </c>
      <c r="K17">
        <v>0</v>
      </c>
      <c r="L17">
        <v>4682000</v>
      </c>
      <c r="M17" t="s">
        <v>11</v>
      </c>
      <c r="N17">
        <v>285</v>
      </c>
      <c r="O17">
        <v>285</v>
      </c>
      <c r="P17">
        <v>267.25</v>
      </c>
      <c r="Q17">
        <v>271.25</v>
      </c>
      <c r="R17">
        <v>273.72</v>
      </c>
    </row>
    <row r="18" spans="1:18">
      <c r="A18" t="s">
        <v>179</v>
      </c>
      <c r="B18" s="2">
        <v>45009</v>
      </c>
      <c r="C18">
        <v>269.75</v>
      </c>
      <c r="D18">
        <v>193.89</v>
      </c>
      <c r="E18">
        <v>119.31</v>
      </c>
      <c r="F18">
        <v>47994000</v>
      </c>
      <c r="G18">
        <v>3710000</v>
      </c>
      <c r="H18">
        <v>-0.55</v>
      </c>
      <c r="I18">
        <v>8.380000000000001</v>
      </c>
      <c r="J18">
        <v>162.51</v>
      </c>
      <c r="K18">
        <v>0</v>
      </c>
      <c r="L18">
        <v>3710000</v>
      </c>
      <c r="M18" t="s">
        <v>11</v>
      </c>
      <c r="N18">
        <v>279</v>
      </c>
      <c r="O18">
        <v>279.5</v>
      </c>
      <c r="P18">
        <v>268.25</v>
      </c>
      <c r="Q18">
        <v>269.75</v>
      </c>
      <c r="R18">
        <v>272.48</v>
      </c>
    </row>
    <row r="19" spans="1:18">
      <c r="A19" t="s">
        <v>179</v>
      </c>
      <c r="B19" s="2">
        <v>45012</v>
      </c>
      <c r="C19">
        <v>272.75</v>
      </c>
      <c r="D19">
        <v>93.04000000000001</v>
      </c>
      <c r="E19">
        <v>124.4</v>
      </c>
      <c r="F19">
        <v>44842000</v>
      </c>
      <c r="G19">
        <v>-3152000</v>
      </c>
      <c r="H19">
        <v>1.11</v>
      </c>
      <c r="I19">
        <v>-6.57</v>
      </c>
      <c r="J19">
        <v>74.79000000000001</v>
      </c>
      <c r="K19">
        <v>0</v>
      </c>
      <c r="L19">
        <v>-3152000</v>
      </c>
      <c r="M19" t="s">
        <v>21</v>
      </c>
      <c r="N19">
        <v>271.5</v>
      </c>
      <c r="O19">
        <v>274.2</v>
      </c>
      <c r="P19">
        <v>269.55</v>
      </c>
      <c r="Q19">
        <v>272.75</v>
      </c>
      <c r="R19">
        <v>272.52</v>
      </c>
    </row>
    <row r="20" spans="1:18">
      <c r="A20" t="s">
        <v>179</v>
      </c>
      <c r="B20" s="2">
        <v>45013</v>
      </c>
      <c r="C20">
        <v>274.25</v>
      </c>
      <c r="D20">
        <v>109.21</v>
      </c>
      <c r="E20">
        <v>139.26</v>
      </c>
      <c r="F20">
        <v>46014000</v>
      </c>
      <c r="G20">
        <v>1172000</v>
      </c>
      <c r="H20">
        <v>0.55</v>
      </c>
      <c r="I20">
        <v>2.61</v>
      </c>
      <c r="J20">
        <v>78.42</v>
      </c>
      <c r="K20">
        <v>1172000</v>
      </c>
      <c r="L20">
        <v>0</v>
      </c>
      <c r="M20" t="s">
        <v>10</v>
      </c>
      <c r="N20">
        <v>274.8</v>
      </c>
      <c r="O20">
        <v>275.8</v>
      </c>
      <c r="P20">
        <v>270</v>
      </c>
      <c r="Q20">
        <v>274.25</v>
      </c>
      <c r="R20">
        <v>272.28</v>
      </c>
    </row>
    <row r="21" spans="1:18">
      <c r="A21" t="s">
        <v>179</v>
      </c>
      <c r="B21" s="2">
        <v>45014</v>
      </c>
      <c r="C21">
        <v>281.75</v>
      </c>
      <c r="D21">
        <v>234.12</v>
      </c>
      <c r="E21">
        <v>172.41</v>
      </c>
      <c r="F21">
        <v>41378000</v>
      </c>
      <c r="G21">
        <v>-4636000</v>
      </c>
      <c r="H21">
        <v>2.73</v>
      </c>
      <c r="I21">
        <v>-10.08</v>
      </c>
      <c r="J21">
        <v>135.79</v>
      </c>
      <c r="K21">
        <v>0</v>
      </c>
      <c r="L21">
        <v>-4636000</v>
      </c>
      <c r="M21" t="s">
        <v>21</v>
      </c>
      <c r="N21">
        <v>277</v>
      </c>
      <c r="O21">
        <v>282.45</v>
      </c>
      <c r="P21">
        <v>272.9</v>
      </c>
      <c r="Q21">
        <v>281.75</v>
      </c>
      <c r="R21">
        <v>278.79</v>
      </c>
    </row>
    <row r="22" spans="1:18">
      <c r="A22" t="s">
        <v>179</v>
      </c>
      <c r="B22" s="2">
        <v>45016</v>
      </c>
      <c r="C22">
        <v>274.45</v>
      </c>
      <c r="D22">
        <v>781.66</v>
      </c>
      <c r="E22">
        <v>282.39</v>
      </c>
      <c r="F22">
        <v>43072000</v>
      </c>
      <c r="G22">
        <v>1694000</v>
      </c>
      <c r="H22">
        <v>-2.59</v>
      </c>
      <c r="I22">
        <v>4.09</v>
      </c>
      <c r="J22">
        <v>276.81</v>
      </c>
      <c r="K22">
        <v>0</v>
      </c>
      <c r="L22">
        <v>1694000</v>
      </c>
      <c r="M22" t="s">
        <v>11</v>
      </c>
      <c r="N22">
        <v>284.95</v>
      </c>
      <c r="O22">
        <v>285</v>
      </c>
      <c r="P22">
        <v>273</v>
      </c>
      <c r="Q22">
        <v>274.45</v>
      </c>
      <c r="R22">
        <v>280.62</v>
      </c>
    </row>
    <row r="23" spans="1:18">
      <c r="A23" t="s">
        <v>179</v>
      </c>
      <c r="B23" s="2">
        <v>45019</v>
      </c>
      <c r="C23">
        <v>282.4</v>
      </c>
      <c r="D23">
        <v>176.45</v>
      </c>
      <c r="E23">
        <v>278.9</v>
      </c>
      <c r="F23">
        <v>41734000</v>
      </c>
      <c r="G23">
        <v>-1338000</v>
      </c>
      <c r="H23">
        <v>2.9</v>
      </c>
      <c r="I23">
        <v>-3.11</v>
      </c>
      <c r="J23">
        <v>63.27</v>
      </c>
      <c r="K23">
        <v>0</v>
      </c>
      <c r="L23">
        <v>-1338000</v>
      </c>
      <c r="M23" t="s">
        <v>21</v>
      </c>
      <c r="N23">
        <v>277.95</v>
      </c>
      <c r="O23">
        <v>283</v>
      </c>
      <c r="P23">
        <v>276.6</v>
      </c>
      <c r="Q23">
        <v>282.4</v>
      </c>
      <c r="R23">
        <v>280.31</v>
      </c>
    </row>
    <row r="24" spans="1:18">
      <c r="A24" t="s">
        <v>179</v>
      </c>
      <c r="B24" s="2">
        <v>45021</v>
      </c>
      <c r="C24">
        <v>286.25</v>
      </c>
      <c r="D24">
        <v>221.75</v>
      </c>
      <c r="E24">
        <v>304.64</v>
      </c>
      <c r="F24">
        <v>42202000</v>
      </c>
      <c r="G24">
        <v>468000</v>
      </c>
      <c r="H24">
        <v>1.36</v>
      </c>
      <c r="I24">
        <v>1.12</v>
      </c>
      <c r="J24">
        <v>72.79000000000001</v>
      </c>
      <c r="K24">
        <v>468000</v>
      </c>
      <c r="L24">
        <v>0</v>
      </c>
      <c r="M24" t="s">
        <v>10</v>
      </c>
      <c r="N24">
        <v>284</v>
      </c>
      <c r="O24">
        <v>287.25</v>
      </c>
      <c r="P24">
        <v>280.4</v>
      </c>
      <c r="Q24">
        <v>286.25</v>
      </c>
      <c r="R24">
        <v>284.22</v>
      </c>
    </row>
    <row r="25" spans="1:18">
      <c r="A25" t="s">
        <v>179</v>
      </c>
      <c r="B25" s="2">
        <v>45022</v>
      </c>
      <c r="C25">
        <v>273.2</v>
      </c>
      <c r="D25">
        <v>139.26</v>
      </c>
      <c r="E25">
        <v>310.65</v>
      </c>
      <c r="F25">
        <v>41920000</v>
      </c>
      <c r="G25">
        <v>-282000</v>
      </c>
      <c r="H25">
        <v>-4.56</v>
      </c>
      <c r="I25">
        <v>-0.67</v>
      </c>
      <c r="J25">
        <v>44.83</v>
      </c>
      <c r="K25">
        <v>-282000</v>
      </c>
      <c r="L25">
        <v>0</v>
      </c>
      <c r="M25" t="s">
        <v>20</v>
      </c>
      <c r="N25">
        <v>266.45</v>
      </c>
      <c r="O25">
        <v>274.5</v>
      </c>
      <c r="P25">
        <v>266</v>
      </c>
      <c r="Q25">
        <v>273.2</v>
      </c>
      <c r="R25">
        <v>270.42</v>
      </c>
    </row>
    <row r="26" spans="1:18">
      <c r="A26" t="s">
        <v>179</v>
      </c>
      <c r="B26" s="2">
        <v>45026</v>
      </c>
      <c r="C26">
        <v>269.9</v>
      </c>
      <c r="D26">
        <v>106.29</v>
      </c>
      <c r="E26">
        <v>285.08</v>
      </c>
      <c r="F26">
        <v>40514000</v>
      </c>
      <c r="G26">
        <v>-1406000</v>
      </c>
      <c r="H26">
        <v>-1.21</v>
      </c>
      <c r="I26">
        <v>-3.35</v>
      </c>
      <c r="J26">
        <v>37.28</v>
      </c>
      <c r="K26">
        <v>-1406000</v>
      </c>
      <c r="L26">
        <v>0</v>
      </c>
      <c r="M26" t="s">
        <v>20</v>
      </c>
      <c r="N26">
        <v>273</v>
      </c>
      <c r="O26">
        <v>273</v>
      </c>
      <c r="P26">
        <v>269.1</v>
      </c>
      <c r="Q26">
        <v>269.9</v>
      </c>
      <c r="R26">
        <v>270.26</v>
      </c>
    </row>
    <row r="27" spans="1:18">
      <c r="A27" t="s">
        <v>179</v>
      </c>
      <c r="B27" s="2">
        <v>45027</v>
      </c>
      <c r="C27">
        <v>272.75</v>
      </c>
      <c r="D27">
        <v>99.12</v>
      </c>
      <c r="E27">
        <v>148.58</v>
      </c>
      <c r="F27">
        <v>39088000</v>
      </c>
      <c r="G27">
        <v>-1426000</v>
      </c>
      <c r="H27">
        <v>1.06</v>
      </c>
      <c r="I27">
        <v>-3.52</v>
      </c>
      <c r="J27">
        <v>66.72</v>
      </c>
      <c r="K27">
        <v>0</v>
      </c>
      <c r="L27">
        <v>-1426000</v>
      </c>
      <c r="M27" t="s">
        <v>21</v>
      </c>
      <c r="N27">
        <v>273</v>
      </c>
      <c r="O27">
        <v>273.85</v>
      </c>
      <c r="P27">
        <v>270.15</v>
      </c>
      <c r="Q27">
        <v>272.75</v>
      </c>
      <c r="R27">
        <v>272.08</v>
      </c>
    </row>
    <row r="28" spans="1:18">
      <c r="A28" t="s">
        <v>179</v>
      </c>
      <c r="B28" s="2">
        <v>45028</v>
      </c>
      <c r="C28">
        <v>275.6</v>
      </c>
      <c r="D28">
        <v>89.88</v>
      </c>
      <c r="E28">
        <v>131.26</v>
      </c>
      <c r="F28">
        <v>36624000</v>
      </c>
      <c r="G28">
        <v>-2464000</v>
      </c>
      <c r="H28">
        <v>1.04</v>
      </c>
      <c r="I28">
        <v>-6.3</v>
      </c>
      <c r="J28">
        <v>68.47</v>
      </c>
      <c r="K28">
        <v>0</v>
      </c>
      <c r="L28">
        <v>-2464000</v>
      </c>
      <c r="M28" t="s">
        <v>21</v>
      </c>
      <c r="N28">
        <v>273.05</v>
      </c>
      <c r="O28">
        <v>276.6</v>
      </c>
      <c r="P28">
        <v>273</v>
      </c>
      <c r="Q28">
        <v>275.6</v>
      </c>
      <c r="R28">
        <v>274.87</v>
      </c>
    </row>
    <row r="29" spans="1:18">
      <c r="A29" t="s">
        <v>179</v>
      </c>
      <c r="B29" s="2">
        <v>45029</v>
      </c>
      <c r="C29">
        <v>275.7</v>
      </c>
      <c r="D29">
        <v>79.06</v>
      </c>
      <c r="E29">
        <v>102.72</v>
      </c>
      <c r="F29">
        <v>35924000</v>
      </c>
      <c r="G29">
        <v>-700000</v>
      </c>
      <c r="H29">
        <v>0.04</v>
      </c>
      <c r="I29">
        <v>-1.91</v>
      </c>
      <c r="J29">
        <v>76.95999999999999</v>
      </c>
      <c r="K29">
        <v>0</v>
      </c>
      <c r="L29">
        <v>-700000</v>
      </c>
      <c r="M29" t="s">
        <v>21</v>
      </c>
      <c r="N29">
        <v>275</v>
      </c>
      <c r="O29">
        <v>278.8</v>
      </c>
      <c r="P29">
        <v>273.8</v>
      </c>
      <c r="Q29">
        <v>275.7</v>
      </c>
      <c r="R29">
        <v>276.09</v>
      </c>
    </row>
    <row r="30" spans="1:18">
      <c r="A30" t="s">
        <v>179</v>
      </c>
      <c r="B30" s="2">
        <v>45033</v>
      </c>
      <c r="C30">
        <v>279</v>
      </c>
      <c r="D30">
        <v>120.72</v>
      </c>
      <c r="E30">
        <v>99.02</v>
      </c>
      <c r="F30">
        <v>34614000</v>
      </c>
      <c r="G30">
        <v>-1310000</v>
      </c>
      <c r="H30">
        <v>1.2</v>
      </c>
      <c r="I30">
        <v>-3.65</v>
      </c>
      <c r="J30">
        <v>121.92</v>
      </c>
      <c r="K30">
        <v>0</v>
      </c>
      <c r="L30">
        <v>-1310000</v>
      </c>
      <c r="M30" t="s">
        <v>21</v>
      </c>
      <c r="N30">
        <v>275</v>
      </c>
      <c r="O30">
        <v>279.75</v>
      </c>
      <c r="P30">
        <v>273.5</v>
      </c>
      <c r="Q30">
        <v>279</v>
      </c>
      <c r="R30">
        <v>278.05</v>
      </c>
    </row>
    <row r="31" spans="1:18">
      <c r="A31" t="s">
        <v>179</v>
      </c>
      <c r="B31" s="2">
        <v>45034</v>
      </c>
      <c r="C31">
        <v>279.6</v>
      </c>
      <c r="D31">
        <v>53.2</v>
      </c>
      <c r="E31">
        <v>88.40000000000001</v>
      </c>
      <c r="F31">
        <v>34156000</v>
      </c>
      <c r="G31">
        <v>-458000</v>
      </c>
      <c r="H31">
        <v>0.22</v>
      </c>
      <c r="I31">
        <v>-1.32</v>
      </c>
      <c r="J31">
        <v>60.18</v>
      </c>
      <c r="K31">
        <v>0</v>
      </c>
      <c r="L31">
        <v>-458000</v>
      </c>
      <c r="M31" t="s">
        <v>21</v>
      </c>
      <c r="N31">
        <v>279</v>
      </c>
      <c r="O31">
        <v>280.3</v>
      </c>
      <c r="P31">
        <v>277</v>
      </c>
      <c r="Q31">
        <v>279.6</v>
      </c>
      <c r="R31">
        <v>278.59</v>
      </c>
    </row>
    <row r="32" spans="1:18">
      <c r="A32" t="s">
        <v>179</v>
      </c>
      <c r="B32" s="2">
        <v>45035</v>
      </c>
      <c r="C32">
        <v>281.55</v>
      </c>
      <c r="D32">
        <v>77.43000000000001</v>
      </c>
      <c r="E32">
        <v>84.06</v>
      </c>
      <c r="F32">
        <v>34864000</v>
      </c>
      <c r="G32">
        <v>708000</v>
      </c>
      <c r="H32">
        <v>0.7</v>
      </c>
      <c r="I32">
        <v>2.07</v>
      </c>
      <c r="J32">
        <v>92.12</v>
      </c>
      <c r="K32">
        <v>708000</v>
      </c>
      <c r="L32">
        <v>0</v>
      </c>
      <c r="M32" t="s">
        <v>10</v>
      </c>
      <c r="N32">
        <v>281</v>
      </c>
      <c r="O32">
        <v>284</v>
      </c>
      <c r="P32">
        <v>280</v>
      </c>
      <c r="Q32">
        <v>281.55</v>
      </c>
      <c r="R32">
        <v>282.27</v>
      </c>
    </row>
    <row r="33" spans="1:18">
      <c r="A33" t="s">
        <v>179</v>
      </c>
      <c r="B33" s="2">
        <v>45036</v>
      </c>
      <c r="C33">
        <v>279.6</v>
      </c>
      <c r="D33">
        <v>46.7</v>
      </c>
      <c r="E33">
        <v>75.42</v>
      </c>
      <c r="F33">
        <v>35508000</v>
      </c>
      <c r="G33">
        <v>644000</v>
      </c>
      <c r="H33">
        <v>-0.6899999999999999</v>
      </c>
      <c r="I33">
        <v>1.85</v>
      </c>
      <c r="J33">
        <v>61.92</v>
      </c>
      <c r="K33">
        <v>0</v>
      </c>
      <c r="L33">
        <v>644000</v>
      </c>
      <c r="M33" t="s">
        <v>11</v>
      </c>
      <c r="N33">
        <v>280.55</v>
      </c>
      <c r="O33">
        <v>282.85</v>
      </c>
      <c r="P33">
        <v>278.8</v>
      </c>
      <c r="Q33">
        <v>279.6</v>
      </c>
      <c r="R33">
        <v>280.33</v>
      </c>
    </row>
    <row r="34" spans="1:18">
      <c r="A34" t="s">
        <v>179</v>
      </c>
      <c r="B34" s="2">
        <v>45037</v>
      </c>
      <c r="C34">
        <v>276.75</v>
      </c>
      <c r="D34">
        <v>38.65</v>
      </c>
      <c r="E34">
        <v>67.34</v>
      </c>
      <c r="F34">
        <v>35894000</v>
      </c>
      <c r="G34">
        <v>386000</v>
      </c>
      <c r="H34">
        <v>-1.02</v>
      </c>
      <c r="I34">
        <v>1.09</v>
      </c>
      <c r="J34">
        <v>57.4</v>
      </c>
      <c r="K34">
        <v>0</v>
      </c>
      <c r="L34">
        <v>386000</v>
      </c>
      <c r="M34" t="s">
        <v>11</v>
      </c>
      <c r="N34">
        <v>279.6</v>
      </c>
      <c r="O34">
        <v>279.85</v>
      </c>
      <c r="P34">
        <v>276</v>
      </c>
      <c r="Q34">
        <v>276.75</v>
      </c>
      <c r="R34">
        <v>277.46</v>
      </c>
    </row>
    <row r="35" spans="1:18">
      <c r="A35" t="s">
        <v>179</v>
      </c>
      <c r="B35" s="2">
        <v>45040</v>
      </c>
      <c r="C35">
        <v>275.25</v>
      </c>
      <c r="D35">
        <v>35.84</v>
      </c>
      <c r="E35">
        <v>50.37</v>
      </c>
      <c r="F35">
        <v>36704000</v>
      </c>
      <c r="G35">
        <v>810000</v>
      </c>
      <c r="H35">
        <v>-0.54</v>
      </c>
      <c r="I35">
        <v>2.26</v>
      </c>
      <c r="J35">
        <v>71.16</v>
      </c>
      <c r="K35">
        <v>0</v>
      </c>
      <c r="L35">
        <v>810000</v>
      </c>
      <c r="M35" t="s">
        <v>11</v>
      </c>
      <c r="N35">
        <v>275.5</v>
      </c>
      <c r="O35">
        <v>276.75</v>
      </c>
      <c r="P35">
        <v>273.6</v>
      </c>
      <c r="Q35">
        <v>275.25</v>
      </c>
      <c r="R35">
        <v>275.01</v>
      </c>
    </row>
    <row r="36" spans="1:18">
      <c r="A36" t="s">
        <v>179</v>
      </c>
      <c r="B36" s="2">
        <v>45041</v>
      </c>
      <c r="C36">
        <v>278.7</v>
      </c>
      <c r="D36">
        <v>58.56</v>
      </c>
      <c r="E36">
        <v>51.44</v>
      </c>
      <c r="F36">
        <v>36524000</v>
      </c>
      <c r="G36">
        <v>-180000</v>
      </c>
      <c r="H36">
        <v>1.25</v>
      </c>
      <c r="I36">
        <v>-0.49</v>
      </c>
      <c r="J36">
        <v>113.85</v>
      </c>
      <c r="K36">
        <v>0</v>
      </c>
      <c r="L36">
        <v>-180000</v>
      </c>
      <c r="M36" t="s">
        <v>21</v>
      </c>
      <c r="N36">
        <v>275.9</v>
      </c>
      <c r="O36">
        <v>281.4</v>
      </c>
      <c r="P36">
        <v>275.45</v>
      </c>
      <c r="Q36">
        <v>278.7</v>
      </c>
      <c r="R36">
        <v>278.61</v>
      </c>
    </row>
    <row r="37" spans="1:18">
      <c r="A37" t="s">
        <v>179</v>
      </c>
      <c r="B37" s="2">
        <v>45042</v>
      </c>
      <c r="C37">
        <v>276.2</v>
      </c>
      <c r="D37">
        <v>45.79</v>
      </c>
      <c r="E37">
        <v>45.11</v>
      </c>
      <c r="F37">
        <v>37236000</v>
      </c>
      <c r="G37">
        <v>712000</v>
      </c>
      <c r="H37">
        <v>-0.9</v>
      </c>
      <c r="I37">
        <v>1.95</v>
      </c>
      <c r="J37">
        <v>101.5</v>
      </c>
      <c r="K37">
        <v>0</v>
      </c>
      <c r="L37">
        <v>712000</v>
      </c>
      <c r="M37" t="s">
        <v>11</v>
      </c>
      <c r="N37">
        <v>277.6</v>
      </c>
      <c r="O37">
        <v>277.95</v>
      </c>
      <c r="P37">
        <v>275.2</v>
      </c>
      <c r="Q37">
        <v>276.2</v>
      </c>
      <c r="R37">
        <v>276.23</v>
      </c>
    </row>
    <row r="38" spans="1:18">
      <c r="A38" t="s">
        <v>179</v>
      </c>
      <c r="B38" s="2">
        <v>45043</v>
      </c>
      <c r="C38">
        <v>276.1</v>
      </c>
      <c r="D38">
        <v>46.87</v>
      </c>
      <c r="E38">
        <v>45.14</v>
      </c>
      <c r="F38">
        <v>35156000</v>
      </c>
      <c r="G38">
        <v>-2080000</v>
      </c>
      <c r="H38">
        <v>-0.04</v>
      </c>
      <c r="I38">
        <v>-5.59</v>
      </c>
      <c r="J38">
        <v>103.83</v>
      </c>
      <c r="K38">
        <v>-2080000</v>
      </c>
      <c r="L38">
        <v>0</v>
      </c>
      <c r="M38" t="s">
        <v>20</v>
      </c>
      <c r="N38">
        <v>276.4</v>
      </c>
      <c r="O38">
        <v>277.8</v>
      </c>
      <c r="P38">
        <v>275</v>
      </c>
      <c r="Q38">
        <v>276.1</v>
      </c>
      <c r="R38">
        <v>276.63</v>
      </c>
    </row>
    <row r="39" spans="1:18">
      <c r="A39" t="s">
        <v>179</v>
      </c>
      <c r="B39" s="2">
        <v>45044</v>
      </c>
      <c r="C39">
        <v>279.35</v>
      </c>
      <c r="D39">
        <v>71.18000000000001</v>
      </c>
      <c r="E39">
        <v>51.65</v>
      </c>
      <c r="F39">
        <v>33052000</v>
      </c>
      <c r="G39">
        <v>-2104000</v>
      </c>
      <c r="H39">
        <v>1.18</v>
      </c>
      <c r="I39">
        <v>-5.98</v>
      </c>
      <c r="J39">
        <v>137.81</v>
      </c>
      <c r="K39">
        <v>0</v>
      </c>
      <c r="L39">
        <v>-2104000</v>
      </c>
      <c r="M39" t="s">
        <v>21</v>
      </c>
      <c r="N39">
        <v>277</v>
      </c>
      <c r="O39">
        <v>280</v>
      </c>
      <c r="P39">
        <v>276.25</v>
      </c>
      <c r="Q39">
        <v>279.35</v>
      </c>
      <c r="R39">
        <v>278.69</v>
      </c>
    </row>
    <row r="40" spans="1:18">
      <c r="A40" t="s">
        <v>179</v>
      </c>
      <c r="B40" s="2">
        <v>45048</v>
      </c>
      <c r="C40">
        <v>281.1</v>
      </c>
      <c r="D40">
        <v>67.98999999999999</v>
      </c>
      <c r="E40">
        <v>58.08</v>
      </c>
      <c r="F40">
        <v>32852000</v>
      </c>
      <c r="G40">
        <v>-200000</v>
      </c>
      <c r="H40">
        <v>0.63</v>
      </c>
      <c r="I40">
        <v>-0.61</v>
      </c>
      <c r="J40">
        <v>117.06</v>
      </c>
      <c r="K40">
        <v>0</v>
      </c>
      <c r="L40">
        <v>-200000</v>
      </c>
      <c r="M40" t="s">
        <v>21</v>
      </c>
      <c r="N40">
        <v>282</v>
      </c>
      <c r="O40">
        <v>282.85</v>
      </c>
      <c r="P40">
        <v>280.1</v>
      </c>
      <c r="Q40">
        <v>281.1</v>
      </c>
      <c r="R40">
        <v>281.6</v>
      </c>
    </row>
    <row r="41" spans="1:18">
      <c r="A41" t="s">
        <v>179</v>
      </c>
      <c r="B41" s="2">
        <v>45049</v>
      </c>
      <c r="C41">
        <v>278.25</v>
      </c>
      <c r="D41">
        <v>52.77</v>
      </c>
      <c r="E41">
        <v>56.92</v>
      </c>
      <c r="F41">
        <v>34732000</v>
      </c>
      <c r="G41">
        <v>1880000</v>
      </c>
      <c r="H41">
        <v>-1.01</v>
      </c>
      <c r="I41">
        <v>5.72</v>
      </c>
      <c r="J41">
        <v>92.70999999999999</v>
      </c>
      <c r="K41">
        <v>0</v>
      </c>
      <c r="L41">
        <v>1880000</v>
      </c>
      <c r="M41" t="s">
        <v>11</v>
      </c>
      <c r="N41">
        <v>279.25</v>
      </c>
      <c r="O41">
        <v>280.25</v>
      </c>
      <c r="P41">
        <v>276.5</v>
      </c>
      <c r="Q41">
        <v>278.25</v>
      </c>
      <c r="R41">
        <v>278.02</v>
      </c>
    </row>
    <row r="42" spans="1:18">
      <c r="A42" t="s">
        <v>179</v>
      </c>
      <c r="B42" s="2">
        <v>45050</v>
      </c>
      <c r="C42">
        <v>278.15</v>
      </c>
      <c r="D42">
        <v>46.75</v>
      </c>
      <c r="E42">
        <v>57.11</v>
      </c>
      <c r="F42">
        <v>37052000</v>
      </c>
      <c r="G42">
        <v>2320000</v>
      </c>
      <c r="H42">
        <v>-0.04</v>
      </c>
      <c r="I42">
        <v>6.68</v>
      </c>
      <c r="J42">
        <v>81.86</v>
      </c>
      <c r="K42">
        <v>0</v>
      </c>
      <c r="L42">
        <v>2320000</v>
      </c>
      <c r="M42" t="s">
        <v>11</v>
      </c>
      <c r="N42">
        <v>278.55</v>
      </c>
      <c r="O42">
        <v>280.9</v>
      </c>
      <c r="P42">
        <v>277.4</v>
      </c>
      <c r="Q42">
        <v>278.15</v>
      </c>
      <c r="R42">
        <v>278.74</v>
      </c>
    </row>
    <row r="43" spans="1:18">
      <c r="A43" t="s">
        <v>179</v>
      </c>
      <c r="B43" s="2">
        <v>45051</v>
      </c>
      <c r="C43">
        <v>274.7</v>
      </c>
      <c r="D43">
        <v>72.43000000000001</v>
      </c>
      <c r="E43">
        <v>62.22</v>
      </c>
      <c r="F43">
        <v>40288000</v>
      </c>
      <c r="G43">
        <v>3236000</v>
      </c>
      <c r="H43">
        <v>-1.24</v>
      </c>
      <c r="I43">
        <v>8.73</v>
      </c>
      <c r="J43">
        <v>116.41</v>
      </c>
      <c r="K43">
        <v>0</v>
      </c>
      <c r="L43">
        <v>3236000</v>
      </c>
      <c r="M43" t="s">
        <v>11</v>
      </c>
      <c r="N43">
        <v>278.15</v>
      </c>
      <c r="O43">
        <v>278.2</v>
      </c>
      <c r="P43">
        <v>274.05</v>
      </c>
      <c r="Q43">
        <v>274.7</v>
      </c>
      <c r="R43">
        <v>275.46</v>
      </c>
    </row>
    <row r="44" spans="1:18">
      <c r="A44" t="s">
        <v>179</v>
      </c>
      <c r="B44" s="2">
        <v>45054</v>
      </c>
      <c r="C44">
        <v>279.1</v>
      </c>
      <c r="D44">
        <v>55.06</v>
      </c>
      <c r="E44">
        <v>59</v>
      </c>
      <c r="F44">
        <v>38162000</v>
      </c>
      <c r="G44">
        <v>-2126000</v>
      </c>
      <c r="H44">
        <v>1.6</v>
      </c>
      <c r="I44">
        <v>-5.28</v>
      </c>
      <c r="J44">
        <v>93.31999999999999</v>
      </c>
      <c r="K44">
        <v>0</v>
      </c>
      <c r="L44">
        <v>-2126000</v>
      </c>
      <c r="M44" t="s">
        <v>21</v>
      </c>
      <c r="N44">
        <v>276.6</v>
      </c>
      <c r="O44">
        <v>280</v>
      </c>
      <c r="P44">
        <v>274.75</v>
      </c>
      <c r="Q44">
        <v>279.1</v>
      </c>
      <c r="R44">
        <v>278.2</v>
      </c>
    </row>
    <row r="45" spans="1:18">
      <c r="A45" t="s">
        <v>179</v>
      </c>
      <c r="B45" s="2">
        <v>45055</v>
      </c>
      <c r="C45">
        <v>283.75</v>
      </c>
      <c r="D45">
        <v>147.08</v>
      </c>
      <c r="E45">
        <v>74.81999999999999</v>
      </c>
      <c r="F45">
        <v>34592000</v>
      </c>
      <c r="G45">
        <v>-3570000</v>
      </c>
      <c r="H45">
        <v>1.67</v>
      </c>
      <c r="I45">
        <v>-9.35</v>
      </c>
      <c r="J45">
        <v>196.58</v>
      </c>
      <c r="K45">
        <v>0</v>
      </c>
      <c r="L45">
        <v>-3570000</v>
      </c>
      <c r="M45" t="s">
        <v>21</v>
      </c>
      <c r="N45">
        <v>280.5</v>
      </c>
      <c r="O45">
        <v>288</v>
      </c>
      <c r="P45">
        <v>279.8</v>
      </c>
      <c r="Q45">
        <v>283.75</v>
      </c>
      <c r="R45">
        <v>284.64</v>
      </c>
    </row>
    <row r="46" spans="1:18">
      <c r="A46" t="s">
        <v>179</v>
      </c>
      <c r="B46" s="2">
        <v>45056</v>
      </c>
      <c r="C46">
        <v>285.9</v>
      </c>
      <c r="D46">
        <v>70.98999999999999</v>
      </c>
      <c r="E46">
        <v>78.45999999999999</v>
      </c>
      <c r="F46">
        <v>34462000</v>
      </c>
      <c r="G46">
        <v>-130000</v>
      </c>
      <c r="H46">
        <v>0.76</v>
      </c>
      <c r="I46">
        <v>-0.38</v>
      </c>
      <c r="J46">
        <v>90.48</v>
      </c>
      <c r="K46">
        <v>0</v>
      </c>
      <c r="L46">
        <v>-130000</v>
      </c>
      <c r="M46" t="s">
        <v>21</v>
      </c>
      <c r="N46">
        <v>286</v>
      </c>
      <c r="O46">
        <v>287.5</v>
      </c>
      <c r="P46">
        <v>283.9</v>
      </c>
      <c r="Q46">
        <v>285.9</v>
      </c>
      <c r="R46">
        <v>285.84</v>
      </c>
    </row>
    <row r="47" spans="1:18">
      <c r="A47" t="s">
        <v>179</v>
      </c>
      <c r="B47" s="2">
        <v>45057</v>
      </c>
      <c r="C47">
        <v>281.45</v>
      </c>
      <c r="D47">
        <v>77.45</v>
      </c>
      <c r="E47">
        <v>84.59999999999999</v>
      </c>
      <c r="F47">
        <v>35620000</v>
      </c>
      <c r="G47">
        <v>1158000</v>
      </c>
      <c r="H47">
        <v>-1.56</v>
      </c>
      <c r="I47">
        <v>3.36</v>
      </c>
      <c r="J47">
        <v>91.54000000000001</v>
      </c>
      <c r="K47">
        <v>0</v>
      </c>
      <c r="L47">
        <v>1158000</v>
      </c>
      <c r="M47" t="s">
        <v>11</v>
      </c>
      <c r="N47">
        <v>287</v>
      </c>
      <c r="O47">
        <v>287</v>
      </c>
      <c r="P47">
        <v>281</v>
      </c>
      <c r="Q47">
        <v>281.45</v>
      </c>
      <c r="R47">
        <v>282.52</v>
      </c>
    </row>
    <row r="48" spans="1:18">
      <c r="A48" t="s">
        <v>179</v>
      </c>
      <c r="B48" s="2">
        <v>45058</v>
      </c>
      <c r="C48">
        <v>275.1</v>
      </c>
      <c r="D48">
        <v>136.25</v>
      </c>
      <c r="E48">
        <v>97.37</v>
      </c>
      <c r="F48">
        <v>41232000</v>
      </c>
      <c r="G48">
        <v>5612000</v>
      </c>
      <c r="H48">
        <v>-2.26</v>
      </c>
      <c r="I48">
        <v>15.76</v>
      </c>
      <c r="J48">
        <v>139.94</v>
      </c>
      <c r="K48">
        <v>0</v>
      </c>
      <c r="L48">
        <v>5612000</v>
      </c>
      <c r="M48" t="s">
        <v>11</v>
      </c>
      <c r="N48">
        <v>282.2</v>
      </c>
      <c r="O48">
        <v>282.2</v>
      </c>
      <c r="P48">
        <v>274.1</v>
      </c>
      <c r="Q48">
        <v>275.1</v>
      </c>
      <c r="R48">
        <v>276.39</v>
      </c>
    </row>
    <row r="49" spans="1:18">
      <c r="A49" t="s">
        <v>179</v>
      </c>
      <c r="B49" s="2">
        <v>45061</v>
      </c>
      <c r="C49">
        <v>277.15</v>
      </c>
      <c r="D49">
        <v>81.90000000000001</v>
      </c>
      <c r="E49">
        <v>102.73</v>
      </c>
      <c r="F49">
        <v>41382000</v>
      </c>
      <c r="G49">
        <v>150000</v>
      </c>
      <c r="H49">
        <v>0.75</v>
      </c>
      <c r="I49">
        <v>0.36</v>
      </c>
      <c r="J49">
        <v>79.72</v>
      </c>
      <c r="K49">
        <v>150000</v>
      </c>
      <c r="L49">
        <v>0</v>
      </c>
      <c r="M49" t="s">
        <v>10</v>
      </c>
      <c r="N49">
        <v>272</v>
      </c>
      <c r="O49">
        <v>277.7</v>
      </c>
      <c r="P49">
        <v>268.5</v>
      </c>
      <c r="Q49">
        <v>277.15</v>
      </c>
      <c r="R49">
        <v>274.28</v>
      </c>
    </row>
    <row r="50" spans="1:18">
      <c r="A50" t="s">
        <v>179</v>
      </c>
      <c r="B50" s="2">
        <v>45062</v>
      </c>
      <c r="C50">
        <v>279.85</v>
      </c>
      <c r="D50">
        <v>71.19</v>
      </c>
      <c r="E50">
        <v>87.56</v>
      </c>
      <c r="F50">
        <v>41068000</v>
      </c>
      <c r="G50">
        <v>-314000</v>
      </c>
      <c r="H50">
        <v>0.97</v>
      </c>
      <c r="I50">
        <v>-0.76</v>
      </c>
      <c r="J50">
        <v>81.3</v>
      </c>
      <c r="K50">
        <v>0</v>
      </c>
      <c r="L50">
        <v>-314000</v>
      </c>
      <c r="M50" t="s">
        <v>21</v>
      </c>
      <c r="N50">
        <v>278</v>
      </c>
      <c r="O50">
        <v>282.1</v>
      </c>
      <c r="P50">
        <v>277.1</v>
      </c>
      <c r="Q50">
        <v>279.85</v>
      </c>
      <c r="R50">
        <v>279.18</v>
      </c>
    </row>
    <row r="51" spans="1:18">
      <c r="A51" t="s">
        <v>179</v>
      </c>
      <c r="B51" s="2">
        <v>45063</v>
      </c>
      <c r="C51">
        <v>279.45</v>
      </c>
      <c r="D51">
        <v>96.64</v>
      </c>
      <c r="E51">
        <v>92.68000000000001</v>
      </c>
      <c r="F51">
        <v>41652000</v>
      </c>
      <c r="G51">
        <v>584000</v>
      </c>
      <c r="H51">
        <v>-0.14</v>
      </c>
      <c r="I51">
        <v>1.42</v>
      </c>
      <c r="J51">
        <v>104.26</v>
      </c>
      <c r="K51">
        <v>0</v>
      </c>
      <c r="L51">
        <v>584000</v>
      </c>
      <c r="M51" t="s">
        <v>11</v>
      </c>
      <c r="N51">
        <v>279.65</v>
      </c>
      <c r="O51">
        <v>283</v>
      </c>
      <c r="P51">
        <v>275.5</v>
      </c>
      <c r="Q51">
        <v>279.45</v>
      </c>
      <c r="R51">
        <v>279.58</v>
      </c>
    </row>
    <row r="52" spans="1:18">
      <c r="A52" t="s">
        <v>179</v>
      </c>
      <c r="B52" s="2">
        <v>45064</v>
      </c>
      <c r="C52">
        <v>278.55</v>
      </c>
      <c r="D52">
        <v>99.55</v>
      </c>
      <c r="E52">
        <v>97.11</v>
      </c>
      <c r="F52">
        <v>41154000</v>
      </c>
      <c r="G52">
        <v>-498000</v>
      </c>
      <c r="H52">
        <v>-0.32</v>
      </c>
      <c r="I52">
        <v>-1.2</v>
      </c>
      <c r="J52">
        <v>102.52</v>
      </c>
      <c r="K52">
        <v>-498000</v>
      </c>
      <c r="L52">
        <v>0</v>
      </c>
      <c r="M52" t="s">
        <v>20</v>
      </c>
      <c r="N52">
        <v>282</v>
      </c>
      <c r="O52">
        <v>284.2</v>
      </c>
      <c r="P52">
        <v>278</v>
      </c>
      <c r="Q52">
        <v>278.55</v>
      </c>
      <c r="R52">
        <v>280.91</v>
      </c>
    </row>
    <row r="53" spans="1:18">
      <c r="A53" t="s">
        <v>179</v>
      </c>
      <c r="B53" s="2">
        <v>45065</v>
      </c>
      <c r="C53">
        <v>281.95</v>
      </c>
      <c r="D53">
        <v>91.94</v>
      </c>
      <c r="E53">
        <v>88.23999999999999</v>
      </c>
      <c r="F53">
        <v>40094000</v>
      </c>
      <c r="G53">
        <v>-1060000</v>
      </c>
      <c r="H53">
        <v>1.22</v>
      </c>
      <c r="I53">
        <v>-2.58</v>
      </c>
      <c r="J53">
        <v>104.19</v>
      </c>
      <c r="K53">
        <v>0</v>
      </c>
      <c r="L53">
        <v>-1060000</v>
      </c>
      <c r="M53" t="s">
        <v>21</v>
      </c>
      <c r="N53">
        <v>281</v>
      </c>
      <c r="O53">
        <v>282.3</v>
      </c>
      <c r="P53">
        <v>277.2</v>
      </c>
      <c r="Q53">
        <v>281.95</v>
      </c>
      <c r="R53">
        <v>280.24</v>
      </c>
    </row>
    <row r="54" spans="1:18">
      <c r="A54" t="s">
        <v>179</v>
      </c>
      <c r="B54" s="2">
        <v>45068</v>
      </c>
      <c r="C54">
        <v>287.5</v>
      </c>
      <c r="D54">
        <v>128.95</v>
      </c>
      <c r="E54">
        <v>97.65000000000001</v>
      </c>
      <c r="F54">
        <v>37740000</v>
      </c>
      <c r="G54">
        <v>-2354000</v>
      </c>
      <c r="H54">
        <v>1.97</v>
      </c>
      <c r="I54">
        <v>-5.87</v>
      </c>
      <c r="J54">
        <v>132.05</v>
      </c>
      <c r="K54">
        <v>0</v>
      </c>
      <c r="L54">
        <v>-2354000</v>
      </c>
      <c r="M54" t="s">
        <v>21</v>
      </c>
      <c r="N54">
        <v>284</v>
      </c>
      <c r="O54">
        <v>287.85</v>
      </c>
      <c r="P54">
        <v>282.5</v>
      </c>
      <c r="Q54">
        <v>287.5</v>
      </c>
      <c r="R54">
        <v>285.29</v>
      </c>
    </row>
    <row r="55" spans="1:18">
      <c r="A55" t="s">
        <v>179</v>
      </c>
      <c r="B55" s="2">
        <v>45069</v>
      </c>
      <c r="C55">
        <v>288.35</v>
      </c>
      <c r="D55">
        <v>344.31</v>
      </c>
      <c r="E55">
        <v>152.28</v>
      </c>
      <c r="F55">
        <v>43278000</v>
      </c>
      <c r="G55">
        <v>5538000</v>
      </c>
      <c r="H55">
        <v>0.3</v>
      </c>
      <c r="I55">
        <v>14.67</v>
      </c>
      <c r="J55">
        <v>226.11</v>
      </c>
      <c r="K55">
        <v>5538000</v>
      </c>
      <c r="L55">
        <v>0</v>
      </c>
      <c r="M55" t="s">
        <v>10</v>
      </c>
      <c r="N55">
        <v>293</v>
      </c>
      <c r="O55">
        <v>293</v>
      </c>
      <c r="P55">
        <v>288</v>
      </c>
      <c r="Q55">
        <v>288.35</v>
      </c>
      <c r="R55">
        <v>289.9</v>
      </c>
    </row>
    <row r="56" spans="1:18">
      <c r="A56" t="s">
        <v>179</v>
      </c>
      <c r="B56" s="2">
        <v>45070</v>
      </c>
      <c r="C56">
        <v>291.35</v>
      </c>
      <c r="D56">
        <v>156.44</v>
      </c>
      <c r="E56">
        <v>164.24</v>
      </c>
      <c r="F56">
        <v>45282000</v>
      </c>
      <c r="G56">
        <v>2004000</v>
      </c>
      <c r="H56">
        <v>1.04</v>
      </c>
      <c r="I56">
        <v>4.63</v>
      </c>
      <c r="J56">
        <v>95.25</v>
      </c>
      <c r="K56">
        <v>2004000</v>
      </c>
      <c r="L56">
        <v>0</v>
      </c>
      <c r="M56" t="s">
        <v>10</v>
      </c>
      <c r="N56">
        <v>290</v>
      </c>
      <c r="O56">
        <v>292.95</v>
      </c>
      <c r="P56">
        <v>284.6</v>
      </c>
      <c r="Q56">
        <v>291.35</v>
      </c>
      <c r="R56">
        <v>290.35</v>
      </c>
    </row>
    <row r="57" spans="1:18">
      <c r="A57" t="s">
        <v>179</v>
      </c>
      <c r="B57" s="2">
        <v>45071</v>
      </c>
      <c r="C57">
        <v>295.8</v>
      </c>
      <c r="D57">
        <v>179.62</v>
      </c>
      <c r="E57">
        <v>180.25</v>
      </c>
      <c r="F57">
        <v>45592000</v>
      </c>
      <c r="G57">
        <v>310000</v>
      </c>
      <c r="H57">
        <v>1.53</v>
      </c>
      <c r="I57">
        <v>0.68</v>
      </c>
      <c r="J57">
        <v>99.65000000000001</v>
      </c>
      <c r="K57">
        <v>310000</v>
      </c>
      <c r="L57">
        <v>0</v>
      </c>
      <c r="M57" t="s">
        <v>10</v>
      </c>
      <c r="N57">
        <v>291.45</v>
      </c>
      <c r="O57">
        <v>296.5</v>
      </c>
      <c r="P57">
        <v>290.65</v>
      </c>
      <c r="Q57">
        <v>295.8</v>
      </c>
      <c r="R57">
        <v>293.45</v>
      </c>
    </row>
    <row r="58" spans="1:18">
      <c r="A58" t="s">
        <v>179</v>
      </c>
      <c r="B58" s="2">
        <v>45072</v>
      </c>
      <c r="C58">
        <v>297.65</v>
      </c>
      <c r="D58">
        <v>242.85</v>
      </c>
      <c r="E58">
        <v>210.43</v>
      </c>
      <c r="F58">
        <v>48336000</v>
      </c>
      <c r="G58">
        <v>2744000</v>
      </c>
      <c r="H58">
        <v>0.63</v>
      </c>
      <c r="I58">
        <v>6.02</v>
      </c>
      <c r="J58">
        <v>115.4</v>
      </c>
      <c r="K58">
        <v>2744000</v>
      </c>
      <c r="L58">
        <v>0</v>
      </c>
      <c r="M58" t="s">
        <v>10</v>
      </c>
      <c r="N58">
        <v>298</v>
      </c>
      <c r="O58">
        <v>298.2</v>
      </c>
      <c r="P58">
        <v>295.5</v>
      </c>
      <c r="Q58">
        <v>297.65</v>
      </c>
      <c r="R58">
        <v>297</v>
      </c>
    </row>
    <row r="59" spans="1:18">
      <c r="A59" t="s">
        <v>179</v>
      </c>
      <c r="B59" s="2">
        <v>45075</v>
      </c>
      <c r="C59">
        <v>300.35</v>
      </c>
      <c r="D59">
        <v>210.98</v>
      </c>
      <c r="E59">
        <v>226.84</v>
      </c>
      <c r="F59">
        <v>49784000</v>
      </c>
      <c r="G59">
        <v>1448000</v>
      </c>
      <c r="H59">
        <v>0.91</v>
      </c>
      <c r="I59">
        <v>3</v>
      </c>
      <c r="J59">
        <v>93.01000000000001</v>
      </c>
      <c r="K59">
        <v>1448000</v>
      </c>
      <c r="L59">
        <v>0</v>
      </c>
      <c r="M59" t="s">
        <v>10</v>
      </c>
      <c r="N59">
        <v>299.9</v>
      </c>
      <c r="O59">
        <v>300.95</v>
      </c>
      <c r="P59">
        <v>297.2</v>
      </c>
      <c r="Q59">
        <v>300.35</v>
      </c>
      <c r="R59">
        <v>299.69</v>
      </c>
    </row>
    <row r="60" spans="1:18">
      <c r="A60" t="s">
        <v>179</v>
      </c>
      <c r="B60" s="2">
        <v>45076</v>
      </c>
      <c r="C60">
        <v>285.6</v>
      </c>
      <c r="D60">
        <v>145.54</v>
      </c>
      <c r="E60">
        <v>187.09</v>
      </c>
      <c r="F60">
        <v>50576000</v>
      </c>
      <c r="G60">
        <v>792000</v>
      </c>
      <c r="H60">
        <v>-4.91</v>
      </c>
      <c r="I60">
        <v>1.59</v>
      </c>
      <c r="J60">
        <v>77.79000000000001</v>
      </c>
      <c r="K60">
        <v>0</v>
      </c>
      <c r="L60">
        <v>792000</v>
      </c>
      <c r="M60" t="s">
        <v>11</v>
      </c>
      <c r="N60">
        <v>283.2</v>
      </c>
      <c r="O60">
        <v>288.45</v>
      </c>
      <c r="P60">
        <v>283</v>
      </c>
      <c r="Q60">
        <v>285.6</v>
      </c>
      <c r="R60">
        <v>285.63</v>
      </c>
    </row>
    <row r="61" spans="1:18">
      <c r="A61" t="s">
        <v>179</v>
      </c>
      <c r="B61" s="2">
        <v>45077</v>
      </c>
      <c r="C61">
        <v>278.3</v>
      </c>
      <c r="D61">
        <v>179.99</v>
      </c>
      <c r="E61">
        <v>191.8</v>
      </c>
      <c r="F61">
        <v>55642000</v>
      </c>
      <c r="G61">
        <v>5066000</v>
      </c>
      <c r="H61">
        <v>-2.56</v>
      </c>
      <c r="I61">
        <v>10.02</v>
      </c>
      <c r="J61">
        <v>93.84</v>
      </c>
      <c r="K61">
        <v>0</v>
      </c>
      <c r="L61">
        <v>5066000</v>
      </c>
      <c r="M61" t="s">
        <v>11</v>
      </c>
      <c r="N61">
        <v>280</v>
      </c>
      <c r="O61">
        <v>283.25</v>
      </c>
      <c r="P61">
        <v>277.8</v>
      </c>
      <c r="Q61">
        <v>278.3</v>
      </c>
      <c r="R61">
        <v>279.36</v>
      </c>
    </row>
    <row r="62" spans="1:18">
      <c r="A62" t="s">
        <v>179</v>
      </c>
      <c r="B62" s="2">
        <v>45078</v>
      </c>
      <c r="C62">
        <v>278.1</v>
      </c>
      <c r="D62">
        <v>66.95999999999999</v>
      </c>
      <c r="E62">
        <v>169.26</v>
      </c>
      <c r="F62">
        <v>56486000</v>
      </c>
      <c r="G62">
        <v>844000</v>
      </c>
      <c r="H62">
        <v>-0.07000000000000001</v>
      </c>
      <c r="I62">
        <v>1.52</v>
      </c>
      <c r="J62">
        <v>39.56</v>
      </c>
      <c r="K62">
        <v>0</v>
      </c>
      <c r="L62">
        <v>844000</v>
      </c>
      <c r="M62" t="s">
        <v>11</v>
      </c>
      <c r="N62">
        <v>278</v>
      </c>
      <c r="O62">
        <v>280.5</v>
      </c>
      <c r="P62">
        <v>277.6</v>
      </c>
      <c r="Q62">
        <v>278.1</v>
      </c>
      <c r="R62">
        <v>278.83</v>
      </c>
    </row>
    <row r="63" spans="1:18">
      <c r="A63" t="s">
        <v>179</v>
      </c>
      <c r="B63" s="2">
        <v>45079</v>
      </c>
      <c r="C63">
        <v>280.1</v>
      </c>
      <c r="D63">
        <v>61</v>
      </c>
      <c r="E63">
        <v>132.89</v>
      </c>
      <c r="F63">
        <v>53870000</v>
      </c>
      <c r="G63">
        <v>-2616000</v>
      </c>
      <c r="H63">
        <v>0.72</v>
      </c>
      <c r="I63">
        <v>-4.63</v>
      </c>
      <c r="J63">
        <v>45.9</v>
      </c>
      <c r="K63">
        <v>0</v>
      </c>
      <c r="L63">
        <v>-2616000</v>
      </c>
      <c r="M63" t="s">
        <v>21</v>
      </c>
      <c r="N63">
        <v>279.65</v>
      </c>
      <c r="O63">
        <v>281.25</v>
      </c>
      <c r="P63">
        <v>278.65</v>
      </c>
      <c r="Q63">
        <v>280.1</v>
      </c>
      <c r="R63">
        <v>280.16</v>
      </c>
    </row>
    <row r="64" spans="1:18">
      <c r="A64" t="s">
        <v>179</v>
      </c>
      <c r="B64" s="2">
        <v>45082</v>
      </c>
      <c r="C64">
        <v>278.3</v>
      </c>
      <c r="D64">
        <v>64.95999999999999</v>
      </c>
      <c r="E64">
        <v>103.69</v>
      </c>
      <c r="F64">
        <v>55338000</v>
      </c>
      <c r="G64">
        <v>1468000</v>
      </c>
      <c r="H64">
        <v>-0.64</v>
      </c>
      <c r="I64">
        <v>2.73</v>
      </c>
      <c r="J64">
        <v>62.65</v>
      </c>
      <c r="K64">
        <v>0</v>
      </c>
      <c r="L64">
        <v>1468000</v>
      </c>
      <c r="M64" t="s">
        <v>11</v>
      </c>
      <c r="N64">
        <v>280.05</v>
      </c>
      <c r="O64">
        <v>280.05</v>
      </c>
      <c r="P64">
        <v>276.3</v>
      </c>
      <c r="Q64">
        <v>278.3</v>
      </c>
      <c r="R64">
        <v>278.06</v>
      </c>
    </row>
    <row r="65" spans="1:18">
      <c r="A65" t="s">
        <v>179</v>
      </c>
      <c r="B65" s="2">
        <v>45083</v>
      </c>
      <c r="C65">
        <v>277.4</v>
      </c>
      <c r="D65">
        <v>53.14</v>
      </c>
      <c r="E65">
        <v>85.20999999999999</v>
      </c>
      <c r="F65">
        <v>56378000</v>
      </c>
      <c r="G65">
        <v>1040000</v>
      </c>
      <c r="H65">
        <v>-0.32</v>
      </c>
      <c r="I65">
        <v>1.88</v>
      </c>
      <c r="J65">
        <v>62.36</v>
      </c>
      <c r="K65">
        <v>0</v>
      </c>
      <c r="L65">
        <v>1040000</v>
      </c>
      <c r="M65" t="s">
        <v>11</v>
      </c>
      <c r="N65">
        <v>279</v>
      </c>
      <c r="O65">
        <v>279.8</v>
      </c>
      <c r="P65">
        <v>277.05</v>
      </c>
      <c r="Q65">
        <v>277.4</v>
      </c>
      <c r="R65">
        <v>277.89</v>
      </c>
    </row>
    <row r="66" spans="1:18">
      <c r="A66" t="s">
        <v>179</v>
      </c>
      <c r="B66" s="2">
        <v>45084</v>
      </c>
      <c r="C66">
        <v>278.45</v>
      </c>
      <c r="D66">
        <v>60.09</v>
      </c>
      <c r="E66">
        <v>61.23</v>
      </c>
      <c r="F66">
        <v>55746000</v>
      </c>
      <c r="G66">
        <v>-632000</v>
      </c>
      <c r="H66">
        <v>0.38</v>
      </c>
      <c r="I66">
        <v>-1.12</v>
      </c>
      <c r="J66">
        <v>98.14</v>
      </c>
      <c r="K66">
        <v>0</v>
      </c>
      <c r="L66">
        <v>-632000</v>
      </c>
      <c r="M66" t="s">
        <v>21</v>
      </c>
      <c r="N66">
        <v>277.95</v>
      </c>
      <c r="O66">
        <v>278.9</v>
      </c>
      <c r="P66">
        <v>276.7</v>
      </c>
      <c r="Q66">
        <v>278.45</v>
      </c>
      <c r="R66">
        <v>277.71</v>
      </c>
    </row>
    <row r="67" spans="1:18">
      <c r="A67" t="s">
        <v>179</v>
      </c>
      <c r="B67" s="2">
        <v>45085</v>
      </c>
      <c r="C67">
        <v>277.55</v>
      </c>
      <c r="D67">
        <v>64.45999999999999</v>
      </c>
      <c r="E67">
        <v>60.73</v>
      </c>
      <c r="F67">
        <v>54368000</v>
      </c>
      <c r="G67">
        <v>-1378000</v>
      </c>
      <c r="H67">
        <v>-0.32</v>
      </c>
      <c r="I67">
        <v>-2.47</v>
      </c>
      <c r="J67">
        <v>106.14</v>
      </c>
      <c r="K67">
        <v>-1378000</v>
      </c>
      <c r="L67">
        <v>0</v>
      </c>
      <c r="M67" t="s">
        <v>20</v>
      </c>
      <c r="N67">
        <v>279.85</v>
      </c>
      <c r="O67">
        <v>280.75</v>
      </c>
      <c r="P67">
        <v>277.1</v>
      </c>
      <c r="Q67">
        <v>277.55</v>
      </c>
      <c r="R67">
        <v>278.95</v>
      </c>
    </row>
    <row r="68" spans="1:18">
      <c r="A68" t="s">
        <v>179</v>
      </c>
      <c r="B68" s="2">
        <v>45086</v>
      </c>
      <c r="C68">
        <v>276.75</v>
      </c>
      <c r="D68">
        <v>45.19</v>
      </c>
      <c r="E68">
        <v>57.57</v>
      </c>
      <c r="F68">
        <v>54648000</v>
      </c>
      <c r="G68">
        <v>280000</v>
      </c>
      <c r="H68">
        <v>-0.29</v>
      </c>
      <c r="I68">
        <v>0.52</v>
      </c>
      <c r="J68">
        <v>78.48999999999999</v>
      </c>
      <c r="K68">
        <v>0</v>
      </c>
      <c r="L68">
        <v>280000</v>
      </c>
      <c r="M68" t="s">
        <v>11</v>
      </c>
      <c r="N68">
        <v>278.9</v>
      </c>
      <c r="O68">
        <v>278.9</v>
      </c>
      <c r="P68">
        <v>276.1</v>
      </c>
      <c r="Q68">
        <v>276.75</v>
      </c>
      <c r="R68">
        <v>277.12</v>
      </c>
    </row>
    <row r="69" spans="1:18">
      <c r="A69" t="s">
        <v>179</v>
      </c>
      <c r="B69" s="2">
        <v>45089</v>
      </c>
      <c r="C69">
        <v>277.85</v>
      </c>
      <c r="D69">
        <v>40.57</v>
      </c>
      <c r="E69">
        <v>52.69</v>
      </c>
      <c r="F69">
        <v>54088000</v>
      </c>
      <c r="G69">
        <v>-560000</v>
      </c>
      <c r="H69">
        <v>0.4</v>
      </c>
      <c r="I69">
        <v>-1.02</v>
      </c>
      <c r="J69">
        <v>77</v>
      </c>
      <c r="K69">
        <v>0</v>
      </c>
      <c r="L69">
        <v>-560000</v>
      </c>
      <c r="M69" t="s">
        <v>21</v>
      </c>
      <c r="N69">
        <v>278.8</v>
      </c>
      <c r="O69">
        <v>279.5</v>
      </c>
      <c r="P69">
        <v>276.7</v>
      </c>
      <c r="Q69">
        <v>277.85</v>
      </c>
      <c r="R69">
        <v>278.19</v>
      </c>
    </row>
    <row r="70" spans="1:18">
      <c r="A70" t="s">
        <v>179</v>
      </c>
      <c r="B70" s="2">
        <v>45090</v>
      </c>
      <c r="C70">
        <v>278</v>
      </c>
      <c r="D70">
        <v>66.63</v>
      </c>
      <c r="E70">
        <v>55.39</v>
      </c>
      <c r="F70">
        <v>54580000</v>
      </c>
      <c r="G70">
        <v>492000</v>
      </c>
      <c r="H70">
        <v>0.05</v>
      </c>
      <c r="I70">
        <v>0.91</v>
      </c>
      <c r="J70">
        <v>120.29</v>
      </c>
      <c r="K70">
        <v>492000</v>
      </c>
      <c r="L70">
        <v>0</v>
      </c>
      <c r="M70" t="s">
        <v>10</v>
      </c>
      <c r="N70">
        <v>279.3</v>
      </c>
      <c r="O70">
        <v>279.3</v>
      </c>
      <c r="P70">
        <v>277.15</v>
      </c>
      <c r="Q70">
        <v>278</v>
      </c>
      <c r="R70">
        <v>277.85</v>
      </c>
    </row>
    <row r="71" spans="1:18">
      <c r="A71" t="s">
        <v>179</v>
      </c>
      <c r="B71" s="2">
        <v>45091</v>
      </c>
      <c r="C71">
        <v>281</v>
      </c>
      <c r="D71">
        <v>91.62</v>
      </c>
      <c r="E71">
        <v>61.69</v>
      </c>
      <c r="F71">
        <v>52828000</v>
      </c>
      <c r="G71">
        <v>-1752000</v>
      </c>
      <c r="H71">
        <v>1.08</v>
      </c>
      <c r="I71">
        <v>-3.21</v>
      </c>
      <c r="J71">
        <v>148.52</v>
      </c>
      <c r="K71">
        <v>0</v>
      </c>
      <c r="L71">
        <v>-1752000</v>
      </c>
      <c r="M71" t="s">
        <v>21</v>
      </c>
      <c r="N71">
        <v>279.1</v>
      </c>
      <c r="O71">
        <v>283</v>
      </c>
      <c r="P71">
        <v>279</v>
      </c>
      <c r="Q71">
        <v>281</v>
      </c>
      <c r="R71">
        <v>281.43</v>
      </c>
    </row>
    <row r="72" spans="1:18">
      <c r="A72" t="s">
        <v>179</v>
      </c>
      <c r="B72" s="2">
        <v>45092</v>
      </c>
      <c r="C72">
        <v>281.3</v>
      </c>
      <c r="D72">
        <v>47.85</v>
      </c>
      <c r="E72">
        <v>58.37</v>
      </c>
      <c r="F72">
        <v>52726000</v>
      </c>
      <c r="G72">
        <v>-102000</v>
      </c>
      <c r="H72">
        <v>0.11</v>
      </c>
      <c r="I72">
        <v>-0.19</v>
      </c>
      <c r="J72">
        <v>81.98</v>
      </c>
      <c r="K72">
        <v>0</v>
      </c>
      <c r="L72">
        <v>-102000</v>
      </c>
      <c r="M72" t="s">
        <v>21</v>
      </c>
      <c r="N72">
        <v>281.9</v>
      </c>
      <c r="O72">
        <v>282.8</v>
      </c>
      <c r="P72">
        <v>280.6</v>
      </c>
      <c r="Q72">
        <v>281.3</v>
      </c>
      <c r="R72">
        <v>281.71</v>
      </c>
    </row>
    <row r="73" spans="1:18">
      <c r="A73" t="s">
        <v>179</v>
      </c>
      <c r="B73" s="2">
        <v>45093</v>
      </c>
      <c r="C73">
        <v>280.05</v>
      </c>
      <c r="D73">
        <v>74.25</v>
      </c>
      <c r="E73">
        <v>64.18000000000001</v>
      </c>
      <c r="F73">
        <v>53764000</v>
      </c>
      <c r="G73">
        <v>1038000</v>
      </c>
      <c r="H73">
        <v>-0.44</v>
      </c>
      <c r="I73">
        <v>1.97</v>
      </c>
      <c r="J73">
        <v>115.69</v>
      </c>
      <c r="K73">
        <v>0</v>
      </c>
      <c r="L73">
        <v>1038000</v>
      </c>
      <c r="M73" t="s">
        <v>11</v>
      </c>
      <c r="N73">
        <v>282.2</v>
      </c>
      <c r="O73">
        <v>282.85</v>
      </c>
      <c r="P73">
        <v>279.1</v>
      </c>
      <c r="Q73">
        <v>280.05</v>
      </c>
      <c r="R73">
        <v>281.01</v>
      </c>
    </row>
    <row r="74" spans="1:18">
      <c r="A74" t="s">
        <v>179</v>
      </c>
      <c r="B74" s="2">
        <v>45096</v>
      </c>
      <c r="C74">
        <v>280.55</v>
      </c>
      <c r="D74">
        <v>38.94</v>
      </c>
      <c r="E74">
        <v>63.86</v>
      </c>
      <c r="F74">
        <v>53276000</v>
      </c>
      <c r="G74">
        <v>-488000</v>
      </c>
      <c r="H74">
        <v>0.18</v>
      </c>
      <c r="I74">
        <v>-0.91</v>
      </c>
      <c r="J74">
        <v>60.97</v>
      </c>
      <c r="K74">
        <v>0</v>
      </c>
      <c r="L74">
        <v>-488000</v>
      </c>
      <c r="M74" t="s">
        <v>21</v>
      </c>
      <c r="N74">
        <v>281.9</v>
      </c>
      <c r="O74">
        <v>281.9</v>
      </c>
      <c r="P74">
        <v>279.65</v>
      </c>
      <c r="Q74">
        <v>280.55</v>
      </c>
      <c r="R74">
        <v>280.76</v>
      </c>
    </row>
    <row r="75" spans="1:18">
      <c r="A75" t="s">
        <v>179</v>
      </c>
      <c r="B75" s="2">
        <v>45097</v>
      </c>
      <c r="C75">
        <v>282.65</v>
      </c>
      <c r="D75">
        <v>65.12</v>
      </c>
      <c r="E75">
        <v>63.56</v>
      </c>
      <c r="F75">
        <v>51868000</v>
      </c>
      <c r="G75">
        <v>-1408000</v>
      </c>
      <c r="H75">
        <v>0.75</v>
      </c>
      <c r="I75">
        <v>-2.64</v>
      </c>
      <c r="J75">
        <v>102.46</v>
      </c>
      <c r="K75">
        <v>0</v>
      </c>
      <c r="L75">
        <v>-1408000</v>
      </c>
      <c r="M75" t="s">
        <v>21</v>
      </c>
      <c r="N75">
        <v>279</v>
      </c>
      <c r="O75">
        <v>284.35</v>
      </c>
      <c r="P75">
        <v>279</v>
      </c>
      <c r="Q75">
        <v>282.65</v>
      </c>
      <c r="R75">
        <v>282.3</v>
      </c>
    </row>
    <row r="76" spans="1:18">
      <c r="A76" t="s">
        <v>179</v>
      </c>
      <c r="B76" s="2">
        <v>45098</v>
      </c>
      <c r="C76">
        <v>281.25</v>
      </c>
      <c r="D76">
        <v>43.24</v>
      </c>
      <c r="E76">
        <v>53.88</v>
      </c>
      <c r="F76">
        <v>51996000</v>
      </c>
      <c r="G76">
        <v>128000</v>
      </c>
      <c r="H76">
        <v>-0.5</v>
      </c>
      <c r="I76">
        <v>0.25</v>
      </c>
      <c r="J76">
        <v>80.25</v>
      </c>
      <c r="K76">
        <v>0</v>
      </c>
      <c r="L76">
        <v>128000</v>
      </c>
      <c r="M76" t="s">
        <v>11</v>
      </c>
      <c r="N76">
        <v>282.65</v>
      </c>
      <c r="O76">
        <v>283.15</v>
      </c>
      <c r="P76">
        <v>280.3</v>
      </c>
      <c r="Q76">
        <v>281.25</v>
      </c>
      <c r="R76">
        <v>281.61</v>
      </c>
    </row>
    <row r="77" spans="1:18">
      <c r="A77" t="s">
        <v>179</v>
      </c>
      <c r="B77" s="2">
        <v>45099</v>
      </c>
      <c r="C77">
        <v>280.65</v>
      </c>
      <c r="D77">
        <v>36.42</v>
      </c>
      <c r="E77">
        <v>51.59</v>
      </c>
      <c r="F77">
        <v>52546000</v>
      </c>
      <c r="G77">
        <v>550000</v>
      </c>
      <c r="H77">
        <v>-0.21</v>
      </c>
      <c r="I77">
        <v>1.06</v>
      </c>
      <c r="J77">
        <v>70.59999999999999</v>
      </c>
      <c r="K77">
        <v>0</v>
      </c>
      <c r="L77">
        <v>550000</v>
      </c>
      <c r="M77" t="s">
        <v>11</v>
      </c>
      <c r="N77">
        <v>282</v>
      </c>
      <c r="O77">
        <v>282.85</v>
      </c>
      <c r="P77">
        <v>279</v>
      </c>
      <c r="Q77">
        <v>280.65</v>
      </c>
      <c r="R77">
        <v>281.19</v>
      </c>
    </row>
    <row r="78" spans="1:18">
      <c r="A78" t="s">
        <v>179</v>
      </c>
      <c r="B78" s="2">
        <v>45100</v>
      </c>
      <c r="C78">
        <v>276.2</v>
      </c>
      <c r="D78">
        <v>71.34999999999999</v>
      </c>
      <c r="E78">
        <v>51.01</v>
      </c>
      <c r="F78">
        <v>53744000</v>
      </c>
      <c r="G78">
        <v>1198000</v>
      </c>
      <c r="H78">
        <v>-1.59</v>
      </c>
      <c r="I78">
        <v>2.28</v>
      </c>
      <c r="J78">
        <v>139.86</v>
      </c>
      <c r="K78">
        <v>0</v>
      </c>
      <c r="L78">
        <v>1198000</v>
      </c>
      <c r="M78" t="s">
        <v>11</v>
      </c>
      <c r="N78">
        <v>280.85</v>
      </c>
      <c r="O78">
        <v>280.85</v>
      </c>
      <c r="P78">
        <v>275.9</v>
      </c>
      <c r="Q78">
        <v>276.2</v>
      </c>
      <c r="R78">
        <v>277.42</v>
      </c>
    </row>
    <row r="79" spans="1:18">
      <c r="A79" t="s">
        <v>179</v>
      </c>
      <c r="B79" s="2">
        <v>45103</v>
      </c>
      <c r="C79">
        <v>279.8</v>
      </c>
      <c r="D79">
        <v>50.43</v>
      </c>
      <c r="E79">
        <v>53.31</v>
      </c>
      <c r="F79">
        <v>52578000</v>
      </c>
      <c r="G79">
        <v>-1166000</v>
      </c>
      <c r="H79">
        <v>1.3</v>
      </c>
      <c r="I79">
        <v>-2.17</v>
      </c>
      <c r="J79">
        <v>94.59999999999999</v>
      </c>
      <c r="K79">
        <v>0</v>
      </c>
      <c r="L79">
        <v>-1166000</v>
      </c>
      <c r="M79" t="s">
        <v>21</v>
      </c>
      <c r="N79">
        <v>276.2</v>
      </c>
      <c r="O79">
        <v>280.65</v>
      </c>
      <c r="P79">
        <v>274.3</v>
      </c>
      <c r="Q79">
        <v>279.8</v>
      </c>
      <c r="R79">
        <v>278.36</v>
      </c>
    </row>
    <row r="80" spans="1:18">
      <c r="A80" t="s">
        <v>179</v>
      </c>
      <c r="B80" s="2">
        <v>45104</v>
      </c>
      <c r="C80">
        <v>279.55</v>
      </c>
      <c r="D80">
        <v>97.83</v>
      </c>
      <c r="E80">
        <v>59.85</v>
      </c>
      <c r="F80">
        <v>51708000</v>
      </c>
      <c r="G80">
        <v>-870000</v>
      </c>
      <c r="H80">
        <v>-0.09</v>
      </c>
      <c r="I80">
        <v>-1.65</v>
      </c>
      <c r="J80">
        <v>163.44</v>
      </c>
      <c r="K80">
        <v>-870000</v>
      </c>
      <c r="L80">
        <v>0</v>
      </c>
      <c r="M80" t="s">
        <v>20</v>
      </c>
      <c r="N80">
        <v>280</v>
      </c>
      <c r="O80">
        <v>280.55</v>
      </c>
      <c r="P80">
        <v>278.7</v>
      </c>
      <c r="Q80">
        <v>279.55</v>
      </c>
      <c r="R80">
        <v>279.74</v>
      </c>
    </row>
    <row r="81" spans="1:18">
      <c r="A81" t="s">
        <v>179</v>
      </c>
      <c r="B81" s="2">
        <v>45105</v>
      </c>
      <c r="C81">
        <v>279.95</v>
      </c>
      <c r="D81">
        <v>123.24</v>
      </c>
      <c r="E81">
        <v>75.86</v>
      </c>
      <c r="H81">
        <v>0.14</v>
      </c>
      <c r="I81">
        <v>0</v>
      </c>
      <c r="J81">
        <v>162.47</v>
      </c>
      <c r="K81">
        <v>0</v>
      </c>
      <c r="L81">
        <v>0</v>
      </c>
      <c r="M81" t="s">
        <v>19</v>
      </c>
      <c r="N81">
        <v>281.5</v>
      </c>
      <c r="O81">
        <v>281.55</v>
      </c>
      <c r="P81">
        <v>279</v>
      </c>
      <c r="Q81">
        <v>279.95</v>
      </c>
      <c r="R81">
        <v>280</v>
      </c>
    </row>
    <row r="82" spans="1:18">
      <c r="A82" t="s">
        <v>179</v>
      </c>
      <c r="B82" s="2">
        <v>45107</v>
      </c>
      <c r="C82">
        <v>277.95</v>
      </c>
      <c r="D82">
        <v>91.26000000000001</v>
      </c>
      <c r="E82">
        <v>86.81999999999999</v>
      </c>
      <c r="F82">
        <v>49152000</v>
      </c>
      <c r="H82">
        <v>-0.71</v>
      </c>
      <c r="I82">
        <v>-4.94</v>
      </c>
      <c r="J82">
        <v>105.11</v>
      </c>
      <c r="L82">
        <v>0</v>
      </c>
      <c r="M82" t="s">
        <v>20</v>
      </c>
      <c r="N82">
        <v>279.95</v>
      </c>
      <c r="O82">
        <v>280.3</v>
      </c>
      <c r="P82">
        <v>277.4</v>
      </c>
      <c r="Q82">
        <v>277.95</v>
      </c>
      <c r="R82">
        <v>278.42</v>
      </c>
    </row>
    <row r="83" spans="1:18">
      <c r="A83" t="s">
        <v>179</v>
      </c>
      <c r="B83" s="2">
        <v>45110</v>
      </c>
      <c r="C83">
        <v>278.1</v>
      </c>
      <c r="D83">
        <v>59.23</v>
      </c>
      <c r="E83">
        <v>84.40000000000001</v>
      </c>
      <c r="F83">
        <v>48138000</v>
      </c>
      <c r="G83">
        <v>-1014000</v>
      </c>
      <c r="H83">
        <v>0.05</v>
      </c>
      <c r="I83">
        <v>-2.06</v>
      </c>
      <c r="J83">
        <v>70.18000000000001</v>
      </c>
      <c r="K83">
        <v>0</v>
      </c>
      <c r="L83">
        <v>-1014000</v>
      </c>
      <c r="M83" t="s">
        <v>21</v>
      </c>
      <c r="N83">
        <v>279.3</v>
      </c>
      <c r="O83">
        <v>280.35</v>
      </c>
      <c r="P83">
        <v>277.8</v>
      </c>
      <c r="Q83">
        <v>278.1</v>
      </c>
      <c r="R83">
        <v>278.86</v>
      </c>
    </row>
    <row r="84" spans="1:18">
      <c r="A84" t="s">
        <v>179</v>
      </c>
      <c r="B84" s="2">
        <v>45111</v>
      </c>
      <c r="C84">
        <v>277.55</v>
      </c>
      <c r="D84">
        <v>53.7</v>
      </c>
      <c r="E84">
        <v>85.05</v>
      </c>
      <c r="F84">
        <v>48888000</v>
      </c>
      <c r="G84">
        <v>750000</v>
      </c>
      <c r="H84">
        <v>-0.2</v>
      </c>
      <c r="I84">
        <v>1.56</v>
      </c>
      <c r="J84">
        <v>63.14</v>
      </c>
      <c r="K84">
        <v>0</v>
      </c>
      <c r="L84">
        <v>750000</v>
      </c>
      <c r="M84" t="s">
        <v>11</v>
      </c>
      <c r="N84">
        <v>279.9</v>
      </c>
      <c r="O84">
        <v>279.9</v>
      </c>
      <c r="P84">
        <v>277</v>
      </c>
      <c r="Q84">
        <v>277.55</v>
      </c>
      <c r="R84">
        <v>278.03</v>
      </c>
    </row>
    <row r="85" spans="1:18">
      <c r="A85" t="s">
        <v>179</v>
      </c>
      <c r="B85" s="2">
        <v>45112</v>
      </c>
      <c r="C85">
        <v>277.45</v>
      </c>
      <c r="D85">
        <v>44.65</v>
      </c>
      <c r="E85">
        <v>74.42</v>
      </c>
      <c r="F85">
        <v>48894000</v>
      </c>
      <c r="G85">
        <v>6000</v>
      </c>
      <c r="H85">
        <v>-0.04</v>
      </c>
      <c r="I85">
        <v>0.01</v>
      </c>
      <c r="J85">
        <v>60</v>
      </c>
      <c r="K85">
        <v>0</v>
      </c>
      <c r="L85">
        <v>6000</v>
      </c>
      <c r="M85" t="s">
        <v>11</v>
      </c>
      <c r="N85">
        <v>278.7</v>
      </c>
      <c r="O85">
        <v>278.7</v>
      </c>
      <c r="P85">
        <v>277</v>
      </c>
      <c r="Q85">
        <v>277.45</v>
      </c>
      <c r="R85">
        <v>277.6</v>
      </c>
    </row>
    <row r="86" spans="1:18">
      <c r="A86" t="s">
        <v>179</v>
      </c>
      <c r="B86" s="2">
        <v>45113</v>
      </c>
      <c r="C86">
        <v>280</v>
      </c>
      <c r="D86">
        <v>139.94</v>
      </c>
      <c r="E86">
        <v>77.76000000000001</v>
      </c>
      <c r="F86">
        <v>48634000</v>
      </c>
      <c r="G86">
        <v>-260000</v>
      </c>
      <c r="H86">
        <v>0.92</v>
      </c>
      <c r="I86">
        <v>-0.53</v>
      </c>
      <c r="J86">
        <v>179.97</v>
      </c>
      <c r="K86">
        <v>0</v>
      </c>
      <c r="L86">
        <v>-260000</v>
      </c>
      <c r="M86" t="s">
        <v>21</v>
      </c>
      <c r="N86">
        <v>279</v>
      </c>
      <c r="O86">
        <v>280.45</v>
      </c>
      <c r="P86">
        <v>276.75</v>
      </c>
      <c r="Q86">
        <v>280</v>
      </c>
      <c r="R86">
        <v>278.79</v>
      </c>
    </row>
    <row r="87" spans="1:18">
      <c r="A87" t="s">
        <v>179</v>
      </c>
      <c r="B87" s="2">
        <v>45114</v>
      </c>
      <c r="C87">
        <v>280.55</v>
      </c>
      <c r="D87">
        <v>130.19</v>
      </c>
      <c r="E87">
        <v>85.54000000000001</v>
      </c>
      <c r="F87">
        <v>49380000</v>
      </c>
      <c r="G87">
        <v>746000</v>
      </c>
      <c r="H87">
        <v>0.2</v>
      </c>
      <c r="I87">
        <v>1.53</v>
      </c>
      <c r="J87">
        <v>152.2</v>
      </c>
      <c r="K87">
        <v>746000</v>
      </c>
      <c r="L87">
        <v>0</v>
      </c>
      <c r="M87" t="s">
        <v>10</v>
      </c>
      <c r="N87">
        <v>280.5</v>
      </c>
      <c r="O87">
        <v>283.05</v>
      </c>
      <c r="P87">
        <v>279</v>
      </c>
      <c r="Q87">
        <v>280.55</v>
      </c>
      <c r="R87">
        <v>281.15</v>
      </c>
    </row>
    <row r="88" spans="1:18">
      <c r="A88" t="s">
        <v>179</v>
      </c>
      <c r="B88" s="2">
        <v>45117</v>
      </c>
      <c r="C88">
        <v>282.25</v>
      </c>
      <c r="D88">
        <v>93.69</v>
      </c>
      <c r="E88">
        <v>92.43000000000001</v>
      </c>
      <c r="F88">
        <v>50530000</v>
      </c>
      <c r="G88">
        <v>1150000</v>
      </c>
      <c r="H88">
        <v>0.61</v>
      </c>
      <c r="I88">
        <v>2.33</v>
      </c>
      <c r="J88">
        <v>101.36</v>
      </c>
      <c r="K88">
        <v>1150000</v>
      </c>
      <c r="L88">
        <v>0</v>
      </c>
      <c r="M88" t="s">
        <v>10</v>
      </c>
      <c r="N88">
        <v>283</v>
      </c>
      <c r="O88">
        <v>283.9</v>
      </c>
      <c r="P88">
        <v>279.55</v>
      </c>
      <c r="Q88">
        <v>282.25</v>
      </c>
      <c r="R88">
        <v>282.1</v>
      </c>
    </row>
    <row r="89" spans="1:18">
      <c r="A89" t="s">
        <v>179</v>
      </c>
      <c r="B89" s="2">
        <v>45118</v>
      </c>
      <c r="C89">
        <v>277.55</v>
      </c>
      <c r="D89">
        <v>129.71</v>
      </c>
      <c r="E89">
        <v>107.64</v>
      </c>
      <c r="F89">
        <v>53218000</v>
      </c>
      <c r="G89">
        <v>2688000</v>
      </c>
      <c r="H89">
        <v>-1.67</v>
      </c>
      <c r="I89">
        <v>5.32</v>
      </c>
      <c r="J89">
        <v>120.51</v>
      </c>
      <c r="K89">
        <v>0</v>
      </c>
      <c r="L89">
        <v>2688000</v>
      </c>
      <c r="M89" t="s">
        <v>11</v>
      </c>
      <c r="N89">
        <v>276.2</v>
      </c>
      <c r="O89">
        <v>279.8</v>
      </c>
      <c r="P89">
        <v>275</v>
      </c>
      <c r="Q89">
        <v>277.55</v>
      </c>
      <c r="R89">
        <v>277.48</v>
      </c>
    </row>
    <row r="90" spans="1:18">
      <c r="A90" t="s">
        <v>179</v>
      </c>
      <c r="B90" s="2">
        <v>45119</v>
      </c>
      <c r="C90">
        <v>277.65</v>
      </c>
      <c r="D90">
        <v>88.79000000000001</v>
      </c>
      <c r="E90">
        <v>116.47</v>
      </c>
      <c r="F90">
        <v>54304000</v>
      </c>
      <c r="G90">
        <v>1086000</v>
      </c>
      <c r="H90">
        <v>0.04</v>
      </c>
      <c r="I90">
        <v>2.04</v>
      </c>
      <c r="J90">
        <v>76.23999999999999</v>
      </c>
      <c r="K90">
        <v>1086000</v>
      </c>
      <c r="L90">
        <v>0</v>
      </c>
      <c r="M90" t="s">
        <v>10</v>
      </c>
      <c r="N90">
        <v>277.55</v>
      </c>
      <c r="O90">
        <v>278.1</v>
      </c>
      <c r="P90">
        <v>276.05</v>
      </c>
      <c r="Q90">
        <v>277.65</v>
      </c>
      <c r="R90">
        <v>277</v>
      </c>
    </row>
    <row r="91" spans="1:18">
      <c r="A91" t="s">
        <v>179</v>
      </c>
      <c r="B91" s="2">
        <v>45120</v>
      </c>
      <c r="C91">
        <v>278.05</v>
      </c>
      <c r="D91">
        <v>73.27</v>
      </c>
      <c r="E91">
        <v>103.13</v>
      </c>
      <c r="F91">
        <v>52182000</v>
      </c>
      <c r="G91">
        <v>-2122000</v>
      </c>
      <c r="H91">
        <v>0.14</v>
      </c>
      <c r="I91">
        <v>-3.91</v>
      </c>
      <c r="J91">
        <v>71.05</v>
      </c>
      <c r="K91">
        <v>0</v>
      </c>
      <c r="L91">
        <v>-2122000</v>
      </c>
      <c r="M91" t="s">
        <v>21</v>
      </c>
      <c r="N91">
        <v>278.5</v>
      </c>
      <c r="O91">
        <v>281.4</v>
      </c>
      <c r="P91">
        <v>277.5</v>
      </c>
      <c r="Q91">
        <v>278.05</v>
      </c>
      <c r="R91">
        <v>279.3</v>
      </c>
    </row>
    <row r="92" spans="1:18">
      <c r="A92" t="s">
        <v>179</v>
      </c>
      <c r="B92" s="2">
        <v>45121</v>
      </c>
      <c r="C92">
        <v>284.85</v>
      </c>
      <c r="D92">
        <v>178.91</v>
      </c>
      <c r="E92">
        <v>112.88</v>
      </c>
      <c r="F92">
        <v>49276000</v>
      </c>
      <c r="G92">
        <v>-2906000</v>
      </c>
      <c r="H92">
        <v>2.45</v>
      </c>
      <c r="I92">
        <v>-5.57</v>
      </c>
      <c r="J92">
        <v>158.5</v>
      </c>
      <c r="K92">
        <v>0</v>
      </c>
      <c r="L92">
        <v>-2906000</v>
      </c>
      <c r="M92" t="s">
        <v>21</v>
      </c>
      <c r="N92">
        <v>279.6</v>
      </c>
      <c r="O92">
        <v>286.4</v>
      </c>
      <c r="P92">
        <v>278.75</v>
      </c>
      <c r="Q92">
        <v>284.85</v>
      </c>
      <c r="R92">
        <v>282.99</v>
      </c>
    </row>
    <row r="93" spans="1:18">
      <c r="A93" t="s">
        <v>179</v>
      </c>
      <c r="B93" s="2">
        <v>45124</v>
      </c>
      <c r="C93">
        <v>283.85</v>
      </c>
      <c r="D93">
        <v>62.87</v>
      </c>
      <c r="E93">
        <v>106.71</v>
      </c>
      <c r="F93">
        <v>50174000</v>
      </c>
      <c r="G93">
        <v>898000</v>
      </c>
      <c r="H93">
        <v>-0.35</v>
      </c>
      <c r="I93">
        <v>1.82</v>
      </c>
      <c r="J93">
        <v>58.92</v>
      </c>
      <c r="K93">
        <v>0</v>
      </c>
      <c r="L93">
        <v>898000</v>
      </c>
      <c r="M93" t="s">
        <v>11</v>
      </c>
      <c r="N93">
        <v>285</v>
      </c>
      <c r="O93">
        <v>285.75</v>
      </c>
      <c r="P93">
        <v>282.4</v>
      </c>
      <c r="Q93">
        <v>283.85</v>
      </c>
      <c r="R93">
        <v>284.09</v>
      </c>
    </row>
    <row r="94" spans="1:18">
      <c r="A94" t="s">
        <v>179</v>
      </c>
      <c r="B94" s="2">
        <v>45125</v>
      </c>
      <c r="C94">
        <v>281.45</v>
      </c>
      <c r="D94">
        <v>54.19</v>
      </c>
      <c r="E94">
        <v>91.61</v>
      </c>
      <c r="F94">
        <v>50512000</v>
      </c>
      <c r="G94">
        <v>338000</v>
      </c>
      <c r="H94">
        <v>-0.85</v>
      </c>
      <c r="I94">
        <v>0.67</v>
      </c>
      <c r="J94">
        <v>59.15</v>
      </c>
      <c r="K94">
        <v>0</v>
      </c>
      <c r="L94">
        <v>338000</v>
      </c>
      <c r="M94" t="s">
        <v>11</v>
      </c>
      <c r="N94">
        <v>284.4</v>
      </c>
      <c r="O94">
        <v>284.9</v>
      </c>
      <c r="P94">
        <v>280.2</v>
      </c>
      <c r="Q94">
        <v>281.45</v>
      </c>
      <c r="R94">
        <v>282.75</v>
      </c>
    </row>
    <row r="95" spans="1:18">
      <c r="A95" t="s">
        <v>179</v>
      </c>
      <c r="B95" s="2">
        <v>45126</v>
      </c>
      <c r="C95">
        <v>283.65</v>
      </c>
      <c r="D95">
        <v>63.33</v>
      </c>
      <c r="E95">
        <v>86.52</v>
      </c>
      <c r="F95">
        <v>50736000</v>
      </c>
      <c r="G95">
        <v>224000</v>
      </c>
      <c r="H95">
        <v>0.78</v>
      </c>
      <c r="I95">
        <v>0.44</v>
      </c>
      <c r="J95">
        <v>73.2</v>
      </c>
      <c r="K95">
        <v>224000</v>
      </c>
      <c r="L95">
        <v>0</v>
      </c>
      <c r="M95" t="s">
        <v>10</v>
      </c>
      <c r="N95">
        <v>284</v>
      </c>
      <c r="O95">
        <v>285.3</v>
      </c>
      <c r="P95">
        <v>282.05</v>
      </c>
      <c r="Q95">
        <v>283.65</v>
      </c>
      <c r="R95">
        <v>284.04</v>
      </c>
    </row>
    <row r="96" spans="1:18">
      <c r="A96" t="s">
        <v>179</v>
      </c>
      <c r="B96" s="2">
        <v>45127</v>
      </c>
      <c r="C96">
        <v>282.2</v>
      </c>
      <c r="D96">
        <v>44.9</v>
      </c>
      <c r="E96">
        <v>80.84</v>
      </c>
      <c r="F96">
        <v>52642000</v>
      </c>
      <c r="G96">
        <v>1906000</v>
      </c>
      <c r="H96">
        <v>-0.51</v>
      </c>
      <c r="I96">
        <v>3.76</v>
      </c>
      <c r="J96">
        <v>55.54</v>
      </c>
      <c r="K96">
        <v>0</v>
      </c>
      <c r="L96">
        <v>1906000</v>
      </c>
      <c r="M96" t="s">
        <v>11</v>
      </c>
      <c r="N96">
        <v>284</v>
      </c>
      <c r="O96">
        <v>284.2</v>
      </c>
      <c r="P96">
        <v>281.45</v>
      </c>
      <c r="Q96">
        <v>282.2</v>
      </c>
      <c r="R96">
        <v>282.46</v>
      </c>
    </row>
    <row r="97" spans="1:18">
      <c r="A97" t="s">
        <v>179</v>
      </c>
      <c r="B97" s="2">
        <v>45128</v>
      </c>
      <c r="C97">
        <v>278.25</v>
      </c>
      <c r="D97">
        <v>115.96</v>
      </c>
      <c r="E97">
        <v>68.25</v>
      </c>
      <c r="F97">
        <v>55462000</v>
      </c>
      <c r="G97">
        <v>2820000</v>
      </c>
      <c r="H97">
        <v>-1.4</v>
      </c>
      <c r="I97">
        <v>5.36</v>
      </c>
      <c r="J97">
        <v>169.9</v>
      </c>
      <c r="K97">
        <v>0</v>
      </c>
      <c r="L97">
        <v>2820000</v>
      </c>
      <c r="M97" t="s">
        <v>11</v>
      </c>
      <c r="N97">
        <v>282</v>
      </c>
      <c r="O97">
        <v>282</v>
      </c>
      <c r="P97">
        <v>277.8</v>
      </c>
      <c r="Q97">
        <v>278.25</v>
      </c>
      <c r="R97">
        <v>279.56</v>
      </c>
    </row>
    <row r="98" spans="1:18">
      <c r="A98" t="s">
        <v>179</v>
      </c>
      <c r="B98" s="2">
        <v>45131</v>
      </c>
      <c r="C98">
        <v>271.3</v>
      </c>
      <c r="D98">
        <v>209.46</v>
      </c>
      <c r="E98">
        <v>97.56999999999999</v>
      </c>
      <c r="F98">
        <v>57564000</v>
      </c>
      <c r="G98">
        <v>2102000</v>
      </c>
      <c r="H98">
        <v>-2.5</v>
      </c>
      <c r="I98">
        <v>3.79</v>
      </c>
      <c r="J98">
        <v>214.68</v>
      </c>
      <c r="K98">
        <v>0</v>
      </c>
      <c r="L98">
        <v>2102000</v>
      </c>
      <c r="M98" t="s">
        <v>11</v>
      </c>
      <c r="N98">
        <v>272.5</v>
      </c>
      <c r="O98">
        <v>274.8</v>
      </c>
      <c r="P98">
        <v>270.3</v>
      </c>
      <c r="Q98">
        <v>271.3</v>
      </c>
      <c r="R98">
        <v>272.04</v>
      </c>
    </row>
    <row r="99" spans="1:18">
      <c r="A99" t="s">
        <v>179</v>
      </c>
      <c r="B99" s="2">
        <v>45132</v>
      </c>
      <c r="C99">
        <v>276.9</v>
      </c>
      <c r="D99">
        <v>94.93000000000001</v>
      </c>
      <c r="E99">
        <v>105.72</v>
      </c>
      <c r="F99">
        <v>53340000</v>
      </c>
      <c r="G99">
        <v>-4224000</v>
      </c>
      <c r="H99">
        <v>2.06</v>
      </c>
      <c r="I99">
        <v>-7.34</v>
      </c>
      <c r="J99">
        <v>89.79000000000001</v>
      </c>
      <c r="K99">
        <v>0</v>
      </c>
      <c r="L99">
        <v>-4224000</v>
      </c>
      <c r="M99" t="s">
        <v>21</v>
      </c>
      <c r="N99">
        <v>274.9</v>
      </c>
      <c r="O99">
        <v>277.75</v>
      </c>
      <c r="P99">
        <v>272.1</v>
      </c>
      <c r="Q99">
        <v>276.9</v>
      </c>
      <c r="R99">
        <v>275.3</v>
      </c>
    </row>
    <row r="100" spans="1:18">
      <c r="A100" t="s">
        <v>179</v>
      </c>
      <c r="B100" s="2">
        <v>45133</v>
      </c>
      <c r="C100">
        <v>278.95</v>
      </c>
      <c r="D100">
        <v>57.92</v>
      </c>
      <c r="E100">
        <v>104.63</v>
      </c>
      <c r="F100">
        <v>53936000</v>
      </c>
      <c r="G100">
        <v>596000</v>
      </c>
      <c r="H100">
        <v>0.74</v>
      </c>
      <c r="I100">
        <v>1.12</v>
      </c>
      <c r="J100">
        <v>55.35</v>
      </c>
      <c r="K100">
        <v>596000</v>
      </c>
      <c r="L100">
        <v>0</v>
      </c>
      <c r="M100" t="s">
        <v>10</v>
      </c>
      <c r="N100">
        <v>277.2</v>
      </c>
      <c r="O100">
        <v>279.8</v>
      </c>
      <c r="P100">
        <v>275.8</v>
      </c>
      <c r="Q100">
        <v>278.95</v>
      </c>
      <c r="R100">
        <v>278.45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183</v>
      </c>
      <c r="B2" s="2">
        <v>44986</v>
      </c>
      <c r="C2">
        <v>439.3</v>
      </c>
      <c r="D2">
        <v>5.01</v>
      </c>
      <c r="E2">
        <v>6.57</v>
      </c>
      <c r="F2">
        <v>8253000</v>
      </c>
      <c r="J2">
        <v>76.25</v>
      </c>
      <c r="K2">
        <v>0</v>
      </c>
      <c r="L2">
        <v>0</v>
      </c>
      <c r="M2" t="s">
        <v>19</v>
      </c>
      <c r="N2">
        <v>429.4</v>
      </c>
      <c r="O2">
        <v>440</v>
      </c>
      <c r="P2">
        <v>427.65</v>
      </c>
      <c r="Q2">
        <v>439.3</v>
      </c>
      <c r="R2">
        <v>435.03</v>
      </c>
    </row>
    <row r="3" spans="1:18">
      <c r="A3" t="s">
        <v>183</v>
      </c>
      <c r="B3" s="2">
        <v>44987</v>
      </c>
      <c r="C3">
        <v>442</v>
      </c>
      <c r="D3">
        <v>4.24</v>
      </c>
      <c r="E3">
        <v>6.57</v>
      </c>
      <c r="F3">
        <v>8077500</v>
      </c>
      <c r="G3">
        <v>-175500</v>
      </c>
      <c r="H3">
        <v>0.61</v>
      </c>
      <c r="I3">
        <v>-2.13</v>
      </c>
      <c r="J3">
        <v>64.45999999999999</v>
      </c>
      <c r="K3">
        <v>0</v>
      </c>
      <c r="L3">
        <v>-175500</v>
      </c>
      <c r="M3" t="s">
        <v>21</v>
      </c>
      <c r="N3">
        <v>439</v>
      </c>
      <c r="O3">
        <v>444.5</v>
      </c>
      <c r="P3">
        <v>434</v>
      </c>
      <c r="Q3">
        <v>442</v>
      </c>
      <c r="R3">
        <v>438.84</v>
      </c>
    </row>
    <row r="4" spans="1:18">
      <c r="A4" t="s">
        <v>183</v>
      </c>
      <c r="B4" s="2">
        <v>44988</v>
      </c>
      <c r="C4">
        <v>439.5</v>
      </c>
      <c r="D4">
        <v>3.51</v>
      </c>
      <c r="E4">
        <v>6.57</v>
      </c>
      <c r="F4">
        <v>8112000</v>
      </c>
      <c r="G4">
        <v>34500</v>
      </c>
      <c r="H4">
        <v>-0.57</v>
      </c>
      <c r="I4">
        <v>0.43</v>
      </c>
      <c r="J4">
        <v>53.35</v>
      </c>
      <c r="K4">
        <v>0</v>
      </c>
      <c r="L4">
        <v>34500</v>
      </c>
      <c r="M4" t="s">
        <v>11</v>
      </c>
      <c r="N4">
        <v>444.3</v>
      </c>
      <c r="O4">
        <v>445.05</v>
      </c>
      <c r="P4">
        <v>437.2</v>
      </c>
      <c r="Q4">
        <v>439.5</v>
      </c>
      <c r="R4">
        <v>440.08</v>
      </c>
    </row>
    <row r="5" spans="1:18">
      <c r="A5" t="s">
        <v>183</v>
      </c>
      <c r="B5" s="2">
        <v>44991</v>
      </c>
      <c r="C5">
        <v>439.65</v>
      </c>
      <c r="D5">
        <v>11.1</v>
      </c>
      <c r="E5">
        <v>6.57</v>
      </c>
      <c r="F5">
        <v>8218500</v>
      </c>
      <c r="G5">
        <v>106500</v>
      </c>
      <c r="H5">
        <v>0.03</v>
      </c>
      <c r="I5">
        <v>1.31</v>
      </c>
      <c r="J5">
        <v>168.9</v>
      </c>
      <c r="K5">
        <v>106500</v>
      </c>
      <c r="L5">
        <v>0</v>
      </c>
      <c r="M5" t="s">
        <v>10</v>
      </c>
      <c r="N5">
        <v>441.7</v>
      </c>
      <c r="O5">
        <v>442.9</v>
      </c>
      <c r="P5">
        <v>438</v>
      </c>
      <c r="Q5">
        <v>439.65</v>
      </c>
      <c r="R5">
        <v>440.06</v>
      </c>
    </row>
    <row r="6" spans="1:18">
      <c r="A6" t="s">
        <v>183</v>
      </c>
      <c r="B6" s="2">
        <v>44993</v>
      </c>
      <c r="C6">
        <v>444</v>
      </c>
      <c r="D6">
        <v>9.01</v>
      </c>
      <c r="E6">
        <v>6.57</v>
      </c>
      <c r="F6">
        <v>8274000</v>
      </c>
      <c r="G6">
        <v>55500</v>
      </c>
      <c r="H6">
        <v>0.99</v>
      </c>
      <c r="I6">
        <v>0.68</v>
      </c>
      <c r="J6">
        <v>137.04</v>
      </c>
      <c r="K6">
        <v>55500</v>
      </c>
      <c r="L6">
        <v>0</v>
      </c>
      <c r="M6" t="s">
        <v>10</v>
      </c>
      <c r="N6">
        <v>441.05</v>
      </c>
      <c r="O6">
        <v>446</v>
      </c>
      <c r="P6">
        <v>438.3</v>
      </c>
      <c r="Q6">
        <v>444</v>
      </c>
      <c r="R6">
        <v>442.72</v>
      </c>
    </row>
    <row r="7" spans="1:18">
      <c r="A7" t="s">
        <v>183</v>
      </c>
      <c r="B7" s="2">
        <v>44994</v>
      </c>
      <c r="C7">
        <v>441.9</v>
      </c>
      <c r="D7">
        <v>11.53</v>
      </c>
      <c r="E7">
        <v>7.88</v>
      </c>
      <c r="F7">
        <v>8371500</v>
      </c>
      <c r="G7">
        <v>97500</v>
      </c>
      <c r="H7">
        <v>-0.47</v>
      </c>
      <c r="I7">
        <v>1.18</v>
      </c>
      <c r="J7">
        <v>146.36</v>
      </c>
      <c r="K7">
        <v>0</v>
      </c>
      <c r="L7">
        <v>97500</v>
      </c>
      <c r="M7" t="s">
        <v>11</v>
      </c>
      <c r="N7">
        <v>444</v>
      </c>
      <c r="O7">
        <v>447.6</v>
      </c>
      <c r="P7">
        <v>441.05</v>
      </c>
      <c r="Q7">
        <v>441.9</v>
      </c>
      <c r="R7">
        <v>444.71</v>
      </c>
    </row>
    <row r="8" spans="1:18">
      <c r="A8" t="s">
        <v>183</v>
      </c>
      <c r="B8" s="2">
        <v>44995</v>
      </c>
      <c r="C8">
        <v>436.9</v>
      </c>
      <c r="D8">
        <v>6.75</v>
      </c>
      <c r="E8">
        <v>8.380000000000001</v>
      </c>
      <c r="F8">
        <v>8391000</v>
      </c>
      <c r="G8">
        <v>19500</v>
      </c>
      <c r="H8">
        <v>-1.13</v>
      </c>
      <c r="I8">
        <v>0.23</v>
      </c>
      <c r="J8">
        <v>80.61</v>
      </c>
      <c r="K8">
        <v>0</v>
      </c>
      <c r="L8">
        <v>19500</v>
      </c>
      <c r="M8" t="s">
        <v>11</v>
      </c>
      <c r="N8">
        <v>441.8</v>
      </c>
      <c r="O8">
        <v>441.8</v>
      </c>
      <c r="P8">
        <v>434</v>
      </c>
      <c r="Q8">
        <v>436.9</v>
      </c>
      <c r="R8">
        <v>437.38</v>
      </c>
    </row>
    <row r="9" spans="1:18">
      <c r="A9" t="s">
        <v>183</v>
      </c>
      <c r="B9" s="2">
        <v>44998</v>
      </c>
      <c r="C9">
        <v>429.35</v>
      </c>
      <c r="D9">
        <v>4.64</v>
      </c>
      <c r="E9">
        <v>8.609999999999999</v>
      </c>
      <c r="F9">
        <v>8487000</v>
      </c>
      <c r="G9">
        <v>96000</v>
      </c>
      <c r="H9">
        <v>-1.73</v>
      </c>
      <c r="I9">
        <v>1.14</v>
      </c>
      <c r="J9">
        <v>53.9</v>
      </c>
      <c r="K9">
        <v>0</v>
      </c>
      <c r="L9">
        <v>96000</v>
      </c>
      <c r="M9" t="s">
        <v>11</v>
      </c>
      <c r="N9">
        <v>439.1</v>
      </c>
      <c r="O9">
        <v>439.55</v>
      </c>
      <c r="P9">
        <v>426.65</v>
      </c>
      <c r="Q9">
        <v>429.35</v>
      </c>
      <c r="R9">
        <v>431.49</v>
      </c>
    </row>
    <row r="10" spans="1:18">
      <c r="A10" t="s">
        <v>183</v>
      </c>
      <c r="B10" s="2">
        <v>44999</v>
      </c>
      <c r="C10">
        <v>430.6</v>
      </c>
      <c r="D10">
        <v>4.26</v>
      </c>
      <c r="E10">
        <v>7.24</v>
      </c>
      <c r="F10">
        <v>8560500</v>
      </c>
      <c r="G10">
        <v>73500</v>
      </c>
      <c r="H10">
        <v>0.29</v>
      </c>
      <c r="I10">
        <v>0.87</v>
      </c>
      <c r="J10">
        <v>58.87</v>
      </c>
      <c r="K10">
        <v>73500</v>
      </c>
      <c r="L10">
        <v>0</v>
      </c>
      <c r="M10" t="s">
        <v>10</v>
      </c>
      <c r="N10">
        <v>430</v>
      </c>
      <c r="O10">
        <v>433</v>
      </c>
      <c r="P10">
        <v>425.25</v>
      </c>
      <c r="Q10">
        <v>430.6</v>
      </c>
      <c r="R10">
        <v>428.85</v>
      </c>
    </row>
    <row r="11" spans="1:18">
      <c r="A11" t="s">
        <v>183</v>
      </c>
      <c r="B11" s="2">
        <v>45000</v>
      </c>
      <c r="C11">
        <v>422.85</v>
      </c>
      <c r="D11">
        <v>4.66</v>
      </c>
      <c r="E11">
        <v>6.37</v>
      </c>
      <c r="F11">
        <v>8691000</v>
      </c>
      <c r="G11">
        <v>130500</v>
      </c>
      <c r="H11">
        <v>-1.8</v>
      </c>
      <c r="I11">
        <v>1.52</v>
      </c>
      <c r="J11">
        <v>73.12</v>
      </c>
      <c r="K11">
        <v>0</v>
      </c>
      <c r="L11">
        <v>130500</v>
      </c>
      <c r="M11" t="s">
        <v>11</v>
      </c>
      <c r="N11">
        <v>431.2</v>
      </c>
      <c r="O11">
        <v>434.2</v>
      </c>
      <c r="P11">
        <v>420.85</v>
      </c>
      <c r="Q11">
        <v>422.85</v>
      </c>
      <c r="R11">
        <v>426.26</v>
      </c>
    </row>
    <row r="12" spans="1:18">
      <c r="A12" t="s">
        <v>183</v>
      </c>
      <c r="B12" s="2">
        <v>45001</v>
      </c>
      <c r="C12">
        <v>435.05</v>
      </c>
      <c r="D12">
        <v>9.4</v>
      </c>
      <c r="E12">
        <v>5.94</v>
      </c>
      <c r="F12">
        <v>8937000</v>
      </c>
      <c r="G12">
        <v>246000</v>
      </c>
      <c r="H12">
        <v>2.89</v>
      </c>
      <c r="I12">
        <v>2.83</v>
      </c>
      <c r="J12">
        <v>158.18</v>
      </c>
      <c r="K12">
        <v>246000</v>
      </c>
      <c r="L12">
        <v>0</v>
      </c>
      <c r="M12" t="s">
        <v>10</v>
      </c>
      <c r="N12">
        <v>423</v>
      </c>
      <c r="O12">
        <v>438.75</v>
      </c>
      <c r="P12">
        <v>419.05</v>
      </c>
      <c r="Q12">
        <v>435.05</v>
      </c>
      <c r="R12">
        <v>430.05</v>
      </c>
    </row>
    <row r="13" spans="1:18">
      <c r="A13" t="s">
        <v>183</v>
      </c>
      <c r="B13" s="2">
        <v>45002</v>
      </c>
      <c r="C13">
        <v>431.65</v>
      </c>
      <c r="D13">
        <v>15.27</v>
      </c>
      <c r="E13">
        <v>7.64</v>
      </c>
      <c r="F13">
        <v>9069000</v>
      </c>
      <c r="G13">
        <v>132000</v>
      </c>
      <c r="H13">
        <v>-0.78</v>
      </c>
      <c r="I13">
        <v>1.48</v>
      </c>
      <c r="J13">
        <v>199.72</v>
      </c>
      <c r="K13">
        <v>0</v>
      </c>
      <c r="L13">
        <v>132000</v>
      </c>
      <c r="M13" t="s">
        <v>11</v>
      </c>
      <c r="N13">
        <v>439</v>
      </c>
      <c r="O13">
        <v>439.55</v>
      </c>
      <c r="P13">
        <v>426.75</v>
      </c>
      <c r="Q13">
        <v>431.65</v>
      </c>
      <c r="R13">
        <v>430.81</v>
      </c>
    </row>
    <row r="14" spans="1:18">
      <c r="A14" t="s">
        <v>183</v>
      </c>
      <c r="B14" s="2">
        <v>45005</v>
      </c>
      <c r="C14">
        <v>434.55</v>
      </c>
      <c r="D14">
        <v>1.88</v>
      </c>
      <c r="E14">
        <v>7.09</v>
      </c>
      <c r="F14">
        <v>8983500</v>
      </c>
      <c r="G14">
        <v>-85500</v>
      </c>
      <c r="H14">
        <v>0.67</v>
      </c>
      <c r="I14">
        <v>-0.9399999999999999</v>
      </c>
      <c r="J14">
        <v>26.48</v>
      </c>
      <c r="K14">
        <v>0</v>
      </c>
      <c r="L14">
        <v>-85500</v>
      </c>
      <c r="M14" t="s">
        <v>21</v>
      </c>
      <c r="N14">
        <v>430</v>
      </c>
      <c r="O14">
        <v>439.6</v>
      </c>
      <c r="P14">
        <v>425.75</v>
      </c>
      <c r="Q14">
        <v>434.55</v>
      </c>
      <c r="R14">
        <v>430.18</v>
      </c>
    </row>
    <row r="15" spans="1:18">
      <c r="A15" t="s">
        <v>183</v>
      </c>
      <c r="B15" s="2">
        <v>45006</v>
      </c>
      <c r="C15">
        <v>429.55</v>
      </c>
      <c r="D15">
        <v>3.06</v>
      </c>
      <c r="E15">
        <v>6.85</v>
      </c>
      <c r="F15">
        <v>9006000</v>
      </c>
      <c r="G15">
        <v>22500</v>
      </c>
      <c r="H15">
        <v>-1.15</v>
      </c>
      <c r="I15">
        <v>0.25</v>
      </c>
      <c r="J15">
        <v>44.61</v>
      </c>
      <c r="K15">
        <v>0</v>
      </c>
      <c r="L15">
        <v>22500</v>
      </c>
      <c r="M15" t="s">
        <v>11</v>
      </c>
      <c r="N15">
        <v>434</v>
      </c>
      <c r="O15">
        <v>434</v>
      </c>
      <c r="P15">
        <v>428.3</v>
      </c>
      <c r="Q15">
        <v>429.55</v>
      </c>
      <c r="R15">
        <v>430.51</v>
      </c>
    </row>
    <row r="16" spans="1:18">
      <c r="A16" t="s">
        <v>183</v>
      </c>
      <c r="B16" s="2">
        <v>45007</v>
      </c>
      <c r="C16">
        <v>431.85</v>
      </c>
      <c r="D16">
        <v>3.33</v>
      </c>
      <c r="E16">
        <v>6.59</v>
      </c>
      <c r="F16">
        <v>9069000</v>
      </c>
      <c r="G16">
        <v>63000</v>
      </c>
      <c r="H16">
        <v>0.54</v>
      </c>
      <c r="I16">
        <v>0.7</v>
      </c>
      <c r="J16">
        <v>50.52</v>
      </c>
      <c r="K16">
        <v>63000</v>
      </c>
      <c r="L16">
        <v>0</v>
      </c>
      <c r="M16" t="s">
        <v>10</v>
      </c>
      <c r="N16">
        <v>430.35</v>
      </c>
      <c r="O16">
        <v>438.75</v>
      </c>
      <c r="P16">
        <v>428.65</v>
      </c>
      <c r="Q16">
        <v>431.85</v>
      </c>
      <c r="R16">
        <v>433.53</v>
      </c>
    </row>
    <row r="17" spans="1:18">
      <c r="A17" t="s">
        <v>183</v>
      </c>
      <c r="B17" s="2">
        <v>45008</v>
      </c>
      <c r="C17">
        <v>427.25</v>
      </c>
      <c r="D17">
        <v>14.51</v>
      </c>
      <c r="E17">
        <v>7.61</v>
      </c>
      <c r="F17">
        <v>8887500</v>
      </c>
      <c r="G17">
        <v>-181500</v>
      </c>
      <c r="H17">
        <v>-1.07</v>
      </c>
      <c r="I17">
        <v>-2</v>
      </c>
      <c r="J17">
        <v>190.74</v>
      </c>
      <c r="K17">
        <v>-181500</v>
      </c>
      <c r="L17">
        <v>0</v>
      </c>
      <c r="M17" t="s">
        <v>20</v>
      </c>
      <c r="N17">
        <v>431</v>
      </c>
      <c r="O17">
        <v>438.95</v>
      </c>
      <c r="P17">
        <v>418.75</v>
      </c>
      <c r="Q17">
        <v>427.25</v>
      </c>
      <c r="R17">
        <v>429.22</v>
      </c>
    </row>
    <row r="18" spans="1:18">
      <c r="A18" t="s">
        <v>183</v>
      </c>
      <c r="B18" s="2">
        <v>45009</v>
      </c>
      <c r="C18">
        <v>418.65</v>
      </c>
      <c r="D18">
        <v>4.43</v>
      </c>
      <c r="E18">
        <v>5.44</v>
      </c>
      <c r="F18">
        <v>8740500</v>
      </c>
      <c r="G18">
        <v>-147000</v>
      </c>
      <c r="H18">
        <v>-2.01</v>
      </c>
      <c r="I18">
        <v>-1.65</v>
      </c>
      <c r="J18">
        <v>81.41</v>
      </c>
      <c r="K18">
        <v>-147000</v>
      </c>
      <c r="L18">
        <v>0</v>
      </c>
      <c r="M18" t="s">
        <v>20</v>
      </c>
      <c r="N18">
        <v>427.25</v>
      </c>
      <c r="O18">
        <v>428.7</v>
      </c>
      <c r="P18">
        <v>416.5</v>
      </c>
      <c r="Q18">
        <v>418.65</v>
      </c>
      <c r="R18">
        <v>422.3</v>
      </c>
    </row>
    <row r="19" spans="1:18">
      <c r="A19" t="s">
        <v>183</v>
      </c>
      <c r="B19" s="2">
        <v>45012</v>
      </c>
      <c r="C19">
        <v>409.55</v>
      </c>
      <c r="D19">
        <v>7.34</v>
      </c>
      <c r="E19">
        <v>6.53</v>
      </c>
      <c r="F19">
        <v>8532000</v>
      </c>
      <c r="G19">
        <v>-208500</v>
      </c>
      <c r="H19">
        <v>-2.17</v>
      </c>
      <c r="I19">
        <v>-2.39</v>
      </c>
      <c r="J19">
        <v>112.39</v>
      </c>
      <c r="K19">
        <v>-208500</v>
      </c>
      <c r="L19">
        <v>0</v>
      </c>
      <c r="M19" t="s">
        <v>20</v>
      </c>
      <c r="N19">
        <v>420</v>
      </c>
      <c r="O19">
        <v>420.65</v>
      </c>
      <c r="P19">
        <v>408.15</v>
      </c>
      <c r="Q19">
        <v>409.55</v>
      </c>
      <c r="R19">
        <v>413.95</v>
      </c>
    </row>
    <row r="20" spans="1:18">
      <c r="A20" t="s">
        <v>183</v>
      </c>
      <c r="B20" s="2">
        <v>45013</v>
      </c>
      <c r="C20">
        <v>397.95</v>
      </c>
      <c r="D20">
        <v>51.66</v>
      </c>
      <c r="E20">
        <v>16.25</v>
      </c>
      <c r="F20">
        <v>9408000</v>
      </c>
      <c r="G20">
        <v>876000</v>
      </c>
      <c r="H20">
        <v>-2.83</v>
      </c>
      <c r="I20">
        <v>10.27</v>
      </c>
      <c r="J20">
        <v>317.83</v>
      </c>
      <c r="K20">
        <v>0</v>
      </c>
      <c r="L20">
        <v>876000</v>
      </c>
      <c r="M20" t="s">
        <v>11</v>
      </c>
      <c r="N20">
        <v>409.4</v>
      </c>
      <c r="O20">
        <v>411.75</v>
      </c>
      <c r="P20">
        <v>393.8</v>
      </c>
      <c r="Q20">
        <v>397.95</v>
      </c>
      <c r="R20">
        <v>398.29</v>
      </c>
    </row>
    <row r="21" spans="1:18">
      <c r="A21" t="s">
        <v>183</v>
      </c>
      <c r="B21" s="2">
        <v>45014</v>
      </c>
      <c r="C21">
        <v>406.15</v>
      </c>
      <c r="D21">
        <v>5.69</v>
      </c>
      <c r="E21">
        <v>16.73</v>
      </c>
      <c r="F21">
        <v>9234000</v>
      </c>
      <c r="G21">
        <v>-174000</v>
      </c>
      <c r="H21">
        <v>2.06</v>
      </c>
      <c r="I21">
        <v>-1.85</v>
      </c>
      <c r="J21">
        <v>34.03</v>
      </c>
      <c r="K21">
        <v>0</v>
      </c>
      <c r="L21">
        <v>-174000</v>
      </c>
      <c r="M21" t="s">
        <v>21</v>
      </c>
      <c r="N21">
        <v>398</v>
      </c>
      <c r="O21">
        <v>407</v>
      </c>
      <c r="P21">
        <v>396.65</v>
      </c>
      <c r="Q21">
        <v>406.15</v>
      </c>
      <c r="R21">
        <v>402.36</v>
      </c>
    </row>
    <row r="22" spans="1:18">
      <c r="A22" t="s">
        <v>183</v>
      </c>
      <c r="B22" s="2">
        <v>45016</v>
      </c>
      <c r="C22">
        <v>415.85</v>
      </c>
      <c r="D22">
        <v>29.61</v>
      </c>
      <c r="E22">
        <v>19.74</v>
      </c>
      <c r="F22">
        <v>9018000</v>
      </c>
      <c r="G22">
        <v>-216000</v>
      </c>
      <c r="H22">
        <v>2.39</v>
      </c>
      <c r="I22">
        <v>-2.34</v>
      </c>
      <c r="J22">
        <v>149.94</v>
      </c>
      <c r="K22">
        <v>0</v>
      </c>
      <c r="L22">
        <v>-216000</v>
      </c>
      <c r="M22" t="s">
        <v>21</v>
      </c>
      <c r="N22">
        <v>406</v>
      </c>
      <c r="O22">
        <v>417.6</v>
      </c>
      <c r="P22">
        <v>405.15</v>
      </c>
      <c r="Q22">
        <v>415.85</v>
      </c>
      <c r="R22">
        <v>414.6</v>
      </c>
    </row>
    <row r="23" spans="1:18">
      <c r="A23" t="s">
        <v>183</v>
      </c>
      <c r="B23" s="2">
        <v>45019</v>
      </c>
      <c r="C23">
        <v>418.9</v>
      </c>
      <c r="D23">
        <v>12.24</v>
      </c>
      <c r="E23">
        <v>21.31</v>
      </c>
      <c r="F23">
        <v>9037500</v>
      </c>
      <c r="G23">
        <v>19500</v>
      </c>
      <c r="H23">
        <v>0.73</v>
      </c>
      <c r="I23">
        <v>0.22</v>
      </c>
      <c r="J23">
        <v>57.44</v>
      </c>
      <c r="K23">
        <v>19500</v>
      </c>
      <c r="L23">
        <v>0</v>
      </c>
      <c r="M23" t="s">
        <v>10</v>
      </c>
      <c r="N23">
        <v>420</v>
      </c>
      <c r="O23">
        <v>422.05</v>
      </c>
      <c r="P23">
        <v>416.05</v>
      </c>
      <c r="Q23">
        <v>418.9</v>
      </c>
      <c r="R23">
        <v>419.09</v>
      </c>
    </row>
    <row r="24" spans="1:18">
      <c r="A24" t="s">
        <v>183</v>
      </c>
      <c r="B24" s="2">
        <v>45021</v>
      </c>
      <c r="C24">
        <v>421.25</v>
      </c>
      <c r="D24">
        <v>14.85</v>
      </c>
      <c r="E24">
        <v>22.81</v>
      </c>
      <c r="F24">
        <v>9088500</v>
      </c>
      <c r="G24">
        <v>51000</v>
      </c>
      <c r="H24">
        <v>0.5600000000000001</v>
      </c>
      <c r="I24">
        <v>0.5600000000000001</v>
      </c>
      <c r="J24">
        <v>65.12</v>
      </c>
      <c r="K24">
        <v>51000</v>
      </c>
      <c r="L24">
        <v>0</v>
      </c>
      <c r="M24" t="s">
        <v>10</v>
      </c>
      <c r="N24">
        <v>421</v>
      </c>
      <c r="O24">
        <v>423.3</v>
      </c>
      <c r="P24">
        <v>416.75</v>
      </c>
      <c r="Q24">
        <v>421.25</v>
      </c>
      <c r="R24">
        <v>421.02</v>
      </c>
    </row>
    <row r="25" spans="1:18">
      <c r="A25" t="s">
        <v>183</v>
      </c>
      <c r="B25" s="2">
        <v>45022</v>
      </c>
      <c r="C25">
        <v>422.6</v>
      </c>
      <c r="D25">
        <v>3.63</v>
      </c>
      <c r="E25">
        <v>13.2</v>
      </c>
      <c r="F25">
        <v>9144000</v>
      </c>
      <c r="G25">
        <v>55500</v>
      </c>
      <c r="H25">
        <v>0.32</v>
      </c>
      <c r="I25">
        <v>0.61</v>
      </c>
      <c r="J25">
        <v>27.53</v>
      </c>
      <c r="K25">
        <v>55500</v>
      </c>
      <c r="L25">
        <v>0</v>
      </c>
      <c r="M25" t="s">
        <v>10</v>
      </c>
      <c r="N25">
        <v>421.25</v>
      </c>
      <c r="O25">
        <v>424.3</v>
      </c>
      <c r="P25">
        <v>420.05</v>
      </c>
      <c r="Q25">
        <v>422.6</v>
      </c>
      <c r="R25">
        <v>422.42</v>
      </c>
    </row>
    <row r="26" spans="1:18">
      <c r="A26" t="s">
        <v>183</v>
      </c>
      <c r="B26" s="2">
        <v>45026</v>
      </c>
      <c r="C26">
        <v>425.15</v>
      </c>
      <c r="D26">
        <v>3.21</v>
      </c>
      <c r="E26">
        <v>12.71</v>
      </c>
      <c r="F26">
        <v>9097500</v>
      </c>
      <c r="G26">
        <v>-46500</v>
      </c>
      <c r="H26">
        <v>0.6</v>
      </c>
      <c r="I26">
        <v>-0.51</v>
      </c>
      <c r="J26">
        <v>25.29</v>
      </c>
      <c r="K26">
        <v>0</v>
      </c>
      <c r="L26">
        <v>-46500</v>
      </c>
      <c r="M26" t="s">
        <v>21</v>
      </c>
      <c r="N26">
        <v>427</v>
      </c>
      <c r="O26">
        <v>427.9</v>
      </c>
      <c r="P26">
        <v>421.45</v>
      </c>
      <c r="Q26">
        <v>425.15</v>
      </c>
      <c r="R26">
        <v>425.56</v>
      </c>
    </row>
    <row r="27" spans="1:18">
      <c r="A27" t="s">
        <v>183</v>
      </c>
      <c r="B27" s="2">
        <v>45027</v>
      </c>
      <c r="C27">
        <v>429.4</v>
      </c>
      <c r="D27">
        <v>8.49</v>
      </c>
      <c r="E27">
        <v>8.49</v>
      </c>
      <c r="F27">
        <v>8952000</v>
      </c>
      <c r="G27">
        <v>-145500</v>
      </c>
      <c r="H27">
        <v>1</v>
      </c>
      <c r="I27">
        <v>-1.6</v>
      </c>
      <c r="J27">
        <v>100.01</v>
      </c>
      <c r="K27">
        <v>0</v>
      </c>
      <c r="L27">
        <v>-145500</v>
      </c>
      <c r="M27" t="s">
        <v>21</v>
      </c>
      <c r="N27">
        <v>427</v>
      </c>
      <c r="O27">
        <v>431.4</v>
      </c>
      <c r="P27">
        <v>426.45</v>
      </c>
      <c r="Q27">
        <v>429.4</v>
      </c>
      <c r="R27">
        <v>428.98</v>
      </c>
    </row>
    <row r="28" spans="1:18">
      <c r="A28" t="s">
        <v>183</v>
      </c>
      <c r="B28" s="2">
        <v>45028</v>
      </c>
      <c r="C28">
        <v>434</v>
      </c>
      <c r="D28">
        <v>8.039999999999999</v>
      </c>
      <c r="E28">
        <v>7.65</v>
      </c>
      <c r="F28">
        <v>8824500</v>
      </c>
      <c r="G28">
        <v>-127500</v>
      </c>
      <c r="H28">
        <v>1.07</v>
      </c>
      <c r="I28">
        <v>-1.42</v>
      </c>
      <c r="J28">
        <v>105.14</v>
      </c>
      <c r="K28">
        <v>0</v>
      </c>
      <c r="L28">
        <v>-127500</v>
      </c>
      <c r="M28" t="s">
        <v>21</v>
      </c>
      <c r="N28">
        <v>430</v>
      </c>
      <c r="O28">
        <v>434.95</v>
      </c>
      <c r="P28">
        <v>429.1</v>
      </c>
      <c r="Q28">
        <v>434</v>
      </c>
      <c r="R28">
        <v>432.87</v>
      </c>
    </row>
    <row r="29" spans="1:18">
      <c r="A29" t="s">
        <v>183</v>
      </c>
      <c r="B29" s="2">
        <v>45029</v>
      </c>
      <c r="C29">
        <v>429.05</v>
      </c>
      <c r="D29">
        <v>7.2</v>
      </c>
      <c r="E29">
        <v>6.11</v>
      </c>
      <c r="F29">
        <v>8667000</v>
      </c>
      <c r="G29">
        <v>-157500</v>
      </c>
      <c r="H29">
        <v>-1.14</v>
      </c>
      <c r="I29">
        <v>-1.78</v>
      </c>
      <c r="J29">
        <v>117.71</v>
      </c>
      <c r="K29">
        <v>-157500</v>
      </c>
      <c r="L29">
        <v>0</v>
      </c>
      <c r="M29" t="s">
        <v>20</v>
      </c>
      <c r="N29">
        <v>434.95</v>
      </c>
      <c r="O29">
        <v>435.6</v>
      </c>
      <c r="P29">
        <v>423.45</v>
      </c>
      <c r="Q29">
        <v>429.05</v>
      </c>
      <c r="R29">
        <v>428.2</v>
      </c>
    </row>
    <row r="30" spans="1:18">
      <c r="A30" t="s">
        <v>183</v>
      </c>
      <c r="B30" s="2">
        <v>45033</v>
      </c>
      <c r="C30">
        <v>422.55</v>
      </c>
      <c r="D30">
        <v>4.69</v>
      </c>
      <c r="E30">
        <v>6.33</v>
      </c>
      <c r="F30">
        <v>8613000</v>
      </c>
      <c r="G30">
        <v>-54000</v>
      </c>
      <c r="H30">
        <v>-1.51</v>
      </c>
      <c r="I30">
        <v>-0.62</v>
      </c>
      <c r="J30">
        <v>74.20999999999999</v>
      </c>
      <c r="K30">
        <v>-54000</v>
      </c>
      <c r="L30">
        <v>0</v>
      </c>
      <c r="M30" t="s">
        <v>20</v>
      </c>
      <c r="N30">
        <v>429</v>
      </c>
      <c r="O30">
        <v>431.15</v>
      </c>
      <c r="P30">
        <v>421.4</v>
      </c>
      <c r="Q30">
        <v>422.55</v>
      </c>
      <c r="R30">
        <v>424</v>
      </c>
    </row>
    <row r="31" spans="1:18">
      <c r="A31" t="s">
        <v>183</v>
      </c>
      <c r="B31" s="2">
        <v>45034</v>
      </c>
      <c r="C31">
        <v>424.1</v>
      </c>
      <c r="D31">
        <v>5.39</v>
      </c>
      <c r="E31">
        <v>6.76</v>
      </c>
      <c r="F31">
        <v>8673000</v>
      </c>
      <c r="G31">
        <v>60000</v>
      </c>
      <c r="H31">
        <v>0.37</v>
      </c>
      <c r="I31">
        <v>0.7</v>
      </c>
      <c r="J31">
        <v>79.73999999999999</v>
      </c>
      <c r="K31">
        <v>60000</v>
      </c>
      <c r="L31">
        <v>0</v>
      </c>
      <c r="M31" t="s">
        <v>10</v>
      </c>
      <c r="N31">
        <v>424</v>
      </c>
      <c r="O31">
        <v>428.4</v>
      </c>
      <c r="P31">
        <v>421</v>
      </c>
      <c r="Q31">
        <v>424.1</v>
      </c>
      <c r="R31">
        <v>424.84</v>
      </c>
    </row>
    <row r="32" spans="1:18">
      <c r="A32" t="s">
        <v>183</v>
      </c>
      <c r="B32" s="2">
        <v>45035</v>
      </c>
      <c r="C32">
        <v>420.1</v>
      </c>
      <c r="D32">
        <v>3.83</v>
      </c>
      <c r="E32">
        <v>5.83</v>
      </c>
      <c r="F32">
        <v>8686500</v>
      </c>
      <c r="G32">
        <v>13500</v>
      </c>
      <c r="H32">
        <v>-0.9399999999999999</v>
      </c>
      <c r="I32">
        <v>0.16</v>
      </c>
      <c r="J32">
        <v>65.66</v>
      </c>
      <c r="K32">
        <v>0</v>
      </c>
      <c r="L32">
        <v>13500</v>
      </c>
      <c r="M32" t="s">
        <v>11</v>
      </c>
      <c r="N32">
        <v>424</v>
      </c>
      <c r="O32">
        <v>425.05</v>
      </c>
      <c r="P32">
        <v>419.3</v>
      </c>
      <c r="Q32">
        <v>420.1</v>
      </c>
      <c r="R32">
        <v>421.61</v>
      </c>
    </row>
    <row r="33" spans="1:18">
      <c r="A33" t="s">
        <v>183</v>
      </c>
      <c r="B33" s="2">
        <v>45036</v>
      </c>
      <c r="C33">
        <v>416.9</v>
      </c>
      <c r="D33">
        <v>4.8</v>
      </c>
      <c r="E33">
        <v>5.18</v>
      </c>
      <c r="F33">
        <v>8703000</v>
      </c>
      <c r="G33">
        <v>16500</v>
      </c>
      <c r="H33">
        <v>-0.76</v>
      </c>
      <c r="I33">
        <v>0.19</v>
      </c>
      <c r="J33">
        <v>92.68000000000001</v>
      </c>
      <c r="K33">
        <v>0</v>
      </c>
      <c r="L33">
        <v>16500</v>
      </c>
      <c r="M33" t="s">
        <v>11</v>
      </c>
      <c r="N33">
        <v>421</v>
      </c>
      <c r="O33">
        <v>422.25</v>
      </c>
      <c r="P33">
        <v>416.05</v>
      </c>
      <c r="Q33">
        <v>416.9</v>
      </c>
      <c r="R33">
        <v>418.18</v>
      </c>
    </row>
    <row r="34" spans="1:18">
      <c r="A34" t="s">
        <v>183</v>
      </c>
      <c r="B34" s="2">
        <v>45037</v>
      </c>
      <c r="C34">
        <v>418.45</v>
      </c>
      <c r="D34">
        <v>3.27</v>
      </c>
      <c r="E34">
        <v>4.4</v>
      </c>
      <c r="F34">
        <v>8652000</v>
      </c>
      <c r="G34">
        <v>-51000</v>
      </c>
      <c r="H34">
        <v>0.37</v>
      </c>
      <c r="I34">
        <v>-0.59</v>
      </c>
      <c r="J34">
        <v>74.40000000000001</v>
      </c>
      <c r="K34">
        <v>0</v>
      </c>
      <c r="L34">
        <v>-51000</v>
      </c>
      <c r="M34" t="s">
        <v>21</v>
      </c>
      <c r="N34">
        <v>416.1</v>
      </c>
      <c r="O34">
        <v>419.95</v>
      </c>
      <c r="P34">
        <v>414</v>
      </c>
      <c r="Q34">
        <v>418.45</v>
      </c>
      <c r="R34">
        <v>417.01</v>
      </c>
    </row>
    <row r="35" spans="1:18">
      <c r="A35" t="s">
        <v>183</v>
      </c>
      <c r="B35" s="2">
        <v>45040</v>
      </c>
      <c r="C35">
        <v>420.35</v>
      </c>
      <c r="D35">
        <v>2.83</v>
      </c>
      <c r="E35">
        <v>4.02</v>
      </c>
      <c r="F35">
        <v>8695500</v>
      </c>
      <c r="G35">
        <v>43500</v>
      </c>
      <c r="H35">
        <v>0.45</v>
      </c>
      <c r="I35">
        <v>0.5</v>
      </c>
      <c r="J35">
        <v>70.28</v>
      </c>
      <c r="K35">
        <v>43500</v>
      </c>
      <c r="L35">
        <v>0</v>
      </c>
      <c r="M35" t="s">
        <v>10</v>
      </c>
      <c r="N35">
        <v>417</v>
      </c>
      <c r="O35">
        <v>421.9</v>
      </c>
      <c r="P35">
        <v>416.05</v>
      </c>
      <c r="Q35">
        <v>420.35</v>
      </c>
      <c r="R35">
        <v>420.03</v>
      </c>
    </row>
    <row r="36" spans="1:18">
      <c r="A36" t="s">
        <v>183</v>
      </c>
      <c r="B36" s="2">
        <v>45041</v>
      </c>
      <c r="C36">
        <v>419.95</v>
      </c>
      <c r="D36">
        <v>6.8</v>
      </c>
      <c r="E36">
        <v>4.31</v>
      </c>
      <c r="F36">
        <v>8608500</v>
      </c>
      <c r="G36">
        <v>-87000</v>
      </c>
      <c r="H36">
        <v>-0.1</v>
      </c>
      <c r="I36">
        <v>-1</v>
      </c>
      <c r="J36">
        <v>157.98</v>
      </c>
      <c r="K36">
        <v>-87000</v>
      </c>
      <c r="L36">
        <v>0</v>
      </c>
      <c r="M36" t="s">
        <v>20</v>
      </c>
      <c r="N36">
        <v>421</v>
      </c>
      <c r="O36">
        <v>423.1</v>
      </c>
      <c r="P36">
        <v>417.65</v>
      </c>
      <c r="Q36">
        <v>419.95</v>
      </c>
      <c r="R36">
        <v>419.94</v>
      </c>
    </row>
    <row r="37" spans="1:18">
      <c r="A37" t="s">
        <v>183</v>
      </c>
      <c r="B37" s="2">
        <v>45042</v>
      </c>
      <c r="C37">
        <v>420.25</v>
      </c>
      <c r="D37">
        <v>1.92</v>
      </c>
      <c r="E37">
        <v>3.92</v>
      </c>
      <c r="F37">
        <v>8479500</v>
      </c>
      <c r="G37">
        <v>-129000</v>
      </c>
      <c r="H37">
        <v>0.07000000000000001</v>
      </c>
      <c r="I37">
        <v>-1.5</v>
      </c>
      <c r="J37">
        <v>48.82</v>
      </c>
      <c r="K37">
        <v>0</v>
      </c>
      <c r="L37">
        <v>-129000</v>
      </c>
      <c r="M37" t="s">
        <v>21</v>
      </c>
      <c r="N37">
        <v>421</v>
      </c>
      <c r="O37">
        <v>422.45</v>
      </c>
      <c r="P37">
        <v>418.1</v>
      </c>
      <c r="Q37">
        <v>420.25</v>
      </c>
      <c r="R37">
        <v>419.97</v>
      </c>
    </row>
    <row r="38" spans="1:18">
      <c r="A38" t="s">
        <v>183</v>
      </c>
      <c r="B38" s="2">
        <v>45043</v>
      </c>
      <c r="C38">
        <v>428</v>
      </c>
      <c r="D38">
        <v>8.34</v>
      </c>
      <c r="E38">
        <v>4.63</v>
      </c>
      <c r="F38">
        <v>8427000</v>
      </c>
      <c r="G38">
        <v>-52500</v>
      </c>
      <c r="H38">
        <v>1.84</v>
      </c>
      <c r="I38">
        <v>-0.62</v>
      </c>
      <c r="J38">
        <v>180.04</v>
      </c>
      <c r="K38">
        <v>0</v>
      </c>
      <c r="L38">
        <v>-52500</v>
      </c>
      <c r="M38" t="s">
        <v>21</v>
      </c>
      <c r="N38">
        <v>422.8</v>
      </c>
      <c r="O38">
        <v>429.2</v>
      </c>
      <c r="P38">
        <v>419.05</v>
      </c>
      <c r="Q38">
        <v>428</v>
      </c>
      <c r="R38">
        <v>426.2</v>
      </c>
    </row>
    <row r="39" spans="1:18">
      <c r="A39" t="s">
        <v>183</v>
      </c>
      <c r="B39" s="2">
        <v>45044</v>
      </c>
      <c r="C39">
        <v>431.8</v>
      </c>
      <c r="D39">
        <v>6.09</v>
      </c>
      <c r="E39">
        <v>5.2</v>
      </c>
      <c r="F39">
        <v>7630500</v>
      </c>
      <c r="G39">
        <v>-796500</v>
      </c>
      <c r="H39">
        <v>0.89</v>
      </c>
      <c r="I39">
        <v>-9.449999999999999</v>
      </c>
      <c r="J39">
        <v>117.26</v>
      </c>
      <c r="K39">
        <v>0</v>
      </c>
      <c r="L39">
        <v>-796500</v>
      </c>
      <c r="M39" t="s">
        <v>21</v>
      </c>
      <c r="N39">
        <v>428.55</v>
      </c>
      <c r="O39">
        <v>432.85</v>
      </c>
      <c r="P39">
        <v>427.75</v>
      </c>
      <c r="Q39">
        <v>431.8</v>
      </c>
      <c r="R39">
        <v>430.98</v>
      </c>
    </row>
    <row r="40" spans="1:18">
      <c r="A40" t="s">
        <v>183</v>
      </c>
      <c r="B40" s="2">
        <v>45048</v>
      </c>
      <c r="C40">
        <v>434.9</v>
      </c>
      <c r="D40">
        <v>5.86</v>
      </c>
      <c r="E40">
        <v>5.8</v>
      </c>
      <c r="F40">
        <v>7596000</v>
      </c>
      <c r="G40">
        <v>-34500</v>
      </c>
      <c r="H40">
        <v>0.72</v>
      </c>
      <c r="I40">
        <v>-0.45</v>
      </c>
      <c r="J40">
        <v>101.01</v>
      </c>
      <c r="K40">
        <v>0</v>
      </c>
      <c r="L40">
        <v>-34500</v>
      </c>
      <c r="M40" t="s">
        <v>21</v>
      </c>
      <c r="N40">
        <v>431.8</v>
      </c>
      <c r="O40">
        <v>438.75</v>
      </c>
      <c r="P40">
        <v>431.8</v>
      </c>
      <c r="Q40">
        <v>434.9</v>
      </c>
      <c r="R40">
        <v>435.72</v>
      </c>
    </row>
    <row r="41" spans="1:18">
      <c r="A41" t="s">
        <v>183</v>
      </c>
      <c r="B41" s="2">
        <v>45049</v>
      </c>
      <c r="C41">
        <v>433.9</v>
      </c>
      <c r="D41">
        <v>7.25</v>
      </c>
      <c r="E41">
        <v>5.89</v>
      </c>
      <c r="F41">
        <v>7795500</v>
      </c>
      <c r="G41">
        <v>199500</v>
      </c>
      <c r="H41">
        <v>-0.23</v>
      </c>
      <c r="I41">
        <v>2.63</v>
      </c>
      <c r="J41">
        <v>122.98</v>
      </c>
      <c r="K41">
        <v>0</v>
      </c>
      <c r="L41">
        <v>199500</v>
      </c>
      <c r="M41" t="s">
        <v>11</v>
      </c>
      <c r="N41">
        <v>434</v>
      </c>
      <c r="O41">
        <v>443.25</v>
      </c>
      <c r="P41">
        <v>433.05</v>
      </c>
      <c r="Q41">
        <v>433.9</v>
      </c>
      <c r="R41">
        <v>438.11</v>
      </c>
    </row>
    <row r="42" spans="1:18">
      <c r="A42" t="s">
        <v>183</v>
      </c>
      <c r="B42" s="2">
        <v>45050</v>
      </c>
      <c r="C42">
        <v>437.65</v>
      </c>
      <c r="D42">
        <v>3.08</v>
      </c>
      <c r="E42">
        <v>6.12</v>
      </c>
      <c r="F42">
        <v>7824000</v>
      </c>
      <c r="G42">
        <v>28500</v>
      </c>
      <c r="H42">
        <v>0.86</v>
      </c>
      <c r="I42">
        <v>0.37</v>
      </c>
      <c r="J42">
        <v>50.28</v>
      </c>
      <c r="K42">
        <v>28500</v>
      </c>
      <c r="L42">
        <v>0</v>
      </c>
      <c r="M42" t="s">
        <v>10</v>
      </c>
      <c r="N42">
        <v>436</v>
      </c>
      <c r="O42">
        <v>439.8</v>
      </c>
      <c r="P42">
        <v>435.3</v>
      </c>
      <c r="Q42">
        <v>437.65</v>
      </c>
      <c r="R42">
        <v>436.95</v>
      </c>
    </row>
    <row r="43" spans="1:18">
      <c r="A43" t="s">
        <v>183</v>
      </c>
      <c r="B43" s="2">
        <v>45051</v>
      </c>
      <c r="C43">
        <v>429.9</v>
      </c>
      <c r="D43">
        <v>5.36</v>
      </c>
      <c r="E43">
        <v>5.53</v>
      </c>
      <c r="F43">
        <v>7756500</v>
      </c>
      <c r="G43">
        <v>-67500</v>
      </c>
      <c r="H43">
        <v>-1.77</v>
      </c>
      <c r="I43">
        <v>-0.86</v>
      </c>
      <c r="J43">
        <v>96.92</v>
      </c>
      <c r="K43">
        <v>-67500</v>
      </c>
      <c r="L43">
        <v>0</v>
      </c>
      <c r="M43" t="s">
        <v>20</v>
      </c>
      <c r="N43">
        <v>438</v>
      </c>
      <c r="O43">
        <v>440.95</v>
      </c>
      <c r="P43">
        <v>428.2</v>
      </c>
      <c r="Q43">
        <v>429.9</v>
      </c>
      <c r="R43">
        <v>432.4</v>
      </c>
    </row>
    <row r="44" spans="1:18">
      <c r="A44" t="s">
        <v>183</v>
      </c>
      <c r="B44" s="2">
        <v>45054</v>
      </c>
      <c r="C44">
        <v>435</v>
      </c>
      <c r="D44">
        <v>2.96</v>
      </c>
      <c r="E44">
        <v>4.9</v>
      </c>
      <c r="F44">
        <v>7800000</v>
      </c>
      <c r="G44">
        <v>43500</v>
      </c>
      <c r="H44">
        <v>1.19</v>
      </c>
      <c r="I44">
        <v>0.5600000000000001</v>
      </c>
      <c r="J44">
        <v>60.4</v>
      </c>
      <c r="K44">
        <v>43500</v>
      </c>
      <c r="L44">
        <v>0</v>
      </c>
      <c r="M44" t="s">
        <v>10</v>
      </c>
      <c r="N44">
        <v>431</v>
      </c>
      <c r="O44">
        <v>435.75</v>
      </c>
      <c r="P44">
        <v>429.9</v>
      </c>
      <c r="Q44">
        <v>435</v>
      </c>
      <c r="R44">
        <v>433.11</v>
      </c>
    </row>
    <row r="45" spans="1:18">
      <c r="A45" t="s">
        <v>183</v>
      </c>
      <c r="B45" s="2">
        <v>45055</v>
      </c>
      <c r="C45">
        <v>433.35</v>
      </c>
      <c r="D45">
        <v>2.42</v>
      </c>
      <c r="E45">
        <v>4.21</v>
      </c>
      <c r="F45">
        <v>7836000</v>
      </c>
      <c r="G45">
        <v>36000</v>
      </c>
      <c r="H45">
        <v>-0.38</v>
      </c>
      <c r="I45">
        <v>0.46</v>
      </c>
      <c r="J45">
        <v>57.54</v>
      </c>
      <c r="K45">
        <v>0</v>
      </c>
      <c r="L45">
        <v>36000</v>
      </c>
      <c r="M45" t="s">
        <v>11</v>
      </c>
      <c r="N45">
        <v>437</v>
      </c>
      <c r="O45">
        <v>438.35</v>
      </c>
      <c r="P45">
        <v>431.75</v>
      </c>
      <c r="Q45">
        <v>433.35</v>
      </c>
      <c r="R45">
        <v>434.78</v>
      </c>
    </row>
    <row r="46" spans="1:18">
      <c r="A46" t="s">
        <v>183</v>
      </c>
      <c r="B46" s="2">
        <v>45056</v>
      </c>
      <c r="C46">
        <v>434.75</v>
      </c>
      <c r="D46">
        <v>2.04</v>
      </c>
      <c r="E46">
        <v>3.17</v>
      </c>
      <c r="F46">
        <v>7819500</v>
      </c>
      <c r="G46">
        <v>-16500</v>
      </c>
      <c r="H46">
        <v>0.32</v>
      </c>
      <c r="I46">
        <v>-0.21</v>
      </c>
      <c r="J46">
        <v>64.39</v>
      </c>
      <c r="K46">
        <v>0</v>
      </c>
      <c r="L46">
        <v>-16500</v>
      </c>
      <c r="M46" t="s">
        <v>21</v>
      </c>
      <c r="N46">
        <v>433.6</v>
      </c>
      <c r="O46">
        <v>435.9</v>
      </c>
      <c r="P46">
        <v>429.5</v>
      </c>
      <c r="Q46">
        <v>434.75</v>
      </c>
      <c r="R46">
        <v>433.4</v>
      </c>
    </row>
    <row r="47" spans="1:18">
      <c r="A47" t="s">
        <v>183</v>
      </c>
      <c r="B47" s="2">
        <v>45057</v>
      </c>
      <c r="C47">
        <v>436</v>
      </c>
      <c r="D47">
        <v>13.26</v>
      </c>
      <c r="E47">
        <v>5.21</v>
      </c>
      <c r="F47">
        <v>8043000</v>
      </c>
      <c r="G47">
        <v>223500</v>
      </c>
      <c r="H47">
        <v>0.29</v>
      </c>
      <c r="I47">
        <v>2.86</v>
      </c>
      <c r="J47">
        <v>254.58</v>
      </c>
      <c r="K47">
        <v>223500</v>
      </c>
      <c r="L47">
        <v>0</v>
      </c>
      <c r="M47" t="s">
        <v>10</v>
      </c>
      <c r="N47">
        <v>434</v>
      </c>
      <c r="O47">
        <v>439.45</v>
      </c>
      <c r="P47">
        <v>431.9</v>
      </c>
      <c r="Q47">
        <v>436</v>
      </c>
      <c r="R47">
        <v>435.38</v>
      </c>
    </row>
    <row r="48" spans="1:18">
      <c r="A48" t="s">
        <v>183</v>
      </c>
      <c r="B48" s="2">
        <v>45058</v>
      </c>
      <c r="C48">
        <v>435</v>
      </c>
      <c r="D48">
        <v>7.17</v>
      </c>
      <c r="E48">
        <v>5.57</v>
      </c>
      <c r="F48">
        <v>8016000</v>
      </c>
      <c r="G48">
        <v>-27000</v>
      </c>
      <c r="H48">
        <v>-0.23</v>
      </c>
      <c r="I48">
        <v>-0.34</v>
      </c>
      <c r="J48">
        <v>128.7</v>
      </c>
      <c r="K48">
        <v>-27000</v>
      </c>
      <c r="L48">
        <v>0</v>
      </c>
      <c r="M48" t="s">
        <v>20</v>
      </c>
      <c r="N48">
        <v>436</v>
      </c>
      <c r="O48">
        <v>438</v>
      </c>
      <c r="P48">
        <v>432.5</v>
      </c>
      <c r="Q48">
        <v>435</v>
      </c>
      <c r="R48">
        <v>435.45</v>
      </c>
    </row>
    <row r="49" spans="1:18">
      <c r="A49" t="s">
        <v>183</v>
      </c>
      <c r="B49" s="2">
        <v>45061</v>
      </c>
      <c r="C49">
        <v>448.8</v>
      </c>
      <c r="D49">
        <v>16.47</v>
      </c>
      <c r="E49">
        <v>8.27</v>
      </c>
      <c r="F49">
        <v>8302500</v>
      </c>
      <c r="G49">
        <v>286500</v>
      </c>
      <c r="H49">
        <v>3.17</v>
      </c>
      <c r="I49">
        <v>3.57</v>
      </c>
      <c r="J49">
        <v>199.04</v>
      </c>
      <c r="K49">
        <v>286500</v>
      </c>
      <c r="L49">
        <v>0</v>
      </c>
      <c r="M49" t="s">
        <v>10</v>
      </c>
      <c r="N49">
        <v>437.7</v>
      </c>
      <c r="O49">
        <v>453</v>
      </c>
      <c r="P49">
        <v>429.05</v>
      </c>
      <c r="Q49">
        <v>448.8</v>
      </c>
      <c r="R49">
        <v>445.62</v>
      </c>
    </row>
    <row r="50" spans="1:18">
      <c r="A50" t="s">
        <v>183</v>
      </c>
      <c r="B50" s="2">
        <v>45062</v>
      </c>
      <c r="C50">
        <v>445.55</v>
      </c>
      <c r="D50">
        <v>4.7</v>
      </c>
      <c r="E50">
        <v>8.73</v>
      </c>
      <c r="F50">
        <v>8385000</v>
      </c>
      <c r="G50">
        <v>82500</v>
      </c>
      <c r="H50">
        <v>-0.72</v>
      </c>
      <c r="I50">
        <v>0.99</v>
      </c>
      <c r="J50">
        <v>53.88</v>
      </c>
      <c r="K50">
        <v>0</v>
      </c>
      <c r="L50">
        <v>82500</v>
      </c>
      <c r="M50" t="s">
        <v>11</v>
      </c>
      <c r="N50">
        <v>451.15</v>
      </c>
      <c r="O50">
        <v>453</v>
      </c>
      <c r="P50">
        <v>444.4</v>
      </c>
      <c r="Q50">
        <v>445.55</v>
      </c>
      <c r="R50">
        <v>448.12</v>
      </c>
    </row>
    <row r="51" spans="1:18">
      <c r="A51" t="s">
        <v>183</v>
      </c>
      <c r="B51" s="2">
        <v>45063</v>
      </c>
      <c r="C51">
        <v>440.65</v>
      </c>
      <c r="D51">
        <v>6.75</v>
      </c>
      <c r="E51">
        <v>9.67</v>
      </c>
      <c r="F51">
        <v>8242500</v>
      </c>
      <c r="G51">
        <v>-142500</v>
      </c>
      <c r="H51">
        <v>-1.1</v>
      </c>
      <c r="I51">
        <v>-1.7</v>
      </c>
      <c r="J51">
        <v>69.78</v>
      </c>
      <c r="K51">
        <v>-142500</v>
      </c>
      <c r="L51">
        <v>0</v>
      </c>
      <c r="M51" t="s">
        <v>20</v>
      </c>
      <c r="N51">
        <v>446</v>
      </c>
      <c r="O51">
        <v>447.7</v>
      </c>
      <c r="P51">
        <v>438.3</v>
      </c>
      <c r="Q51">
        <v>440.65</v>
      </c>
      <c r="R51">
        <v>442.34</v>
      </c>
    </row>
    <row r="52" spans="1:18">
      <c r="A52" t="s">
        <v>183</v>
      </c>
      <c r="B52" s="2">
        <v>45064</v>
      </c>
      <c r="C52">
        <v>426.45</v>
      </c>
      <c r="D52">
        <v>10.03</v>
      </c>
      <c r="E52">
        <v>9.02</v>
      </c>
      <c r="F52">
        <v>8421000</v>
      </c>
      <c r="G52">
        <v>178500</v>
      </c>
      <c r="H52">
        <v>-3.22</v>
      </c>
      <c r="I52">
        <v>2.17</v>
      </c>
      <c r="J52">
        <v>111.19</v>
      </c>
      <c r="K52">
        <v>0</v>
      </c>
      <c r="L52">
        <v>178500</v>
      </c>
      <c r="M52" t="s">
        <v>11</v>
      </c>
      <c r="N52">
        <v>441.1</v>
      </c>
      <c r="O52">
        <v>442.8</v>
      </c>
      <c r="P52">
        <v>425.6</v>
      </c>
      <c r="Q52">
        <v>426.45</v>
      </c>
      <c r="R52">
        <v>433.84</v>
      </c>
    </row>
    <row r="53" spans="1:18">
      <c r="A53" t="s">
        <v>183</v>
      </c>
      <c r="B53" s="2">
        <v>45065</v>
      </c>
      <c r="C53">
        <v>425.9</v>
      </c>
      <c r="D53">
        <v>6.94</v>
      </c>
      <c r="E53">
        <v>8.98</v>
      </c>
      <c r="F53">
        <v>8326500</v>
      </c>
      <c r="G53">
        <v>-94500</v>
      </c>
      <c r="H53">
        <v>-0.13</v>
      </c>
      <c r="I53">
        <v>-1.12</v>
      </c>
      <c r="J53">
        <v>77.27</v>
      </c>
      <c r="K53">
        <v>-94500</v>
      </c>
      <c r="L53">
        <v>0</v>
      </c>
      <c r="M53" t="s">
        <v>20</v>
      </c>
      <c r="N53">
        <v>427</v>
      </c>
      <c r="O53">
        <v>433.5</v>
      </c>
      <c r="P53">
        <v>423.1</v>
      </c>
      <c r="Q53">
        <v>425.9</v>
      </c>
      <c r="R53">
        <v>428.51</v>
      </c>
    </row>
    <row r="54" spans="1:18">
      <c r="A54" t="s">
        <v>183</v>
      </c>
      <c r="B54" s="2">
        <v>45068</v>
      </c>
      <c r="C54">
        <v>440.45</v>
      </c>
      <c r="D54">
        <v>8.06</v>
      </c>
      <c r="E54">
        <v>7.3</v>
      </c>
      <c r="F54">
        <v>8695500</v>
      </c>
      <c r="G54">
        <v>369000</v>
      </c>
      <c r="H54">
        <v>3.42</v>
      </c>
      <c r="I54">
        <v>4.43</v>
      </c>
      <c r="J54">
        <v>110.41</v>
      </c>
      <c r="K54">
        <v>369000</v>
      </c>
      <c r="L54">
        <v>0</v>
      </c>
      <c r="M54" t="s">
        <v>10</v>
      </c>
      <c r="N54">
        <v>431</v>
      </c>
      <c r="O54">
        <v>441.8</v>
      </c>
      <c r="P54">
        <v>425.8</v>
      </c>
      <c r="Q54">
        <v>440.45</v>
      </c>
      <c r="R54">
        <v>435.03</v>
      </c>
    </row>
    <row r="55" spans="1:18">
      <c r="A55" t="s">
        <v>183</v>
      </c>
      <c r="B55" s="2">
        <v>45069</v>
      </c>
      <c r="C55">
        <v>446.75</v>
      </c>
      <c r="D55">
        <v>9.42</v>
      </c>
      <c r="E55">
        <v>8.24</v>
      </c>
      <c r="F55">
        <v>8611500</v>
      </c>
      <c r="G55">
        <v>-84000</v>
      </c>
      <c r="H55">
        <v>1.43</v>
      </c>
      <c r="I55">
        <v>-0.97</v>
      </c>
      <c r="J55">
        <v>114.32</v>
      </c>
      <c r="K55">
        <v>0</v>
      </c>
      <c r="L55">
        <v>-84000</v>
      </c>
      <c r="M55" t="s">
        <v>21</v>
      </c>
      <c r="N55">
        <v>442.05</v>
      </c>
      <c r="O55">
        <v>449.2</v>
      </c>
      <c r="P55">
        <v>437.35</v>
      </c>
      <c r="Q55">
        <v>446.75</v>
      </c>
      <c r="R55">
        <v>444.39</v>
      </c>
    </row>
    <row r="56" spans="1:18">
      <c r="A56" t="s">
        <v>183</v>
      </c>
      <c r="B56" s="2">
        <v>45070</v>
      </c>
      <c r="C56">
        <v>439</v>
      </c>
      <c r="D56">
        <v>5.32</v>
      </c>
      <c r="E56">
        <v>7.95</v>
      </c>
      <c r="F56">
        <v>8397000</v>
      </c>
      <c r="G56">
        <v>-214500</v>
      </c>
      <c r="H56">
        <v>-1.73</v>
      </c>
      <c r="I56">
        <v>-2.49</v>
      </c>
      <c r="J56">
        <v>66.88</v>
      </c>
      <c r="K56">
        <v>-214500</v>
      </c>
      <c r="L56">
        <v>0</v>
      </c>
      <c r="M56" t="s">
        <v>20</v>
      </c>
      <c r="N56">
        <v>441.1</v>
      </c>
      <c r="O56">
        <v>444.75</v>
      </c>
      <c r="P56">
        <v>438</v>
      </c>
      <c r="Q56">
        <v>439</v>
      </c>
      <c r="R56">
        <v>441.18</v>
      </c>
    </row>
    <row r="57" spans="1:18">
      <c r="A57" t="s">
        <v>183</v>
      </c>
      <c r="B57" s="2">
        <v>45071</v>
      </c>
      <c r="C57">
        <v>440.7</v>
      </c>
      <c r="D57">
        <v>6.24</v>
      </c>
      <c r="E57">
        <v>7.19</v>
      </c>
      <c r="F57">
        <v>8445000</v>
      </c>
      <c r="G57">
        <v>48000</v>
      </c>
      <c r="H57">
        <v>0.39</v>
      </c>
      <c r="I57">
        <v>0.57</v>
      </c>
      <c r="J57">
        <v>86.7</v>
      </c>
      <c r="K57">
        <v>48000</v>
      </c>
      <c r="L57">
        <v>0</v>
      </c>
      <c r="M57" t="s">
        <v>10</v>
      </c>
      <c r="N57">
        <v>439.05</v>
      </c>
      <c r="O57">
        <v>446.45</v>
      </c>
      <c r="P57">
        <v>435.7</v>
      </c>
      <c r="Q57">
        <v>440.7</v>
      </c>
      <c r="R57">
        <v>441.83</v>
      </c>
    </row>
    <row r="58" spans="1:18">
      <c r="A58" t="s">
        <v>183</v>
      </c>
      <c r="B58" s="2">
        <v>45072</v>
      </c>
      <c r="C58">
        <v>445.5</v>
      </c>
      <c r="D58">
        <v>5.16</v>
      </c>
      <c r="E58">
        <v>6.84</v>
      </c>
      <c r="F58">
        <v>8208000</v>
      </c>
      <c r="G58">
        <v>-237000</v>
      </c>
      <c r="H58">
        <v>1.09</v>
      </c>
      <c r="I58">
        <v>-2.81</v>
      </c>
      <c r="J58">
        <v>75.41</v>
      </c>
      <c r="K58">
        <v>0</v>
      </c>
      <c r="L58">
        <v>-237000</v>
      </c>
      <c r="M58" t="s">
        <v>21</v>
      </c>
      <c r="N58">
        <v>442.6</v>
      </c>
      <c r="O58">
        <v>451.1</v>
      </c>
      <c r="P58">
        <v>439.1</v>
      </c>
      <c r="Q58">
        <v>445.5</v>
      </c>
      <c r="R58">
        <v>445.38</v>
      </c>
    </row>
    <row r="59" spans="1:18">
      <c r="A59" t="s">
        <v>183</v>
      </c>
      <c r="B59" s="2">
        <v>45075</v>
      </c>
      <c r="C59">
        <v>447.2</v>
      </c>
      <c r="D59">
        <v>5.34</v>
      </c>
      <c r="E59">
        <v>6.29</v>
      </c>
      <c r="F59">
        <v>8437500</v>
      </c>
      <c r="G59">
        <v>229500</v>
      </c>
      <c r="H59">
        <v>0.38</v>
      </c>
      <c r="I59">
        <v>2.8</v>
      </c>
      <c r="J59">
        <v>84.8</v>
      </c>
      <c r="K59">
        <v>229500</v>
      </c>
      <c r="L59">
        <v>0</v>
      </c>
      <c r="M59" t="s">
        <v>10</v>
      </c>
      <c r="N59">
        <v>447.3</v>
      </c>
      <c r="O59">
        <v>450.75</v>
      </c>
      <c r="P59">
        <v>442.5</v>
      </c>
      <c r="Q59">
        <v>447.2</v>
      </c>
      <c r="R59">
        <v>446.79</v>
      </c>
    </row>
    <row r="60" spans="1:18">
      <c r="A60" t="s">
        <v>183</v>
      </c>
      <c r="B60" s="2">
        <v>45076</v>
      </c>
      <c r="C60">
        <v>447.85</v>
      </c>
      <c r="D60">
        <v>2.72</v>
      </c>
      <c r="E60">
        <v>4.95</v>
      </c>
      <c r="F60">
        <v>8349000</v>
      </c>
      <c r="G60">
        <v>-88500</v>
      </c>
      <c r="H60">
        <v>0.15</v>
      </c>
      <c r="I60">
        <v>-1.05</v>
      </c>
      <c r="J60">
        <v>54.88</v>
      </c>
      <c r="K60">
        <v>0</v>
      </c>
      <c r="L60">
        <v>-88500</v>
      </c>
      <c r="M60" t="s">
        <v>21</v>
      </c>
      <c r="N60">
        <v>447.85</v>
      </c>
      <c r="O60">
        <v>450.8</v>
      </c>
      <c r="P60">
        <v>445</v>
      </c>
      <c r="Q60">
        <v>447.85</v>
      </c>
      <c r="R60">
        <v>447.73</v>
      </c>
    </row>
    <row r="61" spans="1:18">
      <c r="A61" t="s">
        <v>183</v>
      </c>
      <c r="B61" s="2">
        <v>45077</v>
      </c>
      <c r="C61">
        <v>444.2</v>
      </c>
      <c r="D61">
        <v>7.6</v>
      </c>
      <c r="E61">
        <v>5.41</v>
      </c>
      <c r="F61">
        <v>8662500</v>
      </c>
      <c r="G61">
        <v>313500</v>
      </c>
      <c r="H61">
        <v>-0.82</v>
      </c>
      <c r="I61">
        <v>3.75</v>
      </c>
      <c r="J61">
        <v>140.51</v>
      </c>
      <c r="K61">
        <v>0</v>
      </c>
      <c r="L61">
        <v>313500</v>
      </c>
      <c r="M61" t="s">
        <v>11</v>
      </c>
      <c r="N61">
        <v>452.3</v>
      </c>
      <c r="O61">
        <v>457.9</v>
      </c>
      <c r="P61">
        <v>441.5</v>
      </c>
      <c r="Q61">
        <v>444.2</v>
      </c>
      <c r="R61">
        <v>449.11</v>
      </c>
    </row>
    <row r="62" spans="1:18">
      <c r="A62" t="s">
        <v>183</v>
      </c>
      <c r="B62" s="2">
        <v>45078</v>
      </c>
      <c r="C62">
        <v>453.1</v>
      </c>
      <c r="D62">
        <v>8.31</v>
      </c>
      <c r="E62">
        <v>5.82</v>
      </c>
      <c r="F62">
        <v>8274000</v>
      </c>
      <c r="G62">
        <v>-388500</v>
      </c>
      <c r="H62">
        <v>2</v>
      </c>
      <c r="I62">
        <v>-4.48</v>
      </c>
      <c r="J62">
        <v>142.63</v>
      </c>
      <c r="K62">
        <v>0</v>
      </c>
      <c r="L62">
        <v>-388500</v>
      </c>
      <c r="M62" t="s">
        <v>21</v>
      </c>
      <c r="N62">
        <v>447.8</v>
      </c>
      <c r="O62">
        <v>454.3</v>
      </c>
      <c r="P62">
        <v>445.5</v>
      </c>
      <c r="Q62">
        <v>453.1</v>
      </c>
      <c r="R62">
        <v>450.74</v>
      </c>
    </row>
    <row r="63" spans="1:18">
      <c r="A63" t="s">
        <v>183</v>
      </c>
      <c r="B63" s="2">
        <v>45079</v>
      </c>
      <c r="C63">
        <v>456</v>
      </c>
      <c r="D63">
        <v>16.19</v>
      </c>
      <c r="E63">
        <v>8.029999999999999</v>
      </c>
      <c r="F63">
        <v>8295000</v>
      </c>
      <c r="G63">
        <v>21000</v>
      </c>
      <c r="H63">
        <v>0.64</v>
      </c>
      <c r="I63">
        <v>0.25</v>
      </c>
      <c r="J63">
        <v>201.58</v>
      </c>
      <c r="K63">
        <v>21000</v>
      </c>
      <c r="L63">
        <v>0</v>
      </c>
      <c r="M63" t="s">
        <v>10</v>
      </c>
      <c r="N63">
        <v>455</v>
      </c>
      <c r="O63">
        <v>458.45</v>
      </c>
      <c r="P63">
        <v>451.45</v>
      </c>
      <c r="Q63">
        <v>456</v>
      </c>
      <c r="R63">
        <v>455.76</v>
      </c>
    </row>
    <row r="64" spans="1:18">
      <c r="A64" t="s">
        <v>183</v>
      </c>
      <c r="B64" s="2">
        <v>45082</v>
      </c>
      <c r="C64">
        <v>459.85</v>
      </c>
      <c r="D64">
        <v>15.14</v>
      </c>
      <c r="E64">
        <v>9.99</v>
      </c>
      <c r="F64">
        <v>8950500</v>
      </c>
      <c r="G64">
        <v>655500</v>
      </c>
      <c r="H64">
        <v>0.84</v>
      </c>
      <c r="I64">
        <v>7.9</v>
      </c>
      <c r="J64">
        <v>151.52</v>
      </c>
      <c r="K64">
        <v>655500</v>
      </c>
      <c r="L64">
        <v>0</v>
      </c>
      <c r="M64" t="s">
        <v>10</v>
      </c>
      <c r="N64">
        <v>459.8</v>
      </c>
      <c r="O64">
        <v>464</v>
      </c>
      <c r="P64">
        <v>456.5</v>
      </c>
      <c r="Q64">
        <v>459.85</v>
      </c>
      <c r="R64">
        <v>460.59</v>
      </c>
    </row>
    <row r="65" spans="1:18">
      <c r="A65" t="s">
        <v>183</v>
      </c>
      <c r="B65" s="2">
        <v>45083</v>
      </c>
      <c r="C65">
        <v>463.65</v>
      </c>
      <c r="D65">
        <v>12.36</v>
      </c>
      <c r="E65">
        <v>11.92</v>
      </c>
      <c r="F65">
        <v>8889000</v>
      </c>
      <c r="G65">
        <v>-61500</v>
      </c>
      <c r="H65">
        <v>0.83</v>
      </c>
      <c r="I65">
        <v>-0.6899999999999999</v>
      </c>
      <c r="J65">
        <v>103.7</v>
      </c>
      <c r="K65">
        <v>0</v>
      </c>
      <c r="L65">
        <v>-61500</v>
      </c>
      <c r="M65" t="s">
        <v>21</v>
      </c>
      <c r="N65">
        <v>461.9</v>
      </c>
      <c r="O65">
        <v>464.8</v>
      </c>
      <c r="P65">
        <v>457.55</v>
      </c>
      <c r="Q65">
        <v>463.65</v>
      </c>
      <c r="R65">
        <v>462.32</v>
      </c>
    </row>
    <row r="66" spans="1:18">
      <c r="A66" t="s">
        <v>183</v>
      </c>
      <c r="B66" s="2">
        <v>45084</v>
      </c>
      <c r="C66">
        <v>460.05</v>
      </c>
      <c r="D66">
        <v>20.14</v>
      </c>
      <c r="E66">
        <v>14.42</v>
      </c>
      <c r="F66">
        <v>9066000</v>
      </c>
      <c r="G66">
        <v>177000</v>
      </c>
      <c r="H66">
        <v>-0.78</v>
      </c>
      <c r="I66">
        <v>1.99</v>
      </c>
      <c r="J66">
        <v>139.6</v>
      </c>
      <c r="K66">
        <v>0</v>
      </c>
      <c r="L66">
        <v>177000</v>
      </c>
      <c r="M66" t="s">
        <v>11</v>
      </c>
      <c r="N66">
        <v>462.1</v>
      </c>
      <c r="O66">
        <v>467.4</v>
      </c>
      <c r="P66">
        <v>458.95</v>
      </c>
      <c r="Q66">
        <v>460.05</v>
      </c>
      <c r="R66">
        <v>461.67</v>
      </c>
    </row>
    <row r="67" spans="1:18">
      <c r="A67" t="s">
        <v>183</v>
      </c>
      <c r="B67" s="2">
        <v>45085</v>
      </c>
      <c r="C67">
        <v>449</v>
      </c>
      <c r="D67">
        <v>12.33</v>
      </c>
      <c r="E67">
        <v>15.23</v>
      </c>
      <c r="F67">
        <v>8799000</v>
      </c>
      <c r="G67">
        <v>-267000</v>
      </c>
      <c r="H67">
        <v>-2.4</v>
      </c>
      <c r="I67">
        <v>-2.95</v>
      </c>
      <c r="J67">
        <v>80.97</v>
      </c>
      <c r="K67">
        <v>-267000</v>
      </c>
      <c r="L67">
        <v>0</v>
      </c>
      <c r="M67" t="s">
        <v>20</v>
      </c>
      <c r="N67">
        <v>460.05</v>
      </c>
      <c r="O67">
        <v>462.6</v>
      </c>
      <c r="P67">
        <v>446.5</v>
      </c>
      <c r="Q67">
        <v>449</v>
      </c>
      <c r="R67">
        <v>452.84</v>
      </c>
    </row>
    <row r="68" spans="1:18">
      <c r="A68" t="s">
        <v>183</v>
      </c>
      <c r="B68" s="2">
        <v>45086</v>
      </c>
      <c r="C68">
        <v>443.55</v>
      </c>
      <c r="D68">
        <v>8.140000000000001</v>
      </c>
      <c r="E68">
        <v>13.62</v>
      </c>
      <c r="F68">
        <v>8752500</v>
      </c>
      <c r="G68">
        <v>-46500</v>
      </c>
      <c r="H68">
        <v>-1.21</v>
      </c>
      <c r="I68">
        <v>-0.53</v>
      </c>
      <c r="J68">
        <v>59.74</v>
      </c>
      <c r="K68">
        <v>-46500</v>
      </c>
      <c r="L68">
        <v>0</v>
      </c>
      <c r="M68" t="s">
        <v>20</v>
      </c>
      <c r="N68">
        <v>449.75</v>
      </c>
      <c r="O68">
        <v>451.9</v>
      </c>
      <c r="P68">
        <v>442.35</v>
      </c>
      <c r="Q68">
        <v>443.55</v>
      </c>
      <c r="R68">
        <v>445.42</v>
      </c>
    </row>
    <row r="69" spans="1:18">
      <c r="A69" t="s">
        <v>183</v>
      </c>
      <c r="B69" s="2">
        <v>45089</v>
      </c>
      <c r="C69">
        <v>444.65</v>
      </c>
      <c r="D69">
        <v>25.5</v>
      </c>
      <c r="E69">
        <v>15.69</v>
      </c>
      <c r="F69">
        <v>8889000</v>
      </c>
      <c r="G69">
        <v>136500</v>
      </c>
      <c r="H69">
        <v>0.25</v>
      </c>
      <c r="I69">
        <v>1.56</v>
      </c>
      <c r="J69">
        <v>162.48</v>
      </c>
      <c r="K69">
        <v>136500</v>
      </c>
      <c r="L69">
        <v>0</v>
      </c>
      <c r="M69" t="s">
        <v>10</v>
      </c>
      <c r="N69">
        <v>443.15</v>
      </c>
      <c r="O69">
        <v>446.55</v>
      </c>
      <c r="P69">
        <v>440.55</v>
      </c>
      <c r="Q69">
        <v>444.65</v>
      </c>
      <c r="R69">
        <v>443.64</v>
      </c>
    </row>
    <row r="70" spans="1:18">
      <c r="A70" t="s">
        <v>183</v>
      </c>
      <c r="B70" s="2">
        <v>45090</v>
      </c>
      <c r="C70">
        <v>447.85</v>
      </c>
      <c r="D70">
        <v>14.64</v>
      </c>
      <c r="E70">
        <v>16.15</v>
      </c>
      <c r="F70">
        <v>8772000</v>
      </c>
      <c r="G70">
        <v>-117000</v>
      </c>
      <c r="H70">
        <v>0.72</v>
      </c>
      <c r="I70">
        <v>-1.32</v>
      </c>
      <c r="J70">
        <v>90.64</v>
      </c>
      <c r="K70">
        <v>0</v>
      </c>
      <c r="L70">
        <v>-117000</v>
      </c>
      <c r="M70" t="s">
        <v>21</v>
      </c>
      <c r="N70">
        <v>445</v>
      </c>
      <c r="O70">
        <v>451.15</v>
      </c>
      <c r="P70">
        <v>444.2</v>
      </c>
      <c r="Q70">
        <v>447.85</v>
      </c>
      <c r="R70">
        <v>447.93</v>
      </c>
    </row>
    <row r="71" spans="1:18">
      <c r="A71" t="s">
        <v>183</v>
      </c>
      <c r="B71" s="2">
        <v>45091</v>
      </c>
      <c r="C71">
        <v>447.1</v>
      </c>
      <c r="D71">
        <v>2.75</v>
      </c>
      <c r="E71">
        <v>12.67</v>
      </c>
      <c r="F71">
        <v>8829000</v>
      </c>
      <c r="G71">
        <v>57000</v>
      </c>
      <c r="H71">
        <v>-0.17</v>
      </c>
      <c r="I71">
        <v>0.65</v>
      </c>
      <c r="J71">
        <v>21.69</v>
      </c>
      <c r="K71">
        <v>0</v>
      </c>
      <c r="L71">
        <v>57000</v>
      </c>
      <c r="M71" t="s">
        <v>11</v>
      </c>
      <c r="N71">
        <v>450.2</v>
      </c>
      <c r="O71">
        <v>451</v>
      </c>
      <c r="P71">
        <v>445.25</v>
      </c>
      <c r="Q71">
        <v>447.1</v>
      </c>
      <c r="R71">
        <v>447.27</v>
      </c>
    </row>
    <row r="72" spans="1:18">
      <c r="A72" t="s">
        <v>183</v>
      </c>
      <c r="B72" s="2">
        <v>45092</v>
      </c>
      <c r="C72">
        <v>442.55</v>
      </c>
      <c r="D72">
        <v>3.57</v>
      </c>
      <c r="E72">
        <v>10.92</v>
      </c>
      <c r="F72">
        <v>8809500</v>
      </c>
      <c r="G72">
        <v>-19500</v>
      </c>
      <c r="H72">
        <v>-1.02</v>
      </c>
      <c r="I72">
        <v>-0.22</v>
      </c>
      <c r="J72">
        <v>32.69</v>
      </c>
      <c r="K72">
        <v>-19500</v>
      </c>
      <c r="L72">
        <v>0</v>
      </c>
      <c r="M72" t="s">
        <v>20</v>
      </c>
      <c r="N72">
        <v>446.8</v>
      </c>
      <c r="O72">
        <v>449.95</v>
      </c>
      <c r="P72">
        <v>441.5</v>
      </c>
      <c r="Q72">
        <v>442.55</v>
      </c>
      <c r="R72">
        <v>445.42</v>
      </c>
    </row>
    <row r="73" spans="1:18">
      <c r="A73" t="s">
        <v>183</v>
      </c>
      <c r="B73" s="2">
        <v>45093</v>
      </c>
      <c r="C73">
        <v>444.85</v>
      </c>
      <c r="D73">
        <v>9.18</v>
      </c>
      <c r="E73">
        <v>11.13</v>
      </c>
      <c r="F73">
        <v>8691000</v>
      </c>
      <c r="G73">
        <v>-118500</v>
      </c>
      <c r="H73">
        <v>0.52</v>
      </c>
      <c r="I73">
        <v>-1.35</v>
      </c>
      <c r="J73">
        <v>82.5</v>
      </c>
      <c r="K73">
        <v>0</v>
      </c>
      <c r="L73">
        <v>-118500</v>
      </c>
      <c r="M73" t="s">
        <v>21</v>
      </c>
      <c r="N73">
        <v>445</v>
      </c>
      <c r="O73">
        <v>447</v>
      </c>
      <c r="P73">
        <v>438.05</v>
      </c>
      <c r="Q73">
        <v>444.85</v>
      </c>
      <c r="R73">
        <v>442.98</v>
      </c>
    </row>
    <row r="74" spans="1:18">
      <c r="A74" t="s">
        <v>183</v>
      </c>
      <c r="B74" s="2">
        <v>45096</v>
      </c>
      <c r="C74">
        <v>443.05</v>
      </c>
      <c r="D74">
        <v>4.92</v>
      </c>
      <c r="E74">
        <v>7.01</v>
      </c>
      <c r="F74">
        <v>8641500</v>
      </c>
      <c r="G74">
        <v>-49500</v>
      </c>
      <c r="H74">
        <v>-0.4</v>
      </c>
      <c r="I74">
        <v>-0.57</v>
      </c>
      <c r="J74">
        <v>70.23999999999999</v>
      </c>
      <c r="K74">
        <v>-49500</v>
      </c>
      <c r="L74">
        <v>0</v>
      </c>
      <c r="M74" t="s">
        <v>20</v>
      </c>
      <c r="N74">
        <v>445</v>
      </c>
      <c r="O74">
        <v>446.95</v>
      </c>
      <c r="P74">
        <v>440.85</v>
      </c>
      <c r="Q74">
        <v>443.05</v>
      </c>
      <c r="R74">
        <v>443.64</v>
      </c>
    </row>
    <row r="75" spans="1:18">
      <c r="A75" t="s">
        <v>183</v>
      </c>
      <c r="B75" s="2">
        <v>45097</v>
      </c>
      <c r="C75">
        <v>443.25</v>
      </c>
      <c r="D75">
        <v>5.26</v>
      </c>
      <c r="E75">
        <v>5.14</v>
      </c>
      <c r="F75">
        <v>8479500</v>
      </c>
      <c r="G75">
        <v>-162000</v>
      </c>
      <c r="H75">
        <v>0.05</v>
      </c>
      <c r="I75">
        <v>-1.87</v>
      </c>
      <c r="J75">
        <v>102.39</v>
      </c>
      <c r="K75">
        <v>0</v>
      </c>
      <c r="L75">
        <v>-162000</v>
      </c>
      <c r="M75" t="s">
        <v>21</v>
      </c>
      <c r="N75">
        <v>443.05</v>
      </c>
      <c r="O75">
        <v>445.35</v>
      </c>
      <c r="P75">
        <v>439.5</v>
      </c>
      <c r="Q75">
        <v>443.25</v>
      </c>
      <c r="R75">
        <v>442.59</v>
      </c>
    </row>
    <row r="76" spans="1:18">
      <c r="A76" t="s">
        <v>183</v>
      </c>
      <c r="B76" s="2">
        <v>45098</v>
      </c>
      <c r="C76">
        <v>442.6</v>
      </c>
      <c r="D76">
        <v>13.81</v>
      </c>
      <c r="E76">
        <v>7.35</v>
      </c>
      <c r="F76">
        <v>8809500</v>
      </c>
      <c r="G76">
        <v>330000</v>
      </c>
      <c r="H76">
        <v>-0.15</v>
      </c>
      <c r="I76">
        <v>3.89</v>
      </c>
      <c r="J76">
        <v>187.95</v>
      </c>
      <c r="K76">
        <v>0</v>
      </c>
      <c r="L76">
        <v>330000</v>
      </c>
      <c r="M76" t="s">
        <v>11</v>
      </c>
      <c r="N76">
        <v>443</v>
      </c>
      <c r="O76">
        <v>452.4</v>
      </c>
      <c r="P76">
        <v>442</v>
      </c>
      <c r="Q76">
        <v>442.6</v>
      </c>
      <c r="R76">
        <v>445.99</v>
      </c>
    </row>
    <row r="77" spans="1:18">
      <c r="A77" t="s">
        <v>183</v>
      </c>
      <c r="B77" s="2">
        <v>45099</v>
      </c>
      <c r="C77">
        <v>439.75</v>
      </c>
      <c r="D77">
        <v>6.94</v>
      </c>
      <c r="E77">
        <v>8.02</v>
      </c>
      <c r="F77">
        <v>8904000</v>
      </c>
      <c r="G77">
        <v>94500</v>
      </c>
      <c r="H77">
        <v>-0.64</v>
      </c>
      <c r="I77">
        <v>1.07</v>
      </c>
      <c r="J77">
        <v>86.54000000000001</v>
      </c>
      <c r="K77">
        <v>0</v>
      </c>
      <c r="L77">
        <v>94500</v>
      </c>
      <c r="M77" t="s">
        <v>11</v>
      </c>
      <c r="N77">
        <v>444</v>
      </c>
      <c r="O77">
        <v>447.6</v>
      </c>
      <c r="P77">
        <v>435</v>
      </c>
      <c r="Q77">
        <v>439.75</v>
      </c>
      <c r="R77">
        <v>441.29</v>
      </c>
    </row>
    <row r="78" spans="1:18">
      <c r="A78" t="s">
        <v>183</v>
      </c>
      <c r="B78" s="2">
        <v>45100</v>
      </c>
      <c r="C78">
        <v>427.75</v>
      </c>
      <c r="D78">
        <v>10.73</v>
      </c>
      <c r="E78">
        <v>8.33</v>
      </c>
      <c r="F78">
        <v>9150000</v>
      </c>
      <c r="G78">
        <v>246000</v>
      </c>
      <c r="H78">
        <v>-2.73</v>
      </c>
      <c r="I78">
        <v>2.76</v>
      </c>
      <c r="J78">
        <v>128.78</v>
      </c>
      <c r="K78">
        <v>0</v>
      </c>
      <c r="L78">
        <v>246000</v>
      </c>
      <c r="M78" t="s">
        <v>11</v>
      </c>
      <c r="N78">
        <v>443.75</v>
      </c>
      <c r="O78">
        <v>446.8</v>
      </c>
      <c r="P78">
        <v>426.1</v>
      </c>
      <c r="Q78">
        <v>427.75</v>
      </c>
      <c r="R78">
        <v>433.37</v>
      </c>
    </row>
    <row r="79" spans="1:18">
      <c r="A79" t="s">
        <v>183</v>
      </c>
      <c r="B79" s="2">
        <v>45103</v>
      </c>
      <c r="C79">
        <v>428.55</v>
      </c>
      <c r="D79">
        <v>9.859999999999999</v>
      </c>
      <c r="E79">
        <v>9.32</v>
      </c>
      <c r="F79">
        <v>8787000</v>
      </c>
      <c r="G79">
        <v>-363000</v>
      </c>
      <c r="H79">
        <v>0.19</v>
      </c>
      <c r="I79">
        <v>-3.97</v>
      </c>
      <c r="J79">
        <v>105.75</v>
      </c>
      <c r="K79">
        <v>0</v>
      </c>
      <c r="L79">
        <v>-363000</v>
      </c>
      <c r="M79" t="s">
        <v>21</v>
      </c>
      <c r="N79">
        <v>426.05</v>
      </c>
      <c r="O79">
        <v>429.9</v>
      </c>
      <c r="P79">
        <v>423</v>
      </c>
      <c r="Q79">
        <v>428.55</v>
      </c>
      <c r="R79">
        <v>426.2</v>
      </c>
    </row>
    <row r="80" spans="1:18">
      <c r="A80" t="s">
        <v>183</v>
      </c>
      <c r="B80" s="2">
        <v>45104</v>
      </c>
      <c r="C80">
        <v>437.9</v>
      </c>
      <c r="D80">
        <v>13.62</v>
      </c>
      <c r="E80">
        <v>10.99</v>
      </c>
      <c r="F80">
        <v>8358000</v>
      </c>
      <c r="G80">
        <v>-429000</v>
      </c>
      <c r="H80">
        <v>2.18</v>
      </c>
      <c r="I80">
        <v>-4.88</v>
      </c>
      <c r="J80">
        <v>123.92</v>
      </c>
      <c r="K80">
        <v>0</v>
      </c>
      <c r="L80">
        <v>-429000</v>
      </c>
      <c r="M80" t="s">
        <v>21</v>
      </c>
      <c r="N80">
        <v>429.75</v>
      </c>
      <c r="O80">
        <v>440.25</v>
      </c>
      <c r="P80">
        <v>429</v>
      </c>
      <c r="Q80">
        <v>437.9</v>
      </c>
      <c r="R80">
        <v>436.58</v>
      </c>
    </row>
    <row r="81" spans="1:18">
      <c r="A81" t="s">
        <v>183</v>
      </c>
      <c r="B81" s="2">
        <v>45105</v>
      </c>
      <c r="C81">
        <v>435.1</v>
      </c>
      <c r="D81">
        <v>5.94</v>
      </c>
      <c r="E81">
        <v>9.42</v>
      </c>
      <c r="H81">
        <v>-0.64</v>
      </c>
      <c r="I81">
        <v>0</v>
      </c>
      <c r="J81">
        <v>63.05</v>
      </c>
      <c r="K81">
        <v>0</v>
      </c>
      <c r="L81">
        <v>0</v>
      </c>
      <c r="M81" t="s">
        <v>19</v>
      </c>
      <c r="N81">
        <v>439.6</v>
      </c>
      <c r="O81">
        <v>439.6</v>
      </c>
      <c r="P81">
        <v>432.5</v>
      </c>
      <c r="Q81">
        <v>435.1</v>
      </c>
      <c r="R81">
        <v>434.83</v>
      </c>
    </row>
    <row r="82" spans="1:18">
      <c r="A82" t="s">
        <v>183</v>
      </c>
      <c r="B82" s="2">
        <v>45107</v>
      </c>
      <c r="C82">
        <v>439.25</v>
      </c>
      <c r="D82">
        <v>10.07</v>
      </c>
      <c r="E82">
        <v>10.04</v>
      </c>
      <c r="F82">
        <v>8236500</v>
      </c>
      <c r="H82">
        <v>0.95</v>
      </c>
      <c r="I82">
        <v>-1.45</v>
      </c>
      <c r="J82">
        <v>100.24</v>
      </c>
      <c r="K82">
        <v>0</v>
      </c>
      <c r="M82" t="s">
        <v>21</v>
      </c>
      <c r="N82">
        <v>436.45</v>
      </c>
      <c r="O82">
        <v>441.25</v>
      </c>
      <c r="P82">
        <v>435.1</v>
      </c>
      <c r="Q82">
        <v>439.25</v>
      </c>
      <c r="R82">
        <v>438.72</v>
      </c>
    </row>
    <row r="83" spans="1:18">
      <c r="A83" t="s">
        <v>183</v>
      </c>
      <c r="B83" s="2">
        <v>45110</v>
      </c>
      <c r="C83">
        <v>440.05</v>
      </c>
      <c r="D83">
        <v>8.31</v>
      </c>
      <c r="E83">
        <v>9.56</v>
      </c>
      <c r="F83">
        <v>8490000</v>
      </c>
      <c r="G83">
        <v>253500</v>
      </c>
      <c r="H83">
        <v>0.18</v>
      </c>
      <c r="I83">
        <v>3.08</v>
      </c>
      <c r="J83">
        <v>86.95999999999999</v>
      </c>
      <c r="K83">
        <v>253500</v>
      </c>
      <c r="L83">
        <v>0</v>
      </c>
      <c r="M83" t="s">
        <v>10</v>
      </c>
      <c r="N83">
        <v>442</v>
      </c>
      <c r="O83">
        <v>444.95</v>
      </c>
      <c r="P83">
        <v>436.45</v>
      </c>
      <c r="Q83">
        <v>440.05</v>
      </c>
      <c r="R83">
        <v>441.14</v>
      </c>
    </row>
    <row r="84" spans="1:18">
      <c r="A84" t="s">
        <v>183</v>
      </c>
      <c r="B84" s="2">
        <v>45111</v>
      </c>
      <c r="C84">
        <v>445.6</v>
      </c>
      <c r="D84">
        <v>7.76</v>
      </c>
      <c r="E84">
        <v>9.140000000000001</v>
      </c>
      <c r="F84">
        <v>8653500</v>
      </c>
      <c r="G84">
        <v>163500</v>
      </c>
      <c r="H84">
        <v>1.26</v>
      </c>
      <c r="I84">
        <v>1.93</v>
      </c>
      <c r="J84">
        <v>84.89</v>
      </c>
      <c r="K84">
        <v>163500</v>
      </c>
      <c r="L84">
        <v>0</v>
      </c>
      <c r="M84" t="s">
        <v>10</v>
      </c>
      <c r="N84">
        <v>440.8</v>
      </c>
      <c r="O84">
        <v>448.5</v>
      </c>
      <c r="P84">
        <v>436.5</v>
      </c>
      <c r="Q84">
        <v>445.6</v>
      </c>
      <c r="R84">
        <v>444.75</v>
      </c>
    </row>
    <row r="85" spans="1:18">
      <c r="A85" t="s">
        <v>183</v>
      </c>
      <c r="B85" s="2">
        <v>45112</v>
      </c>
      <c r="C85">
        <v>443.45</v>
      </c>
      <c r="D85">
        <v>6.52</v>
      </c>
      <c r="E85">
        <v>7.72</v>
      </c>
      <c r="F85">
        <v>8614500</v>
      </c>
      <c r="G85">
        <v>-39000</v>
      </c>
      <c r="H85">
        <v>-0.48</v>
      </c>
      <c r="I85">
        <v>-0.45</v>
      </c>
      <c r="J85">
        <v>84.45</v>
      </c>
      <c r="K85">
        <v>-39000</v>
      </c>
      <c r="L85">
        <v>0</v>
      </c>
      <c r="M85" t="s">
        <v>20</v>
      </c>
      <c r="N85">
        <v>446.95</v>
      </c>
      <c r="O85">
        <v>446.95</v>
      </c>
      <c r="P85">
        <v>440.3</v>
      </c>
      <c r="Q85">
        <v>443.45</v>
      </c>
      <c r="R85">
        <v>443.36</v>
      </c>
    </row>
    <row r="86" spans="1:18">
      <c r="A86" t="s">
        <v>183</v>
      </c>
      <c r="B86" s="2">
        <v>45113</v>
      </c>
      <c r="C86">
        <v>463.75</v>
      </c>
      <c r="D86">
        <v>26.46</v>
      </c>
      <c r="E86">
        <v>11.82</v>
      </c>
      <c r="F86">
        <v>9591000</v>
      </c>
      <c r="G86">
        <v>976500</v>
      </c>
      <c r="H86">
        <v>4.58</v>
      </c>
      <c r="I86">
        <v>11.34</v>
      </c>
      <c r="J86">
        <v>223.79</v>
      </c>
      <c r="K86">
        <v>976500</v>
      </c>
      <c r="L86">
        <v>0</v>
      </c>
      <c r="M86" t="s">
        <v>10</v>
      </c>
      <c r="N86">
        <v>442</v>
      </c>
      <c r="O86">
        <v>465</v>
      </c>
      <c r="P86">
        <v>442</v>
      </c>
      <c r="Q86">
        <v>463.75</v>
      </c>
      <c r="R86">
        <v>456.53</v>
      </c>
    </row>
    <row r="87" spans="1:18">
      <c r="A87" t="s">
        <v>183</v>
      </c>
      <c r="B87" s="2">
        <v>45114</v>
      </c>
      <c r="C87">
        <v>462.3</v>
      </c>
      <c r="D87">
        <v>22.07</v>
      </c>
      <c r="E87">
        <v>14.23</v>
      </c>
      <c r="F87">
        <v>9217500</v>
      </c>
      <c r="G87">
        <v>-373500</v>
      </c>
      <c r="H87">
        <v>-0.31</v>
      </c>
      <c r="I87">
        <v>-3.89</v>
      </c>
      <c r="J87">
        <v>155.17</v>
      </c>
      <c r="K87">
        <v>-373500</v>
      </c>
      <c r="L87">
        <v>0</v>
      </c>
      <c r="M87" t="s">
        <v>20</v>
      </c>
      <c r="N87">
        <v>463</v>
      </c>
      <c r="O87">
        <v>473.65</v>
      </c>
      <c r="P87">
        <v>458</v>
      </c>
      <c r="Q87">
        <v>462.3</v>
      </c>
      <c r="R87">
        <v>465.48</v>
      </c>
    </row>
    <row r="88" spans="1:18">
      <c r="A88" t="s">
        <v>183</v>
      </c>
      <c r="B88" s="2">
        <v>45117</v>
      </c>
      <c r="C88">
        <v>460.6</v>
      </c>
      <c r="D88">
        <v>8.24</v>
      </c>
      <c r="E88">
        <v>14.21</v>
      </c>
      <c r="F88">
        <v>9150000</v>
      </c>
      <c r="G88">
        <v>-67500</v>
      </c>
      <c r="H88">
        <v>-0.37</v>
      </c>
      <c r="I88">
        <v>-0.73</v>
      </c>
      <c r="J88">
        <v>57.96</v>
      </c>
      <c r="K88">
        <v>-67500</v>
      </c>
      <c r="L88">
        <v>0</v>
      </c>
      <c r="M88" t="s">
        <v>20</v>
      </c>
      <c r="N88">
        <v>464</v>
      </c>
      <c r="O88">
        <v>464.95</v>
      </c>
      <c r="P88">
        <v>457</v>
      </c>
      <c r="Q88">
        <v>460.6</v>
      </c>
      <c r="R88">
        <v>461.53</v>
      </c>
    </row>
    <row r="89" spans="1:18">
      <c r="A89" t="s">
        <v>183</v>
      </c>
      <c r="B89" s="2">
        <v>45118</v>
      </c>
      <c r="C89">
        <v>476.25</v>
      </c>
      <c r="D89">
        <v>25.96</v>
      </c>
      <c r="E89">
        <v>17.85</v>
      </c>
      <c r="F89">
        <v>8998500</v>
      </c>
      <c r="G89">
        <v>-151500</v>
      </c>
      <c r="H89">
        <v>3.4</v>
      </c>
      <c r="I89">
        <v>-1.66</v>
      </c>
      <c r="J89">
        <v>145.44</v>
      </c>
      <c r="K89">
        <v>0</v>
      </c>
      <c r="L89">
        <v>-151500</v>
      </c>
      <c r="M89" t="s">
        <v>21</v>
      </c>
      <c r="N89">
        <v>462.95</v>
      </c>
      <c r="O89">
        <v>478.35</v>
      </c>
      <c r="P89">
        <v>460</v>
      </c>
      <c r="Q89">
        <v>476.25</v>
      </c>
      <c r="R89">
        <v>472.96</v>
      </c>
    </row>
    <row r="90" spans="1:18">
      <c r="A90" t="s">
        <v>183</v>
      </c>
      <c r="B90" s="2">
        <v>45119</v>
      </c>
      <c r="C90">
        <v>488.9</v>
      </c>
      <c r="D90">
        <v>66.2</v>
      </c>
      <c r="E90">
        <v>29.79</v>
      </c>
      <c r="F90">
        <v>8347500</v>
      </c>
      <c r="G90">
        <v>-651000</v>
      </c>
      <c r="H90">
        <v>2.66</v>
      </c>
      <c r="I90">
        <v>-7.23</v>
      </c>
      <c r="J90">
        <v>222.24</v>
      </c>
      <c r="K90">
        <v>0</v>
      </c>
      <c r="L90">
        <v>-651000</v>
      </c>
      <c r="M90" t="s">
        <v>21</v>
      </c>
      <c r="N90">
        <v>478.1</v>
      </c>
      <c r="O90">
        <v>492</v>
      </c>
      <c r="P90">
        <v>471.35</v>
      </c>
      <c r="Q90">
        <v>488.9</v>
      </c>
      <c r="R90">
        <v>484.41</v>
      </c>
    </row>
    <row r="91" spans="1:18">
      <c r="A91" t="s">
        <v>183</v>
      </c>
      <c r="B91" s="2">
        <v>45120</v>
      </c>
      <c r="C91">
        <v>481.65</v>
      </c>
      <c r="D91">
        <v>35.76</v>
      </c>
      <c r="E91">
        <v>31.65</v>
      </c>
      <c r="F91">
        <v>7837500</v>
      </c>
      <c r="G91">
        <v>-510000</v>
      </c>
      <c r="H91">
        <v>-1.48</v>
      </c>
      <c r="I91">
        <v>-6.11</v>
      </c>
      <c r="J91">
        <v>113.01</v>
      </c>
      <c r="K91">
        <v>-510000</v>
      </c>
      <c r="L91">
        <v>0</v>
      </c>
      <c r="M91" t="s">
        <v>20</v>
      </c>
      <c r="N91">
        <v>488.9</v>
      </c>
      <c r="O91">
        <v>498.4</v>
      </c>
      <c r="P91">
        <v>480.1</v>
      </c>
      <c r="Q91">
        <v>481.65</v>
      </c>
      <c r="R91">
        <v>490.94</v>
      </c>
    </row>
    <row r="92" spans="1:18">
      <c r="A92" t="s">
        <v>183</v>
      </c>
      <c r="B92" s="2">
        <v>45121</v>
      </c>
      <c r="C92">
        <v>494.55</v>
      </c>
      <c r="D92">
        <v>22.62</v>
      </c>
      <c r="E92">
        <v>31.76</v>
      </c>
      <c r="F92">
        <v>8497500</v>
      </c>
      <c r="G92">
        <v>660000</v>
      </c>
      <c r="H92">
        <v>2.68</v>
      </c>
      <c r="I92">
        <v>8.42</v>
      </c>
      <c r="J92">
        <v>71.23</v>
      </c>
      <c r="K92">
        <v>660000</v>
      </c>
      <c r="L92">
        <v>0</v>
      </c>
      <c r="M92" t="s">
        <v>10</v>
      </c>
      <c r="N92">
        <v>481</v>
      </c>
      <c r="O92">
        <v>496.75</v>
      </c>
      <c r="P92">
        <v>476.6</v>
      </c>
      <c r="Q92">
        <v>494.55</v>
      </c>
      <c r="R92">
        <v>486.39</v>
      </c>
    </row>
    <row r="93" spans="1:18">
      <c r="A93" t="s">
        <v>183</v>
      </c>
      <c r="B93" s="2">
        <v>45124</v>
      </c>
      <c r="C93">
        <v>502.1</v>
      </c>
      <c r="D93">
        <v>18.1</v>
      </c>
      <c r="E93">
        <v>33.73</v>
      </c>
      <c r="F93">
        <v>8329500</v>
      </c>
      <c r="G93">
        <v>-168000</v>
      </c>
      <c r="H93">
        <v>1.53</v>
      </c>
      <c r="I93">
        <v>-1.98</v>
      </c>
      <c r="J93">
        <v>53.65</v>
      </c>
      <c r="K93">
        <v>0</v>
      </c>
      <c r="L93">
        <v>-168000</v>
      </c>
      <c r="M93" t="s">
        <v>21</v>
      </c>
      <c r="N93">
        <v>493</v>
      </c>
      <c r="O93">
        <v>505.3</v>
      </c>
      <c r="P93">
        <v>493</v>
      </c>
      <c r="Q93">
        <v>502.1</v>
      </c>
      <c r="R93">
        <v>501.15</v>
      </c>
    </row>
    <row r="94" spans="1:18">
      <c r="A94" t="s">
        <v>183</v>
      </c>
      <c r="B94" s="2">
        <v>45125</v>
      </c>
      <c r="C94">
        <v>507.9</v>
      </c>
      <c r="D94">
        <v>18.1</v>
      </c>
      <c r="E94">
        <v>32.16</v>
      </c>
      <c r="F94">
        <v>8301000</v>
      </c>
      <c r="G94">
        <v>-28500</v>
      </c>
      <c r="H94">
        <v>1.16</v>
      </c>
      <c r="I94">
        <v>-0.34</v>
      </c>
      <c r="J94">
        <v>56.29</v>
      </c>
      <c r="K94">
        <v>0</v>
      </c>
      <c r="L94">
        <v>-28500</v>
      </c>
      <c r="M94" t="s">
        <v>21</v>
      </c>
      <c r="N94">
        <v>502.1</v>
      </c>
      <c r="O94">
        <v>508.9</v>
      </c>
      <c r="P94">
        <v>500.95</v>
      </c>
      <c r="Q94">
        <v>507.9</v>
      </c>
      <c r="R94">
        <v>505.35</v>
      </c>
    </row>
    <row r="95" spans="1:18">
      <c r="A95" t="s">
        <v>183</v>
      </c>
      <c r="B95" s="2">
        <v>45126</v>
      </c>
      <c r="C95">
        <v>518</v>
      </c>
      <c r="D95">
        <v>25.51</v>
      </c>
      <c r="E95">
        <v>24.02</v>
      </c>
      <c r="F95">
        <v>8859000</v>
      </c>
      <c r="G95">
        <v>558000</v>
      </c>
      <c r="H95">
        <v>1.99</v>
      </c>
      <c r="I95">
        <v>6.72</v>
      </c>
      <c r="J95">
        <v>106.23</v>
      </c>
      <c r="K95">
        <v>558000</v>
      </c>
      <c r="L95">
        <v>0</v>
      </c>
      <c r="M95" t="s">
        <v>10</v>
      </c>
      <c r="N95">
        <v>507.5</v>
      </c>
      <c r="O95">
        <v>527.7</v>
      </c>
      <c r="P95">
        <v>505.4</v>
      </c>
      <c r="Q95">
        <v>518</v>
      </c>
      <c r="R95">
        <v>518.37</v>
      </c>
    </row>
    <row r="96" spans="1:18">
      <c r="A96" t="s">
        <v>183</v>
      </c>
      <c r="B96" s="2">
        <v>45127</v>
      </c>
      <c r="C96">
        <v>513.7</v>
      </c>
      <c r="D96">
        <v>19.13</v>
      </c>
      <c r="E96">
        <v>20.69</v>
      </c>
      <c r="F96">
        <v>8658000</v>
      </c>
      <c r="G96">
        <v>-201000</v>
      </c>
      <c r="H96">
        <v>-0.83</v>
      </c>
      <c r="I96">
        <v>-2.27</v>
      </c>
      <c r="J96">
        <v>92.44</v>
      </c>
      <c r="K96">
        <v>-201000</v>
      </c>
      <c r="L96">
        <v>0</v>
      </c>
      <c r="M96" t="s">
        <v>20</v>
      </c>
      <c r="N96">
        <v>518</v>
      </c>
      <c r="O96">
        <v>522.6</v>
      </c>
      <c r="P96">
        <v>511.85</v>
      </c>
      <c r="Q96">
        <v>513.7</v>
      </c>
      <c r="R96">
        <v>516.55</v>
      </c>
    </row>
    <row r="97" spans="1:18">
      <c r="A97" t="s">
        <v>183</v>
      </c>
      <c r="B97" s="2">
        <v>45128</v>
      </c>
      <c r="C97">
        <v>526.75</v>
      </c>
      <c r="D97">
        <v>39.54</v>
      </c>
      <c r="E97">
        <v>24.08</v>
      </c>
      <c r="F97">
        <v>9853500</v>
      </c>
      <c r="G97">
        <v>1195500</v>
      </c>
      <c r="H97">
        <v>2.54</v>
      </c>
      <c r="I97">
        <v>13.81</v>
      </c>
      <c r="J97">
        <v>164.23</v>
      </c>
      <c r="K97">
        <v>1195500</v>
      </c>
      <c r="L97">
        <v>0</v>
      </c>
      <c r="M97" t="s">
        <v>10</v>
      </c>
      <c r="N97">
        <v>520</v>
      </c>
      <c r="O97">
        <v>545.45</v>
      </c>
      <c r="P97">
        <v>514.2</v>
      </c>
      <c r="Q97">
        <v>526.75</v>
      </c>
      <c r="R97">
        <v>532.62</v>
      </c>
    </row>
    <row r="98" spans="1:18">
      <c r="A98" t="s">
        <v>183</v>
      </c>
      <c r="B98" s="2">
        <v>45131</v>
      </c>
      <c r="C98">
        <v>541.3</v>
      </c>
      <c r="D98">
        <v>27.71</v>
      </c>
      <c r="E98">
        <v>26</v>
      </c>
      <c r="F98">
        <v>11326500</v>
      </c>
      <c r="G98">
        <v>1473000</v>
      </c>
      <c r="H98">
        <v>2.76</v>
      </c>
      <c r="I98">
        <v>14.95</v>
      </c>
      <c r="J98">
        <v>106.58</v>
      </c>
      <c r="K98">
        <v>1473000</v>
      </c>
      <c r="L98">
        <v>0</v>
      </c>
      <c r="M98" t="s">
        <v>10</v>
      </c>
      <c r="N98">
        <v>530.7</v>
      </c>
      <c r="O98">
        <v>544.8</v>
      </c>
      <c r="P98">
        <v>521</v>
      </c>
      <c r="Q98">
        <v>541.3</v>
      </c>
      <c r="R98">
        <v>536.54</v>
      </c>
    </row>
    <row r="99" spans="1:18">
      <c r="A99" t="s">
        <v>183</v>
      </c>
      <c r="B99" s="2">
        <v>45132</v>
      </c>
      <c r="C99">
        <v>538.4</v>
      </c>
      <c r="D99">
        <v>9.619999999999999</v>
      </c>
      <c r="E99">
        <v>24.3</v>
      </c>
      <c r="F99">
        <v>12138000</v>
      </c>
      <c r="G99">
        <v>811500</v>
      </c>
      <c r="H99">
        <v>-0.54</v>
      </c>
      <c r="I99">
        <v>7.16</v>
      </c>
      <c r="J99">
        <v>39.58</v>
      </c>
      <c r="K99">
        <v>0</v>
      </c>
      <c r="L99">
        <v>811500</v>
      </c>
      <c r="M99" t="s">
        <v>11</v>
      </c>
      <c r="N99">
        <v>544.3</v>
      </c>
      <c r="O99">
        <v>544.3</v>
      </c>
      <c r="P99">
        <v>531</v>
      </c>
      <c r="Q99">
        <v>538.4</v>
      </c>
      <c r="R99">
        <v>536.6900000000001</v>
      </c>
    </row>
    <row r="100" spans="1:18">
      <c r="A100" t="s">
        <v>183</v>
      </c>
      <c r="B100" s="2">
        <v>45133</v>
      </c>
      <c r="C100">
        <v>540.8</v>
      </c>
      <c r="D100">
        <v>15.67</v>
      </c>
      <c r="E100">
        <v>22.33</v>
      </c>
      <c r="F100">
        <v>11530500</v>
      </c>
      <c r="G100">
        <v>-607500</v>
      </c>
      <c r="H100">
        <v>0.45</v>
      </c>
      <c r="I100">
        <v>-5</v>
      </c>
      <c r="J100">
        <v>70.16</v>
      </c>
      <c r="K100">
        <v>0</v>
      </c>
      <c r="L100">
        <v>-607500</v>
      </c>
      <c r="M100" t="s">
        <v>21</v>
      </c>
      <c r="N100">
        <v>537</v>
      </c>
      <c r="O100">
        <v>544</v>
      </c>
      <c r="P100">
        <v>530.5</v>
      </c>
      <c r="Q100">
        <v>540.8</v>
      </c>
      <c r="R100">
        <v>536.22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184</v>
      </c>
      <c r="B2" s="2">
        <v>44986</v>
      </c>
      <c r="C2">
        <v>959.3</v>
      </c>
      <c r="D2">
        <v>112.13</v>
      </c>
      <c r="E2">
        <v>156.39</v>
      </c>
      <c r="F2">
        <v>16105600</v>
      </c>
      <c r="J2">
        <v>71.7</v>
      </c>
      <c r="K2">
        <v>0</v>
      </c>
      <c r="L2">
        <v>0</v>
      </c>
      <c r="M2" t="s">
        <v>19</v>
      </c>
      <c r="N2">
        <v>951</v>
      </c>
      <c r="O2">
        <v>966.05</v>
      </c>
      <c r="P2">
        <v>951</v>
      </c>
      <c r="Q2">
        <v>959.3</v>
      </c>
      <c r="R2">
        <v>960.92</v>
      </c>
    </row>
    <row r="3" spans="1:18">
      <c r="A3" t="s">
        <v>184</v>
      </c>
      <c r="B3" s="2">
        <v>44987</v>
      </c>
      <c r="C3">
        <v>965.3</v>
      </c>
      <c r="D3">
        <v>89.52</v>
      </c>
      <c r="E3">
        <v>156.39</v>
      </c>
      <c r="F3">
        <v>15922900</v>
      </c>
      <c r="G3">
        <v>-182700</v>
      </c>
      <c r="H3">
        <v>0.63</v>
      </c>
      <c r="I3">
        <v>-1.13</v>
      </c>
      <c r="J3">
        <v>57.24</v>
      </c>
      <c r="K3">
        <v>0</v>
      </c>
      <c r="L3">
        <v>-182700</v>
      </c>
      <c r="M3" t="s">
        <v>21</v>
      </c>
      <c r="N3">
        <v>960</v>
      </c>
      <c r="O3">
        <v>967</v>
      </c>
      <c r="P3">
        <v>951.1</v>
      </c>
      <c r="Q3">
        <v>965.3</v>
      </c>
      <c r="R3">
        <v>960.26</v>
      </c>
    </row>
    <row r="4" spans="1:18">
      <c r="A4" t="s">
        <v>184</v>
      </c>
      <c r="B4" s="2">
        <v>44988</v>
      </c>
      <c r="C4">
        <v>966.9</v>
      </c>
      <c r="D4">
        <v>128.28</v>
      </c>
      <c r="E4">
        <v>156.39</v>
      </c>
      <c r="F4">
        <v>15811600</v>
      </c>
      <c r="G4">
        <v>-111300</v>
      </c>
      <c r="H4">
        <v>0.17</v>
      </c>
      <c r="I4">
        <v>-0.7</v>
      </c>
      <c r="J4">
        <v>82.03</v>
      </c>
      <c r="K4">
        <v>0</v>
      </c>
      <c r="L4">
        <v>-111300</v>
      </c>
      <c r="M4" t="s">
        <v>21</v>
      </c>
      <c r="N4">
        <v>967.05</v>
      </c>
      <c r="O4">
        <v>969.75</v>
      </c>
      <c r="P4">
        <v>958.15</v>
      </c>
      <c r="Q4">
        <v>966.9</v>
      </c>
      <c r="R4">
        <v>964.72</v>
      </c>
    </row>
    <row r="5" spans="1:18">
      <c r="A5" t="s">
        <v>184</v>
      </c>
      <c r="B5" s="2">
        <v>44991</v>
      </c>
      <c r="C5">
        <v>965.25</v>
      </c>
      <c r="D5">
        <v>119.84</v>
      </c>
      <c r="E5">
        <v>156.39</v>
      </c>
      <c r="F5">
        <v>16067800</v>
      </c>
      <c r="G5">
        <v>256200</v>
      </c>
      <c r="H5">
        <v>-0.17</v>
      </c>
      <c r="I5">
        <v>1.62</v>
      </c>
      <c r="J5">
        <v>76.63</v>
      </c>
      <c r="K5">
        <v>0</v>
      </c>
      <c r="L5">
        <v>256200</v>
      </c>
      <c r="M5" t="s">
        <v>11</v>
      </c>
      <c r="N5">
        <v>970</v>
      </c>
      <c r="O5">
        <v>979.5</v>
      </c>
      <c r="P5">
        <v>963.8</v>
      </c>
      <c r="Q5">
        <v>965.25</v>
      </c>
      <c r="R5">
        <v>971.28</v>
      </c>
    </row>
    <row r="6" spans="1:18">
      <c r="A6" t="s">
        <v>184</v>
      </c>
      <c r="B6" s="2">
        <v>44993</v>
      </c>
      <c r="C6">
        <v>957.5</v>
      </c>
      <c r="D6">
        <v>332.19</v>
      </c>
      <c r="E6">
        <v>156.39</v>
      </c>
      <c r="F6">
        <v>17490900</v>
      </c>
      <c r="G6">
        <v>1423100</v>
      </c>
      <c r="H6">
        <v>-0.8</v>
      </c>
      <c r="I6">
        <v>8.859999999999999</v>
      </c>
      <c r="J6">
        <v>212.41</v>
      </c>
      <c r="K6">
        <v>0</v>
      </c>
      <c r="L6">
        <v>1423100</v>
      </c>
      <c r="M6" t="s">
        <v>11</v>
      </c>
      <c r="N6">
        <v>960</v>
      </c>
      <c r="O6">
        <v>965</v>
      </c>
      <c r="P6">
        <v>947</v>
      </c>
      <c r="Q6">
        <v>957.5</v>
      </c>
      <c r="R6">
        <v>952.53</v>
      </c>
    </row>
    <row r="7" spans="1:18">
      <c r="A7" t="s">
        <v>184</v>
      </c>
      <c r="B7" s="2">
        <v>44994</v>
      </c>
      <c r="C7">
        <v>952.7</v>
      </c>
      <c r="D7">
        <v>202.9</v>
      </c>
      <c r="E7">
        <v>174.55</v>
      </c>
      <c r="F7">
        <v>18197200</v>
      </c>
      <c r="G7">
        <v>706300</v>
      </c>
      <c r="H7">
        <v>-0.5</v>
      </c>
      <c r="I7">
        <v>4.04</v>
      </c>
      <c r="J7">
        <v>116.25</v>
      </c>
      <c r="K7">
        <v>0</v>
      </c>
      <c r="L7">
        <v>706300</v>
      </c>
      <c r="M7" t="s">
        <v>11</v>
      </c>
      <c r="N7">
        <v>957.5</v>
      </c>
      <c r="O7">
        <v>959.4</v>
      </c>
      <c r="P7">
        <v>947.15</v>
      </c>
      <c r="Q7">
        <v>952.7</v>
      </c>
      <c r="R7">
        <v>951.25</v>
      </c>
    </row>
    <row r="8" spans="1:18">
      <c r="A8" t="s">
        <v>184</v>
      </c>
      <c r="B8" s="2">
        <v>44995</v>
      </c>
      <c r="C8">
        <v>955.55</v>
      </c>
      <c r="D8">
        <v>141.14</v>
      </c>
      <c r="E8">
        <v>184.87</v>
      </c>
      <c r="F8">
        <v>18520600</v>
      </c>
      <c r="G8">
        <v>323400</v>
      </c>
      <c r="H8">
        <v>0.3</v>
      </c>
      <c r="I8">
        <v>1.78</v>
      </c>
      <c r="J8">
        <v>76.34</v>
      </c>
      <c r="K8">
        <v>323400</v>
      </c>
      <c r="L8">
        <v>0</v>
      </c>
      <c r="M8" t="s">
        <v>10</v>
      </c>
      <c r="N8">
        <v>946.5</v>
      </c>
      <c r="O8">
        <v>957.5</v>
      </c>
      <c r="P8">
        <v>946.1</v>
      </c>
      <c r="Q8">
        <v>955.55</v>
      </c>
      <c r="R8">
        <v>951.5700000000001</v>
      </c>
    </row>
    <row r="9" spans="1:18">
      <c r="A9" t="s">
        <v>184</v>
      </c>
      <c r="B9" s="2">
        <v>44998</v>
      </c>
      <c r="C9">
        <v>954.1</v>
      </c>
      <c r="D9">
        <v>91.48999999999999</v>
      </c>
      <c r="E9">
        <v>177.51</v>
      </c>
      <c r="F9">
        <v>18767000</v>
      </c>
      <c r="G9">
        <v>246400</v>
      </c>
      <c r="H9">
        <v>-0.15</v>
      </c>
      <c r="I9">
        <v>1.33</v>
      </c>
      <c r="J9">
        <v>51.54</v>
      </c>
      <c r="K9">
        <v>0</v>
      </c>
      <c r="L9">
        <v>246400</v>
      </c>
      <c r="M9" t="s">
        <v>11</v>
      </c>
      <c r="N9">
        <v>955.1</v>
      </c>
      <c r="O9">
        <v>959.9</v>
      </c>
      <c r="P9">
        <v>947.55</v>
      </c>
      <c r="Q9">
        <v>954.1</v>
      </c>
      <c r="R9">
        <v>953.52</v>
      </c>
    </row>
    <row r="10" spans="1:18">
      <c r="A10" t="s">
        <v>184</v>
      </c>
      <c r="B10" s="2">
        <v>44999</v>
      </c>
      <c r="C10">
        <v>957.2</v>
      </c>
      <c r="D10">
        <v>106.96</v>
      </c>
      <c r="E10">
        <v>174.94</v>
      </c>
      <c r="F10">
        <v>18597600</v>
      </c>
      <c r="G10">
        <v>-169400</v>
      </c>
      <c r="H10">
        <v>0.32</v>
      </c>
      <c r="I10">
        <v>-0.9</v>
      </c>
      <c r="J10">
        <v>61.14</v>
      </c>
      <c r="K10">
        <v>0</v>
      </c>
      <c r="L10">
        <v>-169400</v>
      </c>
      <c r="M10" t="s">
        <v>21</v>
      </c>
      <c r="N10">
        <v>953.5</v>
      </c>
      <c r="O10">
        <v>963.75</v>
      </c>
      <c r="P10">
        <v>950.3</v>
      </c>
      <c r="Q10">
        <v>957.2</v>
      </c>
      <c r="R10">
        <v>958.89</v>
      </c>
    </row>
    <row r="11" spans="1:18">
      <c r="A11" t="s">
        <v>184</v>
      </c>
      <c r="B11" s="2">
        <v>45000</v>
      </c>
      <c r="C11">
        <v>951.4</v>
      </c>
      <c r="D11">
        <v>135.93</v>
      </c>
      <c r="E11">
        <v>135.68</v>
      </c>
      <c r="F11">
        <v>18599000</v>
      </c>
      <c r="G11">
        <v>1400</v>
      </c>
      <c r="H11">
        <v>-0.61</v>
      </c>
      <c r="I11">
        <v>0.01</v>
      </c>
      <c r="J11">
        <v>100.18</v>
      </c>
      <c r="K11">
        <v>0</v>
      </c>
      <c r="L11">
        <v>1400</v>
      </c>
      <c r="M11" t="s">
        <v>11</v>
      </c>
      <c r="N11">
        <v>952</v>
      </c>
      <c r="O11">
        <v>964.9</v>
      </c>
      <c r="P11">
        <v>949.35</v>
      </c>
      <c r="Q11">
        <v>951.4</v>
      </c>
      <c r="R11">
        <v>955.16</v>
      </c>
    </row>
    <row r="12" spans="1:18">
      <c r="A12" t="s">
        <v>184</v>
      </c>
      <c r="B12" s="2">
        <v>45001</v>
      </c>
      <c r="C12">
        <v>967.4</v>
      </c>
      <c r="D12">
        <v>141.46</v>
      </c>
      <c r="E12">
        <v>123.4</v>
      </c>
      <c r="F12">
        <v>18414200</v>
      </c>
      <c r="G12">
        <v>-184800</v>
      </c>
      <c r="H12">
        <v>1.68</v>
      </c>
      <c r="I12">
        <v>-0.99</v>
      </c>
      <c r="J12">
        <v>114.64</v>
      </c>
      <c r="K12">
        <v>0</v>
      </c>
      <c r="L12">
        <v>-184800</v>
      </c>
      <c r="M12" t="s">
        <v>21</v>
      </c>
      <c r="N12">
        <v>955.25</v>
      </c>
      <c r="O12">
        <v>970</v>
      </c>
      <c r="P12">
        <v>951.7</v>
      </c>
      <c r="Q12">
        <v>967.4</v>
      </c>
      <c r="R12">
        <v>964.42</v>
      </c>
    </row>
    <row r="13" spans="1:18">
      <c r="A13" t="s">
        <v>184</v>
      </c>
      <c r="B13" s="2">
        <v>45002</v>
      </c>
      <c r="C13">
        <v>957.7</v>
      </c>
      <c r="D13">
        <v>151.63</v>
      </c>
      <c r="E13">
        <v>125.49</v>
      </c>
      <c r="F13">
        <v>19115600</v>
      </c>
      <c r="G13">
        <v>701400</v>
      </c>
      <c r="H13">
        <v>-1</v>
      </c>
      <c r="I13">
        <v>3.81</v>
      </c>
      <c r="J13">
        <v>120.83</v>
      </c>
      <c r="K13">
        <v>0</v>
      </c>
      <c r="L13">
        <v>701400</v>
      </c>
      <c r="M13" t="s">
        <v>11</v>
      </c>
      <c r="N13">
        <v>968.55</v>
      </c>
      <c r="O13">
        <v>968.7</v>
      </c>
      <c r="P13">
        <v>952.75</v>
      </c>
      <c r="Q13">
        <v>957.7</v>
      </c>
      <c r="R13">
        <v>958.92</v>
      </c>
    </row>
    <row r="14" spans="1:18">
      <c r="A14" t="s">
        <v>184</v>
      </c>
      <c r="B14" s="2">
        <v>45005</v>
      </c>
      <c r="C14">
        <v>961.2</v>
      </c>
      <c r="D14">
        <v>127.51</v>
      </c>
      <c r="E14">
        <v>132.7</v>
      </c>
      <c r="F14">
        <v>18881100</v>
      </c>
      <c r="G14">
        <v>-234500</v>
      </c>
      <c r="H14">
        <v>0.37</v>
      </c>
      <c r="I14">
        <v>-1.23</v>
      </c>
      <c r="J14">
        <v>96.09</v>
      </c>
      <c r="K14">
        <v>0</v>
      </c>
      <c r="L14">
        <v>-234500</v>
      </c>
      <c r="M14" t="s">
        <v>21</v>
      </c>
      <c r="N14">
        <v>950</v>
      </c>
      <c r="O14">
        <v>962.65</v>
      </c>
      <c r="P14">
        <v>947.35</v>
      </c>
      <c r="Q14">
        <v>961.2</v>
      </c>
      <c r="R14">
        <v>954.6799999999999</v>
      </c>
    </row>
    <row r="15" spans="1:18">
      <c r="A15" t="s">
        <v>184</v>
      </c>
      <c r="B15" s="2">
        <v>45006</v>
      </c>
      <c r="C15">
        <v>956.2</v>
      </c>
      <c r="D15">
        <v>114.48</v>
      </c>
      <c r="E15">
        <v>134.2</v>
      </c>
      <c r="F15">
        <v>18790100</v>
      </c>
      <c r="G15">
        <v>-91000</v>
      </c>
      <c r="H15">
        <v>-0.52</v>
      </c>
      <c r="I15">
        <v>-0.48</v>
      </c>
      <c r="J15">
        <v>85.3</v>
      </c>
      <c r="K15">
        <v>-91000</v>
      </c>
      <c r="L15">
        <v>0</v>
      </c>
      <c r="M15" t="s">
        <v>20</v>
      </c>
      <c r="N15">
        <v>965</v>
      </c>
      <c r="O15">
        <v>965</v>
      </c>
      <c r="P15">
        <v>953.25</v>
      </c>
      <c r="Q15">
        <v>956.2</v>
      </c>
      <c r="R15">
        <v>958.03</v>
      </c>
    </row>
    <row r="16" spans="1:18">
      <c r="A16" t="s">
        <v>184</v>
      </c>
      <c r="B16" s="2">
        <v>45007</v>
      </c>
      <c r="C16">
        <v>972.05</v>
      </c>
      <c r="D16">
        <v>97.8</v>
      </c>
      <c r="E16">
        <v>126.57</v>
      </c>
      <c r="F16">
        <v>18917500</v>
      </c>
      <c r="G16">
        <v>127400</v>
      </c>
      <c r="H16">
        <v>1.66</v>
      </c>
      <c r="I16">
        <v>0.68</v>
      </c>
      <c r="J16">
        <v>77.27</v>
      </c>
      <c r="K16">
        <v>127400</v>
      </c>
      <c r="L16">
        <v>0</v>
      </c>
      <c r="M16" t="s">
        <v>10</v>
      </c>
      <c r="N16">
        <v>957</v>
      </c>
      <c r="O16">
        <v>974.4</v>
      </c>
      <c r="P16">
        <v>956.6</v>
      </c>
      <c r="Q16">
        <v>972.05</v>
      </c>
      <c r="R16">
        <v>965.22</v>
      </c>
    </row>
    <row r="17" spans="1:18">
      <c r="A17" t="s">
        <v>184</v>
      </c>
      <c r="B17" s="2">
        <v>45008</v>
      </c>
      <c r="C17">
        <v>977.65</v>
      </c>
      <c r="D17">
        <v>100.43</v>
      </c>
      <c r="E17">
        <v>118.37</v>
      </c>
      <c r="F17">
        <v>18953200</v>
      </c>
      <c r="G17">
        <v>35700</v>
      </c>
      <c r="H17">
        <v>0.58</v>
      </c>
      <c r="I17">
        <v>0.19</v>
      </c>
      <c r="J17">
        <v>84.84</v>
      </c>
      <c r="K17">
        <v>35700</v>
      </c>
      <c r="L17">
        <v>0</v>
      </c>
      <c r="M17" t="s">
        <v>10</v>
      </c>
      <c r="N17">
        <v>975</v>
      </c>
      <c r="O17">
        <v>982.95</v>
      </c>
      <c r="P17">
        <v>972</v>
      </c>
      <c r="Q17">
        <v>977.65</v>
      </c>
      <c r="R17">
        <v>978.5</v>
      </c>
    </row>
    <row r="18" spans="1:18">
      <c r="A18" t="s">
        <v>184</v>
      </c>
      <c r="B18" s="2">
        <v>45009</v>
      </c>
      <c r="C18">
        <v>972.85</v>
      </c>
      <c r="D18">
        <v>96.04000000000001</v>
      </c>
      <c r="E18">
        <v>107.25</v>
      </c>
      <c r="F18">
        <v>18749500</v>
      </c>
      <c r="G18">
        <v>-203700</v>
      </c>
      <c r="H18">
        <v>-0.49</v>
      </c>
      <c r="I18">
        <v>-1.07</v>
      </c>
      <c r="J18">
        <v>89.55</v>
      </c>
      <c r="K18">
        <v>-203700</v>
      </c>
      <c r="L18">
        <v>0</v>
      </c>
      <c r="M18" t="s">
        <v>20</v>
      </c>
      <c r="N18">
        <v>977.6</v>
      </c>
      <c r="O18">
        <v>979</v>
      </c>
      <c r="P18">
        <v>968</v>
      </c>
      <c r="Q18">
        <v>972.85</v>
      </c>
      <c r="R18">
        <v>973.91</v>
      </c>
    </row>
    <row r="19" spans="1:18">
      <c r="A19" t="s">
        <v>184</v>
      </c>
      <c r="B19" s="2">
        <v>45012</v>
      </c>
      <c r="C19">
        <v>983.45</v>
      </c>
      <c r="D19">
        <v>125.48</v>
      </c>
      <c r="E19">
        <v>106.84</v>
      </c>
      <c r="F19">
        <v>20108900</v>
      </c>
      <c r="G19">
        <v>1359400</v>
      </c>
      <c r="H19">
        <v>1.09</v>
      </c>
      <c r="I19">
        <v>7.25</v>
      </c>
      <c r="J19">
        <v>117.44</v>
      </c>
      <c r="K19">
        <v>1359400</v>
      </c>
      <c r="L19">
        <v>0</v>
      </c>
      <c r="M19" t="s">
        <v>10</v>
      </c>
      <c r="N19">
        <v>980</v>
      </c>
      <c r="O19">
        <v>990.95</v>
      </c>
      <c r="P19">
        <v>963</v>
      </c>
      <c r="Q19">
        <v>983.45</v>
      </c>
      <c r="R19">
        <v>983.03</v>
      </c>
    </row>
    <row r="20" spans="1:18">
      <c r="A20" t="s">
        <v>184</v>
      </c>
      <c r="B20" s="2">
        <v>45013</v>
      </c>
      <c r="C20">
        <v>984.2</v>
      </c>
      <c r="D20">
        <v>75.58</v>
      </c>
      <c r="E20">
        <v>99.06</v>
      </c>
      <c r="F20">
        <v>18156600</v>
      </c>
      <c r="G20">
        <v>-1952300</v>
      </c>
      <c r="H20">
        <v>0.08</v>
      </c>
      <c r="I20">
        <v>-9.710000000000001</v>
      </c>
      <c r="J20">
        <v>76.3</v>
      </c>
      <c r="K20">
        <v>0</v>
      </c>
      <c r="L20">
        <v>-1952300</v>
      </c>
      <c r="M20" t="s">
        <v>21</v>
      </c>
      <c r="N20">
        <v>987</v>
      </c>
      <c r="O20">
        <v>987.8</v>
      </c>
      <c r="P20">
        <v>976.3</v>
      </c>
      <c r="Q20">
        <v>984.2</v>
      </c>
      <c r="R20">
        <v>981.61</v>
      </c>
    </row>
    <row r="21" spans="1:18">
      <c r="A21" t="s">
        <v>184</v>
      </c>
      <c r="B21" s="2">
        <v>45014</v>
      </c>
      <c r="C21">
        <v>991.9</v>
      </c>
      <c r="D21">
        <v>191.17</v>
      </c>
      <c r="E21">
        <v>117.74</v>
      </c>
      <c r="F21">
        <v>17934000</v>
      </c>
      <c r="G21">
        <v>-222600</v>
      </c>
      <c r="H21">
        <v>0.78</v>
      </c>
      <c r="I21">
        <v>-1.23</v>
      </c>
      <c r="J21">
        <v>162.37</v>
      </c>
      <c r="K21">
        <v>0</v>
      </c>
      <c r="L21">
        <v>-222600</v>
      </c>
      <c r="M21" t="s">
        <v>21</v>
      </c>
      <c r="N21">
        <v>985.65</v>
      </c>
      <c r="O21">
        <v>996.5</v>
      </c>
      <c r="P21">
        <v>979</v>
      </c>
      <c r="Q21">
        <v>991.9</v>
      </c>
      <c r="R21">
        <v>987.98</v>
      </c>
    </row>
    <row r="22" spans="1:18">
      <c r="A22" t="s">
        <v>184</v>
      </c>
      <c r="B22" s="2">
        <v>45016</v>
      </c>
      <c r="C22">
        <v>983.1</v>
      </c>
      <c r="D22">
        <v>110.44</v>
      </c>
      <c r="E22">
        <v>119.74</v>
      </c>
      <c r="F22">
        <v>17501400</v>
      </c>
      <c r="G22">
        <v>-432600</v>
      </c>
      <c r="H22">
        <v>-0.89</v>
      </c>
      <c r="I22">
        <v>-2.41</v>
      </c>
      <c r="J22">
        <v>92.23</v>
      </c>
      <c r="K22">
        <v>-432600</v>
      </c>
      <c r="L22">
        <v>0</v>
      </c>
      <c r="M22" t="s">
        <v>20</v>
      </c>
      <c r="N22">
        <v>995.2</v>
      </c>
      <c r="O22">
        <v>995.2</v>
      </c>
      <c r="P22">
        <v>981.4</v>
      </c>
      <c r="Q22">
        <v>983.1</v>
      </c>
      <c r="R22">
        <v>985.7</v>
      </c>
    </row>
    <row r="23" spans="1:18">
      <c r="A23" t="s">
        <v>184</v>
      </c>
      <c r="B23" s="2">
        <v>45019</v>
      </c>
      <c r="C23">
        <v>979.05</v>
      </c>
      <c r="D23">
        <v>101.62</v>
      </c>
      <c r="E23">
        <v>120.86</v>
      </c>
      <c r="F23">
        <v>17756200</v>
      </c>
      <c r="G23">
        <v>254800</v>
      </c>
      <c r="H23">
        <v>-0.41</v>
      </c>
      <c r="I23">
        <v>1.46</v>
      </c>
      <c r="J23">
        <v>84.08</v>
      </c>
      <c r="K23">
        <v>0</v>
      </c>
      <c r="L23">
        <v>254800</v>
      </c>
      <c r="M23" t="s">
        <v>11</v>
      </c>
      <c r="N23">
        <v>981</v>
      </c>
      <c r="O23">
        <v>988</v>
      </c>
      <c r="P23">
        <v>976.2</v>
      </c>
      <c r="Q23">
        <v>979.05</v>
      </c>
      <c r="R23">
        <v>979.86</v>
      </c>
    </row>
    <row r="24" spans="1:18">
      <c r="A24" t="s">
        <v>184</v>
      </c>
      <c r="B24" s="2">
        <v>45021</v>
      </c>
      <c r="C24">
        <v>997.15</v>
      </c>
      <c r="D24">
        <v>87.75</v>
      </c>
      <c r="E24">
        <v>113.31</v>
      </c>
      <c r="F24">
        <v>17892000</v>
      </c>
      <c r="G24">
        <v>135800</v>
      </c>
      <c r="H24">
        <v>1.85</v>
      </c>
      <c r="I24">
        <v>0.76</v>
      </c>
      <c r="J24">
        <v>77.44</v>
      </c>
      <c r="K24">
        <v>135800</v>
      </c>
      <c r="L24">
        <v>0</v>
      </c>
      <c r="M24" t="s">
        <v>10</v>
      </c>
      <c r="N24">
        <v>985</v>
      </c>
      <c r="O24">
        <v>999</v>
      </c>
      <c r="P24">
        <v>975.3</v>
      </c>
      <c r="Q24">
        <v>997.15</v>
      </c>
      <c r="R24">
        <v>987.77</v>
      </c>
    </row>
    <row r="25" spans="1:18">
      <c r="A25" t="s">
        <v>184</v>
      </c>
      <c r="B25" s="2">
        <v>45022</v>
      </c>
      <c r="C25">
        <v>1012.1</v>
      </c>
      <c r="D25">
        <v>69.65000000000001</v>
      </c>
      <c r="E25">
        <v>112.13</v>
      </c>
      <c r="F25">
        <v>18027800</v>
      </c>
      <c r="G25">
        <v>135800</v>
      </c>
      <c r="H25">
        <v>1.5</v>
      </c>
      <c r="I25">
        <v>0.76</v>
      </c>
      <c r="J25">
        <v>62.12</v>
      </c>
      <c r="K25">
        <v>135800</v>
      </c>
      <c r="L25">
        <v>0</v>
      </c>
      <c r="M25" t="s">
        <v>10</v>
      </c>
      <c r="N25">
        <v>997.15</v>
      </c>
      <c r="O25">
        <v>1014</v>
      </c>
      <c r="P25">
        <v>993.4</v>
      </c>
      <c r="Q25">
        <v>1012.1</v>
      </c>
      <c r="R25">
        <v>1007.49</v>
      </c>
    </row>
    <row r="26" spans="1:18">
      <c r="A26" t="s">
        <v>184</v>
      </c>
      <c r="B26" s="2">
        <v>45026</v>
      </c>
      <c r="C26">
        <v>1008.6</v>
      </c>
      <c r="D26">
        <v>66.19</v>
      </c>
      <c r="E26">
        <v>87.13</v>
      </c>
      <c r="F26">
        <v>18158700</v>
      </c>
      <c r="G26">
        <v>130900</v>
      </c>
      <c r="H26">
        <v>-0.35</v>
      </c>
      <c r="I26">
        <v>0.73</v>
      </c>
      <c r="J26">
        <v>75.97</v>
      </c>
      <c r="K26">
        <v>0</v>
      </c>
      <c r="L26">
        <v>130900</v>
      </c>
      <c r="M26" t="s">
        <v>11</v>
      </c>
      <c r="N26">
        <v>1015</v>
      </c>
      <c r="O26">
        <v>1016.95</v>
      </c>
      <c r="P26">
        <v>1006.65</v>
      </c>
      <c r="Q26">
        <v>1008.6</v>
      </c>
      <c r="R26">
        <v>1011.34</v>
      </c>
    </row>
    <row r="27" spans="1:18">
      <c r="A27" t="s">
        <v>184</v>
      </c>
      <c r="B27" s="2">
        <v>45027</v>
      </c>
      <c r="C27">
        <v>1009.25</v>
      </c>
      <c r="D27">
        <v>110.11</v>
      </c>
      <c r="E27">
        <v>87.06</v>
      </c>
      <c r="F27">
        <v>18333000</v>
      </c>
      <c r="G27">
        <v>174300</v>
      </c>
      <c r="H27">
        <v>0.06</v>
      </c>
      <c r="I27">
        <v>0.96</v>
      </c>
      <c r="J27">
        <v>126.47</v>
      </c>
      <c r="K27">
        <v>174300</v>
      </c>
      <c r="L27">
        <v>0</v>
      </c>
      <c r="M27" t="s">
        <v>10</v>
      </c>
      <c r="N27">
        <v>1008.6</v>
      </c>
      <c r="O27">
        <v>1022.25</v>
      </c>
      <c r="P27">
        <v>1007.55</v>
      </c>
      <c r="Q27">
        <v>1009.25</v>
      </c>
      <c r="R27">
        <v>1014.34</v>
      </c>
    </row>
    <row r="28" spans="1:18">
      <c r="A28" t="s">
        <v>184</v>
      </c>
      <c r="B28" s="2">
        <v>45028</v>
      </c>
      <c r="C28">
        <v>1016.7</v>
      </c>
      <c r="D28">
        <v>238.01</v>
      </c>
      <c r="E28">
        <v>114.34</v>
      </c>
      <c r="F28">
        <v>18778900</v>
      </c>
      <c r="G28">
        <v>445900</v>
      </c>
      <c r="H28">
        <v>0.74</v>
      </c>
      <c r="I28">
        <v>2.43</v>
      </c>
      <c r="J28">
        <v>208.16</v>
      </c>
      <c r="K28">
        <v>445900</v>
      </c>
      <c r="L28">
        <v>0</v>
      </c>
      <c r="M28" t="s">
        <v>10</v>
      </c>
      <c r="N28">
        <v>1015.5</v>
      </c>
      <c r="O28">
        <v>1020.2</v>
      </c>
      <c r="P28">
        <v>1005.25</v>
      </c>
      <c r="Q28">
        <v>1016.7</v>
      </c>
      <c r="R28">
        <v>1011.67</v>
      </c>
    </row>
    <row r="29" spans="1:18">
      <c r="A29" t="s">
        <v>184</v>
      </c>
      <c r="B29" s="2">
        <v>45029</v>
      </c>
      <c r="C29">
        <v>1003.5</v>
      </c>
      <c r="D29">
        <v>93.59</v>
      </c>
      <c r="E29">
        <v>115.51</v>
      </c>
      <c r="H29">
        <v>-1.3</v>
      </c>
      <c r="I29">
        <v>0</v>
      </c>
      <c r="J29">
        <v>81.02</v>
      </c>
      <c r="K29">
        <v>0</v>
      </c>
      <c r="L29">
        <v>0</v>
      </c>
      <c r="M29" t="s">
        <v>19</v>
      </c>
      <c r="N29">
        <v>1022.3</v>
      </c>
      <c r="O29">
        <v>1023.85</v>
      </c>
      <c r="P29">
        <v>1002</v>
      </c>
      <c r="Q29">
        <v>1003.5</v>
      </c>
      <c r="R29">
        <v>1007.12</v>
      </c>
    </row>
    <row r="30" spans="1:18">
      <c r="A30" t="s">
        <v>184</v>
      </c>
      <c r="B30" s="2">
        <v>45033</v>
      </c>
      <c r="C30">
        <v>998.7</v>
      </c>
      <c r="D30">
        <v>122.42</v>
      </c>
      <c r="E30">
        <v>126.06</v>
      </c>
      <c r="F30">
        <v>18811100</v>
      </c>
      <c r="H30">
        <v>-0.48</v>
      </c>
      <c r="I30">
        <v>0.17</v>
      </c>
      <c r="J30">
        <v>97.11</v>
      </c>
      <c r="K30">
        <v>0</v>
      </c>
      <c r="M30" t="s">
        <v>11</v>
      </c>
      <c r="N30">
        <v>999.45</v>
      </c>
      <c r="O30">
        <v>1009.9</v>
      </c>
      <c r="P30">
        <v>995.05</v>
      </c>
      <c r="Q30">
        <v>998.7</v>
      </c>
      <c r="R30">
        <v>999.67</v>
      </c>
    </row>
    <row r="31" spans="1:18">
      <c r="A31" t="s">
        <v>184</v>
      </c>
      <c r="B31" s="2">
        <v>45034</v>
      </c>
      <c r="C31">
        <v>1004.8</v>
      </c>
      <c r="D31">
        <v>54.68</v>
      </c>
      <c r="E31">
        <v>123.76</v>
      </c>
      <c r="F31">
        <v>18816700</v>
      </c>
      <c r="G31">
        <v>5600</v>
      </c>
      <c r="H31">
        <v>0.61</v>
      </c>
      <c r="I31">
        <v>0.03</v>
      </c>
      <c r="J31">
        <v>44.18</v>
      </c>
      <c r="K31">
        <v>5600</v>
      </c>
      <c r="L31">
        <v>0</v>
      </c>
      <c r="M31" t="s">
        <v>10</v>
      </c>
      <c r="N31">
        <v>999</v>
      </c>
      <c r="O31">
        <v>1006.25</v>
      </c>
      <c r="P31">
        <v>988.3</v>
      </c>
      <c r="Q31">
        <v>1004.8</v>
      </c>
      <c r="R31">
        <v>996.83</v>
      </c>
    </row>
    <row r="32" spans="1:18">
      <c r="A32" t="s">
        <v>184</v>
      </c>
      <c r="B32" s="2">
        <v>45035</v>
      </c>
      <c r="C32">
        <v>995.5</v>
      </c>
      <c r="D32">
        <v>120.27</v>
      </c>
      <c r="E32">
        <v>125.79</v>
      </c>
      <c r="F32">
        <v>18974900</v>
      </c>
      <c r="G32">
        <v>158200</v>
      </c>
      <c r="H32">
        <v>-0.93</v>
      </c>
      <c r="I32">
        <v>0.84</v>
      </c>
      <c r="J32">
        <v>95.61</v>
      </c>
      <c r="K32">
        <v>0</v>
      </c>
      <c r="L32">
        <v>158200</v>
      </c>
      <c r="M32" t="s">
        <v>11</v>
      </c>
      <c r="N32">
        <v>1003.5</v>
      </c>
      <c r="O32">
        <v>1009.4</v>
      </c>
      <c r="P32">
        <v>993</v>
      </c>
      <c r="Q32">
        <v>995.5</v>
      </c>
      <c r="R32">
        <v>999.58</v>
      </c>
    </row>
    <row r="33" spans="1:18">
      <c r="A33" t="s">
        <v>184</v>
      </c>
      <c r="B33" s="2">
        <v>45036</v>
      </c>
      <c r="C33">
        <v>987.75</v>
      </c>
      <c r="D33">
        <v>85.8</v>
      </c>
      <c r="E33">
        <v>95.34999999999999</v>
      </c>
      <c r="F33">
        <v>19147800</v>
      </c>
      <c r="G33">
        <v>172900</v>
      </c>
      <c r="H33">
        <v>-0.78</v>
      </c>
      <c r="I33">
        <v>0.91</v>
      </c>
      <c r="J33">
        <v>89.98</v>
      </c>
      <c r="K33">
        <v>0</v>
      </c>
      <c r="L33">
        <v>172900</v>
      </c>
      <c r="M33" t="s">
        <v>11</v>
      </c>
      <c r="N33">
        <v>999.1</v>
      </c>
      <c r="O33">
        <v>1002.1</v>
      </c>
      <c r="P33">
        <v>983.75</v>
      </c>
      <c r="Q33">
        <v>987.75</v>
      </c>
      <c r="R33">
        <v>990.9</v>
      </c>
    </row>
    <row r="34" spans="1:18">
      <c r="A34" t="s">
        <v>184</v>
      </c>
      <c r="B34" s="2">
        <v>45037</v>
      </c>
      <c r="C34">
        <v>989.45</v>
      </c>
      <c r="D34">
        <v>69.27</v>
      </c>
      <c r="E34">
        <v>90.48999999999999</v>
      </c>
      <c r="F34">
        <v>19497100</v>
      </c>
      <c r="G34">
        <v>349300</v>
      </c>
      <c r="H34">
        <v>0.17</v>
      </c>
      <c r="I34">
        <v>1.82</v>
      </c>
      <c r="J34">
        <v>76.55</v>
      </c>
      <c r="K34">
        <v>349300</v>
      </c>
      <c r="L34">
        <v>0</v>
      </c>
      <c r="M34" t="s">
        <v>10</v>
      </c>
      <c r="N34">
        <v>994.3</v>
      </c>
      <c r="O34">
        <v>994.3</v>
      </c>
      <c r="P34">
        <v>984.95</v>
      </c>
      <c r="Q34">
        <v>989.45</v>
      </c>
      <c r="R34">
        <v>989.16</v>
      </c>
    </row>
    <row r="35" spans="1:18">
      <c r="A35" t="s">
        <v>184</v>
      </c>
      <c r="B35" s="2">
        <v>45040</v>
      </c>
      <c r="C35">
        <v>979.15</v>
      </c>
      <c r="D35">
        <v>200.73</v>
      </c>
      <c r="E35">
        <v>106.15</v>
      </c>
      <c r="F35">
        <v>20110300</v>
      </c>
      <c r="G35">
        <v>613200</v>
      </c>
      <c r="H35">
        <v>-1.04</v>
      </c>
      <c r="I35">
        <v>3.15</v>
      </c>
      <c r="J35">
        <v>189.1</v>
      </c>
      <c r="K35">
        <v>0</v>
      </c>
      <c r="L35">
        <v>613200</v>
      </c>
      <c r="M35" t="s">
        <v>11</v>
      </c>
      <c r="N35">
        <v>975</v>
      </c>
      <c r="O35">
        <v>982.5</v>
      </c>
      <c r="P35">
        <v>959.25</v>
      </c>
      <c r="Q35">
        <v>979.15</v>
      </c>
      <c r="R35">
        <v>969.25</v>
      </c>
    </row>
    <row r="36" spans="1:18">
      <c r="A36" t="s">
        <v>184</v>
      </c>
      <c r="B36" s="2">
        <v>45041</v>
      </c>
      <c r="C36">
        <v>972.5</v>
      </c>
      <c r="D36">
        <v>154.66</v>
      </c>
      <c r="E36">
        <v>126.15</v>
      </c>
      <c r="F36">
        <v>21017500</v>
      </c>
      <c r="G36">
        <v>907200</v>
      </c>
      <c r="H36">
        <v>-0.68</v>
      </c>
      <c r="I36">
        <v>4.51</v>
      </c>
      <c r="J36">
        <v>122.6</v>
      </c>
      <c r="K36">
        <v>0</v>
      </c>
      <c r="L36">
        <v>907200</v>
      </c>
      <c r="M36" t="s">
        <v>11</v>
      </c>
      <c r="N36">
        <v>980</v>
      </c>
      <c r="O36">
        <v>982.9</v>
      </c>
      <c r="P36">
        <v>967</v>
      </c>
      <c r="Q36">
        <v>972.5</v>
      </c>
      <c r="R36">
        <v>972.7</v>
      </c>
    </row>
    <row r="37" spans="1:18">
      <c r="A37" t="s">
        <v>184</v>
      </c>
      <c r="B37" s="2">
        <v>45042</v>
      </c>
      <c r="C37">
        <v>971.25</v>
      </c>
      <c r="D37">
        <v>220.61</v>
      </c>
      <c r="E37">
        <v>146.21</v>
      </c>
      <c r="F37">
        <v>20349000</v>
      </c>
      <c r="G37">
        <v>-668500</v>
      </c>
      <c r="H37">
        <v>-0.13</v>
      </c>
      <c r="I37">
        <v>-3.18</v>
      </c>
      <c r="J37">
        <v>150.88</v>
      </c>
      <c r="K37">
        <v>-668500</v>
      </c>
      <c r="L37">
        <v>0</v>
      </c>
      <c r="M37" t="s">
        <v>20</v>
      </c>
      <c r="N37">
        <v>975.8</v>
      </c>
      <c r="O37">
        <v>976.8</v>
      </c>
      <c r="P37">
        <v>963.2</v>
      </c>
      <c r="Q37">
        <v>971.25</v>
      </c>
      <c r="R37">
        <v>967.5</v>
      </c>
    </row>
    <row r="38" spans="1:18">
      <c r="A38" t="s">
        <v>184</v>
      </c>
      <c r="B38" s="2">
        <v>45043</v>
      </c>
      <c r="C38">
        <v>978.7</v>
      </c>
      <c r="D38">
        <v>184.92</v>
      </c>
      <c r="E38">
        <v>166.04</v>
      </c>
      <c r="F38">
        <v>21164500</v>
      </c>
      <c r="G38">
        <v>815500</v>
      </c>
      <c r="H38">
        <v>0.77</v>
      </c>
      <c r="I38">
        <v>4.01</v>
      </c>
      <c r="J38">
        <v>111.37</v>
      </c>
      <c r="K38">
        <v>815500</v>
      </c>
      <c r="L38">
        <v>0</v>
      </c>
      <c r="M38" t="s">
        <v>10</v>
      </c>
      <c r="N38">
        <v>968</v>
      </c>
      <c r="O38">
        <v>981.6</v>
      </c>
      <c r="P38">
        <v>963.55</v>
      </c>
      <c r="Q38">
        <v>978.7</v>
      </c>
      <c r="R38">
        <v>968.38</v>
      </c>
    </row>
    <row r="39" spans="1:18">
      <c r="A39" t="s">
        <v>184</v>
      </c>
      <c r="B39" s="2">
        <v>45044</v>
      </c>
      <c r="C39">
        <v>987.65</v>
      </c>
      <c r="D39">
        <v>121.86</v>
      </c>
      <c r="E39">
        <v>176.56</v>
      </c>
      <c r="F39">
        <v>20155800</v>
      </c>
      <c r="G39">
        <v>-1008700</v>
      </c>
      <c r="H39">
        <v>0.91</v>
      </c>
      <c r="I39">
        <v>-4.77</v>
      </c>
      <c r="J39">
        <v>69.02</v>
      </c>
      <c r="K39">
        <v>0</v>
      </c>
      <c r="L39">
        <v>-1008700</v>
      </c>
      <c r="M39" t="s">
        <v>21</v>
      </c>
      <c r="N39">
        <v>984.95</v>
      </c>
      <c r="O39">
        <v>992.5</v>
      </c>
      <c r="P39">
        <v>979.15</v>
      </c>
      <c r="Q39">
        <v>987.65</v>
      </c>
      <c r="R39">
        <v>988.2</v>
      </c>
    </row>
    <row r="40" spans="1:18">
      <c r="A40" t="s">
        <v>184</v>
      </c>
      <c r="B40" s="2">
        <v>45048</v>
      </c>
      <c r="C40">
        <v>973.05</v>
      </c>
      <c r="D40">
        <v>203.02</v>
      </c>
      <c r="E40">
        <v>177.01</v>
      </c>
      <c r="F40">
        <v>20887300</v>
      </c>
      <c r="G40">
        <v>731500</v>
      </c>
      <c r="H40">
        <v>-1.48</v>
      </c>
      <c r="I40">
        <v>3.63</v>
      </c>
      <c r="J40">
        <v>114.69</v>
      </c>
      <c r="K40">
        <v>0</v>
      </c>
      <c r="L40">
        <v>731500</v>
      </c>
      <c r="M40" t="s">
        <v>11</v>
      </c>
      <c r="N40">
        <v>987.65</v>
      </c>
      <c r="O40">
        <v>988.9</v>
      </c>
      <c r="P40">
        <v>970.3</v>
      </c>
      <c r="Q40">
        <v>973.05</v>
      </c>
      <c r="R40">
        <v>976.2</v>
      </c>
    </row>
    <row r="41" spans="1:18">
      <c r="A41" t="s">
        <v>184</v>
      </c>
      <c r="B41" s="2">
        <v>45049</v>
      </c>
      <c r="C41">
        <v>963.6</v>
      </c>
      <c r="D41">
        <v>176.3</v>
      </c>
      <c r="E41">
        <v>181.34</v>
      </c>
      <c r="F41">
        <v>21144200</v>
      </c>
      <c r="G41">
        <v>256900</v>
      </c>
      <c r="H41">
        <v>-0.97</v>
      </c>
      <c r="I41">
        <v>1.23</v>
      </c>
      <c r="J41">
        <v>97.22</v>
      </c>
      <c r="K41">
        <v>0</v>
      </c>
      <c r="L41">
        <v>256900</v>
      </c>
      <c r="M41" t="s">
        <v>11</v>
      </c>
      <c r="N41">
        <v>970.5</v>
      </c>
      <c r="O41">
        <v>972.4</v>
      </c>
      <c r="P41">
        <v>959.5</v>
      </c>
      <c r="Q41">
        <v>963.6</v>
      </c>
      <c r="R41">
        <v>965.02</v>
      </c>
    </row>
    <row r="42" spans="1:18">
      <c r="A42" t="s">
        <v>184</v>
      </c>
      <c r="B42" s="2">
        <v>45050</v>
      </c>
      <c r="C42">
        <v>974</v>
      </c>
      <c r="D42">
        <v>67.15000000000001</v>
      </c>
      <c r="E42">
        <v>150.65</v>
      </c>
      <c r="F42">
        <v>20979000</v>
      </c>
      <c r="G42">
        <v>-165200</v>
      </c>
      <c r="H42">
        <v>1.08</v>
      </c>
      <c r="I42">
        <v>-0.78</v>
      </c>
      <c r="J42">
        <v>44.57</v>
      </c>
      <c r="K42">
        <v>0</v>
      </c>
      <c r="L42">
        <v>-165200</v>
      </c>
      <c r="M42" t="s">
        <v>21</v>
      </c>
      <c r="N42">
        <v>967.65</v>
      </c>
      <c r="O42">
        <v>975.9</v>
      </c>
      <c r="P42">
        <v>965.15</v>
      </c>
      <c r="Q42">
        <v>974</v>
      </c>
      <c r="R42">
        <v>971.2</v>
      </c>
    </row>
    <row r="43" spans="1:18">
      <c r="A43" t="s">
        <v>184</v>
      </c>
      <c r="B43" s="2">
        <v>45051</v>
      </c>
      <c r="C43">
        <v>970.45</v>
      </c>
      <c r="D43">
        <v>61.31</v>
      </c>
      <c r="E43">
        <v>125.93</v>
      </c>
      <c r="F43">
        <v>21031500</v>
      </c>
      <c r="G43">
        <v>52500</v>
      </c>
      <c r="H43">
        <v>-0.36</v>
      </c>
      <c r="I43">
        <v>0.25</v>
      </c>
      <c r="J43">
        <v>48.69</v>
      </c>
      <c r="K43">
        <v>0</v>
      </c>
      <c r="L43">
        <v>52500</v>
      </c>
      <c r="M43" t="s">
        <v>11</v>
      </c>
      <c r="N43">
        <v>974</v>
      </c>
      <c r="O43">
        <v>977.25</v>
      </c>
      <c r="P43">
        <v>967.85</v>
      </c>
      <c r="Q43">
        <v>970.45</v>
      </c>
      <c r="R43">
        <v>972.2</v>
      </c>
    </row>
    <row r="44" spans="1:18">
      <c r="A44" t="s">
        <v>184</v>
      </c>
      <c r="B44" s="2">
        <v>45054</v>
      </c>
      <c r="C44">
        <v>961.85</v>
      </c>
      <c r="D44">
        <v>182.82</v>
      </c>
      <c r="E44">
        <v>138.12</v>
      </c>
      <c r="F44">
        <v>21638400</v>
      </c>
      <c r="G44">
        <v>606900</v>
      </c>
      <c r="H44">
        <v>-0.89</v>
      </c>
      <c r="I44">
        <v>2.89</v>
      </c>
      <c r="J44">
        <v>132.36</v>
      </c>
      <c r="K44">
        <v>0</v>
      </c>
      <c r="L44">
        <v>606900</v>
      </c>
      <c r="M44" t="s">
        <v>11</v>
      </c>
      <c r="N44">
        <v>962</v>
      </c>
      <c r="O44">
        <v>969</v>
      </c>
      <c r="P44">
        <v>961</v>
      </c>
      <c r="Q44">
        <v>961.85</v>
      </c>
      <c r="R44">
        <v>964.48</v>
      </c>
    </row>
    <row r="45" spans="1:18">
      <c r="A45" t="s">
        <v>184</v>
      </c>
      <c r="B45" s="2">
        <v>45055</v>
      </c>
      <c r="C45">
        <v>957.45</v>
      </c>
      <c r="D45">
        <v>512.42</v>
      </c>
      <c r="E45">
        <v>200</v>
      </c>
      <c r="F45">
        <v>23377900</v>
      </c>
      <c r="G45">
        <v>1739500</v>
      </c>
      <c r="H45">
        <v>-0.46</v>
      </c>
      <c r="I45">
        <v>8.039999999999999</v>
      </c>
      <c r="J45">
        <v>256.21</v>
      </c>
      <c r="K45">
        <v>0</v>
      </c>
      <c r="L45">
        <v>1739500</v>
      </c>
      <c r="M45" t="s">
        <v>11</v>
      </c>
      <c r="N45">
        <v>961.9</v>
      </c>
      <c r="O45">
        <v>966.85</v>
      </c>
      <c r="P45">
        <v>949.5</v>
      </c>
      <c r="Q45">
        <v>957.45</v>
      </c>
      <c r="R45">
        <v>953.75</v>
      </c>
    </row>
    <row r="46" spans="1:18">
      <c r="A46" t="s">
        <v>184</v>
      </c>
      <c r="B46" s="2">
        <v>45056</v>
      </c>
      <c r="C46">
        <v>953.8</v>
      </c>
      <c r="D46">
        <v>167.15</v>
      </c>
      <c r="E46">
        <v>198.17</v>
      </c>
      <c r="F46">
        <v>23515800</v>
      </c>
      <c r="G46">
        <v>137900</v>
      </c>
      <c r="H46">
        <v>-0.38</v>
      </c>
      <c r="I46">
        <v>0.59</v>
      </c>
      <c r="J46">
        <v>84.34999999999999</v>
      </c>
      <c r="K46">
        <v>0</v>
      </c>
      <c r="L46">
        <v>137900</v>
      </c>
      <c r="M46" t="s">
        <v>11</v>
      </c>
      <c r="N46">
        <v>957</v>
      </c>
      <c r="O46">
        <v>959.95</v>
      </c>
      <c r="P46">
        <v>951.6</v>
      </c>
      <c r="Q46">
        <v>953.8</v>
      </c>
      <c r="R46">
        <v>954.11</v>
      </c>
    </row>
    <row r="47" spans="1:18">
      <c r="A47" t="s">
        <v>184</v>
      </c>
      <c r="B47" s="2">
        <v>45057</v>
      </c>
      <c r="C47">
        <v>961.05</v>
      </c>
      <c r="D47">
        <v>71.84999999999999</v>
      </c>
      <c r="E47">
        <v>199.11</v>
      </c>
      <c r="F47">
        <v>23547300</v>
      </c>
      <c r="G47">
        <v>31500</v>
      </c>
      <c r="H47">
        <v>0.76</v>
      </c>
      <c r="I47">
        <v>0.13</v>
      </c>
      <c r="J47">
        <v>36.08</v>
      </c>
      <c r="K47">
        <v>31500</v>
      </c>
      <c r="L47">
        <v>0</v>
      </c>
      <c r="M47" t="s">
        <v>10</v>
      </c>
      <c r="N47">
        <v>953.8</v>
      </c>
      <c r="O47">
        <v>963.9</v>
      </c>
      <c r="P47">
        <v>952</v>
      </c>
      <c r="Q47">
        <v>961.05</v>
      </c>
      <c r="R47">
        <v>958.54</v>
      </c>
    </row>
    <row r="48" spans="1:18">
      <c r="A48" t="s">
        <v>184</v>
      </c>
      <c r="B48" s="2">
        <v>45058</v>
      </c>
      <c r="C48">
        <v>956</v>
      </c>
      <c r="D48">
        <v>139.67</v>
      </c>
      <c r="E48">
        <v>214.78</v>
      </c>
      <c r="F48">
        <v>23703400</v>
      </c>
      <c r="G48">
        <v>156100</v>
      </c>
      <c r="H48">
        <v>-0.53</v>
      </c>
      <c r="I48">
        <v>0.66</v>
      </c>
      <c r="J48">
        <v>65.03</v>
      </c>
      <c r="K48">
        <v>0</v>
      </c>
      <c r="L48">
        <v>156100</v>
      </c>
      <c r="M48" t="s">
        <v>11</v>
      </c>
      <c r="N48">
        <v>961</v>
      </c>
      <c r="O48">
        <v>963.1</v>
      </c>
      <c r="P48">
        <v>952</v>
      </c>
      <c r="Q48">
        <v>956</v>
      </c>
      <c r="R48">
        <v>957.72</v>
      </c>
    </row>
    <row r="49" spans="1:18">
      <c r="A49" t="s">
        <v>184</v>
      </c>
      <c r="B49" s="2">
        <v>45061</v>
      </c>
      <c r="C49">
        <v>953</v>
      </c>
      <c r="D49">
        <v>114.08</v>
      </c>
      <c r="E49">
        <v>201.03</v>
      </c>
      <c r="F49">
        <v>23869300</v>
      </c>
      <c r="G49">
        <v>165900</v>
      </c>
      <c r="H49">
        <v>-0.31</v>
      </c>
      <c r="I49">
        <v>0.7</v>
      </c>
      <c r="J49">
        <v>56.75</v>
      </c>
      <c r="K49">
        <v>0</v>
      </c>
      <c r="L49">
        <v>165900</v>
      </c>
      <c r="M49" t="s">
        <v>11</v>
      </c>
      <c r="N49">
        <v>953</v>
      </c>
      <c r="O49">
        <v>955.75</v>
      </c>
      <c r="P49">
        <v>948.05</v>
      </c>
      <c r="Q49">
        <v>953</v>
      </c>
      <c r="R49">
        <v>951.84</v>
      </c>
    </row>
    <row r="50" spans="1:18">
      <c r="A50" t="s">
        <v>184</v>
      </c>
      <c r="B50" s="2">
        <v>45062</v>
      </c>
      <c r="C50">
        <v>940.95</v>
      </c>
      <c r="D50">
        <v>174.76</v>
      </c>
      <c r="E50">
        <v>133.5</v>
      </c>
      <c r="F50">
        <v>24382400</v>
      </c>
      <c r="G50">
        <v>513100</v>
      </c>
      <c r="H50">
        <v>-1.26</v>
      </c>
      <c r="I50">
        <v>2.15</v>
      </c>
      <c r="J50">
        <v>130.9</v>
      </c>
      <c r="K50">
        <v>0</v>
      </c>
      <c r="L50">
        <v>513100</v>
      </c>
      <c r="M50" t="s">
        <v>11</v>
      </c>
      <c r="N50">
        <v>953</v>
      </c>
      <c r="O50">
        <v>962.55</v>
      </c>
      <c r="P50">
        <v>938</v>
      </c>
      <c r="Q50">
        <v>940.95</v>
      </c>
      <c r="R50">
        <v>948.6900000000001</v>
      </c>
    </row>
    <row r="51" spans="1:18">
      <c r="A51" t="s">
        <v>184</v>
      </c>
      <c r="B51" s="2">
        <v>45063</v>
      </c>
      <c r="C51">
        <v>935.95</v>
      </c>
      <c r="D51">
        <v>220.35</v>
      </c>
      <c r="E51">
        <v>144.14</v>
      </c>
      <c r="F51">
        <v>24745000</v>
      </c>
      <c r="G51">
        <v>362600</v>
      </c>
      <c r="H51">
        <v>-0.53</v>
      </c>
      <c r="I51">
        <v>1.49</v>
      </c>
      <c r="J51">
        <v>152.87</v>
      </c>
      <c r="K51">
        <v>0</v>
      </c>
      <c r="L51">
        <v>362600</v>
      </c>
      <c r="M51" t="s">
        <v>11</v>
      </c>
      <c r="N51">
        <v>941.25</v>
      </c>
      <c r="O51">
        <v>945.3</v>
      </c>
      <c r="P51">
        <v>928.85</v>
      </c>
      <c r="Q51">
        <v>935.95</v>
      </c>
      <c r="R51">
        <v>936.51</v>
      </c>
    </row>
    <row r="52" spans="1:18">
      <c r="A52" t="s">
        <v>184</v>
      </c>
      <c r="B52" s="2">
        <v>45064</v>
      </c>
      <c r="C52">
        <v>929.65</v>
      </c>
      <c r="D52">
        <v>187.79</v>
      </c>
      <c r="E52">
        <v>167.33</v>
      </c>
      <c r="F52">
        <v>25071900</v>
      </c>
      <c r="G52">
        <v>326900</v>
      </c>
      <c r="H52">
        <v>-0.67</v>
      </c>
      <c r="I52">
        <v>1.32</v>
      </c>
      <c r="J52">
        <v>112.23</v>
      </c>
      <c r="K52">
        <v>0</v>
      </c>
      <c r="L52">
        <v>326900</v>
      </c>
      <c r="M52" t="s">
        <v>11</v>
      </c>
      <c r="N52">
        <v>943</v>
      </c>
      <c r="O52">
        <v>943</v>
      </c>
      <c r="P52">
        <v>922.45</v>
      </c>
      <c r="Q52">
        <v>929.65</v>
      </c>
      <c r="R52">
        <v>928.85</v>
      </c>
    </row>
    <row r="53" spans="1:18">
      <c r="A53" t="s">
        <v>184</v>
      </c>
      <c r="B53" s="2">
        <v>45065</v>
      </c>
      <c r="C53">
        <v>925.85</v>
      </c>
      <c r="D53">
        <v>87.14</v>
      </c>
      <c r="E53">
        <v>156.82</v>
      </c>
      <c r="F53">
        <v>25141900</v>
      </c>
      <c r="G53">
        <v>70000</v>
      </c>
      <c r="H53">
        <v>-0.41</v>
      </c>
      <c r="I53">
        <v>0.28</v>
      </c>
      <c r="J53">
        <v>55.56</v>
      </c>
      <c r="K53">
        <v>0</v>
      </c>
      <c r="L53">
        <v>70000</v>
      </c>
      <c r="M53" t="s">
        <v>11</v>
      </c>
      <c r="N53">
        <v>932</v>
      </c>
      <c r="O53">
        <v>934.4</v>
      </c>
      <c r="P53">
        <v>924.3</v>
      </c>
      <c r="Q53">
        <v>925.85</v>
      </c>
      <c r="R53">
        <v>926.22</v>
      </c>
    </row>
    <row r="54" spans="1:18">
      <c r="A54" t="s">
        <v>184</v>
      </c>
      <c r="B54" s="2">
        <v>45068</v>
      </c>
      <c r="C54">
        <v>937.45</v>
      </c>
      <c r="D54">
        <v>75.76000000000001</v>
      </c>
      <c r="E54">
        <v>149.16</v>
      </c>
      <c r="F54">
        <v>24543400</v>
      </c>
      <c r="G54">
        <v>-598500</v>
      </c>
      <c r="H54">
        <v>1.25</v>
      </c>
      <c r="I54">
        <v>-2.38</v>
      </c>
      <c r="J54">
        <v>50.79</v>
      </c>
      <c r="K54">
        <v>0</v>
      </c>
      <c r="L54">
        <v>-598500</v>
      </c>
      <c r="M54" t="s">
        <v>21</v>
      </c>
      <c r="N54">
        <v>925.85</v>
      </c>
      <c r="O54">
        <v>942.75</v>
      </c>
      <c r="P54">
        <v>922.85</v>
      </c>
      <c r="Q54">
        <v>937.45</v>
      </c>
      <c r="R54">
        <v>938.04</v>
      </c>
    </row>
    <row r="55" spans="1:18">
      <c r="A55" t="s">
        <v>184</v>
      </c>
      <c r="B55" s="2">
        <v>45069</v>
      </c>
      <c r="C55">
        <v>931.6</v>
      </c>
      <c r="D55">
        <v>212.07</v>
      </c>
      <c r="E55">
        <v>156.62</v>
      </c>
      <c r="F55">
        <v>24803100</v>
      </c>
      <c r="G55">
        <v>259700</v>
      </c>
      <c r="H55">
        <v>-0.62</v>
      </c>
      <c r="I55">
        <v>1.06</v>
      </c>
      <c r="J55">
        <v>135.4</v>
      </c>
      <c r="K55">
        <v>0</v>
      </c>
      <c r="L55">
        <v>259700</v>
      </c>
      <c r="M55" t="s">
        <v>11</v>
      </c>
      <c r="N55">
        <v>937.5</v>
      </c>
      <c r="O55">
        <v>956.2</v>
      </c>
      <c r="P55">
        <v>929.1</v>
      </c>
      <c r="Q55">
        <v>931.6</v>
      </c>
      <c r="R55">
        <v>936.61</v>
      </c>
    </row>
    <row r="56" spans="1:18">
      <c r="A56" t="s">
        <v>184</v>
      </c>
      <c r="B56" s="2">
        <v>45070</v>
      </c>
      <c r="C56">
        <v>952.15</v>
      </c>
      <c r="D56">
        <v>148.28</v>
      </c>
      <c r="E56">
        <v>142.21</v>
      </c>
      <c r="F56">
        <v>25158000</v>
      </c>
      <c r="G56">
        <v>354900</v>
      </c>
      <c r="H56">
        <v>2.21</v>
      </c>
      <c r="I56">
        <v>1.43</v>
      </c>
      <c r="J56">
        <v>104.27</v>
      </c>
      <c r="K56">
        <v>354900</v>
      </c>
      <c r="L56">
        <v>0</v>
      </c>
      <c r="M56" t="s">
        <v>10</v>
      </c>
      <c r="N56">
        <v>935.5</v>
      </c>
      <c r="O56">
        <v>954.8</v>
      </c>
      <c r="P56">
        <v>932.6</v>
      </c>
      <c r="Q56">
        <v>952.15</v>
      </c>
      <c r="R56">
        <v>945.4400000000001</v>
      </c>
    </row>
    <row r="57" spans="1:18">
      <c r="A57" t="s">
        <v>184</v>
      </c>
      <c r="B57" s="2">
        <v>45071</v>
      </c>
      <c r="C57">
        <v>945</v>
      </c>
      <c r="D57">
        <v>155.06</v>
      </c>
      <c r="E57">
        <v>135.66</v>
      </c>
      <c r="F57">
        <v>25277700</v>
      </c>
      <c r="G57">
        <v>119700</v>
      </c>
      <c r="H57">
        <v>-0.75</v>
      </c>
      <c r="I57">
        <v>0.48</v>
      </c>
      <c r="J57">
        <v>114.3</v>
      </c>
      <c r="K57">
        <v>0</v>
      </c>
      <c r="L57">
        <v>119700</v>
      </c>
      <c r="M57" t="s">
        <v>11</v>
      </c>
      <c r="N57">
        <v>949.7</v>
      </c>
      <c r="O57">
        <v>951.7</v>
      </c>
      <c r="P57">
        <v>942.7</v>
      </c>
      <c r="Q57">
        <v>945</v>
      </c>
      <c r="R57">
        <v>945.4</v>
      </c>
    </row>
    <row r="58" spans="1:18">
      <c r="A58" t="s">
        <v>184</v>
      </c>
      <c r="B58" s="2">
        <v>45072</v>
      </c>
      <c r="C58">
        <v>969.9</v>
      </c>
      <c r="D58">
        <v>161.29</v>
      </c>
      <c r="E58">
        <v>150.49</v>
      </c>
      <c r="F58">
        <v>25099900</v>
      </c>
      <c r="G58">
        <v>-177800</v>
      </c>
      <c r="H58">
        <v>2.63</v>
      </c>
      <c r="I58">
        <v>-0.7</v>
      </c>
      <c r="J58">
        <v>107.17</v>
      </c>
      <c r="K58">
        <v>0</v>
      </c>
      <c r="L58">
        <v>-177800</v>
      </c>
      <c r="M58" t="s">
        <v>21</v>
      </c>
      <c r="N58">
        <v>943.95</v>
      </c>
      <c r="O58">
        <v>976.7</v>
      </c>
      <c r="P58">
        <v>937</v>
      </c>
      <c r="Q58">
        <v>969.9</v>
      </c>
      <c r="R58">
        <v>959.02</v>
      </c>
    </row>
    <row r="59" spans="1:18">
      <c r="A59" t="s">
        <v>184</v>
      </c>
      <c r="B59" s="2">
        <v>45075</v>
      </c>
      <c r="C59">
        <v>968.45</v>
      </c>
      <c r="D59">
        <v>262.77</v>
      </c>
      <c r="E59">
        <v>187.89</v>
      </c>
      <c r="F59">
        <v>25337900</v>
      </c>
      <c r="G59">
        <v>238000</v>
      </c>
      <c r="H59">
        <v>-0.15</v>
      </c>
      <c r="I59">
        <v>0.95</v>
      </c>
      <c r="J59">
        <v>139.85</v>
      </c>
      <c r="K59">
        <v>0</v>
      </c>
      <c r="L59">
        <v>238000</v>
      </c>
      <c r="M59" t="s">
        <v>11</v>
      </c>
      <c r="N59">
        <v>969.95</v>
      </c>
      <c r="O59">
        <v>973.25</v>
      </c>
      <c r="P59">
        <v>946.4</v>
      </c>
      <c r="Q59">
        <v>968.45</v>
      </c>
      <c r="R59">
        <v>958.17</v>
      </c>
    </row>
    <row r="60" spans="1:18">
      <c r="A60" t="s">
        <v>184</v>
      </c>
      <c r="B60" s="2">
        <v>45076</v>
      </c>
      <c r="C60">
        <v>959.6</v>
      </c>
      <c r="D60">
        <v>169.36</v>
      </c>
      <c r="E60">
        <v>179.35</v>
      </c>
      <c r="F60">
        <v>25330200</v>
      </c>
      <c r="G60">
        <v>-7700</v>
      </c>
      <c r="H60">
        <v>-0.91</v>
      </c>
      <c r="I60">
        <v>-0.03</v>
      </c>
      <c r="J60">
        <v>94.43000000000001</v>
      </c>
      <c r="K60">
        <v>-7700</v>
      </c>
      <c r="L60">
        <v>0</v>
      </c>
      <c r="M60" t="s">
        <v>20</v>
      </c>
      <c r="N60">
        <v>965</v>
      </c>
      <c r="O60">
        <v>967.45</v>
      </c>
      <c r="P60">
        <v>956.3</v>
      </c>
      <c r="Q60">
        <v>959.6</v>
      </c>
      <c r="R60">
        <v>960.7</v>
      </c>
    </row>
    <row r="61" spans="1:18">
      <c r="A61" t="s">
        <v>184</v>
      </c>
      <c r="B61" s="2">
        <v>45077</v>
      </c>
      <c r="C61">
        <v>975.35</v>
      </c>
      <c r="D61">
        <v>345.64</v>
      </c>
      <c r="E61">
        <v>218.82</v>
      </c>
      <c r="F61">
        <v>25599000</v>
      </c>
      <c r="G61">
        <v>268800</v>
      </c>
      <c r="H61">
        <v>1.64</v>
      </c>
      <c r="I61">
        <v>1.06</v>
      </c>
      <c r="J61">
        <v>157.96</v>
      </c>
      <c r="K61">
        <v>268800</v>
      </c>
      <c r="L61">
        <v>0</v>
      </c>
      <c r="M61" t="s">
        <v>10</v>
      </c>
      <c r="N61">
        <v>965</v>
      </c>
      <c r="O61">
        <v>979.3</v>
      </c>
      <c r="P61">
        <v>960.75</v>
      </c>
      <c r="Q61">
        <v>975.35</v>
      </c>
      <c r="R61">
        <v>973.98</v>
      </c>
    </row>
    <row r="62" spans="1:18">
      <c r="A62" t="s">
        <v>184</v>
      </c>
      <c r="B62" s="2">
        <v>45078</v>
      </c>
      <c r="C62">
        <v>987.7</v>
      </c>
      <c r="D62">
        <v>222.36</v>
      </c>
      <c r="E62">
        <v>232.28</v>
      </c>
      <c r="F62">
        <v>24261300</v>
      </c>
      <c r="G62">
        <v>-1337700</v>
      </c>
      <c r="H62">
        <v>1.27</v>
      </c>
      <c r="I62">
        <v>-5.23</v>
      </c>
      <c r="J62">
        <v>95.73</v>
      </c>
      <c r="K62">
        <v>0</v>
      </c>
      <c r="L62">
        <v>-1337700</v>
      </c>
      <c r="M62" t="s">
        <v>21</v>
      </c>
      <c r="N62">
        <v>979.8</v>
      </c>
      <c r="O62">
        <v>990.45</v>
      </c>
      <c r="P62">
        <v>975</v>
      </c>
      <c r="Q62">
        <v>987.7</v>
      </c>
      <c r="R62">
        <v>983.55</v>
      </c>
    </row>
    <row r="63" spans="1:18">
      <c r="A63" t="s">
        <v>184</v>
      </c>
      <c r="B63" s="2">
        <v>45079</v>
      </c>
      <c r="C63">
        <v>999.6</v>
      </c>
      <c r="D63">
        <v>295.56</v>
      </c>
      <c r="E63">
        <v>259.14</v>
      </c>
      <c r="F63">
        <v>23993900</v>
      </c>
      <c r="G63">
        <v>-267400</v>
      </c>
      <c r="H63">
        <v>1.2</v>
      </c>
      <c r="I63">
        <v>-1.1</v>
      </c>
      <c r="J63">
        <v>114.06</v>
      </c>
      <c r="K63">
        <v>0</v>
      </c>
      <c r="L63">
        <v>-267400</v>
      </c>
      <c r="M63" t="s">
        <v>21</v>
      </c>
      <c r="N63">
        <v>986.55</v>
      </c>
      <c r="O63">
        <v>1003.7</v>
      </c>
      <c r="P63">
        <v>981</v>
      </c>
      <c r="Q63">
        <v>999.6</v>
      </c>
      <c r="R63">
        <v>994.55</v>
      </c>
    </row>
    <row r="64" spans="1:18">
      <c r="A64" t="s">
        <v>184</v>
      </c>
      <c r="B64" s="2">
        <v>45082</v>
      </c>
      <c r="C64">
        <v>1008.75</v>
      </c>
      <c r="D64">
        <v>282.87</v>
      </c>
      <c r="E64">
        <v>263.16</v>
      </c>
      <c r="F64">
        <v>23178400</v>
      </c>
      <c r="G64">
        <v>-815500</v>
      </c>
      <c r="H64">
        <v>0.92</v>
      </c>
      <c r="I64">
        <v>-3.4</v>
      </c>
      <c r="J64">
        <v>107.49</v>
      </c>
      <c r="K64">
        <v>0</v>
      </c>
      <c r="L64">
        <v>-815500</v>
      </c>
      <c r="M64" t="s">
        <v>21</v>
      </c>
      <c r="N64">
        <v>1005.35</v>
      </c>
      <c r="O64">
        <v>1017.7</v>
      </c>
      <c r="P64">
        <v>998.5</v>
      </c>
      <c r="Q64">
        <v>1008.75</v>
      </c>
      <c r="R64">
        <v>1010.91</v>
      </c>
    </row>
    <row r="65" spans="1:18">
      <c r="A65" t="s">
        <v>184</v>
      </c>
      <c r="B65" s="2">
        <v>45083</v>
      </c>
      <c r="C65">
        <v>1013.8</v>
      </c>
      <c r="D65">
        <v>106.57</v>
      </c>
      <c r="E65">
        <v>250.6</v>
      </c>
      <c r="F65">
        <v>23087400</v>
      </c>
      <c r="G65">
        <v>-91000</v>
      </c>
      <c r="H65">
        <v>0.5</v>
      </c>
      <c r="I65">
        <v>-0.39</v>
      </c>
      <c r="J65">
        <v>42.53</v>
      </c>
      <c r="K65">
        <v>0</v>
      </c>
      <c r="L65">
        <v>-91000</v>
      </c>
      <c r="M65" t="s">
        <v>21</v>
      </c>
      <c r="N65">
        <v>1008.9</v>
      </c>
      <c r="O65">
        <v>1015.95</v>
      </c>
      <c r="P65">
        <v>1004</v>
      </c>
      <c r="Q65">
        <v>1013.8</v>
      </c>
      <c r="R65">
        <v>1011.07</v>
      </c>
    </row>
    <row r="66" spans="1:18">
      <c r="A66" t="s">
        <v>184</v>
      </c>
      <c r="B66" s="2">
        <v>45084</v>
      </c>
      <c r="C66">
        <v>1014.6</v>
      </c>
      <c r="D66">
        <v>114.81</v>
      </c>
      <c r="E66">
        <v>204.44</v>
      </c>
      <c r="F66">
        <v>23159500</v>
      </c>
      <c r="G66">
        <v>72100</v>
      </c>
      <c r="H66">
        <v>0.08</v>
      </c>
      <c r="I66">
        <v>0.31</v>
      </c>
      <c r="J66">
        <v>56.16</v>
      </c>
      <c r="K66">
        <v>72100</v>
      </c>
      <c r="L66">
        <v>0</v>
      </c>
      <c r="M66" t="s">
        <v>10</v>
      </c>
      <c r="N66">
        <v>1015</v>
      </c>
      <c r="O66">
        <v>1017.5</v>
      </c>
      <c r="P66">
        <v>1010</v>
      </c>
      <c r="Q66">
        <v>1014.6</v>
      </c>
      <c r="R66">
        <v>1013.66</v>
      </c>
    </row>
    <row r="67" spans="1:18">
      <c r="A67" t="s">
        <v>184</v>
      </c>
      <c r="B67" s="2">
        <v>45085</v>
      </c>
      <c r="C67">
        <v>987</v>
      </c>
      <c r="D67">
        <v>252.4</v>
      </c>
      <c r="E67">
        <v>210.44</v>
      </c>
      <c r="F67">
        <v>23165100</v>
      </c>
      <c r="G67">
        <v>5600</v>
      </c>
      <c r="H67">
        <v>-2.72</v>
      </c>
      <c r="I67">
        <v>0.02</v>
      </c>
      <c r="J67">
        <v>119.94</v>
      </c>
      <c r="K67">
        <v>0</v>
      </c>
      <c r="L67">
        <v>5600</v>
      </c>
      <c r="M67" t="s">
        <v>11</v>
      </c>
      <c r="N67">
        <v>1015</v>
      </c>
      <c r="O67">
        <v>1016</v>
      </c>
      <c r="P67">
        <v>983.25</v>
      </c>
      <c r="Q67">
        <v>987</v>
      </c>
      <c r="R67">
        <v>994.03</v>
      </c>
    </row>
    <row r="68" spans="1:18">
      <c r="A68" t="s">
        <v>184</v>
      </c>
      <c r="B68" s="2">
        <v>45086</v>
      </c>
      <c r="C68">
        <v>983.95</v>
      </c>
      <c r="D68">
        <v>161.13</v>
      </c>
      <c r="E68">
        <v>183.56</v>
      </c>
      <c r="F68">
        <v>23506000</v>
      </c>
      <c r="G68">
        <v>340900</v>
      </c>
      <c r="H68">
        <v>-0.31</v>
      </c>
      <c r="I68">
        <v>1.47</v>
      </c>
      <c r="J68">
        <v>87.78</v>
      </c>
      <c r="K68">
        <v>0</v>
      </c>
      <c r="L68">
        <v>340900</v>
      </c>
      <c r="M68" t="s">
        <v>11</v>
      </c>
      <c r="N68">
        <v>984</v>
      </c>
      <c r="O68">
        <v>990.7</v>
      </c>
      <c r="P68">
        <v>981</v>
      </c>
      <c r="Q68">
        <v>983.95</v>
      </c>
      <c r="R68">
        <v>985.1799999999999</v>
      </c>
    </row>
    <row r="69" spans="1:18">
      <c r="A69" t="s">
        <v>184</v>
      </c>
      <c r="B69" s="2">
        <v>45089</v>
      </c>
      <c r="C69">
        <v>985.45</v>
      </c>
      <c r="D69">
        <v>32.22</v>
      </c>
      <c r="E69">
        <v>133.43</v>
      </c>
      <c r="F69">
        <v>23544500</v>
      </c>
      <c r="G69">
        <v>38500</v>
      </c>
      <c r="H69">
        <v>0.15</v>
      </c>
      <c r="I69">
        <v>0.16</v>
      </c>
      <c r="J69">
        <v>24.14</v>
      </c>
      <c r="K69">
        <v>38500</v>
      </c>
      <c r="L69">
        <v>0</v>
      </c>
      <c r="M69" t="s">
        <v>10</v>
      </c>
      <c r="N69">
        <v>987.9</v>
      </c>
      <c r="O69">
        <v>989.9</v>
      </c>
      <c r="P69">
        <v>981.05</v>
      </c>
      <c r="Q69">
        <v>985.45</v>
      </c>
      <c r="R69">
        <v>985.24</v>
      </c>
    </row>
    <row r="70" spans="1:18">
      <c r="A70" t="s">
        <v>184</v>
      </c>
      <c r="B70" s="2">
        <v>45090</v>
      </c>
      <c r="C70">
        <v>988.1</v>
      </c>
      <c r="D70">
        <v>175.32</v>
      </c>
      <c r="E70">
        <v>147.17</v>
      </c>
      <c r="F70">
        <v>23698500</v>
      </c>
      <c r="G70">
        <v>154000</v>
      </c>
      <c r="H70">
        <v>0.27</v>
      </c>
      <c r="I70">
        <v>0.65</v>
      </c>
      <c r="J70">
        <v>119.12</v>
      </c>
      <c r="K70">
        <v>154000</v>
      </c>
      <c r="L70">
        <v>0</v>
      </c>
      <c r="M70" t="s">
        <v>10</v>
      </c>
      <c r="N70">
        <v>990</v>
      </c>
      <c r="O70">
        <v>996</v>
      </c>
      <c r="P70">
        <v>985.55</v>
      </c>
      <c r="Q70">
        <v>988.1</v>
      </c>
      <c r="R70">
        <v>990.8</v>
      </c>
    </row>
    <row r="71" spans="1:18">
      <c r="A71" t="s">
        <v>184</v>
      </c>
      <c r="B71" s="2">
        <v>45091</v>
      </c>
      <c r="C71">
        <v>986.7</v>
      </c>
      <c r="D71">
        <v>163.44</v>
      </c>
      <c r="E71">
        <v>156.9</v>
      </c>
      <c r="F71">
        <v>23910600</v>
      </c>
      <c r="G71">
        <v>212100</v>
      </c>
      <c r="H71">
        <v>-0.14</v>
      </c>
      <c r="I71">
        <v>0.89</v>
      </c>
      <c r="J71">
        <v>104.17</v>
      </c>
      <c r="K71">
        <v>0</v>
      </c>
      <c r="L71">
        <v>212100</v>
      </c>
      <c r="M71" t="s">
        <v>11</v>
      </c>
      <c r="N71">
        <v>991.6</v>
      </c>
      <c r="O71">
        <v>995</v>
      </c>
      <c r="P71">
        <v>984.25</v>
      </c>
      <c r="Q71">
        <v>986.7</v>
      </c>
      <c r="R71">
        <v>989.86</v>
      </c>
    </row>
    <row r="72" spans="1:18">
      <c r="A72" t="s">
        <v>184</v>
      </c>
      <c r="B72" s="2">
        <v>45092</v>
      </c>
      <c r="C72">
        <v>988.4</v>
      </c>
      <c r="D72">
        <v>209.83</v>
      </c>
      <c r="E72">
        <v>148.39</v>
      </c>
      <c r="F72">
        <v>24256400</v>
      </c>
      <c r="G72">
        <v>345800</v>
      </c>
      <c r="H72">
        <v>0.17</v>
      </c>
      <c r="I72">
        <v>1.45</v>
      </c>
      <c r="J72">
        <v>141.41</v>
      </c>
      <c r="K72">
        <v>345800</v>
      </c>
      <c r="L72">
        <v>0</v>
      </c>
      <c r="M72" t="s">
        <v>10</v>
      </c>
      <c r="N72">
        <v>988.5</v>
      </c>
      <c r="O72">
        <v>994.8</v>
      </c>
      <c r="P72">
        <v>985.7</v>
      </c>
      <c r="Q72">
        <v>988.4</v>
      </c>
      <c r="R72">
        <v>989.36</v>
      </c>
    </row>
    <row r="73" spans="1:18">
      <c r="A73" t="s">
        <v>184</v>
      </c>
      <c r="B73" s="2">
        <v>45093</v>
      </c>
      <c r="C73">
        <v>992</v>
      </c>
      <c r="D73">
        <v>280.09</v>
      </c>
      <c r="E73">
        <v>172.18</v>
      </c>
      <c r="F73">
        <v>25277000</v>
      </c>
      <c r="G73">
        <v>1020600</v>
      </c>
      <c r="H73">
        <v>0.36</v>
      </c>
      <c r="I73">
        <v>4.21</v>
      </c>
      <c r="J73">
        <v>162.67</v>
      </c>
      <c r="K73">
        <v>1020600</v>
      </c>
      <c r="L73">
        <v>0</v>
      </c>
      <c r="M73" t="s">
        <v>10</v>
      </c>
      <c r="N73">
        <v>990</v>
      </c>
      <c r="O73">
        <v>994.65</v>
      </c>
      <c r="P73">
        <v>987.2</v>
      </c>
      <c r="Q73">
        <v>992</v>
      </c>
      <c r="R73">
        <v>990.6900000000001</v>
      </c>
    </row>
    <row r="74" spans="1:18">
      <c r="A74" t="s">
        <v>184</v>
      </c>
      <c r="B74" s="2">
        <v>45096</v>
      </c>
      <c r="C74">
        <v>1001.8</v>
      </c>
      <c r="D74">
        <v>55.12</v>
      </c>
      <c r="E74">
        <v>176.76</v>
      </c>
      <c r="F74">
        <v>25271400</v>
      </c>
      <c r="G74">
        <v>-5600</v>
      </c>
      <c r="H74">
        <v>0.99</v>
      </c>
      <c r="I74">
        <v>-0.02</v>
      </c>
      <c r="J74">
        <v>31.18</v>
      </c>
      <c r="K74">
        <v>0</v>
      </c>
      <c r="L74">
        <v>-5600</v>
      </c>
      <c r="M74" t="s">
        <v>21</v>
      </c>
      <c r="N74">
        <v>995.15</v>
      </c>
      <c r="O74">
        <v>1006.7</v>
      </c>
      <c r="P74">
        <v>993.75</v>
      </c>
      <c r="Q74">
        <v>1001.8</v>
      </c>
      <c r="R74">
        <v>1001.73</v>
      </c>
    </row>
    <row r="75" spans="1:18">
      <c r="A75" t="s">
        <v>184</v>
      </c>
      <c r="B75" s="2">
        <v>45097</v>
      </c>
      <c r="C75">
        <v>991.95</v>
      </c>
      <c r="D75">
        <v>77.22</v>
      </c>
      <c r="E75">
        <v>157.14</v>
      </c>
      <c r="F75">
        <v>25029200</v>
      </c>
      <c r="G75">
        <v>-242200</v>
      </c>
      <c r="H75">
        <v>-0.98</v>
      </c>
      <c r="I75">
        <v>-0.96</v>
      </c>
      <c r="J75">
        <v>49.14</v>
      </c>
      <c r="K75">
        <v>-242200</v>
      </c>
      <c r="L75">
        <v>0</v>
      </c>
      <c r="M75" t="s">
        <v>20</v>
      </c>
      <c r="N75">
        <v>1007.65</v>
      </c>
      <c r="O75">
        <v>1007.75</v>
      </c>
      <c r="P75">
        <v>989.6</v>
      </c>
      <c r="Q75">
        <v>991.95</v>
      </c>
      <c r="R75">
        <v>993.9400000000001</v>
      </c>
    </row>
    <row r="76" spans="1:18">
      <c r="A76" t="s">
        <v>184</v>
      </c>
      <c r="B76" s="2">
        <v>45098</v>
      </c>
      <c r="C76">
        <v>991.9</v>
      </c>
      <c r="D76">
        <v>88.23</v>
      </c>
      <c r="E76">
        <v>142.1</v>
      </c>
      <c r="F76">
        <v>25400900</v>
      </c>
      <c r="G76">
        <v>371700</v>
      </c>
      <c r="H76">
        <v>-0.01</v>
      </c>
      <c r="I76">
        <v>1.49</v>
      </c>
      <c r="J76">
        <v>62.09</v>
      </c>
      <c r="K76">
        <v>0</v>
      </c>
      <c r="L76">
        <v>371700</v>
      </c>
      <c r="M76" t="s">
        <v>11</v>
      </c>
      <c r="N76">
        <v>991.95</v>
      </c>
      <c r="O76">
        <v>993.85</v>
      </c>
      <c r="P76">
        <v>983.6</v>
      </c>
      <c r="Q76">
        <v>991.9</v>
      </c>
      <c r="R76">
        <v>989.5599999999999</v>
      </c>
    </row>
    <row r="77" spans="1:18">
      <c r="A77" t="s">
        <v>184</v>
      </c>
      <c r="B77" s="2">
        <v>45099</v>
      </c>
      <c r="C77">
        <v>990.3</v>
      </c>
      <c r="D77">
        <v>162.15</v>
      </c>
      <c r="E77">
        <v>132.56</v>
      </c>
      <c r="F77">
        <v>26144300</v>
      </c>
      <c r="G77">
        <v>743400</v>
      </c>
      <c r="H77">
        <v>-0.16</v>
      </c>
      <c r="I77">
        <v>2.93</v>
      </c>
      <c r="J77">
        <v>122.32</v>
      </c>
      <c r="K77">
        <v>0</v>
      </c>
      <c r="L77">
        <v>743400</v>
      </c>
      <c r="M77" t="s">
        <v>11</v>
      </c>
      <c r="N77">
        <v>987.1</v>
      </c>
      <c r="O77">
        <v>996.2</v>
      </c>
      <c r="P77">
        <v>987.1</v>
      </c>
      <c r="Q77">
        <v>990.3</v>
      </c>
      <c r="R77">
        <v>991.97</v>
      </c>
    </row>
    <row r="78" spans="1:18">
      <c r="A78" t="s">
        <v>184</v>
      </c>
      <c r="B78" s="2">
        <v>45100</v>
      </c>
      <c r="C78">
        <v>991.45</v>
      </c>
      <c r="D78">
        <v>56.25</v>
      </c>
      <c r="E78">
        <v>87.8</v>
      </c>
      <c r="F78">
        <v>26467700</v>
      </c>
      <c r="G78">
        <v>323400</v>
      </c>
      <c r="H78">
        <v>0.12</v>
      </c>
      <c r="I78">
        <v>1.24</v>
      </c>
      <c r="J78">
        <v>64.06999999999999</v>
      </c>
      <c r="K78">
        <v>323400</v>
      </c>
      <c r="L78">
        <v>0</v>
      </c>
      <c r="M78" t="s">
        <v>10</v>
      </c>
      <c r="N78">
        <v>994</v>
      </c>
      <c r="O78">
        <v>995.95</v>
      </c>
      <c r="P78">
        <v>977.3</v>
      </c>
      <c r="Q78">
        <v>991.45</v>
      </c>
      <c r="R78">
        <v>987.24</v>
      </c>
    </row>
    <row r="79" spans="1:18">
      <c r="A79" t="s">
        <v>184</v>
      </c>
      <c r="B79" s="2">
        <v>45103</v>
      </c>
      <c r="C79">
        <v>994.95</v>
      </c>
      <c r="D79">
        <v>138.97</v>
      </c>
      <c r="E79">
        <v>104.57</v>
      </c>
      <c r="F79">
        <v>28954100</v>
      </c>
      <c r="G79">
        <v>2486400</v>
      </c>
      <c r="H79">
        <v>0.35</v>
      </c>
      <c r="I79">
        <v>9.390000000000001</v>
      </c>
      <c r="J79">
        <v>132.91</v>
      </c>
      <c r="K79">
        <v>2486400</v>
      </c>
      <c r="L79">
        <v>0</v>
      </c>
      <c r="M79" t="s">
        <v>10</v>
      </c>
      <c r="N79">
        <v>994</v>
      </c>
      <c r="O79">
        <v>1003.8</v>
      </c>
      <c r="P79">
        <v>991.45</v>
      </c>
      <c r="Q79">
        <v>994.95</v>
      </c>
      <c r="R79">
        <v>996.55</v>
      </c>
    </row>
    <row r="80" spans="1:18">
      <c r="A80" t="s">
        <v>184</v>
      </c>
      <c r="B80" s="2">
        <v>45104</v>
      </c>
      <c r="C80">
        <v>1001.8</v>
      </c>
      <c r="D80">
        <v>163.9</v>
      </c>
      <c r="E80">
        <v>121.9</v>
      </c>
      <c r="F80">
        <v>27093500</v>
      </c>
      <c r="G80">
        <v>-1860600</v>
      </c>
      <c r="H80">
        <v>0.6899999999999999</v>
      </c>
      <c r="I80">
        <v>-6.43</v>
      </c>
      <c r="J80">
        <v>134.45</v>
      </c>
      <c r="K80">
        <v>0</v>
      </c>
      <c r="L80">
        <v>-1860600</v>
      </c>
      <c r="M80" t="s">
        <v>21</v>
      </c>
      <c r="N80">
        <v>999.95</v>
      </c>
      <c r="O80">
        <v>1003.35</v>
      </c>
      <c r="P80">
        <v>986</v>
      </c>
      <c r="Q80">
        <v>1001.8</v>
      </c>
      <c r="R80">
        <v>993.11</v>
      </c>
    </row>
    <row r="81" spans="1:18">
      <c r="A81" t="s">
        <v>184</v>
      </c>
      <c r="B81" s="2">
        <v>45105</v>
      </c>
      <c r="C81">
        <v>1021.8</v>
      </c>
      <c r="D81">
        <v>370.12</v>
      </c>
      <c r="E81">
        <v>178.28</v>
      </c>
      <c r="H81">
        <v>2</v>
      </c>
      <c r="I81">
        <v>0</v>
      </c>
      <c r="J81">
        <v>207.61</v>
      </c>
      <c r="K81">
        <v>0</v>
      </c>
      <c r="L81">
        <v>0</v>
      </c>
      <c r="M81" t="s">
        <v>19</v>
      </c>
      <c r="N81">
        <v>995</v>
      </c>
      <c r="O81">
        <v>1025.55</v>
      </c>
      <c r="P81">
        <v>995</v>
      </c>
      <c r="Q81">
        <v>1021.8</v>
      </c>
      <c r="R81">
        <v>1015.28</v>
      </c>
    </row>
    <row r="82" spans="1:18">
      <c r="A82" t="s">
        <v>184</v>
      </c>
      <c r="B82" s="2">
        <v>45107</v>
      </c>
      <c r="C82">
        <v>1051.6</v>
      </c>
      <c r="D82">
        <v>258.1</v>
      </c>
      <c r="E82">
        <v>197.47</v>
      </c>
      <c r="F82">
        <v>27577200</v>
      </c>
      <c r="H82">
        <v>2.92</v>
      </c>
      <c r="I82">
        <v>1.79</v>
      </c>
      <c r="J82">
        <v>130.7</v>
      </c>
      <c r="L82">
        <v>0</v>
      </c>
      <c r="M82" t="s">
        <v>10</v>
      </c>
      <c r="N82">
        <v>1021.75</v>
      </c>
      <c r="O82">
        <v>1055</v>
      </c>
      <c r="P82">
        <v>1020.05</v>
      </c>
      <c r="Q82">
        <v>1051.6</v>
      </c>
      <c r="R82">
        <v>1045.04</v>
      </c>
    </row>
    <row r="83" spans="1:18">
      <c r="A83" t="s">
        <v>184</v>
      </c>
      <c r="B83" s="2">
        <v>45110</v>
      </c>
      <c r="C83">
        <v>1032.7</v>
      </c>
      <c r="D83">
        <v>162.12</v>
      </c>
      <c r="E83">
        <v>218.64</v>
      </c>
      <c r="F83">
        <v>27461000</v>
      </c>
      <c r="G83">
        <v>-116200</v>
      </c>
      <c r="H83">
        <v>-1.8</v>
      </c>
      <c r="I83">
        <v>-0.42</v>
      </c>
      <c r="J83">
        <v>74.15000000000001</v>
      </c>
      <c r="K83">
        <v>-116200</v>
      </c>
      <c r="L83">
        <v>0</v>
      </c>
      <c r="M83" t="s">
        <v>20</v>
      </c>
      <c r="N83">
        <v>1053</v>
      </c>
      <c r="O83">
        <v>1053.65</v>
      </c>
      <c r="P83">
        <v>1030</v>
      </c>
      <c r="Q83">
        <v>1032.7</v>
      </c>
      <c r="R83">
        <v>1039.76</v>
      </c>
    </row>
    <row r="84" spans="1:18">
      <c r="A84" t="s">
        <v>184</v>
      </c>
      <c r="B84" s="2">
        <v>45111</v>
      </c>
      <c r="C84">
        <v>1048.8</v>
      </c>
      <c r="D84">
        <v>90.92</v>
      </c>
      <c r="E84">
        <v>209.03</v>
      </c>
      <c r="F84">
        <v>27471500</v>
      </c>
      <c r="G84">
        <v>10500</v>
      </c>
      <c r="H84">
        <v>1.56</v>
      </c>
      <c r="I84">
        <v>0.04</v>
      </c>
      <c r="J84">
        <v>43.5</v>
      </c>
      <c r="K84">
        <v>10500</v>
      </c>
      <c r="L84">
        <v>0</v>
      </c>
      <c r="M84" t="s">
        <v>10</v>
      </c>
      <c r="N84">
        <v>1040</v>
      </c>
      <c r="O84">
        <v>1053.9</v>
      </c>
      <c r="P84">
        <v>1029.9</v>
      </c>
      <c r="Q84">
        <v>1048.8</v>
      </c>
      <c r="R84">
        <v>1038.98</v>
      </c>
    </row>
    <row r="85" spans="1:18">
      <c r="A85" t="s">
        <v>184</v>
      </c>
      <c r="B85" s="2">
        <v>45112</v>
      </c>
      <c r="C85">
        <v>1044.7</v>
      </c>
      <c r="D85">
        <v>115.33</v>
      </c>
      <c r="E85">
        <v>199.32</v>
      </c>
      <c r="F85">
        <v>27384700</v>
      </c>
      <c r="G85">
        <v>-86800</v>
      </c>
      <c r="H85">
        <v>-0.39</v>
      </c>
      <c r="I85">
        <v>-0.32</v>
      </c>
      <c r="J85">
        <v>57.86</v>
      </c>
      <c r="K85">
        <v>-86800</v>
      </c>
      <c r="L85">
        <v>0</v>
      </c>
      <c r="M85" t="s">
        <v>20</v>
      </c>
      <c r="N85">
        <v>1055</v>
      </c>
      <c r="O85">
        <v>1057.7</v>
      </c>
      <c r="P85">
        <v>1042.65</v>
      </c>
      <c r="Q85">
        <v>1044.7</v>
      </c>
      <c r="R85">
        <v>1048.27</v>
      </c>
    </row>
    <row r="86" spans="1:18">
      <c r="A86" t="s">
        <v>184</v>
      </c>
      <c r="B86" s="2">
        <v>45113</v>
      </c>
      <c r="C86">
        <v>1042.5</v>
      </c>
      <c r="D86">
        <v>178.1</v>
      </c>
      <c r="E86">
        <v>160.91</v>
      </c>
      <c r="F86">
        <v>27486900</v>
      </c>
      <c r="G86">
        <v>102200</v>
      </c>
      <c r="H86">
        <v>-0.21</v>
      </c>
      <c r="I86">
        <v>0.37</v>
      </c>
      <c r="J86">
        <v>110.68</v>
      </c>
      <c r="K86">
        <v>0</v>
      </c>
      <c r="L86">
        <v>102200</v>
      </c>
      <c r="M86" t="s">
        <v>11</v>
      </c>
      <c r="N86">
        <v>1040</v>
      </c>
      <c r="O86">
        <v>1056.6</v>
      </c>
      <c r="P86">
        <v>1040</v>
      </c>
      <c r="Q86">
        <v>1042.5</v>
      </c>
      <c r="R86">
        <v>1047.74</v>
      </c>
    </row>
    <row r="87" spans="1:18">
      <c r="A87" t="s">
        <v>184</v>
      </c>
      <c r="B87" s="2">
        <v>45114</v>
      </c>
      <c r="C87">
        <v>1035.7</v>
      </c>
      <c r="D87">
        <v>91.28</v>
      </c>
      <c r="E87">
        <v>127.55</v>
      </c>
      <c r="F87">
        <v>27006700</v>
      </c>
      <c r="G87">
        <v>-480200</v>
      </c>
      <c r="H87">
        <v>-0.65</v>
      </c>
      <c r="I87">
        <v>-1.75</v>
      </c>
      <c r="J87">
        <v>71.56999999999999</v>
      </c>
      <c r="K87">
        <v>-480200</v>
      </c>
      <c r="L87">
        <v>0</v>
      </c>
      <c r="M87" t="s">
        <v>20</v>
      </c>
      <c r="N87">
        <v>1033.5</v>
      </c>
      <c r="O87">
        <v>1051.2</v>
      </c>
      <c r="P87">
        <v>1028.75</v>
      </c>
      <c r="Q87">
        <v>1035.7</v>
      </c>
      <c r="R87">
        <v>1040.51</v>
      </c>
    </row>
    <row r="88" spans="1:18">
      <c r="A88" t="s">
        <v>184</v>
      </c>
      <c r="B88" s="2">
        <v>45117</v>
      </c>
      <c r="C88">
        <v>1045</v>
      </c>
      <c r="D88">
        <v>67.55</v>
      </c>
      <c r="E88">
        <v>108.64</v>
      </c>
      <c r="F88">
        <v>26764500</v>
      </c>
      <c r="G88">
        <v>-242200</v>
      </c>
      <c r="H88">
        <v>0.9</v>
      </c>
      <c r="I88">
        <v>-0.9</v>
      </c>
      <c r="J88">
        <v>62.18</v>
      </c>
      <c r="K88">
        <v>0</v>
      </c>
      <c r="L88">
        <v>-242200</v>
      </c>
      <c r="M88" t="s">
        <v>21</v>
      </c>
      <c r="N88">
        <v>1036</v>
      </c>
      <c r="O88">
        <v>1051</v>
      </c>
      <c r="P88">
        <v>1031.1</v>
      </c>
      <c r="Q88">
        <v>1045</v>
      </c>
      <c r="R88">
        <v>1043.81</v>
      </c>
    </row>
    <row r="89" spans="1:18">
      <c r="A89" t="s">
        <v>184</v>
      </c>
      <c r="B89" s="2">
        <v>45118</v>
      </c>
      <c r="C89">
        <v>1072.25</v>
      </c>
      <c r="D89">
        <v>269.89</v>
      </c>
      <c r="E89">
        <v>144.43</v>
      </c>
      <c r="F89">
        <v>27499500</v>
      </c>
      <c r="G89">
        <v>735000</v>
      </c>
      <c r="H89">
        <v>2.61</v>
      </c>
      <c r="I89">
        <v>2.75</v>
      </c>
      <c r="J89">
        <v>186.86</v>
      </c>
      <c r="K89">
        <v>735000</v>
      </c>
      <c r="L89">
        <v>0</v>
      </c>
      <c r="M89" t="s">
        <v>10</v>
      </c>
      <c r="N89">
        <v>1052</v>
      </c>
      <c r="O89">
        <v>1074.75</v>
      </c>
      <c r="P89">
        <v>1049.05</v>
      </c>
      <c r="Q89">
        <v>1072.25</v>
      </c>
      <c r="R89">
        <v>1065.93</v>
      </c>
    </row>
    <row r="90" spans="1:18">
      <c r="A90" t="s">
        <v>184</v>
      </c>
      <c r="B90" s="2">
        <v>45119</v>
      </c>
      <c r="C90">
        <v>1078.75</v>
      </c>
      <c r="D90">
        <v>415.16</v>
      </c>
      <c r="E90">
        <v>204.4</v>
      </c>
      <c r="F90">
        <v>26613300</v>
      </c>
      <c r="G90">
        <v>-886200</v>
      </c>
      <c r="H90">
        <v>0.61</v>
      </c>
      <c r="I90">
        <v>-3.22</v>
      </c>
      <c r="J90">
        <v>203.12</v>
      </c>
      <c r="K90">
        <v>0</v>
      </c>
      <c r="L90">
        <v>-886200</v>
      </c>
      <c r="M90" t="s">
        <v>21</v>
      </c>
      <c r="N90">
        <v>1075</v>
      </c>
      <c r="O90">
        <v>1083.75</v>
      </c>
      <c r="P90">
        <v>1070</v>
      </c>
      <c r="Q90">
        <v>1078.75</v>
      </c>
      <c r="R90">
        <v>1078.51</v>
      </c>
    </row>
    <row r="91" spans="1:18">
      <c r="A91" t="s">
        <v>184</v>
      </c>
      <c r="B91" s="2">
        <v>45120</v>
      </c>
      <c r="C91">
        <v>1075.65</v>
      </c>
      <c r="D91">
        <v>105.9</v>
      </c>
      <c r="E91">
        <v>189.96</v>
      </c>
      <c r="F91">
        <v>25888800</v>
      </c>
      <c r="G91">
        <v>-724500</v>
      </c>
      <c r="H91">
        <v>-0.29</v>
      </c>
      <c r="I91">
        <v>-2.72</v>
      </c>
      <c r="J91">
        <v>55.75</v>
      </c>
      <c r="K91">
        <v>-724500</v>
      </c>
      <c r="L91">
        <v>0</v>
      </c>
      <c r="M91" t="s">
        <v>20</v>
      </c>
      <c r="N91">
        <v>1081.9</v>
      </c>
      <c r="O91">
        <v>1081.9</v>
      </c>
      <c r="P91">
        <v>1071.7</v>
      </c>
      <c r="Q91">
        <v>1075.65</v>
      </c>
      <c r="R91">
        <v>1076.03</v>
      </c>
    </row>
    <row r="92" spans="1:18">
      <c r="A92" t="s">
        <v>184</v>
      </c>
      <c r="B92" s="2">
        <v>45121</v>
      </c>
      <c r="C92">
        <v>1072.95</v>
      </c>
      <c r="D92">
        <v>198.89</v>
      </c>
      <c r="E92">
        <v>211.48</v>
      </c>
      <c r="F92">
        <v>26077100</v>
      </c>
      <c r="G92">
        <v>188300</v>
      </c>
      <c r="H92">
        <v>-0.25</v>
      </c>
      <c r="I92">
        <v>0.73</v>
      </c>
      <c r="J92">
        <v>94.05</v>
      </c>
      <c r="K92">
        <v>0</v>
      </c>
      <c r="L92">
        <v>188300</v>
      </c>
      <c r="M92" t="s">
        <v>11</v>
      </c>
      <c r="N92">
        <v>1079.95</v>
      </c>
      <c r="O92">
        <v>1080</v>
      </c>
      <c r="P92">
        <v>1065</v>
      </c>
      <c r="Q92">
        <v>1072.95</v>
      </c>
      <c r="R92">
        <v>1071.91</v>
      </c>
    </row>
    <row r="93" spans="1:18">
      <c r="A93" t="s">
        <v>184</v>
      </c>
      <c r="B93" s="2">
        <v>45124</v>
      </c>
      <c r="C93">
        <v>1077.6</v>
      </c>
      <c r="D93">
        <v>89.76000000000001</v>
      </c>
      <c r="E93">
        <v>215.92</v>
      </c>
      <c r="F93">
        <v>25921700</v>
      </c>
      <c r="G93">
        <v>-155400</v>
      </c>
      <c r="H93">
        <v>0.43</v>
      </c>
      <c r="I93">
        <v>-0.6</v>
      </c>
      <c r="J93">
        <v>41.57</v>
      </c>
      <c r="K93">
        <v>0</v>
      </c>
      <c r="L93">
        <v>-155400</v>
      </c>
      <c r="M93" t="s">
        <v>21</v>
      </c>
      <c r="N93">
        <v>1073.7</v>
      </c>
      <c r="O93">
        <v>1081.05</v>
      </c>
      <c r="P93">
        <v>1070.5</v>
      </c>
      <c r="Q93">
        <v>1077.6</v>
      </c>
      <c r="R93">
        <v>1076.08</v>
      </c>
    </row>
    <row r="94" spans="1:18">
      <c r="A94" t="s">
        <v>184</v>
      </c>
      <c r="B94" s="2">
        <v>45125</v>
      </c>
      <c r="C94">
        <v>1067.15</v>
      </c>
      <c r="D94">
        <v>164.8</v>
      </c>
      <c r="E94">
        <v>194.9</v>
      </c>
      <c r="F94">
        <v>25736200</v>
      </c>
      <c r="G94">
        <v>-185500</v>
      </c>
      <c r="H94">
        <v>-0.97</v>
      </c>
      <c r="I94">
        <v>-0.72</v>
      </c>
      <c r="J94">
        <v>84.56</v>
      </c>
      <c r="K94">
        <v>-185500</v>
      </c>
      <c r="L94">
        <v>0</v>
      </c>
      <c r="M94" t="s">
        <v>20</v>
      </c>
      <c r="N94">
        <v>1078.45</v>
      </c>
      <c r="O94">
        <v>1078.9</v>
      </c>
      <c r="P94">
        <v>1064.35</v>
      </c>
      <c r="Q94">
        <v>1067.15</v>
      </c>
      <c r="R94">
        <v>1068.12</v>
      </c>
    </row>
    <row r="95" spans="1:18">
      <c r="A95" t="s">
        <v>184</v>
      </c>
      <c r="B95" s="2">
        <v>45126</v>
      </c>
      <c r="C95">
        <v>1081.85</v>
      </c>
      <c r="D95">
        <v>134.16</v>
      </c>
      <c r="E95">
        <v>138.7</v>
      </c>
      <c r="F95">
        <v>26331900</v>
      </c>
      <c r="G95">
        <v>595700</v>
      </c>
      <c r="H95">
        <v>1.38</v>
      </c>
      <c r="I95">
        <v>2.31</v>
      </c>
      <c r="J95">
        <v>96.73</v>
      </c>
      <c r="K95">
        <v>595700</v>
      </c>
      <c r="L95">
        <v>0</v>
      </c>
      <c r="M95" t="s">
        <v>10</v>
      </c>
      <c r="N95">
        <v>1067.15</v>
      </c>
      <c r="O95">
        <v>1086</v>
      </c>
      <c r="P95">
        <v>1063.85</v>
      </c>
      <c r="Q95">
        <v>1081.85</v>
      </c>
      <c r="R95">
        <v>1076.53</v>
      </c>
    </row>
    <row r="96" spans="1:18">
      <c r="A96" t="s">
        <v>184</v>
      </c>
      <c r="B96" s="2">
        <v>45127</v>
      </c>
      <c r="C96">
        <v>1097.65</v>
      </c>
      <c r="D96">
        <v>334.46</v>
      </c>
      <c r="E96">
        <v>184.41</v>
      </c>
      <c r="F96">
        <v>27274100</v>
      </c>
      <c r="G96">
        <v>942200</v>
      </c>
      <c r="H96">
        <v>1.46</v>
      </c>
      <c r="I96">
        <v>3.58</v>
      </c>
      <c r="J96">
        <v>181.36</v>
      </c>
      <c r="K96">
        <v>942200</v>
      </c>
      <c r="L96">
        <v>0</v>
      </c>
      <c r="M96" t="s">
        <v>10</v>
      </c>
      <c r="N96">
        <v>1086.05</v>
      </c>
      <c r="O96">
        <v>1104.5</v>
      </c>
      <c r="P96">
        <v>1082.3</v>
      </c>
      <c r="Q96">
        <v>1097.65</v>
      </c>
      <c r="R96">
        <v>1094.9</v>
      </c>
    </row>
    <row r="97" spans="1:18">
      <c r="A97" t="s">
        <v>184</v>
      </c>
      <c r="B97" s="2">
        <v>45128</v>
      </c>
      <c r="C97">
        <v>1097.15</v>
      </c>
      <c r="D97">
        <v>130.01</v>
      </c>
      <c r="E97">
        <v>170.64</v>
      </c>
      <c r="F97">
        <v>27550600</v>
      </c>
      <c r="G97">
        <v>276500</v>
      </c>
      <c r="H97">
        <v>-0.05</v>
      </c>
      <c r="I97">
        <v>1.01</v>
      </c>
      <c r="J97">
        <v>76.19</v>
      </c>
      <c r="K97">
        <v>0</v>
      </c>
      <c r="L97">
        <v>276500</v>
      </c>
      <c r="M97" t="s">
        <v>11</v>
      </c>
      <c r="N97">
        <v>1103.4</v>
      </c>
      <c r="O97">
        <v>1104.2</v>
      </c>
      <c r="P97">
        <v>1090.35</v>
      </c>
      <c r="Q97">
        <v>1097.15</v>
      </c>
      <c r="R97">
        <v>1097.74</v>
      </c>
    </row>
    <row r="98" spans="1:18">
      <c r="A98" t="s">
        <v>184</v>
      </c>
      <c r="B98" s="2">
        <v>45131</v>
      </c>
      <c r="C98">
        <v>1100.4</v>
      </c>
      <c r="D98">
        <v>161.47</v>
      </c>
      <c r="E98">
        <v>184.98</v>
      </c>
      <c r="F98">
        <v>27545700</v>
      </c>
      <c r="G98">
        <v>-4900</v>
      </c>
      <c r="H98">
        <v>0.3</v>
      </c>
      <c r="I98">
        <v>-0.02</v>
      </c>
      <c r="J98">
        <v>87.29000000000001</v>
      </c>
      <c r="K98">
        <v>0</v>
      </c>
      <c r="L98">
        <v>-4900</v>
      </c>
      <c r="M98" t="s">
        <v>21</v>
      </c>
      <c r="N98">
        <v>1094</v>
      </c>
      <c r="O98">
        <v>1107.35</v>
      </c>
      <c r="P98">
        <v>1092.5</v>
      </c>
      <c r="Q98">
        <v>1100.4</v>
      </c>
      <c r="R98">
        <v>1101.18</v>
      </c>
    </row>
    <row r="99" spans="1:18">
      <c r="A99" t="s">
        <v>184</v>
      </c>
      <c r="B99" s="2">
        <v>45132</v>
      </c>
      <c r="C99">
        <v>1095.05</v>
      </c>
      <c r="D99">
        <v>119.49</v>
      </c>
      <c r="E99">
        <v>175.92</v>
      </c>
      <c r="F99">
        <v>27333600</v>
      </c>
      <c r="G99">
        <v>-212100</v>
      </c>
      <c r="H99">
        <v>-0.49</v>
      </c>
      <c r="I99">
        <v>-0.77</v>
      </c>
      <c r="J99">
        <v>67.92</v>
      </c>
      <c r="K99">
        <v>-212100</v>
      </c>
      <c r="L99">
        <v>0</v>
      </c>
      <c r="M99" t="s">
        <v>20</v>
      </c>
      <c r="N99">
        <v>1110</v>
      </c>
      <c r="O99">
        <v>1110</v>
      </c>
      <c r="P99">
        <v>1090.8</v>
      </c>
      <c r="Q99">
        <v>1095.05</v>
      </c>
      <c r="R99">
        <v>1099.09</v>
      </c>
    </row>
    <row r="100" spans="1:18">
      <c r="A100" t="s">
        <v>184</v>
      </c>
      <c r="B100" s="2">
        <v>45133</v>
      </c>
      <c r="C100">
        <v>1112</v>
      </c>
      <c r="D100">
        <v>78.64</v>
      </c>
      <c r="E100">
        <v>164.81</v>
      </c>
      <c r="F100">
        <v>27854400</v>
      </c>
      <c r="G100">
        <v>520800</v>
      </c>
      <c r="H100">
        <v>1.55</v>
      </c>
      <c r="I100">
        <v>1.91</v>
      </c>
      <c r="J100">
        <v>47.71</v>
      </c>
      <c r="K100">
        <v>520800</v>
      </c>
      <c r="L100">
        <v>0</v>
      </c>
      <c r="M100" t="s">
        <v>10</v>
      </c>
      <c r="N100">
        <v>1097.05</v>
      </c>
      <c r="O100">
        <v>1114.4</v>
      </c>
      <c r="P100">
        <v>1094.1</v>
      </c>
      <c r="Q100">
        <v>1112</v>
      </c>
      <c r="R100">
        <v>1107.85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185</v>
      </c>
      <c r="B2" s="2">
        <v>44986</v>
      </c>
      <c r="C2">
        <v>586.85</v>
      </c>
      <c r="D2">
        <v>24.52</v>
      </c>
      <c r="E2">
        <v>12.1</v>
      </c>
      <c r="F2">
        <v>2360000</v>
      </c>
      <c r="J2">
        <v>202.68</v>
      </c>
      <c r="K2">
        <v>0</v>
      </c>
      <c r="L2">
        <v>0</v>
      </c>
      <c r="M2" t="s">
        <v>19</v>
      </c>
      <c r="N2">
        <v>580.5</v>
      </c>
      <c r="O2">
        <v>593.1</v>
      </c>
      <c r="P2">
        <v>580.5</v>
      </c>
      <c r="Q2">
        <v>586.85</v>
      </c>
      <c r="R2">
        <v>588.1</v>
      </c>
    </row>
    <row r="3" spans="1:18">
      <c r="A3" t="s">
        <v>185</v>
      </c>
      <c r="B3" s="2">
        <v>44987</v>
      </c>
      <c r="C3">
        <v>576.55</v>
      </c>
      <c r="D3">
        <v>9.380000000000001</v>
      </c>
      <c r="E3">
        <v>12.1</v>
      </c>
      <c r="F3">
        <v>2362000</v>
      </c>
      <c r="G3">
        <v>2000</v>
      </c>
      <c r="H3">
        <v>-1.76</v>
      </c>
      <c r="I3">
        <v>0.08</v>
      </c>
      <c r="J3">
        <v>77.5</v>
      </c>
      <c r="K3">
        <v>0</v>
      </c>
      <c r="L3">
        <v>2000</v>
      </c>
      <c r="M3" t="s">
        <v>11</v>
      </c>
      <c r="N3">
        <v>586.85</v>
      </c>
      <c r="O3">
        <v>589.4</v>
      </c>
      <c r="P3">
        <v>575</v>
      </c>
      <c r="Q3">
        <v>576.55</v>
      </c>
      <c r="R3">
        <v>580.1799999999999</v>
      </c>
    </row>
    <row r="4" spans="1:18">
      <c r="A4" t="s">
        <v>185</v>
      </c>
      <c r="B4" s="2">
        <v>44988</v>
      </c>
      <c r="C4">
        <v>574.9</v>
      </c>
      <c r="D4">
        <v>5.75</v>
      </c>
      <c r="E4">
        <v>12.1</v>
      </c>
      <c r="F4">
        <v>2293000</v>
      </c>
      <c r="G4">
        <v>-69000</v>
      </c>
      <c r="H4">
        <v>-0.29</v>
      </c>
      <c r="I4">
        <v>-2.92</v>
      </c>
      <c r="J4">
        <v>47.54</v>
      </c>
      <c r="K4">
        <v>-69000</v>
      </c>
      <c r="L4">
        <v>0</v>
      </c>
      <c r="M4" t="s">
        <v>20</v>
      </c>
      <c r="N4">
        <v>577.8</v>
      </c>
      <c r="O4">
        <v>581.7</v>
      </c>
      <c r="P4">
        <v>574.05</v>
      </c>
      <c r="Q4">
        <v>574.9</v>
      </c>
      <c r="R4">
        <v>577.37</v>
      </c>
    </row>
    <row r="5" spans="1:18">
      <c r="A5" t="s">
        <v>185</v>
      </c>
      <c r="B5" s="2">
        <v>44991</v>
      </c>
      <c r="C5">
        <v>587.9</v>
      </c>
      <c r="D5">
        <v>7.81</v>
      </c>
      <c r="E5">
        <v>12.1</v>
      </c>
      <c r="F5">
        <v>2324000</v>
      </c>
      <c r="G5">
        <v>31000</v>
      </c>
      <c r="H5">
        <v>2.26</v>
      </c>
      <c r="I5">
        <v>1.35</v>
      </c>
      <c r="J5">
        <v>64.56999999999999</v>
      </c>
      <c r="K5">
        <v>31000</v>
      </c>
      <c r="L5">
        <v>0</v>
      </c>
      <c r="M5" t="s">
        <v>10</v>
      </c>
      <c r="N5">
        <v>575.1</v>
      </c>
      <c r="O5">
        <v>590.5</v>
      </c>
      <c r="P5">
        <v>575.1</v>
      </c>
      <c r="Q5">
        <v>587.9</v>
      </c>
      <c r="R5">
        <v>584.66</v>
      </c>
    </row>
    <row r="6" spans="1:18">
      <c r="A6" t="s">
        <v>185</v>
      </c>
      <c r="B6" s="2">
        <v>44993</v>
      </c>
      <c r="C6">
        <v>576.5</v>
      </c>
      <c r="D6">
        <v>13.03</v>
      </c>
      <c r="E6">
        <v>12.1</v>
      </c>
      <c r="F6">
        <v>2362000</v>
      </c>
      <c r="G6">
        <v>38000</v>
      </c>
      <c r="H6">
        <v>-1.94</v>
      </c>
      <c r="I6">
        <v>1.64</v>
      </c>
      <c r="J6">
        <v>107.71</v>
      </c>
      <c r="K6">
        <v>0</v>
      </c>
      <c r="L6">
        <v>38000</v>
      </c>
      <c r="M6" t="s">
        <v>11</v>
      </c>
      <c r="N6">
        <v>583.7</v>
      </c>
      <c r="O6">
        <v>587.35</v>
      </c>
      <c r="P6">
        <v>575.15</v>
      </c>
      <c r="Q6">
        <v>576.5</v>
      </c>
      <c r="R6">
        <v>577.5</v>
      </c>
    </row>
    <row r="7" spans="1:18">
      <c r="A7" t="s">
        <v>185</v>
      </c>
      <c r="B7" s="2">
        <v>44994</v>
      </c>
      <c r="C7">
        <v>575.95</v>
      </c>
      <c r="D7">
        <v>7.92</v>
      </c>
      <c r="E7">
        <v>8.779999999999999</v>
      </c>
      <c r="F7">
        <v>2309000</v>
      </c>
      <c r="G7">
        <v>-53000</v>
      </c>
      <c r="H7">
        <v>-0.1</v>
      </c>
      <c r="I7">
        <v>-2.24</v>
      </c>
      <c r="J7">
        <v>90.26000000000001</v>
      </c>
      <c r="K7">
        <v>-53000</v>
      </c>
      <c r="L7">
        <v>0</v>
      </c>
      <c r="M7" t="s">
        <v>20</v>
      </c>
      <c r="N7">
        <v>576.5</v>
      </c>
      <c r="O7">
        <v>582.45</v>
      </c>
      <c r="P7">
        <v>570.55</v>
      </c>
      <c r="Q7">
        <v>575.95</v>
      </c>
      <c r="R7">
        <v>576.6</v>
      </c>
    </row>
    <row r="8" spans="1:18">
      <c r="A8" t="s">
        <v>185</v>
      </c>
      <c r="B8" s="2">
        <v>44995</v>
      </c>
      <c r="C8">
        <v>581.2</v>
      </c>
      <c r="D8">
        <v>7.54</v>
      </c>
      <c r="E8">
        <v>8.41</v>
      </c>
      <c r="F8">
        <v>2295000</v>
      </c>
      <c r="G8">
        <v>-14000</v>
      </c>
      <c r="H8">
        <v>0.91</v>
      </c>
      <c r="I8">
        <v>-0.61</v>
      </c>
      <c r="J8">
        <v>89.59999999999999</v>
      </c>
      <c r="K8">
        <v>0</v>
      </c>
      <c r="L8">
        <v>-14000</v>
      </c>
      <c r="M8" t="s">
        <v>21</v>
      </c>
      <c r="N8">
        <v>574.3</v>
      </c>
      <c r="O8">
        <v>582.9</v>
      </c>
      <c r="P8">
        <v>568.05</v>
      </c>
      <c r="Q8">
        <v>581.2</v>
      </c>
      <c r="R8">
        <v>578.29</v>
      </c>
    </row>
    <row r="9" spans="1:18">
      <c r="A9" t="s">
        <v>185</v>
      </c>
      <c r="B9" s="2">
        <v>44998</v>
      </c>
      <c r="C9">
        <v>577.9</v>
      </c>
      <c r="D9">
        <v>16.37</v>
      </c>
      <c r="E9">
        <v>10.54</v>
      </c>
      <c r="F9">
        <v>2227000</v>
      </c>
      <c r="G9">
        <v>-68000</v>
      </c>
      <c r="H9">
        <v>-0.57</v>
      </c>
      <c r="I9">
        <v>-2.96</v>
      </c>
      <c r="J9">
        <v>155.42</v>
      </c>
      <c r="K9">
        <v>-68000</v>
      </c>
      <c r="L9">
        <v>0</v>
      </c>
      <c r="M9" t="s">
        <v>20</v>
      </c>
      <c r="N9">
        <v>583.45</v>
      </c>
      <c r="O9">
        <v>583.45</v>
      </c>
      <c r="P9">
        <v>569.65</v>
      </c>
      <c r="Q9">
        <v>577.9</v>
      </c>
      <c r="R9">
        <v>574.42</v>
      </c>
    </row>
    <row r="10" spans="1:18">
      <c r="A10" t="s">
        <v>185</v>
      </c>
      <c r="B10" s="2">
        <v>44999</v>
      </c>
      <c r="C10">
        <v>579.35</v>
      </c>
      <c r="D10">
        <v>22.64</v>
      </c>
      <c r="E10">
        <v>13.5</v>
      </c>
      <c r="F10">
        <v>2243000</v>
      </c>
      <c r="G10">
        <v>16000</v>
      </c>
      <c r="H10">
        <v>0.25</v>
      </c>
      <c r="I10">
        <v>0.72</v>
      </c>
      <c r="J10">
        <v>167.69</v>
      </c>
      <c r="K10">
        <v>16000</v>
      </c>
      <c r="L10">
        <v>0</v>
      </c>
      <c r="M10" t="s">
        <v>10</v>
      </c>
      <c r="N10">
        <v>577.7</v>
      </c>
      <c r="O10">
        <v>583.75</v>
      </c>
      <c r="P10">
        <v>570.5</v>
      </c>
      <c r="Q10">
        <v>579.35</v>
      </c>
      <c r="R10">
        <v>579.2</v>
      </c>
    </row>
    <row r="11" spans="1:18">
      <c r="A11" t="s">
        <v>185</v>
      </c>
      <c r="B11" s="2">
        <v>45000</v>
      </c>
      <c r="C11">
        <v>586.1</v>
      </c>
      <c r="D11">
        <v>9.92</v>
      </c>
      <c r="E11">
        <v>12.88</v>
      </c>
      <c r="F11">
        <v>2219000</v>
      </c>
      <c r="G11">
        <v>-24000</v>
      </c>
      <c r="H11">
        <v>1.17</v>
      </c>
      <c r="I11">
        <v>-1.07</v>
      </c>
      <c r="J11">
        <v>77.03</v>
      </c>
      <c r="K11">
        <v>0</v>
      </c>
      <c r="L11">
        <v>-24000</v>
      </c>
      <c r="M11" t="s">
        <v>21</v>
      </c>
      <c r="N11">
        <v>579.45</v>
      </c>
      <c r="O11">
        <v>592.85</v>
      </c>
      <c r="P11">
        <v>579.35</v>
      </c>
      <c r="Q11">
        <v>586.1</v>
      </c>
      <c r="R11">
        <v>588.8</v>
      </c>
    </row>
    <row r="12" spans="1:18">
      <c r="A12" t="s">
        <v>185</v>
      </c>
      <c r="B12" s="2">
        <v>45001</v>
      </c>
      <c r="C12">
        <v>579.45</v>
      </c>
      <c r="D12">
        <v>13.52</v>
      </c>
      <c r="E12">
        <v>14</v>
      </c>
      <c r="F12">
        <v>2204000</v>
      </c>
      <c r="G12">
        <v>-15000</v>
      </c>
      <c r="H12">
        <v>-1.13</v>
      </c>
      <c r="I12">
        <v>-0.68</v>
      </c>
      <c r="J12">
        <v>96.56999999999999</v>
      </c>
      <c r="K12">
        <v>-15000</v>
      </c>
      <c r="L12">
        <v>0</v>
      </c>
      <c r="M12" t="s">
        <v>20</v>
      </c>
      <c r="N12">
        <v>576.25</v>
      </c>
      <c r="O12">
        <v>588.65</v>
      </c>
      <c r="P12">
        <v>576.05</v>
      </c>
      <c r="Q12">
        <v>579.45</v>
      </c>
      <c r="R12">
        <v>583.86</v>
      </c>
    </row>
    <row r="13" spans="1:18">
      <c r="A13" t="s">
        <v>185</v>
      </c>
      <c r="B13" s="2">
        <v>45002</v>
      </c>
      <c r="C13">
        <v>578.15</v>
      </c>
      <c r="D13">
        <v>24.17</v>
      </c>
      <c r="E13">
        <v>17.32</v>
      </c>
      <c r="F13">
        <v>2228000</v>
      </c>
      <c r="G13">
        <v>24000</v>
      </c>
      <c r="H13">
        <v>-0.22</v>
      </c>
      <c r="I13">
        <v>1.09</v>
      </c>
      <c r="J13">
        <v>139.52</v>
      </c>
      <c r="K13">
        <v>0</v>
      </c>
      <c r="L13">
        <v>24000</v>
      </c>
      <c r="M13" t="s">
        <v>11</v>
      </c>
      <c r="N13">
        <v>581</v>
      </c>
      <c r="O13">
        <v>589.9</v>
      </c>
      <c r="P13">
        <v>575.55</v>
      </c>
      <c r="Q13">
        <v>578.15</v>
      </c>
      <c r="R13">
        <v>580.2</v>
      </c>
    </row>
    <row r="14" spans="1:18">
      <c r="A14" t="s">
        <v>185</v>
      </c>
      <c r="B14" s="2">
        <v>45005</v>
      </c>
      <c r="C14">
        <v>575.65</v>
      </c>
      <c r="D14">
        <v>3.81</v>
      </c>
      <c r="E14">
        <v>14.81</v>
      </c>
      <c r="F14">
        <v>2228000</v>
      </c>
      <c r="G14">
        <v>0</v>
      </c>
      <c r="H14">
        <v>-0.43</v>
      </c>
      <c r="I14">
        <v>0</v>
      </c>
      <c r="J14">
        <v>25.73</v>
      </c>
      <c r="K14">
        <v>0</v>
      </c>
      <c r="L14">
        <v>0</v>
      </c>
      <c r="M14" t="s">
        <v>19</v>
      </c>
      <c r="N14">
        <v>579.15</v>
      </c>
      <c r="O14">
        <v>586</v>
      </c>
      <c r="P14">
        <v>569.75</v>
      </c>
      <c r="Q14">
        <v>575.65</v>
      </c>
      <c r="R14">
        <v>578.48</v>
      </c>
    </row>
    <row r="15" spans="1:18">
      <c r="A15" t="s">
        <v>185</v>
      </c>
      <c r="B15" s="2">
        <v>45006</v>
      </c>
      <c r="C15">
        <v>578.6</v>
      </c>
      <c r="D15">
        <v>17.58</v>
      </c>
      <c r="E15">
        <v>13.8</v>
      </c>
      <c r="F15">
        <v>2172000</v>
      </c>
      <c r="G15">
        <v>-56000</v>
      </c>
      <c r="H15">
        <v>0.51</v>
      </c>
      <c r="I15">
        <v>-2.51</v>
      </c>
      <c r="J15">
        <v>127.4</v>
      </c>
      <c r="K15">
        <v>0</v>
      </c>
      <c r="L15">
        <v>-56000</v>
      </c>
      <c r="M15" t="s">
        <v>21</v>
      </c>
      <c r="N15">
        <v>575.5</v>
      </c>
      <c r="O15">
        <v>580.7</v>
      </c>
      <c r="P15">
        <v>574.1</v>
      </c>
      <c r="Q15">
        <v>578.6</v>
      </c>
      <c r="R15">
        <v>578.16</v>
      </c>
    </row>
    <row r="16" spans="1:18">
      <c r="A16" t="s">
        <v>185</v>
      </c>
      <c r="B16" s="2">
        <v>45007</v>
      </c>
      <c r="C16">
        <v>576.7</v>
      </c>
      <c r="D16">
        <v>4.34</v>
      </c>
      <c r="E16">
        <v>12.68</v>
      </c>
      <c r="F16">
        <v>2180000</v>
      </c>
      <c r="G16">
        <v>8000</v>
      </c>
      <c r="H16">
        <v>-0.33</v>
      </c>
      <c r="I16">
        <v>0.37</v>
      </c>
      <c r="J16">
        <v>34.21</v>
      </c>
      <c r="K16">
        <v>0</v>
      </c>
      <c r="L16">
        <v>8000</v>
      </c>
      <c r="M16" t="s">
        <v>11</v>
      </c>
      <c r="N16">
        <v>581.5</v>
      </c>
      <c r="O16">
        <v>584.15</v>
      </c>
      <c r="P16">
        <v>573.3</v>
      </c>
      <c r="Q16">
        <v>576.7</v>
      </c>
      <c r="R16">
        <v>578.5700000000001</v>
      </c>
    </row>
    <row r="17" spans="1:18">
      <c r="A17" t="s">
        <v>185</v>
      </c>
      <c r="B17" s="2">
        <v>45008</v>
      </c>
      <c r="C17">
        <v>579.25</v>
      </c>
      <c r="D17">
        <v>13.63</v>
      </c>
      <c r="E17">
        <v>12.71</v>
      </c>
      <c r="F17">
        <v>2393000</v>
      </c>
      <c r="G17">
        <v>213000</v>
      </c>
      <c r="H17">
        <v>0.44</v>
      </c>
      <c r="I17">
        <v>9.77</v>
      </c>
      <c r="J17">
        <v>107.29</v>
      </c>
      <c r="K17">
        <v>213000</v>
      </c>
      <c r="L17">
        <v>0</v>
      </c>
      <c r="M17" t="s">
        <v>10</v>
      </c>
      <c r="N17">
        <v>577</v>
      </c>
      <c r="O17">
        <v>584</v>
      </c>
      <c r="P17">
        <v>577</v>
      </c>
      <c r="Q17">
        <v>579.25</v>
      </c>
      <c r="R17">
        <v>581.22</v>
      </c>
    </row>
    <row r="18" spans="1:18">
      <c r="A18" t="s">
        <v>185</v>
      </c>
      <c r="B18" s="2">
        <v>45009</v>
      </c>
      <c r="C18">
        <v>575.2</v>
      </c>
      <c r="D18">
        <v>7.51</v>
      </c>
      <c r="E18">
        <v>9.369999999999999</v>
      </c>
      <c r="F18">
        <v>2368000</v>
      </c>
      <c r="G18">
        <v>-25000</v>
      </c>
      <c r="H18">
        <v>-0.7</v>
      </c>
      <c r="I18">
        <v>-1.04</v>
      </c>
      <c r="J18">
        <v>80.08</v>
      </c>
      <c r="K18">
        <v>-25000</v>
      </c>
      <c r="L18">
        <v>0</v>
      </c>
      <c r="M18" t="s">
        <v>20</v>
      </c>
      <c r="N18">
        <v>580.2</v>
      </c>
      <c r="O18">
        <v>581.8</v>
      </c>
      <c r="P18">
        <v>573.05</v>
      </c>
      <c r="Q18">
        <v>575.2</v>
      </c>
      <c r="R18">
        <v>576.75</v>
      </c>
    </row>
    <row r="19" spans="1:18">
      <c r="A19" t="s">
        <v>185</v>
      </c>
      <c r="B19" s="2">
        <v>45012</v>
      </c>
      <c r="C19">
        <v>577.35</v>
      </c>
      <c r="D19">
        <v>16.41</v>
      </c>
      <c r="E19">
        <v>11.89</v>
      </c>
      <c r="F19">
        <v>2440000</v>
      </c>
      <c r="G19">
        <v>72000</v>
      </c>
      <c r="H19">
        <v>0.37</v>
      </c>
      <c r="I19">
        <v>3.04</v>
      </c>
      <c r="J19">
        <v>137.96</v>
      </c>
      <c r="K19">
        <v>72000</v>
      </c>
      <c r="L19">
        <v>0</v>
      </c>
      <c r="M19" t="s">
        <v>10</v>
      </c>
      <c r="N19">
        <v>575.2</v>
      </c>
      <c r="O19">
        <v>580.65</v>
      </c>
      <c r="P19">
        <v>571.05</v>
      </c>
      <c r="Q19">
        <v>577.35</v>
      </c>
      <c r="R19">
        <v>575.35</v>
      </c>
    </row>
    <row r="20" spans="1:18">
      <c r="A20" t="s">
        <v>185</v>
      </c>
      <c r="B20" s="2">
        <v>45013</v>
      </c>
      <c r="C20">
        <v>577.15</v>
      </c>
      <c r="D20">
        <v>8.050000000000001</v>
      </c>
      <c r="E20">
        <v>9.99</v>
      </c>
      <c r="F20">
        <v>2527000</v>
      </c>
      <c r="G20">
        <v>87000</v>
      </c>
      <c r="H20">
        <v>-0.03</v>
      </c>
      <c r="I20">
        <v>3.57</v>
      </c>
      <c r="J20">
        <v>80.63</v>
      </c>
      <c r="K20">
        <v>0</v>
      </c>
      <c r="L20">
        <v>87000</v>
      </c>
      <c r="M20" t="s">
        <v>11</v>
      </c>
      <c r="N20">
        <v>577.75</v>
      </c>
      <c r="O20">
        <v>582.65</v>
      </c>
      <c r="P20">
        <v>574.7</v>
      </c>
      <c r="Q20">
        <v>577.15</v>
      </c>
      <c r="R20">
        <v>578.38</v>
      </c>
    </row>
    <row r="21" spans="1:18">
      <c r="A21" t="s">
        <v>185</v>
      </c>
      <c r="B21" s="2">
        <v>45014</v>
      </c>
      <c r="C21">
        <v>578.95</v>
      </c>
      <c r="D21">
        <v>6.33</v>
      </c>
      <c r="E21">
        <v>10.39</v>
      </c>
      <c r="F21">
        <v>2555000</v>
      </c>
      <c r="G21">
        <v>28000</v>
      </c>
      <c r="H21">
        <v>0.31</v>
      </c>
      <c r="I21">
        <v>1.11</v>
      </c>
      <c r="J21">
        <v>60.92</v>
      </c>
      <c r="K21">
        <v>28000</v>
      </c>
      <c r="L21">
        <v>0</v>
      </c>
      <c r="M21" t="s">
        <v>10</v>
      </c>
      <c r="N21">
        <v>573.6</v>
      </c>
      <c r="O21">
        <v>580.5</v>
      </c>
      <c r="P21">
        <v>573.6</v>
      </c>
      <c r="Q21">
        <v>578.95</v>
      </c>
      <c r="R21">
        <v>578.0599999999999</v>
      </c>
    </row>
    <row r="22" spans="1:18">
      <c r="A22" t="s">
        <v>185</v>
      </c>
      <c r="B22" s="2">
        <v>45016</v>
      </c>
      <c r="C22">
        <v>594.5</v>
      </c>
      <c r="D22">
        <v>18.64</v>
      </c>
      <c r="E22">
        <v>11.39</v>
      </c>
      <c r="F22">
        <v>2603000</v>
      </c>
      <c r="G22">
        <v>48000</v>
      </c>
      <c r="H22">
        <v>2.69</v>
      </c>
      <c r="I22">
        <v>1.88</v>
      </c>
      <c r="J22">
        <v>163.71</v>
      </c>
      <c r="K22">
        <v>48000</v>
      </c>
      <c r="L22">
        <v>0</v>
      </c>
      <c r="M22" t="s">
        <v>10</v>
      </c>
      <c r="N22">
        <v>578.95</v>
      </c>
      <c r="O22">
        <v>601.5</v>
      </c>
      <c r="P22">
        <v>578.05</v>
      </c>
      <c r="Q22">
        <v>594.5</v>
      </c>
      <c r="R22">
        <v>593.9</v>
      </c>
    </row>
    <row r="23" spans="1:18">
      <c r="A23" t="s">
        <v>185</v>
      </c>
      <c r="B23" s="2">
        <v>45019</v>
      </c>
      <c r="C23">
        <v>586.15</v>
      </c>
      <c r="D23">
        <v>16.1</v>
      </c>
      <c r="E23">
        <v>13.11</v>
      </c>
      <c r="F23">
        <v>2747000</v>
      </c>
      <c r="G23">
        <v>144000</v>
      </c>
      <c r="H23">
        <v>-1.4</v>
      </c>
      <c r="I23">
        <v>5.53</v>
      </c>
      <c r="J23">
        <v>122.82</v>
      </c>
      <c r="K23">
        <v>0</v>
      </c>
      <c r="L23">
        <v>144000</v>
      </c>
      <c r="M23" t="s">
        <v>11</v>
      </c>
      <c r="N23">
        <v>597.6</v>
      </c>
      <c r="O23">
        <v>597.6</v>
      </c>
      <c r="P23">
        <v>576.55</v>
      </c>
      <c r="Q23">
        <v>586.15</v>
      </c>
      <c r="R23">
        <v>584.66</v>
      </c>
    </row>
    <row r="24" spans="1:18">
      <c r="A24" t="s">
        <v>185</v>
      </c>
      <c r="B24" s="2">
        <v>45021</v>
      </c>
      <c r="C24">
        <v>594.95</v>
      </c>
      <c r="D24">
        <v>21.46</v>
      </c>
      <c r="E24">
        <v>14.12</v>
      </c>
      <c r="F24">
        <v>2847000</v>
      </c>
      <c r="G24">
        <v>100000</v>
      </c>
      <c r="H24">
        <v>1.5</v>
      </c>
      <c r="I24">
        <v>3.64</v>
      </c>
      <c r="J24">
        <v>152</v>
      </c>
      <c r="K24">
        <v>100000</v>
      </c>
      <c r="L24">
        <v>0</v>
      </c>
      <c r="M24" t="s">
        <v>10</v>
      </c>
      <c r="N24">
        <v>586.15</v>
      </c>
      <c r="O24">
        <v>598.1</v>
      </c>
      <c r="P24">
        <v>582.55</v>
      </c>
      <c r="Q24">
        <v>594.95</v>
      </c>
      <c r="R24">
        <v>591.75</v>
      </c>
    </row>
    <row r="25" spans="1:18">
      <c r="A25" t="s">
        <v>185</v>
      </c>
      <c r="B25" s="2">
        <v>45022</v>
      </c>
      <c r="C25">
        <v>604.65</v>
      </c>
      <c r="D25">
        <v>14.29</v>
      </c>
      <c r="E25">
        <v>15.36</v>
      </c>
      <c r="F25">
        <v>2856000</v>
      </c>
      <c r="G25">
        <v>9000</v>
      </c>
      <c r="H25">
        <v>1.63</v>
      </c>
      <c r="I25">
        <v>0.32</v>
      </c>
      <c r="J25">
        <v>93.04000000000001</v>
      </c>
      <c r="K25">
        <v>9000</v>
      </c>
      <c r="L25">
        <v>0</v>
      </c>
      <c r="M25" t="s">
        <v>10</v>
      </c>
      <c r="N25">
        <v>595.05</v>
      </c>
      <c r="O25">
        <v>605.5</v>
      </c>
      <c r="P25">
        <v>589.35</v>
      </c>
      <c r="Q25">
        <v>604.65</v>
      </c>
      <c r="R25">
        <v>601.2</v>
      </c>
    </row>
    <row r="26" spans="1:18">
      <c r="A26" t="s">
        <v>185</v>
      </c>
      <c r="B26" s="2">
        <v>45026</v>
      </c>
      <c r="C26">
        <v>603.1</v>
      </c>
      <c r="D26">
        <v>11.25</v>
      </c>
      <c r="E26">
        <v>16.35</v>
      </c>
      <c r="F26">
        <v>2864000</v>
      </c>
      <c r="G26">
        <v>8000</v>
      </c>
      <c r="H26">
        <v>-0.26</v>
      </c>
      <c r="I26">
        <v>0.28</v>
      </c>
      <c r="J26">
        <v>68.81</v>
      </c>
      <c r="K26">
        <v>0</v>
      </c>
      <c r="L26">
        <v>8000</v>
      </c>
      <c r="M26" t="s">
        <v>11</v>
      </c>
      <c r="N26">
        <v>604.65</v>
      </c>
      <c r="O26">
        <v>605.85</v>
      </c>
      <c r="P26">
        <v>595.8</v>
      </c>
      <c r="Q26">
        <v>603.1</v>
      </c>
      <c r="R26">
        <v>600.92</v>
      </c>
    </row>
    <row r="27" spans="1:18">
      <c r="A27" t="s">
        <v>185</v>
      </c>
      <c r="B27" s="2">
        <v>45027</v>
      </c>
      <c r="C27">
        <v>611.2</v>
      </c>
      <c r="D27">
        <v>24.87</v>
      </c>
      <c r="E27">
        <v>17.59</v>
      </c>
      <c r="F27">
        <v>2801000</v>
      </c>
      <c r="G27">
        <v>-63000</v>
      </c>
      <c r="H27">
        <v>1.34</v>
      </c>
      <c r="I27">
        <v>-2.2</v>
      </c>
      <c r="J27">
        <v>141.34</v>
      </c>
      <c r="K27">
        <v>0</v>
      </c>
      <c r="L27">
        <v>-63000</v>
      </c>
      <c r="M27" t="s">
        <v>21</v>
      </c>
      <c r="N27">
        <v>603.1</v>
      </c>
      <c r="O27">
        <v>613.9</v>
      </c>
      <c r="P27">
        <v>601.75</v>
      </c>
      <c r="Q27">
        <v>611.2</v>
      </c>
      <c r="R27">
        <v>609.64</v>
      </c>
    </row>
    <row r="28" spans="1:18">
      <c r="A28" t="s">
        <v>185</v>
      </c>
      <c r="B28" s="2">
        <v>45028</v>
      </c>
      <c r="C28">
        <v>621.5</v>
      </c>
      <c r="D28">
        <v>24.78</v>
      </c>
      <c r="E28">
        <v>19.33</v>
      </c>
      <c r="F28">
        <v>2726000</v>
      </c>
      <c r="G28">
        <v>-75000</v>
      </c>
      <c r="H28">
        <v>1.69</v>
      </c>
      <c r="I28">
        <v>-2.68</v>
      </c>
      <c r="J28">
        <v>128.22</v>
      </c>
      <c r="K28">
        <v>0</v>
      </c>
      <c r="L28">
        <v>-75000</v>
      </c>
      <c r="M28" t="s">
        <v>21</v>
      </c>
      <c r="N28">
        <v>611.2</v>
      </c>
      <c r="O28">
        <v>623.65</v>
      </c>
      <c r="P28">
        <v>610.85</v>
      </c>
      <c r="Q28">
        <v>621.5</v>
      </c>
      <c r="R28">
        <v>620.05</v>
      </c>
    </row>
    <row r="29" spans="1:18">
      <c r="A29" t="s">
        <v>185</v>
      </c>
      <c r="B29" s="2">
        <v>45029</v>
      </c>
      <c r="C29">
        <v>616.15</v>
      </c>
      <c r="D29">
        <v>31.4</v>
      </c>
      <c r="E29">
        <v>21.32</v>
      </c>
      <c r="F29">
        <v>2458000</v>
      </c>
      <c r="G29">
        <v>-268000</v>
      </c>
      <c r="H29">
        <v>-0.86</v>
      </c>
      <c r="I29">
        <v>-9.83</v>
      </c>
      <c r="J29">
        <v>147.3</v>
      </c>
      <c r="K29">
        <v>-268000</v>
      </c>
      <c r="L29">
        <v>0</v>
      </c>
      <c r="M29" t="s">
        <v>20</v>
      </c>
      <c r="N29">
        <v>621.55</v>
      </c>
      <c r="O29">
        <v>621.85</v>
      </c>
      <c r="P29">
        <v>607.9</v>
      </c>
      <c r="Q29">
        <v>616.15</v>
      </c>
      <c r="R29">
        <v>615.04</v>
      </c>
    </row>
    <row r="30" spans="1:18">
      <c r="A30" t="s">
        <v>185</v>
      </c>
      <c r="B30" s="2">
        <v>45033</v>
      </c>
      <c r="C30">
        <v>611.6</v>
      </c>
      <c r="D30">
        <v>19.19</v>
      </c>
      <c r="E30">
        <v>22.3</v>
      </c>
      <c r="F30">
        <v>2469000</v>
      </c>
      <c r="G30">
        <v>11000</v>
      </c>
      <c r="H30">
        <v>-0.74</v>
      </c>
      <c r="I30">
        <v>0.45</v>
      </c>
      <c r="J30">
        <v>86.06</v>
      </c>
      <c r="K30">
        <v>0</v>
      </c>
      <c r="L30">
        <v>11000</v>
      </c>
      <c r="M30" t="s">
        <v>11</v>
      </c>
      <c r="N30">
        <v>615</v>
      </c>
      <c r="O30">
        <v>620.8</v>
      </c>
      <c r="P30">
        <v>609</v>
      </c>
      <c r="Q30">
        <v>611.6</v>
      </c>
      <c r="R30">
        <v>616.79</v>
      </c>
    </row>
    <row r="31" spans="1:18">
      <c r="A31" t="s">
        <v>185</v>
      </c>
      <c r="B31" s="2">
        <v>45034</v>
      </c>
      <c r="C31">
        <v>617.85</v>
      </c>
      <c r="D31">
        <v>14.75</v>
      </c>
      <c r="E31">
        <v>23</v>
      </c>
      <c r="F31">
        <v>2460000</v>
      </c>
      <c r="G31">
        <v>-9000</v>
      </c>
      <c r="H31">
        <v>1.02</v>
      </c>
      <c r="I31">
        <v>-0.36</v>
      </c>
      <c r="J31">
        <v>64.13</v>
      </c>
      <c r="K31">
        <v>0</v>
      </c>
      <c r="L31">
        <v>-9000</v>
      </c>
      <c r="M31" t="s">
        <v>21</v>
      </c>
      <c r="N31">
        <v>610.05</v>
      </c>
      <c r="O31">
        <v>622</v>
      </c>
      <c r="P31">
        <v>605.9</v>
      </c>
      <c r="Q31">
        <v>617.85</v>
      </c>
      <c r="R31">
        <v>615.87</v>
      </c>
    </row>
    <row r="32" spans="1:18">
      <c r="A32" t="s">
        <v>185</v>
      </c>
      <c r="B32" s="2">
        <v>45035</v>
      </c>
      <c r="C32">
        <v>615.85</v>
      </c>
      <c r="D32">
        <v>9.6</v>
      </c>
      <c r="E32">
        <v>19.94</v>
      </c>
      <c r="F32">
        <v>2482000</v>
      </c>
      <c r="G32">
        <v>22000</v>
      </c>
      <c r="H32">
        <v>-0.32</v>
      </c>
      <c r="I32">
        <v>0.89</v>
      </c>
      <c r="J32">
        <v>48.13</v>
      </c>
      <c r="K32">
        <v>0</v>
      </c>
      <c r="L32">
        <v>22000</v>
      </c>
      <c r="M32" t="s">
        <v>11</v>
      </c>
      <c r="N32">
        <v>620.7</v>
      </c>
      <c r="O32">
        <v>626.65</v>
      </c>
      <c r="P32">
        <v>614.1</v>
      </c>
      <c r="Q32">
        <v>615.85</v>
      </c>
      <c r="R32">
        <v>621.62</v>
      </c>
    </row>
    <row r="33" spans="1:18">
      <c r="A33" t="s">
        <v>185</v>
      </c>
      <c r="B33" s="2">
        <v>45036</v>
      </c>
      <c r="C33">
        <v>616.5</v>
      </c>
      <c r="D33">
        <v>9.380000000000001</v>
      </c>
      <c r="E33">
        <v>16.86</v>
      </c>
      <c r="F33">
        <v>2476000</v>
      </c>
      <c r="G33">
        <v>-6000</v>
      </c>
      <c r="H33">
        <v>0.11</v>
      </c>
      <c r="I33">
        <v>-0.24</v>
      </c>
      <c r="J33">
        <v>55.6</v>
      </c>
      <c r="K33">
        <v>0</v>
      </c>
      <c r="L33">
        <v>-6000</v>
      </c>
      <c r="M33" t="s">
        <v>21</v>
      </c>
      <c r="N33">
        <v>615</v>
      </c>
      <c r="O33">
        <v>621.15</v>
      </c>
      <c r="P33">
        <v>610.1</v>
      </c>
      <c r="Q33">
        <v>616.5</v>
      </c>
      <c r="R33">
        <v>616.15</v>
      </c>
    </row>
    <row r="34" spans="1:18">
      <c r="A34" t="s">
        <v>185</v>
      </c>
      <c r="B34" s="2">
        <v>45037</v>
      </c>
      <c r="C34">
        <v>617.1</v>
      </c>
      <c r="D34">
        <v>7.53</v>
      </c>
      <c r="E34">
        <v>12.09</v>
      </c>
      <c r="F34">
        <v>2389000</v>
      </c>
      <c r="G34">
        <v>-87000</v>
      </c>
      <c r="H34">
        <v>0.1</v>
      </c>
      <c r="I34">
        <v>-3.51</v>
      </c>
      <c r="J34">
        <v>62.29</v>
      </c>
      <c r="K34">
        <v>0</v>
      </c>
      <c r="L34">
        <v>-87000</v>
      </c>
      <c r="M34" t="s">
        <v>21</v>
      </c>
      <c r="N34">
        <v>619.55</v>
      </c>
      <c r="O34">
        <v>620.7</v>
      </c>
      <c r="P34">
        <v>612</v>
      </c>
      <c r="Q34">
        <v>617.1</v>
      </c>
      <c r="R34">
        <v>616.0599999999999</v>
      </c>
    </row>
    <row r="35" spans="1:18">
      <c r="A35" t="s">
        <v>185</v>
      </c>
      <c r="B35" s="2">
        <v>45040</v>
      </c>
      <c r="C35">
        <v>620.1</v>
      </c>
      <c r="D35">
        <v>7.6</v>
      </c>
      <c r="E35">
        <v>9.77</v>
      </c>
      <c r="F35">
        <v>2794000</v>
      </c>
      <c r="G35">
        <v>405000</v>
      </c>
      <c r="H35">
        <v>0.49</v>
      </c>
      <c r="I35">
        <v>16.95</v>
      </c>
      <c r="J35">
        <v>77.8</v>
      </c>
      <c r="K35">
        <v>405000</v>
      </c>
      <c r="L35">
        <v>0</v>
      </c>
      <c r="M35" t="s">
        <v>10</v>
      </c>
      <c r="N35">
        <v>620.3</v>
      </c>
      <c r="O35">
        <v>623</v>
      </c>
      <c r="P35">
        <v>611.2</v>
      </c>
      <c r="Q35">
        <v>620.1</v>
      </c>
      <c r="R35">
        <v>618.89</v>
      </c>
    </row>
    <row r="36" spans="1:18">
      <c r="A36" t="s">
        <v>185</v>
      </c>
      <c r="B36" s="2">
        <v>45041</v>
      </c>
      <c r="C36">
        <v>625.75</v>
      </c>
      <c r="D36">
        <v>22</v>
      </c>
      <c r="E36">
        <v>11.22</v>
      </c>
      <c r="F36">
        <v>3104000</v>
      </c>
      <c r="G36">
        <v>310000</v>
      </c>
      <c r="H36">
        <v>0.91</v>
      </c>
      <c r="I36">
        <v>11.1</v>
      </c>
      <c r="J36">
        <v>196.03</v>
      </c>
      <c r="K36">
        <v>310000</v>
      </c>
      <c r="L36">
        <v>0</v>
      </c>
      <c r="M36" t="s">
        <v>10</v>
      </c>
      <c r="N36">
        <v>621.5</v>
      </c>
      <c r="O36">
        <v>630.6</v>
      </c>
      <c r="P36">
        <v>619</v>
      </c>
      <c r="Q36">
        <v>625.75</v>
      </c>
      <c r="R36">
        <v>625.97</v>
      </c>
    </row>
    <row r="37" spans="1:18">
      <c r="A37" t="s">
        <v>185</v>
      </c>
      <c r="B37" s="2">
        <v>45042</v>
      </c>
      <c r="C37">
        <v>624.4</v>
      </c>
      <c r="D37">
        <v>12.58</v>
      </c>
      <c r="E37">
        <v>11.82</v>
      </c>
      <c r="F37">
        <v>2792000</v>
      </c>
      <c r="G37">
        <v>-312000</v>
      </c>
      <c r="H37">
        <v>-0.22</v>
      </c>
      <c r="I37">
        <v>-10.05</v>
      </c>
      <c r="J37">
        <v>106.43</v>
      </c>
      <c r="K37">
        <v>-312000</v>
      </c>
      <c r="L37">
        <v>0</v>
      </c>
      <c r="M37" t="s">
        <v>20</v>
      </c>
      <c r="N37">
        <v>627.8</v>
      </c>
      <c r="O37">
        <v>632.7</v>
      </c>
      <c r="P37">
        <v>621.5</v>
      </c>
      <c r="Q37">
        <v>624.4</v>
      </c>
      <c r="R37">
        <v>627.15</v>
      </c>
    </row>
    <row r="38" spans="1:18">
      <c r="A38" t="s">
        <v>185</v>
      </c>
      <c r="B38" s="2">
        <v>45043</v>
      </c>
      <c r="C38">
        <v>649.85</v>
      </c>
      <c r="D38">
        <v>49.63</v>
      </c>
      <c r="E38">
        <v>19.87</v>
      </c>
      <c r="F38">
        <v>2536000</v>
      </c>
      <c r="G38">
        <v>-256000</v>
      </c>
      <c r="H38">
        <v>4.08</v>
      </c>
      <c r="I38">
        <v>-9.17</v>
      </c>
      <c r="J38">
        <v>249.8</v>
      </c>
      <c r="K38">
        <v>0</v>
      </c>
      <c r="L38">
        <v>-256000</v>
      </c>
      <c r="M38" t="s">
        <v>21</v>
      </c>
      <c r="N38">
        <v>644.6</v>
      </c>
      <c r="O38">
        <v>660</v>
      </c>
      <c r="P38">
        <v>632</v>
      </c>
      <c r="Q38">
        <v>649.85</v>
      </c>
      <c r="R38">
        <v>646.91</v>
      </c>
    </row>
    <row r="39" spans="1:18">
      <c r="A39" t="s">
        <v>185</v>
      </c>
      <c r="B39" s="2">
        <v>45044</v>
      </c>
      <c r="C39">
        <v>677</v>
      </c>
      <c r="D39">
        <v>54.21</v>
      </c>
      <c r="E39">
        <v>29.2</v>
      </c>
      <c r="F39">
        <v>2713000</v>
      </c>
      <c r="G39">
        <v>177000</v>
      </c>
      <c r="H39">
        <v>4.18</v>
      </c>
      <c r="I39">
        <v>6.98</v>
      </c>
      <c r="J39">
        <v>185.63</v>
      </c>
      <c r="K39">
        <v>177000</v>
      </c>
      <c r="L39">
        <v>0</v>
      </c>
      <c r="M39" t="s">
        <v>10</v>
      </c>
      <c r="N39">
        <v>655</v>
      </c>
      <c r="O39">
        <v>685.7</v>
      </c>
      <c r="P39">
        <v>653</v>
      </c>
      <c r="Q39">
        <v>677</v>
      </c>
      <c r="R39">
        <v>674.37</v>
      </c>
    </row>
    <row r="40" spans="1:18">
      <c r="A40" t="s">
        <v>185</v>
      </c>
      <c r="B40" s="2">
        <v>45048</v>
      </c>
      <c r="C40">
        <v>694.8</v>
      </c>
      <c r="D40">
        <v>70.25</v>
      </c>
      <c r="E40">
        <v>41.73</v>
      </c>
      <c r="F40">
        <v>2802000</v>
      </c>
      <c r="G40">
        <v>89000</v>
      </c>
      <c r="H40">
        <v>2.63</v>
      </c>
      <c r="I40">
        <v>3.28</v>
      </c>
      <c r="J40">
        <v>168.34</v>
      </c>
      <c r="K40">
        <v>89000</v>
      </c>
      <c r="L40">
        <v>0</v>
      </c>
      <c r="M40" t="s">
        <v>10</v>
      </c>
      <c r="N40">
        <v>677.8</v>
      </c>
      <c r="O40">
        <v>699.5</v>
      </c>
      <c r="P40">
        <v>677.8</v>
      </c>
      <c r="Q40">
        <v>694.8</v>
      </c>
      <c r="R40">
        <v>694.5</v>
      </c>
    </row>
    <row r="41" spans="1:18">
      <c r="A41" t="s">
        <v>185</v>
      </c>
      <c r="B41" s="2">
        <v>45049</v>
      </c>
      <c r="C41">
        <v>689.25</v>
      </c>
      <c r="D41">
        <v>29.25</v>
      </c>
      <c r="E41">
        <v>43.18</v>
      </c>
      <c r="F41">
        <v>2913000</v>
      </c>
      <c r="G41">
        <v>111000</v>
      </c>
      <c r="H41">
        <v>-0.8</v>
      </c>
      <c r="I41">
        <v>3.96</v>
      </c>
      <c r="J41">
        <v>67.73</v>
      </c>
      <c r="K41">
        <v>0</v>
      </c>
      <c r="L41">
        <v>111000</v>
      </c>
      <c r="M41" t="s">
        <v>11</v>
      </c>
      <c r="N41">
        <v>692.2</v>
      </c>
      <c r="O41">
        <v>706.2</v>
      </c>
      <c r="P41">
        <v>686.25</v>
      </c>
      <c r="Q41">
        <v>689.25</v>
      </c>
      <c r="R41">
        <v>694.41</v>
      </c>
    </row>
    <row r="42" spans="1:18">
      <c r="A42" t="s">
        <v>185</v>
      </c>
      <c r="B42" s="2">
        <v>45050</v>
      </c>
      <c r="C42">
        <v>690.2</v>
      </c>
      <c r="D42">
        <v>17.03</v>
      </c>
      <c r="E42">
        <v>44.07</v>
      </c>
      <c r="F42">
        <v>2925000</v>
      </c>
      <c r="G42">
        <v>12000</v>
      </c>
      <c r="H42">
        <v>0.14</v>
      </c>
      <c r="I42">
        <v>0.41</v>
      </c>
      <c r="J42">
        <v>38.65</v>
      </c>
      <c r="K42">
        <v>12000</v>
      </c>
      <c r="L42">
        <v>0</v>
      </c>
      <c r="M42" t="s">
        <v>10</v>
      </c>
      <c r="N42">
        <v>689</v>
      </c>
      <c r="O42">
        <v>698.5</v>
      </c>
      <c r="P42">
        <v>684.3</v>
      </c>
      <c r="Q42">
        <v>690.2</v>
      </c>
      <c r="R42">
        <v>691.98</v>
      </c>
    </row>
    <row r="43" spans="1:18">
      <c r="A43" t="s">
        <v>185</v>
      </c>
      <c r="B43" s="2">
        <v>45051</v>
      </c>
      <c r="C43">
        <v>695.55</v>
      </c>
      <c r="D43">
        <v>35.97</v>
      </c>
      <c r="E43">
        <v>41.34</v>
      </c>
      <c r="F43">
        <v>2893000</v>
      </c>
      <c r="G43">
        <v>-32000</v>
      </c>
      <c r="H43">
        <v>0.78</v>
      </c>
      <c r="I43">
        <v>-1.09</v>
      </c>
      <c r="J43">
        <v>87.01000000000001</v>
      </c>
      <c r="K43">
        <v>0</v>
      </c>
      <c r="L43">
        <v>-32000</v>
      </c>
      <c r="M43" t="s">
        <v>21</v>
      </c>
      <c r="N43">
        <v>691.5</v>
      </c>
      <c r="O43">
        <v>706</v>
      </c>
      <c r="P43">
        <v>688.05</v>
      </c>
      <c r="Q43">
        <v>695.55</v>
      </c>
      <c r="R43">
        <v>695.59</v>
      </c>
    </row>
    <row r="44" spans="1:18">
      <c r="A44" t="s">
        <v>185</v>
      </c>
      <c r="B44" s="2">
        <v>45054</v>
      </c>
      <c r="C44">
        <v>697.8</v>
      </c>
      <c r="D44">
        <v>24.21</v>
      </c>
      <c r="E44">
        <v>35.34</v>
      </c>
      <c r="F44">
        <v>3012000</v>
      </c>
      <c r="G44">
        <v>119000</v>
      </c>
      <c r="H44">
        <v>0.32</v>
      </c>
      <c r="I44">
        <v>4.11</v>
      </c>
      <c r="J44">
        <v>68.48999999999999</v>
      </c>
      <c r="K44">
        <v>119000</v>
      </c>
      <c r="L44">
        <v>0</v>
      </c>
      <c r="M44" t="s">
        <v>10</v>
      </c>
      <c r="N44">
        <v>696.4</v>
      </c>
      <c r="O44">
        <v>708.8</v>
      </c>
      <c r="P44">
        <v>690.55</v>
      </c>
      <c r="Q44">
        <v>697.8</v>
      </c>
      <c r="R44">
        <v>698.1</v>
      </c>
    </row>
    <row r="45" spans="1:18">
      <c r="A45" t="s">
        <v>185</v>
      </c>
      <c r="B45" s="2">
        <v>45055</v>
      </c>
      <c r="C45">
        <v>702.4</v>
      </c>
      <c r="D45">
        <v>38.97</v>
      </c>
      <c r="E45">
        <v>29.08</v>
      </c>
      <c r="F45">
        <v>2986000</v>
      </c>
      <c r="G45">
        <v>-26000</v>
      </c>
      <c r="H45">
        <v>0.66</v>
      </c>
      <c r="I45">
        <v>-0.86</v>
      </c>
      <c r="J45">
        <v>133.98</v>
      </c>
      <c r="K45">
        <v>0</v>
      </c>
      <c r="L45">
        <v>-26000</v>
      </c>
      <c r="M45" t="s">
        <v>21</v>
      </c>
      <c r="N45">
        <v>700</v>
      </c>
      <c r="O45">
        <v>712</v>
      </c>
      <c r="P45">
        <v>698.6</v>
      </c>
      <c r="Q45">
        <v>702.4</v>
      </c>
      <c r="R45">
        <v>705.28</v>
      </c>
    </row>
    <row r="46" spans="1:18">
      <c r="A46" t="s">
        <v>185</v>
      </c>
      <c r="B46" s="2">
        <v>45056</v>
      </c>
      <c r="C46">
        <v>701.15</v>
      </c>
      <c r="D46">
        <v>27.08</v>
      </c>
      <c r="E46">
        <v>28.65</v>
      </c>
      <c r="F46">
        <v>2939000</v>
      </c>
      <c r="G46">
        <v>-47000</v>
      </c>
      <c r="H46">
        <v>-0.18</v>
      </c>
      <c r="I46">
        <v>-1.57</v>
      </c>
      <c r="J46">
        <v>94.52</v>
      </c>
      <c r="K46">
        <v>-47000</v>
      </c>
      <c r="L46">
        <v>0</v>
      </c>
      <c r="M46" t="s">
        <v>20</v>
      </c>
      <c r="N46">
        <v>703</v>
      </c>
      <c r="O46">
        <v>709.2</v>
      </c>
      <c r="P46">
        <v>694.55</v>
      </c>
      <c r="Q46">
        <v>701.15</v>
      </c>
      <c r="R46">
        <v>700.36</v>
      </c>
    </row>
    <row r="47" spans="1:18">
      <c r="A47" t="s">
        <v>185</v>
      </c>
      <c r="B47" s="2">
        <v>45057</v>
      </c>
      <c r="C47">
        <v>707.9</v>
      </c>
      <c r="D47">
        <v>24.61</v>
      </c>
      <c r="E47">
        <v>30.17</v>
      </c>
      <c r="F47">
        <v>2694000</v>
      </c>
      <c r="G47">
        <v>-245000</v>
      </c>
      <c r="H47">
        <v>0.96</v>
      </c>
      <c r="I47">
        <v>-8.34</v>
      </c>
      <c r="J47">
        <v>81.58</v>
      </c>
      <c r="K47">
        <v>0</v>
      </c>
      <c r="L47">
        <v>-245000</v>
      </c>
      <c r="M47" t="s">
        <v>21</v>
      </c>
      <c r="N47">
        <v>701.95</v>
      </c>
      <c r="O47">
        <v>710.35</v>
      </c>
      <c r="P47">
        <v>700.5</v>
      </c>
      <c r="Q47">
        <v>707.9</v>
      </c>
      <c r="R47">
        <v>706.5</v>
      </c>
    </row>
    <row r="48" spans="1:18">
      <c r="A48" t="s">
        <v>185</v>
      </c>
      <c r="B48" s="2">
        <v>45058</v>
      </c>
      <c r="C48">
        <v>699.6</v>
      </c>
      <c r="D48">
        <v>21.81</v>
      </c>
      <c r="E48">
        <v>27.34</v>
      </c>
      <c r="F48">
        <v>2608000</v>
      </c>
      <c r="G48">
        <v>-86000</v>
      </c>
      <c r="H48">
        <v>-1.17</v>
      </c>
      <c r="I48">
        <v>-3.19</v>
      </c>
      <c r="J48">
        <v>79.78</v>
      </c>
      <c r="K48">
        <v>-86000</v>
      </c>
      <c r="L48">
        <v>0</v>
      </c>
      <c r="M48" t="s">
        <v>20</v>
      </c>
      <c r="N48">
        <v>709.5</v>
      </c>
      <c r="O48">
        <v>718.9</v>
      </c>
      <c r="P48">
        <v>697.85</v>
      </c>
      <c r="Q48">
        <v>699.6</v>
      </c>
      <c r="R48">
        <v>708.86</v>
      </c>
    </row>
    <row r="49" spans="1:18">
      <c r="A49" t="s">
        <v>185</v>
      </c>
      <c r="B49" s="2">
        <v>45061</v>
      </c>
      <c r="C49">
        <v>699.2</v>
      </c>
      <c r="D49">
        <v>23.72</v>
      </c>
      <c r="E49">
        <v>27.24</v>
      </c>
      <c r="F49">
        <v>2616000</v>
      </c>
      <c r="G49">
        <v>8000</v>
      </c>
      <c r="H49">
        <v>-0.06</v>
      </c>
      <c r="I49">
        <v>0.31</v>
      </c>
      <c r="J49">
        <v>87.09999999999999</v>
      </c>
      <c r="K49">
        <v>0</v>
      </c>
      <c r="L49">
        <v>8000</v>
      </c>
      <c r="M49" t="s">
        <v>11</v>
      </c>
      <c r="N49">
        <v>699.55</v>
      </c>
      <c r="O49">
        <v>702.4</v>
      </c>
      <c r="P49">
        <v>689.3</v>
      </c>
      <c r="Q49">
        <v>699.2</v>
      </c>
      <c r="R49">
        <v>697.42</v>
      </c>
    </row>
    <row r="50" spans="1:18">
      <c r="A50" t="s">
        <v>185</v>
      </c>
      <c r="B50" s="2">
        <v>45062</v>
      </c>
      <c r="C50">
        <v>695.4</v>
      </c>
      <c r="D50">
        <v>13.8</v>
      </c>
      <c r="E50">
        <v>22.21</v>
      </c>
      <c r="F50">
        <v>2491000</v>
      </c>
      <c r="G50">
        <v>-125000</v>
      </c>
      <c r="H50">
        <v>-0.54</v>
      </c>
      <c r="I50">
        <v>-4.78</v>
      </c>
      <c r="J50">
        <v>62.15</v>
      </c>
      <c r="K50">
        <v>-125000</v>
      </c>
      <c r="L50">
        <v>0</v>
      </c>
      <c r="M50" t="s">
        <v>20</v>
      </c>
      <c r="N50">
        <v>698.5</v>
      </c>
      <c r="O50">
        <v>700.7</v>
      </c>
      <c r="P50">
        <v>691.95</v>
      </c>
      <c r="Q50">
        <v>695.4</v>
      </c>
      <c r="R50">
        <v>696.55</v>
      </c>
    </row>
    <row r="51" spans="1:18">
      <c r="A51" t="s">
        <v>185</v>
      </c>
      <c r="B51" s="2">
        <v>45063</v>
      </c>
      <c r="C51">
        <v>691.85</v>
      </c>
      <c r="D51">
        <v>18.27</v>
      </c>
      <c r="E51">
        <v>20.44</v>
      </c>
      <c r="F51">
        <v>2401000</v>
      </c>
      <c r="G51">
        <v>-90000</v>
      </c>
      <c r="H51">
        <v>-0.51</v>
      </c>
      <c r="I51">
        <v>-3.61</v>
      </c>
      <c r="J51">
        <v>89.36</v>
      </c>
      <c r="K51">
        <v>-90000</v>
      </c>
      <c r="L51">
        <v>0</v>
      </c>
      <c r="M51" t="s">
        <v>20</v>
      </c>
      <c r="N51">
        <v>691.1</v>
      </c>
      <c r="O51">
        <v>694.4</v>
      </c>
      <c r="P51">
        <v>682.15</v>
      </c>
      <c r="Q51">
        <v>691.85</v>
      </c>
      <c r="R51">
        <v>689.0700000000001</v>
      </c>
    </row>
    <row r="52" spans="1:18">
      <c r="A52" t="s">
        <v>185</v>
      </c>
      <c r="B52" s="2">
        <v>45064</v>
      </c>
      <c r="C52">
        <v>699.15</v>
      </c>
      <c r="D52">
        <v>25.17</v>
      </c>
      <c r="E52">
        <v>20.55</v>
      </c>
      <c r="F52">
        <v>2466000</v>
      </c>
      <c r="G52">
        <v>65000</v>
      </c>
      <c r="H52">
        <v>1.06</v>
      </c>
      <c r="I52">
        <v>2.71</v>
      </c>
      <c r="J52">
        <v>122.45</v>
      </c>
      <c r="K52">
        <v>65000</v>
      </c>
      <c r="L52">
        <v>0</v>
      </c>
      <c r="M52" t="s">
        <v>10</v>
      </c>
      <c r="N52">
        <v>693</v>
      </c>
      <c r="O52">
        <v>709</v>
      </c>
      <c r="P52">
        <v>692.15</v>
      </c>
      <c r="Q52">
        <v>699.15</v>
      </c>
      <c r="R52">
        <v>699.04</v>
      </c>
    </row>
    <row r="53" spans="1:18">
      <c r="A53" t="s">
        <v>185</v>
      </c>
      <c r="B53" s="2">
        <v>45065</v>
      </c>
      <c r="C53">
        <v>701</v>
      </c>
      <c r="D53">
        <v>18.69</v>
      </c>
      <c r="E53">
        <v>19.93</v>
      </c>
      <c r="F53">
        <v>2430000</v>
      </c>
      <c r="G53">
        <v>-36000</v>
      </c>
      <c r="H53">
        <v>0.26</v>
      </c>
      <c r="I53">
        <v>-1.46</v>
      </c>
      <c r="J53">
        <v>93.78</v>
      </c>
      <c r="K53">
        <v>0</v>
      </c>
      <c r="L53">
        <v>-36000</v>
      </c>
      <c r="M53" t="s">
        <v>21</v>
      </c>
      <c r="N53">
        <v>700.85</v>
      </c>
      <c r="O53">
        <v>705</v>
      </c>
      <c r="P53">
        <v>691.6</v>
      </c>
      <c r="Q53">
        <v>701</v>
      </c>
      <c r="R53">
        <v>699.6</v>
      </c>
    </row>
    <row r="54" spans="1:18">
      <c r="A54" t="s">
        <v>185</v>
      </c>
      <c r="B54" s="2">
        <v>45068</v>
      </c>
      <c r="C54">
        <v>699.4</v>
      </c>
      <c r="D54">
        <v>11.63</v>
      </c>
      <c r="E54">
        <v>17.51</v>
      </c>
      <c r="F54">
        <v>2570000</v>
      </c>
      <c r="G54">
        <v>140000</v>
      </c>
      <c r="H54">
        <v>-0.23</v>
      </c>
      <c r="I54">
        <v>5.76</v>
      </c>
      <c r="J54">
        <v>66.41</v>
      </c>
      <c r="K54">
        <v>0</v>
      </c>
      <c r="L54">
        <v>140000</v>
      </c>
      <c r="M54" t="s">
        <v>11</v>
      </c>
      <c r="N54">
        <v>691</v>
      </c>
      <c r="O54">
        <v>701.9</v>
      </c>
      <c r="P54">
        <v>690.95</v>
      </c>
      <c r="Q54">
        <v>699.4</v>
      </c>
      <c r="R54">
        <v>698.2</v>
      </c>
    </row>
    <row r="55" spans="1:18">
      <c r="A55" t="s">
        <v>185</v>
      </c>
      <c r="B55" s="2">
        <v>45069</v>
      </c>
      <c r="C55">
        <v>699.25</v>
      </c>
      <c r="D55">
        <v>17.19</v>
      </c>
      <c r="E55">
        <v>18.19</v>
      </c>
      <c r="F55">
        <v>2553000</v>
      </c>
      <c r="G55">
        <v>-17000</v>
      </c>
      <c r="H55">
        <v>-0.02</v>
      </c>
      <c r="I55">
        <v>-0.66</v>
      </c>
      <c r="J55">
        <v>94.53</v>
      </c>
      <c r="K55">
        <v>-17000</v>
      </c>
      <c r="L55">
        <v>0</v>
      </c>
      <c r="M55" t="s">
        <v>20</v>
      </c>
      <c r="N55">
        <v>703.1</v>
      </c>
      <c r="O55">
        <v>703.1</v>
      </c>
      <c r="P55">
        <v>694.2</v>
      </c>
      <c r="Q55">
        <v>699.25</v>
      </c>
      <c r="R55">
        <v>698.13</v>
      </c>
    </row>
    <row r="56" spans="1:18">
      <c r="A56" t="s">
        <v>185</v>
      </c>
      <c r="B56" s="2">
        <v>45070</v>
      </c>
      <c r="C56">
        <v>708.8</v>
      </c>
      <c r="D56">
        <v>19.94</v>
      </c>
      <c r="E56">
        <v>18.53</v>
      </c>
      <c r="F56">
        <v>2571000</v>
      </c>
      <c r="G56">
        <v>18000</v>
      </c>
      <c r="H56">
        <v>1.37</v>
      </c>
      <c r="I56">
        <v>0.71</v>
      </c>
      <c r="J56">
        <v>107.66</v>
      </c>
      <c r="K56">
        <v>18000</v>
      </c>
      <c r="L56">
        <v>0</v>
      </c>
      <c r="M56" t="s">
        <v>10</v>
      </c>
      <c r="N56">
        <v>696.7</v>
      </c>
      <c r="O56">
        <v>715</v>
      </c>
      <c r="P56">
        <v>696</v>
      </c>
      <c r="Q56">
        <v>708.8</v>
      </c>
      <c r="R56">
        <v>708.58</v>
      </c>
    </row>
    <row r="57" spans="1:18">
      <c r="A57" t="s">
        <v>185</v>
      </c>
      <c r="B57" s="2">
        <v>45071</v>
      </c>
      <c r="C57">
        <v>712.75</v>
      </c>
      <c r="D57">
        <v>14.61</v>
      </c>
      <c r="E57">
        <v>16.41</v>
      </c>
      <c r="F57">
        <v>2552000</v>
      </c>
      <c r="G57">
        <v>-19000</v>
      </c>
      <c r="H57">
        <v>0.5600000000000001</v>
      </c>
      <c r="I57">
        <v>-0.74</v>
      </c>
      <c r="J57">
        <v>89.02</v>
      </c>
      <c r="K57">
        <v>0</v>
      </c>
      <c r="L57">
        <v>-19000</v>
      </c>
      <c r="M57" t="s">
        <v>21</v>
      </c>
      <c r="N57">
        <v>710.75</v>
      </c>
      <c r="O57">
        <v>719.45</v>
      </c>
      <c r="P57">
        <v>706.75</v>
      </c>
      <c r="Q57">
        <v>712.75</v>
      </c>
      <c r="R57">
        <v>713.1799999999999</v>
      </c>
    </row>
    <row r="58" spans="1:18">
      <c r="A58" t="s">
        <v>185</v>
      </c>
      <c r="B58" s="2">
        <v>45072</v>
      </c>
      <c r="C58">
        <v>718.05</v>
      </c>
      <c r="D58">
        <v>19.24</v>
      </c>
      <c r="E58">
        <v>16.52</v>
      </c>
      <c r="F58">
        <v>2385000</v>
      </c>
      <c r="G58">
        <v>-167000</v>
      </c>
      <c r="H58">
        <v>0.74</v>
      </c>
      <c r="I58">
        <v>-6.54</v>
      </c>
      <c r="J58">
        <v>116.45</v>
      </c>
      <c r="K58">
        <v>0</v>
      </c>
      <c r="L58">
        <v>-167000</v>
      </c>
      <c r="M58" t="s">
        <v>21</v>
      </c>
      <c r="N58">
        <v>712.7</v>
      </c>
      <c r="O58">
        <v>723.8</v>
      </c>
      <c r="P58">
        <v>710.85</v>
      </c>
      <c r="Q58">
        <v>718.05</v>
      </c>
      <c r="R58">
        <v>718.7</v>
      </c>
    </row>
    <row r="59" spans="1:18">
      <c r="A59" t="s">
        <v>185</v>
      </c>
      <c r="B59" s="2">
        <v>45075</v>
      </c>
      <c r="C59">
        <v>714.5</v>
      </c>
      <c r="D59">
        <v>10.72</v>
      </c>
      <c r="E59">
        <v>16.34</v>
      </c>
      <c r="F59">
        <v>2361000</v>
      </c>
      <c r="G59">
        <v>-24000</v>
      </c>
      <c r="H59">
        <v>-0.49</v>
      </c>
      <c r="I59">
        <v>-1.01</v>
      </c>
      <c r="J59">
        <v>65.59999999999999</v>
      </c>
      <c r="K59">
        <v>-24000</v>
      </c>
      <c r="L59">
        <v>0</v>
      </c>
      <c r="M59" t="s">
        <v>20</v>
      </c>
      <c r="N59">
        <v>721.8</v>
      </c>
      <c r="O59">
        <v>724.5</v>
      </c>
      <c r="P59">
        <v>708.4</v>
      </c>
      <c r="Q59">
        <v>714.5</v>
      </c>
      <c r="R59">
        <v>716.8200000000001</v>
      </c>
    </row>
    <row r="60" spans="1:18">
      <c r="A60" t="s">
        <v>185</v>
      </c>
      <c r="B60" s="2">
        <v>45076</v>
      </c>
      <c r="C60">
        <v>714.95</v>
      </c>
      <c r="D60">
        <v>11.23</v>
      </c>
      <c r="E60">
        <v>15.15</v>
      </c>
      <c r="F60">
        <v>2353000</v>
      </c>
      <c r="G60">
        <v>-8000</v>
      </c>
      <c r="H60">
        <v>0.06</v>
      </c>
      <c r="I60">
        <v>-0.34</v>
      </c>
      <c r="J60">
        <v>74.13</v>
      </c>
      <c r="K60">
        <v>0</v>
      </c>
      <c r="L60">
        <v>-8000</v>
      </c>
      <c r="M60" t="s">
        <v>21</v>
      </c>
      <c r="N60">
        <v>711.5</v>
      </c>
      <c r="O60">
        <v>723.1</v>
      </c>
      <c r="P60">
        <v>708.7</v>
      </c>
      <c r="Q60">
        <v>714.95</v>
      </c>
      <c r="R60">
        <v>715.41</v>
      </c>
    </row>
    <row r="61" spans="1:18">
      <c r="A61" t="s">
        <v>185</v>
      </c>
      <c r="B61" s="2">
        <v>45077</v>
      </c>
      <c r="C61">
        <v>725</v>
      </c>
      <c r="D61">
        <v>67.45</v>
      </c>
      <c r="E61">
        <v>24.65</v>
      </c>
      <c r="F61">
        <v>2546000</v>
      </c>
      <c r="G61">
        <v>193000</v>
      </c>
      <c r="H61">
        <v>1.41</v>
      </c>
      <c r="I61">
        <v>8.199999999999999</v>
      </c>
      <c r="J61">
        <v>273.62</v>
      </c>
      <c r="K61">
        <v>193000</v>
      </c>
      <c r="L61">
        <v>0</v>
      </c>
      <c r="M61" t="s">
        <v>10</v>
      </c>
      <c r="N61">
        <v>714.95</v>
      </c>
      <c r="O61">
        <v>727.95</v>
      </c>
      <c r="P61">
        <v>713.1</v>
      </c>
      <c r="Q61">
        <v>725</v>
      </c>
      <c r="R61">
        <v>723.71</v>
      </c>
    </row>
    <row r="62" spans="1:18">
      <c r="A62" t="s">
        <v>185</v>
      </c>
      <c r="B62" s="2">
        <v>45078</v>
      </c>
      <c r="C62">
        <v>726.55</v>
      </c>
      <c r="D62">
        <v>20.58</v>
      </c>
      <c r="E62">
        <v>25.84</v>
      </c>
      <c r="F62">
        <v>2479000</v>
      </c>
      <c r="G62">
        <v>-67000</v>
      </c>
      <c r="H62">
        <v>0.21</v>
      </c>
      <c r="I62">
        <v>-2.63</v>
      </c>
      <c r="J62">
        <v>79.62</v>
      </c>
      <c r="K62">
        <v>0</v>
      </c>
      <c r="L62">
        <v>-67000</v>
      </c>
      <c r="M62" t="s">
        <v>21</v>
      </c>
      <c r="N62">
        <v>729</v>
      </c>
      <c r="O62">
        <v>729.65</v>
      </c>
      <c r="P62">
        <v>720</v>
      </c>
      <c r="Q62">
        <v>726.55</v>
      </c>
      <c r="R62">
        <v>725.1799999999999</v>
      </c>
    </row>
    <row r="63" spans="1:18">
      <c r="A63" t="s">
        <v>185</v>
      </c>
      <c r="B63" s="2">
        <v>45079</v>
      </c>
      <c r="C63">
        <v>720.5</v>
      </c>
      <c r="D63">
        <v>25.19</v>
      </c>
      <c r="E63">
        <v>27.03</v>
      </c>
      <c r="F63">
        <v>2623000</v>
      </c>
      <c r="G63">
        <v>144000</v>
      </c>
      <c r="H63">
        <v>-0.83</v>
      </c>
      <c r="I63">
        <v>5.81</v>
      </c>
      <c r="J63">
        <v>93.19</v>
      </c>
      <c r="K63">
        <v>0</v>
      </c>
      <c r="L63">
        <v>144000</v>
      </c>
      <c r="M63" t="s">
        <v>11</v>
      </c>
      <c r="N63">
        <v>723.1</v>
      </c>
      <c r="O63">
        <v>729.9</v>
      </c>
      <c r="P63">
        <v>716</v>
      </c>
      <c r="Q63">
        <v>720.5</v>
      </c>
      <c r="R63">
        <v>720.88</v>
      </c>
    </row>
    <row r="64" spans="1:18">
      <c r="A64" t="s">
        <v>185</v>
      </c>
      <c r="B64" s="2">
        <v>45082</v>
      </c>
      <c r="C64">
        <v>721.3</v>
      </c>
      <c r="D64">
        <v>20.45</v>
      </c>
      <c r="E64">
        <v>28.98</v>
      </c>
      <c r="F64">
        <v>2794000</v>
      </c>
      <c r="G64">
        <v>171000</v>
      </c>
      <c r="H64">
        <v>0.11</v>
      </c>
      <c r="I64">
        <v>6.52</v>
      </c>
      <c r="J64">
        <v>70.56</v>
      </c>
      <c r="K64">
        <v>171000</v>
      </c>
      <c r="L64">
        <v>0</v>
      </c>
      <c r="M64" t="s">
        <v>10</v>
      </c>
      <c r="N64">
        <v>722</v>
      </c>
      <c r="O64">
        <v>725.35</v>
      </c>
      <c r="P64">
        <v>719.3</v>
      </c>
      <c r="Q64">
        <v>721.3</v>
      </c>
      <c r="R64">
        <v>721.8200000000001</v>
      </c>
    </row>
    <row r="65" spans="1:18">
      <c r="A65" t="s">
        <v>185</v>
      </c>
      <c r="B65" s="2">
        <v>45083</v>
      </c>
      <c r="C65">
        <v>734.5</v>
      </c>
      <c r="D65">
        <v>15.61</v>
      </c>
      <c r="E65">
        <v>29.86</v>
      </c>
      <c r="F65">
        <v>2948000</v>
      </c>
      <c r="G65">
        <v>154000</v>
      </c>
      <c r="H65">
        <v>1.83</v>
      </c>
      <c r="I65">
        <v>5.51</v>
      </c>
      <c r="J65">
        <v>52.29</v>
      </c>
      <c r="K65">
        <v>154000</v>
      </c>
      <c r="L65">
        <v>0</v>
      </c>
      <c r="M65" t="s">
        <v>10</v>
      </c>
      <c r="N65">
        <v>720</v>
      </c>
      <c r="O65">
        <v>740.45</v>
      </c>
      <c r="P65">
        <v>719.15</v>
      </c>
      <c r="Q65">
        <v>734.5</v>
      </c>
      <c r="R65">
        <v>728.37</v>
      </c>
    </row>
    <row r="66" spans="1:18">
      <c r="A66" t="s">
        <v>185</v>
      </c>
      <c r="B66" s="2">
        <v>45084</v>
      </c>
      <c r="C66">
        <v>733.25</v>
      </c>
      <c r="D66">
        <v>13.37</v>
      </c>
      <c r="E66">
        <v>19.04</v>
      </c>
      <c r="F66">
        <v>2943000</v>
      </c>
      <c r="G66">
        <v>-5000</v>
      </c>
      <c r="H66">
        <v>-0.17</v>
      </c>
      <c r="I66">
        <v>-0.17</v>
      </c>
      <c r="J66">
        <v>70.20999999999999</v>
      </c>
      <c r="K66">
        <v>-5000</v>
      </c>
      <c r="L66">
        <v>0</v>
      </c>
      <c r="M66" t="s">
        <v>20</v>
      </c>
      <c r="N66">
        <v>740.95</v>
      </c>
      <c r="O66">
        <v>746.75</v>
      </c>
      <c r="P66">
        <v>730.05</v>
      </c>
      <c r="Q66">
        <v>733.25</v>
      </c>
      <c r="R66">
        <v>736.4299999999999</v>
      </c>
    </row>
    <row r="67" spans="1:18">
      <c r="A67" t="s">
        <v>185</v>
      </c>
      <c r="B67" s="2">
        <v>45085</v>
      </c>
      <c r="C67">
        <v>723.2</v>
      </c>
      <c r="D67">
        <v>16.87</v>
      </c>
      <c r="E67">
        <v>18.3</v>
      </c>
      <c r="F67">
        <v>3068000</v>
      </c>
      <c r="G67">
        <v>125000</v>
      </c>
      <c r="H67">
        <v>-1.37</v>
      </c>
      <c r="I67">
        <v>4.25</v>
      </c>
      <c r="J67">
        <v>92.18000000000001</v>
      </c>
      <c r="K67">
        <v>0</v>
      </c>
      <c r="L67">
        <v>125000</v>
      </c>
      <c r="M67" t="s">
        <v>11</v>
      </c>
      <c r="N67">
        <v>733.25</v>
      </c>
      <c r="O67">
        <v>736.95</v>
      </c>
      <c r="P67">
        <v>718.35</v>
      </c>
      <c r="Q67">
        <v>723.2</v>
      </c>
      <c r="R67">
        <v>723.49</v>
      </c>
    </row>
    <row r="68" spans="1:18">
      <c r="A68" t="s">
        <v>185</v>
      </c>
      <c r="B68" s="2">
        <v>45086</v>
      </c>
      <c r="C68">
        <v>728.05</v>
      </c>
      <c r="D68">
        <v>10.92</v>
      </c>
      <c r="E68">
        <v>15.44</v>
      </c>
      <c r="F68">
        <v>3056000</v>
      </c>
      <c r="G68">
        <v>-12000</v>
      </c>
      <c r="H68">
        <v>0.67</v>
      </c>
      <c r="I68">
        <v>-0.39</v>
      </c>
      <c r="J68">
        <v>70.72</v>
      </c>
      <c r="K68">
        <v>0</v>
      </c>
      <c r="L68">
        <v>-12000</v>
      </c>
      <c r="M68" t="s">
        <v>21</v>
      </c>
      <c r="N68">
        <v>723.05</v>
      </c>
      <c r="O68">
        <v>736.8</v>
      </c>
      <c r="P68">
        <v>721</v>
      </c>
      <c r="Q68">
        <v>728.05</v>
      </c>
      <c r="R68">
        <v>729.98</v>
      </c>
    </row>
    <row r="69" spans="1:18">
      <c r="A69" t="s">
        <v>185</v>
      </c>
      <c r="B69" s="2">
        <v>45089</v>
      </c>
      <c r="C69">
        <v>735.8</v>
      </c>
      <c r="D69">
        <v>13.41</v>
      </c>
      <c r="E69">
        <v>14.03</v>
      </c>
      <c r="F69">
        <v>3078000</v>
      </c>
      <c r="G69">
        <v>22000</v>
      </c>
      <c r="H69">
        <v>1.06</v>
      </c>
      <c r="I69">
        <v>0.72</v>
      </c>
      <c r="J69">
        <v>95.52</v>
      </c>
      <c r="K69">
        <v>22000</v>
      </c>
      <c r="L69">
        <v>0</v>
      </c>
      <c r="M69" t="s">
        <v>10</v>
      </c>
      <c r="N69">
        <v>733</v>
      </c>
      <c r="O69">
        <v>739.5</v>
      </c>
      <c r="P69">
        <v>725.65</v>
      </c>
      <c r="Q69">
        <v>735.8</v>
      </c>
      <c r="R69">
        <v>734.23</v>
      </c>
    </row>
    <row r="70" spans="1:18">
      <c r="A70" t="s">
        <v>185</v>
      </c>
      <c r="B70" s="2">
        <v>45090</v>
      </c>
      <c r="C70">
        <v>738.8</v>
      </c>
      <c r="D70">
        <v>17.47</v>
      </c>
      <c r="E70">
        <v>14.41</v>
      </c>
      <c r="F70">
        <v>3108000</v>
      </c>
      <c r="G70">
        <v>30000</v>
      </c>
      <c r="H70">
        <v>0.41</v>
      </c>
      <c r="I70">
        <v>0.97</v>
      </c>
      <c r="J70">
        <v>121.28</v>
      </c>
      <c r="K70">
        <v>30000</v>
      </c>
      <c r="L70">
        <v>0</v>
      </c>
      <c r="M70" t="s">
        <v>10</v>
      </c>
      <c r="N70">
        <v>738.9</v>
      </c>
      <c r="O70">
        <v>741.2</v>
      </c>
      <c r="P70">
        <v>733.95</v>
      </c>
      <c r="Q70">
        <v>738.8</v>
      </c>
      <c r="R70">
        <v>737.1799999999999</v>
      </c>
    </row>
    <row r="71" spans="1:18">
      <c r="A71" t="s">
        <v>185</v>
      </c>
      <c r="B71" s="2">
        <v>45091</v>
      </c>
      <c r="C71">
        <v>743.5</v>
      </c>
      <c r="D71">
        <v>9.48</v>
      </c>
      <c r="E71">
        <v>13.63</v>
      </c>
      <c r="F71">
        <v>3157000</v>
      </c>
      <c r="G71">
        <v>49000</v>
      </c>
      <c r="H71">
        <v>0.64</v>
      </c>
      <c r="I71">
        <v>1.58</v>
      </c>
      <c r="J71">
        <v>69.55</v>
      </c>
      <c r="K71">
        <v>49000</v>
      </c>
      <c r="L71">
        <v>0</v>
      </c>
      <c r="M71" t="s">
        <v>10</v>
      </c>
      <c r="N71">
        <v>738.8</v>
      </c>
      <c r="O71">
        <v>745</v>
      </c>
      <c r="P71">
        <v>737.65</v>
      </c>
      <c r="Q71">
        <v>743.5</v>
      </c>
      <c r="R71">
        <v>740.58</v>
      </c>
    </row>
    <row r="72" spans="1:18">
      <c r="A72" t="s">
        <v>185</v>
      </c>
      <c r="B72" s="2">
        <v>45092</v>
      </c>
      <c r="C72">
        <v>749.65</v>
      </c>
      <c r="D72">
        <v>15.41</v>
      </c>
      <c r="E72">
        <v>13.34</v>
      </c>
      <c r="F72">
        <v>3192000</v>
      </c>
      <c r="G72">
        <v>35000</v>
      </c>
      <c r="H72">
        <v>0.83</v>
      </c>
      <c r="I72">
        <v>1.11</v>
      </c>
      <c r="J72">
        <v>115.52</v>
      </c>
      <c r="K72">
        <v>35000</v>
      </c>
      <c r="L72">
        <v>0</v>
      </c>
      <c r="M72" t="s">
        <v>10</v>
      </c>
      <c r="N72">
        <v>743.6</v>
      </c>
      <c r="O72">
        <v>755.95</v>
      </c>
      <c r="P72">
        <v>743.45</v>
      </c>
      <c r="Q72">
        <v>749.65</v>
      </c>
      <c r="R72">
        <v>750.92</v>
      </c>
    </row>
    <row r="73" spans="1:18">
      <c r="A73" t="s">
        <v>185</v>
      </c>
      <c r="B73" s="2">
        <v>45093</v>
      </c>
      <c r="C73">
        <v>742.4</v>
      </c>
      <c r="D73">
        <v>9.460000000000001</v>
      </c>
      <c r="E73">
        <v>13.04</v>
      </c>
      <c r="F73">
        <v>3166000</v>
      </c>
      <c r="G73">
        <v>-26000</v>
      </c>
      <c r="H73">
        <v>-0.97</v>
      </c>
      <c r="I73">
        <v>-0.8100000000000001</v>
      </c>
      <c r="J73">
        <v>72.48999999999999</v>
      </c>
      <c r="K73">
        <v>-26000</v>
      </c>
      <c r="L73">
        <v>0</v>
      </c>
      <c r="M73" t="s">
        <v>20</v>
      </c>
      <c r="N73">
        <v>748.75</v>
      </c>
      <c r="O73">
        <v>750.75</v>
      </c>
      <c r="P73">
        <v>740</v>
      </c>
      <c r="Q73">
        <v>742.4</v>
      </c>
      <c r="R73">
        <v>743.49</v>
      </c>
    </row>
    <row r="74" spans="1:18">
      <c r="A74" t="s">
        <v>185</v>
      </c>
      <c r="B74" s="2">
        <v>45096</v>
      </c>
      <c r="C74">
        <v>743.25</v>
      </c>
      <c r="D74">
        <v>8.25</v>
      </c>
      <c r="E74">
        <v>12.01</v>
      </c>
      <c r="F74">
        <v>3162000</v>
      </c>
      <c r="G74">
        <v>-4000</v>
      </c>
      <c r="H74">
        <v>0.11</v>
      </c>
      <c r="I74">
        <v>-0.13</v>
      </c>
      <c r="J74">
        <v>68.69</v>
      </c>
      <c r="K74">
        <v>0</v>
      </c>
      <c r="L74">
        <v>-4000</v>
      </c>
      <c r="M74" t="s">
        <v>21</v>
      </c>
      <c r="N74">
        <v>742</v>
      </c>
      <c r="O74">
        <v>750.6</v>
      </c>
      <c r="P74">
        <v>741.55</v>
      </c>
      <c r="Q74">
        <v>743.25</v>
      </c>
      <c r="R74">
        <v>746.39</v>
      </c>
    </row>
    <row r="75" spans="1:18">
      <c r="A75" t="s">
        <v>185</v>
      </c>
      <c r="B75" s="2">
        <v>45097</v>
      </c>
      <c r="C75">
        <v>748.4</v>
      </c>
      <c r="D75">
        <v>4.95</v>
      </c>
      <c r="E75">
        <v>9.51</v>
      </c>
      <c r="F75">
        <v>3116000</v>
      </c>
      <c r="G75">
        <v>-46000</v>
      </c>
      <c r="H75">
        <v>0.6899999999999999</v>
      </c>
      <c r="I75">
        <v>-1.45</v>
      </c>
      <c r="J75">
        <v>52.05</v>
      </c>
      <c r="K75">
        <v>0</v>
      </c>
      <c r="L75">
        <v>-46000</v>
      </c>
      <c r="M75" t="s">
        <v>21</v>
      </c>
      <c r="N75">
        <v>743.25</v>
      </c>
      <c r="O75">
        <v>752.5</v>
      </c>
      <c r="P75">
        <v>743.25</v>
      </c>
      <c r="Q75">
        <v>748.4</v>
      </c>
      <c r="R75">
        <v>748.66</v>
      </c>
    </row>
    <row r="76" spans="1:18">
      <c r="A76" t="s">
        <v>185</v>
      </c>
      <c r="B76" s="2">
        <v>45098</v>
      </c>
      <c r="C76">
        <v>745.45</v>
      </c>
      <c r="D76">
        <v>8.51</v>
      </c>
      <c r="E76">
        <v>9.31</v>
      </c>
      <c r="F76">
        <v>3074000</v>
      </c>
      <c r="G76">
        <v>-42000</v>
      </c>
      <c r="H76">
        <v>-0.39</v>
      </c>
      <c r="I76">
        <v>-1.35</v>
      </c>
      <c r="J76">
        <v>91.36</v>
      </c>
      <c r="K76">
        <v>-42000</v>
      </c>
      <c r="L76">
        <v>0</v>
      </c>
      <c r="M76" t="s">
        <v>20</v>
      </c>
      <c r="N76">
        <v>751.3</v>
      </c>
      <c r="O76">
        <v>751.75</v>
      </c>
      <c r="P76">
        <v>742.9</v>
      </c>
      <c r="Q76">
        <v>745.45</v>
      </c>
      <c r="R76">
        <v>745.73</v>
      </c>
    </row>
    <row r="77" spans="1:18">
      <c r="A77" t="s">
        <v>185</v>
      </c>
      <c r="B77" s="2">
        <v>45099</v>
      </c>
      <c r="C77">
        <v>728.2</v>
      </c>
      <c r="D77">
        <v>12.03</v>
      </c>
      <c r="E77">
        <v>8.640000000000001</v>
      </c>
      <c r="F77">
        <v>3017000</v>
      </c>
      <c r="G77">
        <v>-57000</v>
      </c>
      <c r="H77">
        <v>-2.31</v>
      </c>
      <c r="I77">
        <v>-1.85</v>
      </c>
      <c r="J77">
        <v>139.27</v>
      </c>
      <c r="K77">
        <v>-57000</v>
      </c>
      <c r="L77">
        <v>0</v>
      </c>
      <c r="M77" t="s">
        <v>20</v>
      </c>
      <c r="N77">
        <v>745.45</v>
      </c>
      <c r="O77">
        <v>745.45</v>
      </c>
      <c r="P77">
        <v>726.65</v>
      </c>
      <c r="Q77">
        <v>728.2</v>
      </c>
      <c r="R77">
        <v>733.09</v>
      </c>
    </row>
    <row r="78" spans="1:18">
      <c r="A78" t="s">
        <v>185</v>
      </c>
      <c r="B78" s="2">
        <v>45100</v>
      </c>
      <c r="C78">
        <v>727.45</v>
      </c>
      <c r="D78">
        <v>16.12</v>
      </c>
      <c r="E78">
        <v>9.970000000000001</v>
      </c>
      <c r="F78">
        <v>3119000</v>
      </c>
      <c r="G78">
        <v>102000</v>
      </c>
      <c r="H78">
        <v>-0.1</v>
      </c>
      <c r="I78">
        <v>3.38</v>
      </c>
      <c r="J78">
        <v>161.67</v>
      </c>
      <c r="K78">
        <v>0</v>
      </c>
      <c r="L78">
        <v>102000</v>
      </c>
      <c r="M78" t="s">
        <v>11</v>
      </c>
      <c r="N78">
        <v>728</v>
      </c>
      <c r="O78">
        <v>728.95</v>
      </c>
      <c r="P78">
        <v>717.05</v>
      </c>
      <c r="Q78">
        <v>727.45</v>
      </c>
      <c r="R78">
        <v>723.4400000000001</v>
      </c>
    </row>
    <row r="79" spans="1:18">
      <c r="A79" t="s">
        <v>185</v>
      </c>
      <c r="B79" s="2">
        <v>45103</v>
      </c>
      <c r="C79">
        <v>726.95</v>
      </c>
      <c r="D79">
        <v>14.63</v>
      </c>
      <c r="E79">
        <v>11.25</v>
      </c>
      <c r="F79">
        <v>3225000</v>
      </c>
      <c r="G79">
        <v>106000</v>
      </c>
      <c r="H79">
        <v>-0.07000000000000001</v>
      </c>
      <c r="I79">
        <v>3.4</v>
      </c>
      <c r="J79">
        <v>130.06</v>
      </c>
      <c r="K79">
        <v>0</v>
      </c>
      <c r="L79">
        <v>106000</v>
      </c>
      <c r="M79" t="s">
        <v>11</v>
      </c>
      <c r="N79">
        <v>729.95</v>
      </c>
      <c r="O79">
        <v>729.95</v>
      </c>
      <c r="P79">
        <v>720.8</v>
      </c>
      <c r="Q79">
        <v>726.95</v>
      </c>
      <c r="R79">
        <v>725.75</v>
      </c>
    </row>
    <row r="80" spans="1:18">
      <c r="A80" t="s">
        <v>185</v>
      </c>
      <c r="B80" s="2">
        <v>45104</v>
      </c>
      <c r="C80">
        <v>729</v>
      </c>
      <c r="D80">
        <v>15.04</v>
      </c>
      <c r="E80">
        <v>13.27</v>
      </c>
      <c r="F80">
        <v>3101000</v>
      </c>
      <c r="G80">
        <v>-124000</v>
      </c>
      <c r="H80">
        <v>0.28</v>
      </c>
      <c r="I80">
        <v>-3.84</v>
      </c>
      <c r="J80">
        <v>113.36</v>
      </c>
      <c r="K80">
        <v>0</v>
      </c>
      <c r="L80">
        <v>-124000</v>
      </c>
      <c r="M80" t="s">
        <v>21</v>
      </c>
      <c r="N80">
        <v>726.95</v>
      </c>
      <c r="O80">
        <v>735.2</v>
      </c>
      <c r="P80">
        <v>724</v>
      </c>
      <c r="Q80">
        <v>729</v>
      </c>
      <c r="R80">
        <v>730.86</v>
      </c>
    </row>
    <row r="81" spans="1:18">
      <c r="A81" t="s">
        <v>185</v>
      </c>
      <c r="B81" s="2">
        <v>45105</v>
      </c>
      <c r="C81">
        <v>759.6</v>
      </c>
      <c r="D81">
        <v>58.18</v>
      </c>
      <c r="E81">
        <v>23.2</v>
      </c>
      <c r="H81">
        <v>4.2</v>
      </c>
      <c r="I81">
        <v>0</v>
      </c>
      <c r="J81">
        <v>250.76</v>
      </c>
      <c r="K81">
        <v>0</v>
      </c>
      <c r="L81">
        <v>0</v>
      </c>
      <c r="M81" t="s">
        <v>19</v>
      </c>
      <c r="N81">
        <v>729.05</v>
      </c>
      <c r="O81">
        <v>783.1</v>
      </c>
      <c r="P81">
        <v>724.05</v>
      </c>
      <c r="Q81">
        <v>759.6</v>
      </c>
      <c r="R81">
        <v>751.17</v>
      </c>
    </row>
    <row r="82" spans="1:18">
      <c r="A82" t="s">
        <v>185</v>
      </c>
      <c r="B82" s="2">
        <v>45107</v>
      </c>
      <c r="C82">
        <v>765.05</v>
      </c>
      <c r="D82">
        <v>32.6</v>
      </c>
      <c r="E82">
        <v>27.31</v>
      </c>
      <c r="F82">
        <v>2993000</v>
      </c>
      <c r="H82">
        <v>0.72</v>
      </c>
      <c r="I82">
        <v>-3.48</v>
      </c>
      <c r="J82">
        <v>119.35</v>
      </c>
      <c r="K82">
        <v>0</v>
      </c>
      <c r="M82" t="s">
        <v>21</v>
      </c>
      <c r="N82">
        <v>759</v>
      </c>
      <c r="O82">
        <v>775.45</v>
      </c>
      <c r="P82">
        <v>750.25</v>
      </c>
      <c r="Q82">
        <v>765.05</v>
      </c>
      <c r="R82">
        <v>765.14</v>
      </c>
    </row>
    <row r="83" spans="1:18">
      <c r="A83" t="s">
        <v>185</v>
      </c>
      <c r="B83" s="2">
        <v>45110</v>
      </c>
      <c r="C83">
        <v>759.6</v>
      </c>
      <c r="D83">
        <v>12.86</v>
      </c>
      <c r="E83">
        <v>26.66</v>
      </c>
      <c r="F83">
        <v>2900000</v>
      </c>
      <c r="G83">
        <v>-93000</v>
      </c>
      <c r="H83">
        <v>-0.71</v>
      </c>
      <c r="I83">
        <v>-3.11</v>
      </c>
      <c r="J83">
        <v>48.22</v>
      </c>
      <c r="K83">
        <v>-93000</v>
      </c>
      <c r="L83">
        <v>0</v>
      </c>
      <c r="M83" t="s">
        <v>20</v>
      </c>
      <c r="N83">
        <v>765.2</v>
      </c>
      <c r="O83">
        <v>768.1</v>
      </c>
      <c r="P83">
        <v>753.9</v>
      </c>
      <c r="Q83">
        <v>759.6</v>
      </c>
      <c r="R83">
        <v>761.5</v>
      </c>
    </row>
    <row r="84" spans="1:18">
      <c r="A84" t="s">
        <v>185</v>
      </c>
      <c r="B84" s="2">
        <v>45111</v>
      </c>
      <c r="C84">
        <v>741.25</v>
      </c>
      <c r="D84">
        <v>18.19</v>
      </c>
      <c r="E84">
        <v>27.37</v>
      </c>
      <c r="F84">
        <v>2912000</v>
      </c>
      <c r="G84">
        <v>12000</v>
      </c>
      <c r="H84">
        <v>-2.42</v>
      </c>
      <c r="I84">
        <v>0.41</v>
      </c>
      <c r="J84">
        <v>66.45</v>
      </c>
      <c r="K84">
        <v>0</v>
      </c>
      <c r="L84">
        <v>12000</v>
      </c>
      <c r="M84" t="s">
        <v>11</v>
      </c>
      <c r="N84">
        <v>755.2</v>
      </c>
      <c r="O84">
        <v>762.95</v>
      </c>
      <c r="P84">
        <v>738.25</v>
      </c>
      <c r="Q84">
        <v>741.25</v>
      </c>
      <c r="R84">
        <v>750.66</v>
      </c>
    </row>
    <row r="85" spans="1:18">
      <c r="A85" t="s">
        <v>185</v>
      </c>
      <c r="B85" s="2">
        <v>45112</v>
      </c>
      <c r="C85">
        <v>754.95</v>
      </c>
      <c r="D85">
        <v>12.82</v>
      </c>
      <c r="E85">
        <v>26.93</v>
      </c>
      <c r="F85">
        <v>2876000</v>
      </c>
      <c r="G85">
        <v>-36000</v>
      </c>
      <c r="H85">
        <v>1.85</v>
      </c>
      <c r="I85">
        <v>-1.24</v>
      </c>
      <c r="J85">
        <v>47.62</v>
      </c>
      <c r="K85">
        <v>0</v>
      </c>
      <c r="L85">
        <v>-36000</v>
      </c>
      <c r="M85" t="s">
        <v>21</v>
      </c>
      <c r="N85">
        <v>750.95</v>
      </c>
      <c r="O85">
        <v>760.7</v>
      </c>
      <c r="P85">
        <v>740.35</v>
      </c>
      <c r="Q85">
        <v>754.95</v>
      </c>
      <c r="R85">
        <v>753.17</v>
      </c>
    </row>
    <row r="86" spans="1:18">
      <c r="A86" t="s">
        <v>185</v>
      </c>
      <c r="B86" s="2">
        <v>45113</v>
      </c>
      <c r="C86">
        <v>767.45</v>
      </c>
      <c r="D86">
        <v>24.31</v>
      </c>
      <c r="E86">
        <v>20.16</v>
      </c>
      <c r="F86">
        <v>2900000</v>
      </c>
      <c r="G86">
        <v>24000</v>
      </c>
      <c r="H86">
        <v>1.66</v>
      </c>
      <c r="I86">
        <v>0.83</v>
      </c>
      <c r="J86">
        <v>120.63</v>
      </c>
      <c r="K86">
        <v>24000</v>
      </c>
      <c r="L86">
        <v>0</v>
      </c>
      <c r="M86" t="s">
        <v>10</v>
      </c>
      <c r="N86">
        <v>758.9</v>
      </c>
      <c r="O86">
        <v>769.9</v>
      </c>
      <c r="P86">
        <v>751.5</v>
      </c>
      <c r="Q86">
        <v>767.45</v>
      </c>
      <c r="R86">
        <v>764.5</v>
      </c>
    </row>
    <row r="87" spans="1:18">
      <c r="A87" t="s">
        <v>185</v>
      </c>
      <c r="B87" s="2">
        <v>45114</v>
      </c>
      <c r="C87">
        <v>762.55</v>
      </c>
      <c r="D87">
        <v>12.64</v>
      </c>
      <c r="E87">
        <v>16.16</v>
      </c>
      <c r="F87">
        <v>2845000</v>
      </c>
      <c r="G87">
        <v>-55000</v>
      </c>
      <c r="H87">
        <v>-0.64</v>
      </c>
      <c r="I87">
        <v>-1.9</v>
      </c>
      <c r="J87">
        <v>78.19</v>
      </c>
      <c r="K87">
        <v>-55000</v>
      </c>
      <c r="L87">
        <v>0</v>
      </c>
      <c r="M87" t="s">
        <v>20</v>
      </c>
      <c r="N87">
        <v>765.95</v>
      </c>
      <c r="O87">
        <v>769</v>
      </c>
      <c r="P87">
        <v>756.9</v>
      </c>
      <c r="Q87">
        <v>762.55</v>
      </c>
      <c r="R87">
        <v>762.51</v>
      </c>
    </row>
    <row r="88" spans="1:18">
      <c r="A88" t="s">
        <v>185</v>
      </c>
      <c r="B88" s="2">
        <v>45117</v>
      </c>
      <c r="C88">
        <v>757.55</v>
      </c>
      <c r="D88">
        <v>14.05</v>
      </c>
      <c r="E88">
        <v>16.4</v>
      </c>
      <c r="F88">
        <v>2798000</v>
      </c>
      <c r="G88">
        <v>-47000</v>
      </c>
      <c r="H88">
        <v>-0.66</v>
      </c>
      <c r="I88">
        <v>-1.65</v>
      </c>
      <c r="J88">
        <v>85.66</v>
      </c>
      <c r="K88">
        <v>-47000</v>
      </c>
      <c r="L88">
        <v>0</v>
      </c>
      <c r="M88" t="s">
        <v>20</v>
      </c>
      <c r="N88">
        <v>765</v>
      </c>
      <c r="O88">
        <v>765</v>
      </c>
      <c r="P88">
        <v>754.55</v>
      </c>
      <c r="Q88">
        <v>757.55</v>
      </c>
      <c r="R88">
        <v>758.79</v>
      </c>
    </row>
    <row r="89" spans="1:18">
      <c r="A89" t="s">
        <v>185</v>
      </c>
      <c r="B89" s="2">
        <v>45118</v>
      </c>
      <c r="C89">
        <v>762.1</v>
      </c>
      <c r="D89">
        <v>13.23</v>
      </c>
      <c r="E89">
        <v>15.41</v>
      </c>
      <c r="F89">
        <v>2751000</v>
      </c>
      <c r="G89">
        <v>-47000</v>
      </c>
      <c r="H89">
        <v>0.6</v>
      </c>
      <c r="I89">
        <v>-1.68</v>
      </c>
      <c r="J89">
        <v>85.84</v>
      </c>
      <c r="K89">
        <v>0</v>
      </c>
      <c r="L89">
        <v>-47000</v>
      </c>
      <c r="M89" t="s">
        <v>21</v>
      </c>
      <c r="N89">
        <v>760</v>
      </c>
      <c r="O89">
        <v>769</v>
      </c>
      <c r="P89">
        <v>755.35</v>
      </c>
      <c r="Q89">
        <v>762.1</v>
      </c>
      <c r="R89">
        <v>763.35</v>
      </c>
    </row>
    <row r="90" spans="1:18">
      <c r="A90" t="s">
        <v>185</v>
      </c>
      <c r="B90" s="2">
        <v>45119</v>
      </c>
      <c r="C90">
        <v>780.45</v>
      </c>
      <c r="D90">
        <v>23.8</v>
      </c>
      <c r="E90">
        <v>17.61</v>
      </c>
      <c r="F90">
        <v>2802000</v>
      </c>
      <c r="G90">
        <v>51000</v>
      </c>
      <c r="H90">
        <v>2.41</v>
      </c>
      <c r="I90">
        <v>1.85</v>
      </c>
      <c r="J90">
        <v>135.16</v>
      </c>
      <c r="K90">
        <v>51000</v>
      </c>
      <c r="L90">
        <v>0</v>
      </c>
      <c r="M90" t="s">
        <v>10</v>
      </c>
      <c r="N90">
        <v>766.95</v>
      </c>
      <c r="O90">
        <v>782</v>
      </c>
      <c r="P90">
        <v>759.4</v>
      </c>
      <c r="Q90">
        <v>780.45</v>
      </c>
      <c r="R90">
        <v>774.84</v>
      </c>
    </row>
    <row r="91" spans="1:18">
      <c r="A91" t="s">
        <v>185</v>
      </c>
      <c r="B91" s="2">
        <v>45120</v>
      </c>
      <c r="C91">
        <v>767.4</v>
      </c>
      <c r="D91">
        <v>16.58</v>
      </c>
      <c r="E91">
        <v>16.06</v>
      </c>
      <c r="F91">
        <v>2748000</v>
      </c>
      <c r="G91">
        <v>-54000</v>
      </c>
      <c r="H91">
        <v>-1.67</v>
      </c>
      <c r="I91">
        <v>-1.93</v>
      </c>
      <c r="J91">
        <v>103.26</v>
      </c>
      <c r="K91">
        <v>-54000</v>
      </c>
      <c r="L91">
        <v>0</v>
      </c>
      <c r="M91" t="s">
        <v>20</v>
      </c>
      <c r="N91">
        <v>787</v>
      </c>
      <c r="O91">
        <v>787</v>
      </c>
      <c r="P91">
        <v>765.15</v>
      </c>
      <c r="Q91">
        <v>767.4</v>
      </c>
      <c r="R91">
        <v>775.39</v>
      </c>
    </row>
    <row r="92" spans="1:18">
      <c r="A92" t="s">
        <v>185</v>
      </c>
      <c r="B92" s="2">
        <v>45121</v>
      </c>
      <c r="C92">
        <v>777.35</v>
      </c>
      <c r="D92">
        <v>18.53</v>
      </c>
      <c r="E92">
        <v>17.24</v>
      </c>
      <c r="F92">
        <v>2800000</v>
      </c>
      <c r="G92">
        <v>52000</v>
      </c>
      <c r="H92">
        <v>1.3</v>
      </c>
      <c r="I92">
        <v>1.89</v>
      </c>
      <c r="J92">
        <v>107.5</v>
      </c>
      <c r="K92">
        <v>52000</v>
      </c>
      <c r="L92">
        <v>0</v>
      </c>
      <c r="M92" t="s">
        <v>10</v>
      </c>
      <c r="N92">
        <v>770</v>
      </c>
      <c r="O92">
        <v>779.75</v>
      </c>
      <c r="P92">
        <v>761.2</v>
      </c>
      <c r="Q92">
        <v>777.35</v>
      </c>
      <c r="R92">
        <v>771.8200000000001</v>
      </c>
    </row>
    <row r="93" spans="1:18">
      <c r="A93" t="s">
        <v>185</v>
      </c>
      <c r="B93" s="2">
        <v>45124</v>
      </c>
      <c r="C93">
        <v>783.6</v>
      </c>
      <c r="D93">
        <v>13.79</v>
      </c>
      <c r="E93">
        <v>17.19</v>
      </c>
      <c r="F93">
        <v>2877000</v>
      </c>
      <c r="G93">
        <v>77000</v>
      </c>
      <c r="H93">
        <v>0.8</v>
      </c>
      <c r="I93">
        <v>2.75</v>
      </c>
      <c r="J93">
        <v>80.25</v>
      </c>
      <c r="K93">
        <v>77000</v>
      </c>
      <c r="L93">
        <v>0</v>
      </c>
      <c r="M93" t="s">
        <v>10</v>
      </c>
      <c r="N93">
        <v>779.45</v>
      </c>
      <c r="O93">
        <v>788.95</v>
      </c>
      <c r="P93">
        <v>777.65</v>
      </c>
      <c r="Q93">
        <v>783.6</v>
      </c>
      <c r="R93">
        <v>782.86</v>
      </c>
    </row>
    <row r="94" spans="1:18">
      <c r="A94" t="s">
        <v>185</v>
      </c>
      <c r="B94" s="2">
        <v>45125</v>
      </c>
      <c r="C94">
        <v>780.95</v>
      </c>
      <c r="D94">
        <v>23.62</v>
      </c>
      <c r="E94">
        <v>19.26</v>
      </c>
      <c r="F94">
        <v>2756000</v>
      </c>
      <c r="G94">
        <v>-121000</v>
      </c>
      <c r="H94">
        <v>-0.34</v>
      </c>
      <c r="I94">
        <v>-4.21</v>
      </c>
      <c r="J94">
        <v>122.6</v>
      </c>
      <c r="K94">
        <v>-121000</v>
      </c>
      <c r="L94">
        <v>0</v>
      </c>
      <c r="M94" t="s">
        <v>20</v>
      </c>
      <c r="N94">
        <v>784.8</v>
      </c>
      <c r="O94">
        <v>787.4</v>
      </c>
      <c r="P94">
        <v>776.55</v>
      </c>
      <c r="Q94">
        <v>780.95</v>
      </c>
      <c r="R94">
        <v>780.78</v>
      </c>
    </row>
    <row r="95" spans="1:18">
      <c r="A95" t="s">
        <v>185</v>
      </c>
      <c r="B95" s="2">
        <v>45126</v>
      </c>
      <c r="C95">
        <v>769.8</v>
      </c>
      <c r="D95">
        <v>18.13</v>
      </c>
      <c r="E95">
        <v>18.13</v>
      </c>
      <c r="F95">
        <v>2628000</v>
      </c>
      <c r="G95">
        <v>-128000</v>
      </c>
      <c r="H95">
        <v>-1.43</v>
      </c>
      <c r="I95">
        <v>-4.64</v>
      </c>
      <c r="J95">
        <v>100.01</v>
      </c>
      <c r="K95">
        <v>-128000</v>
      </c>
      <c r="L95">
        <v>0</v>
      </c>
      <c r="M95" t="s">
        <v>20</v>
      </c>
      <c r="N95">
        <v>778.95</v>
      </c>
      <c r="O95">
        <v>780.15</v>
      </c>
      <c r="P95">
        <v>763.5</v>
      </c>
      <c r="Q95">
        <v>769.8</v>
      </c>
      <c r="R95">
        <v>770.12</v>
      </c>
    </row>
    <row r="96" spans="1:18">
      <c r="A96" t="s">
        <v>185</v>
      </c>
      <c r="B96" s="2">
        <v>45127</v>
      </c>
      <c r="C96">
        <v>781.65</v>
      </c>
      <c r="D96">
        <v>23.35</v>
      </c>
      <c r="E96">
        <v>19.48</v>
      </c>
      <c r="F96">
        <v>2796000</v>
      </c>
      <c r="G96">
        <v>168000</v>
      </c>
      <c r="H96">
        <v>1.54</v>
      </c>
      <c r="I96">
        <v>6.39</v>
      </c>
      <c r="J96">
        <v>119.82</v>
      </c>
      <c r="K96">
        <v>168000</v>
      </c>
      <c r="L96">
        <v>0</v>
      </c>
      <c r="M96" t="s">
        <v>10</v>
      </c>
      <c r="N96">
        <v>769.8</v>
      </c>
      <c r="O96">
        <v>791.2</v>
      </c>
      <c r="P96">
        <v>765.95</v>
      </c>
      <c r="Q96">
        <v>781.65</v>
      </c>
      <c r="R96">
        <v>780.96</v>
      </c>
    </row>
    <row r="97" spans="1:18">
      <c r="A97" t="s">
        <v>185</v>
      </c>
      <c r="B97" s="2">
        <v>45128</v>
      </c>
      <c r="C97">
        <v>777.55</v>
      </c>
      <c r="D97">
        <v>5.48</v>
      </c>
      <c r="E97">
        <v>16.87</v>
      </c>
      <c r="F97">
        <v>2754000</v>
      </c>
      <c r="G97">
        <v>-42000</v>
      </c>
      <c r="H97">
        <v>-0.52</v>
      </c>
      <c r="I97">
        <v>-1.5</v>
      </c>
      <c r="J97">
        <v>32.48</v>
      </c>
      <c r="K97">
        <v>-42000</v>
      </c>
      <c r="L97">
        <v>0</v>
      </c>
      <c r="M97" t="s">
        <v>20</v>
      </c>
      <c r="N97">
        <v>781.65</v>
      </c>
      <c r="O97">
        <v>786</v>
      </c>
      <c r="P97">
        <v>773.55</v>
      </c>
      <c r="Q97">
        <v>777.55</v>
      </c>
      <c r="R97">
        <v>779.02</v>
      </c>
    </row>
    <row r="98" spans="1:18">
      <c r="A98" t="s">
        <v>185</v>
      </c>
      <c r="B98" s="2">
        <v>45131</v>
      </c>
      <c r="C98">
        <v>773.25</v>
      </c>
      <c r="D98">
        <v>10.73</v>
      </c>
      <c r="E98">
        <v>16.26</v>
      </c>
      <c r="F98">
        <v>2764000</v>
      </c>
      <c r="G98">
        <v>10000</v>
      </c>
      <c r="H98">
        <v>-0.55</v>
      </c>
      <c r="I98">
        <v>0.36</v>
      </c>
      <c r="J98">
        <v>65.98999999999999</v>
      </c>
      <c r="K98">
        <v>0</v>
      </c>
      <c r="L98">
        <v>10000</v>
      </c>
      <c r="M98" t="s">
        <v>11</v>
      </c>
      <c r="N98">
        <v>777.05</v>
      </c>
      <c r="O98">
        <v>783.4</v>
      </c>
      <c r="P98">
        <v>771</v>
      </c>
      <c r="Q98">
        <v>773.25</v>
      </c>
      <c r="R98">
        <v>776.25</v>
      </c>
    </row>
    <row r="99" spans="1:18">
      <c r="A99" t="s">
        <v>185</v>
      </c>
      <c r="B99" s="2">
        <v>45132</v>
      </c>
      <c r="C99">
        <v>776.75</v>
      </c>
      <c r="D99">
        <v>29.61</v>
      </c>
      <c r="E99">
        <v>17.46</v>
      </c>
      <c r="F99">
        <v>2722000</v>
      </c>
      <c r="G99">
        <v>-42000</v>
      </c>
      <c r="H99">
        <v>0.45</v>
      </c>
      <c r="I99">
        <v>-1.52</v>
      </c>
      <c r="J99">
        <v>169.59</v>
      </c>
      <c r="K99">
        <v>0</v>
      </c>
      <c r="L99">
        <v>-42000</v>
      </c>
      <c r="M99" t="s">
        <v>21</v>
      </c>
      <c r="N99">
        <v>775.1</v>
      </c>
      <c r="O99">
        <v>779.25</v>
      </c>
      <c r="P99">
        <v>765.3</v>
      </c>
      <c r="Q99">
        <v>776.75</v>
      </c>
      <c r="R99">
        <v>772.53</v>
      </c>
    </row>
    <row r="100" spans="1:18">
      <c r="A100" t="s">
        <v>185</v>
      </c>
      <c r="B100" s="2">
        <v>45133</v>
      </c>
      <c r="C100">
        <v>762.3</v>
      </c>
      <c r="D100">
        <v>20.97</v>
      </c>
      <c r="E100">
        <v>18.03</v>
      </c>
      <c r="F100">
        <v>3061000</v>
      </c>
      <c r="G100">
        <v>339000</v>
      </c>
      <c r="H100">
        <v>-1.86</v>
      </c>
      <c r="I100">
        <v>12.45</v>
      </c>
      <c r="J100">
        <v>116.33</v>
      </c>
      <c r="K100">
        <v>0</v>
      </c>
      <c r="L100">
        <v>339000</v>
      </c>
      <c r="M100" t="s">
        <v>11</v>
      </c>
      <c r="N100">
        <v>778</v>
      </c>
      <c r="O100">
        <v>779.9</v>
      </c>
      <c r="P100">
        <v>755.5</v>
      </c>
      <c r="Q100">
        <v>762.3</v>
      </c>
      <c r="R100">
        <v>762.76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186</v>
      </c>
      <c r="B2" s="2">
        <v>44986</v>
      </c>
      <c r="C2">
        <v>994.5</v>
      </c>
      <c r="D2">
        <v>18.03</v>
      </c>
      <c r="E2">
        <v>24.18</v>
      </c>
      <c r="F2">
        <v>5639500</v>
      </c>
      <c r="J2">
        <v>74.56</v>
      </c>
      <c r="K2">
        <v>0</v>
      </c>
      <c r="L2">
        <v>0</v>
      </c>
      <c r="M2" t="s">
        <v>19</v>
      </c>
      <c r="N2">
        <v>972</v>
      </c>
      <c r="O2">
        <v>999</v>
      </c>
      <c r="P2">
        <v>972</v>
      </c>
      <c r="Q2">
        <v>994.5</v>
      </c>
      <c r="R2">
        <v>987.1</v>
      </c>
    </row>
    <row r="3" spans="1:18">
      <c r="A3" t="s">
        <v>186</v>
      </c>
      <c r="B3" s="2">
        <v>44987</v>
      </c>
      <c r="C3">
        <v>989.1</v>
      </c>
      <c r="D3">
        <v>17.83</v>
      </c>
      <c r="E3">
        <v>24.18</v>
      </c>
      <c r="F3">
        <v>5597000</v>
      </c>
      <c r="G3">
        <v>-42500</v>
      </c>
      <c r="H3">
        <v>-0.54</v>
      </c>
      <c r="I3">
        <v>-0.75</v>
      </c>
      <c r="J3">
        <v>73.73999999999999</v>
      </c>
      <c r="K3">
        <v>-42500</v>
      </c>
      <c r="L3">
        <v>0</v>
      </c>
      <c r="M3" t="s">
        <v>20</v>
      </c>
      <c r="N3">
        <v>997</v>
      </c>
      <c r="O3">
        <v>998.15</v>
      </c>
      <c r="P3">
        <v>984.9</v>
      </c>
      <c r="Q3">
        <v>989.1</v>
      </c>
      <c r="R3">
        <v>988.75</v>
      </c>
    </row>
    <row r="4" spans="1:18">
      <c r="A4" t="s">
        <v>186</v>
      </c>
      <c r="B4" s="2">
        <v>44988</v>
      </c>
      <c r="C4">
        <v>1007.95</v>
      </c>
      <c r="D4">
        <v>32.03</v>
      </c>
      <c r="E4">
        <v>24.18</v>
      </c>
      <c r="F4">
        <v>5828000</v>
      </c>
      <c r="G4">
        <v>231000</v>
      </c>
      <c r="H4">
        <v>1.91</v>
      </c>
      <c r="I4">
        <v>4.13</v>
      </c>
      <c r="J4">
        <v>132.43</v>
      </c>
      <c r="K4">
        <v>231000</v>
      </c>
      <c r="L4">
        <v>0</v>
      </c>
      <c r="M4" t="s">
        <v>10</v>
      </c>
      <c r="N4">
        <v>990.1</v>
      </c>
      <c r="O4">
        <v>1013</v>
      </c>
      <c r="P4">
        <v>989.1</v>
      </c>
      <c r="Q4">
        <v>1007.95</v>
      </c>
      <c r="R4">
        <v>998.62</v>
      </c>
    </row>
    <row r="5" spans="1:18">
      <c r="A5" t="s">
        <v>186</v>
      </c>
      <c r="B5" s="2">
        <v>44991</v>
      </c>
      <c r="C5">
        <v>1002.05</v>
      </c>
      <c r="D5">
        <v>31.82</v>
      </c>
      <c r="E5">
        <v>24.18</v>
      </c>
      <c r="F5">
        <v>5896500</v>
      </c>
      <c r="G5">
        <v>68500</v>
      </c>
      <c r="H5">
        <v>-0.59</v>
      </c>
      <c r="I5">
        <v>1.18</v>
      </c>
      <c r="J5">
        <v>131.57</v>
      </c>
      <c r="K5">
        <v>0</v>
      </c>
      <c r="L5">
        <v>68500</v>
      </c>
      <c r="M5" t="s">
        <v>11</v>
      </c>
      <c r="N5">
        <v>1010.95</v>
      </c>
      <c r="O5">
        <v>1011.95</v>
      </c>
      <c r="P5">
        <v>999.55</v>
      </c>
      <c r="Q5">
        <v>1002.05</v>
      </c>
      <c r="R5">
        <v>1004.02</v>
      </c>
    </row>
    <row r="6" spans="1:18">
      <c r="A6" t="s">
        <v>186</v>
      </c>
      <c r="B6" s="2">
        <v>44993</v>
      </c>
      <c r="C6">
        <v>1010.8</v>
      </c>
      <c r="D6">
        <v>21.21</v>
      </c>
      <c r="E6">
        <v>24.18</v>
      </c>
      <c r="F6">
        <v>5945500</v>
      </c>
      <c r="G6">
        <v>49000</v>
      </c>
      <c r="H6">
        <v>0.87</v>
      </c>
      <c r="I6">
        <v>0.83</v>
      </c>
      <c r="J6">
        <v>87.7</v>
      </c>
      <c r="K6">
        <v>49000</v>
      </c>
      <c r="L6">
        <v>0</v>
      </c>
      <c r="M6" t="s">
        <v>10</v>
      </c>
      <c r="N6">
        <v>1001.8</v>
      </c>
      <c r="O6">
        <v>1016</v>
      </c>
      <c r="P6">
        <v>992.1</v>
      </c>
      <c r="Q6">
        <v>1010.8</v>
      </c>
      <c r="R6">
        <v>1007.82</v>
      </c>
    </row>
    <row r="7" spans="1:18">
      <c r="A7" t="s">
        <v>186</v>
      </c>
      <c r="B7" s="2">
        <v>44994</v>
      </c>
      <c r="C7">
        <v>993.25</v>
      </c>
      <c r="D7">
        <v>19.59</v>
      </c>
      <c r="E7">
        <v>24.5</v>
      </c>
      <c r="F7">
        <v>5850500</v>
      </c>
      <c r="G7">
        <v>-95000</v>
      </c>
      <c r="H7">
        <v>-1.74</v>
      </c>
      <c r="I7">
        <v>-1.6</v>
      </c>
      <c r="J7">
        <v>79.97</v>
      </c>
      <c r="K7">
        <v>-95000</v>
      </c>
      <c r="L7">
        <v>0</v>
      </c>
      <c r="M7" t="s">
        <v>20</v>
      </c>
      <c r="N7">
        <v>1011</v>
      </c>
      <c r="O7">
        <v>1015.9</v>
      </c>
      <c r="P7">
        <v>990.65</v>
      </c>
      <c r="Q7">
        <v>993.25</v>
      </c>
      <c r="R7">
        <v>1003.96</v>
      </c>
    </row>
    <row r="8" spans="1:18">
      <c r="A8" t="s">
        <v>186</v>
      </c>
      <c r="B8" s="2">
        <v>44995</v>
      </c>
      <c r="C8">
        <v>980.75</v>
      </c>
      <c r="D8">
        <v>14.2</v>
      </c>
      <c r="E8">
        <v>23.77</v>
      </c>
      <c r="F8">
        <v>5946500</v>
      </c>
      <c r="G8">
        <v>96000</v>
      </c>
      <c r="H8">
        <v>-1.26</v>
      </c>
      <c r="I8">
        <v>1.64</v>
      </c>
      <c r="J8">
        <v>59.74</v>
      </c>
      <c r="K8">
        <v>0</v>
      </c>
      <c r="L8">
        <v>96000</v>
      </c>
      <c r="M8" t="s">
        <v>11</v>
      </c>
      <c r="N8">
        <v>988</v>
      </c>
      <c r="O8">
        <v>989.85</v>
      </c>
      <c r="P8">
        <v>970.8</v>
      </c>
      <c r="Q8">
        <v>980.75</v>
      </c>
      <c r="R8">
        <v>980.13</v>
      </c>
    </row>
    <row r="9" spans="1:18">
      <c r="A9" t="s">
        <v>186</v>
      </c>
      <c r="B9" s="2">
        <v>44998</v>
      </c>
      <c r="C9">
        <v>965.15</v>
      </c>
      <c r="D9">
        <v>18.91</v>
      </c>
      <c r="E9">
        <v>21.15</v>
      </c>
      <c r="F9">
        <v>5924000</v>
      </c>
      <c r="G9">
        <v>-22500</v>
      </c>
      <c r="H9">
        <v>-1.59</v>
      </c>
      <c r="I9">
        <v>-0.38</v>
      </c>
      <c r="J9">
        <v>89.42</v>
      </c>
      <c r="K9">
        <v>-22500</v>
      </c>
      <c r="L9">
        <v>0</v>
      </c>
      <c r="M9" t="s">
        <v>20</v>
      </c>
      <c r="N9">
        <v>980</v>
      </c>
      <c r="O9">
        <v>985.1</v>
      </c>
      <c r="P9">
        <v>961.3</v>
      </c>
      <c r="Q9">
        <v>965.15</v>
      </c>
      <c r="R9">
        <v>971.75</v>
      </c>
    </row>
    <row r="10" spans="1:18">
      <c r="A10" t="s">
        <v>186</v>
      </c>
      <c r="B10" s="2">
        <v>44999</v>
      </c>
      <c r="C10">
        <v>966.5</v>
      </c>
      <c r="D10">
        <v>13.73</v>
      </c>
      <c r="E10">
        <v>17.53</v>
      </c>
      <c r="F10">
        <v>5919000</v>
      </c>
      <c r="G10">
        <v>-5000</v>
      </c>
      <c r="H10">
        <v>0.14</v>
      </c>
      <c r="I10">
        <v>-0.08</v>
      </c>
      <c r="J10">
        <v>78.34</v>
      </c>
      <c r="K10">
        <v>0</v>
      </c>
      <c r="L10">
        <v>-5000</v>
      </c>
      <c r="M10" t="s">
        <v>21</v>
      </c>
      <c r="N10">
        <v>967.7</v>
      </c>
      <c r="O10">
        <v>975</v>
      </c>
      <c r="P10">
        <v>954</v>
      </c>
      <c r="Q10">
        <v>966.5</v>
      </c>
      <c r="R10">
        <v>966.73</v>
      </c>
    </row>
    <row r="11" spans="1:18">
      <c r="A11" t="s">
        <v>186</v>
      </c>
      <c r="B11" s="2">
        <v>45000</v>
      </c>
      <c r="C11">
        <v>963.3</v>
      </c>
      <c r="D11">
        <v>9.07</v>
      </c>
      <c r="E11">
        <v>15.1</v>
      </c>
      <c r="F11">
        <v>5843500</v>
      </c>
      <c r="G11">
        <v>-75500</v>
      </c>
      <c r="H11">
        <v>-0.33</v>
      </c>
      <c r="I11">
        <v>-1.28</v>
      </c>
      <c r="J11">
        <v>60.04</v>
      </c>
      <c r="K11">
        <v>-75500</v>
      </c>
      <c r="L11">
        <v>0</v>
      </c>
      <c r="M11" t="s">
        <v>20</v>
      </c>
      <c r="N11">
        <v>977</v>
      </c>
      <c r="O11">
        <v>983.5</v>
      </c>
      <c r="P11">
        <v>960</v>
      </c>
      <c r="Q11">
        <v>963.3</v>
      </c>
      <c r="R11">
        <v>971.9400000000001</v>
      </c>
    </row>
    <row r="12" spans="1:18">
      <c r="A12" t="s">
        <v>186</v>
      </c>
      <c r="B12" s="2">
        <v>45001</v>
      </c>
      <c r="C12">
        <v>958.5</v>
      </c>
      <c r="D12">
        <v>23.72</v>
      </c>
      <c r="E12">
        <v>15.92</v>
      </c>
      <c r="F12">
        <v>5860000</v>
      </c>
      <c r="G12">
        <v>16500</v>
      </c>
      <c r="H12">
        <v>-0.5</v>
      </c>
      <c r="I12">
        <v>0.28</v>
      </c>
      <c r="J12">
        <v>148.94</v>
      </c>
      <c r="K12">
        <v>0</v>
      </c>
      <c r="L12">
        <v>16500</v>
      </c>
      <c r="M12" t="s">
        <v>11</v>
      </c>
      <c r="N12">
        <v>965.95</v>
      </c>
      <c r="O12">
        <v>965.95</v>
      </c>
      <c r="P12">
        <v>943.25</v>
      </c>
      <c r="Q12">
        <v>958.5</v>
      </c>
      <c r="R12">
        <v>954.62</v>
      </c>
    </row>
    <row r="13" spans="1:18">
      <c r="A13" t="s">
        <v>186</v>
      </c>
      <c r="B13" s="2">
        <v>45002</v>
      </c>
      <c r="C13">
        <v>963.1</v>
      </c>
      <c r="D13">
        <v>18.53</v>
      </c>
      <c r="E13">
        <v>16.79</v>
      </c>
      <c r="F13">
        <v>5873000</v>
      </c>
      <c r="G13">
        <v>13000</v>
      </c>
      <c r="H13">
        <v>0.48</v>
      </c>
      <c r="I13">
        <v>0.22</v>
      </c>
      <c r="J13">
        <v>110.35</v>
      </c>
      <c r="K13">
        <v>13000</v>
      </c>
      <c r="L13">
        <v>0</v>
      </c>
      <c r="M13" t="s">
        <v>10</v>
      </c>
      <c r="N13">
        <v>963.4</v>
      </c>
      <c r="O13">
        <v>969.6</v>
      </c>
      <c r="P13">
        <v>957.5</v>
      </c>
      <c r="Q13">
        <v>963.1</v>
      </c>
      <c r="R13">
        <v>962.15</v>
      </c>
    </row>
    <row r="14" spans="1:18">
      <c r="A14" t="s">
        <v>186</v>
      </c>
      <c r="B14" s="2">
        <v>45005</v>
      </c>
      <c r="C14">
        <v>950.4</v>
      </c>
      <c r="D14">
        <v>16.63</v>
      </c>
      <c r="E14">
        <v>16.33</v>
      </c>
      <c r="F14">
        <v>5641500</v>
      </c>
      <c r="G14">
        <v>-231500</v>
      </c>
      <c r="H14">
        <v>-1.32</v>
      </c>
      <c r="I14">
        <v>-3.94</v>
      </c>
      <c r="J14">
        <v>101.81</v>
      </c>
      <c r="K14">
        <v>-231500</v>
      </c>
      <c r="L14">
        <v>0</v>
      </c>
      <c r="M14" t="s">
        <v>20</v>
      </c>
      <c r="N14">
        <v>962.4</v>
      </c>
      <c r="O14">
        <v>962.4</v>
      </c>
      <c r="P14">
        <v>934.25</v>
      </c>
      <c r="Q14">
        <v>950.4</v>
      </c>
      <c r="R14">
        <v>949.52</v>
      </c>
    </row>
    <row r="15" spans="1:18">
      <c r="A15" t="s">
        <v>186</v>
      </c>
      <c r="B15" s="2">
        <v>45006</v>
      </c>
      <c r="C15">
        <v>953.2</v>
      </c>
      <c r="D15">
        <v>9.279999999999999</v>
      </c>
      <c r="E15">
        <v>15.44</v>
      </c>
      <c r="F15">
        <v>5665500</v>
      </c>
      <c r="G15">
        <v>24000</v>
      </c>
      <c r="H15">
        <v>0.29</v>
      </c>
      <c r="I15">
        <v>0.43</v>
      </c>
      <c r="J15">
        <v>60.09</v>
      </c>
      <c r="K15">
        <v>24000</v>
      </c>
      <c r="L15">
        <v>0</v>
      </c>
      <c r="M15" t="s">
        <v>10</v>
      </c>
      <c r="N15">
        <v>951</v>
      </c>
      <c r="O15">
        <v>957.7</v>
      </c>
      <c r="P15">
        <v>948</v>
      </c>
      <c r="Q15">
        <v>953.2</v>
      </c>
      <c r="R15">
        <v>952.58</v>
      </c>
    </row>
    <row r="16" spans="1:18">
      <c r="A16" t="s">
        <v>186</v>
      </c>
      <c r="B16" s="2">
        <v>45007</v>
      </c>
      <c r="C16">
        <v>961.5</v>
      </c>
      <c r="D16">
        <v>11.21</v>
      </c>
      <c r="E16">
        <v>15.87</v>
      </c>
      <c r="F16">
        <v>5663500</v>
      </c>
      <c r="G16">
        <v>-2000</v>
      </c>
      <c r="H16">
        <v>0.87</v>
      </c>
      <c r="I16">
        <v>-0.04</v>
      </c>
      <c r="J16">
        <v>70.64</v>
      </c>
      <c r="K16">
        <v>0</v>
      </c>
      <c r="L16">
        <v>-2000</v>
      </c>
      <c r="M16" t="s">
        <v>21</v>
      </c>
      <c r="N16">
        <v>953</v>
      </c>
      <c r="O16">
        <v>965.8</v>
      </c>
      <c r="P16">
        <v>951.3</v>
      </c>
      <c r="Q16">
        <v>961.5</v>
      </c>
      <c r="R16">
        <v>960.38</v>
      </c>
    </row>
    <row r="17" spans="1:18">
      <c r="A17" t="s">
        <v>186</v>
      </c>
      <c r="B17" s="2">
        <v>45008</v>
      </c>
      <c r="C17">
        <v>968.1</v>
      </c>
      <c r="D17">
        <v>32.87</v>
      </c>
      <c r="E17">
        <v>17.7</v>
      </c>
      <c r="F17">
        <v>5590500</v>
      </c>
      <c r="G17">
        <v>-73000</v>
      </c>
      <c r="H17">
        <v>0.6899999999999999</v>
      </c>
      <c r="I17">
        <v>-1.29</v>
      </c>
      <c r="J17">
        <v>185.67</v>
      </c>
      <c r="K17">
        <v>0</v>
      </c>
      <c r="L17">
        <v>-73000</v>
      </c>
      <c r="M17" t="s">
        <v>21</v>
      </c>
      <c r="N17">
        <v>960</v>
      </c>
      <c r="O17">
        <v>971.85</v>
      </c>
      <c r="P17">
        <v>952.05</v>
      </c>
      <c r="Q17">
        <v>968.1</v>
      </c>
      <c r="R17">
        <v>966.99</v>
      </c>
    </row>
    <row r="18" spans="1:18">
      <c r="A18" t="s">
        <v>186</v>
      </c>
      <c r="B18" s="2">
        <v>45009</v>
      </c>
      <c r="C18">
        <v>953.95</v>
      </c>
      <c r="D18">
        <v>26.92</v>
      </c>
      <c r="E18">
        <v>19.38</v>
      </c>
      <c r="F18">
        <v>5393500</v>
      </c>
      <c r="G18">
        <v>-197000</v>
      </c>
      <c r="H18">
        <v>-1.46</v>
      </c>
      <c r="I18">
        <v>-3.52</v>
      </c>
      <c r="J18">
        <v>138.89</v>
      </c>
      <c r="K18">
        <v>-197000</v>
      </c>
      <c r="L18">
        <v>0</v>
      </c>
      <c r="M18" t="s">
        <v>20</v>
      </c>
      <c r="N18">
        <v>964</v>
      </c>
      <c r="O18">
        <v>970</v>
      </c>
      <c r="P18">
        <v>950</v>
      </c>
      <c r="Q18">
        <v>953.95</v>
      </c>
      <c r="R18">
        <v>958.61</v>
      </c>
    </row>
    <row r="19" spans="1:18">
      <c r="A19" t="s">
        <v>186</v>
      </c>
      <c r="B19" s="2">
        <v>45012</v>
      </c>
      <c r="C19">
        <v>955.05</v>
      </c>
      <c r="D19">
        <v>14.95</v>
      </c>
      <c r="E19">
        <v>19.05</v>
      </c>
      <c r="F19">
        <v>5205500</v>
      </c>
      <c r="G19">
        <v>-188000</v>
      </c>
      <c r="H19">
        <v>0.12</v>
      </c>
      <c r="I19">
        <v>-3.49</v>
      </c>
      <c r="J19">
        <v>78.47</v>
      </c>
      <c r="K19">
        <v>0</v>
      </c>
      <c r="L19">
        <v>-188000</v>
      </c>
      <c r="M19" t="s">
        <v>21</v>
      </c>
      <c r="N19">
        <v>954</v>
      </c>
      <c r="O19">
        <v>960.65</v>
      </c>
      <c r="P19">
        <v>948.15</v>
      </c>
      <c r="Q19">
        <v>955.05</v>
      </c>
      <c r="R19">
        <v>955.61</v>
      </c>
    </row>
    <row r="20" spans="1:18">
      <c r="A20" t="s">
        <v>186</v>
      </c>
      <c r="B20" s="2">
        <v>45013</v>
      </c>
      <c r="C20">
        <v>953.8</v>
      </c>
      <c r="D20">
        <v>29.72</v>
      </c>
      <c r="E20">
        <v>23.14</v>
      </c>
      <c r="F20">
        <v>5036500</v>
      </c>
      <c r="G20">
        <v>-169000</v>
      </c>
      <c r="H20">
        <v>-0.13</v>
      </c>
      <c r="I20">
        <v>-3.25</v>
      </c>
      <c r="J20">
        <v>128.48</v>
      </c>
      <c r="K20">
        <v>-169000</v>
      </c>
      <c r="L20">
        <v>0</v>
      </c>
      <c r="M20" t="s">
        <v>20</v>
      </c>
      <c r="N20">
        <v>956.45</v>
      </c>
      <c r="O20">
        <v>960.15</v>
      </c>
      <c r="P20">
        <v>950.4</v>
      </c>
      <c r="Q20">
        <v>953.8</v>
      </c>
      <c r="R20">
        <v>954.11</v>
      </c>
    </row>
    <row r="21" spans="1:18">
      <c r="A21" t="s">
        <v>186</v>
      </c>
      <c r="B21" s="2">
        <v>45014</v>
      </c>
      <c r="C21">
        <v>954.75</v>
      </c>
      <c r="D21">
        <v>24.9</v>
      </c>
      <c r="E21">
        <v>25.87</v>
      </c>
      <c r="F21">
        <v>4904000</v>
      </c>
      <c r="G21">
        <v>-132500</v>
      </c>
      <c r="H21">
        <v>0.1</v>
      </c>
      <c r="I21">
        <v>-2.63</v>
      </c>
      <c r="J21">
        <v>96.25</v>
      </c>
      <c r="K21">
        <v>0</v>
      </c>
      <c r="L21">
        <v>-132500</v>
      </c>
      <c r="M21" t="s">
        <v>21</v>
      </c>
      <c r="N21">
        <v>953.8</v>
      </c>
      <c r="O21">
        <v>961</v>
      </c>
      <c r="P21">
        <v>945</v>
      </c>
      <c r="Q21">
        <v>954.75</v>
      </c>
      <c r="R21">
        <v>950.27</v>
      </c>
    </row>
    <row r="22" spans="1:18">
      <c r="A22" t="s">
        <v>186</v>
      </c>
      <c r="B22" s="2">
        <v>45016</v>
      </c>
      <c r="C22">
        <v>972.45</v>
      </c>
      <c r="D22">
        <v>25.59</v>
      </c>
      <c r="E22">
        <v>24.42</v>
      </c>
      <c r="F22">
        <v>4752000</v>
      </c>
      <c r="G22">
        <v>-152000</v>
      </c>
      <c r="H22">
        <v>1.85</v>
      </c>
      <c r="I22">
        <v>-3.1</v>
      </c>
      <c r="J22">
        <v>104.81</v>
      </c>
      <c r="K22">
        <v>0</v>
      </c>
      <c r="L22">
        <v>-152000</v>
      </c>
      <c r="M22" t="s">
        <v>21</v>
      </c>
      <c r="N22">
        <v>959.55</v>
      </c>
      <c r="O22">
        <v>981.05</v>
      </c>
      <c r="P22">
        <v>958.05</v>
      </c>
      <c r="Q22">
        <v>972.45</v>
      </c>
      <c r="R22">
        <v>972.34</v>
      </c>
    </row>
    <row r="23" spans="1:18">
      <c r="A23" t="s">
        <v>186</v>
      </c>
      <c r="B23" s="2">
        <v>45019</v>
      </c>
      <c r="C23">
        <v>977.15</v>
      </c>
      <c r="D23">
        <v>9.16</v>
      </c>
      <c r="E23">
        <v>20.87</v>
      </c>
      <c r="F23">
        <v>4764500</v>
      </c>
      <c r="G23">
        <v>12500</v>
      </c>
      <c r="H23">
        <v>0.48</v>
      </c>
      <c r="I23">
        <v>0.26</v>
      </c>
      <c r="J23">
        <v>43.92</v>
      </c>
      <c r="K23">
        <v>12500</v>
      </c>
      <c r="L23">
        <v>0</v>
      </c>
      <c r="M23" t="s">
        <v>10</v>
      </c>
      <c r="N23">
        <v>979.95</v>
      </c>
      <c r="O23">
        <v>983</v>
      </c>
      <c r="P23">
        <v>973.1</v>
      </c>
      <c r="Q23">
        <v>977.15</v>
      </c>
      <c r="R23">
        <v>977.59</v>
      </c>
    </row>
    <row r="24" spans="1:18">
      <c r="A24" t="s">
        <v>186</v>
      </c>
      <c r="B24" s="2">
        <v>45021</v>
      </c>
      <c r="C24">
        <v>975.6</v>
      </c>
      <c r="D24">
        <v>12.48</v>
      </c>
      <c r="E24">
        <v>20.37</v>
      </c>
      <c r="F24">
        <v>4697500</v>
      </c>
      <c r="G24">
        <v>-67000</v>
      </c>
      <c r="H24">
        <v>-0.16</v>
      </c>
      <c r="I24">
        <v>-1.41</v>
      </c>
      <c r="J24">
        <v>61.25</v>
      </c>
      <c r="K24">
        <v>-67000</v>
      </c>
      <c r="L24">
        <v>0</v>
      </c>
      <c r="M24" t="s">
        <v>20</v>
      </c>
      <c r="N24">
        <v>975.05</v>
      </c>
      <c r="O24">
        <v>977</v>
      </c>
      <c r="P24">
        <v>959.25</v>
      </c>
      <c r="Q24">
        <v>975.6</v>
      </c>
      <c r="R24">
        <v>968.45</v>
      </c>
    </row>
    <row r="25" spans="1:18">
      <c r="A25" t="s">
        <v>186</v>
      </c>
      <c r="B25" s="2">
        <v>45022</v>
      </c>
      <c r="C25">
        <v>989.15</v>
      </c>
      <c r="D25">
        <v>12.07</v>
      </c>
      <c r="E25">
        <v>16.84</v>
      </c>
      <c r="F25">
        <v>4711000</v>
      </c>
      <c r="G25">
        <v>13500</v>
      </c>
      <c r="H25">
        <v>1.39</v>
      </c>
      <c r="I25">
        <v>0.29</v>
      </c>
      <c r="J25">
        <v>71.69</v>
      </c>
      <c r="K25">
        <v>13500</v>
      </c>
      <c r="L25">
        <v>0</v>
      </c>
      <c r="M25" t="s">
        <v>10</v>
      </c>
      <c r="N25">
        <v>975.7</v>
      </c>
      <c r="O25">
        <v>990</v>
      </c>
      <c r="P25">
        <v>972.4</v>
      </c>
      <c r="Q25">
        <v>989.15</v>
      </c>
      <c r="R25">
        <v>982.49</v>
      </c>
    </row>
    <row r="26" spans="1:18">
      <c r="A26" t="s">
        <v>186</v>
      </c>
      <c r="B26" s="2">
        <v>45026</v>
      </c>
      <c r="C26">
        <v>1003.65</v>
      </c>
      <c r="D26">
        <v>22.35</v>
      </c>
      <c r="E26">
        <v>16.33</v>
      </c>
      <c r="F26">
        <v>4800500</v>
      </c>
      <c r="G26">
        <v>89500</v>
      </c>
      <c r="H26">
        <v>1.47</v>
      </c>
      <c r="I26">
        <v>1.9</v>
      </c>
      <c r="J26">
        <v>136.86</v>
      </c>
      <c r="K26">
        <v>89500</v>
      </c>
      <c r="L26">
        <v>0</v>
      </c>
      <c r="M26" t="s">
        <v>10</v>
      </c>
      <c r="N26">
        <v>993.95</v>
      </c>
      <c r="O26">
        <v>1004.75</v>
      </c>
      <c r="P26">
        <v>985</v>
      </c>
      <c r="Q26">
        <v>1003.65</v>
      </c>
      <c r="R26">
        <v>998.0700000000001</v>
      </c>
    </row>
    <row r="27" spans="1:18">
      <c r="A27" t="s">
        <v>186</v>
      </c>
      <c r="B27" s="2">
        <v>45027</v>
      </c>
      <c r="C27">
        <v>1016.8</v>
      </c>
      <c r="D27">
        <v>20.26</v>
      </c>
      <c r="E27">
        <v>15.26</v>
      </c>
      <c r="F27">
        <v>4869000</v>
      </c>
      <c r="G27">
        <v>68500</v>
      </c>
      <c r="H27">
        <v>1.31</v>
      </c>
      <c r="I27">
        <v>1.43</v>
      </c>
      <c r="J27">
        <v>132.7</v>
      </c>
      <c r="K27">
        <v>68500</v>
      </c>
      <c r="L27">
        <v>0</v>
      </c>
      <c r="M27" t="s">
        <v>10</v>
      </c>
      <c r="N27">
        <v>1008</v>
      </c>
      <c r="O27">
        <v>1018.45</v>
      </c>
      <c r="P27">
        <v>1002.6</v>
      </c>
      <c r="Q27">
        <v>1016.8</v>
      </c>
      <c r="R27">
        <v>1010.09</v>
      </c>
    </row>
    <row r="28" spans="1:18">
      <c r="A28" t="s">
        <v>186</v>
      </c>
      <c r="B28" s="2">
        <v>45028</v>
      </c>
      <c r="C28">
        <v>1020.65</v>
      </c>
      <c r="D28">
        <v>24.6</v>
      </c>
      <c r="E28">
        <v>18.35</v>
      </c>
      <c r="F28">
        <v>4827500</v>
      </c>
      <c r="G28">
        <v>-41500</v>
      </c>
      <c r="H28">
        <v>0.38</v>
      </c>
      <c r="I28">
        <v>-0.85</v>
      </c>
      <c r="J28">
        <v>134.04</v>
      </c>
      <c r="K28">
        <v>0</v>
      </c>
      <c r="L28">
        <v>-41500</v>
      </c>
      <c r="M28" t="s">
        <v>21</v>
      </c>
      <c r="N28">
        <v>1018</v>
      </c>
      <c r="O28">
        <v>1027</v>
      </c>
      <c r="P28">
        <v>1012.05</v>
      </c>
      <c r="Q28">
        <v>1020.65</v>
      </c>
      <c r="R28">
        <v>1021.01</v>
      </c>
    </row>
    <row r="29" spans="1:18">
      <c r="A29" t="s">
        <v>186</v>
      </c>
      <c r="B29" s="2">
        <v>45029</v>
      </c>
      <c r="C29">
        <v>1026.15</v>
      </c>
      <c r="D29">
        <v>17.51</v>
      </c>
      <c r="E29">
        <v>19.36</v>
      </c>
      <c r="H29">
        <v>0.54</v>
      </c>
      <c r="I29">
        <v>0</v>
      </c>
      <c r="J29">
        <v>90.44</v>
      </c>
      <c r="K29">
        <v>0</v>
      </c>
      <c r="L29">
        <v>0</v>
      </c>
      <c r="M29" t="s">
        <v>19</v>
      </c>
      <c r="N29">
        <v>1020</v>
      </c>
      <c r="O29">
        <v>1029</v>
      </c>
      <c r="P29">
        <v>1016.5</v>
      </c>
      <c r="Q29">
        <v>1026.15</v>
      </c>
      <c r="R29">
        <v>1023.83</v>
      </c>
    </row>
    <row r="30" spans="1:18">
      <c r="A30" t="s">
        <v>186</v>
      </c>
      <c r="B30" s="2">
        <v>45033</v>
      </c>
      <c r="C30">
        <v>990.85</v>
      </c>
      <c r="D30">
        <v>27.11</v>
      </c>
      <c r="E30">
        <v>22.36</v>
      </c>
      <c r="F30">
        <v>4795000</v>
      </c>
      <c r="H30">
        <v>-3.44</v>
      </c>
      <c r="I30">
        <v>-0.67</v>
      </c>
      <c r="J30">
        <v>121.22</v>
      </c>
      <c r="L30">
        <v>0</v>
      </c>
      <c r="M30" t="s">
        <v>20</v>
      </c>
      <c r="N30">
        <v>1022</v>
      </c>
      <c r="O30">
        <v>1029.9</v>
      </c>
      <c r="P30">
        <v>986.65</v>
      </c>
      <c r="Q30">
        <v>990.85</v>
      </c>
      <c r="R30">
        <v>1008.82</v>
      </c>
    </row>
    <row r="31" spans="1:18">
      <c r="A31" t="s">
        <v>186</v>
      </c>
      <c r="B31" s="2">
        <v>45034</v>
      </c>
      <c r="C31">
        <v>932.1</v>
      </c>
      <c r="D31">
        <v>244.62</v>
      </c>
      <c r="E31">
        <v>66.81999999999999</v>
      </c>
      <c r="F31">
        <v>6247500</v>
      </c>
      <c r="G31">
        <v>1452500</v>
      </c>
      <c r="H31">
        <v>-5.93</v>
      </c>
      <c r="I31">
        <v>30.29</v>
      </c>
      <c r="J31">
        <v>366.1</v>
      </c>
      <c r="K31">
        <v>0</v>
      </c>
      <c r="L31">
        <v>1452500</v>
      </c>
      <c r="M31" t="s">
        <v>11</v>
      </c>
      <c r="N31">
        <v>980</v>
      </c>
      <c r="O31">
        <v>980</v>
      </c>
      <c r="P31">
        <v>926.05</v>
      </c>
      <c r="Q31">
        <v>932.1</v>
      </c>
      <c r="R31">
        <v>936.91</v>
      </c>
    </row>
    <row r="32" spans="1:18">
      <c r="A32" t="s">
        <v>186</v>
      </c>
      <c r="B32" s="2">
        <v>45035</v>
      </c>
      <c r="C32">
        <v>933.4</v>
      </c>
      <c r="D32">
        <v>64.33</v>
      </c>
      <c r="E32">
        <v>75.63</v>
      </c>
      <c r="F32">
        <v>6188000</v>
      </c>
      <c r="G32">
        <v>-59500</v>
      </c>
      <c r="H32">
        <v>0.14</v>
      </c>
      <c r="I32">
        <v>-0.95</v>
      </c>
      <c r="J32">
        <v>85.05</v>
      </c>
      <c r="K32">
        <v>0</v>
      </c>
      <c r="L32">
        <v>-59500</v>
      </c>
      <c r="M32" t="s">
        <v>21</v>
      </c>
      <c r="N32">
        <v>934</v>
      </c>
      <c r="O32">
        <v>939.9</v>
      </c>
      <c r="P32">
        <v>921.65</v>
      </c>
      <c r="Q32">
        <v>933.4</v>
      </c>
      <c r="R32">
        <v>932.28</v>
      </c>
    </row>
    <row r="33" spans="1:18">
      <c r="A33" t="s">
        <v>186</v>
      </c>
      <c r="B33" s="2">
        <v>45036</v>
      </c>
      <c r="C33">
        <v>942.7</v>
      </c>
      <c r="D33">
        <v>46.41</v>
      </c>
      <c r="E33">
        <v>80</v>
      </c>
      <c r="F33">
        <v>5939500</v>
      </c>
      <c r="G33">
        <v>-248500</v>
      </c>
      <c r="H33">
        <v>1</v>
      </c>
      <c r="I33">
        <v>-4.02</v>
      </c>
      <c r="J33">
        <v>58.02</v>
      </c>
      <c r="K33">
        <v>0</v>
      </c>
      <c r="L33">
        <v>-248500</v>
      </c>
      <c r="M33" t="s">
        <v>21</v>
      </c>
      <c r="N33">
        <v>930.2</v>
      </c>
      <c r="O33">
        <v>945.5</v>
      </c>
      <c r="P33">
        <v>927</v>
      </c>
      <c r="Q33">
        <v>942.7</v>
      </c>
      <c r="R33">
        <v>940.3</v>
      </c>
    </row>
    <row r="34" spans="1:18">
      <c r="A34" t="s">
        <v>186</v>
      </c>
      <c r="B34" s="2">
        <v>45037</v>
      </c>
      <c r="C34">
        <v>944.45</v>
      </c>
      <c r="D34">
        <v>31.73</v>
      </c>
      <c r="E34">
        <v>82.84</v>
      </c>
      <c r="F34">
        <v>5611000</v>
      </c>
      <c r="G34">
        <v>-328500</v>
      </c>
      <c r="H34">
        <v>0.19</v>
      </c>
      <c r="I34">
        <v>-5.53</v>
      </c>
      <c r="J34">
        <v>38.3</v>
      </c>
      <c r="K34">
        <v>0</v>
      </c>
      <c r="L34">
        <v>-328500</v>
      </c>
      <c r="M34" t="s">
        <v>21</v>
      </c>
      <c r="N34">
        <v>945.55</v>
      </c>
      <c r="O34">
        <v>948.8</v>
      </c>
      <c r="P34">
        <v>937.5</v>
      </c>
      <c r="Q34">
        <v>944.45</v>
      </c>
      <c r="R34">
        <v>944.24</v>
      </c>
    </row>
    <row r="35" spans="1:18">
      <c r="A35" t="s">
        <v>186</v>
      </c>
      <c r="B35" s="2">
        <v>45040</v>
      </c>
      <c r="C35">
        <v>948.5</v>
      </c>
      <c r="D35">
        <v>20.69</v>
      </c>
      <c r="E35">
        <v>81.55</v>
      </c>
      <c r="F35">
        <v>5268000</v>
      </c>
      <c r="G35">
        <v>-343000</v>
      </c>
      <c r="H35">
        <v>0.43</v>
      </c>
      <c r="I35">
        <v>-6.11</v>
      </c>
      <c r="J35">
        <v>25.36</v>
      </c>
      <c r="K35">
        <v>0</v>
      </c>
      <c r="L35">
        <v>-343000</v>
      </c>
      <c r="M35" t="s">
        <v>21</v>
      </c>
      <c r="N35">
        <v>946.95</v>
      </c>
      <c r="O35">
        <v>949.4</v>
      </c>
      <c r="P35">
        <v>942.85</v>
      </c>
      <c r="Q35">
        <v>948.5</v>
      </c>
      <c r="R35">
        <v>946.7</v>
      </c>
    </row>
    <row r="36" spans="1:18">
      <c r="A36" t="s">
        <v>186</v>
      </c>
      <c r="B36" s="2">
        <v>45041</v>
      </c>
      <c r="C36">
        <v>944.4</v>
      </c>
      <c r="D36">
        <v>34.04</v>
      </c>
      <c r="E36">
        <v>39.44</v>
      </c>
      <c r="F36">
        <v>4874500</v>
      </c>
      <c r="G36">
        <v>-393500</v>
      </c>
      <c r="H36">
        <v>-0.43</v>
      </c>
      <c r="I36">
        <v>-7.47</v>
      </c>
      <c r="J36">
        <v>86.31999999999999</v>
      </c>
      <c r="K36">
        <v>-393500</v>
      </c>
      <c r="L36">
        <v>0</v>
      </c>
      <c r="M36" t="s">
        <v>20</v>
      </c>
      <c r="N36">
        <v>951</v>
      </c>
      <c r="O36">
        <v>954.45</v>
      </c>
      <c r="P36">
        <v>941.5</v>
      </c>
      <c r="Q36">
        <v>944.4</v>
      </c>
      <c r="R36">
        <v>948.78</v>
      </c>
    </row>
    <row r="37" spans="1:18">
      <c r="A37" t="s">
        <v>186</v>
      </c>
      <c r="B37" s="2">
        <v>45042</v>
      </c>
      <c r="C37">
        <v>931.6</v>
      </c>
      <c r="D37">
        <v>52.28</v>
      </c>
      <c r="E37">
        <v>37.03</v>
      </c>
      <c r="F37">
        <v>5260000</v>
      </c>
      <c r="G37">
        <v>385500</v>
      </c>
      <c r="H37">
        <v>-1.36</v>
      </c>
      <c r="I37">
        <v>7.91</v>
      </c>
      <c r="J37">
        <v>141.17</v>
      </c>
      <c r="K37">
        <v>0</v>
      </c>
      <c r="L37">
        <v>385500</v>
      </c>
      <c r="M37" t="s">
        <v>11</v>
      </c>
      <c r="N37">
        <v>943.95</v>
      </c>
      <c r="O37">
        <v>948.9</v>
      </c>
      <c r="P37">
        <v>930</v>
      </c>
      <c r="Q37">
        <v>931.6</v>
      </c>
      <c r="R37">
        <v>936.29</v>
      </c>
    </row>
    <row r="38" spans="1:18">
      <c r="A38" t="s">
        <v>186</v>
      </c>
      <c r="B38" s="2">
        <v>45043</v>
      </c>
      <c r="C38">
        <v>943.7</v>
      </c>
      <c r="D38">
        <v>25.17</v>
      </c>
      <c r="E38">
        <v>32.78</v>
      </c>
      <c r="F38">
        <v>5082000</v>
      </c>
      <c r="G38">
        <v>-178000</v>
      </c>
      <c r="H38">
        <v>1.3</v>
      </c>
      <c r="I38">
        <v>-3.38</v>
      </c>
      <c r="J38">
        <v>76.79000000000001</v>
      </c>
      <c r="K38">
        <v>0</v>
      </c>
      <c r="L38">
        <v>-178000</v>
      </c>
      <c r="M38" t="s">
        <v>21</v>
      </c>
      <c r="N38">
        <v>934.85</v>
      </c>
      <c r="O38">
        <v>945.25</v>
      </c>
      <c r="P38">
        <v>929.05</v>
      </c>
      <c r="Q38">
        <v>943.7</v>
      </c>
      <c r="R38">
        <v>940.6799999999999</v>
      </c>
    </row>
    <row r="39" spans="1:18">
      <c r="A39" t="s">
        <v>186</v>
      </c>
      <c r="B39" s="2">
        <v>45044</v>
      </c>
      <c r="C39">
        <v>952.7</v>
      </c>
      <c r="D39">
        <v>27.26</v>
      </c>
      <c r="E39">
        <v>31.89</v>
      </c>
      <c r="F39">
        <v>4791500</v>
      </c>
      <c r="G39">
        <v>-290500</v>
      </c>
      <c r="H39">
        <v>0.95</v>
      </c>
      <c r="I39">
        <v>-5.72</v>
      </c>
      <c r="J39">
        <v>85.5</v>
      </c>
      <c r="K39">
        <v>0</v>
      </c>
      <c r="L39">
        <v>-290500</v>
      </c>
      <c r="M39" t="s">
        <v>21</v>
      </c>
      <c r="N39">
        <v>947.95</v>
      </c>
      <c r="O39">
        <v>959</v>
      </c>
      <c r="P39">
        <v>944</v>
      </c>
      <c r="Q39">
        <v>952.7</v>
      </c>
      <c r="R39">
        <v>952.49</v>
      </c>
    </row>
    <row r="40" spans="1:18">
      <c r="A40" t="s">
        <v>186</v>
      </c>
      <c r="B40" s="2">
        <v>45048</v>
      </c>
      <c r="C40">
        <v>972</v>
      </c>
      <c r="D40">
        <v>52.04</v>
      </c>
      <c r="E40">
        <v>38.16</v>
      </c>
      <c r="F40">
        <v>4711000</v>
      </c>
      <c r="G40">
        <v>-80500</v>
      </c>
      <c r="H40">
        <v>2.03</v>
      </c>
      <c r="I40">
        <v>-1.68</v>
      </c>
      <c r="J40">
        <v>136.37</v>
      </c>
      <c r="K40">
        <v>0</v>
      </c>
      <c r="L40">
        <v>-80500</v>
      </c>
      <c r="M40" t="s">
        <v>21</v>
      </c>
      <c r="N40">
        <v>955.3</v>
      </c>
      <c r="O40">
        <v>987.9</v>
      </c>
      <c r="P40">
        <v>954.55</v>
      </c>
      <c r="Q40">
        <v>972</v>
      </c>
      <c r="R40">
        <v>973.65</v>
      </c>
    </row>
    <row r="41" spans="1:18">
      <c r="A41" t="s">
        <v>186</v>
      </c>
      <c r="B41" s="2">
        <v>45049</v>
      </c>
      <c r="C41">
        <v>993.1</v>
      </c>
      <c r="D41">
        <v>39.3</v>
      </c>
      <c r="E41">
        <v>39.21</v>
      </c>
      <c r="F41">
        <v>4655000</v>
      </c>
      <c r="G41">
        <v>-56000</v>
      </c>
      <c r="H41">
        <v>2.17</v>
      </c>
      <c r="I41">
        <v>-1.19</v>
      </c>
      <c r="J41">
        <v>100.23</v>
      </c>
      <c r="K41">
        <v>0</v>
      </c>
      <c r="L41">
        <v>-56000</v>
      </c>
      <c r="M41" t="s">
        <v>21</v>
      </c>
      <c r="N41">
        <v>971.95</v>
      </c>
      <c r="O41">
        <v>996.9</v>
      </c>
      <c r="P41">
        <v>969</v>
      </c>
      <c r="Q41">
        <v>993.1</v>
      </c>
      <c r="R41">
        <v>984.02</v>
      </c>
    </row>
    <row r="42" spans="1:18">
      <c r="A42" t="s">
        <v>186</v>
      </c>
      <c r="B42" s="2">
        <v>45050</v>
      </c>
      <c r="C42">
        <v>982.25</v>
      </c>
      <c r="D42">
        <v>97.23</v>
      </c>
      <c r="E42">
        <v>48.2</v>
      </c>
      <c r="F42">
        <v>5664500</v>
      </c>
      <c r="G42">
        <v>1009500</v>
      </c>
      <c r="H42">
        <v>-1.09</v>
      </c>
      <c r="I42">
        <v>21.69</v>
      </c>
      <c r="J42">
        <v>201.72</v>
      </c>
      <c r="K42">
        <v>0</v>
      </c>
      <c r="L42">
        <v>1009500</v>
      </c>
      <c r="M42" t="s">
        <v>11</v>
      </c>
      <c r="N42">
        <v>999.95</v>
      </c>
      <c r="O42">
        <v>1017.85</v>
      </c>
      <c r="P42">
        <v>970</v>
      </c>
      <c r="Q42">
        <v>982.25</v>
      </c>
      <c r="R42">
        <v>986.8099999999999</v>
      </c>
    </row>
    <row r="43" spans="1:18">
      <c r="A43" t="s">
        <v>186</v>
      </c>
      <c r="B43" s="2">
        <v>45051</v>
      </c>
      <c r="C43">
        <v>959.5</v>
      </c>
      <c r="D43">
        <v>56.54</v>
      </c>
      <c r="E43">
        <v>54.47</v>
      </c>
      <c r="F43">
        <v>6052000</v>
      </c>
      <c r="G43">
        <v>387500</v>
      </c>
      <c r="H43">
        <v>-2.32</v>
      </c>
      <c r="I43">
        <v>6.84</v>
      </c>
      <c r="J43">
        <v>103.8</v>
      </c>
      <c r="K43">
        <v>0</v>
      </c>
      <c r="L43">
        <v>387500</v>
      </c>
      <c r="M43" t="s">
        <v>11</v>
      </c>
      <c r="N43">
        <v>987.05</v>
      </c>
      <c r="O43">
        <v>987.25</v>
      </c>
      <c r="P43">
        <v>958</v>
      </c>
      <c r="Q43">
        <v>959.5</v>
      </c>
      <c r="R43">
        <v>968.16</v>
      </c>
    </row>
    <row r="44" spans="1:18">
      <c r="A44" t="s">
        <v>186</v>
      </c>
      <c r="B44" s="2">
        <v>45054</v>
      </c>
      <c r="C44">
        <v>969.95</v>
      </c>
      <c r="D44">
        <v>39.05</v>
      </c>
      <c r="E44">
        <v>56.83</v>
      </c>
      <c r="F44">
        <v>6090500</v>
      </c>
      <c r="G44">
        <v>38500</v>
      </c>
      <c r="H44">
        <v>1.09</v>
      </c>
      <c r="I44">
        <v>0.64</v>
      </c>
      <c r="J44">
        <v>68.72</v>
      </c>
      <c r="K44">
        <v>38500</v>
      </c>
      <c r="L44">
        <v>0</v>
      </c>
      <c r="M44" t="s">
        <v>10</v>
      </c>
      <c r="N44">
        <v>965</v>
      </c>
      <c r="O44">
        <v>973.9</v>
      </c>
      <c r="P44">
        <v>960.5</v>
      </c>
      <c r="Q44">
        <v>969.95</v>
      </c>
      <c r="R44">
        <v>967.6</v>
      </c>
    </row>
    <row r="45" spans="1:18">
      <c r="A45" t="s">
        <v>186</v>
      </c>
      <c r="B45" s="2">
        <v>45055</v>
      </c>
      <c r="C45">
        <v>965.85</v>
      </c>
      <c r="D45">
        <v>44.63</v>
      </c>
      <c r="E45">
        <v>55.35</v>
      </c>
      <c r="F45">
        <v>5908500</v>
      </c>
      <c r="G45">
        <v>-182000</v>
      </c>
      <c r="H45">
        <v>-0.42</v>
      </c>
      <c r="I45">
        <v>-2.99</v>
      </c>
      <c r="J45">
        <v>80.63</v>
      </c>
      <c r="K45">
        <v>-182000</v>
      </c>
      <c r="L45">
        <v>0</v>
      </c>
      <c r="M45" t="s">
        <v>20</v>
      </c>
      <c r="N45">
        <v>972.65</v>
      </c>
      <c r="O45">
        <v>978.95</v>
      </c>
      <c r="P45">
        <v>964</v>
      </c>
      <c r="Q45">
        <v>965.85</v>
      </c>
      <c r="R45">
        <v>973.0700000000001</v>
      </c>
    </row>
    <row r="46" spans="1:18">
      <c r="A46" t="s">
        <v>186</v>
      </c>
      <c r="B46" s="2">
        <v>45056</v>
      </c>
      <c r="C46">
        <v>974.5</v>
      </c>
      <c r="D46">
        <v>53.71</v>
      </c>
      <c r="E46">
        <v>58.23</v>
      </c>
      <c r="F46">
        <v>5810000</v>
      </c>
      <c r="G46">
        <v>-98500</v>
      </c>
      <c r="H46">
        <v>0.9</v>
      </c>
      <c r="I46">
        <v>-1.67</v>
      </c>
      <c r="J46">
        <v>92.23</v>
      </c>
      <c r="K46">
        <v>0</v>
      </c>
      <c r="L46">
        <v>-98500</v>
      </c>
      <c r="M46" t="s">
        <v>21</v>
      </c>
      <c r="N46">
        <v>972.05</v>
      </c>
      <c r="O46">
        <v>976.35</v>
      </c>
      <c r="P46">
        <v>963.6</v>
      </c>
      <c r="Q46">
        <v>974.5</v>
      </c>
      <c r="R46">
        <v>971.38</v>
      </c>
    </row>
    <row r="47" spans="1:18">
      <c r="A47" t="s">
        <v>186</v>
      </c>
      <c r="B47" s="2">
        <v>45057</v>
      </c>
      <c r="C47">
        <v>988.6</v>
      </c>
      <c r="D47">
        <v>50.57</v>
      </c>
      <c r="E47">
        <v>48.9</v>
      </c>
      <c r="F47">
        <v>5527500</v>
      </c>
      <c r="G47">
        <v>-282500</v>
      </c>
      <c r="H47">
        <v>1.45</v>
      </c>
      <c r="I47">
        <v>-4.86</v>
      </c>
      <c r="J47">
        <v>103.42</v>
      </c>
      <c r="K47">
        <v>0</v>
      </c>
      <c r="L47">
        <v>-282500</v>
      </c>
      <c r="M47" t="s">
        <v>21</v>
      </c>
      <c r="N47">
        <v>977</v>
      </c>
      <c r="O47">
        <v>990</v>
      </c>
      <c r="P47">
        <v>975.55</v>
      </c>
      <c r="Q47">
        <v>988.6</v>
      </c>
      <c r="R47">
        <v>985.86</v>
      </c>
    </row>
    <row r="48" spans="1:18">
      <c r="A48" t="s">
        <v>186</v>
      </c>
      <c r="B48" s="2">
        <v>45058</v>
      </c>
      <c r="C48">
        <v>985.2</v>
      </c>
      <c r="D48">
        <v>40.43</v>
      </c>
      <c r="E48">
        <v>45.68</v>
      </c>
      <c r="F48">
        <v>5507000</v>
      </c>
      <c r="G48">
        <v>-20500</v>
      </c>
      <c r="H48">
        <v>-0.34</v>
      </c>
      <c r="I48">
        <v>-0.37</v>
      </c>
      <c r="J48">
        <v>88.52</v>
      </c>
      <c r="K48">
        <v>-20500</v>
      </c>
      <c r="L48">
        <v>0</v>
      </c>
      <c r="M48" t="s">
        <v>20</v>
      </c>
      <c r="N48">
        <v>991</v>
      </c>
      <c r="O48">
        <v>995.9</v>
      </c>
      <c r="P48">
        <v>982.15</v>
      </c>
      <c r="Q48">
        <v>985.2</v>
      </c>
      <c r="R48">
        <v>986.01</v>
      </c>
    </row>
    <row r="49" spans="1:18">
      <c r="A49" t="s">
        <v>186</v>
      </c>
      <c r="B49" s="2">
        <v>45061</v>
      </c>
      <c r="C49">
        <v>990.1</v>
      </c>
      <c r="D49">
        <v>19.38</v>
      </c>
      <c r="E49">
        <v>41.75</v>
      </c>
      <c r="F49">
        <v>5450000</v>
      </c>
      <c r="G49">
        <v>-57000</v>
      </c>
      <c r="H49">
        <v>0.5</v>
      </c>
      <c r="I49">
        <v>-1.04</v>
      </c>
      <c r="J49">
        <v>46.43</v>
      </c>
      <c r="K49">
        <v>0</v>
      </c>
      <c r="L49">
        <v>-57000</v>
      </c>
      <c r="M49" t="s">
        <v>21</v>
      </c>
      <c r="N49">
        <v>989.9</v>
      </c>
      <c r="O49">
        <v>993.7</v>
      </c>
      <c r="P49">
        <v>979.15</v>
      </c>
      <c r="Q49">
        <v>990.1</v>
      </c>
      <c r="R49">
        <v>989.2</v>
      </c>
    </row>
    <row r="50" spans="1:18">
      <c r="A50" t="s">
        <v>186</v>
      </c>
      <c r="B50" s="2">
        <v>45062</v>
      </c>
      <c r="C50">
        <v>976.8</v>
      </c>
      <c r="D50">
        <v>21.57</v>
      </c>
      <c r="E50">
        <v>37.13</v>
      </c>
      <c r="F50">
        <v>5662500</v>
      </c>
      <c r="G50">
        <v>212500</v>
      </c>
      <c r="H50">
        <v>-1.34</v>
      </c>
      <c r="I50">
        <v>3.9</v>
      </c>
      <c r="J50">
        <v>58.09</v>
      </c>
      <c r="K50">
        <v>0</v>
      </c>
      <c r="L50">
        <v>212500</v>
      </c>
      <c r="M50" t="s">
        <v>11</v>
      </c>
      <c r="N50">
        <v>994</v>
      </c>
      <c r="O50">
        <v>995.95</v>
      </c>
      <c r="P50">
        <v>975</v>
      </c>
      <c r="Q50">
        <v>976.8</v>
      </c>
      <c r="R50">
        <v>985.92</v>
      </c>
    </row>
    <row r="51" spans="1:18">
      <c r="A51" t="s">
        <v>186</v>
      </c>
      <c r="B51" s="2">
        <v>45063</v>
      </c>
      <c r="C51">
        <v>982.1</v>
      </c>
      <c r="D51">
        <v>45.3</v>
      </c>
      <c r="E51">
        <v>35.45</v>
      </c>
      <c r="F51">
        <v>5610500</v>
      </c>
      <c r="G51">
        <v>-52000</v>
      </c>
      <c r="H51">
        <v>0.54</v>
      </c>
      <c r="I51">
        <v>-0.92</v>
      </c>
      <c r="J51">
        <v>127.79</v>
      </c>
      <c r="K51">
        <v>0</v>
      </c>
      <c r="L51">
        <v>-52000</v>
      </c>
      <c r="M51" t="s">
        <v>21</v>
      </c>
      <c r="N51">
        <v>980</v>
      </c>
      <c r="O51">
        <v>984.55</v>
      </c>
      <c r="P51">
        <v>966.6</v>
      </c>
      <c r="Q51">
        <v>982.1</v>
      </c>
      <c r="R51">
        <v>976.01</v>
      </c>
    </row>
    <row r="52" spans="1:18">
      <c r="A52" t="s">
        <v>186</v>
      </c>
      <c r="B52" s="2">
        <v>45064</v>
      </c>
      <c r="C52">
        <v>984.65</v>
      </c>
      <c r="D52">
        <v>32.81</v>
      </c>
      <c r="E52">
        <v>31.9</v>
      </c>
      <c r="F52">
        <v>5746500</v>
      </c>
      <c r="G52">
        <v>136000</v>
      </c>
      <c r="H52">
        <v>0.26</v>
      </c>
      <c r="I52">
        <v>2.42</v>
      </c>
      <c r="J52">
        <v>102.85</v>
      </c>
      <c r="K52">
        <v>136000</v>
      </c>
      <c r="L52">
        <v>0</v>
      </c>
      <c r="M52" t="s">
        <v>10</v>
      </c>
      <c r="N52">
        <v>987.95</v>
      </c>
      <c r="O52">
        <v>992.5</v>
      </c>
      <c r="P52">
        <v>980.05</v>
      </c>
      <c r="Q52">
        <v>984.65</v>
      </c>
      <c r="R52">
        <v>986.3099999999999</v>
      </c>
    </row>
    <row r="53" spans="1:18">
      <c r="A53" t="s">
        <v>186</v>
      </c>
      <c r="B53" s="2">
        <v>45065</v>
      </c>
      <c r="C53">
        <v>984.15</v>
      </c>
      <c r="D53">
        <v>45.92</v>
      </c>
      <c r="E53">
        <v>33</v>
      </c>
      <c r="F53">
        <v>5867500</v>
      </c>
      <c r="G53">
        <v>121000</v>
      </c>
      <c r="H53">
        <v>-0.05</v>
      </c>
      <c r="I53">
        <v>2.11</v>
      </c>
      <c r="J53">
        <v>139.17</v>
      </c>
      <c r="K53">
        <v>0</v>
      </c>
      <c r="L53">
        <v>121000</v>
      </c>
      <c r="M53" t="s">
        <v>11</v>
      </c>
      <c r="N53">
        <v>989.4</v>
      </c>
      <c r="O53">
        <v>991</v>
      </c>
      <c r="P53">
        <v>974.35</v>
      </c>
      <c r="Q53">
        <v>984.15</v>
      </c>
      <c r="R53">
        <v>981.65</v>
      </c>
    </row>
    <row r="54" spans="1:18">
      <c r="A54" t="s">
        <v>186</v>
      </c>
      <c r="B54" s="2">
        <v>45068</v>
      </c>
      <c r="C54">
        <v>987.2</v>
      </c>
      <c r="D54">
        <v>33.9</v>
      </c>
      <c r="E54">
        <v>35.9</v>
      </c>
      <c r="F54">
        <v>5494500</v>
      </c>
      <c r="G54">
        <v>-373000</v>
      </c>
      <c r="H54">
        <v>0.31</v>
      </c>
      <c r="I54">
        <v>-6.36</v>
      </c>
      <c r="J54">
        <v>94.43000000000001</v>
      </c>
      <c r="K54">
        <v>0</v>
      </c>
      <c r="L54">
        <v>-373000</v>
      </c>
      <c r="M54" t="s">
        <v>21</v>
      </c>
      <c r="N54">
        <v>986.95</v>
      </c>
      <c r="O54">
        <v>994</v>
      </c>
      <c r="P54">
        <v>975.5</v>
      </c>
      <c r="Q54">
        <v>987.2</v>
      </c>
      <c r="R54">
        <v>986.95</v>
      </c>
    </row>
    <row r="55" spans="1:18">
      <c r="A55" t="s">
        <v>186</v>
      </c>
      <c r="B55" s="2">
        <v>45069</v>
      </c>
      <c r="C55">
        <v>981.9</v>
      </c>
      <c r="D55">
        <v>28.52</v>
      </c>
      <c r="E55">
        <v>37.29</v>
      </c>
      <c r="F55">
        <v>5488500</v>
      </c>
      <c r="G55">
        <v>-6000</v>
      </c>
      <c r="H55">
        <v>-0.54</v>
      </c>
      <c r="I55">
        <v>-0.11</v>
      </c>
      <c r="J55">
        <v>76.48</v>
      </c>
      <c r="K55">
        <v>-6000</v>
      </c>
      <c r="L55">
        <v>0</v>
      </c>
      <c r="M55" t="s">
        <v>20</v>
      </c>
      <c r="N55">
        <v>987</v>
      </c>
      <c r="O55">
        <v>994</v>
      </c>
      <c r="P55">
        <v>980</v>
      </c>
      <c r="Q55">
        <v>981.9</v>
      </c>
      <c r="R55">
        <v>988.3</v>
      </c>
    </row>
    <row r="56" spans="1:18">
      <c r="A56" t="s">
        <v>186</v>
      </c>
      <c r="B56" s="2">
        <v>45070</v>
      </c>
      <c r="C56">
        <v>987.1</v>
      </c>
      <c r="D56">
        <v>24.9</v>
      </c>
      <c r="E56">
        <v>33.21</v>
      </c>
      <c r="F56">
        <v>5055500</v>
      </c>
      <c r="G56">
        <v>-433000</v>
      </c>
      <c r="H56">
        <v>0.53</v>
      </c>
      <c r="I56">
        <v>-7.89</v>
      </c>
      <c r="J56">
        <v>74.98999999999999</v>
      </c>
      <c r="K56">
        <v>0</v>
      </c>
      <c r="L56">
        <v>-433000</v>
      </c>
      <c r="M56" t="s">
        <v>21</v>
      </c>
      <c r="N56">
        <v>984.2</v>
      </c>
      <c r="O56">
        <v>998.65</v>
      </c>
      <c r="P56">
        <v>975</v>
      </c>
      <c r="Q56">
        <v>987.1</v>
      </c>
      <c r="R56">
        <v>990.79</v>
      </c>
    </row>
    <row r="57" spans="1:18">
      <c r="A57" t="s">
        <v>186</v>
      </c>
      <c r="B57" s="2">
        <v>45071</v>
      </c>
      <c r="C57">
        <v>956.7</v>
      </c>
      <c r="D57">
        <v>57.65</v>
      </c>
      <c r="E57">
        <v>38.18</v>
      </c>
      <c r="F57">
        <v>6009500</v>
      </c>
      <c r="G57">
        <v>954000</v>
      </c>
      <c r="H57">
        <v>-3.08</v>
      </c>
      <c r="I57">
        <v>18.87</v>
      </c>
      <c r="J57">
        <v>151</v>
      </c>
      <c r="K57">
        <v>0</v>
      </c>
      <c r="L57">
        <v>954000</v>
      </c>
      <c r="M57" t="s">
        <v>11</v>
      </c>
      <c r="N57">
        <v>988.45</v>
      </c>
      <c r="O57">
        <v>989.65</v>
      </c>
      <c r="P57">
        <v>946.05</v>
      </c>
      <c r="Q57">
        <v>956.7</v>
      </c>
      <c r="R57">
        <v>960.0700000000001</v>
      </c>
    </row>
    <row r="58" spans="1:18">
      <c r="A58" t="s">
        <v>186</v>
      </c>
      <c r="B58" s="2">
        <v>45072</v>
      </c>
      <c r="C58">
        <v>970.25</v>
      </c>
      <c r="D58">
        <v>24.67</v>
      </c>
      <c r="E58">
        <v>33.93</v>
      </c>
      <c r="F58">
        <v>5597100</v>
      </c>
      <c r="G58">
        <v>-412400</v>
      </c>
      <c r="H58">
        <v>1.42</v>
      </c>
      <c r="I58">
        <v>-6.86</v>
      </c>
      <c r="J58">
        <v>72.7</v>
      </c>
      <c r="K58">
        <v>0</v>
      </c>
      <c r="L58">
        <v>-412400</v>
      </c>
      <c r="M58" t="s">
        <v>21</v>
      </c>
      <c r="N58">
        <v>960</v>
      </c>
      <c r="O58">
        <v>972.25</v>
      </c>
      <c r="P58">
        <v>955</v>
      </c>
      <c r="Q58">
        <v>970.25</v>
      </c>
      <c r="R58">
        <v>965.49</v>
      </c>
    </row>
    <row r="59" spans="1:18">
      <c r="A59" t="s">
        <v>186</v>
      </c>
      <c r="B59" s="2">
        <v>45075</v>
      </c>
      <c r="C59">
        <v>971.85</v>
      </c>
      <c r="D59">
        <v>17.22</v>
      </c>
      <c r="E59">
        <v>30.59</v>
      </c>
      <c r="F59">
        <v>5721400</v>
      </c>
      <c r="G59">
        <v>124300</v>
      </c>
      <c r="H59">
        <v>0.16</v>
      </c>
      <c r="I59">
        <v>2.22</v>
      </c>
      <c r="J59">
        <v>56.29</v>
      </c>
      <c r="K59">
        <v>124300</v>
      </c>
      <c r="L59">
        <v>0</v>
      </c>
      <c r="M59" t="s">
        <v>10</v>
      </c>
      <c r="N59">
        <v>972.3</v>
      </c>
      <c r="O59">
        <v>975.85</v>
      </c>
      <c r="P59">
        <v>967.65</v>
      </c>
      <c r="Q59">
        <v>971.85</v>
      </c>
      <c r="R59">
        <v>971.5599999999999</v>
      </c>
    </row>
    <row r="60" spans="1:18">
      <c r="A60" t="s">
        <v>186</v>
      </c>
      <c r="B60" s="2">
        <v>45076</v>
      </c>
      <c r="C60">
        <v>969.1</v>
      </c>
      <c r="D60">
        <v>21.13</v>
      </c>
      <c r="E60">
        <v>29.11</v>
      </c>
      <c r="F60">
        <v>6306150</v>
      </c>
      <c r="G60">
        <v>584750</v>
      </c>
      <c r="H60">
        <v>-0.28</v>
      </c>
      <c r="I60">
        <v>10.22</v>
      </c>
      <c r="J60">
        <v>72.56999999999999</v>
      </c>
      <c r="K60">
        <v>0</v>
      </c>
      <c r="L60">
        <v>584750</v>
      </c>
      <c r="M60" t="s">
        <v>11</v>
      </c>
      <c r="N60">
        <v>974.4</v>
      </c>
      <c r="O60">
        <v>975</v>
      </c>
      <c r="P60">
        <v>963.5</v>
      </c>
      <c r="Q60">
        <v>969.1</v>
      </c>
      <c r="R60">
        <v>968.9299999999999</v>
      </c>
    </row>
    <row r="61" spans="1:18">
      <c r="A61" t="s">
        <v>186</v>
      </c>
      <c r="B61" s="2">
        <v>45077</v>
      </c>
      <c r="C61">
        <v>970.6</v>
      </c>
      <c r="D61">
        <v>40.97</v>
      </c>
      <c r="E61">
        <v>32.33</v>
      </c>
      <c r="F61">
        <v>6602100</v>
      </c>
      <c r="G61">
        <v>295950</v>
      </c>
      <c r="H61">
        <v>0.15</v>
      </c>
      <c r="I61">
        <v>4.69</v>
      </c>
      <c r="J61">
        <v>126.74</v>
      </c>
      <c r="K61">
        <v>295950</v>
      </c>
      <c r="L61">
        <v>0</v>
      </c>
      <c r="M61" t="s">
        <v>10</v>
      </c>
      <c r="N61">
        <v>971</v>
      </c>
      <c r="O61">
        <v>972.5</v>
      </c>
      <c r="P61">
        <v>964</v>
      </c>
      <c r="Q61">
        <v>970.6</v>
      </c>
      <c r="R61">
        <v>968.5</v>
      </c>
    </row>
    <row r="62" spans="1:18">
      <c r="A62" t="s">
        <v>186</v>
      </c>
      <c r="B62" s="2">
        <v>45078</v>
      </c>
      <c r="C62">
        <v>968.95</v>
      </c>
      <c r="D62">
        <v>19.61</v>
      </c>
      <c r="E62">
        <v>24.72</v>
      </c>
      <c r="F62">
        <v>6645400</v>
      </c>
      <c r="G62">
        <v>43300</v>
      </c>
      <c r="H62">
        <v>-0.17</v>
      </c>
      <c r="I62">
        <v>0.66</v>
      </c>
      <c r="J62">
        <v>79.31999999999999</v>
      </c>
      <c r="K62">
        <v>0</v>
      </c>
      <c r="L62">
        <v>43300</v>
      </c>
      <c r="M62" t="s">
        <v>11</v>
      </c>
      <c r="N62">
        <v>972</v>
      </c>
      <c r="O62">
        <v>976.9</v>
      </c>
      <c r="P62">
        <v>966.15</v>
      </c>
      <c r="Q62">
        <v>968.95</v>
      </c>
      <c r="R62">
        <v>971.49</v>
      </c>
    </row>
    <row r="63" spans="1:18">
      <c r="A63" t="s">
        <v>186</v>
      </c>
      <c r="B63" s="2">
        <v>45079</v>
      </c>
      <c r="C63">
        <v>969.8</v>
      </c>
      <c r="D63">
        <v>25.72</v>
      </c>
      <c r="E63">
        <v>24.93</v>
      </c>
      <c r="F63">
        <v>6584600</v>
      </c>
      <c r="G63">
        <v>-60800</v>
      </c>
      <c r="H63">
        <v>0.09</v>
      </c>
      <c r="I63">
        <v>-0.91</v>
      </c>
      <c r="J63">
        <v>103.18</v>
      </c>
      <c r="K63">
        <v>0</v>
      </c>
      <c r="L63">
        <v>-60800</v>
      </c>
      <c r="M63" t="s">
        <v>21</v>
      </c>
      <c r="N63">
        <v>970</v>
      </c>
      <c r="O63">
        <v>979.4</v>
      </c>
      <c r="P63">
        <v>968</v>
      </c>
      <c r="Q63">
        <v>969.8</v>
      </c>
      <c r="R63">
        <v>972.98</v>
      </c>
    </row>
    <row r="64" spans="1:18">
      <c r="A64" t="s">
        <v>186</v>
      </c>
      <c r="B64" s="2">
        <v>45082</v>
      </c>
      <c r="C64">
        <v>995.55</v>
      </c>
      <c r="D64">
        <v>109.97</v>
      </c>
      <c r="E64">
        <v>43.48</v>
      </c>
      <c r="F64">
        <v>6951250</v>
      </c>
      <c r="G64">
        <v>366650</v>
      </c>
      <c r="H64">
        <v>2.66</v>
      </c>
      <c r="I64">
        <v>5.57</v>
      </c>
      <c r="J64">
        <v>252.92</v>
      </c>
      <c r="K64">
        <v>366650</v>
      </c>
      <c r="L64">
        <v>0</v>
      </c>
      <c r="M64" t="s">
        <v>10</v>
      </c>
      <c r="N64">
        <v>979.6</v>
      </c>
      <c r="O64">
        <v>1017.95</v>
      </c>
      <c r="P64">
        <v>976.85</v>
      </c>
      <c r="Q64">
        <v>995.55</v>
      </c>
      <c r="R64">
        <v>1004.26</v>
      </c>
    </row>
    <row r="65" spans="1:18">
      <c r="A65" t="s">
        <v>186</v>
      </c>
      <c r="B65" s="2">
        <v>45083</v>
      </c>
      <c r="C65">
        <v>993.75</v>
      </c>
      <c r="D65">
        <v>32.72</v>
      </c>
      <c r="E65">
        <v>45.8</v>
      </c>
      <c r="F65">
        <v>7158650</v>
      </c>
      <c r="G65">
        <v>207400</v>
      </c>
      <c r="H65">
        <v>-0.18</v>
      </c>
      <c r="I65">
        <v>2.98</v>
      </c>
      <c r="J65">
        <v>71.45</v>
      </c>
      <c r="K65">
        <v>0</v>
      </c>
      <c r="L65">
        <v>207400</v>
      </c>
      <c r="M65" t="s">
        <v>11</v>
      </c>
      <c r="N65">
        <v>1000</v>
      </c>
      <c r="O65">
        <v>1007.1</v>
      </c>
      <c r="P65">
        <v>988.8</v>
      </c>
      <c r="Q65">
        <v>993.75</v>
      </c>
      <c r="R65">
        <v>997.5</v>
      </c>
    </row>
    <row r="66" spans="1:18">
      <c r="A66" t="s">
        <v>186</v>
      </c>
      <c r="B66" s="2">
        <v>45084</v>
      </c>
      <c r="C66">
        <v>994.75</v>
      </c>
      <c r="D66">
        <v>22.44</v>
      </c>
      <c r="E66">
        <v>42.09</v>
      </c>
      <c r="F66">
        <v>7121450</v>
      </c>
      <c r="G66">
        <v>-37200</v>
      </c>
      <c r="H66">
        <v>0.1</v>
      </c>
      <c r="I66">
        <v>-0.52</v>
      </c>
      <c r="J66">
        <v>53.31</v>
      </c>
      <c r="K66">
        <v>0</v>
      </c>
      <c r="L66">
        <v>-37200</v>
      </c>
      <c r="M66" t="s">
        <v>21</v>
      </c>
      <c r="N66">
        <v>997.45</v>
      </c>
      <c r="O66">
        <v>1000</v>
      </c>
      <c r="P66">
        <v>991.3</v>
      </c>
      <c r="Q66">
        <v>994.75</v>
      </c>
      <c r="R66">
        <v>994.9400000000001</v>
      </c>
    </row>
    <row r="67" spans="1:18">
      <c r="A67" t="s">
        <v>186</v>
      </c>
      <c r="B67" s="2">
        <v>45085</v>
      </c>
      <c r="C67">
        <v>1003.25</v>
      </c>
      <c r="D67">
        <v>47.15</v>
      </c>
      <c r="E67">
        <v>47.6</v>
      </c>
      <c r="F67">
        <v>7344450</v>
      </c>
      <c r="G67">
        <v>223000</v>
      </c>
      <c r="H67">
        <v>0.85</v>
      </c>
      <c r="I67">
        <v>3.13</v>
      </c>
      <c r="J67">
        <v>99.06</v>
      </c>
      <c r="K67">
        <v>223000</v>
      </c>
      <c r="L67">
        <v>0</v>
      </c>
      <c r="M67" t="s">
        <v>10</v>
      </c>
      <c r="N67">
        <v>999</v>
      </c>
      <c r="O67">
        <v>1015</v>
      </c>
      <c r="P67">
        <v>997.05</v>
      </c>
      <c r="Q67">
        <v>1003.25</v>
      </c>
      <c r="R67">
        <v>1006.96</v>
      </c>
    </row>
    <row r="68" spans="1:18">
      <c r="A68" t="s">
        <v>186</v>
      </c>
      <c r="B68" s="2">
        <v>45086</v>
      </c>
      <c r="C68">
        <v>985.95</v>
      </c>
      <c r="D68">
        <v>38.22</v>
      </c>
      <c r="E68">
        <v>50.1</v>
      </c>
      <c r="F68">
        <v>7543750</v>
      </c>
      <c r="G68">
        <v>199300</v>
      </c>
      <c r="H68">
        <v>-1.72</v>
      </c>
      <c r="I68">
        <v>2.71</v>
      </c>
      <c r="J68">
        <v>76.29000000000001</v>
      </c>
      <c r="K68">
        <v>0</v>
      </c>
      <c r="L68">
        <v>199300</v>
      </c>
      <c r="M68" t="s">
        <v>11</v>
      </c>
      <c r="N68">
        <v>1004</v>
      </c>
      <c r="O68">
        <v>1008.1</v>
      </c>
      <c r="P68">
        <v>981.15</v>
      </c>
      <c r="Q68">
        <v>985.95</v>
      </c>
      <c r="R68">
        <v>990.66</v>
      </c>
    </row>
    <row r="69" spans="1:18">
      <c r="A69" t="s">
        <v>186</v>
      </c>
      <c r="B69" s="2">
        <v>45089</v>
      </c>
      <c r="C69">
        <v>987.75</v>
      </c>
      <c r="D69">
        <v>24.45</v>
      </c>
      <c r="E69">
        <v>33</v>
      </c>
      <c r="F69">
        <v>7586500</v>
      </c>
      <c r="G69">
        <v>42750</v>
      </c>
      <c r="H69">
        <v>0.18</v>
      </c>
      <c r="I69">
        <v>0.57</v>
      </c>
      <c r="J69">
        <v>74.09</v>
      </c>
      <c r="K69">
        <v>42750</v>
      </c>
      <c r="L69">
        <v>0</v>
      </c>
      <c r="M69" t="s">
        <v>10</v>
      </c>
      <c r="N69">
        <v>990</v>
      </c>
      <c r="O69">
        <v>991.85</v>
      </c>
      <c r="P69">
        <v>983.15</v>
      </c>
      <c r="Q69">
        <v>987.75</v>
      </c>
      <c r="R69">
        <v>986.5</v>
      </c>
    </row>
    <row r="70" spans="1:18">
      <c r="A70" t="s">
        <v>186</v>
      </c>
      <c r="B70" s="2">
        <v>45090</v>
      </c>
      <c r="C70">
        <v>1000.05</v>
      </c>
      <c r="D70">
        <v>55.04</v>
      </c>
      <c r="E70">
        <v>37.46</v>
      </c>
      <c r="F70">
        <v>7586150</v>
      </c>
      <c r="G70">
        <v>-350</v>
      </c>
      <c r="H70">
        <v>1.25</v>
      </c>
      <c r="I70">
        <v>-0</v>
      </c>
      <c r="J70">
        <v>146.93</v>
      </c>
      <c r="K70">
        <v>0</v>
      </c>
      <c r="L70">
        <v>-350</v>
      </c>
      <c r="M70" t="s">
        <v>21</v>
      </c>
      <c r="N70">
        <v>990</v>
      </c>
      <c r="O70">
        <v>1006</v>
      </c>
      <c r="P70">
        <v>989.05</v>
      </c>
      <c r="Q70">
        <v>1000.05</v>
      </c>
      <c r="R70">
        <v>1000.85</v>
      </c>
    </row>
    <row r="71" spans="1:18">
      <c r="A71" t="s">
        <v>186</v>
      </c>
      <c r="B71" s="2">
        <v>45091</v>
      </c>
      <c r="C71">
        <v>977.95</v>
      </c>
      <c r="D71">
        <v>131.97</v>
      </c>
      <c r="E71">
        <v>59.37</v>
      </c>
      <c r="F71">
        <v>8219550</v>
      </c>
      <c r="G71">
        <v>633400</v>
      </c>
      <c r="H71">
        <v>-2.21</v>
      </c>
      <c r="I71">
        <v>8.35</v>
      </c>
      <c r="J71">
        <v>222.3</v>
      </c>
      <c r="K71">
        <v>0</v>
      </c>
      <c r="L71">
        <v>633400</v>
      </c>
      <c r="M71" t="s">
        <v>11</v>
      </c>
      <c r="N71">
        <v>973.95</v>
      </c>
      <c r="O71">
        <v>981.9</v>
      </c>
      <c r="P71">
        <v>957.9</v>
      </c>
      <c r="Q71">
        <v>977.95</v>
      </c>
      <c r="R71">
        <v>973.96</v>
      </c>
    </row>
    <row r="72" spans="1:18">
      <c r="A72" t="s">
        <v>186</v>
      </c>
      <c r="B72" s="2">
        <v>45092</v>
      </c>
      <c r="C72">
        <v>958.5</v>
      </c>
      <c r="D72">
        <v>188.92</v>
      </c>
      <c r="E72">
        <v>87.72</v>
      </c>
      <c r="F72">
        <v>10500150</v>
      </c>
      <c r="G72">
        <v>2280600</v>
      </c>
      <c r="H72">
        <v>-1.99</v>
      </c>
      <c r="I72">
        <v>27.75</v>
      </c>
      <c r="J72">
        <v>215.37</v>
      </c>
      <c r="K72">
        <v>0</v>
      </c>
      <c r="L72">
        <v>2280600</v>
      </c>
      <c r="M72" t="s">
        <v>11</v>
      </c>
      <c r="N72">
        <v>969</v>
      </c>
      <c r="O72">
        <v>970.8</v>
      </c>
      <c r="P72">
        <v>953.5</v>
      </c>
      <c r="Q72">
        <v>958.5</v>
      </c>
      <c r="R72">
        <v>961.9400000000001</v>
      </c>
    </row>
    <row r="73" spans="1:18">
      <c r="A73" t="s">
        <v>186</v>
      </c>
      <c r="B73" s="2">
        <v>45093</v>
      </c>
      <c r="C73">
        <v>970.95</v>
      </c>
      <c r="D73">
        <v>55.44</v>
      </c>
      <c r="E73">
        <v>91.17</v>
      </c>
      <c r="F73">
        <v>9894650</v>
      </c>
      <c r="G73">
        <v>-605500</v>
      </c>
      <c r="H73">
        <v>1.3</v>
      </c>
      <c r="I73">
        <v>-5.77</v>
      </c>
      <c r="J73">
        <v>60.82</v>
      </c>
      <c r="K73">
        <v>0</v>
      </c>
      <c r="L73">
        <v>-605500</v>
      </c>
      <c r="M73" t="s">
        <v>21</v>
      </c>
      <c r="N73">
        <v>959</v>
      </c>
      <c r="O73">
        <v>972.75</v>
      </c>
      <c r="P73">
        <v>956</v>
      </c>
      <c r="Q73">
        <v>970.95</v>
      </c>
      <c r="R73">
        <v>966.27</v>
      </c>
    </row>
    <row r="74" spans="1:18">
      <c r="A74" t="s">
        <v>186</v>
      </c>
      <c r="B74" s="2">
        <v>45096</v>
      </c>
      <c r="C74">
        <v>978.45</v>
      </c>
      <c r="D74">
        <v>55.7</v>
      </c>
      <c r="E74">
        <v>97.42</v>
      </c>
      <c r="F74">
        <v>9635250</v>
      </c>
      <c r="G74">
        <v>-259400</v>
      </c>
      <c r="H74">
        <v>0.77</v>
      </c>
      <c r="I74">
        <v>-2.62</v>
      </c>
      <c r="J74">
        <v>57.18</v>
      </c>
      <c r="K74">
        <v>0</v>
      </c>
      <c r="L74">
        <v>-259400</v>
      </c>
      <c r="M74" t="s">
        <v>21</v>
      </c>
      <c r="N74">
        <v>972.4</v>
      </c>
      <c r="O74">
        <v>980</v>
      </c>
      <c r="P74">
        <v>967.8</v>
      </c>
      <c r="Q74">
        <v>978.45</v>
      </c>
      <c r="R74">
        <v>976.04</v>
      </c>
    </row>
    <row r="75" spans="1:18">
      <c r="A75" t="s">
        <v>186</v>
      </c>
      <c r="B75" s="2">
        <v>45097</v>
      </c>
      <c r="C75">
        <v>983.5</v>
      </c>
      <c r="D75">
        <v>60.63</v>
      </c>
      <c r="E75">
        <v>98.53</v>
      </c>
      <c r="F75">
        <v>9366550</v>
      </c>
      <c r="G75">
        <v>-268700</v>
      </c>
      <c r="H75">
        <v>0.52</v>
      </c>
      <c r="I75">
        <v>-2.79</v>
      </c>
      <c r="J75">
        <v>61.53</v>
      </c>
      <c r="K75">
        <v>0</v>
      </c>
      <c r="L75">
        <v>-268700</v>
      </c>
      <c r="M75" t="s">
        <v>21</v>
      </c>
      <c r="N75">
        <v>980</v>
      </c>
      <c r="O75">
        <v>986</v>
      </c>
      <c r="P75">
        <v>974.05</v>
      </c>
      <c r="Q75">
        <v>983.5</v>
      </c>
      <c r="R75">
        <v>981.5599999999999</v>
      </c>
    </row>
    <row r="76" spans="1:18">
      <c r="A76" t="s">
        <v>186</v>
      </c>
      <c r="B76" s="2">
        <v>45098</v>
      </c>
      <c r="C76">
        <v>997.2</v>
      </c>
      <c r="D76">
        <v>79.56</v>
      </c>
      <c r="E76">
        <v>88.05</v>
      </c>
      <c r="F76">
        <v>8998650</v>
      </c>
      <c r="G76">
        <v>-367900</v>
      </c>
      <c r="H76">
        <v>1.39</v>
      </c>
      <c r="I76">
        <v>-3.93</v>
      </c>
      <c r="J76">
        <v>90.34999999999999</v>
      </c>
      <c r="K76">
        <v>0</v>
      </c>
      <c r="L76">
        <v>-367900</v>
      </c>
      <c r="M76" t="s">
        <v>21</v>
      </c>
      <c r="N76">
        <v>988.45</v>
      </c>
      <c r="O76">
        <v>999</v>
      </c>
      <c r="P76">
        <v>977.15</v>
      </c>
      <c r="Q76">
        <v>997.2</v>
      </c>
      <c r="R76">
        <v>991</v>
      </c>
    </row>
    <row r="77" spans="1:18">
      <c r="A77" t="s">
        <v>186</v>
      </c>
      <c r="B77" s="2">
        <v>45099</v>
      </c>
      <c r="C77">
        <v>1004.55</v>
      </c>
      <c r="D77">
        <v>63.55</v>
      </c>
      <c r="E77">
        <v>62.98</v>
      </c>
      <c r="F77">
        <v>8637600</v>
      </c>
      <c r="G77">
        <v>-361050</v>
      </c>
      <c r="H77">
        <v>0.74</v>
      </c>
      <c r="I77">
        <v>-4.01</v>
      </c>
      <c r="J77">
        <v>100.91</v>
      </c>
      <c r="K77">
        <v>0</v>
      </c>
      <c r="L77">
        <v>-361050</v>
      </c>
      <c r="M77" t="s">
        <v>21</v>
      </c>
      <c r="N77">
        <v>1003.5</v>
      </c>
      <c r="O77">
        <v>1009.8</v>
      </c>
      <c r="P77">
        <v>992.2</v>
      </c>
      <c r="Q77">
        <v>1004.55</v>
      </c>
      <c r="R77">
        <v>1002.61</v>
      </c>
    </row>
    <row r="78" spans="1:18">
      <c r="A78" t="s">
        <v>186</v>
      </c>
      <c r="B78" s="2">
        <v>45100</v>
      </c>
      <c r="C78">
        <v>980.05</v>
      </c>
      <c r="D78">
        <v>52.69</v>
      </c>
      <c r="E78">
        <v>62.43</v>
      </c>
      <c r="F78">
        <v>8567950</v>
      </c>
      <c r="G78">
        <v>-69650</v>
      </c>
      <c r="H78">
        <v>-2.44</v>
      </c>
      <c r="I78">
        <v>-0.8100000000000001</v>
      </c>
      <c r="J78">
        <v>84.40000000000001</v>
      </c>
      <c r="K78">
        <v>-69650</v>
      </c>
      <c r="L78">
        <v>0</v>
      </c>
      <c r="M78" t="s">
        <v>20</v>
      </c>
      <c r="N78">
        <v>1008.9</v>
      </c>
      <c r="O78">
        <v>1009</v>
      </c>
      <c r="P78">
        <v>976.4</v>
      </c>
      <c r="Q78">
        <v>980.05</v>
      </c>
      <c r="R78">
        <v>989.33</v>
      </c>
    </row>
    <row r="79" spans="1:18">
      <c r="A79" t="s">
        <v>186</v>
      </c>
      <c r="B79" s="2">
        <v>45103</v>
      </c>
      <c r="C79">
        <v>993.95</v>
      </c>
      <c r="D79">
        <v>33.67</v>
      </c>
      <c r="E79">
        <v>58.02</v>
      </c>
      <c r="F79">
        <v>8084500</v>
      </c>
      <c r="G79">
        <v>-483450</v>
      </c>
      <c r="H79">
        <v>1.42</v>
      </c>
      <c r="I79">
        <v>-5.64</v>
      </c>
      <c r="J79">
        <v>58.03</v>
      </c>
      <c r="K79">
        <v>0</v>
      </c>
      <c r="L79">
        <v>-483450</v>
      </c>
      <c r="M79" t="s">
        <v>21</v>
      </c>
      <c r="N79">
        <v>981.95</v>
      </c>
      <c r="O79">
        <v>997</v>
      </c>
      <c r="P79">
        <v>970.05</v>
      </c>
      <c r="Q79">
        <v>993.95</v>
      </c>
      <c r="R79">
        <v>986.36</v>
      </c>
    </row>
    <row r="80" spans="1:18">
      <c r="A80" t="s">
        <v>186</v>
      </c>
      <c r="B80" s="2">
        <v>45104</v>
      </c>
      <c r="C80">
        <v>1006.25</v>
      </c>
      <c r="D80">
        <v>73.83</v>
      </c>
      <c r="E80">
        <v>60.66</v>
      </c>
      <c r="F80">
        <v>8012250</v>
      </c>
      <c r="G80">
        <v>-72250</v>
      </c>
      <c r="H80">
        <v>1.24</v>
      </c>
      <c r="I80">
        <v>-0.89</v>
      </c>
      <c r="J80">
        <v>121.71</v>
      </c>
      <c r="K80">
        <v>0</v>
      </c>
      <c r="L80">
        <v>-72250</v>
      </c>
      <c r="M80" t="s">
        <v>21</v>
      </c>
      <c r="N80">
        <v>993.95</v>
      </c>
      <c r="O80">
        <v>1020</v>
      </c>
      <c r="P80">
        <v>993.95</v>
      </c>
      <c r="Q80">
        <v>1006.25</v>
      </c>
      <c r="R80">
        <v>1009.59</v>
      </c>
    </row>
    <row r="81" spans="1:18">
      <c r="A81" t="s">
        <v>186</v>
      </c>
      <c r="B81" s="2">
        <v>45105</v>
      </c>
      <c r="C81">
        <v>996.25</v>
      </c>
      <c r="D81">
        <v>43.77</v>
      </c>
      <c r="E81">
        <v>53.5</v>
      </c>
      <c r="H81">
        <v>-0.99</v>
      </c>
      <c r="I81">
        <v>0</v>
      </c>
      <c r="J81">
        <v>81.81</v>
      </c>
      <c r="K81">
        <v>0</v>
      </c>
      <c r="L81">
        <v>0</v>
      </c>
      <c r="M81" t="s">
        <v>19</v>
      </c>
      <c r="N81">
        <v>1010</v>
      </c>
      <c r="O81">
        <v>1015.65</v>
      </c>
      <c r="P81">
        <v>993.05</v>
      </c>
      <c r="Q81">
        <v>996.25</v>
      </c>
      <c r="R81">
        <v>1002.55</v>
      </c>
    </row>
    <row r="82" spans="1:18">
      <c r="A82" t="s">
        <v>186</v>
      </c>
      <c r="B82" s="2">
        <v>45107</v>
      </c>
      <c r="C82">
        <v>1001.4</v>
      </c>
      <c r="D82">
        <v>37.69</v>
      </c>
      <c r="E82">
        <v>48.33</v>
      </c>
      <c r="F82">
        <v>7381000</v>
      </c>
      <c r="H82">
        <v>0.52</v>
      </c>
      <c r="I82">
        <v>-7.88</v>
      </c>
      <c r="J82">
        <v>77.98</v>
      </c>
      <c r="K82">
        <v>0</v>
      </c>
      <c r="M82" t="s">
        <v>21</v>
      </c>
      <c r="N82">
        <v>1002</v>
      </c>
      <c r="O82">
        <v>1007.45</v>
      </c>
      <c r="P82">
        <v>993.05</v>
      </c>
      <c r="Q82">
        <v>1001.4</v>
      </c>
      <c r="R82">
        <v>1001.82</v>
      </c>
    </row>
    <row r="83" spans="1:18">
      <c r="A83" t="s">
        <v>186</v>
      </c>
      <c r="B83" s="2">
        <v>45110</v>
      </c>
      <c r="C83">
        <v>1008.05</v>
      </c>
      <c r="D83">
        <v>39.21</v>
      </c>
      <c r="E83">
        <v>45.63</v>
      </c>
      <c r="F83">
        <v>7404650</v>
      </c>
      <c r="G83">
        <v>23650</v>
      </c>
      <c r="H83">
        <v>0.66</v>
      </c>
      <c r="I83">
        <v>0.32</v>
      </c>
      <c r="J83">
        <v>85.93000000000001</v>
      </c>
      <c r="K83">
        <v>23650</v>
      </c>
      <c r="L83">
        <v>0</v>
      </c>
      <c r="M83" t="s">
        <v>10</v>
      </c>
      <c r="N83">
        <v>1004</v>
      </c>
      <c r="O83">
        <v>1016.5</v>
      </c>
      <c r="P83">
        <v>1001</v>
      </c>
      <c r="Q83">
        <v>1008.05</v>
      </c>
      <c r="R83">
        <v>1008.81</v>
      </c>
    </row>
    <row r="84" spans="1:18">
      <c r="A84" t="s">
        <v>186</v>
      </c>
      <c r="B84" s="2">
        <v>45111</v>
      </c>
      <c r="C84">
        <v>1006.85</v>
      </c>
      <c r="D84">
        <v>51.21</v>
      </c>
      <c r="E84">
        <v>49.14</v>
      </c>
      <c r="F84">
        <v>7873800</v>
      </c>
      <c r="G84">
        <v>469150</v>
      </c>
      <c r="H84">
        <v>-0.12</v>
      </c>
      <c r="I84">
        <v>6.34</v>
      </c>
      <c r="J84">
        <v>104.22</v>
      </c>
      <c r="K84">
        <v>0</v>
      </c>
      <c r="L84">
        <v>469150</v>
      </c>
      <c r="M84" t="s">
        <v>11</v>
      </c>
      <c r="N84">
        <v>1010.6</v>
      </c>
      <c r="O84">
        <v>1029</v>
      </c>
      <c r="P84">
        <v>1004.85</v>
      </c>
      <c r="Q84">
        <v>1006.85</v>
      </c>
      <c r="R84">
        <v>1018.78</v>
      </c>
    </row>
    <row r="85" spans="1:18">
      <c r="A85" t="s">
        <v>186</v>
      </c>
      <c r="B85" s="2">
        <v>45112</v>
      </c>
      <c r="C85">
        <v>1007.35</v>
      </c>
      <c r="D85">
        <v>16.11</v>
      </c>
      <c r="E85">
        <v>37.6</v>
      </c>
      <c r="F85">
        <v>7812750</v>
      </c>
      <c r="G85">
        <v>-61050</v>
      </c>
      <c r="H85">
        <v>0.05</v>
      </c>
      <c r="I85">
        <v>-0.78</v>
      </c>
      <c r="J85">
        <v>42.85</v>
      </c>
      <c r="K85">
        <v>0</v>
      </c>
      <c r="L85">
        <v>-61050</v>
      </c>
      <c r="M85" t="s">
        <v>21</v>
      </c>
      <c r="N85">
        <v>1010</v>
      </c>
      <c r="O85">
        <v>1016.5</v>
      </c>
      <c r="P85">
        <v>1003.55</v>
      </c>
      <c r="Q85">
        <v>1007.35</v>
      </c>
      <c r="R85">
        <v>1009.99</v>
      </c>
    </row>
    <row r="86" spans="1:18">
      <c r="A86" t="s">
        <v>186</v>
      </c>
      <c r="B86" s="2">
        <v>45113</v>
      </c>
      <c r="C86">
        <v>1012.8</v>
      </c>
      <c r="D86">
        <v>25.13</v>
      </c>
      <c r="E86">
        <v>33.87</v>
      </c>
      <c r="F86">
        <v>7983800</v>
      </c>
      <c r="G86">
        <v>171050</v>
      </c>
      <c r="H86">
        <v>0.54</v>
      </c>
      <c r="I86">
        <v>2.19</v>
      </c>
      <c r="J86">
        <v>74.2</v>
      </c>
      <c r="K86">
        <v>171050</v>
      </c>
      <c r="L86">
        <v>0</v>
      </c>
      <c r="M86" t="s">
        <v>10</v>
      </c>
      <c r="N86">
        <v>1009.4</v>
      </c>
      <c r="O86">
        <v>1018</v>
      </c>
      <c r="P86">
        <v>1004.65</v>
      </c>
      <c r="Q86">
        <v>1012.8</v>
      </c>
      <c r="R86">
        <v>1012.64</v>
      </c>
    </row>
    <row r="87" spans="1:18">
      <c r="A87" t="s">
        <v>186</v>
      </c>
      <c r="B87" s="2">
        <v>45114</v>
      </c>
      <c r="C87">
        <v>1002.2</v>
      </c>
      <c r="D87">
        <v>36.22</v>
      </c>
      <c r="E87">
        <v>33.58</v>
      </c>
      <c r="F87">
        <v>8217550</v>
      </c>
      <c r="G87">
        <v>233750</v>
      </c>
      <c r="H87">
        <v>-1.05</v>
      </c>
      <c r="I87">
        <v>2.93</v>
      </c>
      <c r="J87">
        <v>107.87</v>
      </c>
      <c r="K87">
        <v>0</v>
      </c>
      <c r="L87">
        <v>233750</v>
      </c>
      <c r="M87" t="s">
        <v>11</v>
      </c>
      <c r="N87">
        <v>1014.1</v>
      </c>
      <c r="O87">
        <v>1026</v>
      </c>
      <c r="P87">
        <v>995.5</v>
      </c>
      <c r="Q87">
        <v>1002.2</v>
      </c>
      <c r="R87">
        <v>1008.06</v>
      </c>
    </row>
    <row r="88" spans="1:18">
      <c r="A88" t="s">
        <v>186</v>
      </c>
      <c r="B88" s="2">
        <v>45117</v>
      </c>
      <c r="C88">
        <v>996.3</v>
      </c>
      <c r="D88">
        <v>44.74</v>
      </c>
      <c r="E88">
        <v>34.68</v>
      </c>
      <c r="F88">
        <v>8677350</v>
      </c>
      <c r="G88">
        <v>459800</v>
      </c>
      <c r="H88">
        <v>-0.59</v>
      </c>
      <c r="I88">
        <v>5.6</v>
      </c>
      <c r="J88">
        <v>129</v>
      </c>
      <c r="K88">
        <v>0</v>
      </c>
      <c r="L88">
        <v>459800</v>
      </c>
      <c r="M88" t="s">
        <v>11</v>
      </c>
      <c r="N88">
        <v>1006</v>
      </c>
      <c r="O88">
        <v>1007</v>
      </c>
      <c r="P88">
        <v>981.75</v>
      </c>
      <c r="Q88">
        <v>996.3</v>
      </c>
      <c r="R88">
        <v>990.76</v>
      </c>
    </row>
    <row r="89" spans="1:18">
      <c r="A89" t="s">
        <v>186</v>
      </c>
      <c r="B89" s="2">
        <v>45118</v>
      </c>
      <c r="C89">
        <v>992.25</v>
      </c>
      <c r="D89">
        <v>49.35</v>
      </c>
      <c r="E89">
        <v>34.31</v>
      </c>
      <c r="F89">
        <v>9166300</v>
      </c>
      <c r="G89">
        <v>488950</v>
      </c>
      <c r="H89">
        <v>-0.41</v>
      </c>
      <c r="I89">
        <v>5.63</v>
      </c>
      <c r="J89">
        <v>143.83</v>
      </c>
      <c r="K89">
        <v>0</v>
      </c>
      <c r="L89">
        <v>488950</v>
      </c>
      <c r="M89" t="s">
        <v>11</v>
      </c>
      <c r="N89">
        <v>998</v>
      </c>
      <c r="O89">
        <v>999</v>
      </c>
      <c r="P89">
        <v>986</v>
      </c>
      <c r="Q89">
        <v>992.25</v>
      </c>
      <c r="R89">
        <v>992.16</v>
      </c>
    </row>
    <row r="90" spans="1:18">
      <c r="A90" t="s">
        <v>186</v>
      </c>
      <c r="B90" s="2">
        <v>45119</v>
      </c>
      <c r="C90">
        <v>983.45</v>
      </c>
      <c r="D90">
        <v>40.26</v>
      </c>
      <c r="E90">
        <v>39.14</v>
      </c>
      <c r="F90">
        <v>9477600</v>
      </c>
      <c r="G90">
        <v>311300</v>
      </c>
      <c r="H90">
        <v>-0.89</v>
      </c>
      <c r="I90">
        <v>3.4</v>
      </c>
      <c r="J90">
        <v>102.87</v>
      </c>
      <c r="K90">
        <v>0</v>
      </c>
      <c r="L90">
        <v>311300</v>
      </c>
      <c r="M90" t="s">
        <v>11</v>
      </c>
      <c r="N90">
        <v>993.2</v>
      </c>
      <c r="O90">
        <v>998.2</v>
      </c>
      <c r="P90">
        <v>982</v>
      </c>
      <c r="Q90">
        <v>983.45</v>
      </c>
      <c r="R90">
        <v>988.23</v>
      </c>
    </row>
    <row r="91" spans="1:18">
      <c r="A91" t="s">
        <v>186</v>
      </c>
      <c r="B91" s="2">
        <v>45120</v>
      </c>
      <c r="C91">
        <v>977</v>
      </c>
      <c r="D91">
        <v>50.28</v>
      </c>
      <c r="E91">
        <v>44.17</v>
      </c>
      <c r="F91">
        <v>9812550</v>
      </c>
      <c r="G91">
        <v>334950</v>
      </c>
      <c r="H91">
        <v>-0.66</v>
      </c>
      <c r="I91">
        <v>3.53</v>
      </c>
      <c r="J91">
        <v>113.84</v>
      </c>
      <c r="K91">
        <v>0</v>
      </c>
      <c r="L91">
        <v>334950</v>
      </c>
      <c r="M91" t="s">
        <v>11</v>
      </c>
      <c r="N91">
        <v>987.4</v>
      </c>
      <c r="O91">
        <v>990.5</v>
      </c>
      <c r="P91">
        <v>971.4</v>
      </c>
      <c r="Q91">
        <v>977</v>
      </c>
      <c r="R91">
        <v>982.3099999999999</v>
      </c>
    </row>
    <row r="92" spans="1:18">
      <c r="A92" t="s">
        <v>186</v>
      </c>
      <c r="B92" s="2">
        <v>45121</v>
      </c>
      <c r="C92">
        <v>983.5</v>
      </c>
      <c r="D92">
        <v>55.97</v>
      </c>
      <c r="E92">
        <v>48.12</v>
      </c>
      <c r="F92">
        <v>10088100</v>
      </c>
      <c r="G92">
        <v>275550</v>
      </c>
      <c r="H92">
        <v>0.67</v>
      </c>
      <c r="I92">
        <v>2.81</v>
      </c>
      <c r="J92">
        <v>116.31</v>
      </c>
      <c r="K92">
        <v>275550</v>
      </c>
      <c r="L92">
        <v>0</v>
      </c>
      <c r="M92" t="s">
        <v>10</v>
      </c>
      <c r="N92">
        <v>979</v>
      </c>
      <c r="O92">
        <v>990.6</v>
      </c>
      <c r="P92">
        <v>977</v>
      </c>
      <c r="Q92">
        <v>983.5</v>
      </c>
      <c r="R92">
        <v>984.04</v>
      </c>
    </row>
    <row r="93" spans="1:18">
      <c r="A93" t="s">
        <v>186</v>
      </c>
      <c r="B93" s="2">
        <v>45124</v>
      </c>
      <c r="C93">
        <v>993.65</v>
      </c>
      <c r="D93">
        <v>42.2</v>
      </c>
      <c r="E93">
        <v>47.61</v>
      </c>
      <c r="F93">
        <v>10341650</v>
      </c>
      <c r="G93">
        <v>253550</v>
      </c>
      <c r="H93">
        <v>1.03</v>
      </c>
      <c r="I93">
        <v>2.51</v>
      </c>
      <c r="J93">
        <v>88.63</v>
      </c>
      <c r="K93">
        <v>253550</v>
      </c>
      <c r="L93">
        <v>0</v>
      </c>
      <c r="M93" t="s">
        <v>10</v>
      </c>
      <c r="N93">
        <v>986.9</v>
      </c>
      <c r="O93">
        <v>995.8</v>
      </c>
      <c r="P93">
        <v>984</v>
      </c>
      <c r="Q93">
        <v>993.65</v>
      </c>
      <c r="R93">
        <v>992.79</v>
      </c>
    </row>
    <row r="94" spans="1:18">
      <c r="A94" t="s">
        <v>186</v>
      </c>
      <c r="B94" s="2">
        <v>45125</v>
      </c>
      <c r="C94">
        <v>997.85</v>
      </c>
      <c r="D94">
        <v>36.4</v>
      </c>
      <c r="E94">
        <v>45.02</v>
      </c>
      <c r="F94">
        <v>10725550</v>
      </c>
      <c r="G94">
        <v>383900</v>
      </c>
      <c r="H94">
        <v>0.42</v>
      </c>
      <c r="I94">
        <v>3.71</v>
      </c>
      <c r="J94">
        <v>80.84999999999999</v>
      </c>
      <c r="K94">
        <v>383900</v>
      </c>
      <c r="L94">
        <v>0</v>
      </c>
      <c r="M94" t="s">
        <v>10</v>
      </c>
      <c r="N94">
        <v>994</v>
      </c>
      <c r="O94">
        <v>1006</v>
      </c>
      <c r="P94">
        <v>990.25</v>
      </c>
      <c r="Q94">
        <v>997.85</v>
      </c>
      <c r="R94">
        <v>998.29</v>
      </c>
    </row>
    <row r="95" spans="1:18">
      <c r="A95" t="s">
        <v>186</v>
      </c>
      <c r="B95" s="2">
        <v>45126</v>
      </c>
      <c r="C95">
        <v>997.75</v>
      </c>
      <c r="D95">
        <v>27.15</v>
      </c>
      <c r="E95">
        <v>42.4</v>
      </c>
      <c r="F95">
        <v>10914750</v>
      </c>
      <c r="G95">
        <v>189200</v>
      </c>
      <c r="H95">
        <v>-0.01</v>
      </c>
      <c r="I95">
        <v>1.76</v>
      </c>
      <c r="J95">
        <v>64.04000000000001</v>
      </c>
      <c r="K95">
        <v>0</v>
      </c>
      <c r="L95">
        <v>189200</v>
      </c>
      <c r="M95" t="s">
        <v>11</v>
      </c>
      <c r="N95">
        <v>996</v>
      </c>
      <c r="O95">
        <v>1004.75</v>
      </c>
      <c r="P95">
        <v>993</v>
      </c>
      <c r="Q95">
        <v>997.75</v>
      </c>
      <c r="R95">
        <v>998.39</v>
      </c>
    </row>
    <row r="96" spans="1:18">
      <c r="A96" t="s">
        <v>186</v>
      </c>
      <c r="B96" s="2">
        <v>45127</v>
      </c>
      <c r="C96">
        <v>994.45</v>
      </c>
      <c r="D96">
        <v>31.67</v>
      </c>
      <c r="E96">
        <v>38.68</v>
      </c>
      <c r="F96">
        <v>10808050</v>
      </c>
      <c r="G96">
        <v>-106700</v>
      </c>
      <c r="H96">
        <v>-0.33</v>
      </c>
      <c r="I96">
        <v>-0.98</v>
      </c>
      <c r="J96">
        <v>81.87</v>
      </c>
      <c r="K96">
        <v>-106700</v>
      </c>
      <c r="L96">
        <v>0</v>
      </c>
      <c r="M96" t="s">
        <v>20</v>
      </c>
      <c r="N96">
        <v>1001.8</v>
      </c>
      <c r="O96">
        <v>1001.8</v>
      </c>
      <c r="P96">
        <v>990.45</v>
      </c>
      <c r="Q96">
        <v>994.45</v>
      </c>
      <c r="R96">
        <v>994.05</v>
      </c>
    </row>
    <row r="97" spans="1:18">
      <c r="A97" t="s">
        <v>186</v>
      </c>
      <c r="B97" s="2">
        <v>45128</v>
      </c>
      <c r="C97">
        <v>987.65</v>
      </c>
      <c r="D97">
        <v>27.93</v>
      </c>
      <c r="E97">
        <v>33.07</v>
      </c>
      <c r="F97">
        <v>11475750</v>
      </c>
      <c r="G97">
        <v>667700</v>
      </c>
      <c r="H97">
        <v>-0.68</v>
      </c>
      <c r="I97">
        <v>6.18</v>
      </c>
      <c r="J97">
        <v>84.45999999999999</v>
      </c>
      <c r="K97">
        <v>0</v>
      </c>
      <c r="L97">
        <v>667700</v>
      </c>
      <c r="M97" t="s">
        <v>11</v>
      </c>
      <c r="N97">
        <v>992.85</v>
      </c>
      <c r="O97">
        <v>994</v>
      </c>
      <c r="P97">
        <v>978.6</v>
      </c>
      <c r="Q97">
        <v>987.65</v>
      </c>
      <c r="R97">
        <v>986.59</v>
      </c>
    </row>
    <row r="98" spans="1:18">
      <c r="A98" t="s">
        <v>186</v>
      </c>
      <c r="B98" s="2">
        <v>45131</v>
      </c>
      <c r="C98">
        <v>990.5</v>
      </c>
      <c r="D98">
        <v>25.07</v>
      </c>
      <c r="E98">
        <v>29.64</v>
      </c>
      <c r="F98">
        <v>9914850</v>
      </c>
      <c r="G98">
        <v>-1560900</v>
      </c>
      <c r="H98">
        <v>0.29</v>
      </c>
      <c r="I98">
        <v>-13.6</v>
      </c>
      <c r="J98">
        <v>84.58</v>
      </c>
      <c r="K98">
        <v>0</v>
      </c>
      <c r="L98">
        <v>-1560900</v>
      </c>
      <c r="M98" t="s">
        <v>21</v>
      </c>
      <c r="N98">
        <v>990</v>
      </c>
      <c r="O98">
        <v>997</v>
      </c>
      <c r="P98">
        <v>987</v>
      </c>
      <c r="Q98">
        <v>990.5</v>
      </c>
      <c r="R98">
        <v>991.39</v>
      </c>
    </row>
    <row r="99" spans="1:18">
      <c r="A99" t="s">
        <v>186</v>
      </c>
      <c r="B99" s="2">
        <v>45132</v>
      </c>
      <c r="C99">
        <v>977.1</v>
      </c>
      <c r="D99">
        <v>54</v>
      </c>
      <c r="E99">
        <v>33.16</v>
      </c>
      <c r="F99">
        <v>9960500</v>
      </c>
      <c r="G99">
        <v>45650</v>
      </c>
      <c r="H99">
        <v>-1.35</v>
      </c>
      <c r="I99">
        <v>0.46</v>
      </c>
      <c r="J99">
        <v>162.82</v>
      </c>
      <c r="K99">
        <v>0</v>
      </c>
      <c r="L99">
        <v>45650</v>
      </c>
      <c r="M99" t="s">
        <v>11</v>
      </c>
      <c r="N99">
        <v>994.5</v>
      </c>
      <c r="O99">
        <v>995</v>
      </c>
      <c r="P99">
        <v>975</v>
      </c>
      <c r="Q99">
        <v>977.1</v>
      </c>
      <c r="R99">
        <v>979.54</v>
      </c>
    </row>
    <row r="100" spans="1:18">
      <c r="A100" t="s">
        <v>186</v>
      </c>
      <c r="B100" s="2">
        <v>45133</v>
      </c>
      <c r="C100">
        <v>998.2</v>
      </c>
      <c r="D100">
        <v>74.56</v>
      </c>
      <c r="E100">
        <v>42.65</v>
      </c>
      <c r="F100">
        <v>9457250</v>
      </c>
      <c r="G100">
        <v>-503250</v>
      </c>
      <c r="H100">
        <v>2.16</v>
      </c>
      <c r="I100">
        <v>-5.05</v>
      </c>
      <c r="J100">
        <v>174.84</v>
      </c>
      <c r="K100">
        <v>0</v>
      </c>
      <c r="L100">
        <v>-503250</v>
      </c>
      <c r="M100" t="s">
        <v>21</v>
      </c>
      <c r="N100">
        <v>977.1</v>
      </c>
      <c r="O100">
        <v>1002</v>
      </c>
      <c r="P100">
        <v>977.1</v>
      </c>
      <c r="Q100">
        <v>998.2</v>
      </c>
      <c r="R100">
        <v>991.4299999999999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187</v>
      </c>
      <c r="B2" s="2">
        <v>44986</v>
      </c>
      <c r="C2">
        <v>715.25</v>
      </c>
      <c r="D2">
        <v>43.53</v>
      </c>
      <c r="E2">
        <v>36.58</v>
      </c>
      <c r="F2">
        <v>10694700</v>
      </c>
      <c r="J2">
        <v>118.99</v>
      </c>
      <c r="K2">
        <v>0</v>
      </c>
      <c r="L2">
        <v>0</v>
      </c>
      <c r="M2" t="s">
        <v>19</v>
      </c>
      <c r="N2">
        <v>712.95</v>
      </c>
      <c r="O2">
        <v>716.9</v>
      </c>
      <c r="P2">
        <v>709.55</v>
      </c>
      <c r="Q2">
        <v>715.25</v>
      </c>
      <c r="R2">
        <v>714</v>
      </c>
    </row>
    <row r="3" spans="1:18">
      <c r="A3" t="s">
        <v>187</v>
      </c>
      <c r="B3" s="2">
        <v>44987</v>
      </c>
      <c r="C3">
        <v>707.35</v>
      </c>
      <c r="D3">
        <v>41.03</v>
      </c>
      <c r="E3">
        <v>36.58</v>
      </c>
      <c r="F3">
        <v>10563300</v>
      </c>
      <c r="G3">
        <v>-131400</v>
      </c>
      <c r="H3">
        <v>-1.1</v>
      </c>
      <c r="I3">
        <v>-1.23</v>
      </c>
      <c r="J3">
        <v>112.17</v>
      </c>
      <c r="K3">
        <v>-131400</v>
      </c>
      <c r="L3">
        <v>0</v>
      </c>
      <c r="M3" t="s">
        <v>20</v>
      </c>
      <c r="N3">
        <v>716.85</v>
      </c>
      <c r="O3">
        <v>718.35</v>
      </c>
      <c r="P3">
        <v>705.85</v>
      </c>
      <c r="Q3">
        <v>707.35</v>
      </c>
      <c r="R3">
        <v>711.54</v>
      </c>
    </row>
    <row r="4" spans="1:18">
      <c r="A4" t="s">
        <v>187</v>
      </c>
      <c r="B4" s="2">
        <v>44988</v>
      </c>
      <c r="C4">
        <v>709.85</v>
      </c>
      <c r="D4">
        <v>31.53</v>
      </c>
      <c r="E4">
        <v>36.58</v>
      </c>
      <c r="F4">
        <v>10719000</v>
      </c>
      <c r="G4">
        <v>155700</v>
      </c>
      <c r="H4">
        <v>0.35</v>
      </c>
      <c r="I4">
        <v>1.47</v>
      </c>
      <c r="J4">
        <v>86.2</v>
      </c>
      <c r="K4">
        <v>155700</v>
      </c>
      <c r="L4">
        <v>0</v>
      </c>
      <c r="M4" t="s">
        <v>10</v>
      </c>
      <c r="N4">
        <v>709</v>
      </c>
      <c r="O4">
        <v>713.25</v>
      </c>
      <c r="P4">
        <v>706.2</v>
      </c>
      <c r="Q4">
        <v>709.85</v>
      </c>
      <c r="R4">
        <v>709.24</v>
      </c>
    </row>
    <row r="5" spans="1:18">
      <c r="A5" t="s">
        <v>187</v>
      </c>
      <c r="B5" s="2">
        <v>44991</v>
      </c>
      <c r="C5">
        <v>713.6</v>
      </c>
      <c r="D5">
        <v>32.28</v>
      </c>
      <c r="E5">
        <v>36.58</v>
      </c>
      <c r="F5">
        <v>10622700</v>
      </c>
      <c r="G5">
        <v>-96300</v>
      </c>
      <c r="H5">
        <v>0.53</v>
      </c>
      <c r="I5">
        <v>-0.9</v>
      </c>
      <c r="J5">
        <v>88.25</v>
      </c>
      <c r="K5">
        <v>0</v>
      </c>
      <c r="L5">
        <v>-96300</v>
      </c>
      <c r="M5" t="s">
        <v>21</v>
      </c>
      <c r="N5">
        <v>713</v>
      </c>
      <c r="O5">
        <v>718.75</v>
      </c>
      <c r="P5">
        <v>709.95</v>
      </c>
      <c r="Q5">
        <v>713.6</v>
      </c>
      <c r="R5">
        <v>715.33</v>
      </c>
    </row>
    <row r="6" spans="1:18">
      <c r="A6" t="s">
        <v>187</v>
      </c>
      <c r="B6" s="2">
        <v>44993</v>
      </c>
      <c r="C6">
        <v>720.5</v>
      </c>
      <c r="D6">
        <v>34.53</v>
      </c>
      <c r="E6">
        <v>36.58</v>
      </c>
      <c r="F6">
        <v>10744200</v>
      </c>
      <c r="G6">
        <v>121500</v>
      </c>
      <c r="H6">
        <v>0.97</v>
      </c>
      <c r="I6">
        <v>1.14</v>
      </c>
      <c r="J6">
        <v>94.39</v>
      </c>
      <c r="K6">
        <v>121500</v>
      </c>
      <c r="L6">
        <v>0</v>
      </c>
      <c r="M6" t="s">
        <v>10</v>
      </c>
      <c r="N6">
        <v>713</v>
      </c>
      <c r="O6">
        <v>723.2</v>
      </c>
      <c r="P6">
        <v>710.8</v>
      </c>
      <c r="Q6">
        <v>720.5</v>
      </c>
      <c r="R6">
        <v>718.46</v>
      </c>
    </row>
    <row r="7" spans="1:18">
      <c r="A7" t="s">
        <v>187</v>
      </c>
      <c r="B7" s="2">
        <v>44994</v>
      </c>
      <c r="C7">
        <v>709.25</v>
      </c>
      <c r="D7">
        <v>38.13</v>
      </c>
      <c r="E7">
        <v>35.5</v>
      </c>
      <c r="F7">
        <v>10969200</v>
      </c>
      <c r="G7">
        <v>225000</v>
      </c>
      <c r="H7">
        <v>-1.56</v>
      </c>
      <c r="I7">
        <v>2.09</v>
      </c>
      <c r="J7">
        <v>107.41</v>
      </c>
      <c r="K7">
        <v>0</v>
      </c>
      <c r="L7">
        <v>225000</v>
      </c>
      <c r="M7" t="s">
        <v>11</v>
      </c>
      <c r="N7">
        <v>722.85</v>
      </c>
      <c r="O7">
        <v>722.85</v>
      </c>
      <c r="P7">
        <v>708.1</v>
      </c>
      <c r="Q7">
        <v>709.25</v>
      </c>
      <c r="R7">
        <v>714.41</v>
      </c>
    </row>
    <row r="8" spans="1:18">
      <c r="A8" t="s">
        <v>187</v>
      </c>
      <c r="B8" s="2">
        <v>44995</v>
      </c>
      <c r="C8">
        <v>704.4</v>
      </c>
      <c r="D8">
        <v>41.93</v>
      </c>
      <c r="E8">
        <v>35.68</v>
      </c>
      <c r="F8">
        <v>11029500</v>
      </c>
      <c r="G8">
        <v>60300</v>
      </c>
      <c r="H8">
        <v>-0.68</v>
      </c>
      <c r="I8">
        <v>0.55</v>
      </c>
      <c r="J8">
        <v>117.52</v>
      </c>
      <c r="K8">
        <v>0</v>
      </c>
      <c r="L8">
        <v>60300</v>
      </c>
      <c r="M8" t="s">
        <v>11</v>
      </c>
      <c r="N8">
        <v>707</v>
      </c>
      <c r="O8">
        <v>710.2</v>
      </c>
      <c r="P8">
        <v>701.35</v>
      </c>
      <c r="Q8">
        <v>704.4</v>
      </c>
      <c r="R8">
        <v>705.77</v>
      </c>
    </row>
    <row r="9" spans="1:18">
      <c r="A9" t="s">
        <v>187</v>
      </c>
      <c r="B9" s="2">
        <v>44998</v>
      </c>
      <c r="C9">
        <v>694.15</v>
      </c>
      <c r="D9">
        <v>48.35</v>
      </c>
      <c r="E9">
        <v>39.04</v>
      </c>
      <c r="F9">
        <v>11082600</v>
      </c>
      <c r="G9">
        <v>53100</v>
      </c>
      <c r="H9">
        <v>-1.46</v>
      </c>
      <c r="I9">
        <v>0.48</v>
      </c>
      <c r="J9">
        <v>123.83</v>
      </c>
      <c r="K9">
        <v>0</v>
      </c>
      <c r="L9">
        <v>53100</v>
      </c>
      <c r="M9" t="s">
        <v>11</v>
      </c>
      <c r="N9">
        <v>705</v>
      </c>
      <c r="O9">
        <v>707.3</v>
      </c>
      <c r="P9">
        <v>691.75</v>
      </c>
      <c r="Q9">
        <v>694.15</v>
      </c>
      <c r="R9">
        <v>698.08</v>
      </c>
    </row>
    <row r="10" spans="1:18">
      <c r="A10" t="s">
        <v>187</v>
      </c>
      <c r="B10" s="2">
        <v>44999</v>
      </c>
      <c r="C10">
        <v>693.3</v>
      </c>
      <c r="D10">
        <v>67.84</v>
      </c>
      <c r="E10">
        <v>46.16</v>
      </c>
      <c r="F10">
        <v>11080800</v>
      </c>
      <c r="G10">
        <v>-1800</v>
      </c>
      <c r="H10">
        <v>-0.12</v>
      </c>
      <c r="I10">
        <v>-0.02</v>
      </c>
      <c r="J10">
        <v>146.99</v>
      </c>
      <c r="K10">
        <v>-1800</v>
      </c>
      <c r="L10">
        <v>0</v>
      </c>
      <c r="M10" t="s">
        <v>20</v>
      </c>
      <c r="N10">
        <v>696</v>
      </c>
      <c r="O10">
        <v>700</v>
      </c>
      <c r="P10">
        <v>689.45</v>
      </c>
      <c r="Q10">
        <v>693.3</v>
      </c>
      <c r="R10">
        <v>694.88</v>
      </c>
    </row>
    <row r="11" spans="1:18">
      <c r="A11" t="s">
        <v>187</v>
      </c>
      <c r="B11" s="2">
        <v>45000</v>
      </c>
      <c r="C11">
        <v>687.55</v>
      </c>
      <c r="D11">
        <v>49.81</v>
      </c>
      <c r="E11">
        <v>49.21</v>
      </c>
      <c r="F11">
        <v>11205900</v>
      </c>
      <c r="G11">
        <v>125100</v>
      </c>
      <c r="H11">
        <v>-0.83</v>
      </c>
      <c r="I11">
        <v>1.13</v>
      </c>
      <c r="J11">
        <v>101.22</v>
      </c>
      <c r="K11">
        <v>0</v>
      </c>
      <c r="L11">
        <v>125100</v>
      </c>
      <c r="M11" t="s">
        <v>11</v>
      </c>
      <c r="N11">
        <v>696</v>
      </c>
      <c r="O11">
        <v>699.95</v>
      </c>
      <c r="P11">
        <v>686.6</v>
      </c>
      <c r="Q11">
        <v>687.55</v>
      </c>
      <c r="R11">
        <v>692.33</v>
      </c>
    </row>
    <row r="12" spans="1:18">
      <c r="A12" t="s">
        <v>187</v>
      </c>
      <c r="B12" s="2">
        <v>45001</v>
      </c>
      <c r="C12">
        <v>694</v>
      </c>
      <c r="D12">
        <v>34.86</v>
      </c>
      <c r="E12">
        <v>48.56</v>
      </c>
      <c r="F12">
        <v>11183400</v>
      </c>
      <c r="G12">
        <v>-22500</v>
      </c>
      <c r="H12">
        <v>0.9399999999999999</v>
      </c>
      <c r="I12">
        <v>-0.2</v>
      </c>
      <c r="J12">
        <v>71.79000000000001</v>
      </c>
      <c r="K12">
        <v>0</v>
      </c>
      <c r="L12">
        <v>-22500</v>
      </c>
      <c r="M12" t="s">
        <v>21</v>
      </c>
      <c r="N12">
        <v>689</v>
      </c>
      <c r="O12">
        <v>696.45</v>
      </c>
      <c r="P12">
        <v>689</v>
      </c>
      <c r="Q12">
        <v>694</v>
      </c>
      <c r="R12">
        <v>693.66</v>
      </c>
    </row>
    <row r="13" spans="1:18">
      <c r="A13" t="s">
        <v>187</v>
      </c>
      <c r="B13" s="2">
        <v>45002</v>
      </c>
      <c r="C13">
        <v>706.2</v>
      </c>
      <c r="D13">
        <v>100.88</v>
      </c>
      <c r="E13">
        <v>60.35</v>
      </c>
      <c r="F13">
        <v>10643400</v>
      </c>
      <c r="G13">
        <v>-540000</v>
      </c>
      <c r="H13">
        <v>1.76</v>
      </c>
      <c r="I13">
        <v>-4.83</v>
      </c>
      <c r="J13">
        <v>167.17</v>
      </c>
      <c r="K13">
        <v>0</v>
      </c>
      <c r="L13">
        <v>-540000</v>
      </c>
      <c r="M13" t="s">
        <v>21</v>
      </c>
      <c r="N13">
        <v>698</v>
      </c>
      <c r="O13">
        <v>708.65</v>
      </c>
      <c r="P13">
        <v>694.4</v>
      </c>
      <c r="Q13">
        <v>706.2</v>
      </c>
      <c r="R13">
        <v>704.6799999999999</v>
      </c>
    </row>
    <row r="14" spans="1:18">
      <c r="A14" t="s">
        <v>187</v>
      </c>
      <c r="B14" s="2">
        <v>45005</v>
      </c>
      <c r="C14">
        <v>702.6</v>
      </c>
      <c r="D14">
        <v>32.33</v>
      </c>
      <c r="E14">
        <v>57.15</v>
      </c>
      <c r="F14">
        <v>10665000</v>
      </c>
      <c r="G14">
        <v>21600</v>
      </c>
      <c r="H14">
        <v>-0.51</v>
      </c>
      <c r="I14">
        <v>0.2</v>
      </c>
      <c r="J14">
        <v>56.58</v>
      </c>
      <c r="K14">
        <v>0</v>
      </c>
      <c r="L14">
        <v>21600</v>
      </c>
      <c r="M14" t="s">
        <v>11</v>
      </c>
      <c r="N14">
        <v>691</v>
      </c>
      <c r="O14">
        <v>706.75</v>
      </c>
      <c r="P14">
        <v>691</v>
      </c>
      <c r="Q14">
        <v>702.6</v>
      </c>
      <c r="R14">
        <v>697.72</v>
      </c>
    </row>
    <row r="15" spans="1:18">
      <c r="A15" t="s">
        <v>187</v>
      </c>
      <c r="B15" s="2">
        <v>45006</v>
      </c>
      <c r="C15">
        <v>700.9</v>
      </c>
      <c r="D15">
        <v>27.9</v>
      </c>
      <c r="E15">
        <v>49.16</v>
      </c>
      <c r="F15">
        <v>10657800</v>
      </c>
      <c r="G15">
        <v>-7200</v>
      </c>
      <c r="H15">
        <v>-0.24</v>
      </c>
      <c r="I15">
        <v>-0.07000000000000001</v>
      </c>
      <c r="J15">
        <v>56.76</v>
      </c>
      <c r="K15">
        <v>-7200</v>
      </c>
      <c r="L15">
        <v>0</v>
      </c>
      <c r="M15" t="s">
        <v>20</v>
      </c>
      <c r="N15">
        <v>704.1</v>
      </c>
      <c r="O15">
        <v>706</v>
      </c>
      <c r="P15">
        <v>700</v>
      </c>
      <c r="Q15">
        <v>700.9</v>
      </c>
      <c r="R15">
        <v>702.7</v>
      </c>
    </row>
    <row r="16" spans="1:18">
      <c r="A16" t="s">
        <v>187</v>
      </c>
      <c r="B16" s="2">
        <v>45007</v>
      </c>
      <c r="C16">
        <v>710.9</v>
      </c>
      <c r="D16">
        <v>15.09</v>
      </c>
      <c r="E16">
        <v>42.21</v>
      </c>
      <c r="F16">
        <v>10882800</v>
      </c>
      <c r="G16">
        <v>225000</v>
      </c>
      <c r="H16">
        <v>1.43</v>
      </c>
      <c r="I16">
        <v>2.11</v>
      </c>
      <c r="J16">
        <v>35.74</v>
      </c>
      <c r="K16">
        <v>225000</v>
      </c>
      <c r="L16">
        <v>0</v>
      </c>
      <c r="M16" t="s">
        <v>10</v>
      </c>
      <c r="N16">
        <v>701</v>
      </c>
      <c r="O16">
        <v>716.2</v>
      </c>
      <c r="P16">
        <v>701</v>
      </c>
      <c r="Q16">
        <v>710.9</v>
      </c>
      <c r="R16">
        <v>711.09</v>
      </c>
    </row>
    <row r="17" spans="1:18">
      <c r="A17" t="s">
        <v>187</v>
      </c>
      <c r="B17" s="2">
        <v>45008</v>
      </c>
      <c r="C17">
        <v>707.15</v>
      </c>
      <c r="D17">
        <v>22.79</v>
      </c>
      <c r="E17">
        <v>39.8</v>
      </c>
      <c r="F17">
        <v>10806300</v>
      </c>
      <c r="G17">
        <v>-76500</v>
      </c>
      <c r="H17">
        <v>-0.53</v>
      </c>
      <c r="I17">
        <v>-0.7</v>
      </c>
      <c r="J17">
        <v>57.27</v>
      </c>
      <c r="K17">
        <v>-76500</v>
      </c>
      <c r="L17">
        <v>0</v>
      </c>
      <c r="M17" t="s">
        <v>20</v>
      </c>
      <c r="N17">
        <v>711.55</v>
      </c>
      <c r="O17">
        <v>713.95</v>
      </c>
      <c r="P17">
        <v>705.8</v>
      </c>
      <c r="Q17">
        <v>707.15</v>
      </c>
      <c r="R17">
        <v>709.67</v>
      </c>
    </row>
    <row r="18" spans="1:18">
      <c r="A18" t="s">
        <v>187</v>
      </c>
      <c r="B18" s="2">
        <v>45009</v>
      </c>
      <c r="C18">
        <v>702.35</v>
      </c>
      <c r="D18">
        <v>32.78</v>
      </c>
      <c r="E18">
        <v>26.18</v>
      </c>
      <c r="F18">
        <v>10548000</v>
      </c>
      <c r="G18">
        <v>-258300</v>
      </c>
      <c r="H18">
        <v>-0.68</v>
      </c>
      <c r="I18">
        <v>-2.39</v>
      </c>
      <c r="J18">
        <v>125.24</v>
      </c>
      <c r="K18">
        <v>-258300</v>
      </c>
      <c r="L18">
        <v>0</v>
      </c>
      <c r="M18" t="s">
        <v>20</v>
      </c>
      <c r="N18">
        <v>707</v>
      </c>
      <c r="O18">
        <v>709.7</v>
      </c>
      <c r="P18">
        <v>698.85</v>
      </c>
      <c r="Q18">
        <v>702.35</v>
      </c>
      <c r="R18">
        <v>703.36</v>
      </c>
    </row>
    <row r="19" spans="1:18">
      <c r="A19" t="s">
        <v>187</v>
      </c>
      <c r="B19" s="2">
        <v>45012</v>
      </c>
      <c r="C19">
        <v>699.35</v>
      </c>
      <c r="D19">
        <v>214.46</v>
      </c>
      <c r="E19">
        <v>62.6</v>
      </c>
      <c r="F19">
        <v>10458900</v>
      </c>
      <c r="G19">
        <v>-89100</v>
      </c>
      <c r="H19">
        <v>-0.43</v>
      </c>
      <c r="I19">
        <v>-0.84</v>
      </c>
      <c r="J19">
        <v>342.56</v>
      </c>
      <c r="K19">
        <v>-89100</v>
      </c>
      <c r="L19">
        <v>0</v>
      </c>
      <c r="M19" t="s">
        <v>20</v>
      </c>
      <c r="N19">
        <v>706.9</v>
      </c>
      <c r="O19">
        <v>707.4</v>
      </c>
      <c r="P19">
        <v>697.2</v>
      </c>
      <c r="Q19">
        <v>699.35</v>
      </c>
      <c r="R19">
        <v>705.4299999999999</v>
      </c>
    </row>
    <row r="20" spans="1:18">
      <c r="A20" t="s">
        <v>187</v>
      </c>
      <c r="B20" s="2">
        <v>45013</v>
      </c>
      <c r="C20">
        <v>696.05</v>
      </c>
      <c r="D20">
        <v>47.51</v>
      </c>
      <c r="E20">
        <v>66.53</v>
      </c>
      <c r="F20">
        <v>10366200</v>
      </c>
      <c r="G20">
        <v>-92700</v>
      </c>
      <c r="H20">
        <v>-0.47</v>
      </c>
      <c r="I20">
        <v>-0.89</v>
      </c>
      <c r="J20">
        <v>71.41</v>
      </c>
      <c r="K20">
        <v>-92700</v>
      </c>
      <c r="L20">
        <v>0</v>
      </c>
      <c r="M20" t="s">
        <v>20</v>
      </c>
      <c r="N20">
        <v>690</v>
      </c>
      <c r="O20">
        <v>699.65</v>
      </c>
      <c r="P20">
        <v>690</v>
      </c>
      <c r="Q20">
        <v>696.05</v>
      </c>
      <c r="R20">
        <v>696.35</v>
      </c>
    </row>
    <row r="21" spans="1:18">
      <c r="A21" t="s">
        <v>187</v>
      </c>
      <c r="B21" s="2">
        <v>45014</v>
      </c>
      <c r="C21">
        <v>697.55</v>
      </c>
      <c r="D21">
        <v>51.57</v>
      </c>
      <c r="E21">
        <v>73.81999999999999</v>
      </c>
      <c r="F21">
        <v>10630800</v>
      </c>
      <c r="G21">
        <v>264600</v>
      </c>
      <c r="H21">
        <v>0.22</v>
      </c>
      <c r="I21">
        <v>2.55</v>
      </c>
      <c r="J21">
        <v>69.84999999999999</v>
      </c>
      <c r="K21">
        <v>264600</v>
      </c>
      <c r="L21">
        <v>0</v>
      </c>
      <c r="M21" t="s">
        <v>10</v>
      </c>
      <c r="N21">
        <v>696.05</v>
      </c>
      <c r="O21">
        <v>703</v>
      </c>
      <c r="P21">
        <v>694.8</v>
      </c>
      <c r="Q21">
        <v>697.55</v>
      </c>
      <c r="R21">
        <v>698.8200000000001</v>
      </c>
    </row>
    <row r="22" spans="1:18">
      <c r="A22" t="s">
        <v>187</v>
      </c>
      <c r="B22" s="2">
        <v>45016</v>
      </c>
      <c r="C22">
        <v>708.85</v>
      </c>
      <c r="D22">
        <v>44.26</v>
      </c>
      <c r="E22">
        <v>78.12</v>
      </c>
      <c r="F22">
        <v>9707400</v>
      </c>
      <c r="G22">
        <v>-923400</v>
      </c>
      <c r="H22">
        <v>1.62</v>
      </c>
      <c r="I22">
        <v>-8.69</v>
      </c>
      <c r="J22">
        <v>56.66</v>
      </c>
      <c r="K22">
        <v>0</v>
      </c>
      <c r="L22">
        <v>-923400</v>
      </c>
      <c r="M22" t="s">
        <v>21</v>
      </c>
      <c r="N22">
        <v>700.15</v>
      </c>
      <c r="O22">
        <v>711</v>
      </c>
      <c r="P22">
        <v>698.55</v>
      </c>
      <c r="Q22">
        <v>708.85</v>
      </c>
      <c r="R22">
        <v>707.58</v>
      </c>
    </row>
    <row r="23" spans="1:18">
      <c r="A23" t="s">
        <v>187</v>
      </c>
      <c r="B23" s="2">
        <v>45019</v>
      </c>
      <c r="C23">
        <v>717.05</v>
      </c>
      <c r="D23">
        <v>26.59</v>
      </c>
      <c r="E23">
        <v>76.88</v>
      </c>
      <c r="F23">
        <v>9520200</v>
      </c>
      <c r="G23">
        <v>-187200</v>
      </c>
      <c r="H23">
        <v>1.16</v>
      </c>
      <c r="I23">
        <v>-1.93</v>
      </c>
      <c r="J23">
        <v>34.58</v>
      </c>
      <c r="K23">
        <v>0</v>
      </c>
      <c r="L23">
        <v>-187200</v>
      </c>
      <c r="M23" t="s">
        <v>21</v>
      </c>
      <c r="N23">
        <v>710</v>
      </c>
      <c r="O23">
        <v>718.5</v>
      </c>
      <c r="P23">
        <v>709.3</v>
      </c>
      <c r="Q23">
        <v>717.05</v>
      </c>
      <c r="R23">
        <v>714.89</v>
      </c>
    </row>
    <row r="24" spans="1:18">
      <c r="A24" t="s">
        <v>187</v>
      </c>
      <c r="B24" s="2">
        <v>45021</v>
      </c>
      <c r="C24">
        <v>727.4</v>
      </c>
      <c r="D24">
        <v>27.46</v>
      </c>
      <c r="E24">
        <v>39.48</v>
      </c>
      <c r="F24">
        <v>9396900</v>
      </c>
      <c r="G24">
        <v>-123300</v>
      </c>
      <c r="H24">
        <v>1.44</v>
      </c>
      <c r="I24">
        <v>-1.3</v>
      </c>
      <c r="J24">
        <v>69.56</v>
      </c>
      <c r="K24">
        <v>0</v>
      </c>
      <c r="L24">
        <v>-123300</v>
      </c>
      <c r="M24" t="s">
        <v>21</v>
      </c>
      <c r="N24">
        <v>717</v>
      </c>
      <c r="O24">
        <v>728.4</v>
      </c>
      <c r="P24">
        <v>715</v>
      </c>
      <c r="Q24">
        <v>727.4</v>
      </c>
      <c r="R24">
        <v>723.95</v>
      </c>
    </row>
    <row r="25" spans="1:18">
      <c r="A25" t="s">
        <v>187</v>
      </c>
      <c r="B25" s="2">
        <v>45022</v>
      </c>
      <c r="C25">
        <v>730.5</v>
      </c>
      <c r="D25">
        <v>29.52</v>
      </c>
      <c r="E25">
        <v>35.88</v>
      </c>
      <c r="F25">
        <v>9189000</v>
      </c>
      <c r="G25">
        <v>-207900</v>
      </c>
      <c r="H25">
        <v>0.43</v>
      </c>
      <c r="I25">
        <v>-2.21</v>
      </c>
      <c r="J25">
        <v>82.27</v>
      </c>
      <c r="K25">
        <v>0</v>
      </c>
      <c r="L25">
        <v>-207900</v>
      </c>
      <c r="M25" t="s">
        <v>21</v>
      </c>
      <c r="N25">
        <v>727.3</v>
      </c>
      <c r="O25">
        <v>731.45</v>
      </c>
      <c r="P25">
        <v>722.5</v>
      </c>
      <c r="Q25">
        <v>730.5</v>
      </c>
      <c r="R25">
        <v>728.22</v>
      </c>
    </row>
    <row r="26" spans="1:18">
      <c r="A26" t="s">
        <v>187</v>
      </c>
      <c r="B26" s="2">
        <v>45026</v>
      </c>
      <c r="C26">
        <v>720.65</v>
      </c>
      <c r="D26">
        <v>38.84</v>
      </c>
      <c r="E26">
        <v>33.33</v>
      </c>
      <c r="F26">
        <v>9604800</v>
      </c>
      <c r="G26">
        <v>415800</v>
      </c>
      <c r="H26">
        <v>-1.35</v>
      </c>
      <c r="I26">
        <v>4.52</v>
      </c>
      <c r="J26">
        <v>116.52</v>
      </c>
      <c r="K26">
        <v>0</v>
      </c>
      <c r="L26">
        <v>415800</v>
      </c>
      <c r="M26" t="s">
        <v>11</v>
      </c>
      <c r="N26">
        <v>727</v>
      </c>
      <c r="O26">
        <v>730.65</v>
      </c>
      <c r="P26">
        <v>720</v>
      </c>
      <c r="Q26">
        <v>720.65</v>
      </c>
      <c r="R26">
        <v>722.7</v>
      </c>
    </row>
    <row r="27" spans="1:18">
      <c r="A27" t="s">
        <v>187</v>
      </c>
      <c r="B27" s="2">
        <v>45027</v>
      </c>
      <c r="C27">
        <v>717.3</v>
      </c>
      <c r="D27">
        <v>34.49</v>
      </c>
      <c r="E27">
        <v>31.38</v>
      </c>
      <c r="F27">
        <v>9802800</v>
      </c>
      <c r="G27">
        <v>198000</v>
      </c>
      <c r="H27">
        <v>-0.46</v>
      </c>
      <c r="I27">
        <v>2.06</v>
      </c>
      <c r="J27">
        <v>109.93</v>
      </c>
      <c r="K27">
        <v>0</v>
      </c>
      <c r="L27">
        <v>198000</v>
      </c>
      <c r="M27" t="s">
        <v>11</v>
      </c>
      <c r="N27">
        <v>725.95</v>
      </c>
      <c r="O27">
        <v>725.95</v>
      </c>
      <c r="P27">
        <v>715.7</v>
      </c>
      <c r="Q27">
        <v>717.3</v>
      </c>
      <c r="R27">
        <v>718.53</v>
      </c>
    </row>
    <row r="28" spans="1:18">
      <c r="A28" t="s">
        <v>187</v>
      </c>
      <c r="B28" s="2">
        <v>45028</v>
      </c>
      <c r="C28">
        <v>718.4</v>
      </c>
      <c r="D28">
        <v>24.54</v>
      </c>
      <c r="E28">
        <v>30.97</v>
      </c>
      <c r="F28">
        <v>9950400</v>
      </c>
      <c r="G28">
        <v>147600</v>
      </c>
      <c r="H28">
        <v>0.15</v>
      </c>
      <c r="I28">
        <v>1.51</v>
      </c>
      <c r="J28">
        <v>79.23</v>
      </c>
      <c r="K28">
        <v>147600</v>
      </c>
      <c r="L28">
        <v>0</v>
      </c>
      <c r="M28" t="s">
        <v>10</v>
      </c>
      <c r="N28">
        <v>720.9</v>
      </c>
      <c r="O28">
        <v>723.6</v>
      </c>
      <c r="P28">
        <v>716.35</v>
      </c>
      <c r="Q28">
        <v>718.4</v>
      </c>
      <c r="R28">
        <v>718.89</v>
      </c>
    </row>
    <row r="29" spans="1:18">
      <c r="A29" t="s">
        <v>187</v>
      </c>
      <c r="B29" s="2">
        <v>45029</v>
      </c>
      <c r="C29">
        <v>719.6</v>
      </c>
      <c r="D29">
        <v>16.73</v>
      </c>
      <c r="E29">
        <v>28.82</v>
      </c>
      <c r="F29">
        <v>10079100</v>
      </c>
      <c r="G29">
        <v>128700</v>
      </c>
      <c r="H29">
        <v>0.17</v>
      </c>
      <c r="I29">
        <v>1.29</v>
      </c>
      <c r="J29">
        <v>58.05</v>
      </c>
      <c r="K29">
        <v>128700</v>
      </c>
      <c r="L29">
        <v>0</v>
      </c>
      <c r="M29" t="s">
        <v>10</v>
      </c>
      <c r="N29">
        <v>722</v>
      </c>
      <c r="O29">
        <v>723.7</v>
      </c>
      <c r="P29">
        <v>717.65</v>
      </c>
      <c r="Q29">
        <v>719.6</v>
      </c>
      <c r="R29">
        <v>720.3099999999999</v>
      </c>
    </row>
    <row r="30" spans="1:18">
      <c r="A30" t="s">
        <v>187</v>
      </c>
      <c r="B30" s="2">
        <v>45033</v>
      </c>
      <c r="C30">
        <v>713.2</v>
      </c>
      <c r="D30">
        <v>51.58</v>
      </c>
      <c r="E30">
        <v>33.24</v>
      </c>
      <c r="F30">
        <v>10577700</v>
      </c>
      <c r="G30">
        <v>498600</v>
      </c>
      <c r="H30">
        <v>-0.89</v>
      </c>
      <c r="I30">
        <v>4.95</v>
      </c>
      <c r="J30">
        <v>155.19</v>
      </c>
      <c r="K30">
        <v>0</v>
      </c>
      <c r="L30">
        <v>498600</v>
      </c>
      <c r="M30" t="s">
        <v>11</v>
      </c>
      <c r="N30">
        <v>717</v>
      </c>
      <c r="O30">
        <v>719.25</v>
      </c>
      <c r="P30">
        <v>711.5</v>
      </c>
      <c r="Q30">
        <v>713.2</v>
      </c>
      <c r="R30">
        <v>714.3200000000001</v>
      </c>
    </row>
    <row r="31" spans="1:18">
      <c r="A31" t="s">
        <v>187</v>
      </c>
      <c r="B31" s="2">
        <v>45034</v>
      </c>
      <c r="C31">
        <v>707.05</v>
      </c>
      <c r="D31">
        <v>69.42</v>
      </c>
      <c r="E31">
        <v>39.35</v>
      </c>
      <c r="F31">
        <v>10972800</v>
      </c>
      <c r="G31">
        <v>395100</v>
      </c>
      <c r="H31">
        <v>-0.86</v>
      </c>
      <c r="I31">
        <v>3.74</v>
      </c>
      <c r="J31">
        <v>176.41</v>
      </c>
      <c r="K31">
        <v>0</v>
      </c>
      <c r="L31">
        <v>395100</v>
      </c>
      <c r="M31" t="s">
        <v>11</v>
      </c>
      <c r="N31">
        <v>716.2</v>
      </c>
      <c r="O31">
        <v>719.9</v>
      </c>
      <c r="P31">
        <v>706.7</v>
      </c>
      <c r="Q31">
        <v>707.05</v>
      </c>
      <c r="R31">
        <v>710.59</v>
      </c>
    </row>
    <row r="32" spans="1:18">
      <c r="A32" t="s">
        <v>187</v>
      </c>
      <c r="B32" s="2">
        <v>45035</v>
      </c>
      <c r="C32">
        <v>700.85</v>
      </c>
      <c r="D32">
        <v>49.16</v>
      </c>
      <c r="E32">
        <v>42.29</v>
      </c>
      <c r="F32">
        <v>11401200</v>
      </c>
      <c r="G32">
        <v>428400</v>
      </c>
      <c r="H32">
        <v>-0.88</v>
      </c>
      <c r="I32">
        <v>3.9</v>
      </c>
      <c r="J32">
        <v>116.25</v>
      </c>
      <c r="K32">
        <v>0</v>
      </c>
      <c r="L32">
        <v>428400</v>
      </c>
      <c r="M32" t="s">
        <v>11</v>
      </c>
      <c r="N32">
        <v>708</v>
      </c>
      <c r="O32">
        <v>708.9</v>
      </c>
      <c r="P32">
        <v>698.25</v>
      </c>
      <c r="Q32">
        <v>700.85</v>
      </c>
      <c r="R32">
        <v>700.86</v>
      </c>
    </row>
    <row r="33" spans="1:18">
      <c r="A33" t="s">
        <v>187</v>
      </c>
      <c r="B33" s="2">
        <v>45036</v>
      </c>
      <c r="C33">
        <v>703.4</v>
      </c>
      <c r="D33">
        <v>59.19</v>
      </c>
      <c r="E33">
        <v>49.22</v>
      </c>
      <c r="F33">
        <v>11493000</v>
      </c>
      <c r="G33">
        <v>91800</v>
      </c>
      <c r="H33">
        <v>0.36</v>
      </c>
      <c r="I33">
        <v>0.8100000000000001</v>
      </c>
      <c r="J33">
        <v>120.26</v>
      </c>
      <c r="K33">
        <v>91800</v>
      </c>
      <c r="L33">
        <v>0</v>
      </c>
      <c r="M33" t="s">
        <v>10</v>
      </c>
      <c r="N33">
        <v>699</v>
      </c>
      <c r="O33">
        <v>704.4</v>
      </c>
      <c r="P33">
        <v>696.45</v>
      </c>
      <c r="Q33">
        <v>703.4</v>
      </c>
      <c r="R33">
        <v>700.51</v>
      </c>
    </row>
    <row r="34" spans="1:18">
      <c r="A34" t="s">
        <v>187</v>
      </c>
      <c r="B34" s="2">
        <v>45037</v>
      </c>
      <c r="C34">
        <v>700.4</v>
      </c>
      <c r="D34">
        <v>42.31</v>
      </c>
      <c r="E34">
        <v>54.33</v>
      </c>
      <c r="F34">
        <v>11755800</v>
      </c>
      <c r="G34">
        <v>262800</v>
      </c>
      <c r="H34">
        <v>-0.43</v>
      </c>
      <c r="I34">
        <v>2.29</v>
      </c>
      <c r="J34">
        <v>77.87</v>
      </c>
      <c r="K34">
        <v>0</v>
      </c>
      <c r="L34">
        <v>262800</v>
      </c>
      <c r="M34" t="s">
        <v>11</v>
      </c>
      <c r="N34">
        <v>703.4</v>
      </c>
      <c r="O34">
        <v>705</v>
      </c>
      <c r="P34">
        <v>697</v>
      </c>
      <c r="Q34">
        <v>700.4</v>
      </c>
      <c r="R34">
        <v>699.91</v>
      </c>
    </row>
    <row r="35" spans="1:18">
      <c r="A35" t="s">
        <v>187</v>
      </c>
      <c r="B35" s="2">
        <v>45040</v>
      </c>
      <c r="C35">
        <v>732.55</v>
      </c>
      <c r="D35">
        <v>172.69</v>
      </c>
      <c r="E35">
        <v>78.55</v>
      </c>
      <c r="F35">
        <v>12903300</v>
      </c>
      <c r="G35">
        <v>1147500</v>
      </c>
      <c r="H35">
        <v>4.59</v>
      </c>
      <c r="I35">
        <v>9.76</v>
      </c>
      <c r="J35">
        <v>219.84</v>
      </c>
      <c r="K35">
        <v>1147500</v>
      </c>
      <c r="L35">
        <v>0</v>
      </c>
      <c r="M35" t="s">
        <v>10</v>
      </c>
      <c r="N35">
        <v>706</v>
      </c>
      <c r="O35">
        <v>735</v>
      </c>
      <c r="P35">
        <v>706</v>
      </c>
      <c r="Q35">
        <v>732.55</v>
      </c>
      <c r="R35">
        <v>725.14</v>
      </c>
    </row>
    <row r="36" spans="1:18">
      <c r="A36" t="s">
        <v>187</v>
      </c>
      <c r="B36" s="2">
        <v>45041</v>
      </c>
      <c r="C36">
        <v>734.45</v>
      </c>
      <c r="D36">
        <v>49.79</v>
      </c>
      <c r="E36">
        <v>74.62</v>
      </c>
      <c r="F36">
        <v>13827600</v>
      </c>
      <c r="G36">
        <v>924300</v>
      </c>
      <c r="H36">
        <v>0.26</v>
      </c>
      <c r="I36">
        <v>7.16</v>
      </c>
      <c r="J36">
        <v>66.70999999999999</v>
      </c>
      <c r="K36">
        <v>924300</v>
      </c>
      <c r="L36">
        <v>0</v>
      </c>
      <c r="M36" t="s">
        <v>10</v>
      </c>
      <c r="N36">
        <v>736</v>
      </c>
      <c r="O36">
        <v>738</v>
      </c>
      <c r="P36">
        <v>728.35</v>
      </c>
      <c r="Q36">
        <v>734.45</v>
      </c>
      <c r="R36">
        <v>733.08</v>
      </c>
    </row>
    <row r="37" spans="1:18">
      <c r="A37" t="s">
        <v>187</v>
      </c>
      <c r="B37" s="2">
        <v>45042</v>
      </c>
      <c r="C37">
        <v>746.7</v>
      </c>
      <c r="D37">
        <v>103.45</v>
      </c>
      <c r="E37">
        <v>85.48</v>
      </c>
      <c r="F37">
        <v>12602700</v>
      </c>
      <c r="G37">
        <v>-1224900</v>
      </c>
      <c r="H37">
        <v>1.67</v>
      </c>
      <c r="I37">
        <v>-8.859999999999999</v>
      </c>
      <c r="J37">
        <v>121.02</v>
      </c>
      <c r="K37">
        <v>0</v>
      </c>
      <c r="L37">
        <v>-1224900</v>
      </c>
      <c r="M37" t="s">
        <v>21</v>
      </c>
      <c r="N37">
        <v>733.95</v>
      </c>
      <c r="O37">
        <v>749</v>
      </c>
      <c r="P37">
        <v>724</v>
      </c>
      <c r="Q37">
        <v>746.7</v>
      </c>
      <c r="R37">
        <v>737.11</v>
      </c>
    </row>
    <row r="38" spans="1:18">
      <c r="A38" t="s">
        <v>187</v>
      </c>
      <c r="B38" s="2">
        <v>45043</v>
      </c>
      <c r="C38">
        <v>754</v>
      </c>
      <c r="D38">
        <v>56.49</v>
      </c>
      <c r="E38">
        <v>84.95</v>
      </c>
      <c r="F38">
        <v>11530800</v>
      </c>
      <c r="G38">
        <v>-1071900</v>
      </c>
      <c r="H38">
        <v>0.98</v>
      </c>
      <c r="I38">
        <v>-8.51</v>
      </c>
      <c r="J38">
        <v>66.5</v>
      </c>
      <c r="K38">
        <v>0</v>
      </c>
      <c r="L38">
        <v>-1071900</v>
      </c>
      <c r="M38" t="s">
        <v>21</v>
      </c>
      <c r="N38">
        <v>743</v>
      </c>
      <c r="O38">
        <v>755.25</v>
      </c>
      <c r="P38">
        <v>742.15</v>
      </c>
      <c r="Q38">
        <v>754</v>
      </c>
      <c r="R38">
        <v>750.83</v>
      </c>
    </row>
    <row r="39" spans="1:18">
      <c r="A39" t="s">
        <v>187</v>
      </c>
      <c r="B39" s="2">
        <v>45044</v>
      </c>
      <c r="C39">
        <v>763.85</v>
      </c>
      <c r="D39">
        <v>61.98</v>
      </c>
      <c r="E39">
        <v>88.88</v>
      </c>
      <c r="F39">
        <v>9909900</v>
      </c>
      <c r="G39">
        <v>-1620900</v>
      </c>
      <c r="H39">
        <v>1.31</v>
      </c>
      <c r="I39">
        <v>-14.06</v>
      </c>
      <c r="J39">
        <v>69.73999999999999</v>
      </c>
      <c r="K39">
        <v>0</v>
      </c>
      <c r="L39">
        <v>-1620900</v>
      </c>
      <c r="M39" t="s">
        <v>21</v>
      </c>
      <c r="N39">
        <v>758</v>
      </c>
      <c r="O39">
        <v>765</v>
      </c>
      <c r="P39">
        <v>751.5</v>
      </c>
      <c r="Q39">
        <v>763.85</v>
      </c>
      <c r="R39">
        <v>760.21</v>
      </c>
    </row>
    <row r="40" spans="1:18">
      <c r="A40" t="s">
        <v>187</v>
      </c>
      <c r="B40" s="2">
        <v>45048</v>
      </c>
      <c r="C40">
        <v>779.6</v>
      </c>
      <c r="D40">
        <v>61.02</v>
      </c>
      <c r="E40">
        <v>66.55</v>
      </c>
      <c r="F40">
        <v>10078200</v>
      </c>
      <c r="G40">
        <v>168300</v>
      </c>
      <c r="H40">
        <v>2.06</v>
      </c>
      <c r="I40">
        <v>1.7</v>
      </c>
      <c r="J40">
        <v>91.69</v>
      </c>
      <c r="K40">
        <v>168300</v>
      </c>
      <c r="L40">
        <v>0</v>
      </c>
      <c r="M40" t="s">
        <v>10</v>
      </c>
      <c r="N40">
        <v>767.95</v>
      </c>
      <c r="O40">
        <v>783.05</v>
      </c>
      <c r="P40">
        <v>764.95</v>
      </c>
      <c r="Q40">
        <v>779.6</v>
      </c>
      <c r="R40">
        <v>774.77</v>
      </c>
    </row>
    <row r="41" spans="1:18">
      <c r="A41" t="s">
        <v>187</v>
      </c>
      <c r="B41" s="2">
        <v>45049</v>
      </c>
      <c r="C41">
        <v>781.4</v>
      </c>
      <c r="D41">
        <v>38.98</v>
      </c>
      <c r="E41">
        <v>64.38</v>
      </c>
      <c r="F41">
        <v>10313100</v>
      </c>
      <c r="G41">
        <v>234900</v>
      </c>
      <c r="H41">
        <v>0.23</v>
      </c>
      <c r="I41">
        <v>2.33</v>
      </c>
      <c r="J41">
        <v>60.54</v>
      </c>
      <c r="K41">
        <v>234900</v>
      </c>
      <c r="L41">
        <v>0</v>
      </c>
      <c r="M41" t="s">
        <v>10</v>
      </c>
      <c r="N41">
        <v>777.9</v>
      </c>
      <c r="O41">
        <v>786.85</v>
      </c>
      <c r="P41">
        <v>774.7</v>
      </c>
      <c r="Q41">
        <v>781.4</v>
      </c>
      <c r="R41">
        <v>781.22</v>
      </c>
    </row>
    <row r="42" spans="1:18">
      <c r="A42" t="s">
        <v>187</v>
      </c>
      <c r="B42" s="2">
        <v>45050</v>
      </c>
      <c r="C42">
        <v>775.5</v>
      </c>
      <c r="D42">
        <v>36.42</v>
      </c>
      <c r="E42">
        <v>50.98</v>
      </c>
      <c r="F42">
        <v>10547100</v>
      </c>
      <c r="G42">
        <v>234000</v>
      </c>
      <c r="H42">
        <v>-0.76</v>
      </c>
      <c r="I42">
        <v>2.27</v>
      </c>
      <c r="J42">
        <v>71.45</v>
      </c>
      <c r="K42">
        <v>0</v>
      </c>
      <c r="L42">
        <v>234000</v>
      </c>
      <c r="M42" t="s">
        <v>11</v>
      </c>
      <c r="N42">
        <v>773</v>
      </c>
      <c r="O42">
        <v>782.65</v>
      </c>
      <c r="P42">
        <v>768.9</v>
      </c>
      <c r="Q42">
        <v>775.5</v>
      </c>
      <c r="R42">
        <v>775.25</v>
      </c>
    </row>
    <row r="43" spans="1:18">
      <c r="A43" t="s">
        <v>187</v>
      </c>
      <c r="B43" s="2">
        <v>45051</v>
      </c>
      <c r="C43">
        <v>776.25</v>
      </c>
      <c r="D43">
        <v>24.38</v>
      </c>
      <c r="E43">
        <v>44.56</v>
      </c>
      <c r="F43">
        <v>10802700</v>
      </c>
      <c r="G43">
        <v>255600</v>
      </c>
      <c r="H43">
        <v>0.1</v>
      </c>
      <c r="I43">
        <v>2.42</v>
      </c>
      <c r="J43">
        <v>54.72</v>
      </c>
      <c r="K43">
        <v>255600</v>
      </c>
      <c r="L43">
        <v>0</v>
      </c>
      <c r="M43" t="s">
        <v>10</v>
      </c>
      <c r="N43">
        <v>777.9</v>
      </c>
      <c r="O43">
        <v>782.2</v>
      </c>
      <c r="P43">
        <v>775</v>
      </c>
      <c r="Q43">
        <v>776.25</v>
      </c>
      <c r="R43">
        <v>777.6900000000001</v>
      </c>
    </row>
    <row r="44" spans="1:18">
      <c r="A44" t="s">
        <v>187</v>
      </c>
      <c r="B44" s="2">
        <v>45054</v>
      </c>
      <c r="C44">
        <v>788.9</v>
      </c>
      <c r="D44">
        <v>49.55</v>
      </c>
      <c r="E44">
        <v>42.07</v>
      </c>
      <c r="F44">
        <v>10902600</v>
      </c>
      <c r="G44">
        <v>99900</v>
      </c>
      <c r="H44">
        <v>1.63</v>
      </c>
      <c r="I44">
        <v>0.92</v>
      </c>
      <c r="J44">
        <v>117.78</v>
      </c>
      <c r="K44">
        <v>99900</v>
      </c>
      <c r="L44">
        <v>0</v>
      </c>
      <c r="M44" t="s">
        <v>10</v>
      </c>
      <c r="N44">
        <v>776.8</v>
      </c>
      <c r="O44">
        <v>789.8</v>
      </c>
      <c r="P44">
        <v>776.4</v>
      </c>
      <c r="Q44">
        <v>788.9</v>
      </c>
      <c r="R44">
        <v>785.76</v>
      </c>
    </row>
    <row r="45" spans="1:18">
      <c r="A45" t="s">
        <v>187</v>
      </c>
      <c r="B45" s="2">
        <v>45055</v>
      </c>
      <c r="C45">
        <v>789</v>
      </c>
      <c r="D45">
        <v>27.76</v>
      </c>
      <c r="E45">
        <v>35.42</v>
      </c>
      <c r="F45">
        <v>10937700</v>
      </c>
      <c r="G45">
        <v>35100</v>
      </c>
      <c r="H45">
        <v>0.01</v>
      </c>
      <c r="I45">
        <v>0.32</v>
      </c>
      <c r="J45">
        <v>78.38</v>
      </c>
      <c r="K45">
        <v>35100</v>
      </c>
      <c r="L45">
        <v>0</v>
      </c>
      <c r="M45" t="s">
        <v>10</v>
      </c>
      <c r="N45">
        <v>789.65</v>
      </c>
      <c r="O45">
        <v>792.2</v>
      </c>
      <c r="P45">
        <v>785</v>
      </c>
      <c r="Q45">
        <v>789</v>
      </c>
      <c r="R45">
        <v>788.89</v>
      </c>
    </row>
    <row r="46" spans="1:18">
      <c r="A46" t="s">
        <v>187</v>
      </c>
      <c r="B46" s="2">
        <v>45056</v>
      </c>
      <c r="C46">
        <v>791.15</v>
      </c>
      <c r="D46">
        <v>21.73</v>
      </c>
      <c r="E46">
        <v>31.97</v>
      </c>
      <c r="F46">
        <v>10799100</v>
      </c>
      <c r="G46">
        <v>-138600</v>
      </c>
      <c r="H46">
        <v>0.27</v>
      </c>
      <c r="I46">
        <v>-1.27</v>
      </c>
      <c r="J46">
        <v>67.95999999999999</v>
      </c>
      <c r="K46">
        <v>0</v>
      </c>
      <c r="L46">
        <v>-138600</v>
      </c>
      <c r="M46" t="s">
        <v>21</v>
      </c>
      <c r="N46">
        <v>789</v>
      </c>
      <c r="O46">
        <v>792</v>
      </c>
      <c r="P46">
        <v>784.8</v>
      </c>
      <c r="Q46">
        <v>791.15</v>
      </c>
      <c r="R46">
        <v>789.28</v>
      </c>
    </row>
    <row r="47" spans="1:18">
      <c r="A47" t="s">
        <v>187</v>
      </c>
      <c r="B47" s="2">
        <v>45057</v>
      </c>
      <c r="C47">
        <v>789.45</v>
      </c>
      <c r="D47">
        <v>53.58</v>
      </c>
      <c r="E47">
        <v>35.4</v>
      </c>
      <c r="F47">
        <v>10974600</v>
      </c>
      <c r="G47">
        <v>175500</v>
      </c>
      <c r="H47">
        <v>-0.21</v>
      </c>
      <c r="I47">
        <v>1.63</v>
      </c>
      <c r="J47">
        <v>151.35</v>
      </c>
      <c r="K47">
        <v>0</v>
      </c>
      <c r="L47">
        <v>175500</v>
      </c>
      <c r="M47" t="s">
        <v>11</v>
      </c>
      <c r="N47">
        <v>791.15</v>
      </c>
      <c r="O47">
        <v>791.5</v>
      </c>
      <c r="P47">
        <v>786</v>
      </c>
      <c r="Q47">
        <v>789.45</v>
      </c>
      <c r="R47">
        <v>788.4400000000001</v>
      </c>
    </row>
    <row r="48" spans="1:18">
      <c r="A48" t="s">
        <v>187</v>
      </c>
      <c r="B48" s="2">
        <v>45058</v>
      </c>
      <c r="C48">
        <v>789.05</v>
      </c>
      <c r="D48">
        <v>36.08</v>
      </c>
      <c r="E48">
        <v>37.74</v>
      </c>
      <c r="F48">
        <v>11013300</v>
      </c>
      <c r="G48">
        <v>38700</v>
      </c>
      <c r="H48">
        <v>-0.05</v>
      </c>
      <c r="I48">
        <v>0.35</v>
      </c>
      <c r="J48">
        <v>95.61</v>
      </c>
      <c r="K48">
        <v>0</v>
      </c>
      <c r="L48">
        <v>38700</v>
      </c>
      <c r="M48" t="s">
        <v>11</v>
      </c>
      <c r="N48">
        <v>788</v>
      </c>
      <c r="O48">
        <v>795.25</v>
      </c>
      <c r="P48">
        <v>784.8</v>
      </c>
      <c r="Q48">
        <v>789.05</v>
      </c>
      <c r="R48">
        <v>789.3099999999999</v>
      </c>
    </row>
    <row r="49" spans="1:18">
      <c r="A49" t="s">
        <v>187</v>
      </c>
      <c r="B49" s="2">
        <v>45061</v>
      </c>
      <c r="C49">
        <v>786.95</v>
      </c>
      <c r="D49">
        <v>25.3</v>
      </c>
      <c r="E49">
        <v>32.89</v>
      </c>
      <c r="F49">
        <v>11052000</v>
      </c>
      <c r="G49">
        <v>38700</v>
      </c>
      <c r="H49">
        <v>-0.27</v>
      </c>
      <c r="I49">
        <v>0.35</v>
      </c>
      <c r="J49">
        <v>76.92</v>
      </c>
      <c r="K49">
        <v>0</v>
      </c>
      <c r="L49">
        <v>38700</v>
      </c>
      <c r="M49" t="s">
        <v>11</v>
      </c>
      <c r="N49">
        <v>789</v>
      </c>
      <c r="O49">
        <v>791.4</v>
      </c>
      <c r="P49">
        <v>784.2</v>
      </c>
      <c r="Q49">
        <v>786.95</v>
      </c>
      <c r="R49">
        <v>787.96</v>
      </c>
    </row>
    <row r="50" spans="1:18">
      <c r="A50" t="s">
        <v>187</v>
      </c>
      <c r="B50" s="2">
        <v>45062</v>
      </c>
      <c r="C50">
        <v>786.25</v>
      </c>
      <c r="D50">
        <v>29.56</v>
      </c>
      <c r="E50">
        <v>33.25</v>
      </c>
      <c r="F50">
        <v>11101500</v>
      </c>
      <c r="G50">
        <v>49500</v>
      </c>
      <c r="H50">
        <v>-0.09</v>
      </c>
      <c r="I50">
        <v>0.45</v>
      </c>
      <c r="J50">
        <v>88.90000000000001</v>
      </c>
      <c r="K50">
        <v>0</v>
      </c>
      <c r="L50">
        <v>49500</v>
      </c>
      <c r="M50" t="s">
        <v>11</v>
      </c>
      <c r="N50">
        <v>787.5</v>
      </c>
      <c r="O50">
        <v>789.7</v>
      </c>
      <c r="P50">
        <v>784.8</v>
      </c>
      <c r="Q50">
        <v>786.25</v>
      </c>
      <c r="R50">
        <v>786.9299999999999</v>
      </c>
    </row>
    <row r="51" spans="1:18">
      <c r="A51" t="s">
        <v>187</v>
      </c>
      <c r="B51" s="2">
        <v>45063</v>
      </c>
      <c r="C51">
        <v>778.25</v>
      </c>
      <c r="D51">
        <v>38.53</v>
      </c>
      <c r="E51">
        <v>36.61</v>
      </c>
      <c r="F51">
        <v>11576700</v>
      </c>
      <c r="G51">
        <v>475200</v>
      </c>
      <c r="H51">
        <v>-1.02</v>
      </c>
      <c r="I51">
        <v>4.28</v>
      </c>
      <c r="J51">
        <v>105.26</v>
      </c>
      <c r="K51">
        <v>0</v>
      </c>
      <c r="L51">
        <v>475200</v>
      </c>
      <c r="M51" t="s">
        <v>11</v>
      </c>
      <c r="N51">
        <v>786.25</v>
      </c>
      <c r="O51">
        <v>786.6</v>
      </c>
      <c r="P51">
        <v>772.85</v>
      </c>
      <c r="Q51">
        <v>778.25</v>
      </c>
      <c r="R51">
        <v>777.85</v>
      </c>
    </row>
    <row r="52" spans="1:18">
      <c r="A52" t="s">
        <v>187</v>
      </c>
      <c r="B52" s="2">
        <v>45064</v>
      </c>
      <c r="C52">
        <v>776.3</v>
      </c>
      <c r="D52">
        <v>45.19</v>
      </c>
      <c r="E52">
        <v>34.93</v>
      </c>
      <c r="F52">
        <v>11672100</v>
      </c>
      <c r="G52">
        <v>95400</v>
      </c>
      <c r="H52">
        <v>-0.25</v>
      </c>
      <c r="I52">
        <v>0.82</v>
      </c>
      <c r="J52">
        <v>129.36</v>
      </c>
      <c r="K52">
        <v>0</v>
      </c>
      <c r="L52">
        <v>95400</v>
      </c>
      <c r="M52" t="s">
        <v>11</v>
      </c>
      <c r="N52">
        <v>783.4</v>
      </c>
      <c r="O52">
        <v>786</v>
      </c>
      <c r="P52">
        <v>775</v>
      </c>
      <c r="Q52">
        <v>776.3</v>
      </c>
      <c r="R52">
        <v>780.23</v>
      </c>
    </row>
    <row r="53" spans="1:18">
      <c r="A53" t="s">
        <v>187</v>
      </c>
      <c r="B53" s="2">
        <v>45065</v>
      </c>
      <c r="C53">
        <v>765.45</v>
      </c>
      <c r="D53">
        <v>51.37</v>
      </c>
      <c r="E53">
        <v>37.99</v>
      </c>
      <c r="F53">
        <v>11711700</v>
      </c>
      <c r="G53">
        <v>39600</v>
      </c>
      <c r="H53">
        <v>-1.4</v>
      </c>
      <c r="I53">
        <v>0.34</v>
      </c>
      <c r="J53">
        <v>135.21</v>
      </c>
      <c r="K53">
        <v>0</v>
      </c>
      <c r="L53">
        <v>39600</v>
      </c>
      <c r="M53" t="s">
        <v>11</v>
      </c>
      <c r="N53">
        <v>771.9</v>
      </c>
      <c r="O53">
        <v>771.9</v>
      </c>
      <c r="P53">
        <v>756.45</v>
      </c>
      <c r="Q53">
        <v>765.45</v>
      </c>
      <c r="R53">
        <v>762.9</v>
      </c>
    </row>
    <row r="54" spans="1:18">
      <c r="A54" t="s">
        <v>187</v>
      </c>
      <c r="B54" s="2">
        <v>45068</v>
      </c>
      <c r="C54">
        <v>766.1</v>
      </c>
      <c r="D54">
        <v>19.32</v>
      </c>
      <c r="E54">
        <v>36.79</v>
      </c>
      <c r="F54">
        <v>11639700</v>
      </c>
      <c r="G54">
        <v>-72000</v>
      </c>
      <c r="H54">
        <v>0.08</v>
      </c>
      <c r="I54">
        <v>-0.61</v>
      </c>
      <c r="J54">
        <v>52.52</v>
      </c>
      <c r="K54">
        <v>0</v>
      </c>
      <c r="L54">
        <v>-72000</v>
      </c>
      <c r="M54" t="s">
        <v>21</v>
      </c>
      <c r="N54">
        <v>765.45</v>
      </c>
      <c r="O54">
        <v>768</v>
      </c>
      <c r="P54">
        <v>760.2</v>
      </c>
      <c r="Q54">
        <v>766.1</v>
      </c>
      <c r="R54">
        <v>764.75</v>
      </c>
    </row>
    <row r="55" spans="1:18">
      <c r="A55" t="s">
        <v>187</v>
      </c>
      <c r="B55" s="2">
        <v>45069</v>
      </c>
      <c r="C55">
        <v>770.05</v>
      </c>
      <c r="D55">
        <v>33.09</v>
      </c>
      <c r="E55">
        <v>37.5</v>
      </c>
      <c r="F55">
        <v>11393100</v>
      </c>
      <c r="G55">
        <v>-246600</v>
      </c>
      <c r="H55">
        <v>0.52</v>
      </c>
      <c r="I55">
        <v>-2.12</v>
      </c>
      <c r="J55">
        <v>88.25</v>
      </c>
      <c r="K55">
        <v>0</v>
      </c>
      <c r="L55">
        <v>-246600</v>
      </c>
      <c r="M55" t="s">
        <v>21</v>
      </c>
      <c r="N55">
        <v>766.05</v>
      </c>
      <c r="O55">
        <v>771.55</v>
      </c>
      <c r="P55">
        <v>762.05</v>
      </c>
      <c r="Q55">
        <v>770.05</v>
      </c>
      <c r="R55">
        <v>768.4400000000001</v>
      </c>
    </row>
    <row r="56" spans="1:18">
      <c r="A56" t="s">
        <v>187</v>
      </c>
      <c r="B56" s="2">
        <v>45070</v>
      </c>
      <c r="C56">
        <v>771.15</v>
      </c>
      <c r="D56">
        <v>26.26</v>
      </c>
      <c r="E56">
        <v>35.05</v>
      </c>
      <c r="F56">
        <v>11100600</v>
      </c>
      <c r="G56">
        <v>-292500</v>
      </c>
      <c r="H56">
        <v>0.14</v>
      </c>
      <c r="I56">
        <v>-2.57</v>
      </c>
      <c r="J56">
        <v>74.93000000000001</v>
      </c>
      <c r="K56">
        <v>0</v>
      </c>
      <c r="L56">
        <v>-292500</v>
      </c>
      <c r="M56" t="s">
        <v>21</v>
      </c>
      <c r="N56">
        <v>767.4</v>
      </c>
      <c r="O56">
        <v>774.6</v>
      </c>
      <c r="P56">
        <v>765.55</v>
      </c>
      <c r="Q56">
        <v>771.15</v>
      </c>
      <c r="R56">
        <v>770.75</v>
      </c>
    </row>
    <row r="57" spans="1:18">
      <c r="A57" t="s">
        <v>187</v>
      </c>
      <c r="B57" s="2">
        <v>45071</v>
      </c>
      <c r="C57">
        <v>780.3</v>
      </c>
      <c r="D57">
        <v>27.44</v>
      </c>
      <c r="E57">
        <v>31.5</v>
      </c>
      <c r="F57">
        <v>11000700</v>
      </c>
      <c r="G57">
        <v>-99900</v>
      </c>
      <c r="H57">
        <v>1.19</v>
      </c>
      <c r="I57">
        <v>-0.9</v>
      </c>
      <c r="J57">
        <v>87.13</v>
      </c>
      <c r="K57">
        <v>0</v>
      </c>
      <c r="L57">
        <v>-99900</v>
      </c>
      <c r="M57" t="s">
        <v>21</v>
      </c>
      <c r="N57">
        <v>765.05</v>
      </c>
      <c r="O57">
        <v>782.45</v>
      </c>
      <c r="P57">
        <v>765.05</v>
      </c>
      <c r="Q57">
        <v>780.3</v>
      </c>
      <c r="R57">
        <v>777.91</v>
      </c>
    </row>
    <row r="58" spans="1:18">
      <c r="A58" t="s">
        <v>187</v>
      </c>
      <c r="B58" s="2">
        <v>45072</v>
      </c>
      <c r="C58">
        <v>789.7</v>
      </c>
      <c r="D58">
        <v>37.48</v>
      </c>
      <c r="E58">
        <v>28.72</v>
      </c>
      <c r="F58">
        <v>10434600</v>
      </c>
      <c r="G58">
        <v>-566100</v>
      </c>
      <c r="H58">
        <v>1.2</v>
      </c>
      <c r="I58">
        <v>-5.15</v>
      </c>
      <c r="J58">
        <v>130.49</v>
      </c>
      <c r="K58">
        <v>0</v>
      </c>
      <c r="L58">
        <v>-566100</v>
      </c>
      <c r="M58" t="s">
        <v>21</v>
      </c>
      <c r="N58">
        <v>784</v>
      </c>
      <c r="O58">
        <v>791</v>
      </c>
      <c r="P58">
        <v>781.15</v>
      </c>
      <c r="Q58">
        <v>789.7</v>
      </c>
      <c r="R58">
        <v>788.11</v>
      </c>
    </row>
    <row r="59" spans="1:18">
      <c r="A59" t="s">
        <v>187</v>
      </c>
      <c r="B59" s="2">
        <v>45075</v>
      </c>
      <c r="C59">
        <v>794.25</v>
      </c>
      <c r="D59">
        <v>41.25</v>
      </c>
      <c r="E59">
        <v>33.11</v>
      </c>
      <c r="F59">
        <v>10509300</v>
      </c>
      <c r="G59">
        <v>74700</v>
      </c>
      <c r="H59">
        <v>0.58</v>
      </c>
      <c r="I59">
        <v>0.72</v>
      </c>
      <c r="J59">
        <v>124.6</v>
      </c>
      <c r="K59">
        <v>74700</v>
      </c>
      <c r="L59">
        <v>0</v>
      </c>
      <c r="M59" t="s">
        <v>10</v>
      </c>
      <c r="N59">
        <v>791</v>
      </c>
      <c r="O59">
        <v>797</v>
      </c>
      <c r="P59">
        <v>790.25</v>
      </c>
      <c r="Q59">
        <v>794.25</v>
      </c>
      <c r="R59">
        <v>793.64</v>
      </c>
    </row>
    <row r="60" spans="1:18">
      <c r="A60" t="s">
        <v>187</v>
      </c>
      <c r="B60" s="2">
        <v>45076</v>
      </c>
      <c r="C60">
        <v>790.9</v>
      </c>
      <c r="D60">
        <v>24.23</v>
      </c>
      <c r="E60">
        <v>31.33</v>
      </c>
      <c r="F60">
        <v>10632600</v>
      </c>
      <c r="G60">
        <v>123300</v>
      </c>
      <c r="H60">
        <v>-0.42</v>
      </c>
      <c r="I60">
        <v>1.17</v>
      </c>
      <c r="J60">
        <v>77.33</v>
      </c>
      <c r="K60">
        <v>0</v>
      </c>
      <c r="L60">
        <v>123300</v>
      </c>
      <c r="M60" t="s">
        <v>11</v>
      </c>
      <c r="N60">
        <v>792.55</v>
      </c>
      <c r="O60">
        <v>797</v>
      </c>
      <c r="P60">
        <v>788.25</v>
      </c>
      <c r="Q60">
        <v>790.9</v>
      </c>
      <c r="R60">
        <v>791.66</v>
      </c>
    </row>
    <row r="61" spans="1:18">
      <c r="A61" t="s">
        <v>187</v>
      </c>
      <c r="B61" s="2">
        <v>45077</v>
      </c>
      <c r="C61">
        <v>798.65</v>
      </c>
      <c r="D61">
        <v>136.36</v>
      </c>
      <c r="E61">
        <v>53.35</v>
      </c>
      <c r="F61">
        <v>10572300</v>
      </c>
      <c r="G61">
        <v>-60300</v>
      </c>
      <c r="H61">
        <v>0.98</v>
      </c>
      <c r="I61">
        <v>-0.57</v>
      </c>
      <c r="J61">
        <v>255.58</v>
      </c>
      <c r="K61">
        <v>0</v>
      </c>
      <c r="L61">
        <v>-60300</v>
      </c>
      <c r="M61" t="s">
        <v>21</v>
      </c>
      <c r="N61">
        <v>787.05</v>
      </c>
      <c r="O61">
        <v>800</v>
      </c>
      <c r="P61">
        <v>787.05</v>
      </c>
      <c r="Q61">
        <v>798.65</v>
      </c>
      <c r="R61">
        <v>797.6</v>
      </c>
    </row>
    <row r="62" spans="1:18">
      <c r="A62" t="s">
        <v>187</v>
      </c>
      <c r="B62" s="2">
        <v>45078</v>
      </c>
      <c r="C62">
        <v>793.65</v>
      </c>
      <c r="D62">
        <v>33.16</v>
      </c>
      <c r="E62">
        <v>54.49</v>
      </c>
      <c r="F62">
        <v>10763100</v>
      </c>
      <c r="G62">
        <v>190800</v>
      </c>
      <c r="H62">
        <v>-0.63</v>
      </c>
      <c r="I62">
        <v>1.8</v>
      </c>
      <c r="J62">
        <v>60.85</v>
      </c>
      <c r="K62">
        <v>0</v>
      </c>
      <c r="L62">
        <v>190800</v>
      </c>
      <c r="M62" t="s">
        <v>11</v>
      </c>
      <c r="N62">
        <v>798.9</v>
      </c>
      <c r="O62">
        <v>801.45</v>
      </c>
      <c r="P62">
        <v>789.35</v>
      </c>
      <c r="Q62">
        <v>793.65</v>
      </c>
      <c r="R62">
        <v>797.5</v>
      </c>
    </row>
    <row r="63" spans="1:18">
      <c r="A63" t="s">
        <v>187</v>
      </c>
      <c r="B63" s="2">
        <v>45079</v>
      </c>
      <c r="C63">
        <v>796.05</v>
      </c>
      <c r="D63">
        <v>33.15</v>
      </c>
      <c r="E63">
        <v>53.63</v>
      </c>
      <c r="F63">
        <v>10677600</v>
      </c>
      <c r="G63">
        <v>-85500</v>
      </c>
      <c r="H63">
        <v>0.3</v>
      </c>
      <c r="I63">
        <v>-0.79</v>
      </c>
      <c r="J63">
        <v>61.81</v>
      </c>
      <c r="K63">
        <v>0</v>
      </c>
      <c r="L63">
        <v>-85500</v>
      </c>
      <c r="M63" t="s">
        <v>21</v>
      </c>
      <c r="N63">
        <v>795.5</v>
      </c>
      <c r="O63">
        <v>799.85</v>
      </c>
      <c r="P63">
        <v>793</v>
      </c>
      <c r="Q63">
        <v>796.05</v>
      </c>
      <c r="R63">
        <v>796.5700000000001</v>
      </c>
    </row>
    <row r="64" spans="1:18">
      <c r="A64" t="s">
        <v>187</v>
      </c>
      <c r="B64" s="2">
        <v>45082</v>
      </c>
      <c r="C64">
        <v>792.45</v>
      </c>
      <c r="D64">
        <v>32.71</v>
      </c>
      <c r="E64">
        <v>51.92</v>
      </c>
      <c r="F64">
        <v>10836900</v>
      </c>
      <c r="G64">
        <v>159300</v>
      </c>
      <c r="H64">
        <v>-0.45</v>
      </c>
      <c r="I64">
        <v>1.49</v>
      </c>
      <c r="J64">
        <v>63</v>
      </c>
      <c r="K64">
        <v>0</v>
      </c>
      <c r="L64">
        <v>159300</v>
      </c>
      <c r="M64" t="s">
        <v>11</v>
      </c>
      <c r="N64">
        <v>796.95</v>
      </c>
      <c r="O64">
        <v>800.45</v>
      </c>
      <c r="P64">
        <v>790.6</v>
      </c>
      <c r="Q64">
        <v>792.45</v>
      </c>
      <c r="R64">
        <v>795.15</v>
      </c>
    </row>
    <row r="65" spans="1:18">
      <c r="A65" t="s">
        <v>187</v>
      </c>
      <c r="B65" s="2">
        <v>45083</v>
      </c>
      <c r="C65">
        <v>792.1</v>
      </c>
      <c r="D65">
        <v>35.14</v>
      </c>
      <c r="E65">
        <v>54.1</v>
      </c>
      <c r="F65">
        <v>10806300</v>
      </c>
      <c r="G65">
        <v>-30600</v>
      </c>
      <c r="H65">
        <v>-0.04</v>
      </c>
      <c r="I65">
        <v>-0.28</v>
      </c>
      <c r="J65">
        <v>64.95</v>
      </c>
      <c r="K65">
        <v>-30600</v>
      </c>
      <c r="L65">
        <v>0</v>
      </c>
      <c r="M65" t="s">
        <v>20</v>
      </c>
      <c r="N65">
        <v>792.95</v>
      </c>
      <c r="O65">
        <v>795.95</v>
      </c>
      <c r="P65">
        <v>784.45</v>
      </c>
      <c r="Q65">
        <v>792.1</v>
      </c>
      <c r="R65">
        <v>790.05</v>
      </c>
    </row>
    <row r="66" spans="1:18">
      <c r="A66" t="s">
        <v>187</v>
      </c>
      <c r="B66" s="2">
        <v>45084</v>
      </c>
      <c r="C66">
        <v>823.1</v>
      </c>
      <c r="D66">
        <v>150.06</v>
      </c>
      <c r="E66">
        <v>56.84</v>
      </c>
      <c r="F66">
        <v>10926000</v>
      </c>
      <c r="G66">
        <v>119700</v>
      </c>
      <c r="H66">
        <v>3.91</v>
      </c>
      <c r="I66">
        <v>1.11</v>
      </c>
      <c r="J66">
        <v>263.99</v>
      </c>
      <c r="K66">
        <v>119700</v>
      </c>
      <c r="L66">
        <v>0</v>
      </c>
      <c r="M66" t="s">
        <v>10</v>
      </c>
      <c r="N66">
        <v>794</v>
      </c>
      <c r="O66">
        <v>824</v>
      </c>
      <c r="P66">
        <v>791.5</v>
      </c>
      <c r="Q66">
        <v>823.1</v>
      </c>
      <c r="R66">
        <v>814.78</v>
      </c>
    </row>
    <row r="67" spans="1:18">
      <c r="A67" t="s">
        <v>187</v>
      </c>
      <c r="B67" s="2">
        <v>45085</v>
      </c>
      <c r="C67">
        <v>807.1</v>
      </c>
      <c r="D67">
        <v>47.71</v>
      </c>
      <c r="E67">
        <v>59.75</v>
      </c>
      <c r="F67">
        <v>10900800</v>
      </c>
      <c r="G67">
        <v>-25200</v>
      </c>
      <c r="H67">
        <v>-1.94</v>
      </c>
      <c r="I67">
        <v>-0.23</v>
      </c>
      <c r="J67">
        <v>79.84</v>
      </c>
      <c r="K67">
        <v>-25200</v>
      </c>
      <c r="L67">
        <v>0</v>
      </c>
      <c r="M67" t="s">
        <v>20</v>
      </c>
      <c r="N67">
        <v>824.8</v>
      </c>
      <c r="O67">
        <v>824.8</v>
      </c>
      <c r="P67">
        <v>805.2</v>
      </c>
      <c r="Q67">
        <v>807.1</v>
      </c>
      <c r="R67">
        <v>814.49</v>
      </c>
    </row>
    <row r="68" spans="1:18">
      <c r="A68" t="s">
        <v>187</v>
      </c>
      <c r="B68" s="2">
        <v>45086</v>
      </c>
      <c r="C68">
        <v>801</v>
      </c>
      <c r="D68">
        <v>42</v>
      </c>
      <c r="E68">
        <v>61.53</v>
      </c>
      <c r="F68">
        <v>11107800</v>
      </c>
      <c r="G68">
        <v>207000</v>
      </c>
      <c r="H68">
        <v>-0.76</v>
      </c>
      <c r="I68">
        <v>1.9</v>
      </c>
      <c r="J68">
        <v>68.27</v>
      </c>
      <c r="K68">
        <v>0</v>
      </c>
      <c r="L68">
        <v>207000</v>
      </c>
      <c r="M68" t="s">
        <v>11</v>
      </c>
      <c r="N68">
        <v>810.7</v>
      </c>
      <c r="O68">
        <v>811.85</v>
      </c>
      <c r="P68">
        <v>799</v>
      </c>
      <c r="Q68">
        <v>801</v>
      </c>
      <c r="R68">
        <v>805.11</v>
      </c>
    </row>
    <row r="69" spans="1:18">
      <c r="A69" t="s">
        <v>187</v>
      </c>
      <c r="B69" s="2">
        <v>45089</v>
      </c>
      <c r="C69">
        <v>800.75</v>
      </c>
      <c r="D69">
        <v>224.88</v>
      </c>
      <c r="E69">
        <v>99.95999999999999</v>
      </c>
      <c r="F69">
        <v>11306700</v>
      </c>
      <c r="G69">
        <v>198900</v>
      </c>
      <c r="H69">
        <v>-0.03</v>
      </c>
      <c r="I69">
        <v>1.79</v>
      </c>
      <c r="J69">
        <v>224.97</v>
      </c>
      <c r="K69">
        <v>0</v>
      </c>
      <c r="L69">
        <v>198900</v>
      </c>
      <c r="M69" t="s">
        <v>11</v>
      </c>
      <c r="N69">
        <v>802.95</v>
      </c>
      <c r="O69">
        <v>807.85</v>
      </c>
      <c r="P69">
        <v>799.35</v>
      </c>
      <c r="Q69">
        <v>800.75</v>
      </c>
      <c r="R69">
        <v>801.7</v>
      </c>
    </row>
    <row r="70" spans="1:18">
      <c r="A70" t="s">
        <v>187</v>
      </c>
      <c r="B70" s="2">
        <v>45090</v>
      </c>
      <c r="C70">
        <v>819.9</v>
      </c>
      <c r="D70">
        <v>143.53</v>
      </c>
      <c r="E70">
        <v>121.64</v>
      </c>
      <c r="F70">
        <v>10749600</v>
      </c>
      <c r="G70">
        <v>-557100</v>
      </c>
      <c r="H70">
        <v>2.39</v>
      </c>
      <c r="I70">
        <v>-4.93</v>
      </c>
      <c r="J70">
        <v>118</v>
      </c>
      <c r="K70">
        <v>0</v>
      </c>
      <c r="L70">
        <v>-557100</v>
      </c>
      <c r="M70" t="s">
        <v>21</v>
      </c>
      <c r="N70">
        <v>802.35</v>
      </c>
      <c r="O70">
        <v>821.1</v>
      </c>
      <c r="P70">
        <v>802.35</v>
      </c>
      <c r="Q70">
        <v>819.9</v>
      </c>
      <c r="R70">
        <v>814.45</v>
      </c>
    </row>
    <row r="71" spans="1:18">
      <c r="A71" t="s">
        <v>187</v>
      </c>
      <c r="B71" s="2">
        <v>45091</v>
      </c>
      <c r="C71">
        <v>862.5</v>
      </c>
      <c r="D71">
        <v>186.21</v>
      </c>
      <c r="E71">
        <v>128.87</v>
      </c>
      <c r="F71">
        <v>12051900</v>
      </c>
      <c r="G71">
        <v>1302300</v>
      </c>
      <c r="H71">
        <v>5.2</v>
      </c>
      <c r="I71">
        <v>12.11</v>
      </c>
      <c r="J71">
        <v>144.5</v>
      </c>
      <c r="K71">
        <v>1302300</v>
      </c>
      <c r="L71">
        <v>0</v>
      </c>
      <c r="M71" t="s">
        <v>10</v>
      </c>
      <c r="N71">
        <v>822.8</v>
      </c>
      <c r="O71">
        <v>865</v>
      </c>
      <c r="P71">
        <v>816</v>
      </c>
      <c r="Q71">
        <v>862.5</v>
      </c>
      <c r="R71">
        <v>854.38</v>
      </c>
    </row>
    <row r="72" spans="1:18">
      <c r="A72" t="s">
        <v>187</v>
      </c>
      <c r="B72" s="2">
        <v>45092</v>
      </c>
      <c r="C72">
        <v>865</v>
      </c>
      <c r="D72">
        <v>85.14</v>
      </c>
      <c r="E72">
        <v>136.35</v>
      </c>
      <c r="F72">
        <v>11542500</v>
      </c>
      <c r="G72">
        <v>-509400</v>
      </c>
      <c r="H72">
        <v>0.29</v>
      </c>
      <c r="I72">
        <v>-4.23</v>
      </c>
      <c r="J72">
        <v>62.44</v>
      </c>
      <c r="K72">
        <v>0</v>
      </c>
      <c r="L72">
        <v>-509400</v>
      </c>
      <c r="M72" t="s">
        <v>21</v>
      </c>
      <c r="N72">
        <v>864</v>
      </c>
      <c r="O72">
        <v>872.4</v>
      </c>
      <c r="P72">
        <v>856</v>
      </c>
      <c r="Q72">
        <v>865</v>
      </c>
      <c r="R72">
        <v>864.61</v>
      </c>
    </row>
    <row r="73" spans="1:18">
      <c r="A73" t="s">
        <v>187</v>
      </c>
      <c r="B73" s="2">
        <v>45093</v>
      </c>
      <c r="C73">
        <v>862.75</v>
      </c>
      <c r="D73">
        <v>65.44</v>
      </c>
      <c r="E73">
        <v>141.04</v>
      </c>
      <c r="F73">
        <v>11163600</v>
      </c>
      <c r="G73">
        <v>-378900</v>
      </c>
      <c r="H73">
        <v>-0.26</v>
      </c>
      <c r="I73">
        <v>-3.28</v>
      </c>
      <c r="J73">
        <v>46.4</v>
      </c>
      <c r="K73">
        <v>-378900</v>
      </c>
      <c r="L73">
        <v>0</v>
      </c>
      <c r="M73" t="s">
        <v>20</v>
      </c>
      <c r="N73">
        <v>868</v>
      </c>
      <c r="O73">
        <v>870.45</v>
      </c>
      <c r="P73">
        <v>852.05</v>
      </c>
      <c r="Q73">
        <v>862.75</v>
      </c>
      <c r="R73">
        <v>862.1</v>
      </c>
    </row>
    <row r="74" spans="1:18">
      <c r="A74" t="s">
        <v>187</v>
      </c>
      <c r="B74" s="2">
        <v>45096</v>
      </c>
      <c r="C74">
        <v>857</v>
      </c>
      <c r="D74">
        <v>53.78</v>
      </c>
      <c r="E74">
        <v>106.82</v>
      </c>
      <c r="F74">
        <v>10916100</v>
      </c>
      <c r="G74">
        <v>-247500</v>
      </c>
      <c r="H74">
        <v>-0.67</v>
      </c>
      <c r="I74">
        <v>-2.22</v>
      </c>
      <c r="J74">
        <v>50.35</v>
      </c>
      <c r="K74">
        <v>-247500</v>
      </c>
      <c r="L74">
        <v>0</v>
      </c>
      <c r="M74" t="s">
        <v>20</v>
      </c>
      <c r="N74">
        <v>866.45</v>
      </c>
      <c r="O74">
        <v>870</v>
      </c>
      <c r="P74">
        <v>854.85</v>
      </c>
      <c r="Q74">
        <v>857</v>
      </c>
      <c r="R74">
        <v>861.5599999999999</v>
      </c>
    </row>
    <row r="75" spans="1:18">
      <c r="A75" t="s">
        <v>187</v>
      </c>
      <c r="B75" s="2">
        <v>45097</v>
      </c>
      <c r="C75">
        <v>858.9</v>
      </c>
      <c r="D75">
        <v>49.25</v>
      </c>
      <c r="E75">
        <v>87.95999999999999</v>
      </c>
      <c r="F75">
        <v>10719000</v>
      </c>
      <c r="G75">
        <v>-197100</v>
      </c>
      <c r="H75">
        <v>0.22</v>
      </c>
      <c r="I75">
        <v>-1.81</v>
      </c>
      <c r="J75">
        <v>55.99</v>
      </c>
      <c r="K75">
        <v>0</v>
      </c>
      <c r="L75">
        <v>-197100</v>
      </c>
      <c r="M75" t="s">
        <v>21</v>
      </c>
      <c r="N75">
        <v>857</v>
      </c>
      <c r="O75">
        <v>867</v>
      </c>
      <c r="P75">
        <v>847.3</v>
      </c>
      <c r="Q75">
        <v>858.9</v>
      </c>
      <c r="R75">
        <v>855.8200000000001</v>
      </c>
    </row>
    <row r="76" spans="1:18">
      <c r="A76" t="s">
        <v>187</v>
      </c>
      <c r="B76" s="2">
        <v>45098</v>
      </c>
      <c r="C76">
        <v>860.15</v>
      </c>
      <c r="D76">
        <v>42.04</v>
      </c>
      <c r="E76">
        <v>59.13</v>
      </c>
      <c r="F76">
        <v>10846800</v>
      </c>
      <c r="G76">
        <v>127800</v>
      </c>
      <c r="H76">
        <v>0.15</v>
      </c>
      <c r="I76">
        <v>1.19</v>
      </c>
      <c r="J76">
        <v>71.09</v>
      </c>
      <c r="K76">
        <v>127800</v>
      </c>
      <c r="L76">
        <v>0</v>
      </c>
      <c r="M76" t="s">
        <v>10</v>
      </c>
      <c r="N76">
        <v>859</v>
      </c>
      <c r="O76">
        <v>877.2</v>
      </c>
      <c r="P76">
        <v>853.05</v>
      </c>
      <c r="Q76">
        <v>860.15</v>
      </c>
      <c r="R76">
        <v>864.5700000000001</v>
      </c>
    </row>
    <row r="77" spans="1:18">
      <c r="A77" t="s">
        <v>187</v>
      </c>
      <c r="B77" s="2">
        <v>45099</v>
      </c>
      <c r="C77">
        <v>841.9</v>
      </c>
      <c r="D77">
        <v>32.45</v>
      </c>
      <c r="E77">
        <v>48.59</v>
      </c>
      <c r="F77">
        <v>10445400</v>
      </c>
      <c r="G77">
        <v>-401400</v>
      </c>
      <c r="H77">
        <v>-2.12</v>
      </c>
      <c r="I77">
        <v>-3.7</v>
      </c>
      <c r="J77">
        <v>66.79000000000001</v>
      </c>
      <c r="K77">
        <v>-401400</v>
      </c>
      <c r="L77">
        <v>0</v>
      </c>
      <c r="M77" t="s">
        <v>20</v>
      </c>
      <c r="N77">
        <v>862</v>
      </c>
      <c r="O77">
        <v>862</v>
      </c>
      <c r="P77">
        <v>840.6</v>
      </c>
      <c r="Q77">
        <v>841.9</v>
      </c>
      <c r="R77">
        <v>847.55</v>
      </c>
    </row>
    <row r="78" spans="1:18">
      <c r="A78" t="s">
        <v>187</v>
      </c>
      <c r="B78" s="2">
        <v>45100</v>
      </c>
      <c r="C78">
        <v>840.85</v>
      </c>
      <c r="D78">
        <v>22.69</v>
      </c>
      <c r="E78">
        <v>40.04</v>
      </c>
      <c r="F78">
        <v>10354500</v>
      </c>
      <c r="G78">
        <v>-90900</v>
      </c>
      <c r="H78">
        <v>-0.12</v>
      </c>
      <c r="I78">
        <v>-0.87</v>
      </c>
      <c r="J78">
        <v>56.66</v>
      </c>
      <c r="K78">
        <v>-90900</v>
      </c>
      <c r="L78">
        <v>0</v>
      </c>
      <c r="M78" t="s">
        <v>20</v>
      </c>
      <c r="N78">
        <v>842</v>
      </c>
      <c r="O78">
        <v>846.2</v>
      </c>
      <c r="P78">
        <v>831.65</v>
      </c>
      <c r="Q78">
        <v>840.85</v>
      </c>
      <c r="R78">
        <v>840.92</v>
      </c>
    </row>
    <row r="79" spans="1:18">
      <c r="A79" t="s">
        <v>187</v>
      </c>
      <c r="B79" s="2">
        <v>45103</v>
      </c>
      <c r="C79">
        <v>862.55</v>
      </c>
      <c r="D79">
        <v>54.63</v>
      </c>
      <c r="E79">
        <v>40.21</v>
      </c>
      <c r="F79">
        <v>10700100</v>
      </c>
      <c r="G79">
        <v>345600</v>
      </c>
      <c r="H79">
        <v>2.58</v>
      </c>
      <c r="I79">
        <v>3.34</v>
      </c>
      <c r="J79">
        <v>135.86</v>
      </c>
      <c r="K79">
        <v>345600</v>
      </c>
      <c r="L79">
        <v>0</v>
      </c>
      <c r="M79" t="s">
        <v>10</v>
      </c>
      <c r="N79">
        <v>854</v>
      </c>
      <c r="O79">
        <v>866</v>
      </c>
      <c r="P79">
        <v>847.85</v>
      </c>
      <c r="Q79">
        <v>862.55</v>
      </c>
      <c r="R79">
        <v>860.23</v>
      </c>
    </row>
    <row r="80" spans="1:18">
      <c r="A80" t="s">
        <v>187</v>
      </c>
      <c r="B80" s="2">
        <v>45104</v>
      </c>
      <c r="C80">
        <v>854.2</v>
      </c>
      <c r="D80">
        <v>40.24</v>
      </c>
      <c r="E80">
        <v>38.41</v>
      </c>
      <c r="F80">
        <v>10338300</v>
      </c>
      <c r="G80">
        <v>-361800</v>
      </c>
      <c r="H80">
        <v>-0.97</v>
      </c>
      <c r="I80">
        <v>-3.38</v>
      </c>
      <c r="J80">
        <v>104.76</v>
      </c>
      <c r="K80">
        <v>-361800</v>
      </c>
      <c r="L80">
        <v>0</v>
      </c>
      <c r="M80" t="s">
        <v>20</v>
      </c>
      <c r="N80">
        <v>863.95</v>
      </c>
      <c r="O80">
        <v>868.1</v>
      </c>
      <c r="P80">
        <v>852.6</v>
      </c>
      <c r="Q80">
        <v>854.2</v>
      </c>
      <c r="R80">
        <v>858.59</v>
      </c>
    </row>
    <row r="81" spans="1:18">
      <c r="A81" t="s">
        <v>187</v>
      </c>
      <c r="B81" s="2">
        <v>45105</v>
      </c>
      <c r="C81">
        <v>854.95</v>
      </c>
      <c r="D81">
        <v>38.56</v>
      </c>
      <c r="E81">
        <v>37.72</v>
      </c>
      <c r="H81">
        <v>0.09</v>
      </c>
      <c r="I81">
        <v>0</v>
      </c>
      <c r="J81">
        <v>102.24</v>
      </c>
      <c r="K81">
        <v>0</v>
      </c>
      <c r="L81">
        <v>0</v>
      </c>
      <c r="M81" t="s">
        <v>19</v>
      </c>
      <c r="N81">
        <v>854.5</v>
      </c>
      <c r="O81">
        <v>860</v>
      </c>
      <c r="P81">
        <v>851</v>
      </c>
      <c r="Q81">
        <v>854.95</v>
      </c>
      <c r="R81">
        <v>856.23</v>
      </c>
    </row>
    <row r="82" spans="1:18">
      <c r="A82" t="s">
        <v>187</v>
      </c>
      <c r="B82" s="2">
        <v>45107</v>
      </c>
      <c r="C82">
        <v>860.9</v>
      </c>
      <c r="D82">
        <v>67.62</v>
      </c>
      <c r="E82">
        <v>44.75</v>
      </c>
      <c r="F82">
        <v>9489600</v>
      </c>
      <c r="H82">
        <v>0.7</v>
      </c>
      <c r="I82">
        <v>-8.210000000000001</v>
      </c>
      <c r="J82">
        <v>151.1</v>
      </c>
      <c r="K82">
        <v>0</v>
      </c>
      <c r="M82" t="s">
        <v>21</v>
      </c>
      <c r="N82">
        <v>850.05</v>
      </c>
      <c r="O82">
        <v>863.55</v>
      </c>
      <c r="P82">
        <v>850.05</v>
      </c>
      <c r="Q82">
        <v>860.9</v>
      </c>
      <c r="R82">
        <v>858.1</v>
      </c>
    </row>
    <row r="83" spans="1:18">
      <c r="A83" t="s">
        <v>187</v>
      </c>
      <c r="B83" s="2">
        <v>45110</v>
      </c>
      <c r="C83">
        <v>858.85</v>
      </c>
      <c r="D83">
        <v>63.28</v>
      </c>
      <c r="E83">
        <v>52.87</v>
      </c>
      <c r="F83">
        <v>9642600</v>
      </c>
      <c r="G83">
        <v>153000</v>
      </c>
      <c r="H83">
        <v>-0.24</v>
      </c>
      <c r="I83">
        <v>1.61</v>
      </c>
      <c r="J83">
        <v>119.7</v>
      </c>
      <c r="K83">
        <v>0</v>
      </c>
      <c r="L83">
        <v>153000</v>
      </c>
      <c r="M83" t="s">
        <v>11</v>
      </c>
      <c r="N83">
        <v>866.95</v>
      </c>
      <c r="O83">
        <v>866.95</v>
      </c>
      <c r="P83">
        <v>856.45</v>
      </c>
      <c r="Q83">
        <v>858.85</v>
      </c>
      <c r="R83">
        <v>859.75</v>
      </c>
    </row>
    <row r="84" spans="1:18">
      <c r="A84" t="s">
        <v>187</v>
      </c>
      <c r="B84" s="2">
        <v>45111</v>
      </c>
      <c r="C84">
        <v>855.55</v>
      </c>
      <c r="D84">
        <v>40.82</v>
      </c>
      <c r="E84">
        <v>50.1</v>
      </c>
      <c r="F84">
        <v>9660600</v>
      </c>
      <c r="G84">
        <v>18000</v>
      </c>
      <c r="H84">
        <v>-0.38</v>
      </c>
      <c r="I84">
        <v>0.19</v>
      </c>
      <c r="J84">
        <v>81.48</v>
      </c>
      <c r="K84">
        <v>0</v>
      </c>
      <c r="L84">
        <v>18000</v>
      </c>
      <c r="M84" t="s">
        <v>11</v>
      </c>
      <c r="N84">
        <v>858.65</v>
      </c>
      <c r="O84">
        <v>861.7</v>
      </c>
      <c r="P84">
        <v>852.2</v>
      </c>
      <c r="Q84">
        <v>855.55</v>
      </c>
      <c r="R84">
        <v>856.17</v>
      </c>
    </row>
    <row r="85" spans="1:18">
      <c r="A85" t="s">
        <v>187</v>
      </c>
      <c r="B85" s="2">
        <v>45112</v>
      </c>
      <c r="C85">
        <v>845.9</v>
      </c>
      <c r="D85">
        <v>139.34</v>
      </c>
      <c r="E85">
        <v>69.92</v>
      </c>
      <c r="F85">
        <v>10221300</v>
      </c>
      <c r="G85">
        <v>560700</v>
      </c>
      <c r="H85">
        <v>-1.13</v>
      </c>
      <c r="I85">
        <v>5.8</v>
      </c>
      <c r="J85">
        <v>199.27</v>
      </c>
      <c r="K85">
        <v>0</v>
      </c>
      <c r="L85">
        <v>560700</v>
      </c>
      <c r="M85" t="s">
        <v>11</v>
      </c>
      <c r="N85">
        <v>859</v>
      </c>
      <c r="O85">
        <v>861.25</v>
      </c>
      <c r="P85">
        <v>841.15</v>
      </c>
      <c r="Q85">
        <v>845.9</v>
      </c>
      <c r="R85">
        <v>847.13</v>
      </c>
    </row>
    <row r="86" spans="1:18">
      <c r="A86" t="s">
        <v>187</v>
      </c>
      <c r="B86" s="2">
        <v>45113</v>
      </c>
      <c r="C86">
        <v>845.05</v>
      </c>
      <c r="D86">
        <v>140.8</v>
      </c>
      <c r="E86">
        <v>90.37</v>
      </c>
      <c r="F86">
        <v>11022300</v>
      </c>
      <c r="G86">
        <v>801000</v>
      </c>
      <c r="H86">
        <v>-0.1</v>
      </c>
      <c r="I86">
        <v>7.84</v>
      </c>
      <c r="J86">
        <v>155.8</v>
      </c>
      <c r="K86">
        <v>0</v>
      </c>
      <c r="L86">
        <v>801000</v>
      </c>
      <c r="M86" t="s">
        <v>11</v>
      </c>
      <c r="N86">
        <v>845.9</v>
      </c>
      <c r="O86">
        <v>847.55</v>
      </c>
      <c r="P86">
        <v>841.4</v>
      </c>
      <c r="Q86">
        <v>845.05</v>
      </c>
      <c r="R86">
        <v>844.91</v>
      </c>
    </row>
    <row r="87" spans="1:18">
      <c r="A87" t="s">
        <v>187</v>
      </c>
      <c r="B87" s="2">
        <v>45114</v>
      </c>
      <c r="C87">
        <v>833.25</v>
      </c>
      <c r="D87">
        <v>71.38</v>
      </c>
      <c r="E87">
        <v>91.13</v>
      </c>
      <c r="F87">
        <v>11320200</v>
      </c>
      <c r="G87">
        <v>297900</v>
      </c>
      <c r="H87">
        <v>-1.4</v>
      </c>
      <c r="I87">
        <v>2.7</v>
      </c>
      <c r="J87">
        <v>78.34</v>
      </c>
      <c r="K87">
        <v>0</v>
      </c>
      <c r="L87">
        <v>297900</v>
      </c>
      <c r="M87" t="s">
        <v>11</v>
      </c>
      <c r="N87">
        <v>845.05</v>
      </c>
      <c r="O87">
        <v>852.5</v>
      </c>
      <c r="P87">
        <v>831.8</v>
      </c>
      <c r="Q87">
        <v>833.25</v>
      </c>
      <c r="R87">
        <v>842.86</v>
      </c>
    </row>
    <row r="88" spans="1:18">
      <c r="A88" t="s">
        <v>187</v>
      </c>
      <c r="B88" s="2">
        <v>45117</v>
      </c>
      <c r="C88">
        <v>825.65</v>
      </c>
      <c r="D88">
        <v>57.98</v>
      </c>
      <c r="E88">
        <v>90.06</v>
      </c>
      <c r="F88">
        <v>11439900</v>
      </c>
      <c r="G88">
        <v>119700</v>
      </c>
      <c r="H88">
        <v>-0.91</v>
      </c>
      <c r="I88">
        <v>1.06</v>
      </c>
      <c r="J88">
        <v>64.37</v>
      </c>
      <c r="K88">
        <v>0</v>
      </c>
      <c r="L88">
        <v>119700</v>
      </c>
      <c r="M88" t="s">
        <v>11</v>
      </c>
      <c r="N88">
        <v>841.5</v>
      </c>
      <c r="O88">
        <v>841.5</v>
      </c>
      <c r="P88">
        <v>822</v>
      </c>
      <c r="Q88">
        <v>825.65</v>
      </c>
      <c r="R88">
        <v>827.5599999999999</v>
      </c>
    </row>
    <row r="89" spans="1:18">
      <c r="A89" t="s">
        <v>187</v>
      </c>
      <c r="B89" s="2">
        <v>45118</v>
      </c>
      <c r="C89">
        <v>840.3</v>
      </c>
      <c r="D89">
        <v>123.89</v>
      </c>
      <c r="E89">
        <v>106.68</v>
      </c>
      <c r="F89">
        <v>11740500</v>
      </c>
      <c r="G89">
        <v>300600</v>
      </c>
      <c r="H89">
        <v>1.77</v>
      </c>
      <c r="I89">
        <v>2.63</v>
      </c>
      <c r="J89">
        <v>116.13</v>
      </c>
      <c r="K89">
        <v>300600</v>
      </c>
      <c r="L89">
        <v>0</v>
      </c>
      <c r="M89" t="s">
        <v>10</v>
      </c>
      <c r="N89">
        <v>826</v>
      </c>
      <c r="O89">
        <v>843</v>
      </c>
      <c r="P89">
        <v>825.75</v>
      </c>
      <c r="Q89">
        <v>840.3</v>
      </c>
      <c r="R89">
        <v>834.86</v>
      </c>
    </row>
    <row r="90" spans="1:18">
      <c r="A90" t="s">
        <v>187</v>
      </c>
      <c r="B90" s="2">
        <v>45119</v>
      </c>
      <c r="C90">
        <v>843.25</v>
      </c>
      <c r="D90">
        <v>79.16</v>
      </c>
      <c r="E90">
        <v>94.64</v>
      </c>
      <c r="F90">
        <v>11716200</v>
      </c>
      <c r="G90">
        <v>-24300</v>
      </c>
      <c r="H90">
        <v>0.35</v>
      </c>
      <c r="I90">
        <v>-0.21</v>
      </c>
      <c r="J90">
        <v>83.64</v>
      </c>
      <c r="K90">
        <v>0</v>
      </c>
      <c r="L90">
        <v>-24300</v>
      </c>
      <c r="M90" t="s">
        <v>21</v>
      </c>
      <c r="N90">
        <v>844.95</v>
      </c>
      <c r="O90">
        <v>847.8</v>
      </c>
      <c r="P90">
        <v>838.8</v>
      </c>
      <c r="Q90">
        <v>843.25</v>
      </c>
      <c r="R90">
        <v>844.08</v>
      </c>
    </row>
    <row r="91" spans="1:18">
      <c r="A91" t="s">
        <v>187</v>
      </c>
      <c r="B91" s="2">
        <v>45120</v>
      </c>
      <c r="C91">
        <v>837.35</v>
      </c>
      <c r="D91">
        <v>41.96</v>
      </c>
      <c r="E91">
        <v>74.87</v>
      </c>
      <c r="F91">
        <v>11727900</v>
      </c>
      <c r="G91">
        <v>11700</v>
      </c>
      <c r="H91">
        <v>-0.7</v>
      </c>
      <c r="I91">
        <v>0.1</v>
      </c>
      <c r="J91">
        <v>56.05</v>
      </c>
      <c r="K91">
        <v>0</v>
      </c>
      <c r="L91">
        <v>11700</v>
      </c>
      <c r="M91" t="s">
        <v>11</v>
      </c>
      <c r="N91">
        <v>847</v>
      </c>
      <c r="O91">
        <v>849</v>
      </c>
      <c r="P91">
        <v>835.2</v>
      </c>
      <c r="Q91">
        <v>837.35</v>
      </c>
      <c r="R91">
        <v>842.65</v>
      </c>
    </row>
    <row r="92" spans="1:18">
      <c r="A92" t="s">
        <v>187</v>
      </c>
      <c r="B92" s="2">
        <v>45121</v>
      </c>
      <c r="C92">
        <v>851.5</v>
      </c>
      <c r="D92">
        <v>85.52</v>
      </c>
      <c r="E92">
        <v>77.7</v>
      </c>
      <c r="F92">
        <v>11789100</v>
      </c>
      <c r="G92">
        <v>61200</v>
      </c>
      <c r="H92">
        <v>1.69</v>
      </c>
      <c r="I92">
        <v>0.52</v>
      </c>
      <c r="J92">
        <v>110.06</v>
      </c>
      <c r="K92">
        <v>61200</v>
      </c>
      <c r="L92">
        <v>0</v>
      </c>
      <c r="M92" t="s">
        <v>10</v>
      </c>
      <c r="N92">
        <v>838.95</v>
      </c>
      <c r="O92">
        <v>852.75</v>
      </c>
      <c r="P92">
        <v>833.6</v>
      </c>
      <c r="Q92">
        <v>851.5</v>
      </c>
      <c r="R92">
        <v>845.61</v>
      </c>
    </row>
    <row r="93" spans="1:18">
      <c r="A93" t="s">
        <v>187</v>
      </c>
      <c r="B93" s="2">
        <v>45124</v>
      </c>
      <c r="C93">
        <v>852.6</v>
      </c>
      <c r="D93">
        <v>54.12</v>
      </c>
      <c r="E93">
        <v>76.93000000000001</v>
      </c>
      <c r="F93">
        <v>12049200</v>
      </c>
      <c r="G93">
        <v>260100</v>
      </c>
      <c r="H93">
        <v>0.13</v>
      </c>
      <c r="I93">
        <v>2.21</v>
      </c>
      <c r="J93">
        <v>70.34</v>
      </c>
      <c r="K93">
        <v>260100</v>
      </c>
      <c r="L93">
        <v>0</v>
      </c>
      <c r="M93" t="s">
        <v>10</v>
      </c>
      <c r="N93">
        <v>855.1</v>
      </c>
      <c r="O93">
        <v>860.7</v>
      </c>
      <c r="P93">
        <v>849.35</v>
      </c>
      <c r="Q93">
        <v>852.6</v>
      </c>
      <c r="R93">
        <v>853.6799999999999</v>
      </c>
    </row>
    <row r="94" spans="1:18">
      <c r="A94" t="s">
        <v>187</v>
      </c>
      <c r="B94" s="2">
        <v>45125</v>
      </c>
      <c r="C94">
        <v>858.7</v>
      </c>
      <c r="D94">
        <v>76.84</v>
      </c>
      <c r="E94">
        <v>67.52</v>
      </c>
      <c r="F94">
        <v>12225600</v>
      </c>
      <c r="G94">
        <v>176400</v>
      </c>
      <c r="H94">
        <v>0.72</v>
      </c>
      <c r="I94">
        <v>1.46</v>
      </c>
      <c r="J94">
        <v>113.81</v>
      </c>
      <c r="K94">
        <v>176400</v>
      </c>
      <c r="L94">
        <v>0</v>
      </c>
      <c r="M94" t="s">
        <v>10</v>
      </c>
      <c r="N94">
        <v>854.2</v>
      </c>
      <c r="O94">
        <v>863</v>
      </c>
      <c r="P94">
        <v>848.45</v>
      </c>
      <c r="Q94">
        <v>858.7</v>
      </c>
      <c r="R94">
        <v>855.77</v>
      </c>
    </row>
    <row r="95" spans="1:18">
      <c r="A95" t="s">
        <v>187</v>
      </c>
      <c r="B95" s="2">
        <v>45126</v>
      </c>
      <c r="C95">
        <v>860.45</v>
      </c>
      <c r="D95">
        <v>46.12</v>
      </c>
      <c r="E95">
        <v>60.91</v>
      </c>
      <c r="F95">
        <v>12062700</v>
      </c>
      <c r="G95">
        <v>-162900</v>
      </c>
      <c r="H95">
        <v>0.2</v>
      </c>
      <c r="I95">
        <v>-1.33</v>
      </c>
      <c r="J95">
        <v>75.70999999999999</v>
      </c>
      <c r="K95">
        <v>0</v>
      </c>
      <c r="L95">
        <v>-162900</v>
      </c>
      <c r="M95" t="s">
        <v>21</v>
      </c>
      <c r="N95">
        <v>864.95</v>
      </c>
      <c r="O95">
        <v>864.95</v>
      </c>
      <c r="P95">
        <v>854.4</v>
      </c>
      <c r="Q95">
        <v>860.45</v>
      </c>
      <c r="R95">
        <v>859.9</v>
      </c>
    </row>
    <row r="96" spans="1:18">
      <c r="A96" t="s">
        <v>187</v>
      </c>
      <c r="B96" s="2">
        <v>45127</v>
      </c>
      <c r="C96">
        <v>873.1</v>
      </c>
      <c r="D96">
        <v>58.95</v>
      </c>
      <c r="E96">
        <v>64.31</v>
      </c>
      <c r="F96">
        <v>11934900</v>
      </c>
      <c r="G96">
        <v>-127800</v>
      </c>
      <c r="H96">
        <v>1.47</v>
      </c>
      <c r="I96">
        <v>-1.06</v>
      </c>
      <c r="J96">
        <v>91.67</v>
      </c>
      <c r="K96">
        <v>0</v>
      </c>
      <c r="L96">
        <v>-127800</v>
      </c>
      <c r="M96" t="s">
        <v>21</v>
      </c>
      <c r="N96">
        <v>860</v>
      </c>
      <c r="O96">
        <v>875</v>
      </c>
      <c r="P96">
        <v>854.55</v>
      </c>
      <c r="Q96">
        <v>873.1</v>
      </c>
      <c r="R96">
        <v>867.29</v>
      </c>
    </row>
    <row r="97" spans="1:18">
      <c r="A97" t="s">
        <v>187</v>
      </c>
      <c r="B97" s="2">
        <v>45128</v>
      </c>
      <c r="C97">
        <v>852.35</v>
      </c>
      <c r="D97">
        <v>49.74</v>
      </c>
      <c r="E97">
        <v>57.15</v>
      </c>
      <c r="F97">
        <v>12141900</v>
      </c>
      <c r="G97">
        <v>207000</v>
      </c>
      <c r="H97">
        <v>-2.38</v>
      </c>
      <c r="I97">
        <v>1.73</v>
      </c>
      <c r="J97">
        <v>87.03</v>
      </c>
      <c r="K97">
        <v>0</v>
      </c>
      <c r="L97">
        <v>207000</v>
      </c>
      <c r="M97" t="s">
        <v>11</v>
      </c>
      <c r="N97">
        <v>873.7</v>
      </c>
      <c r="O97">
        <v>876.4</v>
      </c>
      <c r="P97">
        <v>849.6</v>
      </c>
      <c r="Q97">
        <v>852.35</v>
      </c>
      <c r="R97">
        <v>861.91</v>
      </c>
    </row>
    <row r="98" spans="1:18">
      <c r="A98" t="s">
        <v>187</v>
      </c>
      <c r="B98" s="2">
        <v>45131</v>
      </c>
      <c r="C98">
        <v>863.1</v>
      </c>
      <c r="D98">
        <v>47.79</v>
      </c>
      <c r="E98">
        <v>55.89</v>
      </c>
      <c r="F98">
        <v>12222000</v>
      </c>
      <c r="G98">
        <v>80100</v>
      </c>
      <c r="H98">
        <v>1.26</v>
      </c>
      <c r="I98">
        <v>0.66</v>
      </c>
      <c r="J98">
        <v>85.5</v>
      </c>
      <c r="K98">
        <v>80100</v>
      </c>
      <c r="L98">
        <v>0</v>
      </c>
      <c r="M98" t="s">
        <v>10</v>
      </c>
      <c r="N98">
        <v>854</v>
      </c>
      <c r="O98">
        <v>867</v>
      </c>
      <c r="P98">
        <v>848.9</v>
      </c>
      <c r="Q98">
        <v>863.1</v>
      </c>
      <c r="R98">
        <v>860.58</v>
      </c>
    </row>
    <row r="99" spans="1:18">
      <c r="A99" t="s">
        <v>187</v>
      </c>
      <c r="B99" s="2">
        <v>45132</v>
      </c>
      <c r="C99">
        <v>868.55</v>
      </c>
      <c r="D99">
        <v>39.6</v>
      </c>
      <c r="E99">
        <v>48.44</v>
      </c>
      <c r="F99">
        <v>12280500</v>
      </c>
      <c r="G99">
        <v>58500</v>
      </c>
      <c r="H99">
        <v>0.63</v>
      </c>
      <c r="I99">
        <v>0.48</v>
      </c>
      <c r="J99">
        <v>81.75</v>
      </c>
      <c r="K99">
        <v>58500</v>
      </c>
      <c r="L99">
        <v>0</v>
      </c>
      <c r="M99" t="s">
        <v>10</v>
      </c>
      <c r="N99">
        <v>863.1</v>
      </c>
      <c r="O99">
        <v>869.5</v>
      </c>
      <c r="P99">
        <v>856</v>
      </c>
      <c r="Q99">
        <v>868.55</v>
      </c>
      <c r="R99">
        <v>864.0599999999999</v>
      </c>
    </row>
    <row r="100" spans="1:18">
      <c r="A100" t="s">
        <v>187</v>
      </c>
      <c r="B100" s="2">
        <v>45133</v>
      </c>
      <c r="C100">
        <v>873.9</v>
      </c>
      <c r="D100">
        <v>61</v>
      </c>
      <c r="E100">
        <v>51.42</v>
      </c>
      <c r="F100">
        <v>12071700</v>
      </c>
      <c r="G100">
        <v>-208800</v>
      </c>
      <c r="H100">
        <v>0.62</v>
      </c>
      <c r="I100">
        <v>-1.7</v>
      </c>
      <c r="J100">
        <v>118.64</v>
      </c>
      <c r="K100">
        <v>0</v>
      </c>
      <c r="L100">
        <v>-208800</v>
      </c>
      <c r="M100" t="s">
        <v>21</v>
      </c>
      <c r="N100">
        <v>873.95</v>
      </c>
      <c r="O100">
        <v>883.95</v>
      </c>
      <c r="P100">
        <v>869.55</v>
      </c>
      <c r="Q100">
        <v>873.9</v>
      </c>
      <c r="R100">
        <v>876.3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188</v>
      </c>
      <c r="B2" s="2">
        <v>44986</v>
      </c>
      <c r="C2">
        <v>1206.15</v>
      </c>
      <c r="D2">
        <v>4.88</v>
      </c>
      <c r="E2">
        <v>9.949999999999999</v>
      </c>
      <c r="F2">
        <v>2163500</v>
      </c>
      <c r="J2">
        <v>49</v>
      </c>
      <c r="K2">
        <v>0</v>
      </c>
      <c r="L2">
        <v>0</v>
      </c>
      <c r="M2" t="s">
        <v>19</v>
      </c>
      <c r="N2">
        <v>1208</v>
      </c>
      <c r="O2">
        <v>1216.85</v>
      </c>
      <c r="P2">
        <v>1202.2</v>
      </c>
      <c r="Q2">
        <v>1206.15</v>
      </c>
      <c r="R2">
        <v>1207.1</v>
      </c>
    </row>
    <row r="3" spans="1:18">
      <c r="A3" t="s">
        <v>188</v>
      </c>
      <c r="B3" s="2">
        <v>44987</v>
      </c>
      <c r="C3">
        <v>1201.35</v>
      </c>
      <c r="D3">
        <v>13.81</v>
      </c>
      <c r="E3">
        <v>9.949999999999999</v>
      </c>
      <c r="F3">
        <v>2209000</v>
      </c>
      <c r="G3">
        <v>45500</v>
      </c>
      <c r="H3">
        <v>-0.4</v>
      </c>
      <c r="I3">
        <v>2.1</v>
      </c>
      <c r="J3">
        <v>138.75</v>
      </c>
      <c r="K3">
        <v>0</v>
      </c>
      <c r="L3">
        <v>45500</v>
      </c>
      <c r="M3" t="s">
        <v>11</v>
      </c>
      <c r="N3">
        <v>1209.05</v>
      </c>
      <c r="O3">
        <v>1212</v>
      </c>
      <c r="P3">
        <v>1194</v>
      </c>
      <c r="Q3">
        <v>1201.35</v>
      </c>
      <c r="R3">
        <v>1202.15</v>
      </c>
    </row>
    <row r="4" spans="1:18">
      <c r="A4" t="s">
        <v>188</v>
      </c>
      <c r="B4" s="2">
        <v>44988</v>
      </c>
      <c r="C4">
        <v>1198.4</v>
      </c>
      <c r="D4">
        <v>15.65</v>
      </c>
      <c r="E4">
        <v>9.949999999999999</v>
      </c>
      <c r="F4">
        <v>2196000</v>
      </c>
      <c r="G4">
        <v>-13000</v>
      </c>
      <c r="H4">
        <v>-0.25</v>
      </c>
      <c r="I4">
        <v>-0.59</v>
      </c>
      <c r="J4">
        <v>157.21</v>
      </c>
      <c r="K4">
        <v>-13000</v>
      </c>
      <c r="L4">
        <v>0</v>
      </c>
      <c r="M4" t="s">
        <v>20</v>
      </c>
      <c r="N4">
        <v>1203.2</v>
      </c>
      <c r="O4">
        <v>1213.2</v>
      </c>
      <c r="P4">
        <v>1196</v>
      </c>
      <c r="Q4">
        <v>1198.4</v>
      </c>
      <c r="R4">
        <v>1201.6</v>
      </c>
    </row>
    <row r="5" spans="1:18">
      <c r="A5" t="s">
        <v>188</v>
      </c>
      <c r="B5" s="2">
        <v>44991</v>
      </c>
      <c r="C5">
        <v>1211.45</v>
      </c>
      <c r="D5">
        <v>6.58</v>
      </c>
      <c r="E5">
        <v>9.949999999999999</v>
      </c>
      <c r="F5">
        <v>2174000</v>
      </c>
      <c r="G5">
        <v>-22000</v>
      </c>
      <c r="H5">
        <v>1.09</v>
      </c>
      <c r="I5">
        <v>-1</v>
      </c>
      <c r="J5">
        <v>66.11</v>
      </c>
      <c r="K5">
        <v>0</v>
      </c>
      <c r="L5">
        <v>-22000</v>
      </c>
      <c r="M5" t="s">
        <v>21</v>
      </c>
      <c r="N5">
        <v>1205</v>
      </c>
      <c r="O5">
        <v>1224.65</v>
      </c>
      <c r="P5">
        <v>1205</v>
      </c>
      <c r="Q5">
        <v>1211.45</v>
      </c>
      <c r="R5">
        <v>1214.3</v>
      </c>
    </row>
    <row r="6" spans="1:18">
      <c r="A6" t="s">
        <v>188</v>
      </c>
      <c r="B6" s="2">
        <v>44993</v>
      </c>
      <c r="C6">
        <v>1214.2</v>
      </c>
      <c r="D6">
        <v>8.85</v>
      </c>
      <c r="E6">
        <v>9.949999999999999</v>
      </c>
      <c r="F6">
        <v>2163000</v>
      </c>
      <c r="G6">
        <v>-11000</v>
      </c>
      <c r="H6">
        <v>0.23</v>
      </c>
      <c r="I6">
        <v>-0.51</v>
      </c>
      <c r="J6">
        <v>88.92</v>
      </c>
      <c r="K6">
        <v>0</v>
      </c>
      <c r="L6">
        <v>-11000</v>
      </c>
      <c r="M6" t="s">
        <v>21</v>
      </c>
      <c r="N6">
        <v>1209.95</v>
      </c>
      <c r="O6">
        <v>1223.85</v>
      </c>
      <c r="P6">
        <v>1197</v>
      </c>
      <c r="Q6">
        <v>1214.2</v>
      </c>
      <c r="R6">
        <v>1211.64</v>
      </c>
    </row>
    <row r="7" spans="1:18">
      <c r="A7" t="s">
        <v>188</v>
      </c>
      <c r="B7" s="2">
        <v>44994</v>
      </c>
      <c r="C7">
        <v>1215.1</v>
      </c>
      <c r="D7">
        <v>18.36</v>
      </c>
      <c r="E7">
        <v>12.65</v>
      </c>
      <c r="F7">
        <v>2100500</v>
      </c>
      <c r="G7">
        <v>-62500</v>
      </c>
      <c r="H7">
        <v>0.07000000000000001</v>
      </c>
      <c r="I7">
        <v>-2.89</v>
      </c>
      <c r="J7">
        <v>145.13</v>
      </c>
      <c r="K7">
        <v>0</v>
      </c>
      <c r="L7">
        <v>-62500</v>
      </c>
      <c r="M7" t="s">
        <v>21</v>
      </c>
      <c r="N7">
        <v>1220.25</v>
      </c>
      <c r="O7">
        <v>1236.85</v>
      </c>
      <c r="P7">
        <v>1209.8</v>
      </c>
      <c r="Q7">
        <v>1215.1</v>
      </c>
      <c r="R7">
        <v>1225.36</v>
      </c>
    </row>
    <row r="8" spans="1:18">
      <c r="A8" t="s">
        <v>188</v>
      </c>
      <c r="B8" s="2">
        <v>44995</v>
      </c>
      <c r="C8">
        <v>1201.9</v>
      </c>
      <c r="D8">
        <v>5.77</v>
      </c>
      <c r="E8">
        <v>11.04</v>
      </c>
      <c r="F8">
        <v>2132500</v>
      </c>
      <c r="G8">
        <v>32000</v>
      </c>
      <c r="H8">
        <v>-1.09</v>
      </c>
      <c r="I8">
        <v>1.52</v>
      </c>
      <c r="J8">
        <v>52.26</v>
      </c>
      <c r="K8">
        <v>0</v>
      </c>
      <c r="L8">
        <v>32000</v>
      </c>
      <c r="M8" t="s">
        <v>11</v>
      </c>
      <c r="N8">
        <v>1211</v>
      </c>
      <c r="O8">
        <v>1211</v>
      </c>
      <c r="P8">
        <v>1194.35</v>
      </c>
      <c r="Q8">
        <v>1201.9</v>
      </c>
      <c r="R8">
        <v>1200.87</v>
      </c>
    </row>
    <row r="9" spans="1:18">
      <c r="A9" t="s">
        <v>188</v>
      </c>
      <c r="B9" s="2">
        <v>44998</v>
      </c>
      <c r="C9">
        <v>1177.1</v>
      </c>
      <c r="D9">
        <v>7.63</v>
      </c>
      <c r="E9">
        <v>9.44</v>
      </c>
      <c r="F9">
        <v>2167000</v>
      </c>
      <c r="G9">
        <v>34500</v>
      </c>
      <c r="H9">
        <v>-2.06</v>
      </c>
      <c r="I9">
        <v>1.62</v>
      </c>
      <c r="J9">
        <v>80.87</v>
      </c>
      <c r="K9">
        <v>0</v>
      </c>
      <c r="L9">
        <v>34500</v>
      </c>
      <c r="M9" t="s">
        <v>11</v>
      </c>
      <c r="N9">
        <v>1201</v>
      </c>
      <c r="O9">
        <v>1205.65</v>
      </c>
      <c r="P9">
        <v>1170</v>
      </c>
      <c r="Q9">
        <v>1177.1</v>
      </c>
      <c r="R9">
        <v>1187.46</v>
      </c>
    </row>
    <row r="10" spans="1:18">
      <c r="A10" t="s">
        <v>188</v>
      </c>
      <c r="B10" s="2">
        <v>44999</v>
      </c>
      <c r="C10">
        <v>1176.95</v>
      </c>
      <c r="D10">
        <v>9.529999999999999</v>
      </c>
      <c r="E10">
        <v>10.03</v>
      </c>
      <c r="F10">
        <v>2198000</v>
      </c>
      <c r="G10">
        <v>31000</v>
      </c>
      <c r="H10">
        <v>-0.01</v>
      </c>
      <c r="I10">
        <v>1.43</v>
      </c>
      <c r="J10">
        <v>95.02</v>
      </c>
      <c r="K10">
        <v>0</v>
      </c>
      <c r="L10">
        <v>31000</v>
      </c>
      <c r="M10" t="s">
        <v>11</v>
      </c>
      <c r="N10">
        <v>1177.15</v>
      </c>
      <c r="O10">
        <v>1184.25</v>
      </c>
      <c r="P10">
        <v>1164.55</v>
      </c>
      <c r="Q10">
        <v>1176.95</v>
      </c>
      <c r="R10">
        <v>1175.55</v>
      </c>
    </row>
    <row r="11" spans="1:18">
      <c r="A11" t="s">
        <v>188</v>
      </c>
      <c r="B11" s="2">
        <v>45000</v>
      </c>
      <c r="C11">
        <v>1177.25</v>
      </c>
      <c r="D11">
        <v>5.67</v>
      </c>
      <c r="E11">
        <v>9.390000000000001</v>
      </c>
      <c r="F11">
        <v>2206500</v>
      </c>
      <c r="G11">
        <v>8500</v>
      </c>
      <c r="H11">
        <v>0.03</v>
      </c>
      <c r="I11">
        <v>0.39</v>
      </c>
      <c r="J11">
        <v>60.37</v>
      </c>
      <c r="K11">
        <v>8500</v>
      </c>
      <c r="L11">
        <v>0</v>
      </c>
      <c r="M11" t="s">
        <v>10</v>
      </c>
      <c r="N11">
        <v>1187</v>
      </c>
      <c r="O11">
        <v>1195.4</v>
      </c>
      <c r="P11">
        <v>1171.3</v>
      </c>
      <c r="Q11">
        <v>1177.25</v>
      </c>
      <c r="R11">
        <v>1184.01</v>
      </c>
    </row>
    <row r="12" spans="1:18">
      <c r="A12" t="s">
        <v>188</v>
      </c>
      <c r="B12" s="2">
        <v>45001</v>
      </c>
      <c r="C12">
        <v>1177.2</v>
      </c>
      <c r="D12">
        <v>7.82</v>
      </c>
      <c r="E12">
        <v>7.28</v>
      </c>
      <c r="F12">
        <v>2194500</v>
      </c>
      <c r="G12">
        <v>-12000</v>
      </c>
      <c r="H12">
        <v>-0</v>
      </c>
      <c r="I12">
        <v>-0.54</v>
      </c>
      <c r="J12">
        <v>107.4</v>
      </c>
      <c r="K12">
        <v>-12000</v>
      </c>
      <c r="L12">
        <v>0</v>
      </c>
      <c r="M12" t="s">
        <v>20</v>
      </c>
      <c r="N12">
        <v>1183</v>
      </c>
      <c r="O12">
        <v>1186.55</v>
      </c>
      <c r="P12">
        <v>1156.8</v>
      </c>
      <c r="Q12">
        <v>1177.2</v>
      </c>
      <c r="R12">
        <v>1173.35</v>
      </c>
    </row>
    <row r="13" spans="1:18">
      <c r="A13" t="s">
        <v>188</v>
      </c>
      <c r="B13" s="2">
        <v>45002</v>
      </c>
      <c r="C13">
        <v>1185.35</v>
      </c>
      <c r="D13">
        <v>6.32</v>
      </c>
      <c r="E13">
        <v>7.39</v>
      </c>
      <c r="F13">
        <v>2203500</v>
      </c>
      <c r="G13">
        <v>9000</v>
      </c>
      <c r="H13">
        <v>0.6899999999999999</v>
      </c>
      <c r="I13">
        <v>0.41</v>
      </c>
      <c r="J13">
        <v>85.45</v>
      </c>
      <c r="K13">
        <v>9000</v>
      </c>
      <c r="L13">
        <v>0</v>
      </c>
      <c r="M13" t="s">
        <v>10</v>
      </c>
      <c r="N13">
        <v>1183.4</v>
      </c>
      <c r="O13">
        <v>1189.95</v>
      </c>
      <c r="P13">
        <v>1174.5</v>
      </c>
      <c r="Q13">
        <v>1185.35</v>
      </c>
      <c r="R13">
        <v>1182.74</v>
      </c>
    </row>
    <row r="14" spans="1:18">
      <c r="A14" t="s">
        <v>188</v>
      </c>
      <c r="B14" s="2">
        <v>45005</v>
      </c>
      <c r="C14">
        <v>1180.95</v>
      </c>
      <c r="D14">
        <v>14.39</v>
      </c>
      <c r="E14">
        <v>8.75</v>
      </c>
      <c r="F14">
        <v>2188000</v>
      </c>
      <c r="G14">
        <v>-15500</v>
      </c>
      <c r="H14">
        <v>-0.37</v>
      </c>
      <c r="I14">
        <v>-0.7</v>
      </c>
      <c r="J14">
        <v>164.55</v>
      </c>
      <c r="K14">
        <v>-15500</v>
      </c>
      <c r="L14">
        <v>0</v>
      </c>
      <c r="M14" t="s">
        <v>20</v>
      </c>
      <c r="N14">
        <v>1180.35</v>
      </c>
      <c r="O14">
        <v>1184.5</v>
      </c>
      <c r="P14">
        <v>1169</v>
      </c>
      <c r="Q14">
        <v>1180.95</v>
      </c>
      <c r="R14">
        <v>1178.64</v>
      </c>
    </row>
    <row r="15" spans="1:18">
      <c r="A15" t="s">
        <v>188</v>
      </c>
      <c r="B15" s="2">
        <v>45006</v>
      </c>
      <c r="C15">
        <v>1213.85</v>
      </c>
      <c r="D15">
        <v>16.34</v>
      </c>
      <c r="E15">
        <v>10.11</v>
      </c>
      <c r="F15">
        <v>2146500</v>
      </c>
      <c r="G15">
        <v>-41500</v>
      </c>
      <c r="H15">
        <v>2.79</v>
      </c>
      <c r="I15">
        <v>-1.9</v>
      </c>
      <c r="J15">
        <v>161.64</v>
      </c>
      <c r="K15">
        <v>0</v>
      </c>
      <c r="L15">
        <v>-41500</v>
      </c>
      <c r="M15" t="s">
        <v>21</v>
      </c>
      <c r="N15">
        <v>1180.95</v>
      </c>
      <c r="O15">
        <v>1221.85</v>
      </c>
      <c r="P15">
        <v>1180.95</v>
      </c>
      <c r="Q15">
        <v>1213.85</v>
      </c>
      <c r="R15">
        <v>1207.74</v>
      </c>
    </row>
    <row r="16" spans="1:18">
      <c r="A16" t="s">
        <v>188</v>
      </c>
      <c r="B16" s="2">
        <v>45007</v>
      </c>
      <c r="C16">
        <v>1203.2</v>
      </c>
      <c r="D16">
        <v>3.04</v>
      </c>
      <c r="E16">
        <v>9.58</v>
      </c>
      <c r="F16">
        <v>2153500</v>
      </c>
      <c r="G16">
        <v>7000</v>
      </c>
      <c r="H16">
        <v>-0.88</v>
      </c>
      <c r="I16">
        <v>0.33</v>
      </c>
      <c r="J16">
        <v>31.77</v>
      </c>
      <c r="K16">
        <v>0</v>
      </c>
      <c r="L16">
        <v>7000</v>
      </c>
      <c r="M16" t="s">
        <v>11</v>
      </c>
      <c r="N16">
        <v>1216</v>
      </c>
      <c r="O16">
        <v>1219.75</v>
      </c>
      <c r="P16">
        <v>1201</v>
      </c>
      <c r="Q16">
        <v>1203.2</v>
      </c>
      <c r="R16">
        <v>1210.11</v>
      </c>
    </row>
    <row r="17" spans="1:18">
      <c r="A17" t="s">
        <v>188</v>
      </c>
      <c r="B17" s="2">
        <v>45008</v>
      </c>
      <c r="C17">
        <v>1221.9</v>
      </c>
      <c r="D17">
        <v>10.54</v>
      </c>
      <c r="E17">
        <v>10.13</v>
      </c>
      <c r="F17">
        <v>2273000</v>
      </c>
      <c r="G17">
        <v>119500</v>
      </c>
      <c r="H17">
        <v>1.55</v>
      </c>
      <c r="I17">
        <v>5.55</v>
      </c>
      <c r="J17">
        <v>104.1</v>
      </c>
      <c r="K17">
        <v>119500</v>
      </c>
      <c r="L17">
        <v>0</v>
      </c>
      <c r="M17" t="s">
        <v>10</v>
      </c>
      <c r="N17">
        <v>1202.15</v>
      </c>
      <c r="O17">
        <v>1226.4</v>
      </c>
      <c r="P17">
        <v>1195.2</v>
      </c>
      <c r="Q17">
        <v>1221.9</v>
      </c>
      <c r="R17">
        <v>1216.42</v>
      </c>
    </row>
    <row r="18" spans="1:18">
      <c r="A18" t="s">
        <v>188</v>
      </c>
      <c r="B18" s="2">
        <v>45009</v>
      </c>
      <c r="C18">
        <v>1223.2</v>
      </c>
      <c r="D18">
        <v>16.99</v>
      </c>
      <c r="E18">
        <v>12.26</v>
      </c>
      <c r="F18">
        <v>2271500</v>
      </c>
      <c r="G18">
        <v>-1500</v>
      </c>
      <c r="H18">
        <v>0.11</v>
      </c>
      <c r="I18">
        <v>-0.07000000000000001</v>
      </c>
      <c r="J18">
        <v>138.57</v>
      </c>
      <c r="K18">
        <v>0</v>
      </c>
      <c r="L18">
        <v>-1500</v>
      </c>
      <c r="M18" t="s">
        <v>21</v>
      </c>
      <c r="N18">
        <v>1224</v>
      </c>
      <c r="O18">
        <v>1232.95</v>
      </c>
      <c r="P18">
        <v>1210.1</v>
      </c>
      <c r="Q18">
        <v>1223.2</v>
      </c>
      <c r="R18">
        <v>1224.71</v>
      </c>
    </row>
    <row r="19" spans="1:18">
      <c r="A19" t="s">
        <v>188</v>
      </c>
      <c r="B19" s="2">
        <v>45012</v>
      </c>
      <c r="C19">
        <v>1218.8</v>
      </c>
      <c r="D19">
        <v>11.43</v>
      </c>
      <c r="E19">
        <v>11.67</v>
      </c>
      <c r="F19">
        <v>2171500</v>
      </c>
      <c r="G19">
        <v>-100000</v>
      </c>
      <c r="H19">
        <v>-0.36</v>
      </c>
      <c r="I19">
        <v>-4.4</v>
      </c>
      <c r="J19">
        <v>97.95</v>
      </c>
      <c r="K19">
        <v>-100000</v>
      </c>
      <c r="L19">
        <v>0</v>
      </c>
      <c r="M19" t="s">
        <v>20</v>
      </c>
      <c r="N19">
        <v>1226.15</v>
      </c>
      <c r="O19">
        <v>1229.9</v>
      </c>
      <c r="P19">
        <v>1211</v>
      </c>
      <c r="Q19">
        <v>1218.8</v>
      </c>
      <c r="R19">
        <v>1221.63</v>
      </c>
    </row>
    <row r="20" spans="1:18">
      <c r="A20" t="s">
        <v>188</v>
      </c>
      <c r="B20" s="2">
        <v>45013</v>
      </c>
      <c r="C20">
        <v>1215.25</v>
      </c>
      <c r="D20">
        <v>8.15</v>
      </c>
      <c r="E20">
        <v>10.03</v>
      </c>
      <c r="F20">
        <v>2069500</v>
      </c>
      <c r="G20">
        <v>-102000</v>
      </c>
      <c r="H20">
        <v>-0.29</v>
      </c>
      <c r="I20">
        <v>-4.7</v>
      </c>
      <c r="J20">
        <v>81.27</v>
      </c>
      <c r="K20">
        <v>-102000</v>
      </c>
      <c r="L20">
        <v>0</v>
      </c>
      <c r="M20" t="s">
        <v>20</v>
      </c>
      <c r="N20">
        <v>1215.5</v>
      </c>
      <c r="O20">
        <v>1223.75</v>
      </c>
      <c r="P20">
        <v>1210.85</v>
      </c>
      <c r="Q20">
        <v>1215.25</v>
      </c>
      <c r="R20">
        <v>1216.75</v>
      </c>
    </row>
    <row r="21" spans="1:18">
      <c r="A21" t="s">
        <v>188</v>
      </c>
      <c r="B21" s="2">
        <v>45014</v>
      </c>
      <c r="C21">
        <v>1229.15</v>
      </c>
      <c r="D21">
        <v>9.59</v>
      </c>
      <c r="E21">
        <v>11.34</v>
      </c>
      <c r="F21">
        <v>2034500</v>
      </c>
      <c r="G21">
        <v>-35000</v>
      </c>
      <c r="H21">
        <v>1.14</v>
      </c>
      <c r="I21">
        <v>-1.69</v>
      </c>
      <c r="J21">
        <v>84.55</v>
      </c>
      <c r="K21">
        <v>0</v>
      </c>
      <c r="L21">
        <v>-35000</v>
      </c>
      <c r="M21" t="s">
        <v>21</v>
      </c>
      <c r="N21">
        <v>1210</v>
      </c>
      <c r="O21">
        <v>1234</v>
      </c>
      <c r="P21">
        <v>1210</v>
      </c>
      <c r="Q21">
        <v>1229.15</v>
      </c>
      <c r="R21">
        <v>1224.74</v>
      </c>
    </row>
    <row r="22" spans="1:18">
      <c r="A22" t="s">
        <v>188</v>
      </c>
      <c r="B22" s="2">
        <v>45016</v>
      </c>
      <c r="C22">
        <v>1245.5</v>
      </c>
      <c r="D22">
        <v>11.89</v>
      </c>
      <c r="E22">
        <v>11.61</v>
      </c>
      <c r="F22">
        <v>1953500</v>
      </c>
      <c r="G22">
        <v>-81000</v>
      </c>
      <c r="H22">
        <v>1.33</v>
      </c>
      <c r="I22">
        <v>-3.98</v>
      </c>
      <c r="J22">
        <v>102.43</v>
      </c>
      <c r="K22">
        <v>0</v>
      </c>
      <c r="L22">
        <v>-81000</v>
      </c>
      <c r="M22" t="s">
        <v>21</v>
      </c>
      <c r="N22">
        <v>1230</v>
      </c>
      <c r="O22">
        <v>1252</v>
      </c>
      <c r="P22">
        <v>1229</v>
      </c>
      <c r="Q22">
        <v>1245.5</v>
      </c>
      <c r="R22">
        <v>1244.38</v>
      </c>
    </row>
    <row r="23" spans="1:18">
      <c r="A23" t="s">
        <v>188</v>
      </c>
      <c r="B23" s="2">
        <v>45019</v>
      </c>
      <c r="C23">
        <v>1247.55</v>
      </c>
      <c r="D23">
        <v>4.25</v>
      </c>
      <c r="E23">
        <v>9.06</v>
      </c>
      <c r="F23">
        <v>1975000</v>
      </c>
      <c r="G23">
        <v>21500</v>
      </c>
      <c r="H23">
        <v>0.16</v>
      </c>
      <c r="I23">
        <v>1.1</v>
      </c>
      <c r="J23">
        <v>46.86</v>
      </c>
      <c r="K23">
        <v>21500</v>
      </c>
      <c r="L23">
        <v>0</v>
      </c>
      <c r="M23" t="s">
        <v>10</v>
      </c>
      <c r="N23">
        <v>1246.45</v>
      </c>
      <c r="O23">
        <v>1254</v>
      </c>
      <c r="P23">
        <v>1236.2</v>
      </c>
      <c r="Q23">
        <v>1247.55</v>
      </c>
      <c r="R23">
        <v>1246.51</v>
      </c>
    </row>
    <row r="24" spans="1:18">
      <c r="A24" t="s">
        <v>188</v>
      </c>
      <c r="B24" s="2">
        <v>45021</v>
      </c>
      <c r="C24">
        <v>1270.95</v>
      </c>
      <c r="D24">
        <v>7.74</v>
      </c>
      <c r="E24">
        <v>8.32</v>
      </c>
      <c r="F24">
        <v>2016500</v>
      </c>
      <c r="G24">
        <v>41500</v>
      </c>
      <c r="H24">
        <v>1.88</v>
      </c>
      <c r="I24">
        <v>2.1</v>
      </c>
      <c r="J24">
        <v>92.97</v>
      </c>
      <c r="K24">
        <v>41500</v>
      </c>
      <c r="L24">
        <v>0</v>
      </c>
      <c r="M24" t="s">
        <v>10</v>
      </c>
      <c r="N24">
        <v>1244.2</v>
      </c>
      <c r="O24">
        <v>1276.9</v>
      </c>
      <c r="P24">
        <v>1240.1</v>
      </c>
      <c r="Q24">
        <v>1270.95</v>
      </c>
      <c r="R24">
        <v>1265.02</v>
      </c>
    </row>
    <row r="25" spans="1:18">
      <c r="A25" t="s">
        <v>188</v>
      </c>
      <c r="B25" s="2">
        <v>45022</v>
      </c>
      <c r="C25">
        <v>1259.85</v>
      </c>
      <c r="D25">
        <v>4.62</v>
      </c>
      <c r="E25">
        <v>7.62</v>
      </c>
      <c r="F25">
        <v>2006000</v>
      </c>
      <c r="G25">
        <v>-10500</v>
      </c>
      <c r="H25">
        <v>-0.87</v>
      </c>
      <c r="I25">
        <v>-0.52</v>
      </c>
      <c r="J25">
        <v>60.69</v>
      </c>
      <c r="K25">
        <v>-10500</v>
      </c>
      <c r="L25">
        <v>0</v>
      </c>
      <c r="M25" t="s">
        <v>20</v>
      </c>
      <c r="N25">
        <v>1269</v>
      </c>
      <c r="O25">
        <v>1282.9</v>
      </c>
      <c r="P25">
        <v>1253.95</v>
      </c>
      <c r="Q25">
        <v>1259.85</v>
      </c>
      <c r="R25">
        <v>1268.94</v>
      </c>
    </row>
    <row r="26" spans="1:18">
      <c r="A26" t="s">
        <v>188</v>
      </c>
      <c r="B26" s="2">
        <v>45026</v>
      </c>
      <c r="C26">
        <v>1264.85</v>
      </c>
      <c r="D26">
        <v>5.62</v>
      </c>
      <c r="E26">
        <v>6.82</v>
      </c>
      <c r="F26">
        <v>2017000</v>
      </c>
      <c r="G26">
        <v>11000</v>
      </c>
      <c r="H26">
        <v>0.4</v>
      </c>
      <c r="I26">
        <v>0.55</v>
      </c>
      <c r="J26">
        <v>82.36</v>
      </c>
      <c r="K26">
        <v>11000</v>
      </c>
      <c r="L26">
        <v>0</v>
      </c>
      <c r="M26" t="s">
        <v>10</v>
      </c>
      <c r="N26">
        <v>1250.65</v>
      </c>
      <c r="O26">
        <v>1269.95</v>
      </c>
      <c r="P26">
        <v>1250.65</v>
      </c>
      <c r="Q26">
        <v>1264.85</v>
      </c>
      <c r="R26">
        <v>1263.26</v>
      </c>
    </row>
    <row r="27" spans="1:18">
      <c r="A27" t="s">
        <v>188</v>
      </c>
      <c r="B27" s="2">
        <v>45027</v>
      </c>
      <c r="C27">
        <v>1278.5</v>
      </c>
      <c r="D27">
        <v>12</v>
      </c>
      <c r="E27">
        <v>6.85</v>
      </c>
      <c r="F27">
        <v>1985000</v>
      </c>
      <c r="G27">
        <v>-32000</v>
      </c>
      <c r="H27">
        <v>1.08</v>
      </c>
      <c r="I27">
        <v>-1.59</v>
      </c>
      <c r="J27">
        <v>175.27</v>
      </c>
      <c r="K27">
        <v>0</v>
      </c>
      <c r="L27">
        <v>-32000</v>
      </c>
      <c r="M27" t="s">
        <v>21</v>
      </c>
      <c r="N27">
        <v>1270</v>
      </c>
      <c r="O27">
        <v>1286.9</v>
      </c>
      <c r="P27">
        <v>1265.2</v>
      </c>
      <c r="Q27">
        <v>1278.5</v>
      </c>
      <c r="R27">
        <v>1279.33</v>
      </c>
    </row>
    <row r="28" spans="1:18">
      <c r="A28" t="s">
        <v>188</v>
      </c>
      <c r="B28" s="2">
        <v>45028</v>
      </c>
      <c r="C28">
        <v>1262.75</v>
      </c>
      <c r="D28">
        <v>4.41</v>
      </c>
      <c r="E28">
        <v>6.88</v>
      </c>
      <c r="F28">
        <v>1958000</v>
      </c>
      <c r="G28">
        <v>-27000</v>
      </c>
      <c r="H28">
        <v>-1.23</v>
      </c>
      <c r="I28">
        <v>-1.36</v>
      </c>
      <c r="J28">
        <v>64.14</v>
      </c>
      <c r="K28">
        <v>-27000</v>
      </c>
      <c r="L28">
        <v>0</v>
      </c>
      <c r="M28" t="s">
        <v>20</v>
      </c>
      <c r="N28">
        <v>1278.25</v>
      </c>
      <c r="O28">
        <v>1279</v>
      </c>
      <c r="P28">
        <v>1258.1</v>
      </c>
      <c r="Q28">
        <v>1262.75</v>
      </c>
      <c r="R28">
        <v>1264.26</v>
      </c>
    </row>
    <row r="29" spans="1:18">
      <c r="A29" t="s">
        <v>188</v>
      </c>
      <c r="B29" s="2">
        <v>45029</v>
      </c>
      <c r="C29">
        <v>1266.05</v>
      </c>
      <c r="D29">
        <v>7.17</v>
      </c>
      <c r="E29">
        <v>6.77</v>
      </c>
      <c r="F29">
        <v>1957000</v>
      </c>
      <c r="G29">
        <v>-1000</v>
      </c>
      <c r="H29">
        <v>0.26</v>
      </c>
      <c r="I29">
        <v>-0.05</v>
      </c>
      <c r="J29">
        <v>106.01</v>
      </c>
      <c r="K29">
        <v>0</v>
      </c>
      <c r="L29">
        <v>-1000</v>
      </c>
      <c r="M29" t="s">
        <v>21</v>
      </c>
      <c r="N29">
        <v>1261</v>
      </c>
      <c r="O29">
        <v>1275.4</v>
      </c>
      <c r="P29">
        <v>1259.9</v>
      </c>
      <c r="Q29">
        <v>1266.05</v>
      </c>
      <c r="R29">
        <v>1268.06</v>
      </c>
    </row>
    <row r="30" spans="1:18">
      <c r="A30" t="s">
        <v>188</v>
      </c>
      <c r="B30" s="2">
        <v>45033</v>
      </c>
      <c r="C30">
        <v>1244.25</v>
      </c>
      <c r="D30">
        <v>7.34</v>
      </c>
      <c r="E30">
        <v>7.31</v>
      </c>
      <c r="F30">
        <v>2095000</v>
      </c>
      <c r="G30">
        <v>138000</v>
      </c>
      <c r="H30">
        <v>-1.72</v>
      </c>
      <c r="I30">
        <v>7.05</v>
      </c>
      <c r="J30">
        <v>100.48</v>
      </c>
      <c r="K30">
        <v>0</v>
      </c>
      <c r="L30">
        <v>138000</v>
      </c>
      <c r="M30" t="s">
        <v>11</v>
      </c>
      <c r="N30">
        <v>1266.05</v>
      </c>
      <c r="O30">
        <v>1266.05</v>
      </c>
      <c r="P30">
        <v>1232.75</v>
      </c>
      <c r="Q30">
        <v>1244.25</v>
      </c>
      <c r="R30">
        <v>1247.95</v>
      </c>
    </row>
    <row r="31" spans="1:18">
      <c r="A31" t="s">
        <v>188</v>
      </c>
      <c r="B31" s="2">
        <v>45034</v>
      </c>
      <c r="C31">
        <v>1212.7</v>
      </c>
      <c r="D31">
        <v>20.03</v>
      </c>
      <c r="E31">
        <v>10.19</v>
      </c>
      <c r="F31">
        <v>2541000</v>
      </c>
      <c r="G31">
        <v>446000</v>
      </c>
      <c r="H31">
        <v>-2.54</v>
      </c>
      <c r="I31">
        <v>21.29</v>
      </c>
      <c r="J31">
        <v>196.54</v>
      </c>
      <c r="K31">
        <v>0</v>
      </c>
      <c r="L31">
        <v>446000</v>
      </c>
      <c r="M31" t="s">
        <v>11</v>
      </c>
      <c r="N31">
        <v>1244.25</v>
      </c>
      <c r="O31">
        <v>1244.6</v>
      </c>
      <c r="P31">
        <v>1178</v>
      </c>
      <c r="Q31">
        <v>1212.7</v>
      </c>
      <c r="R31">
        <v>1205.07</v>
      </c>
    </row>
    <row r="32" spans="1:18">
      <c r="A32" t="s">
        <v>188</v>
      </c>
      <c r="B32" s="2">
        <v>45035</v>
      </c>
      <c r="C32">
        <v>1193.25</v>
      </c>
      <c r="D32">
        <v>15.75</v>
      </c>
      <c r="E32">
        <v>10.94</v>
      </c>
      <c r="F32">
        <v>3007500</v>
      </c>
      <c r="G32">
        <v>466500</v>
      </c>
      <c r="H32">
        <v>-1.6</v>
      </c>
      <c r="I32">
        <v>18.36</v>
      </c>
      <c r="J32">
        <v>143.96</v>
      </c>
      <c r="K32">
        <v>0</v>
      </c>
      <c r="L32">
        <v>466500</v>
      </c>
      <c r="M32" t="s">
        <v>11</v>
      </c>
      <c r="N32">
        <v>1214.3</v>
      </c>
      <c r="O32">
        <v>1221.8</v>
      </c>
      <c r="P32">
        <v>1186</v>
      </c>
      <c r="Q32">
        <v>1193.25</v>
      </c>
      <c r="R32">
        <v>1195.33</v>
      </c>
    </row>
    <row r="33" spans="1:18">
      <c r="A33" t="s">
        <v>188</v>
      </c>
      <c r="B33" s="2">
        <v>45036</v>
      </c>
      <c r="C33">
        <v>1232.3</v>
      </c>
      <c r="D33">
        <v>25.96</v>
      </c>
      <c r="E33">
        <v>15.25</v>
      </c>
      <c r="F33">
        <v>2592500</v>
      </c>
      <c r="G33">
        <v>-415000</v>
      </c>
      <c r="H33">
        <v>3.27</v>
      </c>
      <c r="I33">
        <v>-13.8</v>
      </c>
      <c r="J33">
        <v>170.22</v>
      </c>
      <c r="K33">
        <v>0</v>
      </c>
      <c r="L33">
        <v>-415000</v>
      </c>
      <c r="M33" t="s">
        <v>21</v>
      </c>
      <c r="N33">
        <v>1179</v>
      </c>
      <c r="O33">
        <v>1248.35</v>
      </c>
      <c r="P33">
        <v>1172</v>
      </c>
      <c r="Q33">
        <v>1232.3</v>
      </c>
      <c r="R33">
        <v>1214.51</v>
      </c>
    </row>
    <row r="34" spans="1:18">
      <c r="A34" t="s">
        <v>188</v>
      </c>
      <c r="B34" s="2">
        <v>45037</v>
      </c>
      <c r="C34">
        <v>1240.9</v>
      </c>
      <c r="D34">
        <v>17.31</v>
      </c>
      <c r="E34">
        <v>17.28</v>
      </c>
      <c r="F34">
        <v>2467000</v>
      </c>
      <c r="G34">
        <v>-125500</v>
      </c>
      <c r="H34">
        <v>0.7</v>
      </c>
      <c r="I34">
        <v>-4.84</v>
      </c>
      <c r="J34">
        <v>100.15</v>
      </c>
      <c r="K34">
        <v>0</v>
      </c>
      <c r="L34">
        <v>-125500</v>
      </c>
      <c r="M34" t="s">
        <v>21</v>
      </c>
      <c r="N34">
        <v>1229.8</v>
      </c>
      <c r="O34">
        <v>1245</v>
      </c>
      <c r="P34">
        <v>1200.6</v>
      </c>
      <c r="Q34">
        <v>1240.9</v>
      </c>
      <c r="R34">
        <v>1228.44</v>
      </c>
    </row>
    <row r="35" spans="1:18">
      <c r="A35" t="s">
        <v>188</v>
      </c>
      <c r="B35" s="2">
        <v>45040</v>
      </c>
      <c r="C35">
        <v>1254.1</v>
      </c>
      <c r="D35">
        <v>16.97</v>
      </c>
      <c r="E35">
        <v>19.2</v>
      </c>
      <c r="F35">
        <v>2436500</v>
      </c>
      <c r="G35">
        <v>-30500</v>
      </c>
      <c r="H35">
        <v>1.06</v>
      </c>
      <c r="I35">
        <v>-1.24</v>
      </c>
      <c r="J35">
        <v>88.34999999999999</v>
      </c>
      <c r="K35">
        <v>0</v>
      </c>
      <c r="L35">
        <v>-30500</v>
      </c>
      <c r="M35" t="s">
        <v>21</v>
      </c>
      <c r="N35">
        <v>1244</v>
      </c>
      <c r="O35">
        <v>1262.35</v>
      </c>
      <c r="P35">
        <v>1230.05</v>
      </c>
      <c r="Q35">
        <v>1254.1</v>
      </c>
      <c r="R35">
        <v>1248.6</v>
      </c>
    </row>
    <row r="36" spans="1:18">
      <c r="A36" t="s">
        <v>188</v>
      </c>
      <c r="B36" s="2">
        <v>45041</v>
      </c>
      <c r="C36">
        <v>1236.25</v>
      </c>
      <c r="D36">
        <v>20.99</v>
      </c>
      <c r="E36">
        <v>19.4</v>
      </c>
      <c r="F36">
        <v>2273500</v>
      </c>
      <c r="G36">
        <v>-163000</v>
      </c>
      <c r="H36">
        <v>-1.42</v>
      </c>
      <c r="I36">
        <v>-6.69</v>
      </c>
      <c r="J36">
        <v>108.22</v>
      </c>
      <c r="K36">
        <v>-163000</v>
      </c>
      <c r="L36">
        <v>0</v>
      </c>
      <c r="M36" t="s">
        <v>20</v>
      </c>
      <c r="N36">
        <v>1254.95</v>
      </c>
      <c r="O36">
        <v>1258</v>
      </c>
      <c r="P36">
        <v>1233.2</v>
      </c>
      <c r="Q36">
        <v>1236.25</v>
      </c>
      <c r="R36">
        <v>1246.64</v>
      </c>
    </row>
    <row r="37" spans="1:18">
      <c r="A37" t="s">
        <v>188</v>
      </c>
      <c r="B37" s="2">
        <v>45042</v>
      </c>
      <c r="C37">
        <v>1244.4</v>
      </c>
      <c r="D37">
        <v>7.1</v>
      </c>
      <c r="E37">
        <v>17.67</v>
      </c>
      <c r="F37">
        <v>2224500</v>
      </c>
      <c r="G37">
        <v>-49000</v>
      </c>
      <c r="H37">
        <v>0.66</v>
      </c>
      <c r="I37">
        <v>-2.16</v>
      </c>
      <c r="J37">
        <v>40.2</v>
      </c>
      <c r="K37">
        <v>0</v>
      </c>
      <c r="L37">
        <v>-49000</v>
      </c>
      <c r="M37" t="s">
        <v>21</v>
      </c>
      <c r="N37">
        <v>1231.25</v>
      </c>
      <c r="O37">
        <v>1247</v>
      </c>
      <c r="P37">
        <v>1220.4</v>
      </c>
      <c r="Q37">
        <v>1244.4</v>
      </c>
      <c r="R37">
        <v>1235.84</v>
      </c>
    </row>
    <row r="38" spans="1:18">
      <c r="A38" t="s">
        <v>188</v>
      </c>
      <c r="B38" s="2">
        <v>45043</v>
      </c>
      <c r="C38">
        <v>1249.3</v>
      </c>
      <c r="D38">
        <v>18.49</v>
      </c>
      <c r="E38">
        <v>16.17</v>
      </c>
      <c r="F38">
        <v>2091500</v>
      </c>
      <c r="G38">
        <v>-133000</v>
      </c>
      <c r="H38">
        <v>0.39</v>
      </c>
      <c r="I38">
        <v>-5.98</v>
      </c>
      <c r="J38">
        <v>114.33</v>
      </c>
      <c r="K38">
        <v>0</v>
      </c>
      <c r="L38">
        <v>-133000</v>
      </c>
      <c r="M38" t="s">
        <v>21</v>
      </c>
      <c r="N38">
        <v>1242</v>
      </c>
      <c r="O38">
        <v>1258</v>
      </c>
      <c r="P38">
        <v>1240</v>
      </c>
      <c r="Q38">
        <v>1249.3</v>
      </c>
      <c r="R38">
        <v>1247.98</v>
      </c>
    </row>
    <row r="39" spans="1:18">
      <c r="A39" t="s">
        <v>188</v>
      </c>
      <c r="B39" s="2">
        <v>45044</v>
      </c>
      <c r="C39">
        <v>1269.5</v>
      </c>
      <c r="D39">
        <v>23.01</v>
      </c>
      <c r="E39">
        <v>17.31</v>
      </c>
      <c r="F39">
        <v>2041500</v>
      </c>
      <c r="G39">
        <v>-50000</v>
      </c>
      <c r="H39">
        <v>1.62</v>
      </c>
      <c r="I39">
        <v>-2.39</v>
      </c>
      <c r="J39">
        <v>132.9</v>
      </c>
      <c r="K39">
        <v>0</v>
      </c>
      <c r="L39">
        <v>-50000</v>
      </c>
      <c r="M39" t="s">
        <v>21</v>
      </c>
      <c r="N39">
        <v>1259</v>
      </c>
      <c r="O39">
        <v>1278</v>
      </c>
      <c r="P39">
        <v>1255.15</v>
      </c>
      <c r="Q39">
        <v>1269.5</v>
      </c>
      <c r="R39">
        <v>1270.85</v>
      </c>
    </row>
    <row r="40" spans="1:18">
      <c r="A40" t="s">
        <v>188</v>
      </c>
      <c r="B40" s="2">
        <v>45048</v>
      </c>
      <c r="C40">
        <v>1256.95</v>
      </c>
      <c r="D40">
        <v>13.69</v>
      </c>
      <c r="E40">
        <v>16.65</v>
      </c>
      <c r="F40">
        <v>2071000</v>
      </c>
      <c r="G40">
        <v>29500</v>
      </c>
      <c r="H40">
        <v>-0.99</v>
      </c>
      <c r="I40">
        <v>1.45</v>
      </c>
      <c r="J40">
        <v>82.18000000000001</v>
      </c>
      <c r="K40">
        <v>0</v>
      </c>
      <c r="L40">
        <v>29500</v>
      </c>
      <c r="M40" t="s">
        <v>11</v>
      </c>
      <c r="N40">
        <v>1269</v>
      </c>
      <c r="O40">
        <v>1271.4</v>
      </c>
      <c r="P40">
        <v>1250.35</v>
      </c>
      <c r="Q40">
        <v>1256.95</v>
      </c>
      <c r="R40">
        <v>1257.88</v>
      </c>
    </row>
    <row r="41" spans="1:18">
      <c r="A41" t="s">
        <v>188</v>
      </c>
      <c r="B41" s="2">
        <v>45049</v>
      </c>
      <c r="C41">
        <v>1238.3</v>
      </c>
      <c r="D41">
        <v>14.66</v>
      </c>
      <c r="E41">
        <v>15.39</v>
      </c>
      <c r="F41">
        <v>2072500</v>
      </c>
      <c r="G41">
        <v>1500</v>
      </c>
      <c r="H41">
        <v>-1.48</v>
      </c>
      <c r="I41">
        <v>0.07000000000000001</v>
      </c>
      <c r="J41">
        <v>95.29000000000001</v>
      </c>
      <c r="K41">
        <v>0</v>
      </c>
      <c r="L41">
        <v>1500</v>
      </c>
      <c r="M41" t="s">
        <v>11</v>
      </c>
      <c r="N41">
        <v>1250.1</v>
      </c>
      <c r="O41">
        <v>1254.05</v>
      </c>
      <c r="P41">
        <v>1235</v>
      </c>
      <c r="Q41">
        <v>1238.3</v>
      </c>
      <c r="R41">
        <v>1242.36</v>
      </c>
    </row>
    <row r="42" spans="1:18">
      <c r="A42" t="s">
        <v>188</v>
      </c>
      <c r="B42" s="2">
        <v>45050</v>
      </c>
      <c r="C42">
        <v>1234.85</v>
      </c>
      <c r="D42">
        <v>13.75</v>
      </c>
      <c r="E42">
        <v>16.72</v>
      </c>
      <c r="F42">
        <v>2068000</v>
      </c>
      <c r="G42">
        <v>-4500</v>
      </c>
      <c r="H42">
        <v>-0.28</v>
      </c>
      <c r="I42">
        <v>-0.22</v>
      </c>
      <c r="J42">
        <v>82.25</v>
      </c>
      <c r="K42">
        <v>-4500</v>
      </c>
      <c r="L42">
        <v>0</v>
      </c>
      <c r="M42" t="s">
        <v>20</v>
      </c>
      <c r="N42">
        <v>1240</v>
      </c>
      <c r="O42">
        <v>1249.25</v>
      </c>
      <c r="P42">
        <v>1230</v>
      </c>
      <c r="Q42">
        <v>1234.85</v>
      </c>
      <c r="R42">
        <v>1238.88</v>
      </c>
    </row>
    <row r="43" spans="1:18">
      <c r="A43" t="s">
        <v>188</v>
      </c>
      <c r="B43" s="2">
        <v>45051</v>
      </c>
      <c r="C43">
        <v>1231.85</v>
      </c>
      <c r="D43">
        <v>6.16</v>
      </c>
      <c r="E43">
        <v>14.25</v>
      </c>
      <c r="F43">
        <v>2034000</v>
      </c>
      <c r="G43">
        <v>-34000</v>
      </c>
      <c r="H43">
        <v>-0.24</v>
      </c>
      <c r="I43">
        <v>-1.64</v>
      </c>
      <c r="J43">
        <v>43.19</v>
      </c>
      <c r="K43">
        <v>-34000</v>
      </c>
      <c r="L43">
        <v>0</v>
      </c>
      <c r="M43" t="s">
        <v>20</v>
      </c>
      <c r="N43">
        <v>1234.85</v>
      </c>
      <c r="O43">
        <v>1241.8</v>
      </c>
      <c r="P43">
        <v>1225</v>
      </c>
      <c r="Q43">
        <v>1231.85</v>
      </c>
      <c r="R43">
        <v>1233.15</v>
      </c>
    </row>
    <row r="44" spans="1:18">
      <c r="A44" t="s">
        <v>188</v>
      </c>
      <c r="B44" s="2">
        <v>45054</v>
      </c>
      <c r="C44">
        <v>1228.2</v>
      </c>
      <c r="D44">
        <v>38.31</v>
      </c>
      <c r="E44">
        <v>17.31</v>
      </c>
      <c r="F44">
        <v>2226000</v>
      </c>
      <c r="G44">
        <v>192000</v>
      </c>
      <c r="H44">
        <v>-0.3</v>
      </c>
      <c r="I44">
        <v>9.44</v>
      </c>
      <c r="J44">
        <v>221.26</v>
      </c>
      <c r="K44">
        <v>0</v>
      </c>
      <c r="L44">
        <v>192000</v>
      </c>
      <c r="M44" t="s">
        <v>11</v>
      </c>
      <c r="N44">
        <v>1234</v>
      </c>
      <c r="O44">
        <v>1243.95</v>
      </c>
      <c r="P44">
        <v>1226.1</v>
      </c>
      <c r="Q44">
        <v>1228.2</v>
      </c>
      <c r="R44">
        <v>1231.71</v>
      </c>
    </row>
    <row r="45" spans="1:18">
      <c r="A45" t="s">
        <v>188</v>
      </c>
      <c r="B45" s="2">
        <v>45055</v>
      </c>
      <c r="C45">
        <v>1299.7</v>
      </c>
      <c r="D45">
        <v>98.3</v>
      </c>
      <c r="E45">
        <v>34.24</v>
      </c>
      <c r="F45">
        <v>2562500</v>
      </c>
      <c r="G45">
        <v>336500</v>
      </c>
      <c r="H45">
        <v>5.82</v>
      </c>
      <c r="I45">
        <v>15.12</v>
      </c>
      <c r="J45">
        <v>287.13</v>
      </c>
      <c r="K45">
        <v>336500</v>
      </c>
      <c r="L45">
        <v>0</v>
      </c>
      <c r="M45" t="s">
        <v>10</v>
      </c>
      <c r="N45">
        <v>1232</v>
      </c>
      <c r="O45">
        <v>1304.9</v>
      </c>
      <c r="P45">
        <v>1228.9</v>
      </c>
      <c r="Q45">
        <v>1299.7</v>
      </c>
      <c r="R45">
        <v>1274.16</v>
      </c>
    </row>
    <row r="46" spans="1:18">
      <c r="A46" t="s">
        <v>188</v>
      </c>
      <c r="B46" s="2">
        <v>45056</v>
      </c>
      <c r="C46">
        <v>1276.55</v>
      </c>
      <c r="D46">
        <v>29.5</v>
      </c>
      <c r="E46">
        <v>37.2</v>
      </c>
      <c r="F46">
        <v>2715000</v>
      </c>
      <c r="G46">
        <v>152500</v>
      </c>
      <c r="H46">
        <v>-1.78</v>
      </c>
      <c r="I46">
        <v>5.95</v>
      </c>
      <c r="J46">
        <v>79.3</v>
      </c>
      <c r="K46">
        <v>0</v>
      </c>
      <c r="L46">
        <v>152500</v>
      </c>
      <c r="M46" t="s">
        <v>11</v>
      </c>
      <c r="N46">
        <v>1310</v>
      </c>
      <c r="O46">
        <v>1310</v>
      </c>
      <c r="P46">
        <v>1273</v>
      </c>
      <c r="Q46">
        <v>1276.55</v>
      </c>
      <c r="R46">
        <v>1286.3</v>
      </c>
    </row>
    <row r="47" spans="1:18">
      <c r="A47" t="s">
        <v>188</v>
      </c>
      <c r="B47" s="2">
        <v>45057</v>
      </c>
      <c r="C47">
        <v>1277.4</v>
      </c>
      <c r="D47">
        <v>39.24</v>
      </c>
      <c r="E47">
        <v>42.3</v>
      </c>
      <c r="F47">
        <v>2760000</v>
      </c>
      <c r="G47">
        <v>45000</v>
      </c>
      <c r="H47">
        <v>0.07000000000000001</v>
      </c>
      <c r="I47">
        <v>1.66</v>
      </c>
      <c r="J47">
        <v>92.75</v>
      </c>
      <c r="K47">
        <v>45000</v>
      </c>
      <c r="L47">
        <v>0</v>
      </c>
      <c r="M47" t="s">
        <v>10</v>
      </c>
      <c r="N47">
        <v>1278</v>
      </c>
      <c r="O47">
        <v>1296.1</v>
      </c>
      <c r="P47">
        <v>1270</v>
      </c>
      <c r="Q47">
        <v>1277.4</v>
      </c>
      <c r="R47">
        <v>1284.73</v>
      </c>
    </row>
    <row r="48" spans="1:18">
      <c r="A48" t="s">
        <v>188</v>
      </c>
      <c r="B48" s="2">
        <v>45058</v>
      </c>
      <c r="C48">
        <v>1254.05</v>
      </c>
      <c r="D48">
        <v>8.699999999999999</v>
      </c>
      <c r="E48">
        <v>42.81</v>
      </c>
      <c r="F48">
        <v>2768500</v>
      </c>
      <c r="G48">
        <v>8500</v>
      </c>
      <c r="H48">
        <v>-1.83</v>
      </c>
      <c r="I48">
        <v>0.31</v>
      </c>
      <c r="J48">
        <v>20.32</v>
      </c>
      <c r="K48">
        <v>0</v>
      </c>
      <c r="L48">
        <v>8500</v>
      </c>
      <c r="M48" t="s">
        <v>11</v>
      </c>
      <c r="N48">
        <v>1277.4</v>
      </c>
      <c r="O48">
        <v>1286.4</v>
      </c>
      <c r="P48">
        <v>1250.35</v>
      </c>
      <c r="Q48">
        <v>1254.05</v>
      </c>
      <c r="R48">
        <v>1268.35</v>
      </c>
    </row>
    <row r="49" spans="1:18">
      <c r="A49" t="s">
        <v>188</v>
      </c>
      <c r="B49" s="2">
        <v>45061</v>
      </c>
      <c r="C49">
        <v>1254.75</v>
      </c>
      <c r="D49">
        <v>35.45</v>
      </c>
      <c r="E49">
        <v>42.24</v>
      </c>
      <c r="F49">
        <v>2790000</v>
      </c>
      <c r="G49">
        <v>21500</v>
      </c>
      <c r="H49">
        <v>0.06</v>
      </c>
      <c r="I49">
        <v>0.78</v>
      </c>
      <c r="J49">
        <v>83.93000000000001</v>
      </c>
      <c r="K49">
        <v>21500</v>
      </c>
      <c r="L49">
        <v>0</v>
      </c>
      <c r="M49" t="s">
        <v>10</v>
      </c>
      <c r="N49">
        <v>1254.05</v>
      </c>
      <c r="O49">
        <v>1273.05</v>
      </c>
      <c r="P49">
        <v>1248.65</v>
      </c>
      <c r="Q49">
        <v>1254.75</v>
      </c>
      <c r="R49">
        <v>1258.6</v>
      </c>
    </row>
    <row r="50" spans="1:18">
      <c r="A50" t="s">
        <v>188</v>
      </c>
      <c r="B50" s="2">
        <v>45062</v>
      </c>
      <c r="C50">
        <v>1245.65</v>
      </c>
      <c r="D50">
        <v>21.76</v>
      </c>
      <c r="E50">
        <v>26.93</v>
      </c>
      <c r="F50">
        <v>2724500</v>
      </c>
      <c r="G50">
        <v>-65500</v>
      </c>
      <c r="H50">
        <v>-0.73</v>
      </c>
      <c r="I50">
        <v>-2.35</v>
      </c>
      <c r="J50">
        <v>80.81</v>
      </c>
      <c r="K50">
        <v>-65500</v>
      </c>
      <c r="L50">
        <v>0</v>
      </c>
      <c r="M50" t="s">
        <v>20</v>
      </c>
      <c r="N50">
        <v>1260</v>
      </c>
      <c r="O50">
        <v>1260</v>
      </c>
      <c r="P50">
        <v>1240.1</v>
      </c>
      <c r="Q50">
        <v>1245.65</v>
      </c>
      <c r="R50">
        <v>1249.92</v>
      </c>
    </row>
    <row r="51" spans="1:18">
      <c r="A51" t="s">
        <v>188</v>
      </c>
      <c r="B51" s="2">
        <v>45063</v>
      </c>
      <c r="C51">
        <v>1235.55</v>
      </c>
      <c r="D51">
        <v>15.53</v>
      </c>
      <c r="E51">
        <v>24.14</v>
      </c>
      <c r="F51">
        <v>2784000</v>
      </c>
      <c r="G51">
        <v>59500</v>
      </c>
      <c r="H51">
        <v>-0.8100000000000001</v>
      </c>
      <c r="I51">
        <v>2.18</v>
      </c>
      <c r="J51">
        <v>64.34</v>
      </c>
      <c r="K51">
        <v>0</v>
      </c>
      <c r="L51">
        <v>59500</v>
      </c>
      <c r="M51" t="s">
        <v>11</v>
      </c>
      <c r="N51">
        <v>1245.45</v>
      </c>
      <c r="O51">
        <v>1252</v>
      </c>
      <c r="P51">
        <v>1227</v>
      </c>
      <c r="Q51">
        <v>1235.55</v>
      </c>
      <c r="R51">
        <v>1237.88</v>
      </c>
    </row>
    <row r="52" spans="1:18">
      <c r="A52" t="s">
        <v>188</v>
      </c>
      <c r="B52" s="2">
        <v>45064</v>
      </c>
      <c r="C52">
        <v>1221.2</v>
      </c>
      <c r="D52">
        <v>8.68</v>
      </c>
      <c r="E52">
        <v>18.03</v>
      </c>
      <c r="F52">
        <v>2928500</v>
      </c>
      <c r="G52">
        <v>144500</v>
      </c>
      <c r="H52">
        <v>-1.16</v>
      </c>
      <c r="I52">
        <v>5.19</v>
      </c>
      <c r="J52">
        <v>48.16</v>
      </c>
      <c r="K52">
        <v>0</v>
      </c>
      <c r="L52">
        <v>144500</v>
      </c>
      <c r="M52" t="s">
        <v>11</v>
      </c>
      <c r="N52">
        <v>1237.05</v>
      </c>
      <c r="O52">
        <v>1244.55</v>
      </c>
      <c r="P52">
        <v>1217</v>
      </c>
      <c r="Q52">
        <v>1221.2</v>
      </c>
      <c r="R52">
        <v>1228.76</v>
      </c>
    </row>
    <row r="53" spans="1:18">
      <c r="A53" t="s">
        <v>188</v>
      </c>
      <c r="B53" s="2">
        <v>45065</v>
      </c>
      <c r="C53">
        <v>1233.2</v>
      </c>
      <c r="D53">
        <v>44.81</v>
      </c>
      <c r="E53">
        <v>25.25</v>
      </c>
      <c r="F53">
        <v>3157500</v>
      </c>
      <c r="G53">
        <v>229000</v>
      </c>
      <c r="H53">
        <v>0.98</v>
      </c>
      <c r="I53">
        <v>7.82</v>
      </c>
      <c r="J53">
        <v>177.47</v>
      </c>
      <c r="K53">
        <v>229000</v>
      </c>
      <c r="L53">
        <v>0</v>
      </c>
      <c r="M53" t="s">
        <v>10</v>
      </c>
      <c r="N53">
        <v>1229</v>
      </c>
      <c r="O53">
        <v>1245.3</v>
      </c>
      <c r="P53">
        <v>1210.8</v>
      </c>
      <c r="Q53">
        <v>1233.2</v>
      </c>
      <c r="R53">
        <v>1231.56</v>
      </c>
    </row>
    <row r="54" spans="1:18">
      <c r="A54" t="s">
        <v>188</v>
      </c>
      <c r="B54" s="2">
        <v>45068</v>
      </c>
      <c r="C54">
        <v>1226.4</v>
      </c>
      <c r="D54">
        <v>37.66</v>
      </c>
      <c r="E54">
        <v>25.69</v>
      </c>
      <c r="F54">
        <v>3496000</v>
      </c>
      <c r="G54">
        <v>338500</v>
      </c>
      <c r="H54">
        <v>-0.55</v>
      </c>
      <c r="I54">
        <v>10.72</v>
      </c>
      <c r="J54">
        <v>146.62</v>
      </c>
      <c r="K54">
        <v>0</v>
      </c>
      <c r="L54">
        <v>338500</v>
      </c>
      <c r="M54" t="s">
        <v>11</v>
      </c>
      <c r="N54">
        <v>1235.95</v>
      </c>
      <c r="O54">
        <v>1240.25</v>
      </c>
      <c r="P54">
        <v>1223</v>
      </c>
      <c r="Q54">
        <v>1226.4</v>
      </c>
      <c r="R54">
        <v>1229.94</v>
      </c>
    </row>
    <row r="55" spans="1:18">
      <c r="A55" t="s">
        <v>188</v>
      </c>
      <c r="B55" s="2">
        <v>45069</v>
      </c>
      <c r="C55">
        <v>1242.25</v>
      </c>
      <c r="D55">
        <v>22.41</v>
      </c>
      <c r="E55">
        <v>25.82</v>
      </c>
      <c r="F55">
        <v>3767000</v>
      </c>
      <c r="G55">
        <v>271000</v>
      </c>
      <c r="H55">
        <v>1.29</v>
      </c>
      <c r="I55">
        <v>7.75</v>
      </c>
      <c r="J55">
        <v>86.8</v>
      </c>
      <c r="K55">
        <v>271000</v>
      </c>
      <c r="L55">
        <v>0</v>
      </c>
      <c r="M55" t="s">
        <v>10</v>
      </c>
      <c r="N55">
        <v>1225</v>
      </c>
      <c r="O55">
        <v>1244.6</v>
      </c>
      <c r="P55">
        <v>1222</v>
      </c>
      <c r="Q55">
        <v>1242.25</v>
      </c>
      <c r="R55">
        <v>1233.6</v>
      </c>
    </row>
    <row r="56" spans="1:18">
      <c r="A56" t="s">
        <v>188</v>
      </c>
      <c r="B56" s="2">
        <v>45070</v>
      </c>
      <c r="C56">
        <v>1259.75</v>
      </c>
      <c r="D56">
        <v>24.44</v>
      </c>
      <c r="E56">
        <v>27.6</v>
      </c>
      <c r="F56">
        <v>3989000</v>
      </c>
      <c r="G56">
        <v>222000</v>
      </c>
      <c r="H56">
        <v>1.41</v>
      </c>
      <c r="I56">
        <v>5.89</v>
      </c>
      <c r="J56">
        <v>88.56</v>
      </c>
      <c r="K56">
        <v>222000</v>
      </c>
      <c r="L56">
        <v>0</v>
      </c>
      <c r="M56" t="s">
        <v>10</v>
      </c>
      <c r="N56">
        <v>1242.1</v>
      </c>
      <c r="O56">
        <v>1262</v>
      </c>
      <c r="P56">
        <v>1235.2</v>
      </c>
      <c r="Q56">
        <v>1259.75</v>
      </c>
      <c r="R56">
        <v>1255.4</v>
      </c>
    </row>
    <row r="57" spans="1:18">
      <c r="A57" t="s">
        <v>188</v>
      </c>
      <c r="B57" s="2">
        <v>45071</v>
      </c>
      <c r="C57">
        <v>1260.75</v>
      </c>
      <c r="D57">
        <v>17.31</v>
      </c>
      <c r="E57">
        <v>29.33</v>
      </c>
      <c r="F57">
        <v>3702000</v>
      </c>
      <c r="G57">
        <v>-287000</v>
      </c>
      <c r="H57">
        <v>0.08</v>
      </c>
      <c r="I57">
        <v>-7.19</v>
      </c>
      <c r="J57">
        <v>59.02</v>
      </c>
      <c r="K57">
        <v>0</v>
      </c>
      <c r="L57">
        <v>-287000</v>
      </c>
      <c r="M57" t="s">
        <v>21</v>
      </c>
      <c r="N57">
        <v>1270</v>
      </c>
      <c r="O57">
        <v>1271.05</v>
      </c>
      <c r="P57">
        <v>1245.15</v>
      </c>
      <c r="Q57">
        <v>1260.75</v>
      </c>
      <c r="R57">
        <v>1258.52</v>
      </c>
    </row>
    <row r="58" spans="1:18">
      <c r="A58" t="s">
        <v>188</v>
      </c>
      <c r="B58" s="2">
        <v>45072</v>
      </c>
      <c r="C58">
        <v>1270.5</v>
      </c>
      <c r="D58">
        <v>17.23</v>
      </c>
      <c r="E58">
        <v>23.81</v>
      </c>
      <c r="F58">
        <v>2867000</v>
      </c>
      <c r="G58">
        <v>-835000</v>
      </c>
      <c r="H58">
        <v>0.77</v>
      </c>
      <c r="I58">
        <v>-22.56</v>
      </c>
      <c r="J58">
        <v>72.37</v>
      </c>
      <c r="K58">
        <v>0</v>
      </c>
      <c r="L58">
        <v>-835000</v>
      </c>
      <c r="M58" t="s">
        <v>21</v>
      </c>
      <c r="N58">
        <v>1266</v>
      </c>
      <c r="O58">
        <v>1275.75</v>
      </c>
      <c r="P58">
        <v>1257.8</v>
      </c>
      <c r="Q58">
        <v>1270.5</v>
      </c>
      <c r="R58">
        <v>1269.37</v>
      </c>
    </row>
    <row r="59" spans="1:18">
      <c r="A59" t="s">
        <v>188</v>
      </c>
      <c r="B59" s="2">
        <v>45075</v>
      </c>
      <c r="C59">
        <v>1278.25</v>
      </c>
      <c r="D59">
        <v>13.02</v>
      </c>
      <c r="E59">
        <v>18.88</v>
      </c>
      <c r="F59">
        <v>2824000</v>
      </c>
      <c r="G59">
        <v>-43000</v>
      </c>
      <c r="H59">
        <v>0.61</v>
      </c>
      <c r="I59">
        <v>-1.5</v>
      </c>
      <c r="J59">
        <v>68.95</v>
      </c>
      <c r="K59">
        <v>0</v>
      </c>
      <c r="L59">
        <v>-43000</v>
      </c>
      <c r="M59" t="s">
        <v>21</v>
      </c>
      <c r="N59">
        <v>1271.05</v>
      </c>
      <c r="O59">
        <v>1285</v>
      </c>
      <c r="P59">
        <v>1268.2</v>
      </c>
      <c r="Q59">
        <v>1278.25</v>
      </c>
      <c r="R59">
        <v>1277.67</v>
      </c>
    </row>
    <row r="60" spans="1:18">
      <c r="A60" t="s">
        <v>188</v>
      </c>
      <c r="B60" s="2">
        <v>45076</v>
      </c>
      <c r="C60">
        <v>1274.7</v>
      </c>
      <c r="D60">
        <v>17.47</v>
      </c>
      <c r="E60">
        <v>17.89</v>
      </c>
      <c r="F60">
        <v>2770000</v>
      </c>
      <c r="G60">
        <v>-54000</v>
      </c>
      <c r="H60">
        <v>-0.28</v>
      </c>
      <c r="I60">
        <v>-1.91</v>
      </c>
      <c r="J60">
        <v>97.62</v>
      </c>
      <c r="K60">
        <v>-54000</v>
      </c>
      <c r="L60">
        <v>0</v>
      </c>
      <c r="M60" t="s">
        <v>20</v>
      </c>
      <c r="N60">
        <v>1277</v>
      </c>
      <c r="O60">
        <v>1287</v>
      </c>
      <c r="P60">
        <v>1265</v>
      </c>
      <c r="Q60">
        <v>1274.7</v>
      </c>
      <c r="R60">
        <v>1275.48</v>
      </c>
    </row>
    <row r="61" spans="1:18">
      <c r="A61" t="s">
        <v>188</v>
      </c>
      <c r="B61" s="2">
        <v>45077</v>
      </c>
      <c r="C61">
        <v>1298.25</v>
      </c>
      <c r="D61">
        <v>23.73</v>
      </c>
      <c r="E61">
        <v>17.75</v>
      </c>
      <c r="F61">
        <v>2858500</v>
      </c>
      <c r="G61">
        <v>88500</v>
      </c>
      <c r="H61">
        <v>1.85</v>
      </c>
      <c r="I61">
        <v>3.19</v>
      </c>
      <c r="J61">
        <v>133.69</v>
      </c>
      <c r="K61">
        <v>88500</v>
      </c>
      <c r="L61">
        <v>0</v>
      </c>
      <c r="M61" t="s">
        <v>10</v>
      </c>
      <c r="N61">
        <v>1268</v>
      </c>
      <c r="O61">
        <v>1301</v>
      </c>
      <c r="P61">
        <v>1268</v>
      </c>
      <c r="Q61">
        <v>1298.25</v>
      </c>
      <c r="R61">
        <v>1291.72</v>
      </c>
    </row>
    <row r="62" spans="1:18">
      <c r="A62" t="s">
        <v>188</v>
      </c>
      <c r="B62" s="2">
        <v>45078</v>
      </c>
      <c r="C62">
        <v>1334</v>
      </c>
      <c r="D62">
        <v>36.46</v>
      </c>
      <c r="E62">
        <v>21.58</v>
      </c>
      <c r="F62">
        <v>2880000</v>
      </c>
      <c r="G62">
        <v>21500</v>
      </c>
      <c r="H62">
        <v>2.75</v>
      </c>
      <c r="I62">
        <v>0.75</v>
      </c>
      <c r="J62">
        <v>168.92</v>
      </c>
      <c r="K62">
        <v>21500</v>
      </c>
      <c r="L62">
        <v>0</v>
      </c>
      <c r="M62" t="s">
        <v>10</v>
      </c>
      <c r="N62">
        <v>1298.25</v>
      </c>
      <c r="O62">
        <v>1346.75</v>
      </c>
      <c r="P62">
        <v>1298.25</v>
      </c>
      <c r="Q62">
        <v>1334</v>
      </c>
      <c r="R62">
        <v>1330.91</v>
      </c>
    </row>
    <row r="63" spans="1:18">
      <c r="A63" t="s">
        <v>188</v>
      </c>
      <c r="B63" s="2">
        <v>45079</v>
      </c>
      <c r="C63">
        <v>1367.35</v>
      </c>
      <c r="D63">
        <v>38.22</v>
      </c>
      <c r="E63">
        <v>25.78</v>
      </c>
      <c r="F63">
        <v>3022000</v>
      </c>
      <c r="G63">
        <v>142000</v>
      </c>
      <c r="H63">
        <v>2.5</v>
      </c>
      <c r="I63">
        <v>4.93</v>
      </c>
      <c r="J63">
        <v>148.27</v>
      </c>
      <c r="K63">
        <v>142000</v>
      </c>
      <c r="L63">
        <v>0</v>
      </c>
      <c r="M63" t="s">
        <v>10</v>
      </c>
      <c r="N63">
        <v>1330</v>
      </c>
      <c r="O63">
        <v>1373</v>
      </c>
      <c r="P63">
        <v>1326.1</v>
      </c>
      <c r="Q63">
        <v>1367.35</v>
      </c>
      <c r="R63">
        <v>1361.25</v>
      </c>
    </row>
    <row r="64" spans="1:18">
      <c r="A64" t="s">
        <v>188</v>
      </c>
      <c r="B64" s="2">
        <v>45082</v>
      </c>
      <c r="C64">
        <v>1383</v>
      </c>
      <c r="D64">
        <v>22.91</v>
      </c>
      <c r="E64">
        <v>27.76</v>
      </c>
      <c r="F64">
        <v>3098000</v>
      </c>
      <c r="G64">
        <v>76000</v>
      </c>
      <c r="H64">
        <v>1.14</v>
      </c>
      <c r="I64">
        <v>2.51</v>
      </c>
      <c r="J64">
        <v>82.55</v>
      </c>
      <c r="K64">
        <v>76000</v>
      </c>
      <c r="L64">
        <v>0</v>
      </c>
      <c r="M64" t="s">
        <v>10</v>
      </c>
      <c r="N64">
        <v>1369.95</v>
      </c>
      <c r="O64">
        <v>1391</v>
      </c>
      <c r="P64">
        <v>1360</v>
      </c>
      <c r="Q64">
        <v>1383</v>
      </c>
      <c r="R64">
        <v>1378.66</v>
      </c>
    </row>
    <row r="65" spans="1:18">
      <c r="A65" t="s">
        <v>188</v>
      </c>
      <c r="B65" s="2">
        <v>45083</v>
      </c>
      <c r="C65">
        <v>1407.7</v>
      </c>
      <c r="D65">
        <v>32.17</v>
      </c>
      <c r="E65">
        <v>30.7</v>
      </c>
      <c r="F65">
        <v>3280500</v>
      </c>
      <c r="G65">
        <v>182500</v>
      </c>
      <c r="H65">
        <v>1.79</v>
      </c>
      <c r="I65">
        <v>5.89</v>
      </c>
      <c r="J65">
        <v>104.8</v>
      </c>
      <c r="K65">
        <v>182500</v>
      </c>
      <c r="L65">
        <v>0</v>
      </c>
      <c r="M65" t="s">
        <v>10</v>
      </c>
      <c r="N65">
        <v>1383</v>
      </c>
      <c r="O65">
        <v>1421</v>
      </c>
      <c r="P65">
        <v>1371.85</v>
      </c>
      <c r="Q65">
        <v>1407.7</v>
      </c>
      <c r="R65">
        <v>1401.72</v>
      </c>
    </row>
    <row r="66" spans="1:18">
      <c r="A66" t="s">
        <v>188</v>
      </c>
      <c r="B66" s="2">
        <v>45084</v>
      </c>
      <c r="C66">
        <v>1446.25</v>
      </c>
      <c r="D66">
        <v>70.79000000000001</v>
      </c>
      <c r="E66">
        <v>40.11</v>
      </c>
      <c r="F66">
        <v>3524000</v>
      </c>
      <c r="G66">
        <v>243500</v>
      </c>
      <c r="H66">
        <v>2.74</v>
      </c>
      <c r="I66">
        <v>7.42</v>
      </c>
      <c r="J66">
        <v>176.48</v>
      </c>
      <c r="K66">
        <v>243500</v>
      </c>
      <c r="L66">
        <v>0</v>
      </c>
      <c r="M66" t="s">
        <v>10</v>
      </c>
      <c r="N66">
        <v>1405</v>
      </c>
      <c r="O66">
        <v>1452</v>
      </c>
      <c r="P66">
        <v>1404</v>
      </c>
      <c r="Q66">
        <v>1446.25</v>
      </c>
      <c r="R66">
        <v>1439.59</v>
      </c>
    </row>
    <row r="67" spans="1:18">
      <c r="A67" t="s">
        <v>188</v>
      </c>
      <c r="B67" s="2">
        <v>45085</v>
      </c>
      <c r="C67">
        <v>1414.25</v>
      </c>
      <c r="D67">
        <v>170.86</v>
      </c>
      <c r="E67">
        <v>66.98999999999999</v>
      </c>
      <c r="F67">
        <v>3164500</v>
      </c>
      <c r="G67">
        <v>-359500</v>
      </c>
      <c r="H67">
        <v>-2.21</v>
      </c>
      <c r="I67">
        <v>-10.2</v>
      </c>
      <c r="J67">
        <v>255.05</v>
      </c>
      <c r="K67">
        <v>-359500</v>
      </c>
      <c r="L67">
        <v>0</v>
      </c>
      <c r="M67" t="s">
        <v>20</v>
      </c>
      <c r="N67">
        <v>1473.45</v>
      </c>
      <c r="O67">
        <v>1494.95</v>
      </c>
      <c r="P67">
        <v>1402.7</v>
      </c>
      <c r="Q67">
        <v>1414.25</v>
      </c>
      <c r="R67">
        <v>1443.11</v>
      </c>
    </row>
    <row r="68" spans="1:18">
      <c r="A68" t="s">
        <v>188</v>
      </c>
      <c r="B68" s="2">
        <v>45086</v>
      </c>
      <c r="C68">
        <v>1469.75</v>
      </c>
      <c r="D68">
        <v>48.44</v>
      </c>
      <c r="E68">
        <v>69.03</v>
      </c>
      <c r="F68">
        <v>3083500</v>
      </c>
      <c r="G68">
        <v>-81000</v>
      </c>
      <c r="H68">
        <v>3.92</v>
      </c>
      <c r="I68">
        <v>-2.56</v>
      </c>
      <c r="J68">
        <v>70.17</v>
      </c>
      <c r="K68">
        <v>0</v>
      </c>
      <c r="L68">
        <v>-81000</v>
      </c>
      <c r="M68" t="s">
        <v>21</v>
      </c>
      <c r="N68">
        <v>1425.25</v>
      </c>
      <c r="O68">
        <v>1474.95</v>
      </c>
      <c r="P68">
        <v>1410.8</v>
      </c>
      <c r="Q68">
        <v>1469.75</v>
      </c>
      <c r="R68">
        <v>1456.15</v>
      </c>
    </row>
    <row r="69" spans="1:18">
      <c r="A69" t="s">
        <v>188</v>
      </c>
      <c r="B69" s="2">
        <v>45089</v>
      </c>
      <c r="C69">
        <v>1478.55</v>
      </c>
      <c r="D69">
        <v>25.98</v>
      </c>
      <c r="E69">
        <v>69.65000000000001</v>
      </c>
      <c r="F69">
        <v>3103000</v>
      </c>
      <c r="G69">
        <v>19500</v>
      </c>
      <c r="H69">
        <v>0.6</v>
      </c>
      <c r="I69">
        <v>0.63</v>
      </c>
      <c r="J69">
        <v>37.31</v>
      </c>
      <c r="K69">
        <v>19500</v>
      </c>
      <c r="L69">
        <v>0</v>
      </c>
      <c r="M69" t="s">
        <v>10</v>
      </c>
      <c r="N69">
        <v>1476</v>
      </c>
      <c r="O69">
        <v>1487.4</v>
      </c>
      <c r="P69">
        <v>1447.1</v>
      </c>
      <c r="Q69">
        <v>1478.55</v>
      </c>
      <c r="R69">
        <v>1470.63</v>
      </c>
    </row>
    <row r="70" spans="1:18">
      <c r="A70" t="s">
        <v>188</v>
      </c>
      <c r="B70" s="2">
        <v>45090</v>
      </c>
      <c r="C70">
        <v>1598.4</v>
      </c>
      <c r="D70">
        <v>121.37</v>
      </c>
      <c r="E70">
        <v>87.48999999999999</v>
      </c>
      <c r="F70">
        <v>3919000</v>
      </c>
      <c r="G70">
        <v>816000</v>
      </c>
      <c r="H70">
        <v>8.109999999999999</v>
      </c>
      <c r="I70">
        <v>26.3</v>
      </c>
      <c r="J70">
        <v>138.73</v>
      </c>
      <c r="K70">
        <v>816000</v>
      </c>
      <c r="L70">
        <v>0</v>
      </c>
      <c r="M70" t="s">
        <v>10</v>
      </c>
      <c r="N70">
        <v>1478.55</v>
      </c>
      <c r="O70">
        <v>1615.1</v>
      </c>
      <c r="P70">
        <v>1476.05</v>
      </c>
      <c r="Q70">
        <v>1598.4</v>
      </c>
      <c r="R70">
        <v>1576.53</v>
      </c>
    </row>
    <row r="71" spans="1:18">
      <c r="A71" t="s">
        <v>188</v>
      </c>
      <c r="B71" s="2">
        <v>45091</v>
      </c>
      <c r="C71">
        <v>1639.8</v>
      </c>
      <c r="D71">
        <v>124.94</v>
      </c>
      <c r="E71">
        <v>98.31999999999999</v>
      </c>
      <c r="F71">
        <v>4348000</v>
      </c>
      <c r="G71">
        <v>429000</v>
      </c>
      <c r="H71">
        <v>2.59</v>
      </c>
      <c r="I71">
        <v>10.95</v>
      </c>
      <c r="J71">
        <v>127.08</v>
      </c>
      <c r="K71">
        <v>429000</v>
      </c>
      <c r="L71">
        <v>0</v>
      </c>
      <c r="M71" t="s">
        <v>10</v>
      </c>
      <c r="N71">
        <v>1610</v>
      </c>
      <c r="O71">
        <v>1674</v>
      </c>
      <c r="P71">
        <v>1600.05</v>
      </c>
      <c r="Q71">
        <v>1639.8</v>
      </c>
      <c r="R71">
        <v>1643.11</v>
      </c>
    </row>
    <row r="72" spans="1:18">
      <c r="A72" t="s">
        <v>188</v>
      </c>
      <c r="B72" s="2">
        <v>45092</v>
      </c>
      <c r="C72">
        <v>1629.25</v>
      </c>
      <c r="D72">
        <v>45.44</v>
      </c>
      <c r="E72">
        <v>73.23</v>
      </c>
      <c r="F72">
        <v>4125500</v>
      </c>
      <c r="G72">
        <v>-222500</v>
      </c>
      <c r="H72">
        <v>-0.64</v>
      </c>
      <c r="I72">
        <v>-5.12</v>
      </c>
      <c r="J72">
        <v>62.04</v>
      </c>
      <c r="K72">
        <v>-222500</v>
      </c>
      <c r="L72">
        <v>0</v>
      </c>
      <c r="M72" t="s">
        <v>20</v>
      </c>
      <c r="N72">
        <v>1635</v>
      </c>
      <c r="O72">
        <v>1650</v>
      </c>
      <c r="P72">
        <v>1610</v>
      </c>
      <c r="Q72">
        <v>1629.25</v>
      </c>
      <c r="R72">
        <v>1631.97</v>
      </c>
    </row>
    <row r="73" spans="1:18">
      <c r="A73" t="s">
        <v>188</v>
      </c>
      <c r="B73" s="2">
        <v>45093</v>
      </c>
      <c r="C73">
        <v>1628.45</v>
      </c>
      <c r="D73">
        <v>38.49</v>
      </c>
      <c r="E73">
        <v>71.23999999999999</v>
      </c>
      <c r="F73">
        <v>4156500</v>
      </c>
      <c r="G73">
        <v>31000</v>
      </c>
      <c r="H73">
        <v>-0.05</v>
      </c>
      <c r="I73">
        <v>0.75</v>
      </c>
      <c r="J73">
        <v>54.03</v>
      </c>
      <c r="K73">
        <v>0</v>
      </c>
      <c r="L73">
        <v>31000</v>
      </c>
      <c r="M73" t="s">
        <v>11</v>
      </c>
      <c r="N73">
        <v>1632</v>
      </c>
      <c r="O73">
        <v>1660.35</v>
      </c>
      <c r="P73">
        <v>1625</v>
      </c>
      <c r="Q73">
        <v>1628.45</v>
      </c>
      <c r="R73">
        <v>1636.9</v>
      </c>
    </row>
    <row r="74" spans="1:18">
      <c r="A74" t="s">
        <v>188</v>
      </c>
      <c r="B74" s="2">
        <v>45096</v>
      </c>
      <c r="C74">
        <v>1591.05</v>
      </c>
      <c r="D74">
        <v>49.32</v>
      </c>
      <c r="E74">
        <v>75.91</v>
      </c>
      <c r="F74">
        <v>4050000</v>
      </c>
      <c r="G74">
        <v>-106500</v>
      </c>
      <c r="H74">
        <v>-2.3</v>
      </c>
      <c r="I74">
        <v>-2.56</v>
      </c>
      <c r="J74">
        <v>64.97</v>
      </c>
      <c r="K74">
        <v>-106500</v>
      </c>
      <c r="L74">
        <v>0</v>
      </c>
      <c r="M74" t="s">
        <v>20</v>
      </c>
      <c r="N74">
        <v>1635</v>
      </c>
      <c r="O74">
        <v>1665</v>
      </c>
      <c r="P74">
        <v>1579</v>
      </c>
      <c r="Q74">
        <v>1591.05</v>
      </c>
      <c r="R74">
        <v>1595.16</v>
      </c>
    </row>
    <row r="75" spans="1:18">
      <c r="A75" t="s">
        <v>188</v>
      </c>
      <c r="B75" s="2">
        <v>45097</v>
      </c>
      <c r="C75">
        <v>1612.75</v>
      </c>
      <c r="D75">
        <v>20.65</v>
      </c>
      <c r="E75">
        <v>55.77</v>
      </c>
      <c r="F75">
        <v>4092500</v>
      </c>
      <c r="G75">
        <v>42500</v>
      </c>
      <c r="H75">
        <v>1.36</v>
      </c>
      <c r="I75">
        <v>1.05</v>
      </c>
      <c r="J75">
        <v>37.03</v>
      </c>
      <c r="K75">
        <v>42500</v>
      </c>
      <c r="L75">
        <v>0</v>
      </c>
      <c r="M75" t="s">
        <v>10</v>
      </c>
      <c r="N75">
        <v>1599</v>
      </c>
      <c r="O75">
        <v>1623.8</v>
      </c>
      <c r="P75">
        <v>1589.85</v>
      </c>
      <c r="Q75">
        <v>1612.75</v>
      </c>
      <c r="R75">
        <v>1608.14</v>
      </c>
    </row>
    <row r="76" spans="1:18">
      <c r="A76" t="s">
        <v>188</v>
      </c>
      <c r="B76" s="2">
        <v>45098</v>
      </c>
      <c r="C76">
        <v>1613.55</v>
      </c>
      <c r="D76">
        <v>25.53</v>
      </c>
      <c r="E76">
        <v>35.89</v>
      </c>
      <c r="F76">
        <v>4146000</v>
      </c>
      <c r="G76">
        <v>53500</v>
      </c>
      <c r="H76">
        <v>0.05</v>
      </c>
      <c r="I76">
        <v>1.31</v>
      </c>
      <c r="J76">
        <v>71.14</v>
      </c>
      <c r="K76">
        <v>53500</v>
      </c>
      <c r="L76">
        <v>0</v>
      </c>
      <c r="M76" t="s">
        <v>10</v>
      </c>
      <c r="N76">
        <v>1621</v>
      </c>
      <c r="O76">
        <v>1630</v>
      </c>
      <c r="P76">
        <v>1586.35</v>
      </c>
      <c r="Q76">
        <v>1613.55</v>
      </c>
      <c r="R76">
        <v>1612.42</v>
      </c>
    </row>
    <row r="77" spans="1:18">
      <c r="A77" t="s">
        <v>188</v>
      </c>
      <c r="B77" s="2">
        <v>45099</v>
      </c>
      <c r="C77">
        <v>1577.6</v>
      </c>
      <c r="D77">
        <v>28.53</v>
      </c>
      <c r="E77">
        <v>32.5</v>
      </c>
      <c r="F77">
        <v>4010000</v>
      </c>
      <c r="G77">
        <v>-136000</v>
      </c>
      <c r="H77">
        <v>-2.23</v>
      </c>
      <c r="I77">
        <v>-3.28</v>
      </c>
      <c r="J77">
        <v>87.78</v>
      </c>
      <c r="K77">
        <v>-136000</v>
      </c>
      <c r="L77">
        <v>0</v>
      </c>
      <c r="M77" t="s">
        <v>20</v>
      </c>
      <c r="N77">
        <v>1613.55</v>
      </c>
      <c r="O77">
        <v>1623.55</v>
      </c>
      <c r="P77">
        <v>1571</v>
      </c>
      <c r="Q77">
        <v>1577.6</v>
      </c>
      <c r="R77">
        <v>1587.68</v>
      </c>
    </row>
    <row r="78" spans="1:18">
      <c r="A78" t="s">
        <v>188</v>
      </c>
      <c r="B78" s="2">
        <v>45100</v>
      </c>
      <c r="C78">
        <v>1560.85</v>
      </c>
      <c r="D78">
        <v>29.32</v>
      </c>
      <c r="E78">
        <v>30.67</v>
      </c>
      <c r="F78">
        <v>4044500</v>
      </c>
      <c r="G78">
        <v>34500</v>
      </c>
      <c r="H78">
        <v>-1.06</v>
      </c>
      <c r="I78">
        <v>0.86</v>
      </c>
      <c r="J78">
        <v>95.59999999999999</v>
      </c>
      <c r="K78">
        <v>0</v>
      </c>
      <c r="L78">
        <v>34500</v>
      </c>
      <c r="M78" t="s">
        <v>11</v>
      </c>
      <c r="N78">
        <v>1580.45</v>
      </c>
      <c r="O78">
        <v>1589.7</v>
      </c>
      <c r="P78">
        <v>1555.55</v>
      </c>
      <c r="Q78">
        <v>1560.85</v>
      </c>
      <c r="R78">
        <v>1567.34</v>
      </c>
    </row>
    <row r="79" spans="1:18">
      <c r="A79" t="s">
        <v>188</v>
      </c>
      <c r="B79" s="2">
        <v>45103</v>
      </c>
      <c r="C79">
        <v>1569.15</v>
      </c>
      <c r="D79">
        <v>35.86</v>
      </c>
      <c r="E79">
        <v>27.98</v>
      </c>
      <c r="F79">
        <v>4025000</v>
      </c>
      <c r="G79">
        <v>-19500</v>
      </c>
      <c r="H79">
        <v>0.53</v>
      </c>
      <c r="I79">
        <v>-0.48</v>
      </c>
      <c r="J79">
        <v>128.18</v>
      </c>
      <c r="K79">
        <v>0</v>
      </c>
      <c r="L79">
        <v>-19500</v>
      </c>
      <c r="M79" t="s">
        <v>21</v>
      </c>
      <c r="N79">
        <v>1547.5</v>
      </c>
      <c r="O79">
        <v>1579.9</v>
      </c>
      <c r="P79">
        <v>1529.1</v>
      </c>
      <c r="Q79">
        <v>1569.15</v>
      </c>
      <c r="R79">
        <v>1560.37</v>
      </c>
    </row>
    <row r="80" spans="1:18">
      <c r="A80" t="s">
        <v>188</v>
      </c>
      <c r="B80" s="2">
        <v>45104</v>
      </c>
      <c r="C80">
        <v>1565.8</v>
      </c>
      <c r="D80">
        <v>18.47</v>
      </c>
      <c r="E80">
        <v>27.54</v>
      </c>
      <c r="F80">
        <v>3849000</v>
      </c>
      <c r="G80">
        <v>-176000</v>
      </c>
      <c r="H80">
        <v>-0.21</v>
      </c>
      <c r="I80">
        <v>-4.37</v>
      </c>
      <c r="J80">
        <v>67.05</v>
      </c>
      <c r="K80">
        <v>-176000</v>
      </c>
      <c r="L80">
        <v>0</v>
      </c>
      <c r="M80" t="s">
        <v>20</v>
      </c>
      <c r="N80">
        <v>1568.2</v>
      </c>
      <c r="O80">
        <v>1581.9</v>
      </c>
      <c r="P80">
        <v>1550</v>
      </c>
      <c r="Q80">
        <v>1565.8</v>
      </c>
      <c r="R80">
        <v>1564.26</v>
      </c>
    </row>
    <row r="81" spans="1:18">
      <c r="A81" t="s">
        <v>188</v>
      </c>
      <c r="B81" s="2">
        <v>45105</v>
      </c>
      <c r="C81">
        <v>1582.75</v>
      </c>
      <c r="D81">
        <v>19.23</v>
      </c>
      <c r="E81">
        <v>26.28</v>
      </c>
      <c r="H81">
        <v>1.08</v>
      </c>
      <c r="I81">
        <v>0</v>
      </c>
      <c r="J81">
        <v>73.16</v>
      </c>
      <c r="K81">
        <v>0</v>
      </c>
      <c r="L81">
        <v>0</v>
      </c>
      <c r="M81" t="s">
        <v>19</v>
      </c>
      <c r="N81">
        <v>1573</v>
      </c>
      <c r="O81">
        <v>1592</v>
      </c>
      <c r="P81">
        <v>1560.4</v>
      </c>
      <c r="Q81">
        <v>1582.75</v>
      </c>
      <c r="R81">
        <v>1576.47</v>
      </c>
    </row>
    <row r="82" spans="1:18">
      <c r="A82" t="s">
        <v>188</v>
      </c>
      <c r="B82" s="2">
        <v>45107</v>
      </c>
      <c r="C82">
        <v>1594.65</v>
      </c>
      <c r="D82">
        <v>55.51</v>
      </c>
      <c r="E82">
        <v>31.68</v>
      </c>
      <c r="F82">
        <v>3725000</v>
      </c>
      <c r="H82">
        <v>0.75</v>
      </c>
      <c r="I82">
        <v>-3.22</v>
      </c>
      <c r="J82">
        <v>175.24</v>
      </c>
      <c r="K82">
        <v>0</v>
      </c>
      <c r="M82" t="s">
        <v>21</v>
      </c>
      <c r="N82">
        <v>1588</v>
      </c>
      <c r="O82">
        <v>1609.8</v>
      </c>
      <c r="P82">
        <v>1512.45</v>
      </c>
      <c r="Q82">
        <v>1594.65</v>
      </c>
      <c r="R82">
        <v>1565.37</v>
      </c>
    </row>
    <row r="83" spans="1:18">
      <c r="A83" t="s">
        <v>188</v>
      </c>
      <c r="B83" s="2">
        <v>45110</v>
      </c>
      <c r="C83">
        <v>1590.2</v>
      </c>
      <c r="D83">
        <v>26.57</v>
      </c>
      <c r="E83">
        <v>31.13</v>
      </c>
      <c r="F83">
        <v>3685000</v>
      </c>
      <c r="G83">
        <v>-40000</v>
      </c>
      <c r="H83">
        <v>-0.28</v>
      </c>
      <c r="I83">
        <v>-1.07</v>
      </c>
      <c r="J83">
        <v>85.34</v>
      </c>
      <c r="K83">
        <v>-40000</v>
      </c>
      <c r="L83">
        <v>0</v>
      </c>
      <c r="M83" t="s">
        <v>20</v>
      </c>
      <c r="N83">
        <v>1605.9</v>
      </c>
      <c r="O83">
        <v>1613.7</v>
      </c>
      <c r="P83">
        <v>1581.25</v>
      </c>
      <c r="Q83">
        <v>1590.2</v>
      </c>
      <c r="R83">
        <v>1592.38</v>
      </c>
    </row>
    <row r="84" spans="1:18">
      <c r="A84" t="s">
        <v>188</v>
      </c>
      <c r="B84" s="2">
        <v>45111</v>
      </c>
      <c r="C84">
        <v>1543.45</v>
      </c>
      <c r="D84">
        <v>18.23</v>
      </c>
      <c r="E84">
        <v>27.6</v>
      </c>
      <c r="F84">
        <v>3600500</v>
      </c>
      <c r="G84">
        <v>-84500</v>
      </c>
      <c r="H84">
        <v>-2.94</v>
      </c>
      <c r="I84">
        <v>-2.29</v>
      </c>
      <c r="J84">
        <v>66.05</v>
      </c>
      <c r="K84">
        <v>-84500</v>
      </c>
      <c r="L84">
        <v>0</v>
      </c>
      <c r="M84" t="s">
        <v>20</v>
      </c>
      <c r="N84">
        <v>1590.2</v>
      </c>
      <c r="O84">
        <v>1595.75</v>
      </c>
      <c r="P84">
        <v>1538</v>
      </c>
      <c r="Q84">
        <v>1543.45</v>
      </c>
      <c r="R84">
        <v>1562.48</v>
      </c>
    </row>
    <row r="85" spans="1:18">
      <c r="A85" t="s">
        <v>188</v>
      </c>
      <c r="B85" s="2">
        <v>45112</v>
      </c>
      <c r="C85">
        <v>1538.4</v>
      </c>
      <c r="D85">
        <v>18.51</v>
      </c>
      <c r="E85">
        <v>27.61</v>
      </c>
      <c r="F85">
        <v>3683000</v>
      </c>
      <c r="G85">
        <v>82500</v>
      </c>
      <c r="H85">
        <v>-0.33</v>
      </c>
      <c r="I85">
        <v>2.29</v>
      </c>
      <c r="J85">
        <v>67.04000000000001</v>
      </c>
      <c r="K85">
        <v>0</v>
      </c>
      <c r="L85">
        <v>82500</v>
      </c>
      <c r="M85" t="s">
        <v>11</v>
      </c>
      <c r="N85">
        <v>1550</v>
      </c>
      <c r="O85">
        <v>1555</v>
      </c>
      <c r="P85">
        <v>1530.6</v>
      </c>
      <c r="Q85">
        <v>1538.4</v>
      </c>
      <c r="R85">
        <v>1542.39</v>
      </c>
    </row>
    <row r="86" spans="1:18">
      <c r="A86" t="s">
        <v>188</v>
      </c>
      <c r="B86" s="2">
        <v>45113</v>
      </c>
      <c r="C86">
        <v>1536.45</v>
      </c>
      <c r="D86">
        <v>34.09</v>
      </c>
      <c r="E86">
        <v>30.58</v>
      </c>
      <c r="F86">
        <v>3712500</v>
      </c>
      <c r="G86">
        <v>29500</v>
      </c>
      <c r="H86">
        <v>-0.13</v>
      </c>
      <c r="I86">
        <v>0.8</v>
      </c>
      <c r="J86">
        <v>111.48</v>
      </c>
      <c r="K86">
        <v>0</v>
      </c>
      <c r="L86">
        <v>29500</v>
      </c>
      <c r="M86" t="s">
        <v>11</v>
      </c>
      <c r="N86">
        <v>1539.05</v>
      </c>
      <c r="O86">
        <v>1555.7</v>
      </c>
      <c r="P86">
        <v>1530.45</v>
      </c>
      <c r="Q86">
        <v>1536.45</v>
      </c>
      <c r="R86">
        <v>1539.53</v>
      </c>
    </row>
    <row r="87" spans="1:18">
      <c r="A87" t="s">
        <v>188</v>
      </c>
      <c r="B87" s="2">
        <v>45114</v>
      </c>
      <c r="C87">
        <v>1549.7</v>
      </c>
      <c r="D87">
        <v>79.84</v>
      </c>
      <c r="E87">
        <v>35.45</v>
      </c>
      <c r="F87">
        <v>3736000</v>
      </c>
      <c r="G87">
        <v>23500</v>
      </c>
      <c r="H87">
        <v>0.86</v>
      </c>
      <c r="I87">
        <v>0.63</v>
      </c>
      <c r="J87">
        <v>225.23</v>
      </c>
      <c r="K87">
        <v>23500</v>
      </c>
      <c r="L87">
        <v>0</v>
      </c>
      <c r="M87" t="s">
        <v>10</v>
      </c>
      <c r="N87">
        <v>1544.6</v>
      </c>
      <c r="O87">
        <v>1568.2</v>
      </c>
      <c r="P87">
        <v>1525.05</v>
      </c>
      <c r="Q87">
        <v>1549.7</v>
      </c>
      <c r="R87">
        <v>1546.95</v>
      </c>
    </row>
    <row r="88" spans="1:18">
      <c r="A88" t="s">
        <v>188</v>
      </c>
      <c r="B88" s="2">
        <v>45117</v>
      </c>
      <c r="C88">
        <v>1532.3</v>
      </c>
      <c r="D88">
        <v>39.53</v>
      </c>
      <c r="E88">
        <v>38.04</v>
      </c>
      <c r="F88">
        <v>3687500</v>
      </c>
      <c r="G88">
        <v>-48500</v>
      </c>
      <c r="H88">
        <v>-1.12</v>
      </c>
      <c r="I88">
        <v>-1.3</v>
      </c>
      <c r="J88">
        <v>103.92</v>
      </c>
      <c r="K88">
        <v>-48500</v>
      </c>
      <c r="L88">
        <v>0</v>
      </c>
      <c r="M88" t="s">
        <v>20</v>
      </c>
      <c r="N88">
        <v>1557.75</v>
      </c>
      <c r="O88">
        <v>1557.75</v>
      </c>
      <c r="P88">
        <v>1526.9</v>
      </c>
      <c r="Q88">
        <v>1532.3</v>
      </c>
      <c r="R88">
        <v>1538.51</v>
      </c>
    </row>
    <row r="89" spans="1:18">
      <c r="A89" t="s">
        <v>188</v>
      </c>
      <c r="B89" s="2">
        <v>45118</v>
      </c>
      <c r="C89">
        <v>1638.4</v>
      </c>
      <c r="D89">
        <v>246.79</v>
      </c>
      <c r="E89">
        <v>83.75</v>
      </c>
      <c r="F89">
        <v>4183500</v>
      </c>
      <c r="G89">
        <v>496000</v>
      </c>
      <c r="H89">
        <v>6.92</v>
      </c>
      <c r="I89">
        <v>13.45</v>
      </c>
      <c r="J89">
        <v>294.67</v>
      </c>
      <c r="K89">
        <v>496000</v>
      </c>
      <c r="L89">
        <v>0</v>
      </c>
      <c r="M89" t="s">
        <v>10</v>
      </c>
      <c r="N89">
        <v>1550</v>
      </c>
      <c r="O89">
        <v>1649.35</v>
      </c>
      <c r="P89">
        <v>1546.65</v>
      </c>
      <c r="Q89">
        <v>1638.4</v>
      </c>
      <c r="R89">
        <v>1615.02</v>
      </c>
    </row>
    <row r="90" spans="1:18">
      <c r="A90" t="s">
        <v>188</v>
      </c>
      <c r="B90" s="2">
        <v>45119</v>
      </c>
      <c r="C90">
        <v>1609.15</v>
      </c>
      <c r="D90">
        <v>45.84</v>
      </c>
      <c r="E90">
        <v>89.22</v>
      </c>
      <c r="F90">
        <v>4186500</v>
      </c>
      <c r="G90">
        <v>3000</v>
      </c>
      <c r="H90">
        <v>-1.79</v>
      </c>
      <c r="I90">
        <v>0.07000000000000001</v>
      </c>
      <c r="J90">
        <v>51.38</v>
      </c>
      <c r="K90">
        <v>0</v>
      </c>
      <c r="L90">
        <v>3000</v>
      </c>
      <c r="M90" t="s">
        <v>11</v>
      </c>
      <c r="N90">
        <v>1651</v>
      </c>
      <c r="O90">
        <v>1659.95</v>
      </c>
      <c r="P90">
        <v>1605</v>
      </c>
      <c r="Q90">
        <v>1609.15</v>
      </c>
      <c r="R90">
        <v>1624.57</v>
      </c>
    </row>
    <row r="91" spans="1:18">
      <c r="A91" t="s">
        <v>188</v>
      </c>
      <c r="B91" s="2">
        <v>45120</v>
      </c>
      <c r="C91">
        <v>1584.4</v>
      </c>
      <c r="D91">
        <v>98.36</v>
      </c>
      <c r="E91">
        <v>102.07</v>
      </c>
      <c r="F91">
        <v>4404500</v>
      </c>
      <c r="G91">
        <v>218000</v>
      </c>
      <c r="H91">
        <v>-1.54</v>
      </c>
      <c r="I91">
        <v>5.21</v>
      </c>
      <c r="J91">
        <v>96.36</v>
      </c>
      <c r="K91">
        <v>0</v>
      </c>
      <c r="L91">
        <v>218000</v>
      </c>
      <c r="M91" t="s">
        <v>11</v>
      </c>
      <c r="N91">
        <v>1612</v>
      </c>
      <c r="O91">
        <v>1617.6</v>
      </c>
      <c r="P91">
        <v>1564.05</v>
      </c>
      <c r="Q91">
        <v>1584.4</v>
      </c>
      <c r="R91">
        <v>1594.92</v>
      </c>
    </row>
    <row r="92" spans="1:18">
      <c r="A92" t="s">
        <v>188</v>
      </c>
      <c r="B92" s="2">
        <v>45121</v>
      </c>
      <c r="C92">
        <v>1623.45</v>
      </c>
      <c r="D92">
        <v>61.53</v>
      </c>
      <c r="E92">
        <v>98.41</v>
      </c>
      <c r="F92">
        <v>4518500</v>
      </c>
      <c r="G92">
        <v>114000</v>
      </c>
      <c r="H92">
        <v>2.46</v>
      </c>
      <c r="I92">
        <v>2.59</v>
      </c>
      <c r="J92">
        <v>62.52</v>
      </c>
      <c r="K92">
        <v>114000</v>
      </c>
      <c r="L92">
        <v>0</v>
      </c>
      <c r="M92" t="s">
        <v>10</v>
      </c>
      <c r="N92">
        <v>1599</v>
      </c>
      <c r="O92">
        <v>1637</v>
      </c>
      <c r="P92">
        <v>1585</v>
      </c>
      <c r="Q92">
        <v>1623.45</v>
      </c>
      <c r="R92">
        <v>1618.33</v>
      </c>
    </row>
    <row r="93" spans="1:18">
      <c r="A93" t="s">
        <v>188</v>
      </c>
      <c r="B93" s="2">
        <v>45124</v>
      </c>
      <c r="C93">
        <v>1602.55</v>
      </c>
      <c r="D93">
        <v>45.91</v>
      </c>
      <c r="E93">
        <v>99.68000000000001</v>
      </c>
      <c r="F93">
        <v>4632000</v>
      </c>
      <c r="G93">
        <v>113500</v>
      </c>
      <c r="H93">
        <v>-1.29</v>
      </c>
      <c r="I93">
        <v>2.51</v>
      </c>
      <c r="J93">
        <v>46.05</v>
      </c>
      <c r="K93">
        <v>0</v>
      </c>
      <c r="L93">
        <v>113500</v>
      </c>
      <c r="M93" t="s">
        <v>11</v>
      </c>
      <c r="N93">
        <v>1630</v>
      </c>
      <c r="O93">
        <v>1630</v>
      </c>
      <c r="P93">
        <v>1596.4</v>
      </c>
      <c r="Q93">
        <v>1602.55</v>
      </c>
      <c r="R93">
        <v>1612.2</v>
      </c>
    </row>
    <row r="94" spans="1:18">
      <c r="A94" t="s">
        <v>188</v>
      </c>
      <c r="B94" s="2">
        <v>45125</v>
      </c>
      <c r="C94">
        <v>1601.85</v>
      </c>
      <c r="D94">
        <v>49.55</v>
      </c>
      <c r="E94">
        <v>60.24</v>
      </c>
      <c r="F94">
        <v>4782500</v>
      </c>
      <c r="G94">
        <v>150500</v>
      </c>
      <c r="H94">
        <v>-0.04</v>
      </c>
      <c r="I94">
        <v>3.25</v>
      </c>
      <c r="J94">
        <v>82.26000000000001</v>
      </c>
      <c r="K94">
        <v>0</v>
      </c>
      <c r="L94">
        <v>150500</v>
      </c>
      <c r="M94" t="s">
        <v>11</v>
      </c>
      <c r="N94">
        <v>1603.95</v>
      </c>
      <c r="O94">
        <v>1642</v>
      </c>
      <c r="P94">
        <v>1593.55</v>
      </c>
      <c r="Q94">
        <v>1601.85</v>
      </c>
      <c r="R94">
        <v>1614.19</v>
      </c>
    </row>
    <row r="95" spans="1:18">
      <c r="A95" t="s">
        <v>188</v>
      </c>
      <c r="B95" s="2">
        <v>45126</v>
      </c>
      <c r="C95">
        <v>1618.4</v>
      </c>
      <c r="D95">
        <v>37.67</v>
      </c>
      <c r="E95">
        <v>58.6</v>
      </c>
      <c r="F95">
        <v>4847500</v>
      </c>
      <c r="G95">
        <v>65000</v>
      </c>
      <c r="H95">
        <v>1.03</v>
      </c>
      <c r="I95">
        <v>1.36</v>
      </c>
      <c r="J95">
        <v>64.28</v>
      </c>
      <c r="K95">
        <v>65000</v>
      </c>
      <c r="L95">
        <v>0</v>
      </c>
      <c r="M95" t="s">
        <v>10</v>
      </c>
      <c r="N95">
        <v>1612</v>
      </c>
      <c r="O95">
        <v>1632.3</v>
      </c>
      <c r="P95">
        <v>1607.55</v>
      </c>
      <c r="Q95">
        <v>1618.4</v>
      </c>
      <c r="R95">
        <v>1619.48</v>
      </c>
    </row>
    <row r="96" spans="1:18">
      <c r="A96" t="s">
        <v>188</v>
      </c>
      <c r="B96" s="2">
        <v>45127</v>
      </c>
      <c r="C96">
        <v>1604.3</v>
      </c>
      <c r="D96">
        <v>40.72</v>
      </c>
      <c r="E96">
        <v>47.08</v>
      </c>
      <c r="F96">
        <v>4553500</v>
      </c>
      <c r="G96">
        <v>-294000</v>
      </c>
      <c r="H96">
        <v>-0.87</v>
      </c>
      <c r="I96">
        <v>-6.06</v>
      </c>
      <c r="J96">
        <v>86.5</v>
      </c>
      <c r="K96">
        <v>-294000</v>
      </c>
      <c r="L96">
        <v>0</v>
      </c>
      <c r="M96" t="s">
        <v>20</v>
      </c>
      <c r="N96">
        <v>1601</v>
      </c>
      <c r="O96">
        <v>1647.9</v>
      </c>
      <c r="P96">
        <v>1585.3</v>
      </c>
      <c r="Q96">
        <v>1604.3</v>
      </c>
      <c r="R96">
        <v>1618.69</v>
      </c>
    </row>
    <row r="97" spans="1:18">
      <c r="A97" t="s">
        <v>188</v>
      </c>
      <c r="B97" s="2">
        <v>45128</v>
      </c>
      <c r="C97">
        <v>1590.4</v>
      </c>
      <c r="D97">
        <v>72.63</v>
      </c>
      <c r="E97">
        <v>49.3</v>
      </c>
      <c r="F97">
        <v>4446500</v>
      </c>
      <c r="G97">
        <v>-107000</v>
      </c>
      <c r="H97">
        <v>-0.87</v>
      </c>
      <c r="I97">
        <v>-2.35</v>
      </c>
      <c r="J97">
        <v>147.33</v>
      </c>
      <c r="K97">
        <v>-107000</v>
      </c>
      <c r="L97">
        <v>0</v>
      </c>
      <c r="M97" t="s">
        <v>20</v>
      </c>
      <c r="N97">
        <v>1599</v>
      </c>
      <c r="O97">
        <v>1608</v>
      </c>
      <c r="P97">
        <v>1571.65</v>
      </c>
      <c r="Q97">
        <v>1590.4</v>
      </c>
      <c r="R97">
        <v>1590.43</v>
      </c>
    </row>
    <row r="98" spans="1:18">
      <c r="A98" t="s">
        <v>188</v>
      </c>
      <c r="B98" s="2">
        <v>45131</v>
      </c>
      <c r="C98">
        <v>1623.6</v>
      </c>
      <c r="D98">
        <v>34.12</v>
      </c>
      <c r="E98">
        <v>46.94</v>
      </c>
      <c r="F98">
        <v>4377000</v>
      </c>
      <c r="G98">
        <v>-69500</v>
      </c>
      <c r="H98">
        <v>2.09</v>
      </c>
      <c r="I98">
        <v>-1.56</v>
      </c>
      <c r="J98">
        <v>72.69</v>
      </c>
      <c r="K98">
        <v>0</v>
      </c>
      <c r="L98">
        <v>-69500</v>
      </c>
      <c r="M98" t="s">
        <v>21</v>
      </c>
      <c r="N98">
        <v>1588</v>
      </c>
      <c r="O98">
        <v>1631.15</v>
      </c>
      <c r="P98">
        <v>1566.5</v>
      </c>
      <c r="Q98">
        <v>1623.6</v>
      </c>
      <c r="R98">
        <v>1610.16</v>
      </c>
    </row>
    <row r="99" spans="1:18">
      <c r="A99" t="s">
        <v>188</v>
      </c>
      <c r="B99" s="2">
        <v>45132</v>
      </c>
      <c r="C99">
        <v>1611.3</v>
      </c>
      <c r="D99">
        <v>21.46</v>
      </c>
      <c r="E99">
        <v>41.32</v>
      </c>
      <c r="F99">
        <v>4435000</v>
      </c>
      <c r="G99">
        <v>58000</v>
      </c>
      <c r="H99">
        <v>-0.76</v>
      </c>
      <c r="I99">
        <v>1.33</v>
      </c>
      <c r="J99">
        <v>51.94</v>
      </c>
      <c r="K99">
        <v>0</v>
      </c>
      <c r="L99">
        <v>58000</v>
      </c>
      <c r="M99" t="s">
        <v>11</v>
      </c>
      <c r="N99">
        <v>1631.25</v>
      </c>
      <c r="O99">
        <v>1637.75</v>
      </c>
      <c r="P99">
        <v>1601.95</v>
      </c>
      <c r="Q99">
        <v>1611.3</v>
      </c>
      <c r="R99">
        <v>1619.03</v>
      </c>
    </row>
    <row r="100" spans="1:18">
      <c r="A100" t="s">
        <v>188</v>
      </c>
      <c r="B100" s="2">
        <v>45133</v>
      </c>
      <c r="C100">
        <v>1667.55</v>
      </c>
      <c r="D100">
        <v>125.88</v>
      </c>
      <c r="E100">
        <v>58.96</v>
      </c>
      <c r="F100">
        <v>5387500</v>
      </c>
      <c r="G100">
        <v>952500</v>
      </c>
      <c r="H100">
        <v>3.49</v>
      </c>
      <c r="I100">
        <v>21.48</v>
      </c>
      <c r="J100">
        <v>213.5</v>
      </c>
      <c r="K100">
        <v>952500</v>
      </c>
      <c r="L100">
        <v>0</v>
      </c>
      <c r="M100" t="s">
        <v>10</v>
      </c>
      <c r="N100">
        <v>1614</v>
      </c>
      <c r="O100">
        <v>1694</v>
      </c>
      <c r="P100">
        <v>1614</v>
      </c>
      <c r="Q100">
        <v>1667.55</v>
      </c>
      <c r="R100">
        <v>1673.96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187</v>
      </c>
      <c r="B2" s="2">
        <v>44986</v>
      </c>
      <c r="C2">
        <v>715.25</v>
      </c>
      <c r="D2">
        <v>43.53</v>
      </c>
      <c r="E2">
        <v>36.58</v>
      </c>
      <c r="F2">
        <v>10694700</v>
      </c>
      <c r="J2">
        <v>118.99</v>
      </c>
      <c r="K2">
        <v>0</v>
      </c>
      <c r="L2">
        <v>0</v>
      </c>
      <c r="M2" t="s">
        <v>19</v>
      </c>
      <c r="N2">
        <v>712.95</v>
      </c>
      <c r="O2">
        <v>716.9</v>
      </c>
      <c r="P2">
        <v>709.55</v>
      </c>
      <c r="Q2">
        <v>715.25</v>
      </c>
      <c r="R2">
        <v>714</v>
      </c>
    </row>
    <row r="3" spans="1:18">
      <c r="A3" t="s">
        <v>187</v>
      </c>
      <c r="B3" s="2">
        <v>44987</v>
      </c>
      <c r="C3">
        <v>707.35</v>
      </c>
      <c r="D3">
        <v>41.03</v>
      </c>
      <c r="E3">
        <v>36.58</v>
      </c>
      <c r="F3">
        <v>10563300</v>
      </c>
      <c r="G3">
        <v>-131400</v>
      </c>
      <c r="H3">
        <v>-1.1</v>
      </c>
      <c r="I3">
        <v>-1.23</v>
      </c>
      <c r="J3">
        <v>112.17</v>
      </c>
      <c r="K3">
        <v>-131400</v>
      </c>
      <c r="L3">
        <v>0</v>
      </c>
      <c r="M3" t="s">
        <v>20</v>
      </c>
      <c r="N3">
        <v>716.85</v>
      </c>
      <c r="O3">
        <v>718.35</v>
      </c>
      <c r="P3">
        <v>705.85</v>
      </c>
      <c r="Q3">
        <v>707.35</v>
      </c>
      <c r="R3">
        <v>711.54</v>
      </c>
    </row>
    <row r="4" spans="1:18">
      <c r="A4" t="s">
        <v>187</v>
      </c>
      <c r="B4" s="2">
        <v>44988</v>
      </c>
      <c r="C4">
        <v>709.85</v>
      </c>
      <c r="D4">
        <v>31.53</v>
      </c>
      <c r="E4">
        <v>36.58</v>
      </c>
      <c r="F4">
        <v>10719000</v>
      </c>
      <c r="G4">
        <v>155700</v>
      </c>
      <c r="H4">
        <v>0.35</v>
      </c>
      <c r="I4">
        <v>1.47</v>
      </c>
      <c r="J4">
        <v>86.2</v>
      </c>
      <c r="K4">
        <v>155700</v>
      </c>
      <c r="L4">
        <v>0</v>
      </c>
      <c r="M4" t="s">
        <v>10</v>
      </c>
      <c r="N4">
        <v>709</v>
      </c>
      <c r="O4">
        <v>713.25</v>
      </c>
      <c r="P4">
        <v>706.2</v>
      </c>
      <c r="Q4">
        <v>709.85</v>
      </c>
      <c r="R4">
        <v>709.24</v>
      </c>
    </row>
    <row r="5" spans="1:18">
      <c r="A5" t="s">
        <v>187</v>
      </c>
      <c r="B5" s="2">
        <v>44991</v>
      </c>
      <c r="C5">
        <v>713.6</v>
      </c>
      <c r="D5">
        <v>32.28</v>
      </c>
      <c r="E5">
        <v>36.58</v>
      </c>
      <c r="F5">
        <v>10622700</v>
      </c>
      <c r="G5">
        <v>-96300</v>
      </c>
      <c r="H5">
        <v>0.53</v>
      </c>
      <c r="I5">
        <v>-0.9</v>
      </c>
      <c r="J5">
        <v>88.25</v>
      </c>
      <c r="K5">
        <v>0</v>
      </c>
      <c r="L5">
        <v>-96300</v>
      </c>
      <c r="M5" t="s">
        <v>21</v>
      </c>
      <c r="N5">
        <v>713</v>
      </c>
      <c r="O5">
        <v>718.75</v>
      </c>
      <c r="P5">
        <v>709.95</v>
      </c>
      <c r="Q5">
        <v>713.6</v>
      </c>
      <c r="R5">
        <v>715.33</v>
      </c>
    </row>
    <row r="6" spans="1:18">
      <c r="A6" t="s">
        <v>187</v>
      </c>
      <c r="B6" s="2">
        <v>44993</v>
      </c>
      <c r="C6">
        <v>720.5</v>
      </c>
      <c r="D6">
        <v>34.53</v>
      </c>
      <c r="E6">
        <v>36.58</v>
      </c>
      <c r="F6">
        <v>10744200</v>
      </c>
      <c r="G6">
        <v>121500</v>
      </c>
      <c r="H6">
        <v>0.97</v>
      </c>
      <c r="I6">
        <v>1.14</v>
      </c>
      <c r="J6">
        <v>94.39</v>
      </c>
      <c r="K6">
        <v>121500</v>
      </c>
      <c r="L6">
        <v>0</v>
      </c>
      <c r="M6" t="s">
        <v>10</v>
      </c>
      <c r="N6">
        <v>713</v>
      </c>
      <c r="O6">
        <v>723.2</v>
      </c>
      <c r="P6">
        <v>710.8</v>
      </c>
      <c r="Q6">
        <v>720.5</v>
      </c>
      <c r="R6">
        <v>718.46</v>
      </c>
    </row>
    <row r="7" spans="1:18">
      <c r="A7" t="s">
        <v>187</v>
      </c>
      <c r="B7" s="2">
        <v>44994</v>
      </c>
      <c r="C7">
        <v>709.25</v>
      </c>
      <c r="D7">
        <v>38.13</v>
      </c>
      <c r="E7">
        <v>35.5</v>
      </c>
      <c r="F7">
        <v>10969200</v>
      </c>
      <c r="G7">
        <v>225000</v>
      </c>
      <c r="H7">
        <v>-1.56</v>
      </c>
      <c r="I7">
        <v>2.09</v>
      </c>
      <c r="J7">
        <v>107.41</v>
      </c>
      <c r="K7">
        <v>0</v>
      </c>
      <c r="L7">
        <v>225000</v>
      </c>
      <c r="M7" t="s">
        <v>11</v>
      </c>
      <c r="N7">
        <v>722.85</v>
      </c>
      <c r="O7">
        <v>722.85</v>
      </c>
      <c r="P7">
        <v>708.1</v>
      </c>
      <c r="Q7">
        <v>709.25</v>
      </c>
      <c r="R7">
        <v>714.41</v>
      </c>
    </row>
    <row r="8" spans="1:18">
      <c r="A8" t="s">
        <v>187</v>
      </c>
      <c r="B8" s="2">
        <v>44995</v>
      </c>
      <c r="C8">
        <v>704.4</v>
      </c>
      <c r="D8">
        <v>41.93</v>
      </c>
      <c r="E8">
        <v>35.68</v>
      </c>
      <c r="F8">
        <v>11029500</v>
      </c>
      <c r="G8">
        <v>60300</v>
      </c>
      <c r="H8">
        <v>-0.68</v>
      </c>
      <c r="I8">
        <v>0.55</v>
      </c>
      <c r="J8">
        <v>117.52</v>
      </c>
      <c r="K8">
        <v>0</v>
      </c>
      <c r="L8">
        <v>60300</v>
      </c>
      <c r="M8" t="s">
        <v>11</v>
      </c>
      <c r="N8">
        <v>707</v>
      </c>
      <c r="O8">
        <v>710.2</v>
      </c>
      <c r="P8">
        <v>701.35</v>
      </c>
      <c r="Q8">
        <v>704.4</v>
      </c>
      <c r="R8">
        <v>705.77</v>
      </c>
    </row>
    <row r="9" spans="1:18">
      <c r="A9" t="s">
        <v>187</v>
      </c>
      <c r="B9" s="2">
        <v>44998</v>
      </c>
      <c r="C9">
        <v>694.15</v>
      </c>
      <c r="D9">
        <v>48.35</v>
      </c>
      <c r="E9">
        <v>39.04</v>
      </c>
      <c r="F9">
        <v>11082600</v>
      </c>
      <c r="G9">
        <v>53100</v>
      </c>
      <c r="H9">
        <v>-1.46</v>
      </c>
      <c r="I9">
        <v>0.48</v>
      </c>
      <c r="J9">
        <v>123.83</v>
      </c>
      <c r="K9">
        <v>0</v>
      </c>
      <c r="L9">
        <v>53100</v>
      </c>
      <c r="M9" t="s">
        <v>11</v>
      </c>
      <c r="N9">
        <v>705</v>
      </c>
      <c r="O9">
        <v>707.3</v>
      </c>
      <c r="P9">
        <v>691.75</v>
      </c>
      <c r="Q9">
        <v>694.15</v>
      </c>
      <c r="R9">
        <v>698.08</v>
      </c>
    </row>
    <row r="10" spans="1:18">
      <c r="A10" t="s">
        <v>187</v>
      </c>
      <c r="B10" s="2">
        <v>44999</v>
      </c>
      <c r="C10">
        <v>693.3</v>
      </c>
      <c r="D10">
        <v>67.84</v>
      </c>
      <c r="E10">
        <v>46.16</v>
      </c>
      <c r="F10">
        <v>11080800</v>
      </c>
      <c r="G10">
        <v>-1800</v>
      </c>
      <c r="H10">
        <v>-0.12</v>
      </c>
      <c r="I10">
        <v>-0.02</v>
      </c>
      <c r="J10">
        <v>146.99</v>
      </c>
      <c r="K10">
        <v>-1800</v>
      </c>
      <c r="L10">
        <v>0</v>
      </c>
      <c r="M10" t="s">
        <v>20</v>
      </c>
      <c r="N10">
        <v>696</v>
      </c>
      <c r="O10">
        <v>700</v>
      </c>
      <c r="P10">
        <v>689.45</v>
      </c>
      <c r="Q10">
        <v>693.3</v>
      </c>
      <c r="R10">
        <v>694.88</v>
      </c>
    </row>
    <row r="11" spans="1:18">
      <c r="A11" t="s">
        <v>187</v>
      </c>
      <c r="B11" s="2">
        <v>45000</v>
      </c>
      <c r="C11">
        <v>687.55</v>
      </c>
      <c r="D11">
        <v>49.81</v>
      </c>
      <c r="E11">
        <v>49.21</v>
      </c>
      <c r="F11">
        <v>11205900</v>
      </c>
      <c r="G11">
        <v>125100</v>
      </c>
      <c r="H11">
        <v>-0.83</v>
      </c>
      <c r="I11">
        <v>1.13</v>
      </c>
      <c r="J11">
        <v>101.22</v>
      </c>
      <c r="K11">
        <v>0</v>
      </c>
      <c r="L11">
        <v>125100</v>
      </c>
      <c r="M11" t="s">
        <v>11</v>
      </c>
      <c r="N11">
        <v>696</v>
      </c>
      <c r="O11">
        <v>699.95</v>
      </c>
      <c r="P11">
        <v>686.6</v>
      </c>
      <c r="Q11">
        <v>687.55</v>
      </c>
      <c r="R11">
        <v>692.33</v>
      </c>
    </row>
    <row r="12" spans="1:18">
      <c r="A12" t="s">
        <v>187</v>
      </c>
      <c r="B12" s="2">
        <v>45001</v>
      </c>
      <c r="C12">
        <v>694</v>
      </c>
      <c r="D12">
        <v>34.86</v>
      </c>
      <c r="E12">
        <v>48.56</v>
      </c>
      <c r="F12">
        <v>11183400</v>
      </c>
      <c r="G12">
        <v>-22500</v>
      </c>
      <c r="H12">
        <v>0.9399999999999999</v>
      </c>
      <c r="I12">
        <v>-0.2</v>
      </c>
      <c r="J12">
        <v>71.79000000000001</v>
      </c>
      <c r="K12">
        <v>0</v>
      </c>
      <c r="L12">
        <v>-22500</v>
      </c>
      <c r="M12" t="s">
        <v>21</v>
      </c>
      <c r="N12">
        <v>689</v>
      </c>
      <c r="O12">
        <v>696.45</v>
      </c>
      <c r="P12">
        <v>689</v>
      </c>
      <c r="Q12">
        <v>694</v>
      </c>
      <c r="R12">
        <v>693.66</v>
      </c>
    </row>
    <row r="13" spans="1:18">
      <c r="A13" t="s">
        <v>187</v>
      </c>
      <c r="B13" s="2">
        <v>45002</v>
      </c>
      <c r="C13">
        <v>706.2</v>
      </c>
      <c r="D13">
        <v>100.88</v>
      </c>
      <c r="E13">
        <v>60.35</v>
      </c>
      <c r="F13">
        <v>10643400</v>
      </c>
      <c r="G13">
        <v>-540000</v>
      </c>
      <c r="H13">
        <v>1.76</v>
      </c>
      <c r="I13">
        <v>-4.83</v>
      </c>
      <c r="J13">
        <v>167.17</v>
      </c>
      <c r="K13">
        <v>0</v>
      </c>
      <c r="L13">
        <v>-540000</v>
      </c>
      <c r="M13" t="s">
        <v>21</v>
      </c>
      <c r="N13">
        <v>698</v>
      </c>
      <c r="O13">
        <v>708.65</v>
      </c>
      <c r="P13">
        <v>694.4</v>
      </c>
      <c r="Q13">
        <v>706.2</v>
      </c>
      <c r="R13">
        <v>704.6799999999999</v>
      </c>
    </row>
    <row r="14" spans="1:18">
      <c r="A14" t="s">
        <v>187</v>
      </c>
      <c r="B14" s="2">
        <v>45005</v>
      </c>
      <c r="C14">
        <v>702.6</v>
      </c>
      <c r="D14">
        <v>32.33</v>
      </c>
      <c r="E14">
        <v>57.15</v>
      </c>
      <c r="F14">
        <v>10665000</v>
      </c>
      <c r="G14">
        <v>21600</v>
      </c>
      <c r="H14">
        <v>-0.51</v>
      </c>
      <c r="I14">
        <v>0.2</v>
      </c>
      <c r="J14">
        <v>56.58</v>
      </c>
      <c r="K14">
        <v>0</v>
      </c>
      <c r="L14">
        <v>21600</v>
      </c>
      <c r="M14" t="s">
        <v>11</v>
      </c>
      <c r="N14">
        <v>691</v>
      </c>
      <c r="O14">
        <v>706.75</v>
      </c>
      <c r="P14">
        <v>691</v>
      </c>
      <c r="Q14">
        <v>702.6</v>
      </c>
      <c r="R14">
        <v>697.72</v>
      </c>
    </row>
    <row r="15" spans="1:18">
      <c r="A15" t="s">
        <v>187</v>
      </c>
      <c r="B15" s="2">
        <v>45006</v>
      </c>
      <c r="C15">
        <v>700.9</v>
      </c>
      <c r="D15">
        <v>27.9</v>
      </c>
      <c r="E15">
        <v>49.16</v>
      </c>
      <c r="F15">
        <v>10657800</v>
      </c>
      <c r="G15">
        <v>-7200</v>
      </c>
      <c r="H15">
        <v>-0.24</v>
      </c>
      <c r="I15">
        <v>-0.07000000000000001</v>
      </c>
      <c r="J15">
        <v>56.76</v>
      </c>
      <c r="K15">
        <v>-7200</v>
      </c>
      <c r="L15">
        <v>0</v>
      </c>
      <c r="M15" t="s">
        <v>20</v>
      </c>
      <c r="N15">
        <v>704.1</v>
      </c>
      <c r="O15">
        <v>706</v>
      </c>
      <c r="P15">
        <v>700</v>
      </c>
      <c r="Q15">
        <v>700.9</v>
      </c>
      <c r="R15">
        <v>702.7</v>
      </c>
    </row>
    <row r="16" spans="1:18">
      <c r="A16" t="s">
        <v>187</v>
      </c>
      <c r="B16" s="2">
        <v>45007</v>
      </c>
      <c r="C16">
        <v>710.9</v>
      </c>
      <c r="D16">
        <v>15.09</v>
      </c>
      <c r="E16">
        <v>42.21</v>
      </c>
      <c r="F16">
        <v>10882800</v>
      </c>
      <c r="G16">
        <v>225000</v>
      </c>
      <c r="H16">
        <v>1.43</v>
      </c>
      <c r="I16">
        <v>2.11</v>
      </c>
      <c r="J16">
        <v>35.74</v>
      </c>
      <c r="K16">
        <v>225000</v>
      </c>
      <c r="L16">
        <v>0</v>
      </c>
      <c r="M16" t="s">
        <v>10</v>
      </c>
      <c r="N16">
        <v>701</v>
      </c>
      <c r="O16">
        <v>716.2</v>
      </c>
      <c r="P16">
        <v>701</v>
      </c>
      <c r="Q16">
        <v>710.9</v>
      </c>
      <c r="R16">
        <v>711.09</v>
      </c>
    </row>
    <row r="17" spans="1:18">
      <c r="A17" t="s">
        <v>187</v>
      </c>
      <c r="B17" s="2">
        <v>45008</v>
      </c>
      <c r="C17">
        <v>707.15</v>
      </c>
      <c r="D17">
        <v>22.79</v>
      </c>
      <c r="E17">
        <v>39.8</v>
      </c>
      <c r="F17">
        <v>10806300</v>
      </c>
      <c r="G17">
        <v>-76500</v>
      </c>
      <c r="H17">
        <v>-0.53</v>
      </c>
      <c r="I17">
        <v>-0.7</v>
      </c>
      <c r="J17">
        <v>57.27</v>
      </c>
      <c r="K17">
        <v>-76500</v>
      </c>
      <c r="L17">
        <v>0</v>
      </c>
      <c r="M17" t="s">
        <v>20</v>
      </c>
      <c r="N17">
        <v>711.55</v>
      </c>
      <c r="O17">
        <v>713.95</v>
      </c>
      <c r="P17">
        <v>705.8</v>
      </c>
      <c r="Q17">
        <v>707.15</v>
      </c>
      <c r="R17">
        <v>709.67</v>
      </c>
    </row>
    <row r="18" spans="1:18">
      <c r="A18" t="s">
        <v>187</v>
      </c>
      <c r="B18" s="2">
        <v>45009</v>
      </c>
      <c r="C18">
        <v>702.35</v>
      </c>
      <c r="D18">
        <v>32.78</v>
      </c>
      <c r="E18">
        <v>26.18</v>
      </c>
      <c r="F18">
        <v>10548000</v>
      </c>
      <c r="G18">
        <v>-258300</v>
      </c>
      <c r="H18">
        <v>-0.68</v>
      </c>
      <c r="I18">
        <v>-2.39</v>
      </c>
      <c r="J18">
        <v>125.24</v>
      </c>
      <c r="K18">
        <v>-258300</v>
      </c>
      <c r="L18">
        <v>0</v>
      </c>
      <c r="M18" t="s">
        <v>20</v>
      </c>
      <c r="N18">
        <v>707</v>
      </c>
      <c r="O18">
        <v>709.7</v>
      </c>
      <c r="P18">
        <v>698.85</v>
      </c>
      <c r="Q18">
        <v>702.35</v>
      </c>
      <c r="R18">
        <v>703.36</v>
      </c>
    </row>
    <row r="19" spans="1:18">
      <c r="A19" t="s">
        <v>187</v>
      </c>
      <c r="B19" s="2">
        <v>45012</v>
      </c>
      <c r="C19">
        <v>699.35</v>
      </c>
      <c r="D19">
        <v>214.46</v>
      </c>
      <c r="E19">
        <v>62.6</v>
      </c>
      <c r="F19">
        <v>10458900</v>
      </c>
      <c r="G19">
        <v>-89100</v>
      </c>
      <c r="H19">
        <v>-0.43</v>
      </c>
      <c r="I19">
        <v>-0.84</v>
      </c>
      <c r="J19">
        <v>342.56</v>
      </c>
      <c r="K19">
        <v>-89100</v>
      </c>
      <c r="L19">
        <v>0</v>
      </c>
      <c r="M19" t="s">
        <v>20</v>
      </c>
      <c r="N19">
        <v>706.9</v>
      </c>
      <c r="O19">
        <v>707.4</v>
      </c>
      <c r="P19">
        <v>697.2</v>
      </c>
      <c r="Q19">
        <v>699.35</v>
      </c>
      <c r="R19">
        <v>705.4299999999999</v>
      </c>
    </row>
    <row r="20" spans="1:18">
      <c r="A20" t="s">
        <v>187</v>
      </c>
      <c r="B20" s="2">
        <v>45013</v>
      </c>
      <c r="C20">
        <v>696.05</v>
      </c>
      <c r="D20">
        <v>47.51</v>
      </c>
      <c r="E20">
        <v>66.53</v>
      </c>
      <c r="F20">
        <v>10366200</v>
      </c>
      <c r="G20">
        <v>-92700</v>
      </c>
      <c r="H20">
        <v>-0.47</v>
      </c>
      <c r="I20">
        <v>-0.89</v>
      </c>
      <c r="J20">
        <v>71.41</v>
      </c>
      <c r="K20">
        <v>-92700</v>
      </c>
      <c r="L20">
        <v>0</v>
      </c>
      <c r="M20" t="s">
        <v>20</v>
      </c>
      <c r="N20">
        <v>690</v>
      </c>
      <c r="O20">
        <v>699.65</v>
      </c>
      <c r="P20">
        <v>690</v>
      </c>
      <c r="Q20">
        <v>696.05</v>
      </c>
      <c r="R20">
        <v>696.35</v>
      </c>
    </row>
    <row r="21" spans="1:18">
      <c r="A21" t="s">
        <v>187</v>
      </c>
      <c r="B21" s="2">
        <v>45014</v>
      </c>
      <c r="C21">
        <v>697.55</v>
      </c>
      <c r="D21">
        <v>51.57</v>
      </c>
      <c r="E21">
        <v>73.81999999999999</v>
      </c>
      <c r="F21">
        <v>10630800</v>
      </c>
      <c r="G21">
        <v>264600</v>
      </c>
      <c r="H21">
        <v>0.22</v>
      </c>
      <c r="I21">
        <v>2.55</v>
      </c>
      <c r="J21">
        <v>69.84999999999999</v>
      </c>
      <c r="K21">
        <v>264600</v>
      </c>
      <c r="L21">
        <v>0</v>
      </c>
      <c r="M21" t="s">
        <v>10</v>
      </c>
      <c r="N21">
        <v>696.05</v>
      </c>
      <c r="O21">
        <v>703</v>
      </c>
      <c r="P21">
        <v>694.8</v>
      </c>
      <c r="Q21">
        <v>697.55</v>
      </c>
      <c r="R21">
        <v>698.8200000000001</v>
      </c>
    </row>
    <row r="22" spans="1:18">
      <c r="A22" t="s">
        <v>187</v>
      </c>
      <c r="B22" s="2">
        <v>45016</v>
      </c>
      <c r="C22">
        <v>708.85</v>
      </c>
      <c r="D22">
        <v>44.26</v>
      </c>
      <c r="E22">
        <v>78.12</v>
      </c>
      <c r="F22">
        <v>9707400</v>
      </c>
      <c r="G22">
        <v>-923400</v>
      </c>
      <c r="H22">
        <v>1.62</v>
      </c>
      <c r="I22">
        <v>-8.69</v>
      </c>
      <c r="J22">
        <v>56.66</v>
      </c>
      <c r="K22">
        <v>0</v>
      </c>
      <c r="L22">
        <v>-923400</v>
      </c>
      <c r="M22" t="s">
        <v>21</v>
      </c>
      <c r="N22">
        <v>700.15</v>
      </c>
      <c r="O22">
        <v>711</v>
      </c>
      <c r="P22">
        <v>698.55</v>
      </c>
      <c r="Q22">
        <v>708.85</v>
      </c>
      <c r="R22">
        <v>707.58</v>
      </c>
    </row>
    <row r="23" spans="1:18">
      <c r="A23" t="s">
        <v>187</v>
      </c>
      <c r="B23" s="2">
        <v>45019</v>
      </c>
      <c r="C23">
        <v>717.05</v>
      </c>
      <c r="D23">
        <v>26.59</v>
      </c>
      <c r="E23">
        <v>76.88</v>
      </c>
      <c r="F23">
        <v>9520200</v>
      </c>
      <c r="G23">
        <v>-187200</v>
      </c>
      <c r="H23">
        <v>1.16</v>
      </c>
      <c r="I23">
        <v>-1.93</v>
      </c>
      <c r="J23">
        <v>34.58</v>
      </c>
      <c r="K23">
        <v>0</v>
      </c>
      <c r="L23">
        <v>-187200</v>
      </c>
      <c r="M23" t="s">
        <v>21</v>
      </c>
      <c r="N23">
        <v>710</v>
      </c>
      <c r="O23">
        <v>718.5</v>
      </c>
      <c r="P23">
        <v>709.3</v>
      </c>
      <c r="Q23">
        <v>717.05</v>
      </c>
      <c r="R23">
        <v>714.89</v>
      </c>
    </row>
    <row r="24" spans="1:18">
      <c r="A24" t="s">
        <v>187</v>
      </c>
      <c r="B24" s="2">
        <v>45021</v>
      </c>
      <c r="C24">
        <v>727.4</v>
      </c>
      <c r="D24">
        <v>27.46</v>
      </c>
      <c r="E24">
        <v>39.48</v>
      </c>
      <c r="F24">
        <v>9396900</v>
      </c>
      <c r="G24">
        <v>-123300</v>
      </c>
      <c r="H24">
        <v>1.44</v>
      </c>
      <c r="I24">
        <v>-1.3</v>
      </c>
      <c r="J24">
        <v>69.56</v>
      </c>
      <c r="K24">
        <v>0</v>
      </c>
      <c r="L24">
        <v>-123300</v>
      </c>
      <c r="M24" t="s">
        <v>21</v>
      </c>
      <c r="N24">
        <v>717</v>
      </c>
      <c r="O24">
        <v>728.4</v>
      </c>
      <c r="P24">
        <v>715</v>
      </c>
      <c r="Q24">
        <v>727.4</v>
      </c>
      <c r="R24">
        <v>723.95</v>
      </c>
    </row>
    <row r="25" spans="1:18">
      <c r="A25" t="s">
        <v>187</v>
      </c>
      <c r="B25" s="2">
        <v>45022</v>
      </c>
      <c r="C25">
        <v>730.5</v>
      </c>
      <c r="D25">
        <v>29.52</v>
      </c>
      <c r="E25">
        <v>35.88</v>
      </c>
      <c r="F25">
        <v>9189000</v>
      </c>
      <c r="G25">
        <v>-207900</v>
      </c>
      <c r="H25">
        <v>0.43</v>
      </c>
      <c r="I25">
        <v>-2.21</v>
      </c>
      <c r="J25">
        <v>82.27</v>
      </c>
      <c r="K25">
        <v>0</v>
      </c>
      <c r="L25">
        <v>-207900</v>
      </c>
      <c r="M25" t="s">
        <v>21</v>
      </c>
      <c r="N25">
        <v>727.3</v>
      </c>
      <c r="O25">
        <v>731.45</v>
      </c>
      <c r="P25">
        <v>722.5</v>
      </c>
      <c r="Q25">
        <v>730.5</v>
      </c>
      <c r="R25">
        <v>728.22</v>
      </c>
    </row>
    <row r="26" spans="1:18">
      <c r="A26" t="s">
        <v>187</v>
      </c>
      <c r="B26" s="2">
        <v>45026</v>
      </c>
      <c r="C26">
        <v>720.65</v>
      </c>
      <c r="D26">
        <v>38.84</v>
      </c>
      <c r="E26">
        <v>33.33</v>
      </c>
      <c r="F26">
        <v>9604800</v>
      </c>
      <c r="G26">
        <v>415800</v>
      </c>
      <c r="H26">
        <v>-1.35</v>
      </c>
      <c r="I26">
        <v>4.52</v>
      </c>
      <c r="J26">
        <v>116.52</v>
      </c>
      <c r="K26">
        <v>0</v>
      </c>
      <c r="L26">
        <v>415800</v>
      </c>
      <c r="M26" t="s">
        <v>11</v>
      </c>
      <c r="N26">
        <v>727</v>
      </c>
      <c r="O26">
        <v>730.65</v>
      </c>
      <c r="P26">
        <v>720</v>
      </c>
      <c r="Q26">
        <v>720.65</v>
      </c>
      <c r="R26">
        <v>722.7</v>
      </c>
    </row>
    <row r="27" spans="1:18">
      <c r="A27" t="s">
        <v>187</v>
      </c>
      <c r="B27" s="2">
        <v>45027</v>
      </c>
      <c r="C27">
        <v>717.3</v>
      </c>
      <c r="D27">
        <v>34.49</v>
      </c>
      <c r="E27">
        <v>31.38</v>
      </c>
      <c r="F27">
        <v>9802800</v>
      </c>
      <c r="G27">
        <v>198000</v>
      </c>
      <c r="H27">
        <v>-0.46</v>
      </c>
      <c r="I27">
        <v>2.06</v>
      </c>
      <c r="J27">
        <v>109.93</v>
      </c>
      <c r="K27">
        <v>0</v>
      </c>
      <c r="L27">
        <v>198000</v>
      </c>
      <c r="M27" t="s">
        <v>11</v>
      </c>
      <c r="N27">
        <v>725.95</v>
      </c>
      <c r="O27">
        <v>725.95</v>
      </c>
      <c r="P27">
        <v>715.7</v>
      </c>
      <c r="Q27">
        <v>717.3</v>
      </c>
      <c r="R27">
        <v>718.53</v>
      </c>
    </row>
    <row r="28" spans="1:18">
      <c r="A28" t="s">
        <v>187</v>
      </c>
      <c r="B28" s="2">
        <v>45028</v>
      </c>
      <c r="C28">
        <v>718.4</v>
      </c>
      <c r="D28">
        <v>24.54</v>
      </c>
      <c r="E28">
        <v>30.97</v>
      </c>
      <c r="F28">
        <v>9950400</v>
      </c>
      <c r="G28">
        <v>147600</v>
      </c>
      <c r="H28">
        <v>0.15</v>
      </c>
      <c r="I28">
        <v>1.51</v>
      </c>
      <c r="J28">
        <v>79.23</v>
      </c>
      <c r="K28">
        <v>147600</v>
      </c>
      <c r="L28">
        <v>0</v>
      </c>
      <c r="M28" t="s">
        <v>10</v>
      </c>
      <c r="N28">
        <v>720.9</v>
      </c>
      <c r="O28">
        <v>723.6</v>
      </c>
      <c r="P28">
        <v>716.35</v>
      </c>
      <c r="Q28">
        <v>718.4</v>
      </c>
      <c r="R28">
        <v>718.89</v>
      </c>
    </row>
    <row r="29" spans="1:18">
      <c r="A29" t="s">
        <v>187</v>
      </c>
      <c r="B29" s="2">
        <v>45029</v>
      </c>
      <c r="C29">
        <v>719.6</v>
      </c>
      <c r="D29">
        <v>16.73</v>
      </c>
      <c r="E29">
        <v>28.82</v>
      </c>
      <c r="F29">
        <v>10079100</v>
      </c>
      <c r="G29">
        <v>128700</v>
      </c>
      <c r="H29">
        <v>0.17</v>
      </c>
      <c r="I29">
        <v>1.29</v>
      </c>
      <c r="J29">
        <v>58.05</v>
      </c>
      <c r="K29">
        <v>128700</v>
      </c>
      <c r="L29">
        <v>0</v>
      </c>
      <c r="M29" t="s">
        <v>10</v>
      </c>
      <c r="N29">
        <v>722</v>
      </c>
      <c r="O29">
        <v>723.7</v>
      </c>
      <c r="P29">
        <v>717.65</v>
      </c>
      <c r="Q29">
        <v>719.6</v>
      </c>
      <c r="R29">
        <v>720.3099999999999</v>
      </c>
    </row>
    <row r="30" spans="1:18">
      <c r="A30" t="s">
        <v>187</v>
      </c>
      <c r="B30" s="2">
        <v>45033</v>
      </c>
      <c r="C30">
        <v>713.2</v>
      </c>
      <c r="D30">
        <v>51.58</v>
      </c>
      <c r="E30">
        <v>33.24</v>
      </c>
      <c r="F30">
        <v>10577700</v>
      </c>
      <c r="G30">
        <v>498600</v>
      </c>
      <c r="H30">
        <v>-0.89</v>
      </c>
      <c r="I30">
        <v>4.95</v>
      </c>
      <c r="J30">
        <v>155.19</v>
      </c>
      <c r="K30">
        <v>0</v>
      </c>
      <c r="L30">
        <v>498600</v>
      </c>
      <c r="M30" t="s">
        <v>11</v>
      </c>
      <c r="N30">
        <v>717</v>
      </c>
      <c r="O30">
        <v>719.25</v>
      </c>
      <c r="P30">
        <v>711.5</v>
      </c>
      <c r="Q30">
        <v>713.2</v>
      </c>
      <c r="R30">
        <v>714.3200000000001</v>
      </c>
    </row>
    <row r="31" spans="1:18">
      <c r="A31" t="s">
        <v>187</v>
      </c>
      <c r="B31" s="2">
        <v>45034</v>
      </c>
      <c r="C31">
        <v>707.05</v>
      </c>
      <c r="D31">
        <v>69.42</v>
      </c>
      <c r="E31">
        <v>39.35</v>
      </c>
      <c r="F31">
        <v>10972800</v>
      </c>
      <c r="G31">
        <v>395100</v>
      </c>
      <c r="H31">
        <v>-0.86</v>
      </c>
      <c r="I31">
        <v>3.74</v>
      </c>
      <c r="J31">
        <v>176.41</v>
      </c>
      <c r="K31">
        <v>0</v>
      </c>
      <c r="L31">
        <v>395100</v>
      </c>
      <c r="M31" t="s">
        <v>11</v>
      </c>
      <c r="N31">
        <v>716.2</v>
      </c>
      <c r="O31">
        <v>719.9</v>
      </c>
      <c r="P31">
        <v>706.7</v>
      </c>
      <c r="Q31">
        <v>707.05</v>
      </c>
      <c r="R31">
        <v>710.59</v>
      </c>
    </row>
    <row r="32" spans="1:18">
      <c r="A32" t="s">
        <v>187</v>
      </c>
      <c r="B32" s="2">
        <v>45035</v>
      </c>
      <c r="C32">
        <v>700.85</v>
      </c>
      <c r="D32">
        <v>49.16</v>
      </c>
      <c r="E32">
        <v>42.29</v>
      </c>
      <c r="F32">
        <v>11401200</v>
      </c>
      <c r="G32">
        <v>428400</v>
      </c>
      <c r="H32">
        <v>-0.88</v>
      </c>
      <c r="I32">
        <v>3.9</v>
      </c>
      <c r="J32">
        <v>116.25</v>
      </c>
      <c r="K32">
        <v>0</v>
      </c>
      <c r="L32">
        <v>428400</v>
      </c>
      <c r="M32" t="s">
        <v>11</v>
      </c>
      <c r="N32">
        <v>708</v>
      </c>
      <c r="O32">
        <v>708.9</v>
      </c>
      <c r="P32">
        <v>698.25</v>
      </c>
      <c r="Q32">
        <v>700.85</v>
      </c>
      <c r="R32">
        <v>700.86</v>
      </c>
    </row>
    <row r="33" spans="1:18">
      <c r="A33" t="s">
        <v>187</v>
      </c>
      <c r="B33" s="2">
        <v>45036</v>
      </c>
      <c r="C33">
        <v>703.4</v>
      </c>
      <c r="D33">
        <v>59.19</v>
      </c>
      <c r="E33">
        <v>49.22</v>
      </c>
      <c r="F33">
        <v>11493000</v>
      </c>
      <c r="G33">
        <v>91800</v>
      </c>
      <c r="H33">
        <v>0.36</v>
      </c>
      <c r="I33">
        <v>0.8100000000000001</v>
      </c>
      <c r="J33">
        <v>120.26</v>
      </c>
      <c r="K33">
        <v>91800</v>
      </c>
      <c r="L33">
        <v>0</v>
      </c>
      <c r="M33" t="s">
        <v>10</v>
      </c>
      <c r="N33">
        <v>699</v>
      </c>
      <c r="O33">
        <v>704.4</v>
      </c>
      <c r="P33">
        <v>696.45</v>
      </c>
      <c r="Q33">
        <v>703.4</v>
      </c>
      <c r="R33">
        <v>700.51</v>
      </c>
    </row>
    <row r="34" spans="1:18">
      <c r="A34" t="s">
        <v>187</v>
      </c>
      <c r="B34" s="2">
        <v>45037</v>
      </c>
      <c r="C34">
        <v>700.4</v>
      </c>
      <c r="D34">
        <v>42.31</v>
      </c>
      <c r="E34">
        <v>54.33</v>
      </c>
      <c r="F34">
        <v>11755800</v>
      </c>
      <c r="G34">
        <v>262800</v>
      </c>
      <c r="H34">
        <v>-0.43</v>
      </c>
      <c r="I34">
        <v>2.29</v>
      </c>
      <c r="J34">
        <v>77.87</v>
      </c>
      <c r="K34">
        <v>0</v>
      </c>
      <c r="L34">
        <v>262800</v>
      </c>
      <c r="M34" t="s">
        <v>11</v>
      </c>
      <c r="N34">
        <v>703.4</v>
      </c>
      <c r="O34">
        <v>705</v>
      </c>
      <c r="P34">
        <v>697</v>
      </c>
      <c r="Q34">
        <v>700.4</v>
      </c>
      <c r="R34">
        <v>699.91</v>
      </c>
    </row>
    <row r="35" spans="1:18">
      <c r="A35" t="s">
        <v>187</v>
      </c>
      <c r="B35" s="2">
        <v>45040</v>
      </c>
      <c r="C35">
        <v>732.55</v>
      </c>
      <c r="D35">
        <v>172.69</v>
      </c>
      <c r="E35">
        <v>78.55</v>
      </c>
      <c r="F35">
        <v>12903300</v>
      </c>
      <c r="G35">
        <v>1147500</v>
      </c>
      <c r="H35">
        <v>4.59</v>
      </c>
      <c r="I35">
        <v>9.76</v>
      </c>
      <c r="J35">
        <v>219.84</v>
      </c>
      <c r="K35">
        <v>1147500</v>
      </c>
      <c r="L35">
        <v>0</v>
      </c>
      <c r="M35" t="s">
        <v>10</v>
      </c>
      <c r="N35">
        <v>706</v>
      </c>
      <c r="O35">
        <v>735</v>
      </c>
      <c r="P35">
        <v>706</v>
      </c>
      <c r="Q35">
        <v>732.55</v>
      </c>
      <c r="R35">
        <v>725.14</v>
      </c>
    </row>
    <row r="36" spans="1:18">
      <c r="A36" t="s">
        <v>187</v>
      </c>
      <c r="B36" s="2">
        <v>45041</v>
      </c>
      <c r="C36">
        <v>734.45</v>
      </c>
      <c r="D36">
        <v>49.79</v>
      </c>
      <c r="E36">
        <v>74.62</v>
      </c>
      <c r="F36">
        <v>13827600</v>
      </c>
      <c r="G36">
        <v>924300</v>
      </c>
      <c r="H36">
        <v>0.26</v>
      </c>
      <c r="I36">
        <v>7.16</v>
      </c>
      <c r="J36">
        <v>66.70999999999999</v>
      </c>
      <c r="K36">
        <v>924300</v>
      </c>
      <c r="L36">
        <v>0</v>
      </c>
      <c r="M36" t="s">
        <v>10</v>
      </c>
      <c r="N36">
        <v>736</v>
      </c>
      <c r="O36">
        <v>738</v>
      </c>
      <c r="P36">
        <v>728.35</v>
      </c>
      <c r="Q36">
        <v>734.45</v>
      </c>
      <c r="R36">
        <v>733.08</v>
      </c>
    </row>
    <row r="37" spans="1:18">
      <c r="A37" t="s">
        <v>187</v>
      </c>
      <c r="B37" s="2">
        <v>45042</v>
      </c>
      <c r="C37">
        <v>746.7</v>
      </c>
      <c r="D37">
        <v>103.45</v>
      </c>
      <c r="E37">
        <v>85.48</v>
      </c>
      <c r="F37">
        <v>12602700</v>
      </c>
      <c r="G37">
        <v>-1224900</v>
      </c>
      <c r="H37">
        <v>1.67</v>
      </c>
      <c r="I37">
        <v>-8.859999999999999</v>
      </c>
      <c r="J37">
        <v>121.02</v>
      </c>
      <c r="K37">
        <v>0</v>
      </c>
      <c r="L37">
        <v>-1224900</v>
      </c>
      <c r="M37" t="s">
        <v>21</v>
      </c>
      <c r="N37">
        <v>733.95</v>
      </c>
      <c r="O37">
        <v>749</v>
      </c>
      <c r="P37">
        <v>724</v>
      </c>
      <c r="Q37">
        <v>746.7</v>
      </c>
      <c r="R37">
        <v>737.11</v>
      </c>
    </row>
    <row r="38" spans="1:18">
      <c r="A38" t="s">
        <v>187</v>
      </c>
      <c r="B38" s="2">
        <v>45043</v>
      </c>
      <c r="C38">
        <v>754</v>
      </c>
      <c r="D38">
        <v>56.49</v>
      </c>
      <c r="E38">
        <v>84.95</v>
      </c>
      <c r="F38">
        <v>11530800</v>
      </c>
      <c r="G38">
        <v>-1071900</v>
      </c>
      <c r="H38">
        <v>0.98</v>
      </c>
      <c r="I38">
        <v>-8.51</v>
      </c>
      <c r="J38">
        <v>66.5</v>
      </c>
      <c r="K38">
        <v>0</v>
      </c>
      <c r="L38">
        <v>-1071900</v>
      </c>
      <c r="M38" t="s">
        <v>21</v>
      </c>
      <c r="N38">
        <v>743</v>
      </c>
      <c r="O38">
        <v>755.25</v>
      </c>
      <c r="P38">
        <v>742.15</v>
      </c>
      <c r="Q38">
        <v>754</v>
      </c>
      <c r="R38">
        <v>750.83</v>
      </c>
    </row>
    <row r="39" spans="1:18">
      <c r="A39" t="s">
        <v>187</v>
      </c>
      <c r="B39" s="2">
        <v>45044</v>
      </c>
      <c r="C39">
        <v>763.85</v>
      </c>
      <c r="D39">
        <v>61.98</v>
      </c>
      <c r="E39">
        <v>88.88</v>
      </c>
      <c r="F39">
        <v>9909900</v>
      </c>
      <c r="G39">
        <v>-1620900</v>
      </c>
      <c r="H39">
        <v>1.31</v>
      </c>
      <c r="I39">
        <v>-14.06</v>
      </c>
      <c r="J39">
        <v>69.73999999999999</v>
      </c>
      <c r="K39">
        <v>0</v>
      </c>
      <c r="L39">
        <v>-1620900</v>
      </c>
      <c r="M39" t="s">
        <v>21</v>
      </c>
      <c r="N39">
        <v>758</v>
      </c>
      <c r="O39">
        <v>765</v>
      </c>
      <c r="P39">
        <v>751.5</v>
      </c>
      <c r="Q39">
        <v>763.85</v>
      </c>
      <c r="R39">
        <v>760.21</v>
      </c>
    </row>
    <row r="40" spans="1:18">
      <c r="A40" t="s">
        <v>187</v>
      </c>
      <c r="B40" s="2">
        <v>45048</v>
      </c>
      <c r="C40">
        <v>779.6</v>
      </c>
      <c r="D40">
        <v>61.02</v>
      </c>
      <c r="E40">
        <v>66.55</v>
      </c>
      <c r="F40">
        <v>10078200</v>
      </c>
      <c r="G40">
        <v>168300</v>
      </c>
      <c r="H40">
        <v>2.06</v>
      </c>
      <c r="I40">
        <v>1.7</v>
      </c>
      <c r="J40">
        <v>91.69</v>
      </c>
      <c r="K40">
        <v>168300</v>
      </c>
      <c r="L40">
        <v>0</v>
      </c>
      <c r="M40" t="s">
        <v>10</v>
      </c>
      <c r="N40">
        <v>767.95</v>
      </c>
      <c r="O40">
        <v>783.05</v>
      </c>
      <c r="P40">
        <v>764.95</v>
      </c>
      <c r="Q40">
        <v>779.6</v>
      </c>
      <c r="R40">
        <v>774.77</v>
      </c>
    </row>
    <row r="41" spans="1:18">
      <c r="A41" t="s">
        <v>187</v>
      </c>
      <c r="B41" s="2">
        <v>45049</v>
      </c>
      <c r="C41">
        <v>781.4</v>
      </c>
      <c r="D41">
        <v>38.98</v>
      </c>
      <c r="E41">
        <v>64.38</v>
      </c>
      <c r="F41">
        <v>10313100</v>
      </c>
      <c r="G41">
        <v>234900</v>
      </c>
      <c r="H41">
        <v>0.23</v>
      </c>
      <c r="I41">
        <v>2.33</v>
      </c>
      <c r="J41">
        <v>60.54</v>
      </c>
      <c r="K41">
        <v>234900</v>
      </c>
      <c r="L41">
        <v>0</v>
      </c>
      <c r="M41" t="s">
        <v>10</v>
      </c>
      <c r="N41">
        <v>777.9</v>
      </c>
      <c r="O41">
        <v>786.85</v>
      </c>
      <c r="P41">
        <v>774.7</v>
      </c>
      <c r="Q41">
        <v>781.4</v>
      </c>
      <c r="R41">
        <v>781.22</v>
      </c>
    </row>
    <row r="42" spans="1:18">
      <c r="A42" t="s">
        <v>187</v>
      </c>
      <c r="B42" s="2">
        <v>45050</v>
      </c>
      <c r="C42">
        <v>775.5</v>
      </c>
      <c r="D42">
        <v>36.42</v>
      </c>
      <c r="E42">
        <v>50.98</v>
      </c>
      <c r="F42">
        <v>10547100</v>
      </c>
      <c r="G42">
        <v>234000</v>
      </c>
      <c r="H42">
        <v>-0.76</v>
      </c>
      <c r="I42">
        <v>2.27</v>
      </c>
      <c r="J42">
        <v>71.45</v>
      </c>
      <c r="K42">
        <v>0</v>
      </c>
      <c r="L42">
        <v>234000</v>
      </c>
      <c r="M42" t="s">
        <v>11</v>
      </c>
      <c r="N42">
        <v>773</v>
      </c>
      <c r="O42">
        <v>782.65</v>
      </c>
      <c r="P42">
        <v>768.9</v>
      </c>
      <c r="Q42">
        <v>775.5</v>
      </c>
      <c r="R42">
        <v>775.25</v>
      </c>
    </row>
    <row r="43" spans="1:18">
      <c r="A43" t="s">
        <v>187</v>
      </c>
      <c r="B43" s="2">
        <v>45051</v>
      </c>
      <c r="C43">
        <v>776.25</v>
      </c>
      <c r="D43">
        <v>24.38</v>
      </c>
      <c r="E43">
        <v>44.56</v>
      </c>
      <c r="F43">
        <v>10802700</v>
      </c>
      <c r="G43">
        <v>255600</v>
      </c>
      <c r="H43">
        <v>0.1</v>
      </c>
      <c r="I43">
        <v>2.42</v>
      </c>
      <c r="J43">
        <v>54.72</v>
      </c>
      <c r="K43">
        <v>255600</v>
      </c>
      <c r="L43">
        <v>0</v>
      </c>
      <c r="M43" t="s">
        <v>10</v>
      </c>
      <c r="N43">
        <v>777.9</v>
      </c>
      <c r="O43">
        <v>782.2</v>
      </c>
      <c r="P43">
        <v>775</v>
      </c>
      <c r="Q43">
        <v>776.25</v>
      </c>
      <c r="R43">
        <v>777.6900000000001</v>
      </c>
    </row>
    <row r="44" spans="1:18">
      <c r="A44" t="s">
        <v>187</v>
      </c>
      <c r="B44" s="2">
        <v>45054</v>
      </c>
      <c r="C44">
        <v>788.9</v>
      </c>
      <c r="D44">
        <v>49.55</v>
      </c>
      <c r="E44">
        <v>42.07</v>
      </c>
      <c r="F44">
        <v>10902600</v>
      </c>
      <c r="G44">
        <v>99900</v>
      </c>
      <c r="H44">
        <v>1.63</v>
      </c>
      <c r="I44">
        <v>0.92</v>
      </c>
      <c r="J44">
        <v>117.78</v>
      </c>
      <c r="K44">
        <v>99900</v>
      </c>
      <c r="L44">
        <v>0</v>
      </c>
      <c r="M44" t="s">
        <v>10</v>
      </c>
      <c r="N44">
        <v>776.8</v>
      </c>
      <c r="O44">
        <v>789.8</v>
      </c>
      <c r="P44">
        <v>776.4</v>
      </c>
      <c r="Q44">
        <v>788.9</v>
      </c>
      <c r="R44">
        <v>785.76</v>
      </c>
    </row>
    <row r="45" spans="1:18">
      <c r="A45" t="s">
        <v>187</v>
      </c>
      <c r="B45" s="2">
        <v>45055</v>
      </c>
      <c r="C45">
        <v>789</v>
      </c>
      <c r="D45">
        <v>27.76</v>
      </c>
      <c r="E45">
        <v>35.42</v>
      </c>
      <c r="F45">
        <v>10937700</v>
      </c>
      <c r="G45">
        <v>35100</v>
      </c>
      <c r="H45">
        <v>0.01</v>
      </c>
      <c r="I45">
        <v>0.32</v>
      </c>
      <c r="J45">
        <v>78.38</v>
      </c>
      <c r="K45">
        <v>35100</v>
      </c>
      <c r="L45">
        <v>0</v>
      </c>
      <c r="M45" t="s">
        <v>10</v>
      </c>
      <c r="N45">
        <v>789.65</v>
      </c>
      <c r="O45">
        <v>792.2</v>
      </c>
      <c r="P45">
        <v>785</v>
      </c>
      <c r="Q45">
        <v>789</v>
      </c>
      <c r="R45">
        <v>788.89</v>
      </c>
    </row>
    <row r="46" spans="1:18">
      <c r="A46" t="s">
        <v>187</v>
      </c>
      <c r="B46" s="2">
        <v>45056</v>
      </c>
      <c r="C46">
        <v>791.15</v>
      </c>
      <c r="D46">
        <v>21.73</v>
      </c>
      <c r="E46">
        <v>31.97</v>
      </c>
      <c r="F46">
        <v>10799100</v>
      </c>
      <c r="G46">
        <v>-138600</v>
      </c>
      <c r="H46">
        <v>0.27</v>
      </c>
      <c r="I46">
        <v>-1.27</v>
      </c>
      <c r="J46">
        <v>67.95999999999999</v>
      </c>
      <c r="K46">
        <v>0</v>
      </c>
      <c r="L46">
        <v>-138600</v>
      </c>
      <c r="M46" t="s">
        <v>21</v>
      </c>
      <c r="N46">
        <v>789</v>
      </c>
      <c r="O46">
        <v>792</v>
      </c>
      <c r="P46">
        <v>784.8</v>
      </c>
      <c r="Q46">
        <v>791.15</v>
      </c>
      <c r="R46">
        <v>789.28</v>
      </c>
    </row>
    <row r="47" spans="1:18">
      <c r="A47" t="s">
        <v>187</v>
      </c>
      <c r="B47" s="2">
        <v>45057</v>
      </c>
      <c r="C47">
        <v>789.45</v>
      </c>
      <c r="D47">
        <v>53.58</v>
      </c>
      <c r="E47">
        <v>35.4</v>
      </c>
      <c r="F47">
        <v>10974600</v>
      </c>
      <c r="G47">
        <v>175500</v>
      </c>
      <c r="H47">
        <v>-0.21</v>
      </c>
      <c r="I47">
        <v>1.63</v>
      </c>
      <c r="J47">
        <v>151.35</v>
      </c>
      <c r="K47">
        <v>0</v>
      </c>
      <c r="L47">
        <v>175500</v>
      </c>
      <c r="M47" t="s">
        <v>11</v>
      </c>
      <c r="N47">
        <v>791.15</v>
      </c>
      <c r="O47">
        <v>791.5</v>
      </c>
      <c r="P47">
        <v>786</v>
      </c>
      <c r="Q47">
        <v>789.45</v>
      </c>
      <c r="R47">
        <v>788.4400000000001</v>
      </c>
    </row>
    <row r="48" spans="1:18">
      <c r="A48" t="s">
        <v>187</v>
      </c>
      <c r="B48" s="2">
        <v>45058</v>
      </c>
      <c r="C48">
        <v>789.05</v>
      </c>
      <c r="D48">
        <v>36.08</v>
      </c>
      <c r="E48">
        <v>37.74</v>
      </c>
      <c r="F48">
        <v>11013300</v>
      </c>
      <c r="G48">
        <v>38700</v>
      </c>
      <c r="H48">
        <v>-0.05</v>
      </c>
      <c r="I48">
        <v>0.35</v>
      </c>
      <c r="J48">
        <v>95.61</v>
      </c>
      <c r="K48">
        <v>0</v>
      </c>
      <c r="L48">
        <v>38700</v>
      </c>
      <c r="M48" t="s">
        <v>11</v>
      </c>
      <c r="N48">
        <v>788</v>
      </c>
      <c r="O48">
        <v>795.25</v>
      </c>
      <c r="P48">
        <v>784.8</v>
      </c>
      <c r="Q48">
        <v>789.05</v>
      </c>
      <c r="R48">
        <v>789.3099999999999</v>
      </c>
    </row>
    <row r="49" spans="1:18">
      <c r="A49" t="s">
        <v>187</v>
      </c>
      <c r="B49" s="2">
        <v>45061</v>
      </c>
      <c r="C49">
        <v>786.95</v>
      </c>
      <c r="D49">
        <v>25.3</v>
      </c>
      <c r="E49">
        <v>32.89</v>
      </c>
      <c r="F49">
        <v>11052000</v>
      </c>
      <c r="G49">
        <v>38700</v>
      </c>
      <c r="H49">
        <v>-0.27</v>
      </c>
      <c r="I49">
        <v>0.35</v>
      </c>
      <c r="J49">
        <v>76.92</v>
      </c>
      <c r="K49">
        <v>0</v>
      </c>
      <c r="L49">
        <v>38700</v>
      </c>
      <c r="M49" t="s">
        <v>11</v>
      </c>
      <c r="N49">
        <v>789</v>
      </c>
      <c r="O49">
        <v>791.4</v>
      </c>
      <c r="P49">
        <v>784.2</v>
      </c>
      <c r="Q49">
        <v>786.95</v>
      </c>
      <c r="R49">
        <v>787.96</v>
      </c>
    </row>
    <row r="50" spans="1:18">
      <c r="A50" t="s">
        <v>187</v>
      </c>
      <c r="B50" s="2">
        <v>45062</v>
      </c>
      <c r="C50">
        <v>786.25</v>
      </c>
      <c r="D50">
        <v>29.56</v>
      </c>
      <c r="E50">
        <v>33.25</v>
      </c>
      <c r="F50">
        <v>11101500</v>
      </c>
      <c r="G50">
        <v>49500</v>
      </c>
      <c r="H50">
        <v>-0.09</v>
      </c>
      <c r="I50">
        <v>0.45</v>
      </c>
      <c r="J50">
        <v>88.90000000000001</v>
      </c>
      <c r="K50">
        <v>0</v>
      </c>
      <c r="L50">
        <v>49500</v>
      </c>
      <c r="M50" t="s">
        <v>11</v>
      </c>
      <c r="N50">
        <v>787.5</v>
      </c>
      <c r="O50">
        <v>789.7</v>
      </c>
      <c r="P50">
        <v>784.8</v>
      </c>
      <c r="Q50">
        <v>786.25</v>
      </c>
      <c r="R50">
        <v>786.9299999999999</v>
      </c>
    </row>
    <row r="51" spans="1:18">
      <c r="A51" t="s">
        <v>187</v>
      </c>
      <c r="B51" s="2">
        <v>45063</v>
      </c>
      <c r="C51">
        <v>778.25</v>
      </c>
      <c r="D51">
        <v>38.53</v>
      </c>
      <c r="E51">
        <v>36.61</v>
      </c>
      <c r="F51">
        <v>11576700</v>
      </c>
      <c r="G51">
        <v>475200</v>
      </c>
      <c r="H51">
        <v>-1.02</v>
      </c>
      <c r="I51">
        <v>4.28</v>
      </c>
      <c r="J51">
        <v>105.26</v>
      </c>
      <c r="K51">
        <v>0</v>
      </c>
      <c r="L51">
        <v>475200</v>
      </c>
      <c r="M51" t="s">
        <v>11</v>
      </c>
      <c r="N51">
        <v>786.25</v>
      </c>
      <c r="O51">
        <v>786.6</v>
      </c>
      <c r="P51">
        <v>772.85</v>
      </c>
      <c r="Q51">
        <v>778.25</v>
      </c>
      <c r="R51">
        <v>777.85</v>
      </c>
    </row>
    <row r="52" spans="1:18">
      <c r="A52" t="s">
        <v>187</v>
      </c>
      <c r="B52" s="2">
        <v>45064</v>
      </c>
      <c r="C52">
        <v>776.3</v>
      </c>
      <c r="D52">
        <v>45.19</v>
      </c>
      <c r="E52">
        <v>34.93</v>
      </c>
      <c r="F52">
        <v>11672100</v>
      </c>
      <c r="G52">
        <v>95400</v>
      </c>
      <c r="H52">
        <v>-0.25</v>
      </c>
      <c r="I52">
        <v>0.82</v>
      </c>
      <c r="J52">
        <v>129.36</v>
      </c>
      <c r="K52">
        <v>0</v>
      </c>
      <c r="L52">
        <v>95400</v>
      </c>
      <c r="M52" t="s">
        <v>11</v>
      </c>
      <c r="N52">
        <v>783.4</v>
      </c>
      <c r="O52">
        <v>786</v>
      </c>
      <c r="P52">
        <v>775</v>
      </c>
      <c r="Q52">
        <v>776.3</v>
      </c>
      <c r="R52">
        <v>780.23</v>
      </c>
    </row>
    <row r="53" spans="1:18">
      <c r="A53" t="s">
        <v>187</v>
      </c>
      <c r="B53" s="2">
        <v>45065</v>
      </c>
      <c r="C53">
        <v>765.45</v>
      </c>
      <c r="D53">
        <v>51.37</v>
      </c>
      <c r="E53">
        <v>37.99</v>
      </c>
      <c r="F53">
        <v>11711700</v>
      </c>
      <c r="G53">
        <v>39600</v>
      </c>
      <c r="H53">
        <v>-1.4</v>
      </c>
      <c r="I53">
        <v>0.34</v>
      </c>
      <c r="J53">
        <v>135.21</v>
      </c>
      <c r="K53">
        <v>0</v>
      </c>
      <c r="L53">
        <v>39600</v>
      </c>
      <c r="M53" t="s">
        <v>11</v>
      </c>
      <c r="N53">
        <v>771.9</v>
      </c>
      <c r="O53">
        <v>771.9</v>
      </c>
      <c r="P53">
        <v>756.45</v>
      </c>
      <c r="Q53">
        <v>765.45</v>
      </c>
      <c r="R53">
        <v>762.9</v>
      </c>
    </row>
    <row r="54" spans="1:18">
      <c r="A54" t="s">
        <v>187</v>
      </c>
      <c r="B54" s="2">
        <v>45068</v>
      </c>
      <c r="C54">
        <v>766.1</v>
      </c>
      <c r="D54">
        <v>19.32</v>
      </c>
      <c r="E54">
        <v>36.79</v>
      </c>
      <c r="F54">
        <v>11639700</v>
      </c>
      <c r="G54">
        <v>-72000</v>
      </c>
      <c r="H54">
        <v>0.08</v>
      </c>
      <c r="I54">
        <v>-0.61</v>
      </c>
      <c r="J54">
        <v>52.52</v>
      </c>
      <c r="K54">
        <v>0</v>
      </c>
      <c r="L54">
        <v>-72000</v>
      </c>
      <c r="M54" t="s">
        <v>21</v>
      </c>
      <c r="N54">
        <v>765.45</v>
      </c>
      <c r="O54">
        <v>768</v>
      </c>
      <c r="P54">
        <v>760.2</v>
      </c>
      <c r="Q54">
        <v>766.1</v>
      </c>
      <c r="R54">
        <v>764.75</v>
      </c>
    </row>
    <row r="55" spans="1:18">
      <c r="A55" t="s">
        <v>187</v>
      </c>
      <c r="B55" s="2">
        <v>45069</v>
      </c>
      <c r="C55">
        <v>770.05</v>
      </c>
      <c r="D55">
        <v>33.09</v>
      </c>
      <c r="E55">
        <v>37.5</v>
      </c>
      <c r="F55">
        <v>11393100</v>
      </c>
      <c r="G55">
        <v>-246600</v>
      </c>
      <c r="H55">
        <v>0.52</v>
      </c>
      <c r="I55">
        <v>-2.12</v>
      </c>
      <c r="J55">
        <v>88.25</v>
      </c>
      <c r="K55">
        <v>0</v>
      </c>
      <c r="L55">
        <v>-246600</v>
      </c>
      <c r="M55" t="s">
        <v>21</v>
      </c>
      <c r="N55">
        <v>766.05</v>
      </c>
      <c r="O55">
        <v>771.55</v>
      </c>
      <c r="P55">
        <v>762.05</v>
      </c>
      <c r="Q55">
        <v>770.05</v>
      </c>
      <c r="R55">
        <v>768.4400000000001</v>
      </c>
    </row>
    <row r="56" spans="1:18">
      <c r="A56" t="s">
        <v>187</v>
      </c>
      <c r="B56" s="2">
        <v>45070</v>
      </c>
      <c r="C56">
        <v>771.15</v>
      </c>
      <c r="D56">
        <v>26.26</v>
      </c>
      <c r="E56">
        <v>35.05</v>
      </c>
      <c r="F56">
        <v>11100600</v>
      </c>
      <c r="G56">
        <v>-292500</v>
      </c>
      <c r="H56">
        <v>0.14</v>
      </c>
      <c r="I56">
        <v>-2.57</v>
      </c>
      <c r="J56">
        <v>74.93000000000001</v>
      </c>
      <c r="K56">
        <v>0</v>
      </c>
      <c r="L56">
        <v>-292500</v>
      </c>
      <c r="M56" t="s">
        <v>21</v>
      </c>
      <c r="N56">
        <v>767.4</v>
      </c>
      <c r="O56">
        <v>774.6</v>
      </c>
      <c r="P56">
        <v>765.55</v>
      </c>
      <c r="Q56">
        <v>771.15</v>
      </c>
      <c r="R56">
        <v>770.75</v>
      </c>
    </row>
    <row r="57" spans="1:18">
      <c r="A57" t="s">
        <v>187</v>
      </c>
      <c r="B57" s="2">
        <v>45071</v>
      </c>
      <c r="C57">
        <v>780.3</v>
      </c>
      <c r="D57">
        <v>27.44</v>
      </c>
      <c r="E57">
        <v>31.5</v>
      </c>
      <c r="F57">
        <v>11000700</v>
      </c>
      <c r="G57">
        <v>-99900</v>
      </c>
      <c r="H57">
        <v>1.19</v>
      </c>
      <c r="I57">
        <v>-0.9</v>
      </c>
      <c r="J57">
        <v>87.13</v>
      </c>
      <c r="K57">
        <v>0</v>
      </c>
      <c r="L57">
        <v>-99900</v>
      </c>
      <c r="M57" t="s">
        <v>21</v>
      </c>
      <c r="N57">
        <v>765.05</v>
      </c>
      <c r="O57">
        <v>782.45</v>
      </c>
      <c r="P57">
        <v>765.05</v>
      </c>
      <c r="Q57">
        <v>780.3</v>
      </c>
      <c r="R57">
        <v>777.91</v>
      </c>
    </row>
    <row r="58" spans="1:18">
      <c r="A58" t="s">
        <v>187</v>
      </c>
      <c r="B58" s="2">
        <v>45072</v>
      </c>
      <c r="C58">
        <v>789.7</v>
      </c>
      <c r="D58">
        <v>37.48</v>
      </c>
      <c r="E58">
        <v>28.72</v>
      </c>
      <c r="F58">
        <v>10434600</v>
      </c>
      <c r="G58">
        <v>-566100</v>
      </c>
      <c r="H58">
        <v>1.2</v>
      </c>
      <c r="I58">
        <v>-5.15</v>
      </c>
      <c r="J58">
        <v>130.49</v>
      </c>
      <c r="K58">
        <v>0</v>
      </c>
      <c r="L58">
        <v>-566100</v>
      </c>
      <c r="M58" t="s">
        <v>21</v>
      </c>
      <c r="N58">
        <v>784</v>
      </c>
      <c r="O58">
        <v>791</v>
      </c>
      <c r="P58">
        <v>781.15</v>
      </c>
      <c r="Q58">
        <v>789.7</v>
      </c>
      <c r="R58">
        <v>788.11</v>
      </c>
    </row>
    <row r="59" spans="1:18">
      <c r="A59" t="s">
        <v>187</v>
      </c>
      <c r="B59" s="2">
        <v>45075</v>
      </c>
      <c r="C59">
        <v>794.25</v>
      </c>
      <c r="D59">
        <v>41.25</v>
      </c>
      <c r="E59">
        <v>33.11</v>
      </c>
      <c r="F59">
        <v>10509300</v>
      </c>
      <c r="G59">
        <v>74700</v>
      </c>
      <c r="H59">
        <v>0.58</v>
      </c>
      <c r="I59">
        <v>0.72</v>
      </c>
      <c r="J59">
        <v>124.6</v>
      </c>
      <c r="K59">
        <v>74700</v>
      </c>
      <c r="L59">
        <v>0</v>
      </c>
      <c r="M59" t="s">
        <v>10</v>
      </c>
      <c r="N59">
        <v>791</v>
      </c>
      <c r="O59">
        <v>797</v>
      </c>
      <c r="P59">
        <v>790.25</v>
      </c>
      <c r="Q59">
        <v>794.25</v>
      </c>
      <c r="R59">
        <v>793.64</v>
      </c>
    </row>
    <row r="60" spans="1:18">
      <c r="A60" t="s">
        <v>187</v>
      </c>
      <c r="B60" s="2">
        <v>45076</v>
      </c>
      <c r="C60">
        <v>790.9</v>
      </c>
      <c r="D60">
        <v>24.23</v>
      </c>
      <c r="E60">
        <v>31.33</v>
      </c>
      <c r="F60">
        <v>10632600</v>
      </c>
      <c r="G60">
        <v>123300</v>
      </c>
      <c r="H60">
        <v>-0.42</v>
      </c>
      <c r="I60">
        <v>1.17</v>
      </c>
      <c r="J60">
        <v>77.33</v>
      </c>
      <c r="K60">
        <v>0</v>
      </c>
      <c r="L60">
        <v>123300</v>
      </c>
      <c r="M60" t="s">
        <v>11</v>
      </c>
      <c r="N60">
        <v>792.55</v>
      </c>
      <c r="O60">
        <v>797</v>
      </c>
      <c r="P60">
        <v>788.25</v>
      </c>
      <c r="Q60">
        <v>790.9</v>
      </c>
      <c r="R60">
        <v>791.66</v>
      </c>
    </row>
    <row r="61" spans="1:18">
      <c r="A61" t="s">
        <v>187</v>
      </c>
      <c r="B61" s="2">
        <v>45077</v>
      </c>
      <c r="C61">
        <v>798.65</v>
      </c>
      <c r="D61">
        <v>136.36</v>
      </c>
      <c r="E61">
        <v>53.35</v>
      </c>
      <c r="F61">
        <v>10572300</v>
      </c>
      <c r="G61">
        <v>-60300</v>
      </c>
      <c r="H61">
        <v>0.98</v>
      </c>
      <c r="I61">
        <v>-0.57</v>
      </c>
      <c r="J61">
        <v>255.58</v>
      </c>
      <c r="K61">
        <v>0</v>
      </c>
      <c r="L61">
        <v>-60300</v>
      </c>
      <c r="M61" t="s">
        <v>21</v>
      </c>
      <c r="N61">
        <v>787.05</v>
      </c>
      <c r="O61">
        <v>800</v>
      </c>
      <c r="P61">
        <v>787.05</v>
      </c>
      <c r="Q61">
        <v>798.65</v>
      </c>
      <c r="R61">
        <v>797.6</v>
      </c>
    </row>
    <row r="62" spans="1:18">
      <c r="A62" t="s">
        <v>187</v>
      </c>
      <c r="B62" s="2">
        <v>45078</v>
      </c>
      <c r="C62">
        <v>793.65</v>
      </c>
      <c r="D62">
        <v>33.16</v>
      </c>
      <c r="E62">
        <v>54.49</v>
      </c>
      <c r="F62">
        <v>10763100</v>
      </c>
      <c r="G62">
        <v>190800</v>
      </c>
      <c r="H62">
        <v>-0.63</v>
      </c>
      <c r="I62">
        <v>1.8</v>
      </c>
      <c r="J62">
        <v>60.85</v>
      </c>
      <c r="K62">
        <v>0</v>
      </c>
      <c r="L62">
        <v>190800</v>
      </c>
      <c r="M62" t="s">
        <v>11</v>
      </c>
      <c r="N62">
        <v>798.9</v>
      </c>
      <c r="O62">
        <v>801.45</v>
      </c>
      <c r="P62">
        <v>789.35</v>
      </c>
      <c r="Q62">
        <v>793.65</v>
      </c>
      <c r="R62">
        <v>797.5</v>
      </c>
    </row>
    <row r="63" spans="1:18">
      <c r="A63" t="s">
        <v>187</v>
      </c>
      <c r="B63" s="2">
        <v>45079</v>
      </c>
      <c r="C63">
        <v>796.05</v>
      </c>
      <c r="D63">
        <v>33.15</v>
      </c>
      <c r="E63">
        <v>53.63</v>
      </c>
      <c r="F63">
        <v>10677600</v>
      </c>
      <c r="G63">
        <v>-85500</v>
      </c>
      <c r="H63">
        <v>0.3</v>
      </c>
      <c r="I63">
        <v>-0.79</v>
      </c>
      <c r="J63">
        <v>61.81</v>
      </c>
      <c r="K63">
        <v>0</v>
      </c>
      <c r="L63">
        <v>-85500</v>
      </c>
      <c r="M63" t="s">
        <v>21</v>
      </c>
      <c r="N63">
        <v>795.5</v>
      </c>
      <c r="O63">
        <v>799.85</v>
      </c>
      <c r="P63">
        <v>793</v>
      </c>
      <c r="Q63">
        <v>796.05</v>
      </c>
      <c r="R63">
        <v>796.5700000000001</v>
      </c>
    </row>
    <row r="64" spans="1:18">
      <c r="A64" t="s">
        <v>187</v>
      </c>
      <c r="B64" s="2">
        <v>45082</v>
      </c>
      <c r="C64">
        <v>792.45</v>
      </c>
      <c r="D64">
        <v>32.71</v>
      </c>
      <c r="E64">
        <v>51.92</v>
      </c>
      <c r="F64">
        <v>10836900</v>
      </c>
      <c r="G64">
        <v>159300</v>
      </c>
      <c r="H64">
        <v>-0.45</v>
      </c>
      <c r="I64">
        <v>1.49</v>
      </c>
      <c r="J64">
        <v>63</v>
      </c>
      <c r="K64">
        <v>0</v>
      </c>
      <c r="L64">
        <v>159300</v>
      </c>
      <c r="M64" t="s">
        <v>11</v>
      </c>
      <c r="N64">
        <v>796.95</v>
      </c>
      <c r="O64">
        <v>800.45</v>
      </c>
      <c r="P64">
        <v>790.6</v>
      </c>
      <c r="Q64">
        <v>792.45</v>
      </c>
      <c r="R64">
        <v>795.15</v>
      </c>
    </row>
    <row r="65" spans="1:18">
      <c r="A65" t="s">
        <v>187</v>
      </c>
      <c r="B65" s="2">
        <v>45083</v>
      </c>
      <c r="C65">
        <v>792.1</v>
      </c>
      <c r="D65">
        <v>35.14</v>
      </c>
      <c r="E65">
        <v>54.1</v>
      </c>
      <c r="F65">
        <v>10806300</v>
      </c>
      <c r="G65">
        <v>-30600</v>
      </c>
      <c r="H65">
        <v>-0.04</v>
      </c>
      <c r="I65">
        <v>-0.28</v>
      </c>
      <c r="J65">
        <v>64.95</v>
      </c>
      <c r="K65">
        <v>-30600</v>
      </c>
      <c r="L65">
        <v>0</v>
      </c>
      <c r="M65" t="s">
        <v>20</v>
      </c>
      <c r="N65">
        <v>792.95</v>
      </c>
      <c r="O65">
        <v>795.95</v>
      </c>
      <c r="P65">
        <v>784.45</v>
      </c>
      <c r="Q65">
        <v>792.1</v>
      </c>
      <c r="R65">
        <v>790.05</v>
      </c>
    </row>
    <row r="66" spans="1:18">
      <c r="A66" t="s">
        <v>187</v>
      </c>
      <c r="B66" s="2">
        <v>45084</v>
      </c>
      <c r="C66">
        <v>823.1</v>
      </c>
      <c r="D66">
        <v>150.06</v>
      </c>
      <c r="E66">
        <v>56.84</v>
      </c>
      <c r="F66">
        <v>10926000</v>
      </c>
      <c r="G66">
        <v>119700</v>
      </c>
      <c r="H66">
        <v>3.91</v>
      </c>
      <c r="I66">
        <v>1.11</v>
      </c>
      <c r="J66">
        <v>263.99</v>
      </c>
      <c r="K66">
        <v>119700</v>
      </c>
      <c r="L66">
        <v>0</v>
      </c>
      <c r="M66" t="s">
        <v>10</v>
      </c>
      <c r="N66">
        <v>794</v>
      </c>
      <c r="O66">
        <v>824</v>
      </c>
      <c r="P66">
        <v>791.5</v>
      </c>
      <c r="Q66">
        <v>823.1</v>
      </c>
      <c r="R66">
        <v>814.78</v>
      </c>
    </row>
    <row r="67" spans="1:18">
      <c r="A67" t="s">
        <v>187</v>
      </c>
      <c r="B67" s="2">
        <v>45085</v>
      </c>
      <c r="C67">
        <v>807.1</v>
      </c>
      <c r="D67">
        <v>47.71</v>
      </c>
      <c r="E67">
        <v>59.75</v>
      </c>
      <c r="F67">
        <v>10900800</v>
      </c>
      <c r="G67">
        <v>-25200</v>
      </c>
      <c r="H67">
        <v>-1.94</v>
      </c>
      <c r="I67">
        <v>-0.23</v>
      </c>
      <c r="J67">
        <v>79.84</v>
      </c>
      <c r="K67">
        <v>-25200</v>
      </c>
      <c r="L67">
        <v>0</v>
      </c>
      <c r="M67" t="s">
        <v>20</v>
      </c>
      <c r="N67">
        <v>824.8</v>
      </c>
      <c r="O67">
        <v>824.8</v>
      </c>
      <c r="P67">
        <v>805.2</v>
      </c>
      <c r="Q67">
        <v>807.1</v>
      </c>
      <c r="R67">
        <v>814.49</v>
      </c>
    </row>
    <row r="68" spans="1:18">
      <c r="A68" t="s">
        <v>187</v>
      </c>
      <c r="B68" s="2">
        <v>45086</v>
      </c>
      <c r="C68">
        <v>801</v>
      </c>
      <c r="D68">
        <v>42</v>
      </c>
      <c r="E68">
        <v>61.53</v>
      </c>
      <c r="F68">
        <v>11107800</v>
      </c>
      <c r="G68">
        <v>207000</v>
      </c>
      <c r="H68">
        <v>-0.76</v>
      </c>
      <c r="I68">
        <v>1.9</v>
      </c>
      <c r="J68">
        <v>68.27</v>
      </c>
      <c r="K68">
        <v>0</v>
      </c>
      <c r="L68">
        <v>207000</v>
      </c>
      <c r="M68" t="s">
        <v>11</v>
      </c>
      <c r="N68">
        <v>810.7</v>
      </c>
      <c r="O68">
        <v>811.85</v>
      </c>
      <c r="P68">
        <v>799</v>
      </c>
      <c r="Q68">
        <v>801</v>
      </c>
      <c r="R68">
        <v>805.11</v>
      </c>
    </row>
    <row r="69" spans="1:18">
      <c r="A69" t="s">
        <v>187</v>
      </c>
      <c r="B69" s="2">
        <v>45089</v>
      </c>
      <c r="C69">
        <v>800.75</v>
      </c>
      <c r="D69">
        <v>224.88</v>
      </c>
      <c r="E69">
        <v>99.95999999999999</v>
      </c>
      <c r="F69">
        <v>11306700</v>
      </c>
      <c r="G69">
        <v>198900</v>
      </c>
      <c r="H69">
        <v>-0.03</v>
      </c>
      <c r="I69">
        <v>1.79</v>
      </c>
      <c r="J69">
        <v>224.97</v>
      </c>
      <c r="K69">
        <v>0</v>
      </c>
      <c r="L69">
        <v>198900</v>
      </c>
      <c r="M69" t="s">
        <v>11</v>
      </c>
      <c r="N69">
        <v>802.95</v>
      </c>
      <c r="O69">
        <v>807.85</v>
      </c>
      <c r="P69">
        <v>799.35</v>
      </c>
      <c r="Q69">
        <v>800.75</v>
      </c>
      <c r="R69">
        <v>801.7</v>
      </c>
    </row>
    <row r="70" spans="1:18">
      <c r="A70" t="s">
        <v>187</v>
      </c>
      <c r="B70" s="2">
        <v>45090</v>
      </c>
      <c r="C70">
        <v>819.9</v>
      </c>
      <c r="D70">
        <v>143.53</v>
      </c>
      <c r="E70">
        <v>121.64</v>
      </c>
      <c r="F70">
        <v>10749600</v>
      </c>
      <c r="G70">
        <v>-557100</v>
      </c>
      <c r="H70">
        <v>2.39</v>
      </c>
      <c r="I70">
        <v>-4.93</v>
      </c>
      <c r="J70">
        <v>118</v>
      </c>
      <c r="K70">
        <v>0</v>
      </c>
      <c r="L70">
        <v>-557100</v>
      </c>
      <c r="M70" t="s">
        <v>21</v>
      </c>
      <c r="N70">
        <v>802.35</v>
      </c>
      <c r="O70">
        <v>821.1</v>
      </c>
      <c r="P70">
        <v>802.35</v>
      </c>
      <c r="Q70">
        <v>819.9</v>
      </c>
      <c r="R70">
        <v>814.45</v>
      </c>
    </row>
    <row r="71" spans="1:18">
      <c r="A71" t="s">
        <v>187</v>
      </c>
      <c r="B71" s="2">
        <v>45091</v>
      </c>
      <c r="C71">
        <v>862.5</v>
      </c>
      <c r="D71">
        <v>186.21</v>
      </c>
      <c r="E71">
        <v>128.87</v>
      </c>
      <c r="F71">
        <v>12051900</v>
      </c>
      <c r="G71">
        <v>1302300</v>
      </c>
      <c r="H71">
        <v>5.2</v>
      </c>
      <c r="I71">
        <v>12.11</v>
      </c>
      <c r="J71">
        <v>144.5</v>
      </c>
      <c r="K71">
        <v>1302300</v>
      </c>
      <c r="L71">
        <v>0</v>
      </c>
      <c r="M71" t="s">
        <v>10</v>
      </c>
      <c r="N71">
        <v>822.8</v>
      </c>
      <c r="O71">
        <v>865</v>
      </c>
      <c r="P71">
        <v>816</v>
      </c>
      <c r="Q71">
        <v>862.5</v>
      </c>
      <c r="R71">
        <v>854.38</v>
      </c>
    </row>
    <row r="72" spans="1:18">
      <c r="A72" t="s">
        <v>187</v>
      </c>
      <c r="B72" s="2">
        <v>45092</v>
      </c>
      <c r="C72">
        <v>865</v>
      </c>
      <c r="D72">
        <v>85.14</v>
      </c>
      <c r="E72">
        <v>136.35</v>
      </c>
      <c r="F72">
        <v>11542500</v>
      </c>
      <c r="G72">
        <v>-509400</v>
      </c>
      <c r="H72">
        <v>0.29</v>
      </c>
      <c r="I72">
        <v>-4.23</v>
      </c>
      <c r="J72">
        <v>62.44</v>
      </c>
      <c r="K72">
        <v>0</v>
      </c>
      <c r="L72">
        <v>-509400</v>
      </c>
      <c r="M72" t="s">
        <v>21</v>
      </c>
      <c r="N72">
        <v>864</v>
      </c>
      <c r="O72">
        <v>872.4</v>
      </c>
      <c r="P72">
        <v>856</v>
      </c>
      <c r="Q72">
        <v>865</v>
      </c>
      <c r="R72">
        <v>864.61</v>
      </c>
    </row>
    <row r="73" spans="1:18">
      <c r="A73" t="s">
        <v>187</v>
      </c>
      <c r="B73" s="2">
        <v>45093</v>
      </c>
      <c r="C73">
        <v>862.75</v>
      </c>
      <c r="D73">
        <v>65.44</v>
      </c>
      <c r="E73">
        <v>141.04</v>
      </c>
      <c r="F73">
        <v>11163600</v>
      </c>
      <c r="G73">
        <v>-378900</v>
      </c>
      <c r="H73">
        <v>-0.26</v>
      </c>
      <c r="I73">
        <v>-3.28</v>
      </c>
      <c r="J73">
        <v>46.4</v>
      </c>
      <c r="K73">
        <v>-378900</v>
      </c>
      <c r="L73">
        <v>0</v>
      </c>
      <c r="M73" t="s">
        <v>20</v>
      </c>
      <c r="N73">
        <v>868</v>
      </c>
      <c r="O73">
        <v>870.45</v>
      </c>
      <c r="P73">
        <v>852.05</v>
      </c>
      <c r="Q73">
        <v>862.75</v>
      </c>
      <c r="R73">
        <v>862.1</v>
      </c>
    </row>
    <row r="74" spans="1:18">
      <c r="A74" t="s">
        <v>187</v>
      </c>
      <c r="B74" s="2">
        <v>45096</v>
      </c>
      <c r="C74">
        <v>857</v>
      </c>
      <c r="D74">
        <v>53.78</v>
      </c>
      <c r="E74">
        <v>106.82</v>
      </c>
      <c r="F74">
        <v>10916100</v>
      </c>
      <c r="G74">
        <v>-247500</v>
      </c>
      <c r="H74">
        <v>-0.67</v>
      </c>
      <c r="I74">
        <v>-2.22</v>
      </c>
      <c r="J74">
        <v>50.35</v>
      </c>
      <c r="K74">
        <v>-247500</v>
      </c>
      <c r="L74">
        <v>0</v>
      </c>
      <c r="M74" t="s">
        <v>20</v>
      </c>
      <c r="N74">
        <v>866.45</v>
      </c>
      <c r="O74">
        <v>870</v>
      </c>
      <c r="P74">
        <v>854.85</v>
      </c>
      <c r="Q74">
        <v>857</v>
      </c>
      <c r="R74">
        <v>861.5599999999999</v>
      </c>
    </row>
    <row r="75" spans="1:18">
      <c r="A75" t="s">
        <v>187</v>
      </c>
      <c r="B75" s="2">
        <v>45097</v>
      </c>
      <c r="C75">
        <v>858.9</v>
      </c>
      <c r="D75">
        <v>49.25</v>
      </c>
      <c r="E75">
        <v>87.95999999999999</v>
      </c>
      <c r="F75">
        <v>10719000</v>
      </c>
      <c r="G75">
        <v>-197100</v>
      </c>
      <c r="H75">
        <v>0.22</v>
      </c>
      <c r="I75">
        <v>-1.81</v>
      </c>
      <c r="J75">
        <v>55.99</v>
      </c>
      <c r="K75">
        <v>0</v>
      </c>
      <c r="L75">
        <v>-197100</v>
      </c>
      <c r="M75" t="s">
        <v>21</v>
      </c>
      <c r="N75">
        <v>857</v>
      </c>
      <c r="O75">
        <v>867</v>
      </c>
      <c r="P75">
        <v>847.3</v>
      </c>
      <c r="Q75">
        <v>858.9</v>
      </c>
      <c r="R75">
        <v>855.8200000000001</v>
      </c>
    </row>
    <row r="76" spans="1:18">
      <c r="A76" t="s">
        <v>187</v>
      </c>
      <c r="B76" s="2">
        <v>45098</v>
      </c>
      <c r="C76">
        <v>860.15</v>
      </c>
      <c r="D76">
        <v>42.04</v>
      </c>
      <c r="E76">
        <v>59.13</v>
      </c>
      <c r="F76">
        <v>10846800</v>
      </c>
      <c r="G76">
        <v>127800</v>
      </c>
      <c r="H76">
        <v>0.15</v>
      </c>
      <c r="I76">
        <v>1.19</v>
      </c>
      <c r="J76">
        <v>71.09</v>
      </c>
      <c r="K76">
        <v>127800</v>
      </c>
      <c r="L76">
        <v>0</v>
      </c>
      <c r="M76" t="s">
        <v>10</v>
      </c>
      <c r="N76">
        <v>859</v>
      </c>
      <c r="O76">
        <v>877.2</v>
      </c>
      <c r="P76">
        <v>853.05</v>
      </c>
      <c r="Q76">
        <v>860.15</v>
      </c>
      <c r="R76">
        <v>864.5700000000001</v>
      </c>
    </row>
    <row r="77" spans="1:18">
      <c r="A77" t="s">
        <v>187</v>
      </c>
      <c r="B77" s="2">
        <v>45099</v>
      </c>
      <c r="C77">
        <v>841.9</v>
      </c>
      <c r="D77">
        <v>32.45</v>
      </c>
      <c r="E77">
        <v>48.59</v>
      </c>
      <c r="F77">
        <v>10445400</v>
      </c>
      <c r="G77">
        <v>-401400</v>
      </c>
      <c r="H77">
        <v>-2.12</v>
      </c>
      <c r="I77">
        <v>-3.7</v>
      </c>
      <c r="J77">
        <v>66.79000000000001</v>
      </c>
      <c r="K77">
        <v>-401400</v>
      </c>
      <c r="L77">
        <v>0</v>
      </c>
      <c r="M77" t="s">
        <v>20</v>
      </c>
      <c r="N77">
        <v>862</v>
      </c>
      <c r="O77">
        <v>862</v>
      </c>
      <c r="P77">
        <v>840.6</v>
      </c>
      <c r="Q77">
        <v>841.9</v>
      </c>
      <c r="R77">
        <v>847.55</v>
      </c>
    </row>
    <row r="78" spans="1:18">
      <c r="A78" t="s">
        <v>187</v>
      </c>
      <c r="B78" s="2">
        <v>45100</v>
      </c>
      <c r="C78">
        <v>840.85</v>
      </c>
      <c r="D78">
        <v>22.69</v>
      </c>
      <c r="E78">
        <v>40.04</v>
      </c>
      <c r="F78">
        <v>10354500</v>
      </c>
      <c r="G78">
        <v>-90900</v>
      </c>
      <c r="H78">
        <v>-0.12</v>
      </c>
      <c r="I78">
        <v>-0.87</v>
      </c>
      <c r="J78">
        <v>56.66</v>
      </c>
      <c r="K78">
        <v>-90900</v>
      </c>
      <c r="L78">
        <v>0</v>
      </c>
      <c r="M78" t="s">
        <v>20</v>
      </c>
      <c r="N78">
        <v>842</v>
      </c>
      <c r="O78">
        <v>846.2</v>
      </c>
      <c r="P78">
        <v>831.65</v>
      </c>
      <c r="Q78">
        <v>840.85</v>
      </c>
      <c r="R78">
        <v>840.92</v>
      </c>
    </row>
    <row r="79" spans="1:18">
      <c r="A79" t="s">
        <v>187</v>
      </c>
      <c r="B79" s="2">
        <v>45103</v>
      </c>
      <c r="C79">
        <v>862.55</v>
      </c>
      <c r="D79">
        <v>54.63</v>
      </c>
      <c r="E79">
        <v>40.21</v>
      </c>
      <c r="F79">
        <v>10700100</v>
      </c>
      <c r="G79">
        <v>345600</v>
      </c>
      <c r="H79">
        <v>2.58</v>
      </c>
      <c r="I79">
        <v>3.34</v>
      </c>
      <c r="J79">
        <v>135.86</v>
      </c>
      <c r="K79">
        <v>345600</v>
      </c>
      <c r="L79">
        <v>0</v>
      </c>
      <c r="M79" t="s">
        <v>10</v>
      </c>
      <c r="N79">
        <v>854</v>
      </c>
      <c r="O79">
        <v>866</v>
      </c>
      <c r="P79">
        <v>847.85</v>
      </c>
      <c r="Q79">
        <v>862.55</v>
      </c>
      <c r="R79">
        <v>860.23</v>
      </c>
    </row>
    <row r="80" spans="1:18">
      <c r="A80" t="s">
        <v>187</v>
      </c>
      <c r="B80" s="2">
        <v>45104</v>
      </c>
      <c r="C80">
        <v>854.2</v>
      </c>
      <c r="D80">
        <v>40.24</v>
      </c>
      <c r="E80">
        <v>38.41</v>
      </c>
      <c r="F80">
        <v>10338300</v>
      </c>
      <c r="G80">
        <v>-361800</v>
      </c>
      <c r="H80">
        <v>-0.97</v>
      </c>
      <c r="I80">
        <v>-3.38</v>
      </c>
      <c r="J80">
        <v>104.76</v>
      </c>
      <c r="K80">
        <v>-361800</v>
      </c>
      <c r="L80">
        <v>0</v>
      </c>
      <c r="M80" t="s">
        <v>20</v>
      </c>
      <c r="N80">
        <v>863.95</v>
      </c>
      <c r="O80">
        <v>868.1</v>
      </c>
      <c r="P80">
        <v>852.6</v>
      </c>
      <c r="Q80">
        <v>854.2</v>
      </c>
      <c r="R80">
        <v>858.59</v>
      </c>
    </row>
    <row r="81" spans="1:18">
      <c r="A81" t="s">
        <v>187</v>
      </c>
      <c r="B81" s="2">
        <v>45105</v>
      </c>
      <c r="C81">
        <v>854.95</v>
      </c>
      <c r="D81">
        <v>38.56</v>
      </c>
      <c r="E81">
        <v>37.72</v>
      </c>
      <c r="H81">
        <v>0.09</v>
      </c>
      <c r="I81">
        <v>0</v>
      </c>
      <c r="J81">
        <v>102.24</v>
      </c>
      <c r="K81">
        <v>0</v>
      </c>
      <c r="L81">
        <v>0</v>
      </c>
      <c r="M81" t="s">
        <v>19</v>
      </c>
      <c r="N81">
        <v>854.5</v>
      </c>
      <c r="O81">
        <v>860</v>
      </c>
      <c r="P81">
        <v>851</v>
      </c>
      <c r="Q81">
        <v>854.95</v>
      </c>
      <c r="R81">
        <v>856.23</v>
      </c>
    </row>
    <row r="82" spans="1:18">
      <c r="A82" t="s">
        <v>187</v>
      </c>
      <c r="B82" s="2">
        <v>45107</v>
      </c>
      <c r="C82">
        <v>860.9</v>
      </c>
      <c r="D82">
        <v>67.62</v>
      </c>
      <c r="E82">
        <v>44.75</v>
      </c>
      <c r="F82">
        <v>9489600</v>
      </c>
      <c r="H82">
        <v>0.7</v>
      </c>
      <c r="I82">
        <v>-8.210000000000001</v>
      </c>
      <c r="J82">
        <v>151.1</v>
      </c>
      <c r="K82">
        <v>0</v>
      </c>
      <c r="M82" t="s">
        <v>21</v>
      </c>
      <c r="N82">
        <v>850.05</v>
      </c>
      <c r="O82">
        <v>863.55</v>
      </c>
      <c r="P82">
        <v>850.05</v>
      </c>
      <c r="Q82">
        <v>860.9</v>
      </c>
      <c r="R82">
        <v>858.1</v>
      </c>
    </row>
    <row r="83" spans="1:18">
      <c r="A83" t="s">
        <v>187</v>
      </c>
      <c r="B83" s="2">
        <v>45110</v>
      </c>
      <c r="C83">
        <v>858.85</v>
      </c>
      <c r="D83">
        <v>63.28</v>
      </c>
      <c r="E83">
        <v>52.87</v>
      </c>
      <c r="F83">
        <v>9642600</v>
      </c>
      <c r="G83">
        <v>153000</v>
      </c>
      <c r="H83">
        <v>-0.24</v>
      </c>
      <c r="I83">
        <v>1.61</v>
      </c>
      <c r="J83">
        <v>119.7</v>
      </c>
      <c r="K83">
        <v>0</v>
      </c>
      <c r="L83">
        <v>153000</v>
      </c>
      <c r="M83" t="s">
        <v>11</v>
      </c>
      <c r="N83">
        <v>866.95</v>
      </c>
      <c r="O83">
        <v>866.95</v>
      </c>
      <c r="P83">
        <v>856.45</v>
      </c>
      <c r="Q83">
        <v>858.85</v>
      </c>
      <c r="R83">
        <v>859.75</v>
      </c>
    </row>
    <row r="84" spans="1:18">
      <c r="A84" t="s">
        <v>187</v>
      </c>
      <c r="B84" s="2">
        <v>45111</v>
      </c>
      <c r="C84">
        <v>855.55</v>
      </c>
      <c r="D84">
        <v>40.82</v>
      </c>
      <c r="E84">
        <v>50.1</v>
      </c>
      <c r="F84">
        <v>9660600</v>
      </c>
      <c r="G84">
        <v>18000</v>
      </c>
      <c r="H84">
        <v>-0.38</v>
      </c>
      <c r="I84">
        <v>0.19</v>
      </c>
      <c r="J84">
        <v>81.48</v>
      </c>
      <c r="K84">
        <v>0</v>
      </c>
      <c r="L84">
        <v>18000</v>
      </c>
      <c r="M84" t="s">
        <v>11</v>
      </c>
      <c r="N84">
        <v>858.65</v>
      </c>
      <c r="O84">
        <v>861.7</v>
      </c>
      <c r="P84">
        <v>852.2</v>
      </c>
      <c r="Q84">
        <v>855.55</v>
      </c>
      <c r="R84">
        <v>856.17</v>
      </c>
    </row>
    <row r="85" spans="1:18">
      <c r="A85" t="s">
        <v>187</v>
      </c>
      <c r="B85" s="2">
        <v>45112</v>
      </c>
      <c r="C85">
        <v>845.9</v>
      </c>
      <c r="D85">
        <v>139.34</v>
      </c>
      <c r="E85">
        <v>69.92</v>
      </c>
      <c r="F85">
        <v>10221300</v>
      </c>
      <c r="G85">
        <v>560700</v>
      </c>
      <c r="H85">
        <v>-1.13</v>
      </c>
      <c r="I85">
        <v>5.8</v>
      </c>
      <c r="J85">
        <v>199.27</v>
      </c>
      <c r="K85">
        <v>0</v>
      </c>
      <c r="L85">
        <v>560700</v>
      </c>
      <c r="M85" t="s">
        <v>11</v>
      </c>
      <c r="N85">
        <v>859</v>
      </c>
      <c r="O85">
        <v>861.25</v>
      </c>
      <c r="P85">
        <v>841.15</v>
      </c>
      <c r="Q85">
        <v>845.9</v>
      </c>
      <c r="R85">
        <v>847.13</v>
      </c>
    </row>
    <row r="86" spans="1:18">
      <c r="A86" t="s">
        <v>187</v>
      </c>
      <c r="B86" s="2">
        <v>45113</v>
      </c>
      <c r="C86">
        <v>845.05</v>
      </c>
      <c r="D86">
        <v>140.8</v>
      </c>
      <c r="E86">
        <v>90.37</v>
      </c>
      <c r="F86">
        <v>11022300</v>
      </c>
      <c r="G86">
        <v>801000</v>
      </c>
      <c r="H86">
        <v>-0.1</v>
      </c>
      <c r="I86">
        <v>7.84</v>
      </c>
      <c r="J86">
        <v>155.8</v>
      </c>
      <c r="K86">
        <v>0</v>
      </c>
      <c r="L86">
        <v>801000</v>
      </c>
      <c r="M86" t="s">
        <v>11</v>
      </c>
      <c r="N86">
        <v>845.9</v>
      </c>
      <c r="O86">
        <v>847.55</v>
      </c>
      <c r="P86">
        <v>841.4</v>
      </c>
      <c r="Q86">
        <v>845.05</v>
      </c>
      <c r="R86">
        <v>844.91</v>
      </c>
    </row>
    <row r="87" spans="1:18">
      <c r="A87" t="s">
        <v>187</v>
      </c>
      <c r="B87" s="2">
        <v>45114</v>
      </c>
      <c r="C87">
        <v>833.25</v>
      </c>
      <c r="D87">
        <v>71.38</v>
      </c>
      <c r="E87">
        <v>91.13</v>
      </c>
      <c r="F87">
        <v>11320200</v>
      </c>
      <c r="G87">
        <v>297900</v>
      </c>
      <c r="H87">
        <v>-1.4</v>
      </c>
      <c r="I87">
        <v>2.7</v>
      </c>
      <c r="J87">
        <v>78.34</v>
      </c>
      <c r="K87">
        <v>0</v>
      </c>
      <c r="L87">
        <v>297900</v>
      </c>
      <c r="M87" t="s">
        <v>11</v>
      </c>
      <c r="N87">
        <v>845.05</v>
      </c>
      <c r="O87">
        <v>852.5</v>
      </c>
      <c r="P87">
        <v>831.8</v>
      </c>
      <c r="Q87">
        <v>833.25</v>
      </c>
      <c r="R87">
        <v>842.86</v>
      </c>
    </row>
    <row r="88" spans="1:18">
      <c r="A88" t="s">
        <v>187</v>
      </c>
      <c r="B88" s="2">
        <v>45117</v>
      </c>
      <c r="C88">
        <v>825.65</v>
      </c>
      <c r="D88">
        <v>57.98</v>
      </c>
      <c r="E88">
        <v>90.06</v>
      </c>
      <c r="F88">
        <v>11439900</v>
      </c>
      <c r="G88">
        <v>119700</v>
      </c>
      <c r="H88">
        <v>-0.91</v>
      </c>
      <c r="I88">
        <v>1.06</v>
      </c>
      <c r="J88">
        <v>64.37</v>
      </c>
      <c r="K88">
        <v>0</v>
      </c>
      <c r="L88">
        <v>119700</v>
      </c>
      <c r="M88" t="s">
        <v>11</v>
      </c>
      <c r="N88">
        <v>841.5</v>
      </c>
      <c r="O88">
        <v>841.5</v>
      </c>
      <c r="P88">
        <v>822</v>
      </c>
      <c r="Q88">
        <v>825.65</v>
      </c>
      <c r="R88">
        <v>827.5599999999999</v>
      </c>
    </row>
    <row r="89" spans="1:18">
      <c r="A89" t="s">
        <v>187</v>
      </c>
      <c r="B89" s="2">
        <v>45118</v>
      </c>
      <c r="C89">
        <v>840.3</v>
      </c>
      <c r="D89">
        <v>123.89</v>
      </c>
      <c r="E89">
        <v>106.68</v>
      </c>
      <c r="F89">
        <v>11740500</v>
      </c>
      <c r="G89">
        <v>300600</v>
      </c>
      <c r="H89">
        <v>1.77</v>
      </c>
      <c r="I89">
        <v>2.63</v>
      </c>
      <c r="J89">
        <v>116.13</v>
      </c>
      <c r="K89">
        <v>300600</v>
      </c>
      <c r="L89">
        <v>0</v>
      </c>
      <c r="M89" t="s">
        <v>10</v>
      </c>
      <c r="N89">
        <v>826</v>
      </c>
      <c r="O89">
        <v>843</v>
      </c>
      <c r="P89">
        <v>825.75</v>
      </c>
      <c r="Q89">
        <v>840.3</v>
      </c>
      <c r="R89">
        <v>834.86</v>
      </c>
    </row>
    <row r="90" spans="1:18">
      <c r="A90" t="s">
        <v>187</v>
      </c>
      <c r="B90" s="2">
        <v>45119</v>
      </c>
      <c r="C90">
        <v>843.25</v>
      </c>
      <c r="D90">
        <v>79.16</v>
      </c>
      <c r="E90">
        <v>94.64</v>
      </c>
      <c r="F90">
        <v>11716200</v>
      </c>
      <c r="G90">
        <v>-24300</v>
      </c>
      <c r="H90">
        <v>0.35</v>
      </c>
      <c r="I90">
        <v>-0.21</v>
      </c>
      <c r="J90">
        <v>83.64</v>
      </c>
      <c r="K90">
        <v>0</v>
      </c>
      <c r="L90">
        <v>-24300</v>
      </c>
      <c r="M90" t="s">
        <v>21</v>
      </c>
      <c r="N90">
        <v>844.95</v>
      </c>
      <c r="O90">
        <v>847.8</v>
      </c>
      <c r="P90">
        <v>838.8</v>
      </c>
      <c r="Q90">
        <v>843.25</v>
      </c>
      <c r="R90">
        <v>844.08</v>
      </c>
    </row>
    <row r="91" spans="1:18">
      <c r="A91" t="s">
        <v>187</v>
      </c>
      <c r="B91" s="2">
        <v>45120</v>
      </c>
      <c r="C91">
        <v>837.35</v>
      </c>
      <c r="D91">
        <v>41.96</v>
      </c>
      <c r="E91">
        <v>74.87</v>
      </c>
      <c r="F91">
        <v>11727900</v>
      </c>
      <c r="G91">
        <v>11700</v>
      </c>
      <c r="H91">
        <v>-0.7</v>
      </c>
      <c r="I91">
        <v>0.1</v>
      </c>
      <c r="J91">
        <v>56.05</v>
      </c>
      <c r="K91">
        <v>0</v>
      </c>
      <c r="L91">
        <v>11700</v>
      </c>
      <c r="M91" t="s">
        <v>11</v>
      </c>
      <c r="N91">
        <v>847</v>
      </c>
      <c r="O91">
        <v>849</v>
      </c>
      <c r="P91">
        <v>835.2</v>
      </c>
      <c r="Q91">
        <v>837.35</v>
      </c>
      <c r="R91">
        <v>842.65</v>
      </c>
    </row>
    <row r="92" spans="1:18">
      <c r="A92" t="s">
        <v>187</v>
      </c>
      <c r="B92" s="2">
        <v>45121</v>
      </c>
      <c r="C92">
        <v>851.5</v>
      </c>
      <c r="D92">
        <v>85.52</v>
      </c>
      <c r="E92">
        <v>77.7</v>
      </c>
      <c r="F92">
        <v>11789100</v>
      </c>
      <c r="G92">
        <v>61200</v>
      </c>
      <c r="H92">
        <v>1.69</v>
      </c>
      <c r="I92">
        <v>0.52</v>
      </c>
      <c r="J92">
        <v>110.06</v>
      </c>
      <c r="K92">
        <v>61200</v>
      </c>
      <c r="L92">
        <v>0</v>
      </c>
      <c r="M92" t="s">
        <v>10</v>
      </c>
      <c r="N92">
        <v>838.95</v>
      </c>
      <c r="O92">
        <v>852.75</v>
      </c>
      <c r="P92">
        <v>833.6</v>
      </c>
      <c r="Q92">
        <v>851.5</v>
      </c>
      <c r="R92">
        <v>845.61</v>
      </c>
    </row>
    <row r="93" spans="1:18">
      <c r="A93" t="s">
        <v>187</v>
      </c>
      <c r="B93" s="2">
        <v>45124</v>
      </c>
      <c r="C93">
        <v>852.6</v>
      </c>
      <c r="D93">
        <v>54.12</v>
      </c>
      <c r="E93">
        <v>76.93000000000001</v>
      </c>
      <c r="F93">
        <v>12049200</v>
      </c>
      <c r="G93">
        <v>260100</v>
      </c>
      <c r="H93">
        <v>0.13</v>
      </c>
      <c r="I93">
        <v>2.21</v>
      </c>
      <c r="J93">
        <v>70.34</v>
      </c>
      <c r="K93">
        <v>260100</v>
      </c>
      <c r="L93">
        <v>0</v>
      </c>
      <c r="M93" t="s">
        <v>10</v>
      </c>
      <c r="N93">
        <v>855.1</v>
      </c>
      <c r="O93">
        <v>860.7</v>
      </c>
      <c r="P93">
        <v>849.35</v>
      </c>
      <c r="Q93">
        <v>852.6</v>
      </c>
      <c r="R93">
        <v>853.6799999999999</v>
      </c>
    </row>
    <row r="94" spans="1:18">
      <c r="A94" t="s">
        <v>187</v>
      </c>
      <c r="B94" s="2">
        <v>45125</v>
      </c>
      <c r="C94">
        <v>858.7</v>
      </c>
      <c r="D94">
        <v>76.84</v>
      </c>
      <c r="E94">
        <v>67.52</v>
      </c>
      <c r="F94">
        <v>12225600</v>
      </c>
      <c r="G94">
        <v>176400</v>
      </c>
      <c r="H94">
        <v>0.72</v>
      </c>
      <c r="I94">
        <v>1.46</v>
      </c>
      <c r="J94">
        <v>113.81</v>
      </c>
      <c r="K94">
        <v>176400</v>
      </c>
      <c r="L94">
        <v>0</v>
      </c>
      <c r="M94" t="s">
        <v>10</v>
      </c>
      <c r="N94">
        <v>854.2</v>
      </c>
      <c r="O94">
        <v>863</v>
      </c>
      <c r="P94">
        <v>848.45</v>
      </c>
      <c r="Q94">
        <v>858.7</v>
      </c>
      <c r="R94">
        <v>855.77</v>
      </c>
    </row>
    <row r="95" spans="1:18">
      <c r="A95" t="s">
        <v>187</v>
      </c>
      <c r="B95" s="2">
        <v>45126</v>
      </c>
      <c r="C95">
        <v>860.45</v>
      </c>
      <c r="D95">
        <v>46.12</v>
      </c>
      <c r="E95">
        <v>60.91</v>
      </c>
      <c r="F95">
        <v>12062700</v>
      </c>
      <c r="G95">
        <v>-162900</v>
      </c>
      <c r="H95">
        <v>0.2</v>
      </c>
      <c r="I95">
        <v>-1.33</v>
      </c>
      <c r="J95">
        <v>75.70999999999999</v>
      </c>
      <c r="K95">
        <v>0</v>
      </c>
      <c r="L95">
        <v>-162900</v>
      </c>
      <c r="M95" t="s">
        <v>21</v>
      </c>
      <c r="N95">
        <v>864.95</v>
      </c>
      <c r="O95">
        <v>864.95</v>
      </c>
      <c r="P95">
        <v>854.4</v>
      </c>
      <c r="Q95">
        <v>860.45</v>
      </c>
      <c r="R95">
        <v>859.9</v>
      </c>
    </row>
    <row r="96" spans="1:18">
      <c r="A96" t="s">
        <v>187</v>
      </c>
      <c r="B96" s="2">
        <v>45127</v>
      </c>
      <c r="C96">
        <v>873.1</v>
      </c>
      <c r="D96">
        <v>58.95</v>
      </c>
      <c r="E96">
        <v>64.31</v>
      </c>
      <c r="F96">
        <v>11934900</v>
      </c>
      <c r="G96">
        <v>-127800</v>
      </c>
      <c r="H96">
        <v>1.47</v>
      </c>
      <c r="I96">
        <v>-1.06</v>
      </c>
      <c r="J96">
        <v>91.67</v>
      </c>
      <c r="K96">
        <v>0</v>
      </c>
      <c r="L96">
        <v>-127800</v>
      </c>
      <c r="M96" t="s">
        <v>21</v>
      </c>
      <c r="N96">
        <v>860</v>
      </c>
      <c r="O96">
        <v>875</v>
      </c>
      <c r="P96">
        <v>854.55</v>
      </c>
      <c r="Q96">
        <v>873.1</v>
      </c>
      <c r="R96">
        <v>867.29</v>
      </c>
    </row>
    <row r="97" spans="1:18">
      <c r="A97" t="s">
        <v>187</v>
      </c>
      <c r="B97" s="2">
        <v>45128</v>
      </c>
      <c r="C97">
        <v>852.35</v>
      </c>
      <c r="D97">
        <v>49.74</v>
      </c>
      <c r="E97">
        <v>57.15</v>
      </c>
      <c r="F97">
        <v>12141900</v>
      </c>
      <c r="G97">
        <v>207000</v>
      </c>
      <c r="H97">
        <v>-2.38</v>
      </c>
      <c r="I97">
        <v>1.73</v>
      </c>
      <c r="J97">
        <v>87.03</v>
      </c>
      <c r="K97">
        <v>0</v>
      </c>
      <c r="L97">
        <v>207000</v>
      </c>
      <c r="M97" t="s">
        <v>11</v>
      </c>
      <c r="N97">
        <v>873.7</v>
      </c>
      <c r="O97">
        <v>876.4</v>
      </c>
      <c r="P97">
        <v>849.6</v>
      </c>
      <c r="Q97">
        <v>852.35</v>
      </c>
      <c r="R97">
        <v>861.91</v>
      </c>
    </row>
    <row r="98" spans="1:18">
      <c r="A98" t="s">
        <v>187</v>
      </c>
      <c r="B98" s="2">
        <v>45131</v>
      </c>
      <c r="C98">
        <v>863.1</v>
      </c>
      <c r="D98">
        <v>47.79</v>
      </c>
      <c r="E98">
        <v>55.89</v>
      </c>
      <c r="F98">
        <v>12222000</v>
      </c>
      <c r="G98">
        <v>80100</v>
      </c>
      <c r="H98">
        <v>1.26</v>
      </c>
      <c r="I98">
        <v>0.66</v>
      </c>
      <c r="J98">
        <v>85.5</v>
      </c>
      <c r="K98">
        <v>80100</v>
      </c>
      <c r="L98">
        <v>0</v>
      </c>
      <c r="M98" t="s">
        <v>10</v>
      </c>
      <c r="N98">
        <v>854</v>
      </c>
      <c r="O98">
        <v>867</v>
      </c>
      <c r="P98">
        <v>848.9</v>
      </c>
      <c r="Q98">
        <v>863.1</v>
      </c>
      <c r="R98">
        <v>860.58</v>
      </c>
    </row>
    <row r="99" spans="1:18">
      <c r="A99" t="s">
        <v>187</v>
      </c>
      <c r="B99" s="2">
        <v>45132</v>
      </c>
      <c r="C99">
        <v>868.55</v>
      </c>
      <c r="D99">
        <v>39.6</v>
      </c>
      <c r="E99">
        <v>48.44</v>
      </c>
      <c r="F99">
        <v>12280500</v>
      </c>
      <c r="G99">
        <v>58500</v>
      </c>
      <c r="H99">
        <v>0.63</v>
      </c>
      <c r="I99">
        <v>0.48</v>
      </c>
      <c r="J99">
        <v>81.75</v>
      </c>
      <c r="K99">
        <v>58500</v>
      </c>
      <c r="L99">
        <v>0</v>
      </c>
      <c r="M99" t="s">
        <v>10</v>
      </c>
      <c r="N99">
        <v>863.1</v>
      </c>
      <c r="O99">
        <v>869.5</v>
      </c>
      <c r="P99">
        <v>856</v>
      </c>
      <c r="Q99">
        <v>868.55</v>
      </c>
      <c r="R99">
        <v>864.0599999999999</v>
      </c>
    </row>
    <row r="100" spans="1:18">
      <c r="A100" t="s">
        <v>187</v>
      </c>
      <c r="B100" s="2">
        <v>45133</v>
      </c>
      <c r="C100">
        <v>873.9</v>
      </c>
      <c r="D100">
        <v>61</v>
      </c>
      <c r="E100">
        <v>51.42</v>
      </c>
      <c r="F100">
        <v>12071700</v>
      </c>
      <c r="G100">
        <v>-208800</v>
      </c>
      <c r="H100">
        <v>0.62</v>
      </c>
      <c r="I100">
        <v>-1.7</v>
      </c>
      <c r="J100">
        <v>118.64</v>
      </c>
      <c r="K100">
        <v>0</v>
      </c>
      <c r="L100">
        <v>-208800</v>
      </c>
      <c r="M100" t="s">
        <v>21</v>
      </c>
      <c r="N100">
        <v>873.95</v>
      </c>
      <c r="O100">
        <v>883.95</v>
      </c>
      <c r="P100">
        <v>869.55</v>
      </c>
      <c r="Q100">
        <v>873.9</v>
      </c>
      <c r="R100">
        <v>876.3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189</v>
      </c>
      <c r="B2" s="2">
        <v>44986</v>
      </c>
      <c r="C2">
        <v>204.55</v>
      </c>
      <c r="D2">
        <v>54.95</v>
      </c>
      <c r="E2">
        <v>77.41</v>
      </c>
      <c r="F2">
        <v>98428500</v>
      </c>
      <c r="J2">
        <v>70.98999999999999</v>
      </c>
      <c r="K2">
        <v>0</v>
      </c>
      <c r="L2">
        <v>0</v>
      </c>
      <c r="M2" t="s">
        <v>19</v>
      </c>
      <c r="N2">
        <v>203.3</v>
      </c>
      <c r="O2">
        <v>205.4</v>
      </c>
      <c r="P2">
        <v>202.4</v>
      </c>
      <c r="Q2">
        <v>204.55</v>
      </c>
      <c r="R2">
        <v>204.38</v>
      </c>
    </row>
    <row r="3" spans="1:18">
      <c r="A3" t="s">
        <v>189</v>
      </c>
      <c r="B3" s="2">
        <v>44987</v>
      </c>
      <c r="C3">
        <v>205.6</v>
      </c>
      <c r="D3">
        <v>59.5</v>
      </c>
      <c r="E3">
        <v>77.41</v>
      </c>
      <c r="F3">
        <v>97162875</v>
      </c>
      <c r="G3">
        <v>-1265625</v>
      </c>
      <c r="H3">
        <v>0.51</v>
      </c>
      <c r="I3">
        <v>-1.29</v>
      </c>
      <c r="J3">
        <v>76.87</v>
      </c>
      <c r="K3">
        <v>0</v>
      </c>
      <c r="L3">
        <v>-1265625</v>
      </c>
      <c r="M3" t="s">
        <v>21</v>
      </c>
      <c r="N3">
        <v>204.5</v>
      </c>
      <c r="O3">
        <v>206.3</v>
      </c>
      <c r="P3">
        <v>203.55</v>
      </c>
      <c r="Q3">
        <v>205.6</v>
      </c>
      <c r="R3">
        <v>205.24</v>
      </c>
    </row>
    <row r="4" spans="1:18">
      <c r="A4" t="s">
        <v>189</v>
      </c>
      <c r="B4" s="2">
        <v>44988</v>
      </c>
      <c r="C4">
        <v>207.75</v>
      </c>
      <c r="D4">
        <v>83.78</v>
      </c>
      <c r="E4">
        <v>77.41</v>
      </c>
      <c r="F4">
        <v>95441625</v>
      </c>
      <c r="G4">
        <v>-1721250</v>
      </c>
      <c r="H4">
        <v>1.05</v>
      </c>
      <c r="I4">
        <v>-1.77</v>
      </c>
      <c r="J4">
        <v>108.23</v>
      </c>
      <c r="K4">
        <v>0</v>
      </c>
      <c r="L4">
        <v>-1721250</v>
      </c>
      <c r="M4" t="s">
        <v>21</v>
      </c>
      <c r="N4">
        <v>206.1</v>
      </c>
      <c r="O4">
        <v>209.25</v>
      </c>
      <c r="P4">
        <v>206</v>
      </c>
      <c r="Q4">
        <v>207.75</v>
      </c>
      <c r="R4">
        <v>208.12</v>
      </c>
    </row>
    <row r="5" spans="1:18">
      <c r="A5" t="s">
        <v>189</v>
      </c>
      <c r="B5" s="2">
        <v>44991</v>
      </c>
      <c r="C5">
        <v>210.3</v>
      </c>
      <c r="D5">
        <v>115.51</v>
      </c>
      <c r="E5">
        <v>77.41</v>
      </c>
      <c r="F5">
        <v>95941125</v>
      </c>
      <c r="G5">
        <v>499500</v>
      </c>
      <c r="H5">
        <v>1.23</v>
      </c>
      <c r="I5">
        <v>0.52</v>
      </c>
      <c r="J5">
        <v>149.22</v>
      </c>
      <c r="K5">
        <v>499500</v>
      </c>
      <c r="L5">
        <v>0</v>
      </c>
      <c r="M5" t="s">
        <v>10</v>
      </c>
      <c r="N5">
        <v>208.5</v>
      </c>
      <c r="O5">
        <v>212.9</v>
      </c>
      <c r="P5">
        <v>208.1</v>
      </c>
      <c r="Q5">
        <v>210.3</v>
      </c>
      <c r="R5">
        <v>210.7</v>
      </c>
    </row>
    <row r="6" spans="1:18">
      <c r="A6" t="s">
        <v>189</v>
      </c>
      <c r="B6" s="2">
        <v>44993</v>
      </c>
      <c r="C6">
        <v>211.25</v>
      </c>
      <c r="D6">
        <v>73.3</v>
      </c>
      <c r="E6">
        <v>77.41</v>
      </c>
      <c r="F6">
        <v>95951250</v>
      </c>
      <c r="G6">
        <v>10125</v>
      </c>
      <c r="H6">
        <v>0.45</v>
      </c>
      <c r="I6">
        <v>0.01</v>
      </c>
      <c r="J6">
        <v>94.69</v>
      </c>
      <c r="K6">
        <v>10125</v>
      </c>
      <c r="L6">
        <v>0</v>
      </c>
      <c r="M6" t="s">
        <v>10</v>
      </c>
      <c r="N6">
        <v>209.45</v>
      </c>
      <c r="O6">
        <v>211.9</v>
      </c>
      <c r="P6">
        <v>208.1</v>
      </c>
      <c r="Q6">
        <v>211.25</v>
      </c>
      <c r="R6">
        <v>210.62</v>
      </c>
    </row>
    <row r="7" spans="1:18">
      <c r="A7" t="s">
        <v>189</v>
      </c>
      <c r="B7" s="2">
        <v>44994</v>
      </c>
      <c r="C7">
        <v>209.75</v>
      </c>
      <c r="D7">
        <v>67.29000000000001</v>
      </c>
      <c r="E7">
        <v>79.88</v>
      </c>
      <c r="F7">
        <v>96410250</v>
      </c>
      <c r="G7">
        <v>459000</v>
      </c>
      <c r="H7">
        <v>-0.71</v>
      </c>
      <c r="I7">
        <v>0.48</v>
      </c>
      <c r="J7">
        <v>84.23999999999999</v>
      </c>
      <c r="K7">
        <v>0</v>
      </c>
      <c r="L7">
        <v>459000</v>
      </c>
      <c r="M7" t="s">
        <v>11</v>
      </c>
      <c r="N7">
        <v>211.75</v>
      </c>
      <c r="O7">
        <v>212.75</v>
      </c>
      <c r="P7">
        <v>209.4</v>
      </c>
      <c r="Q7">
        <v>209.75</v>
      </c>
      <c r="R7">
        <v>211.22</v>
      </c>
    </row>
    <row r="8" spans="1:18">
      <c r="A8" t="s">
        <v>189</v>
      </c>
      <c r="B8" s="2">
        <v>44995</v>
      </c>
      <c r="C8">
        <v>208.75</v>
      </c>
      <c r="D8">
        <v>42.82</v>
      </c>
      <c r="E8">
        <v>76.54000000000001</v>
      </c>
      <c r="F8">
        <v>97125750</v>
      </c>
      <c r="G8">
        <v>715500</v>
      </c>
      <c r="H8">
        <v>-0.48</v>
      </c>
      <c r="I8">
        <v>0.74</v>
      </c>
      <c r="J8">
        <v>55.94</v>
      </c>
      <c r="K8">
        <v>0</v>
      </c>
      <c r="L8">
        <v>715500</v>
      </c>
      <c r="M8" t="s">
        <v>11</v>
      </c>
      <c r="N8">
        <v>208.05</v>
      </c>
      <c r="O8">
        <v>209.2</v>
      </c>
      <c r="P8">
        <v>206</v>
      </c>
      <c r="Q8">
        <v>208.75</v>
      </c>
      <c r="R8">
        <v>208.22</v>
      </c>
    </row>
    <row r="9" spans="1:18">
      <c r="A9" t="s">
        <v>189</v>
      </c>
      <c r="B9" s="2">
        <v>44998</v>
      </c>
      <c r="C9">
        <v>202.85</v>
      </c>
      <c r="D9">
        <v>60.41</v>
      </c>
      <c r="E9">
        <v>71.87</v>
      </c>
      <c r="F9">
        <v>96204375</v>
      </c>
      <c r="G9">
        <v>-921375</v>
      </c>
      <c r="H9">
        <v>-2.83</v>
      </c>
      <c r="I9">
        <v>-0.95</v>
      </c>
      <c r="J9">
        <v>84.06</v>
      </c>
      <c r="K9">
        <v>-921375</v>
      </c>
      <c r="L9">
        <v>0</v>
      </c>
      <c r="M9" t="s">
        <v>20</v>
      </c>
      <c r="N9">
        <v>207.05</v>
      </c>
      <c r="O9">
        <v>209.2</v>
      </c>
      <c r="P9">
        <v>202.2</v>
      </c>
      <c r="Q9">
        <v>202.85</v>
      </c>
      <c r="R9">
        <v>205.26</v>
      </c>
    </row>
    <row r="10" spans="1:18">
      <c r="A10" t="s">
        <v>189</v>
      </c>
      <c r="B10" s="2">
        <v>44999</v>
      </c>
      <c r="C10">
        <v>203.4</v>
      </c>
      <c r="D10">
        <v>49.48</v>
      </c>
      <c r="E10">
        <v>58.66</v>
      </c>
      <c r="F10">
        <v>96005250</v>
      </c>
      <c r="G10">
        <v>-199125</v>
      </c>
      <c r="H10">
        <v>0.27</v>
      </c>
      <c r="I10">
        <v>-0.21</v>
      </c>
      <c r="J10">
        <v>84.34999999999999</v>
      </c>
      <c r="K10">
        <v>0</v>
      </c>
      <c r="L10">
        <v>-199125</v>
      </c>
      <c r="M10" t="s">
        <v>21</v>
      </c>
      <c r="N10">
        <v>203.85</v>
      </c>
      <c r="O10">
        <v>205.2</v>
      </c>
      <c r="P10">
        <v>201.7</v>
      </c>
      <c r="Q10">
        <v>203.4</v>
      </c>
      <c r="R10">
        <v>203.52</v>
      </c>
    </row>
    <row r="11" spans="1:18">
      <c r="A11" t="s">
        <v>189</v>
      </c>
      <c r="B11" s="2">
        <v>45000</v>
      </c>
      <c r="C11">
        <v>202.95</v>
      </c>
      <c r="D11">
        <v>51.98</v>
      </c>
      <c r="E11">
        <v>54.39</v>
      </c>
      <c r="F11">
        <v>95421375</v>
      </c>
      <c r="G11">
        <v>-583875</v>
      </c>
      <c r="H11">
        <v>-0.22</v>
      </c>
      <c r="I11">
        <v>-0.61</v>
      </c>
      <c r="J11">
        <v>95.56</v>
      </c>
      <c r="K11">
        <v>-583875</v>
      </c>
      <c r="L11">
        <v>0</v>
      </c>
      <c r="M11" t="s">
        <v>20</v>
      </c>
      <c r="N11">
        <v>205</v>
      </c>
      <c r="O11">
        <v>205.45</v>
      </c>
      <c r="P11">
        <v>202.55</v>
      </c>
      <c r="Q11">
        <v>202.95</v>
      </c>
      <c r="R11">
        <v>204.25</v>
      </c>
    </row>
    <row r="12" spans="1:18">
      <c r="A12" t="s">
        <v>189</v>
      </c>
      <c r="B12" s="2">
        <v>45001</v>
      </c>
      <c r="C12">
        <v>203.4</v>
      </c>
      <c r="D12">
        <v>51.27</v>
      </c>
      <c r="E12">
        <v>51.19</v>
      </c>
      <c r="F12">
        <v>95553000</v>
      </c>
      <c r="G12">
        <v>131625</v>
      </c>
      <c r="H12">
        <v>0.22</v>
      </c>
      <c r="I12">
        <v>0.14</v>
      </c>
      <c r="J12">
        <v>100.16</v>
      </c>
      <c r="K12">
        <v>131625</v>
      </c>
      <c r="L12">
        <v>0</v>
      </c>
      <c r="M12" t="s">
        <v>10</v>
      </c>
      <c r="N12">
        <v>202.95</v>
      </c>
      <c r="O12">
        <v>204.55</v>
      </c>
      <c r="P12">
        <v>198.85</v>
      </c>
      <c r="Q12">
        <v>203.4</v>
      </c>
      <c r="R12">
        <v>201.93</v>
      </c>
    </row>
    <row r="13" spans="1:18">
      <c r="A13" t="s">
        <v>189</v>
      </c>
      <c r="B13" s="2">
        <v>45002</v>
      </c>
      <c r="C13">
        <v>205.15</v>
      </c>
      <c r="D13">
        <v>60.86</v>
      </c>
      <c r="E13">
        <v>54.8</v>
      </c>
      <c r="F13">
        <v>94962375</v>
      </c>
      <c r="G13">
        <v>-590625</v>
      </c>
      <c r="H13">
        <v>0.86</v>
      </c>
      <c r="I13">
        <v>-0.62</v>
      </c>
      <c r="J13">
        <v>111.07</v>
      </c>
      <c r="K13">
        <v>0</v>
      </c>
      <c r="L13">
        <v>-590625</v>
      </c>
      <c r="M13" t="s">
        <v>21</v>
      </c>
      <c r="N13">
        <v>204.45</v>
      </c>
      <c r="O13">
        <v>206.4</v>
      </c>
      <c r="P13">
        <v>203.65</v>
      </c>
      <c r="Q13">
        <v>205.15</v>
      </c>
      <c r="R13">
        <v>205.11</v>
      </c>
    </row>
    <row r="14" spans="1:18">
      <c r="A14" t="s">
        <v>189</v>
      </c>
      <c r="B14" s="2">
        <v>45005</v>
      </c>
      <c r="C14">
        <v>202.6</v>
      </c>
      <c r="D14">
        <v>51.37</v>
      </c>
      <c r="E14">
        <v>52.99</v>
      </c>
      <c r="F14">
        <v>94516875</v>
      </c>
      <c r="G14">
        <v>-445500</v>
      </c>
      <c r="H14">
        <v>-1.24</v>
      </c>
      <c r="I14">
        <v>-0.47</v>
      </c>
      <c r="J14">
        <v>96.93000000000001</v>
      </c>
      <c r="K14">
        <v>-445500</v>
      </c>
      <c r="L14">
        <v>0</v>
      </c>
      <c r="M14" t="s">
        <v>20</v>
      </c>
      <c r="N14">
        <v>204.5</v>
      </c>
      <c r="O14">
        <v>204.55</v>
      </c>
      <c r="P14">
        <v>200.5</v>
      </c>
      <c r="Q14">
        <v>202.6</v>
      </c>
      <c r="R14">
        <v>202.06</v>
      </c>
    </row>
    <row r="15" spans="1:18">
      <c r="A15" t="s">
        <v>189</v>
      </c>
      <c r="B15" s="2">
        <v>45006</v>
      </c>
      <c r="C15">
        <v>202.3</v>
      </c>
      <c r="D15">
        <v>41.77</v>
      </c>
      <c r="E15">
        <v>51.45</v>
      </c>
      <c r="F15">
        <v>94695750</v>
      </c>
      <c r="G15">
        <v>178875</v>
      </c>
      <c r="H15">
        <v>-0.15</v>
      </c>
      <c r="I15">
        <v>0.19</v>
      </c>
      <c r="J15">
        <v>81.18000000000001</v>
      </c>
      <c r="K15">
        <v>0</v>
      </c>
      <c r="L15">
        <v>178875</v>
      </c>
      <c r="M15" t="s">
        <v>11</v>
      </c>
      <c r="N15">
        <v>203</v>
      </c>
      <c r="O15">
        <v>203.6</v>
      </c>
      <c r="P15">
        <v>201.6</v>
      </c>
      <c r="Q15">
        <v>202.3</v>
      </c>
      <c r="R15">
        <v>202.61</v>
      </c>
    </row>
    <row r="16" spans="1:18">
      <c r="A16" t="s">
        <v>189</v>
      </c>
      <c r="B16" s="2">
        <v>45007</v>
      </c>
      <c r="C16">
        <v>200.95</v>
      </c>
      <c r="D16">
        <v>77.59999999999999</v>
      </c>
      <c r="E16">
        <v>56.57</v>
      </c>
      <c r="F16">
        <v>98600625</v>
      </c>
      <c r="G16">
        <v>3904875</v>
      </c>
      <c r="H16">
        <v>-0.67</v>
      </c>
      <c r="I16">
        <v>4.12</v>
      </c>
      <c r="J16">
        <v>137.16</v>
      </c>
      <c r="K16">
        <v>0</v>
      </c>
      <c r="L16">
        <v>3904875</v>
      </c>
      <c r="M16" t="s">
        <v>11</v>
      </c>
      <c r="N16">
        <v>203.35</v>
      </c>
      <c r="O16">
        <v>203.8</v>
      </c>
      <c r="P16">
        <v>200.5</v>
      </c>
      <c r="Q16">
        <v>200.95</v>
      </c>
      <c r="R16">
        <v>201.75</v>
      </c>
    </row>
    <row r="17" spans="1:18">
      <c r="A17" t="s">
        <v>189</v>
      </c>
      <c r="B17" s="2">
        <v>45008</v>
      </c>
      <c r="C17">
        <v>200.1</v>
      </c>
      <c r="D17">
        <v>43.8</v>
      </c>
      <c r="E17">
        <v>55.08</v>
      </c>
      <c r="F17">
        <v>100534500</v>
      </c>
      <c r="G17">
        <v>1933875</v>
      </c>
      <c r="H17">
        <v>-0.42</v>
      </c>
      <c r="I17">
        <v>1.96</v>
      </c>
      <c r="J17">
        <v>79.53</v>
      </c>
      <c r="K17">
        <v>0</v>
      </c>
      <c r="L17">
        <v>1933875</v>
      </c>
      <c r="M17" t="s">
        <v>11</v>
      </c>
      <c r="N17">
        <v>200</v>
      </c>
      <c r="O17">
        <v>202.2</v>
      </c>
      <c r="P17">
        <v>199.55</v>
      </c>
      <c r="Q17">
        <v>200.1</v>
      </c>
      <c r="R17">
        <v>200.8</v>
      </c>
    </row>
    <row r="18" spans="1:18">
      <c r="A18" t="s">
        <v>189</v>
      </c>
      <c r="B18" s="2">
        <v>45009</v>
      </c>
      <c r="C18">
        <v>192.75</v>
      </c>
      <c r="D18">
        <v>167.55</v>
      </c>
      <c r="E18">
        <v>76.42</v>
      </c>
      <c r="F18">
        <v>100186875</v>
      </c>
      <c r="G18">
        <v>-347625</v>
      </c>
      <c r="H18">
        <v>-3.67</v>
      </c>
      <c r="I18">
        <v>-0.35</v>
      </c>
      <c r="J18">
        <v>219.25</v>
      </c>
      <c r="K18">
        <v>-347625</v>
      </c>
      <c r="L18">
        <v>0</v>
      </c>
      <c r="M18" t="s">
        <v>20</v>
      </c>
      <c r="N18">
        <v>200.1</v>
      </c>
      <c r="O18">
        <v>201.25</v>
      </c>
      <c r="P18">
        <v>192.1</v>
      </c>
      <c r="Q18">
        <v>192.75</v>
      </c>
      <c r="R18">
        <v>196.3</v>
      </c>
    </row>
    <row r="19" spans="1:18">
      <c r="A19" t="s">
        <v>189</v>
      </c>
      <c r="B19" s="2">
        <v>45012</v>
      </c>
      <c r="C19">
        <v>186.65</v>
      </c>
      <c r="D19">
        <v>144.5</v>
      </c>
      <c r="E19">
        <v>95.04000000000001</v>
      </c>
      <c r="F19">
        <v>101050875</v>
      </c>
      <c r="G19">
        <v>864000</v>
      </c>
      <c r="H19">
        <v>-3.16</v>
      </c>
      <c r="I19">
        <v>0.86</v>
      </c>
      <c r="J19">
        <v>152.04</v>
      </c>
      <c r="K19">
        <v>0</v>
      </c>
      <c r="L19">
        <v>864000</v>
      </c>
      <c r="M19" t="s">
        <v>11</v>
      </c>
      <c r="N19">
        <v>192.9</v>
      </c>
      <c r="O19">
        <v>194</v>
      </c>
      <c r="P19">
        <v>184.45</v>
      </c>
      <c r="Q19">
        <v>186.65</v>
      </c>
      <c r="R19">
        <v>188.05</v>
      </c>
    </row>
    <row r="20" spans="1:18">
      <c r="A20" t="s">
        <v>189</v>
      </c>
      <c r="B20" s="2">
        <v>45013</v>
      </c>
      <c r="C20">
        <v>183.95</v>
      </c>
      <c r="D20">
        <v>66.77</v>
      </c>
      <c r="E20">
        <v>100.04</v>
      </c>
      <c r="F20">
        <v>101813625</v>
      </c>
      <c r="G20">
        <v>762750</v>
      </c>
      <c r="H20">
        <v>-1.45</v>
      </c>
      <c r="I20">
        <v>0.75</v>
      </c>
      <c r="J20">
        <v>66.73999999999999</v>
      </c>
      <c r="K20">
        <v>0</v>
      </c>
      <c r="L20">
        <v>762750</v>
      </c>
      <c r="M20" t="s">
        <v>11</v>
      </c>
      <c r="N20">
        <v>186.7</v>
      </c>
      <c r="O20">
        <v>187.5</v>
      </c>
      <c r="P20">
        <v>182.35</v>
      </c>
      <c r="Q20">
        <v>183.95</v>
      </c>
      <c r="R20">
        <v>184.13</v>
      </c>
    </row>
    <row r="21" spans="1:18">
      <c r="A21" t="s">
        <v>189</v>
      </c>
      <c r="B21" s="2">
        <v>45014</v>
      </c>
      <c r="C21">
        <v>185.5</v>
      </c>
      <c r="D21">
        <v>135.66</v>
      </c>
      <c r="E21">
        <v>111.66</v>
      </c>
      <c r="F21">
        <v>103248000</v>
      </c>
      <c r="G21">
        <v>1434375</v>
      </c>
      <c r="H21">
        <v>0.84</v>
      </c>
      <c r="I21">
        <v>1.41</v>
      </c>
      <c r="J21">
        <v>121.5</v>
      </c>
      <c r="K21">
        <v>1434375</v>
      </c>
      <c r="L21">
        <v>0</v>
      </c>
      <c r="M21" t="s">
        <v>10</v>
      </c>
      <c r="N21">
        <v>184.5</v>
      </c>
      <c r="O21">
        <v>187.7</v>
      </c>
      <c r="P21">
        <v>183.3</v>
      </c>
      <c r="Q21">
        <v>185.5</v>
      </c>
      <c r="R21">
        <v>185.13</v>
      </c>
    </row>
    <row r="22" spans="1:18">
      <c r="A22" t="s">
        <v>189</v>
      </c>
      <c r="B22" s="2">
        <v>45016</v>
      </c>
      <c r="C22">
        <v>190.25</v>
      </c>
      <c r="D22">
        <v>86.08</v>
      </c>
      <c r="E22">
        <v>120.11</v>
      </c>
      <c r="F22">
        <v>99478125</v>
      </c>
      <c r="G22">
        <v>-3769875</v>
      </c>
      <c r="H22">
        <v>2.56</v>
      </c>
      <c r="I22">
        <v>-3.65</v>
      </c>
      <c r="J22">
        <v>71.66</v>
      </c>
      <c r="K22">
        <v>0</v>
      </c>
      <c r="L22">
        <v>-3769875</v>
      </c>
      <c r="M22" t="s">
        <v>21</v>
      </c>
      <c r="N22">
        <v>188.5</v>
      </c>
      <c r="O22">
        <v>191.6</v>
      </c>
      <c r="P22">
        <v>187.95</v>
      </c>
      <c r="Q22">
        <v>190.25</v>
      </c>
      <c r="R22">
        <v>190.33</v>
      </c>
    </row>
    <row r="23" spans="1:18">
      <c r="A23" t="s">
        <v>189</v>
      </c>
      <c r="B23" s="2">
        <v>45019</v>
      </c>
      <c r="C23">
        <v>193.95</v>
      </c>
      <c r="D23">
        <v>96.39</v>
      </c>
      <c r="E23">
        <v>105.88</v>
      </c>
      <c r="F23">
        <v>98350875</v>
      </c>
      <c r="G23">
        <v>-1127250</v>
      </c>
      <c r="H23">
        <v>1.94</v>
      </c>
      <c r="I23">
        <v>-1.13</v>
      </c>
      <c r="J23">
        <v>91.04000000000001</v>
      </c>
      <c r="K23">
        <v>0</v>
      </c>
      <c r="L23">
        <v>-1127250</v>
      </c>
      <c r="M23" t="s">
        <v>21</v>
      </c>
      <c r="N23">
        <v>193.35</v>
      </c>
      <c r="O23">
        <v>196.05</v>
      </c>
      <c r="P23">
        <v>192.05</v>
      </c>
      <c r="Q23">
        <v>193.95</v>
      </c>
      <c r="R23">
        <v>194.03</v>
      </c>
    </row>
    <row r="24" spans="1:18">
      <c r="A24" t="s">
        <v>189</v>
      </c>
      <c r="B24" s="2">
        <v>45021</v>
      </c>
      <c r="C24">
        <v>194.6</v>
      </c>
      <c r="D24">
        <v>55.26</v>
      </c>
      <c r="E24">
        <v>88.03</v>
      </c>
      <c r="F24">
        <v>98357625</v>
      </c>
      <c r="G24">
        <v>6750</v>
      </c>
      <c r="H24">
        <v>0.34</v>
      </c>
      <c r="I24">
        <v>0.01</v>
      </c>
      <c r="J24">
        <v>62.77</v>
      </c>
      <c r="K24">
        <v>6750</v>
      </c>
      <c r="L24">
        <v>0</v>
      </c>
      <c r="M24" t="s">
        <v>10</v>
      </c>
      <c r="N24">
        <v>194.65</v>
      </c>
      <c r="O24">
        <v>194.95</v>
      </c>
      <c r="P24">
        <v>192.5</v>
      </c>
      <c r="Q24">
        <v>194.6</v>
      </c>
      <c r="R24">
        <v>193.65</v>
      </c>
    </row>
    <row r="25" spans="1:18">
      <c r="A25" t="s">
        <v>189</v>
      </c>
      <c r="B25" s="2">
        <v>45022</v>
      </c>
      <c r="C25">
        <v>195.25</v>
      </c>
      <c r="D25">
        <v>66.31999999999999</v>
      </c>
      <c r="E25">
        <v>87.94</v>
      </c>
      <c r="F25">
        <v>97385625</v>
      </c>
      <c r="G25">
        <v>-972000</v>
      </c>
      <c r="H25">
        <v>0.33</v>
      </c>
      <c r="I25">
        <v>-0.99</v>
      </c>
      <c r="J25">
        <v>75.41</v>
      </c>
      <c r="K25">
        <v>0</v>
      </c>
      <c r="L25">
        <v>-972000</v>
      </c>
      <c r="M25" t="s">
        <v>21</v>
      </c>
      <c r="N25">
        <v>193.5</v>
      </c>
      <c r="O25">
        <v>196</v>
      </c>
      <c r="P25">
        <v>192.1</v>
      </c>
      <c r="Q25">
        <v>195.25</v>
      </c>
      <c r="R25">
        <v>194.23</v>
      </c>
    </row>
    <row r="26" spans="1:18">
      <c r="A26" t="s">
        <v>189</v>
      </c>
      <c r="B26" s="2">
        <v>45026</v>
      </c>
      <c r="C26">
        <v>195.7</v>
      </c>
      <c r="D26">
        <v>51.19</v>
      </c>
      <c r="E26">
        <v>71.05</v>
      </c>
      <c r="F26">
        <v>98489250</v>
      </c>
      <c r="G26">
        <v>1103625</v>
      </c>
      <c r="H26">
        <v>0.23</v>
      </c>
      <c r="I26">
        <v>1.13</v>
      </c>
      <c r="J26">
        <v>72.06</v>
      </c>
      <c r="K26">
        <v>1103625</v>
      </c>
      <c r="L26">
        <v>0</v>
      </c>
      <c r="M26" t="s">
        <v>10</v>
      </c>
      <c r="N26">
        <v>195.5</v>
      </c>
      <c r="O26">
        <v>197.75</v>
      </c>
      <c r="P26">
        <v>195.1</v>
      </c>
      <c r="Q26">
        <v>195.7</v>
      </c>
      <c r="R26">
        <v>196.3</v>
      </c>
    </row>
    <row r="27" spans="1:18">
      <c r="A27" t="s">
        <v>189</v>
      </c>
      <c r="B27" s="2">
        <v>45027</v>
      </c>
      <c r="C27">
        <v>197.55</v>
      </c>
      <c r="D27">
        <v>45.23</v>
      </c>
      <c r="E27">
        <v>62.88</v>
      </c>
      <c r="F27">
        <v>97122375</v>
      </c>
      <c r="G27">
        <v>-1366875</v>
      </c>
      <c r="H27">
        <v>0.95</v>
      </c>
      <c r="I27">
        <v>-1.39</v>
      </c>
      <c r="J27">
        <v>71.94</v>
      </c>
      <c r="K27">
        <v>0</v>
      </c>
      <c r="L27">
        <v>-1366875</v>
      </c>
      <c r="M27" t="s">
        <v>21</v>
      </c>
      <c r="N27">
        <v>197</v>
      </c>
      <c r="O27">
        <v>197.9</v>
      </c>
      <c r="P27">
        <v>195.8</v>
      </c>
      <c r="Q27">
        <v>197.55</v>
      </c>
      <c r="R27">
        <v>196.99</v>
      </c>
    </row>
    <row r="28" spans="1:18">
      <c r="A28" t="s">
        <v>189</v>
      </c>
      <c r="B28" s="2">
        <v>45028</v>
      </c>
      <c r="C28">
        <v>197.1</v>
      </c>
      <c r="D28">
        <v>94.05</v>
      </c>
      <c r="E28">
        <v>62.41</v>
      </c>
      <c r="F28">
        <v>95681250</v>
      </c>
      <c r="G28">
        <v>-1441125</v>
      </c>
      <c r="H28">
        <v>-0.23</v>
      </c>
      <c r="I28">
        <v>-1.48</v>
      </c>
      <c r="J28">
        <v>150.7</v>
      </c>
      <c r="K28">
        <v>-1441125</v>
      </c>
      <c r="L28">
        <v>0</v>
      </c>
      <c r="M28" t="s">
        <v>20</v>
      </c>
      <c r="N28">
        <v>198</v>
      </c>
      <c r="O28">
        <v>198.6</v>
      </c>
      <c r="P28">
        <v>195.55</v>
      </c>
      <c r="Q28">
        <v>197.1</v>
      </c>
      <c r="R28">
        <v>196.99</v>
      </c>
    </row>
    <row r="29" spans="1:18">
      <c r="A29" t="s">
        <v>189</v>
      </c>
      <c r="B29" s="2">
        <v>45029</v>
      </c>
      <c r="C29">
        <v>196.3</v>
      </c>
      <c r="D29">
        <v>65.26000000000001</v>
      </c>
      <c r="E29">
        <v>64.41</v>
      </c>
      <c r="F29">
        <v>94783500</v>
      </c>
      <c r="G29">
        <v>-897750</v>
      </c>
      <c r="H29">
        <v>-0.41</v>
      </c>
      <c r="I29">
        <v>-0.9399999999999999</v>
      </c>
      <c r="J29">
        <v>101.32</v>
      </c>
      <c r="K29">
        <v>-897750</v>
      </c>
      <c r="L29">
        <v>0</v>
      </c>
      <c r="M29" t="s">
        <v>20</v>
      </c>
      <c r="N29">
        <v>197.2</v>
      </c>
      <c r="O29">
        <v>197.2</v>
      </c>
      <c r="P29">
        <v>194.25</v>
      </c>
      <c r="Q29">
        <v>196.3</v>
      </c>
      <c r="R29">
        <v>195.84</v>
      </c>
    </row>
    <row r="30" spans="1:18">
      <c r="A30" t="s">
        <v>189</v>
      </c>
      <c r="B30" s="2">
        <v>45033</v>
      </c>
      <c r="C30">
        <v>196.95</v>
      </c>
      <c r="D30">
        <v>40.27</v>
      </c>
      <c r="E30">
        <v>59.2</v>
      </c>
      <c r="F30">
        <v>93858750</v>
      </c>
      <c r="G30">
        <v>-924750</v>
      </c>
      <c r="H30">
        <v>0.33</v>
      </c>
      <c r="I30">
        <v>-0.98</v>
      </c>
      <c r="J30">
        <v>68.03</v>
      </c>
      <c r="K30">
        <v>0</v>
      </c>
      <c r="L30">
        <v>-924750</v>
      </c>
      <c r="M30" t="s">
        <v>21</v>
      </c>
      <c r="N30">
        <v>196.3</v>
      </c>
      <c r="O30">
        <v>197.6</v>
      </c>
      <c r="P30">
        <v>194.8</v>
      </c>
      <c r="Q30">
        <v>196.95</v>
      </c>
      <c r="R30">
        <v>196.73</v>
      </c>
    </row>
    <row r="31" spans="1:18">
      <c r="A31" t="s">
        <v>189</v>
      </c>
      <c r="B31" s="2">
        <v>45034</v>
      </c>
      <c r="C31">
        <v>197.25</v>
      </c>
      <c r="D31">
        <v>35.04</v>
      </c>
      <c r="E31">
        <v>55.97</v>
      </c>
      <c r="F31">
        <v>94047750</v>
      </c>
      <c r="G31">
        <v>189000</v>
      </c>
      <c r="H31">
        <v>0.15</v>
      </c>
      <c r="I31">
        <v>0.2</v>
      </c>
      <c r="J31">
        <v>62.61</v>
      </c>
      <c r="K31">
        <v>189000</v>
      </c>
      <c r="L31">
        <v>0</v>
      </c>
      <c r="M31" t="s">
        <v>10</v>
      </c>
      <c r="N31">
        <v>197.5</v>
      </c>
      <c r="O31">
        <v>198.2</v>
      </c>
      <c r="P31">
        <v>196.15</v>
      </c>
      <c r="Q31">
        <v>197.25</v>
      </c>
      <c r="R31">
        <v>197.15</v>
      </c>
    </row>
    <row r="32" spans="1:18">
      <c r="A32" t="s">
        <v>189</v>
      </c>
      <c r="B32" s="2">
        <v>45035</v>
      </c>
      <c r="C32">
        <v>193.45</v>
      </c>
      <c r="D32">
        <v>68.59</v>
      </c>
      <c r="E32">
        <v>60.64</v>
      </c>
      <c r="F32">
        <v>95185125</v>
      </c>
      <c r="G32">
        <v>1137375</v>
      </c>
      <c r="H32">
        <v>-1.93</v>
      </c>
      <c r="I32">
        <v>1.21</v>
      </c>
      <c r="J32">
        <v>113.11</v>
      </c>
      <c r="K32">
        <v>0</v>
      </c>
      <c r="L32">
        <v>1137375</v>
      </c>
      <c r="M32" t="s">
        <v>11</v>
      </c>
      <c r="N32">
        <v>197.55</v>
      </c>
      <c r="O32">
        <v>197.75</v>
      </c>
      <c r="P32">
        <v>193.05</v>
      </c>
      <c r="Q32">
        <v>193.45</v>
      </c>
      <c r="R32">
        <v>194.94</v>
      </c>
    </row>
    <row r="33" spans="1:18">
      <c r="A33" t="s">
        <v>189</v>
      </c>
      <c r="B33" s="2">
        <v>45036</v>
      </c>
      <c r="C33">
        <v>196.4</v>
      </c>
      <c r="D33">
        <v>47.44</v>
      </c>
      <c r="E33">
        <v>51.32</v>
      </c>
      <c r="F33">
        <v>93848625</v>
      </c>
      <c r="G33">
        <v>-1336500</v>
      </c>
      <c r="H33">
        <v>1.52</v>
      </c>
      <c r="I33">
        <v>-1.4</v>
      </c>
      <c r="J33">
        <v>92.44</v>
      </c>
      <c r="K33">
        <v>0</v>
      </c>
      <c r="L33">
        <v>-1336500</v>
      </c>
      <c r="M33" t="s">
        <v>21</v>
      </c>
      <c r="N33">
        <v>193.55</v>
      </c>
      <c r="O33">
        <v>196.8</v>
      </c>
      <c r="P33">
        <v>193.45</v>
      </c>
      <c r="Q33">
        <v>196.4</v>
      </c>
      <c r="R33">
        <v>195.33</v>
      </c>
    </row>
    <row r="34" spans="1:18">
      <c r="A34" t="s">
        <v>189</v>
      </c>
      <c r="B34" s="2">
        <v>45037</v>
      </c>
      <c r="C34">
        <v>195.7</v>
      </c>
      <c r="D34">
        <v>33.89</v>
      </c>
      <c r="E34">
        <v>45.05</v>
      </c>
      <c r="F34">
        <v>92880000</v>
      </c>
      <c r="G34">
        <v>-968625</v>
      </c>
      <c r="H34">
        <v>-0.36</v>
      </c>
      <c r="I34">
        <v>-1.03</v>
      </c>
      <c r="J34">
        <v>75.23999999999999</v>
      </c>
      <c r="K34">
        <v>-968625</v>
      </c>
      <c r="L34">
        <v>0</v>
      </c>
      <c r="M34" t="s">
        <v>20</v>
      </c>
      <c r="N34">
        <v>196.95</v>
      </c>
      <c r="O34">
        <v>196.95</v>
      </c>
      <c r="P34">
        <v>194.5</v>
      </c>
      <c r="Q34">
        <v>195.7</v>
      </c>
      <c r="R34">
        <v>195.65</v>
      </c>
    </row>
    <row r="35" spans="1:18">
      <c r="A35" t="s">
        <v>189</v>
      </c>
      <c r="B35" s="2">
        <v>45040</v>
      </c>
      <c r="C35">
        <v>195.85</v>
      </c>
      <c r="D35">
        <v>42.64</v>
      </c>
      <c r="E35">
        <v>45.52</v>
      </c>
      <c r="F35">
        <v>91607625</v>
      </c>
      <c r="G35">
        <v>-1272375</v>
      </c>
      <c r="H35">
        <v>0.08</v>
      </c>
      <c r="I35">
        <v>-1.37</v>
      </c>
      <c r="J35">
        <v>93.66</v>
      </c>
      <c r="K35">
        <v>0</v>
      </c>
      <c r="L35">
        <v>-1272375</v>
      </c>
      <c r="M35" t="s">
        <v>21</v>
      </c>
      <c r="N35">
        <v>196.5</v>
      </c>
      <c r="O35">
        <v>196.7</v>
      </c>
      <c r="P35">
        <v>194.8</v>
      </c>
      <c r="Q35">
        <v>195.85</v>
      </c>
      <c r="R35">
        <v>195.47</v>
      </c>
    </row>
    <row r="36" spans="1:18">
      <c r="A36" t="s">
        <v>189</v>
      </c>
      <c r="B36" s="2">
        <v>45041</v>
      </c>
      <c r="C36">
        <v>197.65</v>
      </c>
      <c r="D36">
        <v>49.76</v>
      </c>
      <c r="E36">
        <v>48.47</v>
      </c>
      <c r="F36">
        <v>89994375</v>
      </c>
      <c r="G36">
        <v>-1613250</v>
      </c>
      <c r="H36">
        <v>0.92</v>
      </c>
      <c r="I36">
        <v>-1.76</v>
      </c>
      <c r="J36">
        <v>102.67</v>
      </c>
      <c r="K36">
        <v>0</v>
      </c>
      <c r="L36">
        <v>-1613250</v>
      </c>
      <c r="M36" t="s">
        <v>21</v>
      </c>
      <c r="N36">
        <v>195.85</v>
      </c>
      <c r="O36">
        <v>198.8</v>
      </c>
      <c r="P36">
        <v>195.35</v>
      </c>
      <c r="Q36">
        <v>197.65</v>
      </c>
      <c r="R36">
        <v>197.65</v>
      </c>
    </row>
    <row r="37" spans="1:18">
      <c r="A37" t="s">
        <v>189</v>
      </c>
      <c r="B37" s="2">
        <v>45042</v>
      </c>
      <c r="C37">
        <v>198.2</v>
      </c>
      <c r="D37">
        <v>37.11</v>
      </c>
      <c r="E37">
        <v>42.17</v>
      </c>
      <c r="F37">
        <v>88830000</v>
      </c>
      <c r="G37">
        <v>-1164375</v>
      </c>
      <c r="H37">
        <v>0.28</v>
      </c>
      <c r="I37">
        <v>-1.29</v>
      </c>
      <c r="J37">
        <v>88</v>
      </c>
      <c r="K37">
        <v>0</v>
      </c>
      <c r="L37">
        <v>-1164375</v>
      </c>
      <c r="M37" t="s">
        <v>21</v>
      </c>
      <c r="N37">
        <v>197.65</v>
      </c>
      <c r="O37">
        <v>198.95</v>
      </c>
      <c r="P37">
        <v>196.15</v>
      </c>
      <c r="Q37">
        <v>198.2</v>
      </c>
      <c r="R37">
        <v>197.7</v>
      </c>
    </row>
    <row r="38" spans="1:18">
      <c r="A38" t="s">
        <v>189</v>
      </c>
      <c r="B38" s="2">
        <v>45043</v>
      </c>
      <c r="C38">
        <v>198.5</v>
      </c>
      <c r="D38">
        <v>35.84</v>
      </c>
      <c r="E38">
        <v>39.85</v>
      </c>
      <c r="F38">
        <v>89987625</v>
      </c>
      <c r="G38">
        <v>1157625</v>
      </c>
      <c r="H38">
        <v>0.15</v>
      </c>
      <c r="I38">
        <v>1.3</v>
      </c>
      <c r="J38">
        <v>89.95</v>
      </c>
      <c r="K38">
        <v>1157625</v>
      </c>
      <c r="L38">
        <v>0</v>
      </c>
      <c r="M38" t="s">
        <v>10</v>
      </c>
      <c r="N38">
        <v>198.45</v>
      </c>
      <c r="O38">
        <v>199.95</v>
      </c>
      <c r="P38">
        <v>197.65</v>
      </c>
      <c r="Q38">
        <v>198.5</v>
      </c>
      <c r="R38">
        <v>198.73</v>
      </c>
    </row>
    <row r="39" spans="1:18">
      <c r="A39" t="s">
        <v>189</v>
      </c>
      <c r="B39" s="2">
        <v>45044</v>
      </c>
      <c r="C39">
        <v>201.1</v>
      </c>
      <c r="D39">
        <v>77.78</v>
      </c>
      <c r="E39">
        <v>48.63</v>
      </c>
      <c r="F39">
        <v>93784500</v>
      </c>
      <c r="G39">
        <v>3796875</v>
      </c>
      <c r="H39">
        <v>1.31</v>
      </c>
      <c r="I39">
        <v>4.22</v>
      </c>
      <c r="J39">
        <v>159.96</v>
      </c>
      <c r="K39">
        <v>3796875</v>
      </c>
      <c r="L39">
        <v>0</v>
      </c>
      <c r="M39" t="s">
        <v>10</v>
      </c>
      <c r="N39">
        <v>199.5</v>
      </c>
      <c r="O39">
        <v>201.55</v>
      </c>
      <c r="P39">
        <v>199</v>
      </c>
      <c r="Q39">
        <v>201.1</v>
      </c>
      <c r="R39">
        <v>200.36</v>
      </c>
    </row>
    <row r="40" spans="1:18">
      <c r="A40" t="s">
        <v>189</v>
      </c>
      <c r="B40" s="2">
        <v>45048</v>
      </c>
      <c r="C40">
        <v>201.75</v>
      </c>
      <c r="D40">
        <v>59.04</v>
      </c>
      <c r="E40">
        <v>51.91</v>
      </c>
      <c r="F40">
        <v>94365000</v>
      </c>
      <c r="G40">
        <v>580500</v>
      </c>
      <c r="H40">
        <v>0.32</v>
      </c>
      <c r="I40">
        <v>0.62</v>
      </c>
      <c r="J40">
        <v>113.74</v>
      </c>
      <c r="K40">
        <v>580500</v>
      </c>
      <c r="L40">
        <v>0</v>
      </c>
      <c r="M40" t="s">
        <v>10</v>
      </c>
      <c r="N40">
        <v>201.95</v>
      </c>
      <c r="O40">
        <v>202.95</v>
      </c>
      <c r="P40">
        <v>200.4</v>
      </c>
      <c r="Q40">
        <v>201.75</v>
      </c>
      <c r="R40">
        <v>201.78</v>
      </c>
    </row>
    <row r="41" spans="1:18">
      <c r="A41" t="s">
        <v>189</v>
      </c>
      <c r="B41" s="2">
        <v>45049</v>
      </c>
      <c r="C41">
        <v>203.8</v>
      </c>
      <c r="D41">
        <v>85.43000000000001</v>
      </c>
      <c r="E41">
        <v>59.04</v>
      </c>
      <c r="F41">
        <v>94243500</v>
      </c>
      <c r="G41">
        <v>-121500</v>
      </c>
      <c r="H41">
        <v>1.02</v>
      </c>
      <c r="I41">
        <v>-0.13</v>
      </c>
      <c r="J41">
        <v>144.7</v>
      </c>
      <c r="K41">
        <v>0</v>
      </c>
      <c r="L41">
        <v>-121500</v>
      </c>
      <c r="M41" t="s">
        <v>21</v>
      </c>
      <c r="N41">
        <v>201.8</v>
      </c>
      <c r="O41">
        <v>204.25</v>
      </c>
      <c r="P41">
        <v>200.45</v>
      </c>
      <c r="Q41">
        <v>203.8</v>
      </c>
      <c r="R41">
        <v>203.07</v>
      </c>
    </row>
    <row r="42" spans="1:18">
      <c r="A42" t="s">
        <v>189</v>
      </c>
      <c r="B42" s="2">
        <v>45050</v>
      </c>
      <c r="C42">
        <v>203.85</v>
      </c>
      <c r="D42">
        <v>70.95999999999999</v>
      </c>
      <c r="E42">
        <v>65.81</v>
      </c>
      <c r="F42">
        <v>98526375</v>
      </c>
      <c r="G42">
        <v>4282875</v>
      </c>
      <c r="H42">
        <v>0.02</v>
      </c>
      <c r="I42">
        <v>4.54</v>
      </c>
      <c r="J42">
        <v>107.83</v>
      </c>
      <c r="K42">
        <v>4282875</v>
      </c>
      <c r="L42">
        <v>0</v>
      </c>
      <c r="M42" t="s">
        <v>10</v>
      </c>
      <c r="N42">
        <v>203.9</v>
      </c>
      <c r="O42">
        <v>204.55</v>
      </c>
      <c r="P42">
        <v>202.1</v>
      </c>
      <c r="Q42">
        <v>203.85</v>
      </c>
      <c r="R42">
        <v>203.24</v>
      </c>
    </row>
    <row r="43" spans="1:18">
      <c r="A43" t="s">
        <v>189</v>
      </c>
      <c r="B43" s="2">
        <v>45051</v>
      </c>
      <c r="C43">
        <v>200.15</v>
      </c>
      <c r="D43">
        <v>122.78</v>
      </c>
      <c r="E43">
        <v>83.2</v>
      </c>
      <c r="F43">
        <v>103845375</v>
      </c>
      <c r="G43">
        <v>5319000</v>
      </c>
      <c r="H43">
        <v>-1.82</v>
      </c>
      <c r="I43">
        <v>5.4</v>
      </c>
      <c r="J43">
        <v>147.57</v>
      </c>
      <c r="K43">
        <v>0</v>
      </c>
      <c r="L43">
        <v>5319000</v>
      </c>
      <c r="M43" t="s">
        <v>11</v>
      </c>
      <c r="N43">
        <v>203.9</v>
      </c>
      <c r="O43">
        <v>205.6</v>
      </c>
      <c r="P43">
        <v>199.4</v>
      </c>
      <c r="Q43">
        <v>200.15</v>
      </c>
      <c r="R43">
        <v>202.4</v>
      </c>
    </row>
    <row r="44" spans="1:18">
      <c r="A44" t="s">
        <v>189</v>
      </c>
      <c r="B44" s="2">
        <v>45054</v>
      </c>
      <c r="C44">
        <v>202.7</v>
      </c>
      <c r="D44">
        <v>72.2</v>
      </c>
      <c r="E44">
        <v>82.08</v>
      </c>
      <c r="F44">
        <v>102981375</v>
      </c>
      <c r="G44">
        <v>-864000</v>
      </c>
      <c r="H44">
        <v>1.27</v>
      </c>
      <c r="I44">
        <v>-0.83</v>
      </c>
      <c r="J44">
        <v>87.95999999999999</v>
      </c>
      <c r="K44">
        <v>0</v>
      </c>
      <c r="L44">
        <v>-864000</v>
      </c>
      <c r="M44" t="s">
        <v>21</v>
      </c>
      <c r="N44">
        <v>201.5</v>
      </c>
      <c r="O44">
        <v>203.2</v>
      </c>
      <c r="P44">
        <v>199.5</v>
      </c>
      <c r="Q44">
        <v>202.7</v>
      </c>
      <c r="R44">
        <v>201.99</v>
      </c>
    </row>
    <row r="45" spans="1:18">
      <c r="A45" t="s">
        <v>189</v>
      </c>
      <c r="B45" s="2">
        <v>45055</v>
      </c>
      <c r="C45">
        <v>203.3</v>
      </c>
      <c r="D45">
        <v>74</v>
      </c>
      <c r="E45">
        <v>85.06999999999999</v>
      </c>
      <c r="F45">
        <v>101364750</v>
      </c>
      <c r="G45">
        <v>-1616625</v>
      </c>
      <c r="H45">
        <v>0.3</v>
      </c>
      <c r="I45">
        <v>-1.57</v>
      </c>
      <c r="J45">
        <v>86.98999999999999</v>
      </c>
      <c r="K45">
        <v>0</v>
      </c>
      <c r="L45">
        <v>-1616625</v>
      </c>
      <c r="M45" t="s">
        <v>21</v>
      </c>
      <c r="N45">
        <v>203.75</v>
      </c>
      <c r="O45">
        <v>205.1</v>
      </c>
      <c r="P45">
        <v>202.4</v>
      </c>
      <c r="Q45">
        <v>203.3</v>
      </c>
      <c r="R45">
        <v>203.96</v>
      </c>
    </row>
    <row r="46" spans="1:18">
      <c r="A46" t="s">
        <v>189</v>
      </c>
      <c r="B46" s="2">
        <v>45056</v>
      </c>
      <c r="C46">
        <v>204.15</v>
      </c>
      <c r="D46">
        <v>49.05</v>
      </c>
      <c r="E46">
        <v>77.8</v>
      </c>
      <c r="F46">
        <v>100693125</v>
      </c>
      <c r="G46">
        <v>-671625</v>
      </c>
      <c r="H46">
        <v>0.42</v>
      </c>
      <c r="I46">
        <v>-0.66</v>
      </c>
      <c r="J46">
        <v>63.04</v>
      </c>
      <c r="K46">
        <v>0</v>
      </c>
      <c r="L46">
        <v>-671625</v>
      </c>
      <c r="M46" t="s">
        <v>21</v>
      </c>
      <c r="N46">
        <v>203.5</v>
      </c>
      <c r="O46">
        <v>204.45</v>
      </c>
      <c r="P46">
        <v>202.2</v>
      </c>
      <c r="Q46">
        <v>204.15</v>
      </c>
      <c r="R46">
        <v>203.7</v>
      </c>
    </row>
    <row r="47" spans="1:18">
      <c r="A47" t="s">
        <v>189</v>
      </c>
      <c r="B47" s="2">
        <v>45057</v>
      </c>
      <c r="C47">
        <v>206.3</v>
      </c>
      <c r="D47">
        <v>87.15000000000001</v>
      </c>
      <c r="E47">
        <v>81.03</v>
      </c>
      <c r="F47">
        <v>97662375</v>
      </c>
      <c r="G47">
        <v>-3030750</v>
      </c>
      <c r="H47">
        <v>1.05</v>
      </c>
      <c r="I47">
        <v>-3.01</v>
      </c>
      <c r="J47">
        <v>107.55</v>
      </c>
      <c r="K47">
        <v>0</v>
      </c>
      <c r="L47">
        <v>-3030750</v>
      </c>
      <c r="M47" t="s">
        <v>21</v>
      </c>
      <c r="N47">
        <v>204.5</v>
      </c>
      <c r="O47">
        <v>207.2</v>
      </c>
      <c r="P47">
        <v>204.15</v>
      </c>
      <c r="Q47">
        <v>206.3</v>
      </c>
      <c r="R47">
        <v>206.13</v>
      </c>
    </row>
    <row r="48" spans="1:18">
      <c r="A48" t="s">
        <v>189</v>
      </c>
      <c r="B48" s="2">
        <v>45058</v>
      </c>
      <c r="C48">
        <v>207.05</v>
      </c>
      <c r="D48">
        <v>84.92</v>
      </c>
      <c r="E48">
        <v>73.45999999999999</v>
      </c>
      <c r="F48">
        <v>96693750</v>
      </c>
      <c r="G48">
        <v>-968625</v>
      </c>
      <c r="H48">
        <v>0.36</v>
      </c>
      <c r="I48">
        <v>-0.99</v>
      </c>
      <c r="J48">
        <v>115.6</v>
      </c>
      <c r="K48">
        <v>0</v>
      </c>
      <c r="L48">
        <v>-968625</v>
      </c>
      <c r="M48" t="s">
        <v>21</v>
      </c>
      <c r="N48">
        <v>206.85</v>
      </c>
      <c r="O48">
        <v>207.8</v>
      </c>
      <c r="P48">
        <v>206.15</v>
      </c>
      <c r="Q48">
        <v>207.05</v>
      </c>
      <c r="R48">
        <v>207.01</v>
      </c>
    </row>
    <row r="49" spans="1:18">
      <c r="A49" t="s">
        <v>189</v>
      </c>
      <c r="B49" s="2">
        <v>45061</v>
      </c>
      <c r="C49">
        <v>208.15</v>
      </c>
      <c r="D49">
        <v>67.64</v>
      </c>
      <c r="E49">
        <v>72.55</v>
      </c>
      <c r="F49">
        <v>95937750</v>
      </c>
      <c r="G49">
        <v>-756000</v>
      </c>
      <c r="H49">
        <v>0.53</v>
      </c>
      <c r="I49">
        <v>-0.78</v>
      </c>
      <c r="J49">
        <v>93.23</v>
      </c>
      <c r="K49">
        <v>0</v>
      </c>
      <c r="L49">
        <v>-756000</v>
      </c>
      <c r="M49" t="s">
        <v>21</v>
      </c>
      <c r="N49">
        <v>207.65</v>
      </c>
      <c r="O49">
        <v>209.4</v>
      </c>
      <c r="P49">
        <v>206.45</v>
      </c>
      <c r="Q49">
        <v>208.15</v>
      </c>
      <c r="R49">
        <v>208.32</v>
      </c>
    </row>
    <row r="50" spans="1:18">
      <c r="A50" t="s">
        <v>189</v>
      </c>
      <c r="B50" s="2">
        <v>45062</v>
      </c>
      <c r="C50">
        <v>211.35</v>
      </c>
      <c r="D50">
        <v>164.56</v>
      </c>
      <c r="E50">
        <v>90.66</v>
      </c>
      <c r="F50">
        <v>92046375</v>
      </c>
      <c r="G50">
        <v>-3891375</v>
      </c>
      <c r="H50">
        <v>1.54</v>
      </c>
      <c r="I50">
        <v>-4.06</v>
      </c>
      <c r="J50">
        <v>181.5</v>
      </c>
      <c r="K50">
        <v>0</v>
      </c>
      <c r="L50">
        <v>-3891375</v>
      </c>
      <c r="M50" t="s">
        <v>21</v>
      </c>
      <c r="N50">
        <v>208.85</v>
      </c>
      <c r="O50">
        <v>215</v>
      </c>
      <c r="P50">
        <v>208.2</v>
      </c>
      <c r="Q50">
        <v>211.35</v>
      </c>
      <c r="R50">
        <v>212.23</v>
      </c>
    </row>
    <row r="51" spans="1:18">
      <c r="A51" t="s">
        <v>189</v>
      </c>
      <c r="B51" s="2">
        <v>45063</v>
      </c>
      <c r="C51">
        <v>207.75</v>
      </c>
      <c r="D51">
        <v>77.04000000000001</v>
      </c>
      <c r="E51">
        <v>96.26000000000001</v>
      </c>
      <c r="F51">
        <v>93872250</v>
      </c>
      <c r="G51">
        <v>1825875</v>
      </c>
      <c r="H51">
        <v>-1.7</v>
      </c>
      <c r="I51">
        <v>1.98</v>
      </c>
      <c r="J51">
        <v>80.03</v>
      </c>
      <c r="K51">
        <v>0</v>
      </c>
      <c r="L51">
        <v>1825875</v>
      </c>
      <c r="M51" t="s">
        <v>11</v>
      </c>
      <c r="N51">
        <v>212.4</v>
      </c>
      <c r="O51">
        <v>212.4</v>
      </c>
      <c r="P51">
        <v>206.85</v>
      </c>
      <c r="Q51">
        <v>207.75</v>
      </c>
      <c r="R51">
        <v>208.81</v>
      </c>
    </row>
    <row r="52" spans="1:18">
      <c r="A52" t="s">
        <v>189</v>
      </c>
      <c r="B52" s="2">
        <v>45064</v>
      </c>
      <c r="C52">
        <v>204.6</v>
      </c>
      <c r="D52">
        <v>73.7</v>
      </c>
      <c r="E52">
        <v>93.56999999999999</v>
      </c>
      <c r="F52">
        <v>94793625</v>
      </c>
      <c r="G52">
        <v>921375</v>
      </c>
      <c r="H52">
        <v>-1.52</v>
      </c>
      <c r="I52">
        <v>0.98</v>
      </c>
      <c r="J52">
        <v>78.76000000000001</v>
      </c>
      <c r="K52">
        <v>0</v>
      </c>
      <c r="L52">
        <v>921375</v>
      </c>
      <c r="M52" t="s">
        <v>11</v>
      </c>
      <c r="N52">
        <v>209</v>
      </c>
      <c r="O52">
        <v>209.7</v>
      </c>
      <c r="P52">
        <v>204.1</v>
      </c>
      <c r="Q52">
        <v>204.6</v>
      </c>
      <c r="R52">
        <v>206.79</v>
      </c>
    </row>
    <row r="53" spans="1:18">
      <c r="A53" t="s">
        <v>189</v>
      </c>
      <c r="B53" s="2">
        <v>45065</v>
      </c>
      <c r="C53">
        <v>205.85</v>
      </c>
      <c r="D53">
        <v>80.48</v>
      </c>
      <c r="E53">
        <v>92.68000000000001</v>
      </c>
      <c r="F53">
        <v>95198625</v>
      </c>
      <c r="G53">
        <v>405000</v>
      </c>
      <c r="H53">
        <v>0.61</v>
      </c>
      <c r="I53">
        <v>0.43</v>
      </c>
      <c r="J53">
        <v>86.83</v>
      </c>
      <c r="K53">
        <v>405000</v>
      </c>
      <c r="L53">
        <v>0</v>
      </c>
      <c r="M53" t="s">
        <v>10</v>
      </c>
      <c r="N53">
        <v>206.3</v>
      </c>
      <c r="O53">
        <v>206.5</v>
      </c>
      <c r="P53">
        <v>201.8</v>
      </c>
      <c r="Q53">
        <v>205.85</v>
      </c>
      <c r="R53">
        <v>204.57</v>
      </c>
    </row>
    <row r="54" spans="1:18">
      <c r="A54" t="s">
        <v>189</v>
      </c>
      <c r="B54" s="2">
        <v>45068</v>
      </c>
      <c r="C54">
        <v>206.2</v>
      </c>
      <c r="D54">
        <v>50.4</v>
      </c>
      <c r="E54">
        <v>89.23999999999999</v>
      </c>
      <c r="F54">
        <v>95168250</v>
      </c>
      <c r="G54">
        <v>-30375</v>
      </c>
      <c r="H54">
        <v>0.17</v>
      </c>
      <c r="I54">
        <v>-0.03</v>
      </c>
      <c r="J54">
        <v>56.48</v>
      </c>
      <c r="K54">
        <v>0</v>
      </c>
      <c r="L54">
        <v>-30375</v>
      </c>
      <c r="M54" t="s">
        <v>21</v>
      </c>
      <c r="N54">
        <v>206</v>
      </c>
      <c r="O54">
        <v>206.9</v>
      </c>
      <c r="P54">
        <v>204.1</v>
      </c>
      <c r="Q54">
        <v>206.2</v>
      </c>
      <c r="R54">
        <v>205.83</v>
      </c>
    </row>
    <row r="55" spans="1:18">
      <c r="A55" t="s">
        <v>189</v>
      </c>
      <c r="B55" s="2">
        <v>45069</v>
      </c>
      <c r="C55">
        <v>206.9</v>
      </c>
      <c r="D55">
        <v>54.25</v>
      </c>
      <c r="E55">
        <v>67.17</v>
      </c>
      <c r="F55">
        <v>93042000</v>
      </c>
      <c r="G55">
        <v>-2126250</v>
      </c>
      <c r="H55">
        <v>0.34</v>
      </c>
      <c r="I55">
        <v>-2.23</v>
      </c>
      <c r="J55">
        <v>80.76000000000001</v>
      </c>
      <c r="K55">
        <v>0</v>
      </c>
      <c r="L55">
        <v>-2126250</v>
      </c>
      <c r="M55" t="s">
        <v>21</v>
      </c>
      <c r="N55">
        <v>206.5</v>
      </c>
      <c r="O55">
        <v>207.45</v>
      </c>
      <c r="P55">
        <v>205.5</v>
      </c>
      <c r="Q55">
        <v>206.9</v>
      </c>
      <c r="R55">
        <v>206.64</v>
      </c>
    </row>
    <row r="56" spans="1:18">
      <c r="A56" t="s">
        <v>189</v>
      </c>
      <c r="B56" s="2">
        <v>45070</v>
      </c>
      <c r="C56">
        <v>207.15</v>
      </c>
      <c r="D56">
        <v>50.91</v>
      </c>
      <c r="E56">
        <v>61.95</v>
      </c>
      <c r="F56">
        <v>92265750</v>
      </c>
      <c r="G56">
        <v>-776250</v>
      </c>
      <c r="H56">
        <v>0.12</v>
      </c>
      <c r="I56">
        <v>-0.83</v>
      </c>
      <c r="J56">
        <v>82.19</v>
      </c>
      <c r="K56">
        <v>0</v>
      </c>
      <c r="L56">
        <v>-776250</v>
      </c>
      <c r="M56" t="s">
        <v>21</v>
      </c>
      <c r="N56">
        <v>206.65</v>
      </c>
      <c r="O56">
        <v>208</v>
      </c>
      <c r="P56">
        <v>205.55</v>
      </c>
      <c r="Q56">
        <v>207.15</v>
      </c>
      <c r="R56">
        <v>207.24</v>
      </c>
    </row>
    <row r="57" spans="1:18">
      <c r="A57" t="s">
        <v>189</v>
      </c>
      <c r="B57" s="2">
        <v>45071</v>
      </c>
      <c r="C57">
        <v>210.8</v>
      </c>
      <c r="D57">
        <v>75</v>
      </c>
      <c r="E57">
        <v>62.21</v>
      </c>
      <c r="F57">
        <v>89538750</v>
      </c>
      <c r="G57">
        <v>-2727000</v>
      </c>
      <c r="H57">
        <v>1.76</v>
      </c>
      <c r="I57">
        <v>-2.96</v>
      </c>
      <c r="J57">
        <v>120.57</v>
      </c>
      <c r="K57">
        <v>0</v>
      </c>
      <c r="L57">
        <v>-2727000</v>
      </c>
      <c r="M57" t="s">
        <v>21</v>
      </c>
      <c r="N57">
        <v>207.2</v>
      </c>
      <c r="O57">
        <v>211.2</v>
      </c>
      <c r="P57">
        <v>206.55</v>
      </c>
      <c r="Q57">
        <v>210.8</v>
      </c>
      <c r="R57">
        <v>209.67</v>
      </c>
    </row>
    <row r="58" spans="1:18">
      <c r="A58" t="s">
        <v>189</v>
      </c>
      <c r="B58" s="2">
        <v>45072</v>
      </c>
      <c r="C58">
        <v>212.2</v>
      </c>
      <c r="D58">
        <v>86.23</v>
      </c>
      <c r="E58">
        <v>63.36</v>
      </c>
      <c r="F58">
        <v>87095250</v>
      </c>
      <c r="G58">
        <v>-2443500</v>
      </c>
      <c r="H58">
        <v>0.66</v>
      </c>
      <c r="I58">
        <v>-2.73</v>
      </c>
      <c r="J58">
        <v>136.1</v>
      </c>
      <c r="K58">
        <v>0</v>
      </c>
      <c r="L58">
        <v>-2443500</v>
      </c>
      <c r="M58" t="s">
        <v>21</v>
      </c>
      <c r="N58">
        <v>212.25</v>
      </c>
      <c r="O58">
        <v>213.8</v>
      </c>
      <c r="P58">
        <v>210.65</v>
      </c>
      <c r="Q58">
        <v>212.2</v>
      </c>
      <c r="R58">
        <v>212.27</v>
      </c>
    </row>
    <row r="59" spans="1:18">
      <c r="A59" t="s">
        <v>189</v>
      </c>
      <c r="B59" s="2">
        <v>45075</v>
      </c>
      <c r="C59">
        <v>217</v>
      </c>
      <c r="D59">
        <v>139.45</v>
      </c>
      <c r="E59">
        <v>81.17</v>
      </c>
      <c r="F59">
        <v>89778375</v>
      </c>
      <c r="G59">
        <v>2683125</v>
      </c>
      <c r="H59">
        <v>2.26</v>
      </c>
      <c r="I59">
        <v>3.08</v>
      </c>
      <c r="J59">
        <v>171.8</v>
      </c>
      <c r="K59">
        <v>2683125</v>
      </c>
      <c r="L59">
        <v>0</v>
      </c>
      <c r="M59" t="s">
        <v>10</v>
      </c>
      <c r="N59">
        <v>213</v>
      </c>
      <c r="O59">
        <v>217.7</v>
      </c>
      <c r="P59">
        <v>211.7</v>
      </c>
      <c r="Q59">
        <v>217</v>
      </c>
      <c r="R59">
        <v>214.79</v>
      </c>
    </row>
    <row r="60" spans="1:18">
      <c r="A60" t="s">
        <v>189</v>
      </c>
      <c r="B60" s="2">
        <v>45076</v>
      </c>
      <c r="C60">
        <v>216.9</v>
      </c>
      <c r="D60">
        <v>120.51</v>
      </c>
      <c r="E60">
        <v>94.42</v>
      </c>
      <c r="F60">
        <v>92326500</v>
      </c>
      <c r="G60">
        <v>2548125</v>
      </c>
      <c r="H60">
        <v>-0.05</v>
      </c>
      <c r="I60">
        <v>2.84</v>
      </c>
      <c r="J60">
        <v>127.63</v>
      </c>
      <c r="K60">
        <v>0</v>
      </c>
      <c r="L60">
        <v>2548125</v>
      </c>
      <c r="M60" t="s">
        <v>11</v>
      </c>
      <c r="N60">
        <v>218</v>
      </c>
      <c r="O60">
        <v>218.45</v>
      </c>
      <c r="P60">
        <v>215</v>
      </c>
      <c r="Q60">
        <v>216.9</v>
      </c>
      <c r="R60">
        <v>216.7</v>
      </c>
    </row>
    <row r="61" spans="1:18">
      <c r="A61" t="s">
        <v>189</v>
      </c>
      <c r="B61" s="2">
        <v>45077</v>
      </c>
      <c r="C61">
        <v>213.55</v>
      </c>
      <c r="D61">
        <v>112.97</v>
      </c>
      <c r="E61">
        <v>106.83</v>
      </c>
      <c r="F61">
        <v>93946500</v>
      </c>
      <c r="G61">
        <v>1620000</v>
      </c>
      <c r="H61">
        <v>-1.54</v>
      </c>
      <c r="I61">
        <v>1.75</v>
      </c>
      <c r="J61">
        <v>105.74</v>
      </c>
      <c r="K61">
        <v>0</v>
      </c>
      <c r="L61">
        <v>1620000</v>
      </c>
      <c r="M61" t="s">
        <v>11</v>
      </c>
      <c r="N61">
        <v>216.9</v>
      </c>
      <c r="O61">
        <v>219</v>
      </c>
      <c r="P61">
        <v>212.9</v>
      </c>
      <c r="Q61">
        <v>213.55</v>
      </c>
      <c r="R61">
        <v>215.28</v>
      </c>
    </row>
    <row r="62" spans="1:18">
      <c r="A62" t="s">
        <v>189</v>
      </c>
      <c r="B62" s="2">
        <v>45078</v>
      </c>
      <c r="C62">
        <v>215.3</v>
      </c>
      <c r="D62">
        <v>67.69</v>
      </c>
      <c r="E62">
        <v>105.37</v>
      </c>
      <c r="F62">
        <v>94311000</v>
      </c>
      <c r="G62">
        <v>364500</v>
      </c>
      <c r="H62">
        <v>0.82</v>
      </c>
      <c r="I62">
        <v>0.39</v>
      </c>
      <c r="J62">
        <v>64.23999999999999</v>
      </c>
      <c r="K62">
        <v>364500</v>
      </c>
      <c r="L62">
        <v>0</v>
      </c>
      <c r="M62" t="s">
        <v>10</v>
      </c>
      <c r="N62">
        <v>213.95</v>
      </c>
      <c r="O62">
        <v>217</v>
      </c>
      <c r="P62">
        <v>213</v>
      </c>
      <c r="Q62">
        <v>215.3</v>
      </c>
      <c r="R62">
        <v>215.4</v>
      </c>
    </row>
    <row r="63" spans="1:18">
      <c r="A63" t="s">
        <v>189</v>
      </c>
      <c r="B63" s="2">
        <v>45079</v>
      </c>
      <c r="C63">
        <v>215.65</v>
      </c>
      <c r="D63">
        <v>52.45</v>
      </c>
      <c r="E63">
        <v>98.61</v>
      </c>
      <c r="F63">
        <v>93835125</v>
      </c>
      <c r="G63">
        <v>-475875</v>
      </c>
      <c r="H63">
        <v>0.16</v>
      </c>
      <c r="I63">
        <v>-0.5</v>
      </c>
      <c r="J63">
        <v>53.18</v>
      </c>
      <c r="K63">
        <v>0</v>
      </c>
      <c r="L63">
        <v>-475875</v>
      </c>
      <c r="M63" t="s">
        <v>21</v>
      </c>
      <c r="N63">
        <v>216.4</v>
      </c>
      <c r="O63">
        <v>216.9</v>
      </c>
      <c r="P63">
        <v>215</v>
      </c>
      <c r="Q63">
        <v>215.65</v>
      </c>
      <c r="R63">
        <v>215.81</v>
      </c>
    </row>
    <row r="64" spans="1:18">
      <c r="A64" t="s">
        <v>189</v>
      </c>
      <c r="B64" s="2">
        <v>45082</v>
      </c>
      <c r="C64">
        <v>219.05</v>
      </c>
      <c r="D64">
        <v>100.41</v>
      </c>
      <c r="E64">
        <v>90.81</v>
      </c>
      <c r="F64">
        <v>92140875</v>
      </c>
      <c r="G64">
        <v>-1694250</v>
      </c>
      <c r="H64">
        <v>1.58</v>
      </c>
      <c r="I64">
        <v>-1.81</v>
      </c>
      <c r="J64">
        <v>110.58</v>
      </c>
      <c r="K64">
        <v>0</v>
      </c>
      <c r="L64">
        <v>-1694250</v>
      </c>
      <c r="M64" t="s">
        <v>21</v>
      </c>
      <c r="N64">
        <v>217</v>
      </c>
      <c r="O64">
        <v>219.4</v>
      </c>
      <c r="P64">
        <v>216.15</v>
      </c>
      <c r="Q64">
        <v>219.05</v>
      </c>
      <c r="R64">
        <v>217.97</v>
      </c>
    </row>
    <row r="65" spans="1:18">
      <c r="A65" t="s">
        <v>189</v>
      </c>
      <c r="B65" s="2">
        <v>45083</v>
      </c>
      <c r="C65">
        <v>216.75</v>
      </c>
      <c r="D65">
        <v>78.09999999999999</v>
      </c>
      <c r="E65">
        <v>82.31999999999999</v>
      </c>
      <c r="F65">
        <v>92775375</v>
      </c>
      <c r="G65">
        <v>634500</v>
      </c>
      <c r="H65">
        <v>-1.05</v>
      </c>
      <c r="I65">
        <v>0.6899999999999999</v>
      </c>
      <c r="J65">
        <v>94.87</v>
      </c>
      <c r="K65">
        <v>0</v>
      </c>
      <c r="L65">
        <v>634500</v>
      </c>
      <c r="M65" t="s">
        <v>11</v>
      </c>
      <c r="N65">
        <v>219.8</v>
      </c>
      <c r="O65">
        <v>219.8</v>
      </c>
      <c r="P65">
        <v>215.55</v>
      </c>
      <c r="Q65">
        <v>216.75</v>
      </c>
      <c r="R65">
        <v>216.88</v>
      </c>
    </row>
    <row r="66" spans="1:18">
      <c r="A66" t="s">
        <v>189</v>
      </c>
      <c r="B66" s="2">
        <v>45084</v>
      </c>
      <c r="C66">
        <v>218.45</v>
      </c>
      <c r="D66">
        <v>115.84</v>
      </c>
      <c r="E66">
        <v>82.90000000000001</v>
      </c>
      <c r="F66">
        <v>88124625</v>
      </c>
      <c r="G66">
        <v>-4650750</v>
      </c>
      <c r="H66">
        <v>0.78</v>
      </c>
      <c r="I66">
        <v>-5.01</v>
      </c>
      <c r="J66">
        <v>139.74</v>
      </c>
      <c r="K66">
        <v>0</v>
      </c>
      <c r="L66">
        <v>-4650750</v>
      </c>
      <c r="M66" t="s">
        <v>21</v>
      </c>
      <c r="N66">
        <v>216.6</v>
      </c>
      <c r="O66">
        <v>219.65</v>
      </c>
      <c r="P66">
        <v>214.1</v>
      </c>
      <c r="Q66">
        <v>218.45</v>
      </c>
      <c r="R66">
        <v>217.32</v>
      </c>
    </row>
    <row r="67" spans="1:18">
      <c r="A67" t="s">
        <v>189</v>
      </c>
      <c r="B67" s="2">
        <v>45085</v>
      </c>
      <c r="C67">
        <v>220.65</v>
      </c>
      <c r="D67">
        <v>254.49</v>
      </c>
      <c r="E67">
        <v>120.26</v>
      </c>
      <c r="F67">
        <v>83949750</v>
      </c>
      <c r="G67">
        <v>-4174875</v>
      </c>
      <c r="H67">
        <v>1.01</v>
      </c>
      <c r="I67">
        <v>-4.74</v>
      </c>
      <c r="J67">
        <v>211.62</v>
      </c>
      <c r="K67">
        <v>0</v>
      </c>
      <c r="L67">
        <v>-4174875</v>
      </c>
      <c r="M67" t="s">
        <v>21</v>
      </c>
      <c r="N67">
        <v>218.95</v>
      </c>
      <c r="O67">
        <v>226.2</v>
      </c>
      <c r="P67">
        <v>218.45</v>
      </c>
      <c r="Q67">
        <v>220.65</v>
      </c>
      <c r="R67">
        <v>222.98</v>
      </c>
    </row>
    <row r="68" spans="1:18">
      <c r="A68" t="s">
        <v>189</v>
      </c>
      <c r="B68" s="2">
        <v>45086</v>
      </c>
      <c r="C68">
        <v>221.2</v>
      </c>
      <c r="D68">
        <v>82.13</v>
      </c>
      <c r="E68">
        <v>126.2</v>
      </c>
      <c r="F68">
        <v>84820500</v>
      </c>
      <c r="G68">
        <v>870750</v>
      </c>
      <c r="H68">
        <v>0.25</v>
      </c>
      <c r="I68">
        <v>1.04</v>
      </c>
      <c r="J68">
        <v>65.08</v>
      </c>
      <c r="K68">
        <v>870750</v>
      </c>
      <c r="L68">
        <v>0</v>
      </c>
      <c r="M68" t="s">
        <v>10</v>
      </c>
      <c r="N68">
        <v>224.6</v>
      </c>
      <c r="O68">
        <v>224.6</v>
      </c>
      <c r="P68">
        <v>220.2</v>
      </c>
      <c r="Q68">
        <v>221.2</v>
      </c>
      <c r="R68">
        <v>221.9</v>
      </c>
    </row>
    <row r="69" spans="1:18">
      <c r="A69" t="s">
        <v>189</v>
      </c>
      <c r="B69" s="2">
        <v>45089</v>
      </c>
      <c r="C69">
        <v>220.95</v>
      </c>
      <c r="D69">
        <v>58.68</v>
      </c>
      <c r="E69">
        <v>117.85</v>
      </c>
      <c r="F69">
        <v>86069250</v>
      </c>
      <c r="G69">
        <v>1248750</v>
      </c>
      <c r="H69">
        <v>-0.11</v>
      </c>
      <c r="I69">
        <v>1.47</v>
      </c>
      <c r="J69">
        <v>49.79</v>
      </c>
      <c r="K69">
        <v>0</v>
      </c>
      <c r="L69">
        <v>1248750</v>
      </c>
      <c r="M69" t="s">
        <v>11</v>
      </c>
      <c r="N69">
        <v>221.95</v>
      </c>
      <c r="O69">
        <v>223.55</v>
      </c>
      <c r="P69">
        <v>220.35</v>
      </c>
      <c r="Q69">
        <v>220.95</v>
      </c>
      <c r="R69">
        <v>221.88</v>
      </c>
    </row>
    <row r="70" spans="1:18">
      <c r="A70" t="s">
        <v>189</v>
      </c>
      <c r="B70" s="2">
        <v>45090</v>
      </c>
      <c r="C70">
        <v>221.8</v>
      </c>
      <c r="D70">
        <v>60.16</v>
      </c>
      <c r="E70">
        <v>114.26</v>
      </c>
      <c r="F70">
        <v>85961250</v>
      </c>
      <c r="G70">
        <v>-108000</v>
      </c>
      <c r="H70">
        <v>0.38</v>
      </c>
      <c r="I70">
        <v>-0.13</v>
      </c>
      <c r="J70">
        <v>52.66</v>
      </c>
      <c r="K70">
        <v>0</v>
      </c>
      <c r="L70">
        <v>-108000</v>
      </c>
      <c r="M70" t="s">
        <v>21</v>
      </c>
      <c r="N70">
        <v>221.5</v>
      </c>
      <c r="O70">
        <v>222.8</v>
      </c>
      <c r="P70">
        <v>220.85</v>
      </c>
      <c r="Q70">
        <v>221.8</v>
      </c>
      <c r="R70">
        <v>221.91</v>
      </c>
    </row>
    <row r="71" spans="1:18">
      <c r="A71" t="s">
        <v>189</v>
      </c>
      <c r="B71" s="2">
        <v>45091</v>
      </c>
      <c r="C71">
        <v>224.15</v>
      </c>
      <c r="D71">
        <v>99.54000000000001</v>
      </c>
      <c r="E71">
        <v>111</v>
      </c>
      <c r="F71">
        <v>85914000</v>
      </c>
      <c r="G71">
        <v>-47250</v>
      </c>
      <c r="H71">
        <v>1.06</v>
      </c>
      <c r="I71">
        <v>-0.05</v>
      </c>
      <c r="J71">
        <v>89.67</v>
      </c>
      <c r="K71">
        <v>0</v>
      </c>
      <c r="L71">
        <v>-47250</v>
      </c>
      <c r="M71" t="s">
        <v>21</v>
      </c>
      <c r="N71">
        <v>222.5</v>
      </c>
      <c r="O71">
        <v>225.25</v>
      </c>
      <c r="P71">
        <v>221.55</v>
      </c>
      <c r="Q71">
        <v>224.15</v>
      </c>
      <c r="R71">
        <v>224.01</v>
      </c>
    </row>
    <row r="72" spans="1:18">
      <c r="A72" t="s">
        <v>189</v>
      </c>
      <c r="B72" s="2">
        <v>45092</v>
      </c>
      <c r="C72">
        <v>220.6</v>
      </c>
      <c r="D72">
        <v>84.16</v>
      </c>
      <c r="E72">
        <v>76.93000000000001</v>
      </c>
      <c r="F72">
        <v>86973750</v>
      </c>
      <c r="G72">
        <v>1059750</v>
      </c>
      <c r="H72">
        <v>-1.58</v>
      </c>
      <c r="I72">
        <v>1.23</v>
      </c>
      <c r="J72">
        <v>109.39</v>
      </c>
      <c r="K72">
        <v>0</v>
      </c>
      <c r="L72">
        <v>1059750</v>
      </c>
      <c r="M72" t="s">
        <v>11</v>
      </c>
      <c r="N72">
        <v>224.4</v>
      </c>
      <c r="O72">
        <v>224.65</v>
      </c>
      <c r="P72">
        <v>220.15</v>
      </c>
      <c r="Q72">
        <v>220.6</v>
      </c>
      <c r="R72">
        <v>221.94</v>
      </c>
    </row>
    <row r="73" spans="1:18">
      <c r="A73" t="s">
        <v>189</v>
      </c>
      <c r="B73" s="2">
        <v>45093</v>
      </c>
      <c r="C73">
        <v>222.25</v>
      </c>
      <c r="D73">
        <v>84.68000000000001</v>
      </c>
      <c r="E73">
        <v>77.44</v>
      </c>
      <c r="F73">
        <v>85677750</v>
      </c>
      <c r="G73">
        <v>-1296000</v>
      </c>
      <c r="H73">
        <v>0.75</v>
      </c>
      <c r="I73">
        <v>-1.49</v>
      </c>
      <c r="J73">
        <v>109.35</v>
      </c>
      <c r="K73">
        <v>0</v>
      </c>
      <c r="L73">
        <v>-1296000</v>
      </c>
      <c r="M73" t="s">
        <v>21</v>
      </c>
      <c r="N73">
        <v>221.9</v>
      </c>
      <c r="O73">
        <v>223.7</v>
      </c>
      <c r="P73">
        <v>220.9</v>
      </c>
      <c r="Q73">
        <v>222.25</v>
      </c>
      <c r="R73">
        <v>222.58</v>
      </c>
    </row>
    <row r="74" spans="1:18">
      <c r="A74" t="s">
        <v>189</v>
      </c>
      <c r="B74" s="2">
        <v>45096</v>
      </c>
      <c r="C74">
        <v>223.15</v>
      </c>
      <c r="D74">
        <v>70.88</v>
      </c>
      <c r="E74">
        <v>79.88</v>
      </c>
      <c r="F74">
        <v>83656125</v>
      </c>
      <c r="G74">
        <v>-2021625</v>
      </c>
      <c r="H74">
        <v>0.4</v>
      </c>
      <c r="I74">
        <v>-2.36</v>
      </c>
      <c r="J74">
        <v>88.73</v>
      </c>
      <c r="K74">
        <v>0</v>
      </c>
      <c r="L74">
        <v>-2021625</v>
      </c>
      <c r="M74" t="s">
        <v>21</v>
      </c>
      <c r="N74">
        <v>223</v>
      </c>
      <c r="O74">
        <v>224.15</v>
      </c>
      <c r="P74">
        <v>221</v>
      </c>
      <c r="Q74">
        <v>223.15</v>
      </c>
      <c r="R74">
        <v>222.79</v>
      </c>
    </row>
    <row r="75" spans="1:18">
      <c r="A75" t="s">
        <v>189</v>
      </c>
      <c r="B75" s="2">
        <v>45097</v>
      </c>
      <c r="C75">
        <v>224.95</v>
      </c>
      <c r="D75">
        <v>106.14</v>
      </c>
      <c r="E75">
        <v>89.08</v>
      </c>
      <c r="F75">
        <v>86241375</v>
      </c>
      <c r="G75">
        <v>2585250</v>
      </c>
      <c r="H75">
        <v>0.8100000000000001</v>
      </c>
      <c r="I75">
        <v>3.09</v>
      </c>
      <c r="J75">
        <v>119.15</v>
      </c>
      <c r="K75">
        <v>2585250</v>
      </c>
      <c r="L75">
        <v>0</v>
      </c>
      <c r="M75" t="s">
        <v>10</v>
      </c>
      <c r="N75">
        <v>223.1</v>
      </c>
      <c r="O75">
        <v>226.35</v>
      </c>
      <c r="P75">
        <v>222.6</v>
      </c>
      <c r="Q75">
        <v>224.95</v>
      </c>
      <c r="R75">
        <v>225.03</v>
      </c>
    </row>
    <row r="76" spans="1:18">
      <c r="A76" t="s">
        <v>189</v>
      </c>
      <c r="B76" s="2">
        <v>45098</v>
      </c>
      <c r="C76">
        <v>224.3</v>
      </c>
      <c r="D76">
        <v>65.91</v>
      </c>
      <c r="E76">
        <v>82.34999999999999</v>
      </c>
      <c r="F76">
        <v>85887000</v>
      </c>
      <c r="G76">
        <v>-354375</v>
      </c>
      <c r="H76">
        <v>-0.29</v>
      </c>
      <c r="I76">
        <v>-0.41</v>
      </c>
      <c r="J76">
        <v>80.03</v>
      </c>
      <c r="K76">
        <v>-354375</v>
      </c>
      <c r="L76">
        <v>0</v>
      </c>
      <c r="M76" t="s">
        <v>20</v>
      </c>
      <c r="N76">
        <v>225.25</v>
      </c>
      <c r="O76">
        <v>226</v>
      </c>
      <c r="P76">
        <v>222.6</v>
      </c>
      <c r="Q76">
        <v>224.3</v>
      </c>
      <c r="R76">
        <v>224.61</v>
      </c>
    </row>
    <row r="77" spans="1:18">
      <c r="A77" t="s">
        <v>189</v>
      </c>
      <c r="B77" s="2">
        <v>45099</v>
      </c>
      <c r="C77">
        <v>221.1</v>
      </c>
      <c r="D77">
        <v>59.69</v>
      </c>
      <c r="E77">
        <v>77.45999999999999</v>
      </c>
      <c r="F77">
        <v>85141125</v>
      </c>
      <c r="G77">
        <v>-745875</v>
      </c>
      <c r="H77">
        <v>-1.43</v>
      </c>
      <c r="I77">
        <v>-0.87</v>
      </c>
      <c r="J77">
        <v>77.06</v>
      </c>
      <c r="K77">
        <v>-745875</v>
      </c>
      <c r="L77">
        <v>0</v>
      </c>
      <c r="M77" t="s">
        <v>20</v>
      </c>
      <c r="N77">
        <v>224.85</v>
      </c>
      <c r="O77">
        <v>225.15</v>
      </c>
      <c r="P77">
        <v>220.5</v>
      </c>
      <c r="Q77">
        <v>221.1</v>
      </c>
      <c r="R77">
        <v>222.56</v>
      </c>
    </row>
    <row r="78" spans="1:18">
      <c r="A78" t="s">
        <v>189</v>
      </c>
      <c r="B78" s="2">
        <v>45100</v>
      </c>
      <c r="C78">
        <v>218.3</v>
      </c>
      <c r="D78">
        <v>97.95</v>
      </c>
      <c r="E78">
        <v>80.11</v>
      </c>
      <c r="F78">
        <v>87291000</v>
      </c>
      <c r="G78">
        <v>2149875</v>
      </c>
      <c r="H78">
        <v>-1.27</v>
      </c>
      <c r="I78">
        <v>2.53</v>
      </c>
      <c r="J78">
        <v>122.27</v>
      </c>
      <c r="K78">
        <v>0</v>
      </c>
      <c r="L78">
        <v>2149875</v>
      </c>
      <c r="M78" t="s">
        <v>11</v>
      </c>
      <c r="N78">
        <v>222</v>
      </c>
      <c r="O78">
        <v>222.1</v>
      </c>
      <c r="P78">
        <v>215.7</v>
      </c>
      <c r="Q78">
        <v>218.3</v>
      </c>
      <c r="R78">
        <v>218.26</v>
      </c>
    </row>
    <row r="79" spans="1:18">
      <c r="A79" t="s">
        <v>189</v>
      </c>
      <c r="B79" s="2">
        <v>45103</v>
      </c>
      <c r="C79">
        <v>218.6</v>
      </c>
      <c r="D79">
        <v>45.55</v>
      </c>
      <c r="E79">
        <v>75.05</v>
      </c>
      <c r="F79">
        <v>85539375</v>
      </c>
      <c r="G79">
        <v>-1751625</v>
      </c>
      <c r="H79">
        <v>0.14</v>
      </c>
      <c r="I79">
        <v>-2.01</v>
      </c>
      <c r="J79">
        <v>60.69</v>
      </c>
      <c r="K79">
        <v>0</v>
      </c>
      <c r="L79">
        <v>-1751625</v>
      </c>
      <c r="M79" t="s">
        <v>21</v>
      </c>
      <c r="N79">
        <v>218.3</v>
      </c>
      <c r="O79">
        <v>219.35</v>
      </c>
      <c r="P79">
        <v>216.3</v>
      </c>
      <c r="Q79">
        <v>218.6</v>
      </c>
      <c r="R79">
        <v>218.2</v>
      </c>
    </row>
    <row r="80" spans="1:18">
      <c r="A80" t="s">
        <v>189</v>
      </c>
      <c r="B80" s="2">
        <v>45104</v>
      </c>
      <c r="C80">
        <v>219.25</v>
      </c>
      <c r="D80">
        <v>43.43</v>
      </c>
      <c r="E80">
        <v>62.5</v>
      </c>
      <c r="F80">
        <v>84979125</v>
      </c>
      <c r="G80">
        <v>-560250</v>
      </c>
      <c r="H80">
        <v>0.3</v>
      </c>
      <c r="I80">
        <v>-0.65</v>
      </c>
      <c r="J80">
        <v>69.48</v>
      </c>
      <c r="K80">
        <v>0</v>
      </c>
      <c r="L80">
        <v>-560250</v>
      </c>
      <c r="M80" t="s">
        <v>21</v>
      </c>
      <c r="N80">
        <v>218.9</v>
      </c>
      <c r="O80">
        <v>220.5</v>
      </c>
      <c r="P80">
        <v>218.6</v>
      </c>
      <c r="Q80">
        <v>219.25</v>
      </c>
      <c r="R80">
        <v>219.54</v>
      </c>
    </row>
    <row r="81" spans="1:18">
      <c r="A81" t="s">
        <v>189</v>
      </c>
      <c r="B81" s="2">
        <v>45105</v>
      </c>
      <c r="C81">
        <v>218.05</v>
      </c>
      <c r="D81">
        <v>85.91</v>
      </c>
      <c r="E81">
        <v>66.5</v>
      </c>
      <c r="H81">
        <v>-0.55</v>
      </c>
      <c r="I81">
        <v>0</v>
      </c>
      <c r="J81">
        <v>129.17</v>
      </c>
      <c r="K81">
        <v>0</v>
      </c>
      <c r="L81">
        <v>0</v>
      </c>
      <c r="M81" t="s">
        <v>19</v>
      </c>
      <c r="N81">
        <v>219.95</v>
      </c>
      <c r="O81">
        <v>220.95</v>
      </c>
      <c r="P81">
        <v>217.55</v>
      </c>
      <c r="Q81">
        <v>218.05</v>
      </c>
      <c r="R81">
        <v>219.07</v>
      </c>
    </row>
    <row r="82" spans="1:18">
      <c r="A82" t="s">
        <v>189</v>
      </c>
      <c r="B82" s="2">
        <v>45107</v>
      </c>
      <c r="C82">
        <v>221.85</v>
      </c>
      <c r="D82">
        <v>124.72</v>
      </c>
      <c r="E82">
        <v>79.51000000000001</v>
      </c>
      <c r="F82">
        <v>84553875</v>
      </c>
      <c r="H82">
        <v>1.74</v>
      </c>
      <c r="I82">
        <v>-0.5</v>
      </c>
      <c r="J82">
        <v>156.86</v>
      </c>
      <c r="K82">
        <v>0</v>
      </c>
      <c r="M82" t="s">
        <v>21</v>
      </c>
      <c r="N82">
        <v>219.7</v>
      </c>
      <c r="O82">
        <v>222.5</v>
      </c>
      <c r="P82">
        <v>218.85</v>
      </c>
      <c r="Q82">
        <v>221.85</v>
      </c>
      <c r="R82">
        <v>221.25</v>
      </c>
    </row>
    <row r="83" spans="1:18">
      <c r="A83" t="s">
        <v>189</v>
      </c>
      <c r="B83" s="2">
        <v>45110</v>
      </c>
      <c r="C83">
        <v>221.9</v>
      </c>
      <c r="D83">
        <v>61.53</v>
      </c>
      <c r="E83">
        <v>72.23</v>
      </c>
      <c r="F83">
        <v>85066875</v>
      </c>
      <c r="G83">
        <v>513000</v>
      </c>
      <c r="H83">
        <v>0.02</v>
      </c>
      <c r="I83">
        <v>0.61</v>
      </c>
      <c r="J83">
        <v>85.19</v>
      </c>
      <c r="K83">
        <v>513000</v>
      </c>
      <c r="L83">
        <v>0</v>
      </c>
      <c r="M83" t="s">
        <v>10</v>
      </c>
      <c r="N83">
        <v>222.9</v>
      </c>
      <c r="O83">
        <v>224.2</v>
      </c>
      <c r="P83">
        <v>221.6</v>
      </c>
      <c r="Q83">
        <v>221.9</v>
      </c>
      <c r="R83">
        <v>222.54</v>
      </c>
    </row>
    <row r="84" spans="1:18">
      <c r="A84" t="s">
        <v>189</v>
      </c>
      <c r="B84" s="2">
        <v>45111</v>
      </c>
      <c r="C84">
        <v>220.65</v>
      </c>
      <c r="D84">
        <v>42.96</v>
      </c>
      <c r="E84">
        <v>71.70999999999999</v>
      </c>
      <c r="F84">
        <v>86244750</v>
      </c>
      <c r="G84">
        <v>1177875</v>
      </c>
      <c r="H84">
        <v>-0.5600000000000001</v>
      </c>
      <c r="I84">
        <v>1.38</v>
      </c>
      <c r="J84">
        <v>59.91</v>
      </c>
      <c r="K84">
        <v>0</v>
      </c>
      <c r="L84">
        <v>1177875</v>
      </c>
      <c r="M84" t="s">
        <v>11</v>
      </c>
      <c r="N84">
        <v>222.1</v>
      </c>
      <c r="O84">
        <v>223.3</v>
      </c>
      <c r="P84">
        <v>220.2</v>
      </c>
      <c r="Q84">
        <v>220.65</v>
      </c>
      <c r="R84">
        <v>221.29</v>
      </c>
    </row>
    <row r="85" spans="1:18">
      <c r="A85" t="s">
        <v>189</v>
      </c>
      <c r="B85" s="2">
        <v>45112</v>
      </c>
      <c r="C85">
        <v>221.7</v>
      </c>
      <c r="D85">
        <v>56.63</v>
      </c>
      <c r="E85">
        <v>74.34999999999999</v>
      </c>
      <c r="F85">
        <v>85006125</v>
      </c>
      <c r="G85">
        <v>-1238625</v>
      </c>
      <c r="H85">
        <v>0.48</v>
      </c>
      <c r="I85">
        <v>-1.44</v>
      </c>
      <c r="J85">
        <v>76.17</v>
      </c>
      <c r="K85">
        <v>0</v>
      </c>
      <c r="L85">
        <v>-1238625</v>
      </c>
      <c r="M85" t="s">
        <v>21</v>
      </c>
      <c r="N85">
        <v>220.95</v>
      </c>
      <c r="O85">
        <v>223.75</v>
      </c>
      <c r="P85">
        <v>220.55</v>
      </c>
      <c r="Q85">
        <v>221.7</v>
      </c>
      <c r="R85">
        <v>222.1</v>
      </c>
    </row>
    <row r="86" spans="1:18">
      <c r="A86" t="s">
        <v>189</v>
      </c>
      <c r="B86" s="2">
        <v>45113</v>
      </c>
      <c r="C86">
        <v>229.6</v>
      </c>
      <c r="D86">
        <v>281.57</v>
      </c>
      <c r="E86">
        <v>113.48</v>
      </c>
      <c r="F86">
        <v>87955875</v>
      </c>
      <c r="G86">
        <v>2949750</v>
      </c>
      <c r="H86">
        <v>3.56</v>
      </c>
      <c r="I86">
        <v>3.47</v>
      </c>
      <c r="J86">
        <v>248.12</v>
      </c>
      <c r="K86">
        <v>2949750</v>
      </c>
      <c r="L86">
        <v>0</v>
      </c>
      <c r="M86" t="s">
        <v>10</v>
      </c>
      <c r="N86">
        <v>225</v>
      </c>
      <c r="O86">
        <v>230.3</v>
      </c>
      <c r="P86">
        <v>223.55</v>
      </c>
      <c r="Q86">
        <v>229.6</v>
      </c>
      <c r="R86">
        <v>227.74</v>
      </c>
    </row>
    <row r="87" spans="1:18">
      <c r="A87" t="s">
        <v>189</v>
      </c>
      <c r="B87" s="2">
        <v>45114</v>
      </c>
      <c r="C87">
        <v>228</v>
      </c>
      <c r="D87">
        <v>124.56</v>
      </c>
      <c r="E87">
        <v>113.45</v>
      </c>
      <c r="F87">
        <v>88374375</v>
      </c>
      <c r="G87">
        <v>418500</v>
      </c>
      <c r="H87">
        <v>-0.7</v>
      </c>
      <c r="I87">
        <v>0.48</v>
      </c>
      <c r="J87">
        <v>109.79</v>
      </c>
      <c r="K87">
        <v>0</v>
      </c>
      <c r="L87">
        <v>418500</v>
      </c>
      <c r="M87" t="s">
        <v>11</v>
      </c>
      <c r="N87">
        <v>229.8</v>
      </c>
      <c r="O87">
        <v>232.35</v>
      </c>
      <c r="P87">
        <v>226.1</v>
      </c>
      <c r="Q87">
        <v>228</v>
      </c>
      <c r="R87">
        <v>229.3</v>
      </c>
    </row>
    <row r="88" spans="1:18">
      <c r="A88" t="s">
        <v>189</v>
      </c>
      <c r="B88" s="2">
        <v>45117</v>
      </c>
      <c r="C88">
        <v>225</v>
      </c>
      <c r="D88">
        <v>67.52</v>
      </c>
      <c r="E88">
        <v>114.65</v>
      </c>
      <c r="F88">
        <v>88398000</v>
      </c>
      <c r="G88">
        <v>23625</v>
      </c>
      <c r="H88">
        <v>-1.32</v>
      </c>
      <c r="I88">
        <v>0.03</v>
      </c>
      <c r="J88">
        <v>58.89</v>
      </c>
      <c r="K88">
        <v>0</v>
      </c>
      <c r="L88">
        <v>23625</v>
      </c>
      <c r="M88" t="s">
        <v>11</v>
      </c>
      <c r="N88">
        <v>229.25</v>
      </c>
      <c r="O88">
        <v>229.25</v>
      </c>
      <c r="P88">
        <v>224.65</v>
      </c>
      <c r="Q88">
        <v>225</v>
      </c>
      <c r="R88">
        <v>226.18</v>
      </c>
    </row>
    <row r="89" spans="1:18">
      <c r="A89" t="s">
        <v>189</v>
      </c>
      <c r="B89" s="2">
        <v>45118</v>
      </c>
      <c r="C89">
        <v>225.5</v>
      </c>
      <c r="D89">
        <v>50.28</v>
      </c>
      <c r="E89">
        <v>116.11</v>
      </c>
      <c r="F89">
        <v>89123625</v>
      </c>
      <c r="G89">
        <v>725625</v>
      </c>
      <c r="H89">
        <v>0.22</v>
      </c>
      <c r="I89">
        <v>0.82</v>
      </c>
      <c r="J89">
        <v>43.31</v>
      </c>
      <c r="K89">
        <v>725625</v>
      </c>
      <c r="L89">
        <v>0</v>
      </c>
      <c r="M89" t="s">
        <v>10</v>
      </c>
      <c r="N89">
        <v>226</v>
      </c>
      <c r="O89">
        <v>226.85</v>
      </c>
      <c r="P89">
        <v>224.7</v>
      </c>
      <c r="Q89">
        <v>225.5</v>
      </c>
      <c r="R89">
        <v>225.69</v>
      </c>
    </row>
    <row r="90" spans="1:18">
      <c r="A90" t="s">
        <v>189</v>
      </c>
      <c r="B90" s="2">
        <v>45119</v>
      </c>
      <c r="C90">
        <v>226.3</v>
      </c>
      <c r="D90">
        <v>84.54000000000001</v>
      </c>
      <c r="E90">
        <v>121.7</v>
      </c>
      <c r="F90">
        <v>89437500</v>
      </c>
      <c r="G90">
        <v>313875</v>
      </c>
      <c r="H90">
        <v>0.35</v>
      </c>
      <c r="I90">
        <v>0.35</v>
      </c>
      <c r="J90">
        <v>69.47</v>
      </c>
      <c r="K90">
        <v>313875</v>
      </c>
      <c r="L90">
        <v>0</v>
      </c>
      <c r="M90" t="s">
        <v>10</v>
      </c>
      <c r="N90">
        <v>226.25</v>
      </c>
      <c r="O90">
        <v>227.25</v>
      </c>
      <c r="P90">
        <v>225.2</v>
      </c>
      <c r="Q90">
        <v>226.3</v>
      </c>
      <c r="R90">
        <v>226.21</v>
      </c>
    </row>
    <row r="91" spans="1:18">
      <c r="A91" t="s">
        <v>189</v>
      </c>
      <c r="B91" s="2">
        <v>45120</v>
      </c>
      <c r="C91">
        <v>221.85</v>
      </c>
      <c r="D91">
        <v>116.01</v>
      </c>
      <c r="E91">
        <v>88.58</v>
      </c>
      <c r="F91">
        <v>90041625</v>
      </c>
      <c r="G91">
        <v>604125</v>
      </c>
      <c r="H91">
        <v>-1.97</v>
      </c>
      <c r="I91">
        <v>0.68</v>
      </c>
      <c r="J91">
        <v>130.96</v>
      </c>
      <c r="K91">
        <v>0</v>
      </c>
      <c r="L91">
        <v>604125</v>
      </c>
      <c r="M91" t="s">
        <v>11</v>
      </c>
      <c r="N91">
        <v>227</v>
      </c>
      <c r="O91">
        <v>227.2</v>
      </c>
      <c r="P91">
        <v>220.9</v>
      </c>
      <c r="Q91">
        <v>221.85</v>
      </c>
      <c r="R91">
        <v>223.95</v>
      </c>
    </row>
    <row r="92" spans="1:18">
      <c r="A92" t="s">
        <v>189</v>
      </c>
      <c r="B92" s="2">
        <v>45121</v>
      </c>
      <c r="C92">
        <v>221.05</v>
      </c>
      <c r="D92">
        <v>90.48999999999999</v>
      </c>
      <c r="E92">
        <v>81.77</v>
      </c>
      <c r="F92">
        <v>90615375</v>
      </c>
      <c r="G92">
        <v>573750</v>
      </c>
      <c r="H92">
        <v>-0.36</v>
      </c>
      <c r="I92">
        <v>0.64</v>
      </c>
      <c r="J92">
        <v>110.66</v>
      </c>
      <c r="K92">
        <v>0</v>
      </c>
      <c r="L92">
        <v>573750</v>
      </c>
      <c r="M92" t="s">
        <v>11</v>
      </c>
      <c r="N92">
        <v>222.75</v>
      </c>
      <c r="O92">
        <v>222.75</v>
      </c>
      <c r="P92">
        <v>218.55</v>
      </c>
      <c r="Q92">
        <v>221.05</v>
      </c>
      <c r="R92">
        <v>220.15</v>
      </c>
    </row>
    <row r="93" spans="1:18">
      <c r="A93" t="s">
        <v>189</v>
      </c>
      <c r="B93" s="2">
        <v>45124</v>
      </c>
      <c r="C93">
        <v>223.5</v>
      </c>
      <c r="D93">
        <v>64.3</v>
      </c>
      <c r="E93">
        <v>81.12</v>
      </c>
      <c r="F93">
        <v>91013625</v>
      </c>
      <c r="G93">
        <v>398250</v>
      </c>
      <c r="H93">
        <v>1.11</v>
      </c>
      <c r="I93">
        <v>0.44</v>
      </c>
      <c r="J93">
        <v>79.26000000000001</v>
      </c>
      <c r="K93">
        <v>398250</v>
      </c>
      <c r="L93">
        <v>0</v>
      </c>
      <c r="M93" t="s">
        <v>10</v>
      </c>
      <c r="N93">
        <v>221.95</v>
      </c>
      <c r="O93">
        <v>224.7</v>
      </c>
      <c r="P93">
        <v>221.25</v>
      </c>
      <c r="Q93">
        <v>223.5</v>
      </c>
      <c r="R93">
        <v>223.26</v>
      </c>
    </row>
    <row r="94" spans="1:18">
      <c r="A94" t="s">
        <v>189</v>
      </c>
      <c r="B94" s="2">
        <v>45125</v>
      </c>
      <c r="C94">
        <v>221.5</v>
      </c>
      <c r="D94">
        <v>63.79</v>
      </c>
      <c r="E94">
        <v>83.83</v>
      </c>
      <c r="F94">
        <v>92137500</v>
      </c>
      <c r="G94">
        <v>1123875</v>
      </c>
      <c r="H94">
        <v>-0.89</v>
      </c>
      <c r="I94">
        <v>1.23</v>
      </c>
      <c r="J94">
        <v>76.09999999999999</v>
      </c>
      <c r="K94">
        <v>0</v>
      </c>
      <c r="L94">
        <v>1123875</v>
      </c>
      <c r="M94" t="s">
        <v>11</v>
      </c>
      <c r="N94">
        <v>224.2</v>
      </c>
      <c r="O94">
        <v>224.3</v>
      </c>
      <c r="P94">
        <v>220.75</v>
      </c>
      <c r="Q94">
        <v>221.5</v>
      </c>
      <c r="R94">
        <v>222.26</v>
      </c>
    </row>
    <row r="95" spans="1:18">
      <c r="A95" t="s">
        <v>189</v>
      </c>
      <c r="B95" s="2">
        <v>45126</v>
      </c>
      <c r="C95">
        <v>219.5</v>
      </c>
      <c r="D95">
        <v>156.51</v>
      </c>
      <c r="E95">
        <v>98.22</v>
      </c>
      <c r="F95">
        <v>95904000</v>
      </c>
      <c r="G95">
        <v>3766500</v>
      </c>
      <c r="H95">
        <v>-0.9</v>
      </c>
      <c r="I95">
        <v>4.09</v>
      </c>
      <c r="J95">
        <v>159.35</v>
      </c>
      <c r="K95">
        <v>0</v>
      </c>
      <c r="L95">
        <v>3766500</v>
      </c>
      <c r="M95" t="s">
        <v>11</v>
      </c>
      <c r="N95">
        <v>221.4</v>
      </c>
      <c r="O95">
        <v>221.4</v>
      </c>
      <c r="P95">
        <v>217.5</v>
      </c>
      <c r="Q95">
        <v>219.5</v>
      </c>
      <c r="R95">
        <v>218.92</v>
      </c>
    </row>
    <row r="96" spans="1:18">
      <c r="A96" t="s">
        <v>189</v>
      </c>
      <c r="B96" s="2">
        <v>45127</v>
      </c>
      <c r="C96">
        <v>218.15</v>
      </c>
      <c r="D96">
        <v>72.29000000000001</v>
      </c>
      <c r="E96">
        <v>89.48</v>
      </c>
      <c r="F96">
        <v>97814250</v>
      </c>
      <c r="G96">
        <v>1910250</v>
      </c>
      <c r="H96">
        <v>-0.62</v>
      </c>
      <c r="I96">
        <v>1.99</v>
      </c>
      <c r="J96">
        <v>80.8</v>
      </c>
      <c r="K96">
        <v>0</v>
      </c>
      <c r="L96">
        <v>1910250</v>
      </c>
      <c r="M96" t="s">
        <v>11</v>
      </c>
      <c r="N96">
        <v>219.8</v>
      </c>
      <c r="O96">
        <v>220.65</v>
      </c>
      <c r="P96">
        <v>217.75</v>
      </c>
      <c r="Q96">
        <v>218.15</v>
      </c>
      <c r="R96">
        <v>218.69</v>
      </c>
    </row>
    <row r="97" spans="1:18">
      <c r="A97" t="s">
        <v>189</v>
      </c>
      <c r="B97" s="2">
        <v>45128</v>
      </c>
      <c r="C97">
        <v>217.4</v>
      </c>
      <c r="D97">
        <v>51.73</v>
      </c>
      <c r="E97">
        <v>81.73</v>
      </c>
      <c r="F97">
        <v>96302250</v>
      </c>
      <c r="G97">
        <v>-1512000</v>
      </c>
      <c r="H97">
        <v>-0.34</v>
      </c>
      <c r="I97">
        <v>-1.55</v>
      </c>
      <c r="J97">
        <v>63.3</v>
      </c>
      <c r="K97">
        <v>-1512000</v>
      </c>
      <c r="L97">
        <v>0</v>
      </c>
      <c r="M97" t="s">
        <v>20</v>
      </c>
      <c r="N97">
        <v>218.15</v>
      </c>
      <c r="O97">
        <v>219.2</v>
      </c>
      <c r="P97">
        <v>216.75</v>
      </c>
      <c r="Q97">
        <v>217.4</v>
      </c>
      <c r="R97">
        <v>218.1</v>
      </c>
    </row>
    <row r="98" spans="1:18">
      <c r="A98" t="s">
        <v>189</v>
      </c>
      <c r="B98" s="2">
        <v>45131</v>
      </c>
      <c r="C98">
        <v>217.35</v>
      </c>
      <c r="D98">
        <v>39</v>
      </c>
      <c r="E98">
        <v>76.67</v>
      </c>
      <c r="F98">
        <v>94736250</v>
      </c>
      <c r="G98">
        <v>-1566000</v>
      </c>
      <c r="H98">
        <v>-0.02</v>
      </c>
      <c r="I98">
        <v>-1.63</v>
      </c>
      <c r="J98">
        <v>50.87</v>
      </c>
      <c r="K98">
        <v>-1566000</v>
      </c>
      <c r="L98">
        <v>0</v>
      </c>
      <c r="M98" t="s">
        <v>20</v>
      </c>
      <c r="N98">
        <v>218.25</v>
      </c>
      <c r="O98">
        <v>218.75</v>
      </c>
      <c r="P98">
        <v>216.8</v>
      </c>
      <c r="Q98">
        <v>217.35</v>
      </c>
      <c r="R98">
        <v>217.88</v>
      </c>
    </row>
    <row r="99" spans="1:18">
      <c r="A99" t="s">
        <v>189</v>
      </c>
      <c r="B99" s="2">
        <v>45132</v>
      </c>
      <c r="C99">
        <v>219.45</v>
      </c>
      <c r="D99">
        <v>95.54000000000001</v>
      </c>
      <c r="E99">
        <v>83.02</v>
      </c>
      <c r="F99">
        <v>91810125</v>
      </c>
      <c r="G99">
        <v>-2926125</v>
      </c>
      <c r="H99">
        <v>0.97</v>
      </c>
      <c r="I99">
        <v>-3.09</v>
      </c>
      <c r="J99">
        <v>115.09</v>
      </c>
      <c r="K99">
        <v>0</v>
      </c>
      <c r="L99">
        <v>-2926125</v>
      </c>
      <c r="M99" t="s">
        <v>21</v>
      </c>
      <c r="N99">
        <v>217.5</v>
      </c>
      <c r="O99">
        <v>220.5</v>
      </c>
      <c r="P99">
        <v>217.5</v>
      </c>
      <c r="Q99">
        <v>219.45</v>
      </c>
      <c r="R99">
        <v>219.53</v>
      </c>
    </row>
    <row r="100" spans="1:18">
      <c r="A100" t="s">
        <v>189</v>
      </c>
      <c r="B100" s="2">
        <v>45133</v>
      </c>
      <c r="C100">
        <v>221.5</v>
      </c>
      <c r="D100">
        <v>96.03</v>
      </c>
      <c r="E100">
        <v>70.92</v>
      </c>
      <c r="F100">
        <v>88762500</v>
      </c>
      <c r="G100">
        <v>-3047625</v>
      </c>
      <c r="H100">
        <v>0.93</v>
      </c>
      <c r="I100">
        <v>-3.32</v>
      </c>
      <c r="J100">
        <v>135.4</v>
      </c>
      <c r="K100">
        <v>0</v>
      </c>
      <c r="L100">
        <v>-3047625</v>
      </c>
      <c r="M100" t="s">
        <v>21</v>
      </c>
      <c r="N100">
        <v>220.4</v>
      </c>
      <c r="O100">
        <v>222.4</v>
      </c>
      <c r="P100">
        <v>219.8</v>
      </c>
      <c r="Q100">
        <v>221.5</v>
      </c>
      <c r="R100">
        <v>221.53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190</v>
      </c>
      <c r="B2" s="2">
        <v>44986</v>
      </c>
      <c r="C2">
        <v>426</v>
      </c>
      <c r="D2">
        <v>153.27</v>
      </c>
      <c r="E2">
        <v>145.79</v>
      </c>
      <c r="F2">
        <v>58406475</v>
      </c>
      <c r="J2">
        <v>105.13</v>
      </c>
      <c r="K2">
        <v>0</v>
      </c>
      <c r="L2">
        <v>0</v>
      </c>
      <c r="M2" t="s">
        <v>19</v>
      </c>
      <c r="N2">
        <v>421.5</v>
      </c>
      <c r="O2">
        <v>428</v>
      </c>
      <c r="P2">
        <v>421.5</v>
      </c>
      <c r="Q2">
        <v>426</v>
      </c>
      <c r="R2">
        <v>425.74</v>
      </c>
    </row>
    <row r="3" spans="1:18">
      <c r="A3" t="s">
        <v>190</v>
      </c>
      <c r="B3" s="2">
        <v>44987</v>
      </c>
      <c r="C3">
        <v>420.45</v>
      </c>
      <c r="D3">
        <v>90.41</v>
      </c>
      <c r="E3">
        <v>145.79</v>
      </c>
      <c r="F3">
        <v>58464900</v>
      </c>
      <c r="G3">
        <v>58425</v>
      </c>
      <c r="H3">
        <v>-1.3</v>
      </c>
      <c r="I3">
        <v>0.1</v>
      </c>
      <c r="J3">
        <v>62.02</v>
      </c>
      <c r="K3">
        <v>0</v>
      </c>
      <c r="L3">
        <v>58425</v>
      </c>
      <c r="M3" t="s">
        <v>11</v>
      </c>
      <c r="N3">
        <v>426</v>
      </c>
      <c r="O3">
        <v>426.25</v>
      </c>
      <c r="P3">
        <v>419.55</v>
      </c>
      <c r="Q3">
        <v>420.45</v>
      </c>
      <c r="R3">
        <v>422.29</v>
      </c>
    </row>
    <row r="4" spans="1:18">
      <c r="A4" t="s">
        <v>190</v>
      </c>
      <c r="B4" s="2">
        <v>44988</v>
      </c>
      <c r="C4">
        <v>428</v>
      </c>
      <c r="D4">
        <v>139.82</v>
      </c>
      <c r="E4">
        <v>145.79</v>
      </c>
      <c r="F4">
        <v>57428925</v>
      </c>
      <c r="G4">
        <v>-1035975</v>
      </c>
      <c r="H4">
        <v>1.8</v>
      </c>
      <c r="I4">
        <v>-1.77</v>
      </c>
      <c r="J4">
        <v>95.91</v>
      </c>
      <c r="K4">
        <v>0</v>
      </c>
      <c r="L4">
        <v>-1035975</v>
      </c>
      <c r="M4" t="s">
        <v>21</v>
      </c>
      <c r="N4">
        <v>422.6</v>
      </c>
      <c r="O4">
        <v>430.5</v>
      </c>
      <c r="P4">
        <v>421.95</v>
      </c>
      <c r="Q4">
        <v>428</v>
      </c>
      <c r="R4">
        <v>426.38</v>
      </c>
    </row>
    <row r="5" spans="1:18">
      <c r="A5" t="s">
        <v>190</v>
      </c>
      <c r="B5" s="2">
        <v>44991</v>
      </c>
      <c r="C5">
        <v>440.1</v>
      </c>
      <c r="D5">
        <v>204.25</v>
      </c>
      <c r="E5">
        <v>145.79</v>
      </c>
      <c r="F5">
        <v>56080875</v>
      </c>
      <c r="G5">
        <v>-1348050</v>
      </c>
      <c r="H5">
        <v>2.83</v>
      </c>
      <c r="I5">
        <v>-2.35</v>
      </c>
      <c r="J5">
        <v>140.1</v>
      </c>
      <c r="K5">
        <v>0</v>
      </c>
      <c r="L5">
        <v>-1348050</v>
      </c>
      <c r="M5" t="s">
        <v>21</v>
      </c>
      <c r="N5">
        <v>430.95</v>
      </c>
      <c r="O5">
        <v>441.45</v>
      </c>
      <c r="P5">
        <v>430</v>
      </c>
      <c r="Q5">
        <v>440.1</v>
      </c>
      <c r="R5">
        <v>437.38</v>
      </c>
    </row>
    <row r="6" spans="1:18">
      <c r="A6" t="s">
        <v>190</v>
      </c>
      <c r="B6" s="2">
        <v>44993</v>
      </c>
      <c r="C6">
        <v>439.3</v>
      </c>
      <c r="D6">
        <v>141.19</v>
      </c>
      <c r="E6">
        <v>145.79</v>
      </c>
      <c r="F6">
        <v>55230150</v>
      </c>
      <c r="G6">
        <v>-850725</v>
      </c>
      <c r="H6">
        <v>-0.18</v>
      </c>
      <c r="I6">
        <v>-1.52</v>
      </c>
      <c r="J6">
        <v>96.84</v>
      </c>
      <c r="K6">
        <v>-850725</v>
      </c>
      <c r="L6">
        <v>0</v>
      </c>
      <c r="M6" t="s">
        <v>20</v>
      </c>
      <c r="N6">
        <v>439</v>
      </c>
      <c r="O6">
        <v>441.25</v>
      </c>
      <c r="P6">
        <v>436.1</v>
      </c>
      <c r="Q6">
        <v>439.3</v>
      </c>
      <c r="R6">
        <v>438.57</v>
      </c>
    </row>
    <row r="7" spans="1:18">
      <c r="A7" t="s">
        <v>190</v>
      </c>
      <c r="B7" s="2">
        <v>44994</v>
      </c>
      <c r="C7">
        <v>432.2</v>
      </c>
      <c r="D7">
        <v>78.61</v>
      </c>
      <c r="E7">
        <v>130.86</v>
      </c>
      <c r="F7">
        <v>56623800</v>
      </c>
      <c r="G7">
        <v>1393650</v>
      </c>
      <c r="H7">
        <v>-1.62</v>
      </c>
      <c r="I7">
        <v>2.52</v>
      </c>
      <c r="J7">
        <v>60.07</v>
      </c>
      <c r="K7">
        <v>0</v>
      </c>
      <c r="L7">
        <v>1393650</v>
      </c>
      <c r="M7" t="s">
        <v>11</v>
      </c>
      <c r="N7">
        <v>439.1</v>
      </c>
      <c r="O7">
        <v>442.05</v>
      </c>
      <c r="P7">
        <v>431.3</v>
      </c>
      <c r="Q7">
        <v>432.2</v>
      </c>
      <c r="R7">
        <v>435.16</v>
      </c>
    </row>
    <row r="8" spans="1:18">
      <c r="A8" t="s">
        <v>190</v>
      </c>
      <c r="B8" s="2">
        <v>44995</v>
      </c>
      <c r="C8">
        <v>435.85</v>
      </c>
      <c r="D8">
        <v>109.43</v>
      </c>
      <c r="E8">
        <v>134.66</v>
      </c>
      <c r="F8">
        <v>56876025</v>
      </c>
      <c r="G8">
        <v>252225</v>
      </c>
      <c r="H8">
        <v>0.84</v>
      </c>
      <c r="I8">
        <v>0.45</v>
      </c>
      <c r="J8">
        <v>81.27</v>
      </c>
      <c r="K8">
        <v>252225</v>
      </c>
      <c r="L8">
        <v>0</v>
      </c>
      <c r="M8" t="s">
        <v>10</v>
      </c>
      <c r="N8">
        <v>433</v>
      </c>
      <c r="O8">
        <v>437.8</v>
      </c>
      <c r="P8">
        <v>430.8</v>
      </c>
      <c r="Q8">
        <v>435.85</v>
      </c>
      <c r="R8">
        <v>435.35</v>
      </c>
    </row>
    <row r="9" spans="1:18">
      <c r="A9" t="s">
        <v>190</v>
      </c>
      <c r="B9" s="2">
        <v>44998</v>
      </c>
      <c r="C9">
        <v>422.4</v>
      </c>
      <c r="D9">
        <v>136.62</v>
      </c>
      <c r="E9">
        <v>134.02</v>
      </c>
      <c r="F9">
        <v>56774850</v>
      </c>
      <c r="G9">
        <v>-101175</v>
      </c>
      <c r="H9">
        <v>-3.09</v>
      </c>
      <c r="I9">
        <v>-0.18</v>
      </c>
      <c r="J9">
        <v>101.94</v>
      </c>
      <c r="K9">
        <v>-101175</v>
      </c>
      <c r="L9">
        <v>0</v>
      </c>
      <c r="M9" t="s">
        <v>20</v>
      </c>
      <c r="N9">
        <v>436.1</v>
      </c>
      <c r="O9">
        <v>437</v>
      </c>
      <c r="P9">
        <v>419.1</v>
      </c>
      <c r="Q9">
        <v>422.4</v>
      </c>
      <c r="R9">
        <v>426.9</v>
      </c>
    </row>
    <row r="10" spans="1:18">
      <c r="A10" t="s">
        <v>190</v>
      </c>
      <c r="B10" s="2">
        <v>44999</v>
      </c>
      <c r="C10">
        <v>416.65</v>
      </c>
      <c r="D10">
        <v>138.26</v>
      </c>
      <c r="E10">
        <v>120.82</v>
      </c>
      <c r="F10">
        <v>56720700</v>
      </c>
      <c r="G10">
        <v>-54150</v>
      </c>
      <c r="H10">
        <v>-1.36</v>
      </c>
      <c r="I10">
        <v>-0.1</v>
      </c>
      <c r="J10">
        <v>114.43</v>
      </c>
      <c r="K10">
        <v>-54150</v>
      </c>
      <c r="L10">
        <v>0</v>
      </c>
      <c r="M10" t="s">
        <v>20</v>
      </c>
      <c r="N10">
        <v>422.85</v>
      </c>
      <c r="O10">
        <v>424.2</v>
      </c>
      <c r="P10">
        <v>413.4</v>
      </c>
      <c r="Q10">
        <v>416.65</v>
      </c>
      <c r="R10">
        <v>418.3</v>
      </c>
    </row>
    <row r="11" spans="1:18">
      <c r="A11" t="s">
        <v>190</v>
      </c>
      <c r="B11" s="2">
        <v>45000</v>
      </c>
      <c r="C11">
        <v>411.35</v>
      </c>
      <c r="D11">
        <v>116.63</v>
      </c>
      <c r="E11">
        <v>115.91</v>
      </c>
      <c r="F11">
        <v>57793725</v>
      </c>
      <c r="G11">
        <v>1073025</v>
      </c>
      <c r="H11">
        <v>-1.27</v>
      </c>
      <c r="I11">
        <v>1.89</v>
      </c>
      <c r="J11">
        <v>100.62</v>
      </c>
      <c r="K11">
        <v>0</v>
      </c>
      <c r="L11">
        <v>1073025</v>
      </c>
      <c r="M11" t="s">
        <v>11</v>
      </c>
      <c r="N11">
        <v>422</v>
      </c>
      <c r="O11">
        <v>425</v>
      </c>
      <c r="P11">
        <v>410.1</v>
      </c>
      <c r="Q11">
        <v>411.35</v>
      </c>
      <c r="R11">
        <v>416.48</v>
      </c>
    </row>
    <row r="12" spans="1:18">
      <c r="A12" t="s">
        <v>190</v>
      </c>
      <c r="B12" s="2">
        <v>45001</v>
      </c>
      <c r="C12">
        <v>415.7</v>
      </c>
      <c r="D12">
        <v>181.25</v>
      </c>
      <c r="E12">
        <v>136.44</v>
      </c>
      <c r="F12">
        <v>58883850</v>
      </c>
      <c r="G12">
        <v>1090125</v>
      </c>
      <c r="H12">
        <v>1.06</v>
      </c>
      <c r="I12">
        <v>1.89</v>
      </c>
      <c r="J12">
        <v>132.84</v>
      </c>
      <c r="K12">
        <v>1090125</v>
      </c>
      <c r="L12">
        <v>0</v>
      </c>
      <c r="M12" t="s">
        <v>10</v>
      </c>
      <c r="N12">
        <v>413.3</v>
      </c>
      <c r="O12">
        <v>418.5</v>
      </c>
      <c r="P12">
        <v>405</v>
      </c>
      <c r="Q12">
        <v>415.7</v>
      </c>
      <c r="R12">
        <v>412.66</v>
      </c>
    </row>
    <row r="13" spans="1:18">
      <c r="A13" t="s">
        <v>190</v>
      </c>
      <c r="B13" s="2">
        <v>45002</v>
      </c>
      <c r="C13">
        <v>419</v>
      </c>
      <c r="D13">
        <v>157.19</v>
      </c>
      <c r="E13">
        <v>145.99</v>
      </c>
      <c r="F13">
        <v>57631275</v>
      </c>
      <c r="G13">
        <v>-1252575</v>
      </c>
      <c r="H13">
        <v>0.79</v>
      </c>
      <c r="I13">
        <v>-2.13</v>
      </c>
      <c r="J13">
        <v>107.67</v>
      </c>
      <c r="K13">
        <v>0</v>
      </c>
      <c r="L13">
        <v>-1252575</v>
      </c>
      <c r="M13" t="s">
        <v>21</v>
      </c>
      <c r="N13">
        <v>419</v>
      </c>
      <c r="O13">
        <v>423.45</v>
      </c>
      <c r="P13">
        <v>414.55</v>
      </c>
      <c r="Q13">
        <v>419</v>
      </c>
      <c r="R13">
        <v>418.77</v>
      </c>
    </row>
    <row r="14" spans="1:18">
      <c r="A14" t="s">
        <v>190</v>
      </c>
      <c r="B14" s="2">
        <v>45005</v>
      </c>
      <c r="C14">
        <v>410.75</v>
      </c>
      <c r="D14">
        <v>146.47</v>
      </c>
      <c r="E14">
        <v>147.96</v>
      </c>
      <c r="F14">
        <v>58882425</v>
      </c>
      <c r="G14">
        <v>1251150</v>
      </c>
      <c r="H14">
        <v>-1.97</v>
      </c>
      <c r="I14">
        <v>2.17</v>
      </c>
      <c r="J14">
        <v>98.98999999999999</v>
      </c>
      <c r="K14">
        <v>0</v>
      </c>
      <c r="L14">
        <v>1251150</v>
      </c>
      <c r="M14" t="s">
        <v>11</v>
      </c>
      <c r="N14">
        <v>415.6</v>
      </c>
      <c r="O14">
        <v>416.95</v>
      </c>
      <c r="P14">
        <v>405.5</v>
      </c>
      <c r="Q14">
        <v>410.75</v>
      </c>
      <c r="R14">
        <v>409.3</v>
      </c>
    </row>
    <row r="15" spans="1:18">
      <c r="A15" t="s">
        <v>190</v>
      </c>
      <c r="B15" s="2">
        <v>45006</v>
      </c>
      <c r="C15">
        <v>412.55</v>
      </c>
      <c r="D15">
        <v>117.64</v>
      </c>
      <c r="E15">
        <v>143.84</v>
      </c>
      <c r="F15">
        <v>58675800</v>
      </c>
      <c r="G15">
        <v>-206625</v>
      </c>
      <c r="H15">
        <v>0.44</v>
      </c>
      <c r="I15">
        <v>-0.35</v>
      </c>
      <c r="J15">
        <v>81.79000000000001</v>
      </c>
      <c r="K15">
        <v>0</v>
      </c>
      <c r="L15">
        <v>-206625</v>
      </c>
      <c r="M15" t="s">
        <v>21</v>
      </c>
      <c r="N15">
        <v>412.85</v>
      </c>
      <c r="O15">
        <v>413.9</v>
      </c>
      <c r="P15">
        <v>407.7</v>
      </c>
      <c r="Q15">
        <v>412.55</v>
      </c>
      <c r="R15">
        <v>411.33</v>
      </c>
    </row>
    <row r="16" spans="1:18">
      <c r="A16" t="s">
        <v>190</v>
      </c>
      <c r="B16" s="2">
        <v>45007</v>
      </c>
      <c r="C16">
        <v>416.1</v>
      </c>
      <c r="D16">
        <v>66.8</v>
      </c>
      <c r="E16">
        <v>133.87</v>
      </c>
      <c r="F16">
        <v>58672950</v>
      </c>
      <c r="G16">
        <v>-2850</v>
      </c>
      <c r="H16">
        <v>0.86</v>
      </c>
      <c r="I16">
        <v>-0</v>
      </c>
      <c r="J16">
        <v>49.9</v>
      </c>
      <c r="K16">
        <v>0</v>
      </c>
      <c r="L16">
        <v>-2850</v>
      </c>
      <c r="M16" t="s">
        <v>21</v>
      </c>
      <c r="N16">
        <v>416</v>
      </c>
      <c r="O16">
        <v>418.4</v>
      </c>
      <c r="P16">
        <v>413.75</v>
      </c>
      <c r="Q16">
        <v>416.1</v>
      </c>
      <c r="R16">
        <v>416.03</v>
      </c>
    </row>
    <row r="17" spans="1:18">
      <c r="A17" t="s">
        <v>190</v>
      </c>
      <c r="B17" s="2">
        <v>45008</v>
      </c>
      <c r="C17">
        <v>419.15</v>
      </c>
      <c r="D17">
        <v>140.19</v>
      </c>
      <c r="E17">
        <v>125.66</v>
      </c>
      <c r="F17">
        <v>56957250</v>
      </c>
      <c r="G17">
        <v>-1715700</v>
      </c>
      <c r="H17">
        <v>0.73</v>
      </c>
      <c r="I17">
        <v>-2.92</v>
      </c>
      <c r="J17">
        <v>111.57</v>
      </c>
      <c r="K17">
        <v>0</v>
      </c>
      <c r="L17">
        <v>-1715700</v>
      </c>
      <c r="M17" t="s">
        <v>21</v>
      </c>
      <c r="N17">
        <v>416</v>
      </c>
      <c r="O17">
        <v>422.5</v>
      </c>
      <c r="P17">
        <v>416</v>
      </c>
      <c r="Q17">
        <v>419.15</v>
      </c>
      <c r="R17">
        <v>420</v>
      </c>
    </row>
    <row r="18" spans="1:18">
      <c r="A18" t="s">
        <v>190</v>
      </c>
      <c r="B18" s="2">
        <v>45009</v>
      </c>
      <c r="C18">
        <v>416.5</v>
      </c>
      <c r="D18">
        <v>123.4</v>
      </c>
      <c r="E18">
        <v>118.9</v>
      </c>
      <c r="F18">
        <v>58721400</v>
      </c>
      <c r="G18">
        <v>1764150</v>
      </c>
      <c r="H18">
        <v>-0.63</v>
      </c>
      <c r="I18">
        <v>3.1</v>
      </c>
      <c r="J18">
        <v>103.78</v>
      </c>
      <c r="K18">
        <v>0</v>
      </c>
      <c r="L18">
        <v>1764150</v>
      </c>
      <c r="M18" t="s">
        <v>11</v>
      </c>
      <c r="N18">
        <v>419</v>
      </c>
      <c r="O18">
        <v>420.55</v>
      </c>
      <c r="P18">
        <v>414.8</v>
      </c>
      <c r="Q18">
        <v>416.5</v>
      </c>
      <c r="R18">
        <v>417.52</v>
      </c>
    </row>
    <row r="19" spans="1:18">
      <c r="A19" t="s">
        <v>190</v>
      </c>
      <c r="B19" s="2">
        <v>45012</v>
      </c>
      <c r="C19">
        <v>412.05</v>
      </c>
      <c r="D19">
        <v>136.57</v>
      </c>
      <c r="E19">
        <v>116.92</v>
      </c>
      <c r="F19">
        <v>57711075</v>
      </c>
      <c r="G19">
        <v>-1010325</v>
      </c>
      <c r="H19">
        <v>-1.07</v>
      </c>
      <c r="I19">
        <v>-1.72</v>
      </c>
      <c r="J19">
        <v>116.81</v>
      </c>
      <c r="K19">
        <v>-1010325</v>
      </c>
      <c r="L19">
        <v>0</v>
      </c>
      <c r="M19" t="s">
        <v>20</v>
      </c>
      <c r="N19">
        <v>416</v>
      </c>
      <c r="O19">
        <v>418.5</v>
      </c>
      <c r="P19">
        <v>410.25</v>
      </c>
      <c r="Q19">
        <v>412.05</v>
      </c>
      <c r="R19">
        <v>413.4</v>
      </c>
    </row>
    <row r="20" spans="1:18">
      <c r="A20" t="s">
        <v>190</v>
      </c>
      <c r="B20" s="2">
        <v>45013</v>
      </c>
      <c r="C20">
        <v>401.6</v>
      </c>
      <c r="D20">
        <v>169.31</v>
      </c>
      <c r="E20">
        <v>127.25</v>
      </c>
      <c r="F20">
        <v>56764875</v>
      </c>
      <c r="G20">
        <v>-946200</v>
      </c>
      <c r="H20">
        <v>-2.54</v>
      </c>
      <c r="I20">
        <v>-1.64</v>
      </c>
      <c r="J20">
        <v>133.05</v>
      </c>
      <c r="K20">
        <v>-946200</v>
      </c>
      <c r="L20">
        <v>0</v>
      </c>
      <c r="M20" t="s">
        <v>20</v>
      </c>
      <c r="N20">
        <v>414.15</v>
      </c>
      <c r="O20">
        <v>414.5</v>
      </c>
      <c r="P20">
        <v>400.45</v>
      </c>
      <c r="Q20">
        <v>401.6</v>
      </c>
      <c r="R20">
        <v>405.25</v>
      </c>
    </row>
    <row r="21" spans="1:18">
      <c r="A21" t="s">
        <v>190</v>
      </c>
      <c r="B21" s="2">
        <v>45014</v>
      </c>
      <c r="C21">
        <v>409.2</v>
      </c>
      <c r="D21">
        <v>208.54</v>
      </c>
      <c r="E21">
        <v>155.6</v>
      </c>
      <c r="F21">
        <v>54493425</v>
      </c>
      <c r="G21">
        <v>-2271450</v>
      </c>
      <c r="H21">
        <v>1.89</v>
      </c>
      <c r="I21">
        <v>-4</v>
      </c>
      <c r="J21">
        <v>134.02</v>
      </c>
      <c r="K21">
        <v>0</v>
      </c>
      <c r="L21">
        <v>-2271450</v>
      </c>
      <c r="M21" t="s">
        <v>21</v>
      </c>
      <c r="N21">
        <v>401.6</v>
      </c>
      <c r="O21">
        <v>410.6</v>
      </c>
      <c r="P21">
        <v>401.6</v>
      </c>
      <c r="Q21">
        <v>409.2</v>
      </c>
      <c r="R21">
        <v>406.81</v>
      </c>
    </row>
    <row r="22" spans="1:18">
      <c r="A22" t="s">
        <v>190</v>
      </c>
      <c r="B22" s="2">
        <v>45016</v>
      </c>
      <c r="C22">
        <v>420.8</v>
      </c>
      <c r="D22">
        <v>193.7</v>
      </c>
      <c r="E22">
        <v>166.3</v>
      </c>
      <c r="F22">
        <v>50980800</v>
      </c>
      <c r="G22">
        <v>-3512625</v>
      </c>
      <c r="H22">
        <v>2.83</v>
      </c>
      <c r="I22">
        <v>-6.45</v>
      </c>
      <c r="J22">
        <v>116.47</v>
      </c>
      <c r="K22">
        <v>0</v>
      </c>
      <c r="L22">
        <v>-3512625</v>
      </c>
      <c r="M22" t="s">
        <v>21</v>
      </c>
      <c r="N22">
        <v>411.35</v>
      </c>
      <c r="O22">
        <v>421.75</v>
      </c>
      <c r="P22">
        <v>411</v>
      </c>
      <c r="Q22">
        <v>420.8</v>
      </c>
      <c r="R22">
        <v>417.42</v>
      </c>
    </row>
    <row r="23" spans="1:18">
      <c r="A23" t="s">
        <v>190</v>
      </c>
      <c r="B23" s="2">
        <v>45019</v>
      </c>
      <c r="C23">
        <v>424.25</v>
      </c>
      <c r="D23">
        <v>87.56</v>
      </c>
      <c r="E23">
        <v>159.14</v>
      </c>
      <c r="F23">
        <v>51657675</v>
      </c>
      <c r="G23">
        <v>676875</v>
      </c>
      <c r="H23">
        <v>0.82</v>
      </c>
      <c r="I23">
        <v>1.33</v>
      </c>
      <c r="J23">
        <v>55.02</v>
      </c>
      <c r="K23">
        <v>676875</v>
      </c>
      <c r="L23">
        <v>0</v>
      </c>
      <c r="M23" t="s">
        <v>10</v>
      </c>
      <c r="N23">
        <v>423</v>
      </c>
      <c r="O23">
        <v>424.95</v>
      </c>
      <c r="P23">
        <v>419.5</v>
      </c>
      <c r="Q23">
        <v>424.25</v>
      </c>
      <c r="R23">
        <v>422.32</v>
      </c>
    </row>
    <row r="24" spans="1:18">
      <c r="A24" t="s">
        <v>190</v>
      </c>
      <c r="B24" s="2">
        <v>45021</v>
      </c>
      <c r="C24">
        <v>426.55</v>
      </c>
      <c r="D24">
        <v>172.51</v>
      </c>
      <c r="E24">
        <v>166.32</v>
      </c>
      <c r="F24">
        <v>51136125</v>
      </c>
      <c r="G24">
        <v>-521550</v>
      </c>
      <c r="H24">
        <v>0.54</v>
      </c>
      <c r="I24">
        <v>-1.01</v>
      </c>
      <c r="J24">
        <v>103.72</v>
      </c>
      <c r="K24">
        <v>0</v>
      </c>
      <c r="L24">
        <v>-521550</v>
      </c>
      <c r="M24" t="s">
        <v>21</v>
      </c>
      <c r="N24">
        <v>424.25</v>
      </c>
      <c r="O24">
        <v>428.75</v>
      </c>
      <c r="P24">
        <v>423.15</v>
      </c>
      <c r="Q24">
        <v>426.55</v>
      </c>
      <c r="R24">
        <v>426.05</v>
      </c>
    </row>
    <row r="25" spans="1:18">
      <c r="A25" t="s">
        <v>190</v>
      </c>
      <c r="B25" s="2">
        <v>45022</v>
      </c>
      <c r="C25">
        <v>437.65</v>
      </c>
      <c r="D25">
        <v>174.53</v>
      </c>
      <c r="E25">
        <v>167.37</v>
      </c>
      <c r="F25">
        <v>51539400</v>
      </c>
      <c r="G25">
        <v>403275</v>
      </c>
      <c r="H25">
        <v>2.6</v>
      </c>
      <c r="I25">
        <v>0.79</v>
      </c>
      <c r="J25">
        <v>104.28</v>
      </c>
      <c r="K25">
        <v>403275</v>
      </c>
      <c r="L25">
        <v>0</v>
      </c>
      <c r="M25" t="s">
        <v>10</v>
      </c>
      <c r="N25">
        <v>426.5</v>
      </c>
      <c r="O25">
        <v>439.3</v>
      </c>
      <c r="P25">
        <v>423.75</v>
      </c>
      <c r="Q25">
        <v>437.65</v>
      </c>
      <c r="R25">
        <v>433.76</v>
      </c>
    </row>
    <row r="26" spans="1:18">
      <c r="A26" t="s">
        <v>190</v>
      </c>
      <c r="B26" s="2">
        <v>45026</v>
      </c>
      <c r="C26">
        <v>461.3</v>
      </c>
      <c r="D26">
        <v>833.58</v>
      </c>
      <c r="E26">
        <v>292.38</v>
      </c>
      <c r="F26">
        <v>59274300</v>
      </c>
      <c r="G26">
        <v>7734900</v>
      </c>
      <c r="H26">
        <v>5.4</v>
      </c>
      <c r="I26">
        <v>15.01</v>
      </c>
      <c r="J26">
        <v>285.1</v>
      </c>
      <c r="K26">
        <v>7734900</v>
      </c>
      <c r="L26">
        <v>0</v>
      </c>
      <c r="M26" t="s">
        <v>10</v>
      </c>
      <c r="N26">
        <v>452.05</v>
      </c>
      <c r="O26">
        <v>473.3</v>
      </c>
      <c r="P26">
        <v>452</v>
      </c>
      <c r="Q26">
        <v>461.3</v>
      </c>
      <c r="R26">
        <v>465.71</v>
      </c>
    </row>
    <row r="27" spans="1:18">
      <c r="A27" t="s">
        <v>190</v>
      </c>
      <c r="B27" s="2">
        <v>45027</v>
      </c>
      <c r="C27">
        <v>458.7</v>
      </c>
      <c r="D27">
        <v>235.15</v>
      </c>
      <c r="E27">
        <v>300.67</v>
      </c>
      <c r="F27">
        <v>58578900</v>
      </c>
      <c r="G27">
        <v>-695400</v>
      </c>
      <c r="H27">
        <v>-0.5600000000000001</v>
      </c>
      <c r="I27">
        <v>-1.17</v>
      </c>
      <c r="J27">
        <v>78.20999999999999</v>
      </c>
      <c r="K27">
        <v>-695400</v>
      </c>
      <c r="L27">
        <v>0</v>
      </c>
      <c r="M27" t="s">
        <v>20</v>
      </c>
      <c r="N27">
        <v>463.75</v>
      </c>
      <c r="O27">
        <v>463.75</v>
      </c>
      <c r="P27">
        <v>455.8</v>
      </c>
      <c r="Q27">
        <v>458.7</v>
      </c>
      <c r="R27">
        <v>459.17</v>
      </c>
    </row>
    <row r="28" spans="1:18">
      <c r="A28" t="s">
        <v>190</v>
      </c>
      <c r="B28" s="2">
        <v>45028</v>
      </c>
      <c r="C28">
        <v>465.5</v>
      </c>
      <c r="D28">
        <v>250.23</v>
      </c>
      <c r="E28">
        <v>333.2</v>
      </c>
      <c r="F28">
        <v>58154250</v>
      </c>
      <c r="G28">
        <v>-424650</v>
      </c>
      <c r="H28">
        <v>1.48</v>
      </c>
      <c r="I28">
        <v>-0.72</v>
      </c>
      <c r="J28">
        <v>75.09999999999999</v>
      </c>
      <c r="K28">
        <v>0</v>
      </c>
      <c r="L28">
        <v>-424650</v>
      </c>
      <c r="M28" t="s">
        <v>21</v>
      </c>
      <c r="N28">
        <v>459.35</v>
      </c>
      <c r="O28">
        <v>468.6</v>
      </c>
      <c r="P28">
        <v>458.2</v>
      </c>
      <c r="Q28">
        <v>465.5</v>
      </c>
      <c r="R28">
        <v>464.15</v>
      </c>
    </row>
    <row r="29" spans="1:18">
      <c r="A29" t="s">
        <v>190</v>
      </c>
      <c r="B29" s="2">
        <v>45029</v>
      </c>
      <c r="C29">
        <v>469.5</v>
      </c>
      <c r="D29">
        <v>206.21</v>
      </c>
      <c r="E29">
        <v>339.94</v>
      </c>
      <c r="F29">
        <v>59307075</v>
      </c>
      <c r="G29">
        <v>1152825</v>
      </c>
      <c r="H29">
        <v>0.86</v>
      </c>
      <c r="I29">
        <v>1.98</v>
      </c>
      <c r="J29">
        <v>60.66</v>
      </c>
      <c r="K29">
        <v>1152825</v>
      </c>
      <c r="L29">
        <v>0</v>
      </c>
      <c r="M29" t="s">
        <v>10</v>
      </c>
      <c r="N29">
        <v>464.95</v>
      </c>
      <c r="O29">
        <v>472</v>
      </c>
      <c r="P29">
        <v>463.25</v>
      </c>
      <c r="Q29">
        <v>469.5</v>
      </c>
      <c r="R29">
        <v>468.31</v>
      </c>
    </row>
    <row r="30" spans="1:18">
      <c r="A30" t="s">
        <v>190</v>
      </c>
      <c r="B30" s="2">
        <v>45033</v>
      </c>
      <c r="C30">
        <v>472.15</v>
      </c>
      <c r="D30">
        <v>178.52</v>
      </c>
      <c r="E30">
        <v>340.74</v>
      </c>
      <c r="F30">
        <v>61058400</v>
      </c>
      <c r="G30">
        <v>1751325</v>
      </c>
      <c r="H30">
        <v>0.5600000000000001</v>
      </c>
      <c r="I30">
        <v>2.95</v>
      </c>
      <c r="J30">
        <v>52.39</v>
      </c>
      <c r="K30">
        <v>1751325</v>
      </c>
      <c r="L30">
        <v>0</v>
      </c>
      <c r="M30" t="s">
        <v>10</v>
      </c>
      <c r="N30">
        <v>471</v>
      </c>
      <c r="O30">
        <v>473</v>
      </c>
      <c r="P30">
        <v>465.8</v>
      </c>
      <c r="Q30">
        <v>472.15</v>
      </c>
      <c r="R30">
        <v>470.18</v>
      </c>
    </row>
    <row r="31" spans="1:18">
      <c r="A31" t="s">
        <v>190</v>
      </c>
      <c r="B31" s="2">
        <v>45034</v>
      </c>
      <c r="C31">
        <v>473</v>
      </c>
      <c r="D31">
        <v>240.41</v>
      </c>
      <c r="E31">
        <v>222.1</v>
      </c>
      <c r="F31">
        <v>61262175</v>
      </c>
      <c r="G31">
        <v>203775</v>
      </c>
      <c r="H31">
        <v>0.18</v>
      </c>
      <c r="I31">
        <v>0.33</v>
      </c>
      <c r="J31">
        <v>108.24</v>
      </c>
      <c r="K31">
        <v>203775</v>
      </c>
      <c r="L31">
        <v>0</v>
      </c>
      <c r="M31" t="s">
        <v>10</v>
      </c>
      <c r="N31">
        <v>475</v>
      </c>
      <c r="O31">
        <v>483.35</v>
      </c>
      <c r="P31">
        <v>468.1</v>
      </c>
      <c r="Q31">
        <v>473</v>
      </c>
      <c r="R31">
        <v>475.72</v>
      </c>
    </row>
    <row r="32" spans="1:18">
      <c r="A32" t="s">
        <v>190</v>
      </c>
      <c r="B32" s="2">
        <v>45035</v>
      </c>
      <c r="C32">
        <v>469.4</v>
      </c>
      <c r="D32">
        <v>124.16</v>
      </c>
      <c r="E32">
        <v>199.9</v>
      </c>
      <c r="F32">
        <v>61629825</v>
      </c>
      <c r="G32">
        <v>367650</v>
      </c>
      <c r="H32">
        <v>-0.76</v>
      </c>
      <c r="I32">
        <v>0.6</v>
      </c>
      <c r="J32">
        <v>62.11</v>
      </c>
      <c r="K32">
        <v>0</v>
      </c>
      <c r="L32">
        <v>367650</v>
      </c>
      <c r="M32" t="s">
        <v>11</v>
      </c>
      <c r="N32">
        <v>473</v>
      </c>
      <c r="O32">
        <v>475.5</v>
      </c>
      <c r="P32">
        <v>467.85</v>
      </c>
      <c r="Q32">
        <v>469.4</v>
      </c>
      <c r="R32">
        <v>471.98</v>
      </c>
    </row>
    <row r="33" spans="1:18">
      <c r="A33" t="s">
        <v>190</v>
      </c>
      <c r="B33" s="2">
        <v>45036</v>
      </c>
      <c r="C33">
        <v>476.8</v>
      </c>
      <c r="D33">
        <v>261.38</v>
      </c>
      <c r="E33">
        <v>202.13</v>
      </c>
      <c r="F33">
        <v>61143900</v>
      </c>
      <c r="G33">
        <v>-485925</v>
      </c>
      <c r="H33">
        <v>1.58</v>
      </c>
      <c r="I33">
        <v>-0.79</v>
      </c>
      <c r="J33">
        <v>129.31</v>
      </c>
      <c r="K33">
        <v>0</v>
      </c>
      <c r="L33">
        <v>-485925</v>
      </c>
      <c r="M33" t="s">
        <v>21</v>
      </c>
      <c r="N33">
        <v>473.7</v>
      </c>
      <c r="O33">
        <v>479.7</v>
      </c>
      <c r="P33">
        <v>469.4</v>
      </c>
      <c r="Q33">
        <v>476.8</v>
      </c>
      <c r="R33">
        <v>473.98</v>
      </c>
    </row>
    <row r="34" spans="1:18">
      <c r="A34" t="s">
        <v>190</v>
      </c>
      <c r="B34" s="2">
        <v>45037</v>
      </c>
      <c r="C34">
        <v>471.2</v>
      </c>
      <c r="D34">
        <v>123.68</v>
      </c>
      <c r="E34">
        <v>185.63</v>
      </c>
      <c r="F34">
        <v>60099375</v>
      </c>
      <c r="G34">
        <v>-1044525</v>
      </c>
      <c r="H34">
        <v>-1.17</v>
      </c>
      <c r="I34">
        <v>-1.71</v>
      </c>
      <c r="J34">
        <v>66.63</v>
      </c>
      <c r="K34">
        <v>-1044525</v>
      </c>
      <c r="L34">
        <v>0</v>
      </c>
      <c r="M34" t="s">
        <v>20</v>
      </c>
      <c r="N34">
        <v>476.7</v>
      </c>
      <c r="O34">
        <v>476.7</v>
      </c>
      <c r="P34">
        <v>467.2</v>
      </c>
      <c r="Q34">
        <v>471.2</v>
      </c>
      <c r="R34">
        <v>470.72</v>
      </c>
    </row>
    <row r="35" spans="1:18">
      <c r="A35" t="s">
        <v>190</v>
      </c>
      <c r="B35" s="2">
        <v>45040</v>
      </c>
      <c r="C35">
        <v>475.2</v>
      </c>
      <c r="D35">
        <v>149.71</v>
      </c>
      <c r="E35">
        <v>179.87</v>
      </c>
      <c r="F35">
        <v>60127875</v>
      </c>
      <c r="G35">
        <v>28500</v>
      </c>
      <c r="H35">
        <v>0.85</v>
      </c>
      <c r="I35">
        <v>0.05</v>
      </c>
      <c r="J35">
        <v>83.23</v>
      </c>
      <c r="K35">
        <v>28500</v>
      </c>
      <c r="L35">
        <v>0</v>
      </c>
      <c r="M35" t="s">
        <v>10</v>
      </c>
      <c r="N35">
        <v>471.2</v>
      </c>
      <c r="O35">
        <v>476</v>
      </c>
      <c r="P35">
        <v>468.3</v>
      </c>
      <c r="Q35">
        <v>475.2</v>
      </c>
      <c r="R35">
        <v>472.67</v>
      </c>
    </row>
    <row r="36" spans="1:18">
      <c r="A36" t="s">
        <v>190</v>
      </c>
      <c r="B36" s="2">
        <v>45041</v>
      </c>
      <c r="C36">
        <v>473.55</v>
      </c>
      <c r="D36">
        <v>129.64</v>
      </c>
      <c r="E36">
        <v>157.71</v>
      </c>
      <c r="F36">
        <v>58758450</v>
      </c>
      <c r="G36">
        <v>-1369425</v>
      </c>
      <c r="H36">
        <v>-0.35</v>
      </c>
      <c r="I36">
        <v>-2.28</v>
      </c>
      <c r="J36">
        <v>82.2</v>
      </c>
      <c r="K36">
        <v>-1369425</v>
      </c>
      <c r="L36">
        <v>0</v>
      </c>
      <c r="M36" t="s">
        <v>20</v>
      </c>
      <c r="N36">
        <v>475.2</v>
      </c>
      <c r="O36">
        <v>476.4</v>
      </c>
      <c r="P36">
        <v>471.9</v>
      </c>
      <c r="Q36">
        <v>473.55</v>
      </c>
      <c r="R36">
        <v>474.31</v>
      </c>
    </row>
    <row r="37" spans="1:18">
      <c r="A37" t="s">
        <v>190</v>
      </c>
      <c r="B37" s="2">
        <v>45042</v>
      </c>
      <c r="C37">
        <v>478.2</v>
      </c>
      <c r="D37">
        <v>131.34</v>
      </c>
      <c r="E37">
        <v>159.15</v>
      </c>
      <c r="F37">
        <v>57146775</v>
      </c>
      <c r="G37">
        <v>-1611675</v>
      </c>
      <c r="H37">
        <v>0.98</v>
      </c>
      <c r="I37">
        <v>-2.74</v>
      </c>
      <c r="J37">
        <v>82.52</v>
      </c>
      <c r="K37">
        <v>0</v>
      </c>
      <c r="L37">
        <v>-1611675</v>
      </c>
      <c r="M37" t="s">
        <v>21</v>
      </c>
      <c r="N37">
        <v>473</v>
      </c>
      <c r="O37">
        <v>479.5</v>
      </c>
      <c r="P37">
        <v>472.6</v>
      </c>
      <c r="Q37">
        <v>478.2</v>
      </c>
      <c r="R37">
        <v>477.25</v>
      </c>
    </row>
    <row r="38" spans="1:18">
      <c r="A38" t="s">
        <v>190</v>
      </c>
      <c r="B38" s="2">
        <v>45043</v>
      </c>
      <c r="C38">
        <v>481.6</v>
      </c>
      <c r="D38">
        <v>125.22</v>
      </c>
      <c r="E38">
        <v>131.92</v>
      </c>
      <c r="F38">
        <v>58205550</v>
      </c>
      <c r="G38">
        <v>1058775</v>
      </c>
      <c r="H38">
        <v>0.71</v>
      </c>
      <c r="I38">
        <v>1.85</v>
      </c>
      <c r="J38">
        <v>94.93000000000001</v>
      </c>
      <c r="K38">
        <v>1058775</v>
      </c>
      <c r="L38">
        <v>0</v>
      </c>
      <c r="M38" t="s">
        <v>10</v>
      </c>
      <c r="N38">
        <v>478.5</v>
      </c>
      <c r="O38">
        <v>482</v>
      </c>
      <c r="P38">
        <v>476.5</v>
      </c>
      <c r="Q38">
        <v>481.6</v>
      </c>
      <c r="R38">
        <v>480.37</v>
      </c>
    </row>
    <row r="39" spans="1:18">
      <c r="A39" t="s">
        <v>190</v>
      </c>
      <c r="B39" s="2">
        <v>45044</v>
      </c>
      <c r="C39">
        <v>484.95</v>
      </c>
      <c r="D39">
        <v>197.05</v>
      </c>
      <c r="E39">
        <v>146.59</v>
      </c>
      <c r="F39">
        <v>55567875</v>
      </c>
      <c r="G39">
        <v>-2637675</v>
      </c>
      <c r="H39">
        <v>0.7</v>
      </c>
      <c r="I39">
        <v>-4.53</v>
      </c>
      <c r="J39">
        <v>134.42</v>
      </c>
      <c r="K39">
        <v>0</v>
      </c>
      <c r="L39">
        <v>-2637675</v>
      </c>
      <c r="M39" t="s">
        <v>21</v>
      </c>
      <c r="N39">
        <v>481.4</v>
      </c>
      <c r="O39">
        <v>488</v>
      </c>
      <c r="P39">
        <v>478.35</v>
      </c>
      <c r="Q39">
        <v>484.95</v>
      </c>
      <c r="R39">
        <v>484.2</v>
      </c>
    </row>
    <row r="40" spans="1:18">
      <c r="A40" t="s">
        <v>190</v>
      </c>
      <c r="B40" s="2">
        <v>45048</v>
      </c>
      <c r="C40">
        <v>480.25</v>
      </c>
      <c r="D40">
        <v>202.52</v>
      </c>
      <c r="E40">
        <v>157.16</v>
      </c>
      <c r="F40">
        <v>56709300</v>
      </c>
      <c r="G40">
        <v>1141425</v>
      </c>
      <c r="H40">
        <v>-0.97</v>
      </c>
      <c r="I40">
        <v>2.05</v>
      </c>
      <c r="J40">
        <v>128.87</v>
      </c>
      <c r="K40">
        <v>0</v>
      </c>
      <c r="L40">
        <v>1141425</v>
      </c>
      <c r="M40" t="s">
        <v>11</v>
      </c>
      <c r="N40">
        <v>482.5</v>
      </c>
      <c r="O40">
        <v>484</v>
      </c>
      <c r="P40">
        <v>474.55</v>
      </c>
      <c r="Q40">
        <v>480.25</v>
      </c>
      <c r="R40">
        <v>479.39</v>
      </c>
    </row>
    <row r="41" spans="1:18">
      <c r="A41" t="s">
        <v>190</v>
      </c>
      <c r="B41" s="2">
        <v>45049</v>
      </c>
      <c r="C41">
        <v>483.7</v>
      </c>
      <c r="D41">
        <v>172.23</v>
      </c>
      <c r="E41">
        <v>165.67</v>
      </c>
      <c r="F41">
        <v>56221950</v>
      </c>
      <c r="G41">
        <v>-487350</v>
      </c>
      <c r="H41">
        <v>0.72</v>
      </c>
      <c r="I41">
        <v>-0.86</v>
      </c>
      <c r="J41">
        <v>103.96</v>
      </c>
      <c r="K41">
        <v>0</v>
      </c>
      <c r="L41">
        <v>-487350</v>
      </c>
      <c r="M41" t="s">
        <v>21</v>
      </c>
      <c r="N41">
        <v>480.25</v>
      </c>
      <c r="O41">
        <v>485.1</v>
      </c>
      <c r="P41">
        <v>477.75</v>
      </c>
      <c r="Q41">
        <v>483.7</v>
      </c>
      <c r="R41">
        <v>482.03</v>
      </c>
    </row>
    <row r="42" spans="1:18">
      <c r="A42" t="s">
        <v>190</v>
      </c>
      <c r="B42" s="2">
        <v>45050</v>
      </c>
      <c r="C42">
        <v>480.8</v>
      </c>
      <c r="D42">
        <v>84.66</v>
      </c>
      <c r="E42">
        <v>156.34</v>
      </c>
      <c r="F42">
        <v>55929825</v>
      </c>
      <c r="G42">
        <v>-292125</v>
      </c>
      <c r="H42">
        <v>-0.6</v>
      </c>
      <c r="I42">
        <v>-0.52</v>
      </c>
      <c r="J42">
        <v>54.15</v>
      </c>
      <c r="K42">
        <v>-292125</v>
      </c>
      <c r="L42">
        <v>0</v>
      </c>
      <c r="M42" t="s">
        <v>20</v>
      </c>
      <c r="N42">
        <v>483.6</v>
      </c>
      <c r="O42">
        <v>486.4</v>
      </c>
      <c r="P42">
        <v>478.75</v>
      </c>
      <c r="Q42">
        <v>480.8</v>
      </c>
      <c r="R42">
        <v>482.26</v>
      </c>
    </row>
    <row r="43" spans="1:18">
      <c r="A43" t="s">
        <v>190</v>
      </c>
      <c r="B43" s="2">
        <v>45051</v>
      </c>
      <c r="C43">
        <v>477.1</v>
      </c>
      <c r="D43">
        <v>57.5</v>
      </c>
      <c r="E43">
        <v>142.79</v>
      </c>
      <c r="F43">
        <v>56147850</v>
      </c>
      <c r="G43">
        <v>218025</v>
      </c>
      <c r="H43">
        <v>-0.77</v>
      </c>
      <c r="I43">
        <v>0.39</v>
      </c>
      <c r="J43">
        <v>40.27</v>
      </c>
      <c r="K43">
        <v>0</v>
      </c>
      <c r="L43">
        <v>218025</v>
      </c>
      <c r="M43" t="s">
        <v>11</v>
      </c>
      <c r="N43">
        <v>481.65</v>
      </c>
      <c r="O43">
        <v>484.7</v>
      </c>
      <c r="P43">
        <v>476.15</v>
      </c>
      <c r="Q43">
        <v>477.1</v>
      </c>
      <c r="R43">
        <v>480.72</v>
      </c>
    </row>
    <row r="44" spans="1:18">
      <c r="A44" t="s">
        <v>190</v>
      </c>
      <c r="B44" s="2">
        <v>45054</v>
      </c>
      <c r="C44">
        <v>500.5</v>
      </c>
      <c r="D44">
        <v>456.45</v>
      </c>
      <c r="E44">
        <v>194.67</v>
      </c>
      <c r="F44">
        <v>56975775</v>
      </c>
      <c r="G44">
        <v>827925</v>
      </c>
      <c r="H44">
        <v>4.9</v>
      </c>
      <c r="I44">
        <v>1.47</v>
      </c>
      <c r="J44">
        <v>234.47</v>
      </c>
      <c r="K44">
        <v>827925</v>
      </c>
      <c r="L44">
        <v>0</v>
      </c>
      <c r="M44" t="s">
        <v>10</v>
      </c>
      <c r="N44">
        <v>480</v>
      </c>
      <c r="O44">
        <v>502.3</v>
      </c>
      <c r="P44">
        <v>478.1</v>
      </c>
      <c r="Q44">
        <v>500.5</v>
      </c>
      <c r="R44">
        <v>495.55</v>
      </c>
    </row>
    <row r="45" spans="1:18">
      <c r="A45" t="s">
        <v>190</v>
      </c>
      <c r="B45" s="2">
        <v>45055</v>
      </c>
      <c r="C45">
        <v>503.65</v>
      </c>
      <c r="D45">
        <v>342.74</v>
      </c>
      <c r="E45">
        <v>222.71</v>
      </c>
      <c r="F45">
        <v>56595300</v>
      </c>
      <c r="G45">
        <v>-380475</v>
      </c>
      <c r="H45">
        <v>0.63</v>
      </c>
      <c r="I45">
        <v>-0.67</v>
      </c>
      <c r="J45">
        <v>153.89</v>
      </c>
      <c r="K45">
        <v>0</v>
      </c>
      <c r="L45">
        <v>-380475</v>
      </c>
      <c r="M45" t="s">
        <v>21</v>
      </c>
      <c r="N45">
        <v>502</v>
      </c>
      <c r="O45">
        <v>512.8</v>
      </c>
      <c r="P45">
        <v>501.55</v>
      </c>
      <c r="Q45">
        <v>503.65</v>
      </c>
      <c r="R45">
        <v>507.14</v>
      </c>
    </row>
    <row r="46" spans="1:18">
      <c r="A46" t="s">
        <v>190</v>
      </c>
      <c r="B46" s="2">
        <v>45056</v>
      </c>
      <c r="C46">
        <v>509.5</v>
      </c>
      <c r="D46">
        <v>236.2</v>
      </c>
      <c r="E46">
        <v>235.51</v>
      </c>
      <c r="F46">
        <v>57062700</v>
      </c>
      <c r="G46">
        <v>467400</v>
      </c>
      <c r="H46">
        <v>1.16</v>
      </c>
      <c r="I46">
        <v>0.83</v>
      </c>
      <c r="J46">
        <v>100.29</v>
      </c>
      <c r="K46">
        <v>467400</v>
      </c>
      <c r="L46">
        <v>0</v>
      </c>
      <c r="M46" t="s">
        <v>10</v>
      </c>
      <c r="N46">
        <v>508</v>
      </c>
      <c r="O46">
        <v>512.9</v>
      </c>
      <c r="P46">
        <v>504.35</v>
      </c>
      <c r="Q46">
        <v>509.5</v>
      </c>
      <c r="R46">
        <v>507.76</v>
      </c>
    </row>
    <row r="47" spans="1:18">
      <c r="A47" t="s">
        <v>190</v>
      </c>
      <c r="B47" s="2">
        <v>45057</v>
      </c>
      <c r="C47">
        <v>511.6</v>
      </c>
      <c r="D47">
        <v>191.7</v>
      </c>
      <c r="E47">
        <v>256.92</v>
      </c>
      <c r="F47">
        <v>58546125</v>
      </c>
      <c r="G47">
        <v>1483425</v>
      </c>
      <c r="H47">
        <v>0.41</v>
      </c>
      <c r="I47">
        <v>2.6</v>
      </c>
      <c r="J47">
        <v>74.61</v>
      </c>
      <c r="K47">
        <v>1483425</v>
      </c>
      <c r="L47">
        <v>0</v>
      </c>
      <c r="M47" t="s">
        <v>10</v>
      </c>
      <c r="N47">
        <v>512</v>
      </c>
      <c r="O47">
        <v>514.15</v>
      </c>
      <c r="P47">
        <v>505.5</v>
      </c>
      <c r="Q47">
        <v>511.6</v>
      </c>
      <c r="R47">
        <v>509.78</v>
      </c>
    </row>
    <row r="48" spans="1:18">
      <c r="A48" t="s">
        <v>190</v>
      </c>
      <c r="B48" s="2">
        <v>45058</v>
      </c>
      <c r="C48">
        <v>515.95</v>
      </c>
      <c r="D48">
        <v>248.97</v>
      </c>
      <c r="E48">
        <v>295.21</v>
      </c>
      <c r="F48">
        <v>61404675</v>
      </c>
      <c r="G48">
        <v>2858550</v>
      </c>
      <c r="H48">
        <v>0.85</v>
      </c>
      <c r="I48">
        <v>4.88</v>
      </c>
      <c r="J48">
        <v>84.34</v>
      </c>
      <c r="K48">
        <v>2858550</v>
      </c>
      <c r="L48">
        <v>0</v>
      </c>
      <c r="M48" t="s">
        <v>10</v>
      </c>
      <c r="N48">
        <v>513.9</v>
      </c>
      <c r="O48">
        <v>520.5</v>
      </c>
      <c r="P48">
        <v>510.3</v>
      </c>
      <c r="Q48">
        <v>515.95</v>
      </c>
      <c r="R48">
        <v>515.5700000000001</v>
      </c>
    </row>
    <row r="49" spans="1:18">
      <c r="A49" t="s">
        <v>190</v>
      </c>
      <c r="B49" s="2">
        <v>45061</v>
      </c>
      <c r="C49">
        <v>530.85</v>
      </c>
      <c r="D49">
        <v>645.21</v>
      </c>
      <c r="E49">
        <v>332.96</v>
      </c>
      <c r="F49">
        <v>62573175</v>
      </c>
      <c r="G49">
        <v>1168500</v>
      </c>
      <c r="H49">
        <v>2.89</v>
      </c>
      <c r="I49">
        <v>1.9</v>
      </c>
      <c r="J49">
        <v>193.78</v>
      </c>
      <c r="K49">
        <v>1168500</v>
      </c>
      <c r="L49">
        <v>0</v>
      </c>
      <c r="M49" t="s">
        <v>10</v>
      </c>
      <c r="N49">
        <v>523.85</v>
      </c>
      <c r="O49">
        <v>537.15</v>
      </c>
      <c r="P49">
        <v>521.5</v>
      </c>
      <c r="Q49">
        <v>530.85</v>
      </c>
      <c r="R49">
        <v>531.67</v>
      </c>
    </row>
    <row r="50" spans="1:18">
      <c r="A50" t="s">
        <v>190</v>
      </c>
      <c r="B50" s="2">
        <v>45062</v>
      </c>
      <c r="C50">
        <v>521.15</v>
      </c>
      <c r="D50">
        <v>310.61</v>
      </c>
      <c r="E50">
        <v>326.54</v>
      </c>
      <c r="F50">
        <v>59289975</v>
      </c>
      <c r="G50">
        <v>-3283200</v>
      </c>
      <c r="H50">
        <v>-1.83</v>
      </c>
      <c r="I50">
        <v>-5.25</v>
      </c>
      <c r="J50">
        <v>95.12</v>
      </c>
      <c r="K50">
        <v>-3283200</v>
      </c>
      <c r="L50">
        <v>0</v>
      </c>
      <c r="M50" t="s">
        <v>20</v>
      </c>
      <c r="N50">
        <v>533.95</v>
      </c>
      <c r="O50">
        <v>535.95</v>
      </c>
      <c r="P50">
        <v>518.85</v>
      </c>
      <c r="Q50">
        <v>521.15</v>
      </c>
      <c r="R50">
        <v>529.8</v>
      </c>
    </row>
    <row r="51" spans="1:18">
      <c r="A51" t="s">
        <v>190</v>
      </c>
      <c r="B51" s="2">
        <v>45063</v>
      </c>
      <c r="C51">
        <v>515.5</v>
      </c>
      <c r="D51">
        <v>227.72</v>
      </c>
      <c r="E51">
        <v>324.84</v>
      </c>
      <c r="F51">
        <v>58519050</v>
      </c>
      <c r="G51">
        <v>-770925</v>
      </c>
      <c r="H51">
        <v>-1.08</v>
      </c>
      <c r="I51">
        <v>-1.3</v>
      </c>
      <c r="J51">
        <v>70.09999999999999</v>
      </c>
      <c r="K51">
        <v>-770925</v>
      </c>
      <c r="L51">
        <v>0</v>
      </c>
      <c r="M51" t="s">
        <v>20</v>
      </c>
      <c r="N51">
        <v>522.5</v>
      </c>
      <c r="O51">
        <v>523.95</v>
      </c>
      <c r="P51">
        <v>512.5</v>
      </c>
      <c r="Q51">
        <v>515.5</v>
      </c>
      <c r="R51">
        <v>518.54</v>
      </c>
    </row>
    <row r="52" spans="1:18">
      <c r="A52" t="s">
        <v>190</v>
      </c>
      <c r="B52" s="2">
        <v>45064</v>
      </c>
      <c r="C52">
        <v>508.45</v>
      </c>
      <c r="D52">
        <v>200.03</v>
      </c>
      <c r="E52">
        <v>326.51</v>
      </c>
      <c r="F52">
        <v>59546475</v>
      </c>
      <c r="G52">
        <v>1027425</v>
      </c>
      <c r="H52">
        <v>-1.37</v>
      </c>
      <c r="I52">
        <v>1.76</v>
      </c>
      <c r="J52">
        <v>61.26</v>
      </c>
      <c r="K52">
        <v>0</v>
      </c>
      <c r="L52">
        <v>1027425</v>
      </c>
      <c r="M52" t="s">
        <v>11</v>
      </c>
      <c r="N52">
        <v>518.8</v>
      </c>
      <c r="O52">
        <v>520.9</v>
      </c>
      <c r="P52">
        <v>507.1</v>
      </c>
      <c r="Q52">
        <v>508.45</v>
      </c>
      <c r="R52">
        <v>512.17</v>
      </c>
    </row>
    <row r="53" spans="1:18">
      <c r="A53" t="s">
        <v>190</v>
      </c>
      <c r="B53" s="2">
        <v>45065</v>
      </c>
      <c r="C53">
        <v>524.95</v>
      </c>
      <c r="D53">
        <v>287.71</v>
      </c>
      <c r="E53">
        <v>334.26</v>
      </c>
      <c r="F53">
        <v>59510850</v>
      </c>
      <c r="G53">
        <v>-35625</v>
      </c>
      <c r="H53">
        <v>3.25</v>
      </c>
      <c r="I53">
        <v>-0.06</v>
      </c>
      <c r="J53">
        <v>86.08</v>
      </c>
      <c r="K53">
        <v>0</v>
      </c>
      <c r="L53">
        <v>-35625</v>
      </c>
      <c r="M53" t="s">
        <v>21</v>
      </c>
      <c r="N53">
        <v>509.8</v>
      </c>
      <c r="O53">
        <v>526.4</v>
      </c>
      <c r="P53">
        <v>504.75</v>
      </c>
      <c r="Q53">
        <v>524.95</v>
      </c>
      <c r="R53">
        <v>517.71</v>
      </c>
    </row>
    <row r="54" spans="1:18">
      <c r="A54" t="s">
        <v>190</v>
      </c>
      <c r="B54" s="2">
        <v>45068</v>
      </c>
      <c r="C54">
        <v>522.5</v>
      </c>
      <c r="D54">
        <v>214.15</v>
      </c>
      <c r="E54">
        <v>248.04</v>
      </c>
      <c r="F54">
        <v>58700025</v>
      </c>
      <c r="G54">
        <v>-810825</v>
      </c>
      <c r="H54">
        <v>-0.47</v>
      </c>
      <c r="I54">
        <v>-1.36</v>
      </c>
      <c r="J54">
        <v>86.33</v>
      </c>
      <c r="K54">
        <v>-810825</v>
      </c>
      <c r="L54">
        <v>0</v>
      </c>
      <c r="M54" t="s">
        <v>20</v>
      </c>
      <c r="N54">
        <v>524.95</v>
      </c>
      <c r="O54">
        <v>527</v>
      </c>
      <c r="P54">
        <v>519.35</v>
      </c>
      <c r="Q54">
        <v>522.5</v>
      </c>
      <c r="R54">
        <v>522.4299999999999</v>
      </c>
    </row>
    <row r="55" spans="1:18">
      <c r="A55" t="s">
        <v>190</v>
      </c>
      <c r="B55" s="2">
        <v>45069</v>
      </c>
      <c r="C55">
        <v>528.5</v>
      </c>
      <c r="D55">
        <v>332.74</v>
      </c>
      <c r="E55">
        <v>252.47</v>
      </c>
      <c r="F55">
        <v>57984675</v>
      </c>
      <c r="G55">
        <v>-715350</v>
      </c>
      <c r="H55">
        <v>1.15</v>
      </c>
      <c r="I55">
        <v>-1.22</v>
      </c>
      <c r="J55">
        <v>131.8</v>
      </c>
      <c r="K55">
        <v>0</v>
      </c>
      <c r="L55">
        <v>-715350</v>
      </c>
      <c r="M55" t="s">
        <v>21</v>
      </c>
      <c r="N55">
        <v>522.5</v>
      </c>
      <c r="O55">
        <v>531</v>
      </c>
      <c r="P55">
        <v>521.15</v>
      </c>
      <c r="Q55">
        <v>528.5</v>
      </c>
      <c r="R55">
        <v>527.4400000000001</v>
      </c>
    </row>
    <row r="56" spans="1:18">
      <c r="A56" t="s">
        <v>190</v>
      </c>
      <c r="B56" s="2">
        <v>45070</v>
      </c>
      <c r="C56">
        <v>520.2</v>
      </c>
      <c r="D56">
        <v>172.55</v>
      </c>
      <c r="E56">
        <v>241.44</v>
      </c>
      <c r="F56">
        <v>56965800</v>
      </c>
      <c r="G56">
        <v>-1018875</v>
      </c>
      <c r="H56">
        <v>-1.57</v>
      </c>
      <c r="I56">
        <v>-1.76</v>
      </c>
      <c r="J56">
        <v>71.47</v>
      </c>
      <c r="K56">
        <v>-1018875</v>
      </c>
      <c r="L56">
        <v>0</v>
      </c>
      <c r="M56" t="s">
        <v>20</v>
      </c>
      <c r="N56">
        <v>527.15</v>
      </c>
      <c r="O56">
        <v>529.65</v>
      </c>
      <c r="P56">
        <v>519.15</v>
      </c>
      <c r="Q56">
        <v>520.2</v>
      </c>
      <c r="R56">
        <v>523.7</v>
      </c>
    </row>
    <row r="57" spans="1:18">
      <c r="A57" t="s">
        <v>190</v>
      </c>
      <c r="B57" s="2">
        <v>45071</v>
      </c>
      <c r="C57">
        <v>514.85</v>
      </c>
      <c r="D57">
        <v>218.83</v>
      </c>
      <c r="E57">
        <v>245.2</v>
      </c>
      <c r="F57">
        <v>57270750</v>
      </c>
      <c r="G57">
        <v>304950</v>
      </c>
      <c r="H57">
        <v>-1.03</v>
      </c>
      <c r="I57">
        <v>0.54</v>
      </c>
      <c r="J57">
        <v>89.25</v>
      </c>
      <c r="K57">
        <v>0</v>
      </c>
      <c r="L57">
        <v>304950</v>
      </c>
      <c r="M57" t="s">
        <v>11</v>
      </c>
      <c r="N57">
        <v>518</v>
      </c>
      <c r="O57">
        <v>518</v>
      </c>
      <c r="P57">
        <v>509.1</v>
      </c>
      <c r="Q57">
        <v>514.85</v>
      </c>
      <c r="R57">
        <v>512.49</v>
      </c>
    </row>
    <row r="58" spans="1:18">
      <c r="A58" t="s">
        <v>190</v>
      </c>
      <c r="B58" s="2">
        <v>45072</v>
      </c>
      <c r="C58">
        <v>518.45</v>
      </c>
      <c r="D58">
        <v>197.1</v>
      </c>
      <c r="E58">
        <v>227.08</v>
      </c>
      <c r="F58">
        <v>54529050</v>
      </c>
      <c r="G58">
        <v>-2741700</v>
      </c>
      <c r="H58">
        <v>0.7</v>
      </c>
      <c r="I58">
        <v>-4.79</v>
      </c>
      <c r="J58">
        <v>86.8</v>
      </c>
      <c r="K58">
        <v>0</v>
      </c>
      <c r="L58">
        <v>-2741700</v>
      </c>
      <c r="M58" t="s">
        <v>21</v>
      </c>
      <c r="N58">
        <v>514.9</v>
      </c>
      <c r="O58">
        <v>519.75</v>
      </c>
      <c r="P58">
        <v>512.2</v>
      </c>
      <c r="Q58">
        <v>518.45</v>
      </c>
      <c r="R58">
        <v>516.76</v>
      </c>
    </row>
    <row r="59" spans="1:18">
      <c r="A59" t="s">
        <v>190</v>
      </c>
      <c r="B59" s="2">
        <v>45075</v>
      </c>
      <c r="C59">
        <v>521.45</v>
      </c>
      <c r="D59">
        <v>150.77</v>
      </c>
      <c r="E59">
        <v>214.4</v>
      </c>
      <c r="F59">
        <v>53517300</v>
      </c>
      <c r="G59">
        <v>-1011750</v>
      </c>
      <c r="H59">
        <v>0.58</v>
      </c>
      <c r="I59">
        <v>-1.86</v>
      </c>
      <c r="J59">
        <v>70.31999999999999</v>
      </c>
      <c r="K59">
        <v>0</v>
      </c>
      <c r="L59">
        <v>-1011750</v>
      </c>
      <c r="M59" t="s">
        <v>21</v>
      </c>
      <c r="N59">
        <v>525</v>
      </c>
      <c r="O59">
        <v>525.1</v>
      </c>
      <c r="P59">
        <v>519.7</v>
      </c>
      <c r="Q59">
        <v>521.45</v>
      </c>
      <c r="R59">
        <v>522.0599999999999</v>
      </c>
    </row>
    <row r="60" spans="1:18">
      <c r="A60" t="s">
        <v>190</v>
      </c>
      <c r="B60" s="2">
        <v>45076</v>
      </c>
      <c r="C60">
        <v>518.8</v>
      </c>
      <c r="D60">
        <v>128.82</v>
      </c>
      <c r="E60">
        <v>173.62</v>
      </c>
      <c r="F60">
        <v>54187050</v>
      </c>
      <c r="G60">
        <v>669750</v>
      </c>
      <c r="H60">
        <v>-0.51</v>
      </c>
      <c r="I60">
        <v>1.25</v>
      </c>
      <c r="J60">
        <v>74.2</v>
      </c>
      <c r="K60">
        <v>0</v>
      </c>
      <c r="L60">
        <v>669750</v>
      </c>
      <c r="M60" t="s">
        <v>11</v>
      </c>
      <c r="N60">
        <v>521.45</v>
      </c>
      <c r="O60">
        <v>523.5</v>
      </c>
      <c r="P60">
        <v>518</v>
      </c>
      <c r="Q60">
        <v>518.8</v>
      </c>
      <c r="R60">
        <v>520.08</v>
      </c>
    </row>
    <row r="61" spans="1:18">
      <c r="A61" t="s">
        <v>190</v>
      </c>
      <c r="B61" s="2">
        <v>45077</v>
      </c>
      <c r="C61">
        <v>526.3</v>
      </c>
      <c r="D61">
        <v>311.98</v>
      </c>
      <c r="E61">
        <v>201.5</v>
      </c>
      <c r="F61">
        <v>53394750</v>
      </c>
      <c r="G61">
        <v>-792300</v>
      </c>
      <c r="H61">
        <v>1.45</v>
      </c>
      <c r="I61">
        <v>-1.46</v>
      </c>
      <c r="J61">
        <v>154.83</v>
      </c>
      <c r="K61">
        <v>0</v>
      </c>
      <c r="L61">
        <v>-792300</v>
      </c>
      <c r="M61" t="s">
        <v>21</v>
      </c>
      <c r="N61">
        <v>519.95</v>
      </c>
      <c r="O61">
        <v>527.5</v>
      </c>
      <c r="P61">
        <v>516.4</v>
      </c>
      <c r="Q61">
        <v>526.3</v>
      </c>
      <c r="R61">
        <v>525.17</v>
      </c>
    </row>
    <row r="62" spans="1:18">
      <c r="A62" t="s">
        <v>190</v>
      </c>
      <c r="B62" s="2">
        <v>45078</v>
      </c>
      <c r="C62">
        <v>535.2</v>
      </c>
      <c r="D62">
        <v>239.66</v>
      </c>
      <c r="E62">
        <v>205.66</v>
      </c>
      <c r="F62">
        <v>53485950</v>
      </c>
      <c r="G62">
        <v>91200</v>
      </c>
      <c r="H62">
        <v>1.69</v>
      </c>
      <c r="I62">
        <v>0.17</v>
      </c>
      <c r="J62">
        <v>116.53</v>
      </c>
      <c r="K62">
        <v>91200</v>
      </c>
      <c r="L62">
        <v>0</v>
      </c>
      <c r="M62" t="s">
        <v>10</v>
      </c>
      <c r="N62">
        <v>527.5</v>
      </c>
      <c r="O62">
        <v>536.25</v>
      </c>
      <c r="P62">
        <v>522.85</v>
      </c>
      <c r="Q62">
        <v>535.2</v>
      </c>
      <c r="R62">
        <v>530.62</v>
      </c>
    </row>
    <row r="63" spans="1:18">
      <c r="A63" t="s">
        <v>190</v>
      </c>
      <c r="B63" s="2">
        <v>45079</v>
      </c>
      <c r="C63">
        <v>535.9</v>
      </c>
      <c r="D63">
        <v>257.57</v>
      </c>
      <c r="E63">
        <v>217.76</v>
      </c>
      <c r="F63">
        <v>52786275</v>
      </c>
      <c r="G63">
        <v>-699675</v>
      </c>
      <c r="H63">
        <v>0.13</v>
      </c>
      <c r="I63">
        <v>-1.31</v>
      </c>
      <c r="J63">
        <v>118.28</v>
      </c>
      <c r="K63">
        <v>0</v>
      </c>
      <c r="L63">
        <v>-699675</v>
      </c>
      <c r="M63" t="s">
        <v>21</v>
      </c>
      <c r="N63">
        <v>537</v>
      </c>
      <c r="O63">
        <v>541.25</v>
      </c>
      <c r="P63">
        <v>532.75</v>
      </c>
      <c r="Q63">
        <v>535.9</v>
      </c>
      <c r="R63">
        <v>536.0599999999999</v>
      </c>
    </row>
    <row r="64" spans="1:18">
      <c r="A64" t="s">
        <v>190</v>
      </c>
      <c r="B64" s="2">
        <v>45082</v>
      </c>
      <c r="C64">
        <v>546.25</v>
      </c>
      <c r="D64">
        <v>303.68</v>
      </c>
      <c r="E64">
        <v>248.34</v>
      </c>
      <c r="F64">
        <v>51161775</v>
      </c>
      <c r="G64">
        <v>-1624500</v>
      </c>
      <c r="H64">
        <v>1.93</v>
      </c>
      <c r="I64">
        <v>-3.08</v>
      </c>
      <c r="J64">
        <v>122.28</v>
      </c>
      <c r="K64">
        <v>0</v>
      </c>
      <c r="L64">
        <v>-1624500</v>
      </c>
      <c r="M64" t="s">
        <v>21</v>
      </c>
      <c r="N64">
        <v>539</v>
      </c>
      <c r="O64">
        <v>548.8</v>
      </c>
      <c r="P64">
        <v>537.9</v>
      </c>
      <c r="Q64">
        <v>546.25</v>
      </c>
      <c r="R64">
        <v>544.66</v>
      </c>
    </row>
    <row r="65" spans="1:18">
      <c r="A65" t="s">
        <v>190</v>
      </c>
      <c r="B65" s="2">
        <v>45083</v>
      </c>
      <c r="C65">
        <v>555.75</v>
      </c>
      <c r="D65">
        <v>322.81</v>
      </c>
      <c r="E65">
        <v>287.14</v>
      </c>
      <c r="F65">
        <v>50714325</v>
      </c>
      <c r="G65">
        <v>-447450</v>
      </c>
      <c r="H65">
        <v>1.74</v>
      </c>
      <c r="I65">
        <v>-0.87</v>
      </c>
      <c r="J65">
        <v>112.42</v>
      </c>
      <c r="K65">
        <v>0</v>
      </c>
      <c r="L65">
        <v>-447450</v>
      </c>
      <c r="M65" t="s">
        <v>21</v>
      </c>
      <c r="N65">
        <v>549.45</v>
      </c>
      <c r="O65">
        <v>557</v>
      </c>
      <c r="P65">
        <v>545.35</v>
      </c>
      <c r="Q65">
        <v>555.75</v>
      </c>
      <c r="R65">
        <v>552.52</v>
      </c>
    </row>
    <row r="66" spans="1:18">
      <c r="A66" t="s">
        <v>190</v>
      </c>
      <c r="B66" s="2">
        <v>45084</v>
      </c>
      <c r="C66">
        <v>567.95</v>
      </c>
      <c r="D66">
        <v>324.82</v>
      </c>
      <c r="E66">
        <v>289.71</v>
      </c>
      <c r="F66">
        <v>51270075</v>
      </c>
      <c r="G66">
        <v>555750</v>
      </c>
      <c r="H66">
        <v>2.2</v>
      </c>
      <c r="I66">
        <v>1.1</v>
      </c>
      <c r="J66">
        <v>112.12</v>
      </c>
      <c r="K66">
        <v>555750</v>
      </c>
      <c r="L66">
        <v>0</v>
      </c>
      <c r="M66" t="s">
        <v>10</v>
      </c>
      <c r="N66">
        <v>558.8</v>
      </c>
      <c r="O66">
        <v>575</v>
      </c>
      <c r="P66">
        <v>552.15</v>
      </c>
      <c r="Q66">
        <v>567.95</v>
      </c>
      <c r="R66">
        <v>565.55</v>
      </c>
    </row>
    <row r="67" spans="1:18">
      <c r="A67" t="s">
        <v>190</v>
      </c>
      <c r="B67" s="2">
        <v>45085</v>
      </c>
      <c r="C67">
        <v>559.7</v>
      </c>
      <c r="D67">
        <v>418.33</v>
      </c>
      <c r="E67">
        <v>325.44</v>
      </c>
      <c r="F67">
        <v>49032825</v>
      </c>
      <c r="G67">
        <v>-2237250</v>
      </c>
      <c r="H67">
        <v>-1.45</v>
      </c>
      <c r="I67">
        <v>-4.36</v>
      </c>
      <c r="J67">
        <v>128.54</v>
      </c>
      <c r="K67">
        <v>-2237250</v>
      </c>
      <c r="L67">
        <v>0</v>
      </c>
      <c r="M67" t="s">
        <v>20</v>
      </c>
      <c r="N67">
        <v>570</v>
      </c>
      <c r="O67">
        <v>576.55</v>
      </c>
      <c r="P67">
        <v>557</v>
      </c>
      <c r="Q67">
        <v>559.7</v>
      </c>
      <c r="R67">
        <v>565.72</v>
      </c>
    </row>
    <row r="68" spans="1:18">
      <c r="A68" t="s">
        <v>190</v>
      </c>
      <c r="B68" s="2">
        <v>45086</v>
      </c>
      <c r="C68">
        <v>562.3</v>
      </c>
      <c r="D68">
        <v>148.52</v>
      </c>
      <c r="E68">
        <v>303.63</v>
      </c>
      <c r="F68">
        <v>49205250</v>
      </c>
      <c r="G68">
        <v>172425</v>
      </c>
      <c r="H68">
        <v>0.46</v>
      </c>
      <c r="I68">
        <v>0.35</v>
      </c>
      <c r="J68">
        <v>48.91</v>
      </c>
      <c r="K68">
        <v>172425</v>
      </c>
      <c r="L68">
        <v>0</v>
      </c>
      <c r="M68" t="s">
        <v>10</v>
      </c>
      <c r="N68">
        <v>564.4</v>
      </c>
      <c r="O68">
        <v>566.45</v>
      </c>
      <c r="P68">
        <v>559.3</v>
      </c>
      <c r="Q68">
        <v>562.3</v>
      </c>
      <c r="R68">
        <v>562.97</v>
      </c>
    </row>
    <row r="69" spans="1:18">
      <c r="A69" t="s">
        <v>190</v>
      </c>
      <c r="B69" s="2">
        <v>45089</v>
      </c>
      <c r="C69">
        <v>564.15</v>
      </c>
      <c r="D69">
        <v>120.78</v>
      </c>
      <c r="E69">
        <v>267.05</v>
      </c>
      <c r="F69">
        <v>49825125</v>
      </c>
      <c r="G69">
        <v>619875</v>
      </c>
      <c r="H69">
        <v>0.33</v>
      </c>
      <c r="I69">
        <v>1.26</v>
      </c>
      <c r="J69">
        <v>45.23</v>
      </c>
      <c r="K69">
        <v>619875</v>
      </c>
      <c r="L69">
        <v>0</v>
      </c>
      <c r="M69" t="s">
        <v>10</v>
      </c>
      <c r="N69">
        <v>567</v>
      </c>
      <c r="O69">
        <v>568.9</v>
      </c>
      <c r="P69">
        <v>560.65</v>
      </c>
      <c r="Q69">
        <v>564.15</v>
      </c>
      <c r="R69">
        <v>564.2</v>
      </c>
    </row>
    <row r="70" spans="1:18">
      <c r="A70" t="s">
        <v>190</v>
      </c>
      <c r="B70" s="2">
        <v>45090</v>
      </c>
      <c r="C70">
        <v>562.2</v>
      </c>
      <c r="D70">
        <v>330.35</v>
      </c>
      <c r="E70">
        <v>268.56</v>
      </c>
      <c r="F70">
        <v>51040650</v>
      </c>
      <c r="G70">
        <v>1215525</v>
      </c>
      <c r="H70">
        <v>-0.35</v>
      </c>
      <c r="I70">
        <v>2.44</v>
      </c>
      <c r="J70">
        <v>123.01</v>
      </c>
      <c r="K70">
        <v>0</v>
      </c>
      <c r="L70">
        <v>1215525</v>
      </c>
      <c r="M70" t="s">
        <v>11</v>
      </c>
      <c r="N70">
        <v>567.7</v>
      </c>
      <c r="O70">
        <v>571.05</v>
      </c>
      <c r="P70">
        <v>560.75</v>
      </c>
      <c r="Q70">
        <v>562.2</v>
      </c>
      <c r="R70">
        <v>564.83</v>
      </c>
    </row>
    <row r="71" spans="1:18">
      <c r="A71" t="s">
        <v>190</v>
      </c>
      <c r="B71" s="2">
        <v>45091</v>
      </c>
      <c r="C71">
        <v>570.3</v>
      </c>
      <c r="D71">
        <v>352.39</v>
      </c>
      <c r="E71">
        <v>274.07</v>
      </c>
      <c r="F71">
        <v>49741050</v>
      </c>
      <c r="G71">
        <v>-1299600</v>
      </c>
      <c r="H71">
        <v>1.44</v>
      </c>
      <c r="I71">
        <v>-2.55</v>
      </c>
      <c r="J71">
        <v>128.57</v>
      </c>
      <c r="K71">
        <v>0</v>
      </c>
      <c r="L71">
        <v>-1299600</v>
      </c>
      <c r="M71" t="s">
        <v>21</v>
      </c>
      <c r="N71">
        <v>566</v>
      </c>
      <c r="O71">
        <v>571.2</v>
      </c>
      <c r="P71">
        <v>564</v>
      </c>
      <c r="Q71">
        <v>570.3</v>
      </c>
      <c r="R71">
        <v>567.76</v>
      </c>
    </row>
    <row r="72" spans="1:18">
      <c r="A72" t="s">
        <v>190</v>
      </c>
      <c r="B72" s="2">
        <v>45092</v>
      </c>
      <c r="C72">
        <v>568.45</v>
      </c>
      <c r="D72">
        <v>373.18</v>
      </c>
      <c r="E72">
        <v>265.04</v>
      </c>
      <c r="F72">
        <v>48165000</v>
      </c>
      <c r="G72">
        <v>-1576050</v>
      </c>
      <c r="H72">
        <v>-0.32</v>
      </c>
      <c r="I72">
        <v>-3.17</v>
      </c>
      <c r="J72">
        <v>140.8</v>
      </c>
      <c r="K72">
        <v>-1576050</v>
      </c>
      <c r="L72">
        <v>0</v>
      </c>
      <c r="M72" t="s">
        <v>20</v>
      </c>
      <c r="N72">
        <v>571.8</v>
      </c>
      <c r="O72">
        <v>575</v>
      </c>
      <c r="P72">
        <v>567.75</v>
      </c>
      <c r="Q72">
        <v>568.45</v>
      </c>
      <c r="R72">
        <v>570.84</v>
      </c>
    </row>
    <row r="73" spans="1:18">
      <c r="A73" t="s">
        <v>190</v>
      </c>
      <c r="B73" s="2">
        <v>45093</v>
      </c>
      <c r="C73">
        <v>569.8</v>
      </c>
      <c r="D73">
        <v>230.69</v>
      </c>
      <c r="E73">
        <v>281.48</v>
      </c>
      <c r="F73">
        <v>47842950</v>
      </c>
      <c r="G73">
        <v>-322050</v>
      </c>
      <c r="H73">
        <v>0.24</v>
      </c>
      <c r="I73">
        <v>-0.67</v>
      </c>
      <c r="J73">
        <v>81.95999999999999</v>
      </c>
      <c r="K73">
        <v>0</v>
      </c>
      <c r="L73">
        <v>-322050</v>
      </c>
      <c r="M73" t="s">
        <v>21</v>
      </c>
      <c r="N73">
        <v>569.65</v>
      </c>
      <c r="O73">
        <v>572.2</v>
      </c>
      <c r="P73">
        <v>566.05</v>
      </c>
      <c r="Q73">
        <v>569.8</v>
      </c>
      <c r="R73">
        <v>569.1</v>
      </c>
    </row>
    <row r="74" spans="1:18">
      <c r="A74" t="s">
        <v>190</v>
      </c>
      <c r="B74" s="2">
        <v>45096</v>
      </c>
      <c r="C74">
        <v>566.05</v>
      </c>
      <c r="D74">
        <v>115.93</v>
      </c>
      <c r="E74">
        <v>280.51</v>
      </c>
      <c r="F74">
        <v>47449650</v>
      </c>
      <c r="G74">
        <v>-393300</v>
      </c>
      <c r="H74">
        <v>-0.66</v>
      </c>
      <c r="I74">
        <v>-0.82</v>
      </c>
      <c r="J74">
        <v>41.33</v>
      </c>
      <c r="K74">
        <v>-393300</v>
      </c>
      <c r="L74">
        <v>0</v>
      </c>
      <c r="M74" t="s">
        <v>20</v>
      </c>
      <c r="N74">
        <v>570.65</v>
      </c>
      <c r="O74">
        <v>573.2</v>
      </c>
      <c r="P74">
        <v>564.2</v>
      </c>
      <c r="Q74">
        <v>566.05</v>
      </c>
      <c r="R74">
        <v>568.5</v>
      </c>
    </row>
    <row r="75" spans="1:18">
      <c r="A75" t="s">
        <v>190</v>
      </c>
      <c r="B75" s="2">
        <v>45097</v>
      </c>
      <c r="C75">
        <v>583.25</v>
      </c>
      <c r="D75">
        <v>380.83</v>
      </c>
      <c r="E75">
        <v>290.6</v>
      </c>
      <c r="F75">
        <v>48125100</v>
      </c>
      <c r="G75">
        <v>675450</v>
      </c>
      <c r="H75">
        <v>3.04</v>
      </c>
      <c r="I75">
        <v>1.42</v>
      </c>
      <c r="J75">
        <v>131.05</v>
      </c>
      <c r="K75">
        <v>675450</v>
      </c>
      <c r="L75">
        <v>0</v>
      </c>
      <c r="M75" t="s">
        <v>10</v>
      </c>
      <c r="N75">
        <v>566.05</v>
      </c>
      <c r="O75">
        <v>583.95</v>
      </c>
      <c r="P75">
        <v>562.5</v>
      </c>
      <c r="Q75">
        <v>583.25</v>
      </c>
      <c r="R75">
        <v>576.62</v>
      </c>
    </row>
    <row r="76" spans="1:18">
      <c r="A76" t="s">
        <v>190</v>
      </c>
      <c r="B76" s="2">
        <v>45098</v>
      </c>
      <c r="C76">
        <v>581.4</v>
      </c>
      <c r="D76">
        <v>148.13</v>
      </c>
      <c r="E76">
        <v>249.75</v>
      </c>
      <c r="F76">
        <v>47123325</v>
      </c>
      <c r="G76">
        <v>-1001775</v>
      </c>
      <c r="H76">
        <v>-0.32</v>
      </c>
      <c r="I76">
        <v>-2.08</v>
      </c>
      <c r="J76">
        <v>59.31</v>
      </c>
      <c r="K76">
        <v>-1001775</v>
      </c>
      <c r="L76">
        <v>0</v>
      </c>
      <c r="M76" t="s">
        <v>20</v>
      </c>
      <c r="N76">
        <v>584.95</v>
      </c>
      <c r="O76">
        <v>585.9</v>
      </c>
      <c r="P76">
        <v>574.5</v>
      </c>
      <c r="Q76">
        <v>581.4</v>
      </c>
      <c r="R76">
        <v>580.49</v>
      </c>
    </row>
    <row r="77" spans="1:18">
      <c r="A77" t="s">
        <v>190</v>
      </c>
      <c r="B77" s="2">
        <v>45099</v>
      </c>
      <c r="C77">
        <v>569.35</v>
      </c>
      <c r="D77">
        <v>253.95</v>
      </c>
      <c r="E77">
        <v>225.91</v>
      </c>
      <c r="F77">
        <v>48120825</v>
      </c>
      <c r="G77">
        <v>997500</v>
      </c>
      <c r="H77">
        <v>-2.07</v>
      </c>
      <c r="I77">
        <v>2.12</v>
      </c>
      <c r="J77">
        <v>112.41</v>
      </c>
      <c r="K77">
        <v>0</v>
      </c>
      <c r="L77">
        <v>997500</v>
      </c>
      <c r="M77" t="s">
        <v>11</v>
      </c>
      <c r="N77">
        <v>584</v>
      </c>
      <c r="O77">
        <v>584.7</v>
      </c>
      <c r="P77">
        <v>568.2</v>
      </c>
      <c r="Q77">
        <v>569.35</v>
      </c>
      <c r="R77">
        <v>575.59</v>
      </c>
    </row>
    <row r="78" spans="1:18">
      <c r="A78" t="s">
        <v>190</v>
      </c>
      <c r="B78" s="2">
        <v>45100</v>
      </c>
      <c r="C78">
        <v>559.65</v>
      </c>
      <c r="D78">
        <v>190.48</v>
      </c>
      <c r="E78">
        <v>217.86</v>
      </c>
      <c r="F78">
        <v>49601400</v>
      </c>
      <c r="G78">
        <v>1480575</v>
      </c>
      <c r="H78">
        <v>-1.7</v>
      </c>
      <c r="I78">
        <v>3.08</v>
      </c>
      <c r="J78">
        <v>87.43000000000001</v>
      </c>
      <c r="K78">
        <v>0</v>
      </c>
      <c r="L78">
        <v>1480575</v>
      </c>
      <c r="M78" t="s">
        <v>11</v>
      </c>
      <c r="N78">
        <v>570</v>
      </c>
      <c r="O78">
        <v>571.15</v>
      </c>
      <c r="P78">
        <v>557.7</v>
      </c>
      <c r="Q78">
        <v>559.65</v>
      </c>
      <c r="R78">
        <v>561.0700000000001</v>
      </c>
    </row>
    <row r="79" spans="1:18">
      <c r="A79" t="s">
        <v>190</v>
      </c>
      <c r="B79" s="2">
        <v>45103</v>
      </c>
      <c r="C79">
        <v>567.85</v>
      </c>
      <c r="D79">
        <v>130.18</v>
      </c>
      <c r="E79">
        <v>220.71</v>
      </c>
      <c r="F79">
        <v>48053850</v>
      </c>
      <c r="G79">
        <v>-1547550</v>
      </c>
      <c r="H79">
        <v>1.47</v>
      </c>
      <c r="I79">
        <v>-3.12</v>
      </c>
      <c r="J79">
        <v>58.98</v>
      </c>
      <c r="K79">
        <v>0</v>
      </c>
      <c r="L79">
        <v>-1547550</v>
      </c>
      <c r="M79" t="s">
        <v>21</v>
      </c>
      <c r="N79">
        <v>560</v>
      </c>
      <c r="O79">
        <v>569</v>
      </c>
      <c r="P79">
        <v>557.8</v>
      </c>
      <c r="Q79">
        <v>567.85</v>
      </c>
      <c r="R79">
        <v>563.79</v>
      </c>
    </row>
    <row r="80" spans="1:18">
      <c r="A80" t="s">
        <v>190</v>
      </c>
      <c r="B80" s="2">
        <v>45104</v>
      </c>
      <c r="C80">
        <v>573.1</v>
      </c>
      <c r="D80">
        <v>235.73</v>
      </c>
      <c r="E80">
        <v>191.69</v>
      </c>
      <c r="F80">
        <v>49886400</v>
      </c>
      <c r="G80">
        <v>1832550</v>
      </c>
      <c r="H80">
        <v>0.92</v>
      </c>
      <c r="I80">
        <v>3.81</v>
      </c>
      <c r="J80">
        <v>122.97</v>
      </c>
      <c r="K80">
        <v>1832550</v>
      </c>
      <c r="L80">
        <v>0</v>
      </c>
      <c r="M80" t="s">
        <v>10</v>
      </c>
      <c r="N80">
        <v>570</v>
      </c>
      <c r="O80">
        <v>576.9</v>
      </c>
      <c r="P80">
        <v>568.45</v>
      </c>
      <c r="Q80">
        <v>573.1</v>
      </c>
      <c r="R80">
        <v>573.4400000000001</v>
      </c>
    </row>
    <row r="81" spans="1:18">
      <c r="A81" t="s">
        <v>190</v>
      </c>
      <c r="B81" s="2">
        <v>45105</v>
      </c>
      <c r="C81">
        <v>586.65</v>
      </c>
      <c r="D81">
        <v>353.5</v>
      </c>
      <c r="E81">
        <v>232.77</v>
      </c>
      <c r="H81">
        <v>2.36</v>
      </c>
      <c r="I81">
        <v>0</v>
      </c>
      <c r="J81">
        <v>151.87</v>
      </c>
      <c r="K81">
        <v>0</v>
      </c>
      <c r="L81">
        <v>0</v>
      </c>
      <c r="M81" t="s">
        <v>19</v>
      </c>
      <c r="N81">
        <v>579</v>
      </c>
      <c r="O81">
        <v>590</v>
      </c>
      <c r="P81">
        <v>575.5</v>
      </c>
      <c r="Q81">
        <v>586.65</v>
      </c>
      <c r="R81">
        <v>584.8099999999999</v>
      </c>
    </row>
    <row r="82" spans="1:18">
      <c r="A82" t="s">
        <v>190</v>
      </c>
      <c r="B82" s="2">
        <v>45107</v>
      </c>
      <c r="C82">
        <v>595.55</v>
      </c>
      <c r="D82">
        <v>277.94</v>
      </c>
      <c r="E82">
        <v>237.56</v>
      </c>
      <c r="F82">
        <v>46671600</v>
      </c>
      <c r="H82">
        <v>1.52</v>
      </c>
      <c r="I82">
        <v>-6.44</v>
      </c>
      <c r="J82">
        <v>117</v>
      </c>
      <c r="K82">
        <v>0</v>
      </c>
      <c r="M82" t="s">
        <v>21</v>
      </c>
      <c r="N82">
        <v>588.35</v>
      </c>
      <c r="O82">
        <v>599</v>
      </c>
      <c r="P82">
        <v>588</v>
      </c>
      <c r="Q82">
        <v>595.55</v>
      </c>
      <c r="R82">
        <v>594.9400000000001</v>
      </c>
    </row>
    <row r="83" spans="1:18">
      <c r="A83" t="s">
        <v>190</v>
      </c>
      <c r="B83" s="2">
        <v>45110</v>
      </c>
      <c r="C83">
        <v>590.8</v>
      </c>
      <c r="D83">
        <v>206.99</v>
      </c>
      <c r="E83">
        <v>240.87</v>
      </c>
      <c r="F83">
        <v>47498100</v>
      </c>
      <c r="G83">
        <v>826500</v>
      </c>
      <c r="H83">
        <v>-0.8</v>
      </c>
      <c r="I83">
        <v>1.77</v>
      </c>
      <c r="J83">
        <v>85.94</v>
      </c>
      <c r="K83">
        <v>0</v>
      </c>
      <c r="L83">
        <v>826500</v>
      </c>
      <c r="M83" t="s">
        <v>11</v>
      </c>
      <c r="N83">
        <v>600</v>
      </c>
      <c r="O83">
        <v>602.3</v>
      </c>
      <c r="P83">
        <v>590</v>
      </c>
      <c r="Q83">
        <v>590.8</v>
      </c>
      <c r="R83">
        <v>594.87</v>
      </c>
    </row>
    <row r="84" spans="1:18">
      <c r="A84" t="s">
        <v>190</v>
      </c>
      <c r="B84" s="2">
        <v>45111</v>
      </c>
      <c r="C84">
        <v>591.45</v>
      </c>
      <c r="D84">
        <v>147.71</v>
      </c>
      <c r="E84">
        <v>244.37</v>
      </c>
      <c r="F84">
        <v>47176050</v>
      </c>
      <c r="G84">
        <v>-322050</v>
      </c>
      <c r="H84">
        <v>0.11</v>
      </c>
      <c r="I84">
        <v>-0.68</v>
      </c>
      <c r="J84">
        <v>60.44</v>
      </c>
      <c r="K84">
        <v>0</v>
      </c>
      <c r="L84">
        <v>-322050</v>
      </c>
      <c r="M84" t="s">
        <v>21</v>
      </c>
      <c r="N84">
        <v>594.4</v>
      </c>
      <c r="O84">
        <v>596.4</v>
      </c>
      <c r="P84">
        <v>589.5</v>
      </c>
      <c r="Q84">
        <v>591.45</v>
      </c>
      <c r="R84">
        <v>592.9299999999999</v>
      </c>
    </row>
    <row r="85" spans="1:18">
      <c r="A85" t="s">
        <v>190</v>
      </c>
      <c r="B85" s="2">
        <v>45112</v>
      </c>
      <c r="C85">
        <v>588.25</v>
      </c>
      <c r="D85">
        <v>221.23</v>
      </c>
      <c r="E85">
        <v>241.47</v>
      </c>
      <c r="F85">
        <v>49540125</v>
      </c>
      <c r="G85">
        <v>2364075</v>
      </c>
      <c r="H85">
        <v>-0.54</v>
      </c>
      <c r="I85">
        <v>5.01</v>
      </c>
      <c r="J85">
        <v>91.62</v>
      </c>
      <c r="K85">
        <v>0</v>
      </c>
      <c r="L85">
        <v>2364075</v>
      </c>
      <c r="M85" t="s">
        <v>11</v>
      </c>
      <c r="N85">
        <v>592</v>
      </c>
      <c r="O85">
        <v>593</v>
      </c>
      <c r="P85">
        <v>584.95</v>
      </c>
      <c r="Q85">
        <v>588.25</v>
      </c>
      <c r="R85">
        <v>588.78</v>
      </c>
    </row>
    <row r="86" spans="1:18">
      <c r="A86" t="s">
        <v>190</v>
      </c>
      <c r="B86" s="2">
        <v>45113</v>
      </c>
      <c r="C86">
        <v>600.8</v>
      </c>
      <c r="D86">
        <v>362.45</v>
      </c>
      <c r="E86">
        <v>243.26</v>
      </c>
      <c r="F86">
        <v>50839725</v>
      </c>
      <c r="G86">
        <v>1299600</v>
      </c>
      <c r="H86">
        <v>2.13</v>
      </c>
      <c r="I86">
        <v>2.62</v>
      </c>
      <c r="J86">
        <v>149</v>
      </c>
      <c r="K86">
        <v>1299600</v>
      </c>
      <c r="L86">
        <v>0</v>
      </c>
      <c r="M86" t="s">
        <v>10</v>
      </c>
      <c r="N86">
        <v>590.8</v>
      </c>
      <c r="O86">
        <v>604.95</v>
      </c>
      <c r="P86">
        <v>588.55</v>
      </c>
      <c r="Q86">
        <v>600.8</v>
      </c>
      <c r="R86">
        <v>597.4</v>
      </c>
    </row>
    <row r="87" spans="1:18">
      <c r="A87" t="s">
        <v>190</v>
      </c>
      <c r="B87" s="2">
        <v>45114</v>
      </c>
      <c r="C87">
        <v>618.2</v>
      </c>
      <c r="D87">
        <v>346.04</v>
      </c>
      <c r="E87">
        <v>256.88</v>
      </c>
      <c r="F87">
        <v>53883525</v>
      </c>
      <c r="G87">
        <v>3043800</v>
      </c>
      <c r="H87">
        <v>2.9</v>
      </c>
      <c r="I87">
        <v>5.99</v>
      </c>
      <c r="J87">
        <v>134.71</v>
      </c>
      <c r="K87">
        <v>3043800</v>
      </c>
      <c r="L87">
        <v>0</v>
      </c>
      <c r="M87" t="s">
        <v>10</v>
      </c>
      <c r="N87">
        <v>600</v>
      </c>
      <c r="O87">
        <v>624.8</v>
      </c>
      <c r="P87">
        <v>592.2</v>
      </c>
      <c r="Q87">
        <v>618.2</v>
      </c>
      <c r="R87">
        <v>607.47</v>
      </c>
    </row>
    <row r="88" spans="1:18">
      <c r="A88" t="s">
        <v>190</v>
      </c>
      <c r="B88" s="2">
        <v>45117</v>
      </c>
      <c r="C88">
        <v>618.65</v>
      </c>
      <c r="D88">
        <v>403.17</v>
      </c>
      <c r="E88">
        <v>296.12</v>
      </c>
      <c r="F88">
        <v>51111900</v>
      </c>
      <c r="G88">
        <v>-2771625</v>
      </c>
      <c r="H88">
        <v>0.07000000000000001</v>
      </c>
      <c r="I88">
        <v>-5.14</v>
      </c>
      <c r="J88">
        <v>136.15</v>
      </c>
      <c r="K88">
        <v>0</v>
      </c>
      <c r="L88">
        <v>-2771625</v>
      </c>
      <c r="M88" t="s">
        <v>21</v>
      </c>
      <c r="N88">
        <v>624</v>
      </c>
      <c r="O88">
        <v>634.8</v>
      </c>
      <c r="P88">
        <v>617.55</v>
      </c>
      <c r="Q88">
        <v>618.65</v>
      </c>
      <c r="R88">
        <v>625.48</v>
      </c>
    </row>
    <row r="89" spans="1:18">
      <c r="A89" t="s">
        <v>190</v>
      </c>
      <c r="B89" s="2">
        <v>45118</v>
      </c>
      <c r="C89">
        <v>628.5</v>
      </c>
      <c r="D89">
        <v>297.78</v>
      </c>
      <c r="E89">
        <v>326.13</v>
      </c>
      <c r="F89">
        <v>51713250</v>
      </c>
      <c r="G89">
        <v>601350</v>
      </c>
      <c r="H89">
        <v>1.59</v>
      </c>
      <c r="I89">
        <v>1.18</v>
      </c>
      <c r="J89">
        <v>91.31</v>
      </c>
      <c r="K89">
        <v>601350</v>
      </c>
      <c r="L89">
        <v>0</v>
      </c>
      <c r="M89" t="s">
        <v>10</v>
      </c>
      <c r="N89">
        <v>624.95</v>
      </c>
      <c r="O89">
        <v>630.45</v>
      </c>
      <c r="P89">
        <v>622.15</v>
      </c>
      <c r="Q89">
        <v>628.5</v>
      </c>
      <c r="R89">
        <v>625.88</v>
      </c>
    </row>
    <row r="90" spans="1:18">
      <c r="A90" t="s">
        <v>190</v>
      </c>
      <c r="B90" s="2">
        <v>45119</v>
      </c>
      <c r="C90">
        <v>621.45</v>
      </c>
      <c r="D90">
        <v>286.96</v>
      </c>
      <c r="E90">
        <v>339.28</v>
      </c>
      <c r="F90">
        <v>52307475</v>
      </c>
      <c r="G90">
        <v>594225</v>
      </c>
      <c r="H90">
        <v>-1.12</v>
      </c>
      <c r="I90">
        <v>1.15</v>
      </c>
      <c r="J90">
        <v>84.58</v>
      </c>
      <c r="K90">
        <v>0</v>
      </c>
      <c r="L90">
        <v>594225</v>
      </c>
      <c r="M90" t="s">
        <v>11</v>
      </c>
      <c r="N90">
        <v>629.95</v>
      </c>
      <c r="O90">
        <v>630.8</v>
      </c>
      <c r="P90">
        <v>619.35</v>
      </c>
      <c r="Q90">
        <v>621.45</v>
      </c>
      <c r="R90">
        <v>624.84</v>
      </c>
    </row>
    <row r="91" spans="1:18">
      <c r="A91" t="s">
        <v>190</v>
      </c>
      <c r="B91" s="2">
        <v>45120</v>
      </c>
      <c r="C91">
        <v>620.65</v>
      </c>
      <c r="D91">
        <v>210.72</v>
      </c>
      <c r="E91">
        <v>308.93</v>
      </c>
      <c r="F91">
        <v>52595325</v>
      </c>
      <c r="G91">
        <v>287850</v>
      </c>
      <c r="H91">
        <v>-0.13</v>
      </c>
      <c r="I91">
        <v>0.55</v>
      </c>
      <c r="J91">
        <v>68.20999999999999</v>
      </c>
      <c r="K91">
        <v>0</v>
      </c>
      <c r="L91">
        <v>287850</v>
      </c>
      <c r="M91" t="s">
        <v>11</v>
      </c>
      <c r="N91">
        <v>625</v>
      </c>
      <c r="O91">
        <v>626.5</v>
      </c>
      <c r="P91">
        <v>615.5</v>
      </c>
      <c r="Q91">
        <v>620.65</v>
      </c>
      <c r="R91">
        <v>622.04</v>
      </c>
    </row>
    <row r="92" spans="1:18">
      <c r="A92" t="s">
        <v>190</v>
      </c>
      <c r="B92" s="2">
        <v>45121</v>
      </c>
      <c r="C92">
        <v>624.9</v>
      </c>
      <c r="D92">
        <v>158.45</v>
      </c>
      <c r="E92">
        <v>271.42</v>
      </c>
      <c r="F92">
        <v>52455675</v>
      </c>
      <c r="G92">
        <v>-139650</v>
      </c>
      <c r="H92">
        <v>0.68</v>
      </c>
      <c r="I92">
        <v>-0.27</v>
      </c>
      <c r="J92">
        <v>58.38</v>
      </c>
      <c r="K92">
        <v>0</v>
      </c>
      <c r="L92">
        <v>-139650</v>
      </c>
      <c r="M92" t="s">
        <v>21</v>
      </c>
      <c r="N92">
        <v>623</v>
      </c>
      <c r="O92">
        <v>626</v>
      </c>
      <c r="P92">
        <v>619.5</v>
      </c>
      <c r="Q92">
        <v>624.9</v>
      </c>
      <c r="R92">
        <v>622.85</v>
      </c>
    </row>
    <row r="93" spans="1:18">
      <c r="A93" t="s">
        <v>190</v>
      </c>
      <c r="B93" s="2">
        <v>45124</v>
      </c>
      <c r="C93">
        <v>618.5</v>
      </c>
      <c r="D93">
        <v>198.94</v>
      </c>
      <c r="E93">
        <v>230.57</v>
      </c>
      <c r="F93">
        <v>52827600</v>
      </c>
      <c r="G93">
        <v>371925</v>
      </c>
      <c r="H93">
        <v>-1.02</v>
      </c>
      <c r="I93">
        <v>0.71</v>
      </c>
      <c r="J93">
        <v>86.28</v>
      </c>
      <c r="K93">
        <v>0</v>
      </c>
      <c r="L93">
        <v>371925</v>
      </c>
      <c r="M93" t="s">
        <v>11</v>
      </c>
      <c r="N93">
        <v>626.9</v>
      </c>
      <c r="O93">
        <v>627</v>
      </c>
      <c r="P93">
        <v>617.15</v>
      </c>
      <c r="Q93">
        <v>618.5</v>
      </c>
      <c r="R93">
        <v>620.26</v>
      </c>
    </row>
    <row r="94" spans="1:18">
      <c r="A94" t="s">
        <v>190</v>
      </c>
      <c r="B94" s="2">
        <v>45125</v>
      </c>
      <c r="C94">
        <v>612.1</v>
      </c>
      <c r="D94">
        <v>198.61</v>
      </c>
      <c r="E94">
        <v>210.74</v>
      </c>
      <c r="F94">
        <v>51941250</v>
      </c>
      <c r="G94">
        <v>-886350</v>
      </c>
      <c r="H94">
        <v>-1.03</v>
      </c>
      <c r="I94">
        <v>-1.68</v>
      </c>
      <c r="J94">
        <v>94.25</v>
      </c>
      <c r="K94">
        <v>-886350</v>
      </c>
      <c r="L94">
        <v>0</v>
      </c>
      <c r="M94" t="s">
        <v>20</v>
      </c>
      <c r="N94">
        <v>620.4</v>
      </c>
      <c r="O94">
        <v>620.85</v>
      </c>
      <c r="P94">
        <v>607</v>
      </c>
      <c r="Q94">
        <v>612.1</v>
      </c>
      <c r="R94">
        <v>612.34</v>
      </c>
    </row>
    <row r="95" spans="1:18">
      <c r="A95" t="s">
        <v>190</v>
      </c>
      <c r="B95" s="2">
        <v>45126</v>
      </c>
      <c r="C95">
        <v>620.6</v>
      </c>
      <c r="D95">
        <v>186.68</v>
      </c>
      <c r="E95">
        <v>190.68</v>
      </c>
      <c r="F95">
        <v>52306050</v>
      </c>
      <c r="G95">
        <v>364800</v>
      </c>
      <c r="H95">
        <v>1.39</v>
      </c>
      <c r="I95">
        <v>0.7</v>
      </c>
      <c r="J95">
        <v>97.90000000000001</v>
      </c>
      <c r="K95">
        <v>364800</v>
      </c>
      <c r="L95">
        <v>0</v>
      </c>
      <c r="M95" t="s">
        <v>10</v>
      </c>
      <c r="N95">
        <v>614</v>
      </c>
      <c r="O95">
        <v>625.3</v>
      </c>
      <c r="P95">
        <v>610.15</v>
      </c>
      <c r="Q95">
        <v>620.6</v>
      </c>
      <c r="R95">
        <v>618.79</v>
      </c>
    </row>
    <row r="96" spans="1:18">
      <c r="A96" t="s">
        <v>190</v>
      </c>
      <c r="B96" s="2">
        <v>45127</v>
      </c>
      <c r="C96">
        <v>621.65</v>
      </c>
      <c r="D96">
        <v>159.8</v>
      </c>
      <c r="E96">
        <v>180.5</v>
      </c>
      <c r="F96">
        <v>55572150</v>
      </c>
      <c r="G96">
        <v>3266100</v>
      </c>
      <c r="H96">
        <v>0.17</v>
      </c>
      <c r="I96">
        <v>6.24</v>
      </c>
      <c r="J96">
        <v>88.53</v>
      </c>
      <c r="K96">
        <v>3266100</v>
      </c>
      <c r="L96">
        <v>0</v>
      </c>
      <c r="M96" t="s">
        <v>10</v>
      </c>
      <c r="N96">
        <v>622.65</v>
      </c>
      <c r="O96">
        <v>623.6</v>
      </c>
      <c r="P96">
        <v>616.2</v>
      </c>
      <c r="Q96">
        <v>621.65</v>
      </c>
      <c r="R96">
        <v>620.11</v>
      </c>
    </row>
    <row r="97" spans="1:18">
      <c r="A97" t="s">
        <v>190</v>
      </c>
      <c r="B97" s="2">
        <v>45128</v>
      </c>
      <c r="C97">
        <v>625.75</v>
      </c>
      <c r="D97">
        <v>264.33</v>
      </c>
      <c r="E97">
        <v>201.67</v>
      </c>
      <c r="F97">
        <v>56363025</v>
      </c>
      <c r="G97">
        <v>790875</v>
      </c>
      <c r="H97">
        <v>0.66</v>
      </c>
      <c r="I97">
        <v>1.42</v>
      </c>
      <c r="J97">
        <v>131.07</v>
      </c>
      <c r="K97">
        <v>790875</v>
      </c>
      <c r="L97">
        <v>0</v>
      </c>
      <c r="M97" t="s">
        <v>10</v>
      </c>
      <c r="N97">
        <v>621</v>
      </c>
      <c r="O97">
        <v>631</v>
      </c>
      <c r="P97">
        <v>617.7</v>
      </c>
      <c r="Q97">
        <v>625.75</v>
      </c>
      <c r="R97">
        <v>626.12</v>
      </c>
    </row>
    <row r="98" spans="1:18">
      <c r="A98" t="s">
        <v>190</v>
      </c>
      <c r="B98" s="2">
        <v>45131</v>
      </c>
      <c r="C98">
        <v>629.25</v>
      </c>
      <c r="D98">
        <v>313.51</v>
      </c>
      <c r="E98">
        <v>224.59</v>
      </c>
      <c r="F98">
        <v>59781600</v>
      </c>
      <c r="G98">
        <v>3418575</v>
      </c>
      <c r="H98">
        <v>0.5600000000000001</v>
      </c>
      <c r="I98">
        <v>6.07</v>
      </c>
      <c r="J98">
        <v>139.59</v>
      </c>
      <c r="K98">
        <v>3418575</v>
      </c>
      <c r="L98">
        <v>0</v>
      </c>
      <c r="M98" t="s">
        <v>10</v>
      </c>
      <c r="N98">
        <v>627.95</v>
      </c>
      <c r="O98">
        <v>634.45</v>
      </c>
      <c r="P98">
        <v>626.25</v>
      </c>
      <c r="Q98">
        <v>629.25</v>
      </c>
      <c r="R98">
        <v>630.3099999999999</v>
      </c>
    </row>
    <row r="99" spans="1:18">
      <c r="A99" t="s">
        <v>190</v>
      </c>
      <c r="B99" s="2">
        <v>45132</v>
      </c>
      <c r="C99">
        <v>639.45</v>
      </c>
      <c r="D99">
        <v>269.21</v>
      </c>
      <c r="E99">
        <v>238.71</v>
      </c>
      <c r="F99">
        <v>58258275</v>
      </c>
      <c r="G99">
        <v>-1523325</v>
      </c>
      <c r="H99">
        <v>1.62</v>
      </c>
      <c r="I99">
        <v>-2.55</v>
      </c>
      <c r="J99">
        <v>112.78</v>
      </c>
      <c r="K99">
        <v>0</v>
      </c>
      <c r="L99">
        <v>-1523325</v>
      </c>
      <c r="M99" t="s">
        <v>21</v>
      </c>
      <c r="N99">
        <v>636</v>
      </c>
      <c r="O99">
        <v>642.5</v>
      </c>
      <c r="P99">
        <v>633.35</v>
      </c>
      <c r="Q99">
        <v>639.45</v>
      </c>
      <c r="R99">
        <v>638.97</v>
      </c>
    </row>
    <row r="100" spans="1:18">
      <c r="A100" t="s">
        <v>190</v>
      </c>
      <c r="B100" s="2">
        <v>45133</v>
      </c>
      <c r="C100">
        <v>641.1</v>
      </c>
      <c r="D100">
        <v>656.58</v>
      </c>
      <c r="E100">
        <v>332.69</v>
      </c>
      <c r="F100">
        <v>61645500</v>
      </c>
      <c r="G100">
        <v>3387225</v>
      </c>
      <c r="H100">
        <v>0.26</v>
      </c>
      <c r="I100">
        <v>5.81</v>
      </c>
      <c r="J100">
        <v>197.36</v>
      </c>
      <c r="K100">
        <v>3387225</v>
      </c>
      <c r="L100">
        <v>0</v>
      </c>
      <c r="M100" t="s">
        <v>10</v>
      </c>
      <c r="N100">
        <v>640</v>
      </c>
      <c r="O100">
        <v>665.4</v>
      </c>
      <c r="P100">
        <v>639</v>
      </c>
      <c r="Q100">
        <v>641.1</v>
      </c>
      <c r="R100">
        <v>650.4299999999999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191</v>
      </c>
      <c r="B2" s="2">
        <v>44986</v>
      </c>
      <c r="C2">
        <v>105.5</v>
      </c>
      <c r="D2">
        <v>439.97</v>
      </c>
      <c r="E2">
        <v>464.87</v>
      </c>
      <c r="F2">
        <v>205298500</v>
      </c>
      <c r="J2">
        <v>94.64</v>
      </c>
      <c r="K2">
        <v>0</v>
      </c>
      <c r="L2">
        <v>0</v>
      </c>
      <c r="M2" t="s">
        <v>19</v>
      </c>
      <c r="N2">
        <v>104.7</v>
      </c>
      <c r="O2">
        <v>107.1</v>
      </c>
      <c r="P2">
        <v>104.5</v>
      </c>
      <c r="Q2">
        <v>105.5</v>
      </c>
      <c r="R2">
        <v>105.57</v>
      </c>
    </row>
    <row r="3" spans="1:18">
      <c r="A3" t="s">
        <v>191</v>
      </c>
      <c r="B3" s="2">
        <v>44987</v>
      </c>
      <c r="C3">
        <v>104.65</v>
      </c>
      <c r="D3">
        <v>280.77</v>
      </c>
      <c r="E3">
        <v>464.87</v>
      </c>
      <c r="F3">
        <v>211860000</v>
      </c>
      <c r="G3">
        <v>6561500</v>
      </c>
      <c r="H3">
        <v>-0.8100000000000001</v>
      </c>
      <c r="I3">
        <v>3.2</v>
      </c>
      <c r="J3">
        <v>60.4</v>
      </c>
      <c r="K3">
        <v>0</v>
      </c>
      <c r="L3">
        <v>6561500</v>
      </c>
      <c r="M3" t="s">
        <v>11</v>
      </c>
      <c r="N3">
        <v>106.05</v>
      </c>
      <c r="O3">
        <v>106.9</v>
      </c>
      <c r="P3">
        <v>104.35</v>
      </c>
      <c r="Q3">
        <v>104.65</v>
      </c>
      <c r="R3">
        <v>105.14</v>
      </c>
    </row>
    <row r="4" spans="1:18">
      <c r="A4" t="s">
        <v>191</v>
      </c>
      <c r="B4" s="2">
        <v>44988</v>
      </c>
      <c r="C4">
        <v>107</v>
      </c>
      <c r="D4">
        <v>821.36</v>
      </c>
      <c r="E4">
        <v>464.87</v>
      </c>
      <c r="F4">
        <v>234283500</v>
      </c>
      <c r="G4">
        <v>22423500</v>
      </c>
      <c r="H4">
        <v>2.25</v>
      </c>
      <c r="I4">
        <v>10.58</v>
      </c>
      <c r="J4">
        <v>176.68</v>
      </c>
      <c r="K4">
        <v>22423500</v>
      </c>
      <c r="L4">
        <v>0</v>
      </c>
      <c r="M4" t="s">
        <v>10</v>
      </c>
      <c r="N4">
        <v>106</v>
      </c>
      <c r="O4">
        <v>107.45</v>
      </c>
      <c r="P4">
        <v>105</v>
      </c>
      <c r="Q4">
        <v>107</v>
      </c>
      <c r="R4">
        <v>105.92</v>
      </c>
    </row>
    <row r="5" spans="1:18">
      <c r="A5" t="s">
        <v>191</v>
      </c>
      <c r="B5" s="2">
        <v>44991</v>
      </c>
      <c r="C5">
        <v>105.65</v>
      </c>
      <c r="D5">
        <v>615.1</v>
      </c>
      <c r="E5">
        <v>464.87</v>
      </c>
      <c r="F5">
        <v>239734000</v>
      </c>
      <c r="G5">
        <v>5450500</v>
      </c>
      <c r="H5">
        <v>-1.26</v>
      </c>
      <c r="I5">
        <v>2.33</v>
      </c>
      <c r="J5">
        <v>132.32</v>
      </c>
      <c r="K5">
        <v>0</v>
      </c>
      <c r="L5">
        <v>5450500</v>
      </c>
      <c r="M5" t="s">
        <v>11</v>
      </c>
      <c r="N5">
        <v>107.5</v>
      </c>
      <c r="O5">
        <v>107.6</v>
      </c>
      <c r="P5">
        <v>105</v>
      </c>
      <c r="Q5">
        <v>105.65</v>
      </c>
      <c r="R5">
        <v>106.04</v>
      </c>
    </row>
    <row r="6" spans="1:18">
      <c r="A6" t="s">
        <v>191</v>
      </c>
      <c r="B6" s="2">
        <v>44993</v>
      </c>
      <c r="C6">
        <v>106.5</v>
      </c>
      <c r="D6">
        <v>167.18</v>
      </c>
      <c r="E6">
        <v>464.87</v>
      </c>
      <c r="F6">
        <v>241736000</v>
      </c>
      <c r="G6">
        <v>2002000</v>
      </c>
      <c r="H6">
        <v>0.8</v>
      </c>
      <c r="I6">
        <v>0.84</v>
      </c>
      <c r="J6">
        <v>35.96</v>
      </c>
      <c r="K6">
        <v>2002000</v>
      </c>
      <c r="L6">
        <v>0</v>
      </c>
      <c r="M6" t="s">
        <v>10</v>
      </c>
      <c r="N6">
        <v>105.3</v>
      </c>
      <c r="O6">
        <v>106.9</v>
      </c>
      <c r="P6">
        <v>104</v>
      </c>
      <c r="Q6">
        <v>106.5</v>
      </c>
      <c r="R6">
        <v>106.1</v>
      </c>
    </row>
    <row r="7" spans="1:18">
      <c r="A7" t="s">
        <v>191</v>
      </c>
      <c r="B7" s="2">
        <v>44994</v>
      </c>
      <c r="C7">
        <v>108.2</v>
      </c>
      <c r="D7">
        <v>241.87</v>
      </c>
      <c r="E7">
        <v>425.25</v>
      </c>
      <c r="F7">
        <v>237336000</v>
      </c>
      <c r="G7">
        <v>-4400000</v>
      </c>
      <c r="H7">
        <v>1.6</v>
      </c>
      <c r="I7">
        <v>-1.82</v>
      </c>
      <c r="J7">
        <v>56.88</v>
      </c>
      <c r="K7">
        <v>0</v>
      </c>
      <c r="L7">
        <v>-4400000</v>
      </c>
      <c r="M7" t="s">
        <v>21</v>
      </c>
      <c r="N7">
        <v>107.85</v>
      </c>
      <c r="O7">
        <v>108.95</v>
      </c>
      <c r="P7">
        <v>107.5</v>
      </c>
      <c r="Q7">
        <v>108.2</v>
      </c>
      <c r="R7">
        <v>108.41</v>
      </c>
    </row>
    <row r="8" spans="1:18">
      <c r="A8" t="s">
        <v>191</v>
      </c>
      <c r="B8" s="2">
        <v>44995</v>
      </c>
      <c r="C8">
        <v>108.1</v>
      </c>
      <c r="D8">
        <v>221.23</v>
      </c>
      <c r="E8">
        <v>413.35</v>
      </c>
      <c r="F8">
        <v>230934000</v>
      </c>
      <c r="G8">
        <v>-6402000</v>
      </c>
      <c r="H8">
        <v>-0.09</v>
      </c>
      <c r="I8">
        <v>-2.7</v>
      </c>
      <c r="J8">
        <v>53.52</v>
      </c>
      <c r="K8">
        <v>-6402000</v>
      </c>
      <c r="L8">
        <v>0</v>
      </c>
      <c r="M8" t="s">
        <v>20</v>
      </c>
      <c r="N8">
        <v>107</v>
      </c>
      <c r="O8">
        <v>108.35</v>
      </c>
      <c r="P8">
        <v>106.6</v>
      </c>
      <c r="Q8">
        <v>108.1</v>
      </c>
      <c r="R8">
        <v>107.74</v>
      </c>
    </row>
    <row r="9" spans="1:18">
      <c r="A9" t="s">
        <v>191</v>
      </c>
      <c r="B9" s="2">
        <v>44998</v>
      </c>
      <c r="C9">
        <v>106.8</v>
      </c>
      <c r="D9">
        <v>153.97</v>
      </c>
      <c r="E9">
        <v>279.87</v>
      </c>
      <c r="F9">
        <v>223393500</v>
      </c>
      <c r="G9">
        <v>-7540500</v>
      </c>
      <c r="H9">
        <v>-1.2</v>
      </c>
      <c r="I9">
        <v>-3.27</v>
      </c>
      <c r="J9">
        <v>55.02</v>
      </c>
      <c r="K9">
        <v>-7540500</v>
      </c>
      <c r="L9">
        <v>0</v>
      </c>
      <c r="M9" t="s">
        <v>20</v>
      </c>
      <c r="N9">
        <v>108.25</v>
      </c>
      <c r="O9">
        <v>109</v>
      </c>
      <c r="P9">
        <v>106.35</v>
      </c>
      <c r="Q9">
        <v>106.8</v>
      </c>
      <c r="R9">
        <v>107.66</v>
      </c>
    </row>
    <row r="10" spans="1:18">
      <c r="A10" t="s">
        <v>191</v>
      </c>
      <c r="B10" s="2">
        <v>44999</v>
      </c>
      <c r="C10">
        <v>106.4</v>
      </c>
      <c r="D10">
        <v>207.18</v>
      </c>
      <c r="E10">
        <v>198.28</v>
      </c>
      <c r="F10">
        <v>220264000</v>
      </c>
      <c r="G10">
        <v>-3129500</v>
      </c>
      <c r="H10">
        <v>-0.37</v>
      </c>
      <c r="I10">
        <v>-1.4</v>
      </c>
      <c r="J10">
        <v>104.48</v>
      </c>
      <c r="K10">
        <v>-3129500</v>
      </c>
      <c r="L10">
        <v>0</v>
      </c>
      <c r="M10" t="s">
        <v>20</v>
      </c>
      <c r="N10">
        <v>107</v>
      </c>
      <c r="O10">
        <v>108.55</v>
      </c>
      <c r="P10">
        <v>106.2</v>
      </c>
      <c r="Q10">
        <v>106.4</v>
      </c>
      <c r="R10">
        <v>107.38</v>
      </c>
    </row>
    <row r="11" spans="1:18">
      <c r="A11" t="s">
        <v>191</v>
      </c>
      <c r="B11" s="2">
        <v>45000</v>
      </c>
      <c r="C11">
        <v>108.65</v>
      </c>
      <c r="D11">
        <v>144.89</v>
      </c>
      <c r="E11">
        <v>193.83</v>
      </c>
      <c r="F11">
        <v>216722000</v>
      </c>
      <c r="G11">
        <v>-3542000</v>
      </c>
      <c r="H11">
        <v>2.11</v>
      </c>
      <c r="I11">
        <v>-1.61</v>
      </c>
      <c r="J11">
        <v>74.75</v>
      </c>
      <c r="K11">
        <v>0</v>
      </c>
      <c r="L11">
        <v>-3542000</v>
      </c>
      <c r="M11" t="s">
        <v>21</v>
      </c>
      <c r="N11">
        <v>107.5</v>
      </c>
      <c r="O11">
        <v>109.15</v>
      </c>
      <c r="P11">
        <v>107.4</v>
      </c>
      <c r="Q11">
        <v>108.65</v>
      </c>
      <c r="R11">
        <v>108.53</v>
      </c>
    </row>
    <row r="12" spans="1:18">
      <c r="A12" t="s">
        <v>191</v>
      </c>
      <c r="B12" s="2">
        <v>45001</v>
      </c>
      <c r="C12">
        <v>105.05</v>
      </c>
      <c r="D12">
        <v>409.96</v>
      </c>
      <c r="E12">
        <v>227.45</v>
      </c>
      <c r="F12">
        <v>208026500</v>
      </c>
      <c r="G12">
        <v>-8695500</v>
      </c>
      <c r="H12">
        <v>-3.31</v>
      </c>
      <c r="I12">
        <v>-4.01</v>
      </c>
      <c r="J12">
        <v>180.25</v>
      </c>
      <c r="K12">
        <v>-8695500</v>
      </c>
      <c r="L12">
        <v>0</v>
      </c>
      <c r="M12" t="s">
        <v>20</v>
      </c>
      <c r="N12">
        <v>107.25</v>
      </c>
      <c r="O12">
        <v>107.25</v>
      </c>
      <c r="P12">
        <v>103.7</v>
      </c>
      <c r="Q12">
        <v>105.05</v>
      </c>
      <c r="R12">
        <v>104.83</v>
      </c>
    </row>
    <row r="13" spans="1:18">
      <c r="A13" t="s">
        <v>191</v>
      </c>
      <c r="B13" s="2">
        <v>45002</v>
      </c>
      <c r="C13">
        <v>107</v>
      </c>
      <c r="D13">
        <v>218.24</v>
      </c>
      <c r="E13">
        <v>226.85</v>
      </c>
      <c r="F13">
        <v>210677500</v>
      </c>
      <c r="G13">
        <v>2651000</v>
      </c>
      <c r="H13">
        <v>1.86</v>
      </c>
      <c r="I13">
        <v>1.27</v>
      </c>
      <c r="J13">
        <v>96.20999999999999</v>
      </c>
      <c r="K13">
        <v>2651000</v>
      </c>
      <c r="L13">
        <v>0</v>
      </c>
      <c r="M13" t="s">
        <v>10</v>
      </c>
      <c r="N13">
        <v>106.45</v>
      </c>
      <c r="O13">
        <v>107.35</v>
      </c>
      <c r="P13">
        <v>105</v>
      </c>
      <c r="Q13">
        <v>107</v>
      </c>
      <c r="R13">
        <v>106.25</v>
      </c>
    </row>
    <row r="14" spans="1:18">
      <c r="A14" t="s">
        <v>191</v>
      </c>
      <c r="B14" s="2">
        <v>45005</v>
      </c>
      <c r="C14">
        <v>104.5</v>
      </c>
      <c r="D14">
        <v>184.9</v>
      </c>
      <c r="E14">
        <v>233.03</v>
      </c>
      <c r="F14">
        <v>208730500</v>
      </c>
      <c r="G14">
        <v>-1947000</v>
      </c>
      <c r="H14">
        <v>-2.34</v>
      </c>
      <c r="I14">
        <v>-0.92</v>
      </c>
      <c r="J14">
        <v>79.34</v>
      </c>
      <c r="K14">
        <v>-1947000</v>
      </c>
      <c r="L14">
        <v>0</v>
      </c>
      <c r="M14" t="s">
        <v>20</v>
      </c>
      <c r="N14">
        <v>106.1</v>
      </c>
      <c r="O14">
        <v>106.45</v>
      </c>
      <c r="P14">
        <v>103.85</v>
      </c>
      <c r="Q14">
        <v>104.5</v>
      </c>
      <c r="R14">
        <v>104.71</v>
      </c>
    </row>
    <row r="15" spans="1:18">
      <c r="A15" t="s">
        <v>191</v>
      </c>
      <c r="B15" s="2">
        <v>45006</v>
      </c>
      <c r="C15">
        <v>104.75</v>
      </c>
      <c r="D15">
        <v>94.14</v>
      </c>
      <c r="E15">
        <v>210.43</v>
      </c>
      <c r="F15">
        <v>210122000</v>
      </c>
      <c r="G15">
        <v>1391500</v>
      </c>
      <c r="H15">
        <v>0.24</v>
      </c>
      <c r="I15">
        <v>0.67</v>
      </c>
      <c r="J15">
        <v>44.74</v>
      </c>
      <c r="K15">
        <v>1391500</v>
      </c>
      <c r="L15">
        <v>0</v>
      </c>
      <c r="M15" t="s">
        <v>10</v>
      </c>
      <c r="N15">
        <v>105.1</v>
      </c>
      <c r="O15">
        <v>105.4</v>
      </c>
      <c r="P15">
        <v>104.3</v>
      </c>
      <c r="Q15">
        <v>104.75</v>
      </c>
      <c r="R15">
        <v>104.71</v>
      </c>
    </row>
    <row r="16" spans="1:18">
      <c r="A16" t="s">
        <v>191</v>
      </c>
      <c r="B16" s="2">
        <v>45007</v>
      </c>
      <c r="C16">
        <v>104.8</v>
      </c>
      <c r="D16">
        <v>114.17</v>
      </c>
      <c r="E16">
        <v>204.28</v>
      </c>
      <c r="F16">
        <v>208587500</v>
      </c>
      <c r="G16">
        <v>-1534500</v>
      </c>
      <c r="H16">
        <v>0.05</v>
      </c>
      <c r="I16">
        <v>-0.73</v>
      </c>
      <c r="J16">
        <v>55.89</v>
      </c>
      <c r="K16">
        <v>0</v>
      </c>
      <c r="L16">
        <v>-1534500</v>
      </c>
      <c r="M16" t="s">
        <v>21</v>
      </c>
      <c r="N16">
        <v>104.75</v>
      </c>
      <c r="O16">
        <v>105.95</v>
      </c>
      <c r="P16">
        <v>104.4</v>
      </c>
      <c r="Q16">
        <v>104.8</v>
      </c>
      <c r="R16">
        <v>105.21</v>
      </c>
    </row>
    <row r="17" spans="1:18">
      <c r="A17" t="s">
        <v>191</v>
      </c>
      <c r="B17" s="2">
        <v>45008</v>
      </c>
      <c r="C17">
        <v>104.9</v>
      </c>
      <c r="D17">
        <v>76.64</v>
      </c>
      <c r="E17">
        <v>137.62</v>
      </c>
      <c r="F17">
        <v>208268500</v>
      </c>
      <c r="G17">
        <v>-319000</v>
      </c>
      <c r="H17">
        <v>0.1</v>
      </c>
      <c r="I17">
        <v>-0.15</v>
      </c>
      <c r="J17">
        <v>55.69</v>
      </c>
      <c r="K17">
        <v>0</v>
      </c>
      <c r="L17">
        <v>-319000</v>
      </c>
      <c r="M17" t="s">
        <v>21</v>
      </c>
      <c r="N17">
        <v>104.4</v>
      </c>
      <c r="O17">
        <v>105.5</v>
      </c>
      <c r="P17">
        <v>104.35</v>
      </c>
      <c r="Q17">
        <v>104.9</v>
      </c>
      <c r="R17">
        <v>105.06</v>
      </c>
    </row>
    <row r="18" spans="1:18">
      <c r="A18" t="s">
        <v>191</v>
      </c>
      <c r="B18" s="2">
        <v>45009</v>
      </c>
      <c r="C18">
        <v>102.1</v>
      </c>
      <c r="D18">
        <v>179.96</v>
      </c>
      <c r="E18">
        <v>129.96</v>
      </c>
      <c r="F18">
        <v>216172000</v>
      </c>
      <c r="G18">
        <v>7903500</v>
      </c>
      <c r="H18">
        <v>-2.67</v>
      </c>
      <c r="I18">
        <v>3.79</v>
      </c>
      <c r="J18">
        <v>138.47</v>
      </c>
      <c r="K18">
        <v>0</v>
      </c>
      <c r="L18">
        <v>7903500</v>
      </c>
      <c r="M18" t="s">
        <v>11</v>
      </c>
      <c r="N18">
        <v>105</v>
      </c>
      <c r="O18">
        <v>105.05</v>
      </c>
      <c r="P18">
        <v>101.55</v>
      </c>
      <c r="Q18">
        <v>102.1</v>
      </c>
      <c r="R18">
        <v>103.1</v>
      </c>
    </row>
    <row r="19" spans="1:18">
      <c r="A19" t="s">
        <v>191</v>
      </c>
      <c r="B19" s="2">
        <v>45012</v>
      </c>
      <c r="C19">
        <v>102.3</v>
      </c>
      <c r="D19">
        <v>83.73999999999999</v>
      </c>
      <c r="E19">
        <v>109.73</v>
      </c>
      <c r="F19">
        <v>211964500</v>
      </c>
      <c r="G19">
        <v>-4207500</v>
      </c>
      <c r="H19">
        <v>0.2</v>
      </c>
      <c r="I19">
        <v>-1.95</v>
      </c>
      <c r="J19">
        <v>76.31</v>
      </c>
      <c r="K19">
        <v>0</v>
      </c>
      <c r="L19">
        <v>-4207500</v>
      </c>
      <c r="M19" t="s">
        <v>21</v>
      </c>
      <c r="N19">
        <v>102.55</v>
      </c>
      <c r="O19">
        <v>103.4</v>
      </c>
      <c r="P19">
        <v>102.1</v>
      </c>
      <c r="Q19">
        <v>102.3</v>
      </c>
      <c r="R19">
        <v>102.63</v>
      </c>
    </row>
    <row r="20" spans="1:18">
      <c r="A20" t="s">
        <v>191</v>
      </c>
      <c r="B20" s="2">
        <v>45013</v>
      </c>
      <c r="C20">
        <v>102.5</v>
      </c>
      <c r="D20">
        <v>86.37</v>
      </c>
      <c r="E20">
        <v>108.17</v>
      </c>
      <c r="F20">
        <v>208362000</v>
      </c>
      <c r="G20">
        <v>-3602500</v>
      </c>
      <c r="H20">
        <v>0.2</v>
      </c>
      <c r="I20">
        <v>-1.7</v>
      </c>
      <c r="J20">
        <v>79.84</v>
      </c>
      <c r="K20">
        <v>0</v>
      </c>
      <c r="L20">
        <v>-3602500</v>
      </c>
      <c r="M20" t="s">
        <v>21</v>
      </c>
      <c r="N20">
        <v>102.85</v>
      </c>
      <c r="O20">
        <v>103.1</v>
      </c>
      <c r="P20">
        <v>102.35</v>
      </c>
      <c r="Q20">
        <v>102.5</v>
      </c>
      <c r="R20">
        <v>102.66</v>
      </c>
    </row>
    <row r="21" spans="1:18">
      <c r="A21" t="s">
        <v>191</v>
      </c>
      <c r="B21" s="2">
        <v>45014</v>
      </c>
      <c r="C21">
        <v>103.6</v>
      </c>
      <c r="D21">
        <v>183.56</v>
      </c>
      <c r="E21">
        <v>122.05</v>
      </c>
      <c r="F21">
        <v>200766500</v>
      </c>
      <c r="G21">
        <v>-7595500</v>
      </c>
      <c r="H21">
        <v>1.07</v>
      </c>
      <c r="I21">
        <v>-3.65</v>
      </c>
      <c r="J21">
        <v>150.4</v>
      </c>
      <c r="K21">
        <v>0</v>
      </c>
      <c r="L21">
        <v>-7595500</v>
      </c>
      <c r="M21" t="s">
        <v>21</v>
      </c>
      <c r="N21">
        <v>102.5</v>
      </c>
      <c r="O21">
        <v>104.5</v>
      </c>
      <c r="P21">
        <v>101.65</v>
      </c>
      <c r="Q21">
        <v>103.6</v>
      </c>
      <c r="R21">
        <v>102.55</v>
      </c>
    </row>
    <row r="22" spans="1:18">
      <c r="A22" t="s">
        <v>191</v>
      </c>
      <c r="B22" s="2">
        <v>45016</v>
      </c>
      <c r="C22">
        <v>104.5</v>
      </c>
      <c r="D22">
        <v>220.47</v>
      </c>
      <c r="E22">
        <v>150.82</v>
      </c>
      <c r="F22">
        <v>180763000</v>
      </c>
      <c r="G22">
        <v>-20003500</v>
      </c>
      <c r="H22">
        <v>0.87</v>
      </c>
      <c r="I22">
        <v>-9.960000000000001</v>
      </c>
      <c r="J22">
        <v>146.18</v>
      </c>
      <c r="K22">
        <v>0</v>
      </c>
      <c r="L22">
        <v>-20003500</v>
      </c>
      <c r="M22" t="s">
        <v>21</v>
      </c>
      <c r="N22">
        <v>105</v>
      </c>
      <c r="O22">
        <v>105.5</v>
      </c>
      <c r="P22">
        <v>104.1</v>
      </c>
      <c r="Q22">
        <v>104.5</v>
      </c>
      <c r="R22">
        <v>104.9</v>
      </c>
    </row>
    <row r="23" spans="1:18">
      <c r="A23" t="s">
        <v>191</v>
      </c>
      <c r="B23" s="2">
        <v>45019</v>
      </c>
      <c r="C23">
        <v>104.1</v>
      </c>
      <c r="D23">
        <v>113.58</v>
      </c>
      <c r="E23">
        <v>137.54</v>
      </c>
      <c r="F23">
        <v>183227000</v>
      </c>
      <c r="G23">
        <v>2464000</v>
      </c>
      <c r="H23">
        <v>-0.38</v>
      </c>
      <c r="I23">
        <v>1.36</v>
      </c>
      <c r="J23">
        <v>82.58</v>
      </c>
      <c r="K23">
        <v>0</v>
      </c>
      <c r="L23">
        <v>2464000</v>
      </c>
      <c r="M23" t="s">
        <v>11</v>
      </c>
      <c r="N23">
        <v>105.1</v>
      </c>
      <c r="O23">
        <v>105.25</v>
      </c>
      <c r="P23">
        <v>103.8</v>
      </c>
      <c r="Q23">
        <v>104.1</v>
      </c>
      <c r="R23">
        <v>104.3</v>
      </c>
    </row>
    <row r="24" spans="1:18">
      <c r="A24" t="s">
        <v>191</v>
      </c>
      <c r="B24" s="2">
        <v>45021</v>
      </c>
      <c r="C24">
        <v>104.85</v>
      </c>
      <c r="D24">
        <v>108.58</v>
      </c>
      <c r="E24">
        <v>142.51</v>
      </c>
      <c r="F24">
        <v>183062000</v>
      </c>
      <c r="G24">
        <v>-165000</v>
      </c>
      <c r="H24">
        <v>0.72</v>
      </c>
      <c r="I24">
        <v>-0.09</v>
      </c>
      <c r="J24">
        <v>76.19</v>
      </c>
      <c r="K24">
        <v>0</v>
      </c>
      <c r="L24">
        <v>-165000</v>
      </c>
      <c r="M24" t="s">
        <v>21</v>
      </c>
      <c r="N24">
        <v>104.1</v>
      </c>
      <c r="O24">
        <v>105</v>
      </c>
      <c r="P24">
        <v>103.2</v>
      </c>
      <c r="Q24">
        <v>104.85</v>
      </c>
      <c r="R24">
        <v>104.27</v>
      </c>
    </row>
    <row r="25" spans="1:18">
      <c r="A25" t="s">
        <v>191</v>
      </c>
      <c r="B25" s="2">
        <v>45022</v>
      </c>
      <c r="C25">
        <v>104.35</v>
      </c>
      <c r="D25">
        <v>109.28</v>
      </c>
      <c r="E25">
        <v>147.09</v>
      </c>
      <c r="F25">
        <v>188655500</v>
      </c>
      <c r="G25">
        <v>5593500</v>
      </c>
      <c r="H25">
        <v>-0.48</v>
      </c>
      <c r="I25">
        <v>3.06</v>
      </c>
      <c r="J25">
        <v>74.29000000000001</v>
      </c>
      <c r="K25">
        <v>0</v>
      </c>
      <c r="L25">
        <v>5593500</v>
      </c>
      <c r="M25" t="s">
        <v>11</v>
      </c>
      <c r="N25">
        <v>104.85</v>
      </c>
      <c r="O25">
        <v>105.1</v>
      </c>
      <c r="P25">
        <v>104.2</v>
      </c>
      <c r="Q25">
        <v>104.35</v>
      </c>
      <c r="R25">
        <v>104.58</v>
      </c>
    </row>
    <row r="26" spans="1:18">
      <c r="A26" t="s">
        <v>191</v>
      </c>
      <c r="B26" s="2">
        <v>45026</v>
      </c>
      <c r="C26">
        <v>104.95</v>
      </c>
      <c r="D26">
        <v>89.36</v>
      </c>
      <c r="E26">
        <v>128.25</v>
      </c>
      <c r="F26">
        <v>188199000</v>
      </c>
      <c r="G26">
        <v>-456500</v>
      </c>
      <c r="H26">
        <v>0.57</v>
      </c>
      <c r="I26">
        <v>-0.24</v>
      </c>
      <c r="J26">
        <v>69.68000000000001</v>
      </c>
      <c r="K26">
        <v>0</v>
      </c>
      <c r="L26">
        <v>-456500</v>
      </c>
      <c r="M26" t="s">
        <v>21</v>
      </c>
      <c r="N26">
        <v>104.5</v>
      </c>
      <c r="O26">
        <v>105.75</v>
      </c>
      <c r="P26">
        <v>104.5</v>
      </c>
      <c r="Q26">
        <v>104.95</v>
      </c>
      <c r="R26">
        <v>105.07</v>
      </c>
    </row>
    <row r="27" spans="1:18">
      <c r="A27" t="s">
        <v>191</v>
      </c>
      <c r="B27" s="2">
        <v>45027</v>
      </c>
      <c r="C27">
        <v>107.55</v>
      </c>
      <c r="D27">
        <v>266.15</v>
      </c>
      <c r="E27">
        <v>137.39</v>
      </c>
      <c r="F27">
        <v>183755000</v>
      </c>
      <c r="G27">
        <v>-4444000</v>
      </c>
      <c r="H27">
        <v>2.48</v>
      </c>
      <c r="I27">
        <v>-2.36</v>
      </c>
      <c r="J27">
        <v>193.72</v>
      </c>
      <c r="K27">
        <v>0</v>
      </c>
      <c r="L27">
        <v>-4444000</v>
      </c>
      <c r="M27" t="s">
        <v>21</v>
      </c>
      <c r="N27">
        <v>105.55</v>
      </c>
      <c r="O27">
        <v>107.85</v>
      </c>
      <c r="P27">
        <v>105.1</v>
      </c>
      <c r="Q27">
        <v>107.55</v>
      </c>
      <c r="R27">
        <v>106.2</v>
      </c>
    </row>
    <row r="28" spans="1:18">
      <c r="A28" t="s">
        <v>191</v>
      </c>
      <c r="B28" s="2">
        <v>45028</v>
      </c>
      <c r="C28">
        <v>107.6</v>
      </c>
      <c r="D28">
        <v>112.49</v>
      </c>
      <c r="E28">
        <v>137.17</v>
      </c>
      <c r="F28">
        <v>181824500</v>
      </c>
      <c r="G28">
        <v>-1930500</v>
      </c>
      <c r="H28">
        <v>0.05</v>
      </c>
      <c r="I28">
        <v>-1.05</v>
      </c>
      <c r="J28">
        <v>82</v>
      </c>
      <c r="K28">
        <v>0</v>
      </c>
      <c r="L28">
        <v>-1930500</v>
      </c>
      <c r="M28" t="s">
        <v>21</v>
      </c>
      <c r="N28">
        <v>108.2</v>
      </c>
      <c r="O28">
        <v>108.4</v>
      </c>
      <c r="P28">
        <v>106.95</v>
      </c>
      <c r="Q28">
        <v>107.6</v>
      </c>
      <c r="R28">
        <v>107.81</v>
      </c>
    </row>
    <row r="29" spans="1:18">
      <c r="A29" t="s">
        <v>191</v>
      </c>
      <c r="B29" s="2">
        <v>45029</v>
      </c>
      <c r="C29">
        <v>107.5</v>
      </c>
      <c r="D29">
        <v>169.74</v>
      </c>
      <c r="E29">
        <v>149.4</v>
      </c>
      <c r="F29">
        <v>184965000</v>
      </c>
      <c r="G29">
        <v>3140500</v>
      </c>
      <c r="H29">
        <v>-0.09</v>
      </c>
      <c r="I29">
        <v>1.73</v>
      </c>
      <c r="J29">
        <v>113.61</v>
      </c>
      <c r="K29">
        <v>0</v>
      </c>
      <c r="L29">
        <v>3140500</v>
      </c>
      <c r="M29" t="s">
        <v>11</v>
      </c>
      <c r="N29">
        <v>107.5</v>
      </c>
      <c r="O29">
        <v>108.15</v>
      </c>
      <c r="P29">
        <v>105.9</v>
      </c>
      <c r="Q29">
        <v>107.5</v>
      </c>
      <c r="R29">
        <v>106.9</v>
      </c>
    </row>
    <row r="30" spans="1:18">
      <c r="A30" t="s">
        <v>191</v>
      </c>
      <c r="B30" s="2">
        <v>45033</v>
      </c>
      <c r="C30">
        <v>107.15</v>
      </c>
      <c r="D30">
        <v>121.54</v>
      </c>
      <c r="E30">
        <v>151.86</v>
      </c>
      <c r="F30">
        <v>188166000</v>
      </c>
      <c r="G30">
        <v>3201000</v>
      </c>
      <c r="H30">
        <v>-0.33</v>
      </c>
      <c r="I30">
        <v>1.73</v>
      </c>
      <c r="J30">
        <v>80.04000000000001</v>
      </c>
      <c r="K30">
        <v>0</v>
      </c>
      <c r="L30">
        <v>3201000</v>
      </c>
      <c r="M30" t="s">
        <v>11</v>
      </c>
      <c r="N30">
        <v>107.6</v>
      </c>
      <c r="O30">
        <v>108.3</v>
      </c>
      <c r="P30">
        <v>106.75</v>
      </c>
      <c r="Q30">
        <v>107.15</v>
      </c>
      <c r="R30">
        <v>107.25</v>
      </c>
    </row>
    <row r="31" spans="1:18">
      <c r="A31" t="s">
        <v>191</v>
      </c>
      <c r="B31" s="2">
        <v>45034</v>
      </c>
      <c r="C31">
        <v>107.6</v>
      </c>
      <c r="D31">
        <v>133.77</v>
      </c>
      <c r="E31">
        <v>160.74</v>
      </c>
      <c r="F31">
        <v>188754500</v>
      </c>
      <c r="G31">
        <v>588500</v>
      </c>
      <c r="H31">
        <v>0.42</v>
      </c>
      <c r="I31">
        <v>0.31</v>
      </c>
      <c r="J31">
        <v>83.22</v>
      </c>
      <c r="K31">
        <v>588500</v>
      </c>
      <c r="L31">
        <v>0</v>
      </c>
      <c r="M31" t="s">
        <v>10</v>
      </c>
      <c r="N31">
        <v>107.2</v>
      </c>
      <c r="O31">
        <v>107.9</v>
      </c>
      <c r="P31">
        <v>106.85</v>
      </c>
      <c r="Q31">
        <v>107.6</v>
      </c>
      <c r="R31">
        <v>107.33</v>
      </c>
    </row>
    <row r="32" spans="1:18">
      <c r="A32" t="s">
        <v>191</v>
      </c>
      <c r="B32" s="2">
        <v>45035</v>
      </c>
      <c r="C32">
        <v>108.1</v>
      </c>
      <c r="D32">
        <v>265.99</v>
      </c>
      <c r="E32">
        <v>160.71</v>
      </c>
      <c r="F32">
        <v>196278500</v>
      </c>
      <c r="G32">
        <v>7524000</v>
      </c>
      <c r="H32">
        <v>0.46</v>
      </c>
      <c r="I32">
        <v>3.99</v>
      </c>
      <c r="J32">
        <v>165.52</v>
      </c>
      <c r="K32">
        <v>7524000</v>
      </c>
      <c r="L32">
        <v>0</v>
      </c>
      <c r="M32" t="s">
        <v>10</v>
      </c>
      <c r="N32">
        <v>107.85</v>
      </c>
      <c r="O32">
        <v>110.4</v>
      </c>
      <c r="P32">
        <v>107.75</v>
      </c>
      <c r="Q32">
        <v>108.1</v>
      </c>
      <c r="R32">
        <v>109.04</v>
      </c>
    </row>
    <row r="33" spans="1:18">
      <c r="A33" t="s">
        <v>191</v>
      </c>
      <c r="B33" s="2">
        <v>45036</v>
      </c>
      <c r="C33">
        <v>108</v>
      </c>
      <c r="D33">
        <v>75.84999999999999</v>
      </c>
      <c r="E33">
        <v>153.38</v>
      </c>
      <c r="F33">
        <v>199743500</v>
      </c>
      <c r="G33">
        <v>3465000</v>
      </c>
      <c r="H33">
        <v>-0.09</v>
      </c>
      <c r="I33">
        <v>1.77</v>
      </c>
      <c r="J33">
        <v>49.45</v>
      </c>
      <c r="K33">
        <v>0</v>
      </c>
      <c r="L33">
        <v>3465000</v>
      </c>
      <c r="M33" t="s">
        <v>11</v>
      </c>
      <c r="N33">
        <v>108.2</v>
      </c>
      <c r="O33">
        <v>108.7</v>
      </c>
      <c r="P33">
        <v>107.4</v>
      </c>
      <c r="Q33">
        <v>108</v>
      </c>
      <c r="R33">
        <v>108.02</v>
      </c>
    </row>
    <row r="34" spans="1:18">
      <c r="A34" t="s">
        <v>191</v>
      </c>
      <c r="B34" s="2">
        <v>45037</v>
      </c>
      <c r="C34">
        <v>106.15</v>
      </c>
      <c r="D34">
        <v>174.16</v>
      </c>
      <c r="E34">
        <v>154.26</v>
      </c>
      <c r="F34">
        <v>208400500</v>
      </c>
      <c r="G34">
        <v>8657000</v>
      </c>
      <c r="H34">
        <v>-1.71</v>
      </c>
      <c r="I34">
        <v>4.33</v>
      </c>
      <c r="J34">
        <v>112.9</v>
      </c>
      <c r="K34">
        <v>0</v>
      </c>
      <c r="L34">
        <v>8657000</v>
      </c>
      <c r="M34" t="s">
        <v>11</v>
      </c>
      <c r="N34">
        <v>108</v>
      </c>
      <c r="O34">
        <v>108.1</v>
      </c>
      <c r="P34">
        <v>105.35</v>
      </c>
      <c r="Q34">
        <v>106.15</v>
      </c>
      <c r="R34">
        <v>106.06</v>
      </c>
    </row>
    <row r="35" spans="1:18">
      <c r="A35" t="s">
        <v>191</v>
      </c>
      <c r="B35" s="2">
        <v>45040</v>
      </c>
      <c r="C35">
        <v>106.5</v>
      </c>
      <c r="D35">
        <v>86.47</v>
      </c>
      <c r="E35">
        <v>147.25</v>
      </c>
      <c r="F35">
        <v>205579000</v>
      </c>
      <c r="G35">
        <v>-2821500</v>
      </c>
      <c r="H35">
        <v>0.33</v>
      </c>
      <c r="I35">
        <v>-1.35</v>
      </c>
      <c r="J35">
        <v>58.72</v>
      </c>
      <c r="K35">
        <v>0</v>
      </c>
      <c r="L35">
        <v>-2821500</v>
      </c>
      <c r="M35" t="s">
        <v>21</v>
      </c>
      <c r="N35">
        <v>106.4</v>
      </c>
      <c r="O35">
        <v>106.7</v>
      </c>
      <c r="P35">
        <v>105.35</v>
      </c>
      <c r="Q35">
        <v>106.5</v>
      </c>
      <c r="R35">
        <v>106.21</v>
      </c>
    </row>
    <row r="36" spans="1:18">
      <c r="A36" t="s">
        <v>191</v>
      </c>
      <c r="B36" s="2">
        <v>45041</v>
      </c>
      <c r="C36">
        <v>107.05</v>
      </c>
      <c r="D36">
        <v>112.97</v>
      </c>
      <c r="E36">
        <v>143.09</v>
      </c>
      <c r="F36">
        <v>198561000</v>
      </c>
      <c r="G36">
        <v>-7018000</v>
      </c>
      <c r="H36">
        <v>0.52</v>
      </c>
      <c r="I36">
        <v>-3.41</v>
      </c>
      <c r="J36">
        <v>78.95</v>
      </c>
      <c r="K36">
        <v>0</v>
      </c>
      <c r="L36">
        <v>-7018000</v>
      </c>
      <c r="M36" t="s">
        <v>21</v>
      </c>
      <c r="N36">
        <v>106.7</v>
      </c>
      <c r="O36">
        <v>107.6</v>
      </c>
      <c r="P36">
        <v>106.25</v>
      </c>
      <c r="Q36">
        <v>107.05</v>
      </c>
      <c r="R36">
        <v>107.17</v>
      </c>
    </row>
    <row r="37" spans="1:18">
      <c r="A37" t="s">
        <v>191</v>
      </c>
      <c r="B37" s="2">
        <v>45042</v>
      </c>
      <c r="C37">
        <v>106.85</v>
      </c>
      <c r="D37">
        <v>115.79</v>
      </c>
      <c r="E37">
        <v>113.05</v>
      </c>
      <c r="F37">
        <v>197983500</v>
      </c>
      <c r="G37">
        <v>-577500</v>
      </c>
      <c r="H37">
        <v>-0.19</v>
      </c>
      <c r="I37">
        <v>-0.29</v>
      </c>
      <c r="J37">
        <v>102.42</v>
      </c>
      <c r="K37">
        <v>-577500</v>
      </c>
      <c r="L37">
        <v>0</v>
      </c>
      <c r="M37" t="s">
        <v>20</v>
      </c>
      <c r="N37">
        <v>106.5</v>
      </c>
      <c r="O37">
        <v>107.05</v>
      </c>
      <c r="P37">
        <v>105.85</v>
      </c>
      <c r="Q37">
        <v>106.85</v>
      </c>
      <c r="R37">
        <v>106.61</v>
      </c>
    </row>
    <row r="38" spans="1:18">
      <c r="A38" t="s">
        <v>191</v>
      </c>
      <c r="B38" s="2">
        <v>45043</v>
      </c>
      <c r="C38">
        <v>107.65</v>
      </c>
      <c r="D38">
        <v>103.58</v>
      </c>
      <c r="E38">
        <v>118.59</v>
      </c>
      <c r="F38">
        <v>192192000</v>
      </c>
      <c r="G38">
        <v>-5791500</v>
      </c>
      <c r="H38">
        <v>0.75</v>
      </c>
      <c r="I38">
        <v>-2.93</v>
      </c>
      <c r="J38">
        <v>87.34</v>
      </c>
      <c r="K38">
        <v>0</v>
      </c>
      <c r="L38">
        <v>-5791500</v>
      </c>
      <c r="M38" t="s">
        <v>21</v>
      </c>
      <c r="N38">
        <v>106.3</v>
      </c>
      <c r="O38">
        <v>107.85</v>
      </c>
      <c r="P38">
        <v>106.3</v>
      </c>
      <c r="Q38">
        <v>107.65</v>
      </c>
      <c r="R38">
        <v>107.29</v>
      </c>
    </row>
    <row r="39" spans="1:18">
      <c r="A39" t="s">
        <v>191</v>
      </c>
      <c r="B39" s="2">
        <v>45044</v>
      </c>
      <c r="C39">
        <v>107.95</v>
      </c>
      <c r="D39">
        <v>167.86</v>
      </c>
      <c r="E39">
        <v>117.33</v>
      </c>
      <c r="F39">
        <v>189293500</v>
      </c>
      <c r="G39">
        <v>-2898500</v>
      </c>
      <c r="H39">
        <v>0.28</v>
      </c>
      <c r="I39">
        <v>-1.51</v>
      </c>
      <c r="J39">
        <v>143.06</v>
      </c>
      <c r="K39">
        <v>0</v>
      </c>
      <c r="L39">
        <v>-2898500</v>
      </c>
      <c r="M39" t="s">
        <v>21</v>
      </c>
      <c r="N39">
        <v>107.8</v>
      </c>
      <c r="O39">
        <v>108.5</v>
      </c>
      <c r="P39">
        <v>107.3</v>
      </c>
      <c r="Q39">
        <v>107.95</v>
      </c>
      <c r="R39">
        <v>107.8</v>
      </c>
    </row>
    <row r="40" spans="1:18">
      <c r="A40" t="s">
        <v>191</v>
      </c>
      <c r="B40" s="2">
        <v>45048</v>
      </c>
      <c r="C40">
        <v>110.3</v>
      </c>
      <c r="D40">
        <v>280.85</v>
      </c>
      <c r="E40">
        <v>156.21</v>
      </c>
      <c r="F40">
        <v>199144000</v>
      </c>
      <c r="G40">
        <v>9850500</v>
      </c>
      <c r="H40">
        <v>2.18</v>
      </c>
      <c r="I40">
        <v>5.2</v>
      </c>
      <c r="J40">
        <v>179.79</v>
      </c>
      <c r="K40">
        <v>9850500</v>
      </c>
      <c r="L40">
        <v>0</v>
      </c>
      <c r="M40" t="s">
        <v>10</v>
      </c>
      <c r="N40">
        <v>108</v>
      </c>
      <c r="O40">
        <v>110.85</v>
      </c>
      <c r="P40">
        <v>108</v>
      </c>
      <c r="Q40">
        <v>110.3</v>
      </c>
      <c r="R40">
        <v>109.88</v>
      </c>
    </row>
    <row r="41" spans="1:18">
      <c r="A41" t="s">
        <v>191</v>
      </c>
      <c r="B41" s="2">
        <v>45049</v>
      </c>
      <c r="C41">
        <v>109.7</v>
      </c>
      <c r="D41">
        <v>213.53</v>
      </c>
      <c r="E41">
        <v>176.32</v>
      </c>
      <c r="F41">
        <v>199985500</v>
      </c>
      <c r="G41">
        <v>841500</v>
      </c>
      <c r="H41">
        <v>-0.54</v>
      </c>
      <c r="I41">
        <v>0.42</v>
      </c>
      <c r="J41">
        <v>121.1</v>
      </c>
      <c r="K41">
        <v>0</v>
      </c>
      <c r="L41">
        <v>841500</v>
      </c>
      <c r="M41" t="s">
        <v>11</v>
      </c>
      <c r="N41">
        <v>109.8</v>
      </c>
      <c r="O41">
        <v>111</v>
      </c>
      <c r="P41">
        <v>108.75</v>
      </c>
      <c r="Q41">
        <v>109.7</v>
      </c>
      <c r="R41">
        <v>109.71</v>
      </c>
    </row>
    <row r="42" spans="1:18">
      <c r="A42" t="s">
        <v>191</v>
      </c>
      <c r="B42" s="2">
        <v>45050</v>
      </c>
      <c r="C42">
        <v>111.05</v>
      </c>
      <c r="D42">
        <v>153.24</v>
      </c>
      <c r="E42">
        <v>183.81</v>
      </c>
      <c r="F42">
        <v>194942000</v>
      </c>
      <c r="G42">
        <v>-5043500</v>
      </c>
      <c r="H42">
        <v>1.23</v>
      </c>
      <c r="I42">
        <v>-2.52</v>
      </c>
      <c r="J42">
        <v>83.37</v>
      </c>
      <c r="K42">
        <v>0</v>
      </c>
      <c r="L42">
        <v>-5043500</v>
      </c>
      <c r="M42" t="s">
        <v>21</v>
      </c>
      <c r="N42">
        <v>110</v>
      </c>
      <c r="O42">
        <v>111.9</v>
      </c>
      <c r="P42">
        <v>109.5</v>
      </c>
      <c r="Q42">
        <v>111.05</v>
      </c>
      <c r="R42">
        <v>111.1</v>
      </c>
    </row>
    <row r="43" spans="1:18">
      <c r="A43" t="s">
        <v>191</v>
      </c>
      <c r="B43" s="2">
        <v>45051</v>
      </c>
      <c r="C43">
        <v>108.65</v>
      </c>
      <c r="D43">
        <v>165.7</v>
      </c>
      <c r="E43">
        <v>196.24</v>
      </c>
      <c r="F43">
        <v>203346000</v>
      </c>
      <c r="G43">
        <v>8404000</v>
      </c>
      <c r="H43">
        <v>-2.16</v>
      </c>
      <c r="I43">
        <v>4.31</v>
      </c>
      <c r="J43">
        <v>84.44</v>
      </c>
      <c r="K43">
        <v>0</v>
      </c>
      <c r="L43">
        <v>8404000</v>
      </c>
      <c r="M43" t="s">
        <v>11</v>
      </c>
      <c r="N43">
        <v>110.85</v>
      </c>
      <c r="O43">
        <v>110.85</v>
      </c>
      <c r="P43">
        <v>108.4</v>
      </c>
      <c r="Q43">
        <v>108.65</v>
      </c>
      <c r="R43">
        <v>109.25</v>
      </c>
    </row>
    <row r="44" spans="1:18">
      <c r="A44" t="s">
        <v>191</v>
      </c>
      <c r="B44" s="2">
        <v>45054</v>
      </c>
      <c r="C44">
        <v>109.55</v>
      </c>
      <c r="D44">
        <v>120.76</v>
      </c>
      <c r="E44">
        <v>186.82</v>
      </c>
      <c r="F44">
        <v>201179000</v>
      </c>
      <c r="G44">
        <v>-2167000</v>
      </c>
      <c r="H44">
        <v>0.83</v>
      </c>
      <c r="I44">
        <v>-1.07</v>
      </c>
      <c r="J44">
        <v>64.64</v>
      </c>
      <c r="K44">
        <v>0</v>
      </c>
      <c r="L44">
        <v>-2167000</v>
      </c>
      <c r="M44" t="s">
        <v>21</v>
      </c>
      <c r="N44">
        <v>109.25</v>
      </c>
      <c r="O44">
        <v>109.85</v>
      </c>
      <c r="P44">
        <v>108.25</v>
      </c>
      <c r="Q44">
        <v>109.55</v>
      </c>
      <c r="R44">
        <v>109.36</v>
      </c>
    </row>
    <row r="45" spans="1:18">
      <c r="A45" t="s">
        <v>191</v>
      </c>
      <c r="B45" s="2">
        <v>45055</v>
      </c>
      <c r="C45">
        <v>109.55</v>
      </c>
      <c r="D45">
        <v>124.83</v>
      </c>
      <c r="E45">
        <v>155.61</v>
      </c>
      <c r="F45">
        <v>199870000</v>
      </c>
      <c r="G45">
        <v>-1309000</v>
      </c>
      <c r="H45">
        <v>0</v>
      </c>
      <c r="I45">
        <v>-0.65</v>
      </c>
      <c r="J45">
        <v>80.22</v>
      </c>
      <c r="K45">
        <v>0</v>
      </c>
      <c r="L45">
        <v>0</v>
      </c>
      <c r="M45" t="s">
        <v>19</v>
      </c>
      <c r="N45">
        <v>109.6</v>
      </c>
      <c r="O45">
        <v>111.2</v>
      </c>
      <c r="P45">
        <v>109.15</v>
      </c>
      <c r="Q45">
        <v>109.55</v>
      </c>
      <c r="R45">
        <v>110.22</v>
      </c>
    </row>
    <row r="46" spans="1:18">
      <c r="A46" t="s">
        <v>191</v>
      </c>
      <c r="B46" s="2">
        <v>45056</v>
      </c>
      <c r="C46">
        <v>109.25</v>
      </c>
      <c r="D46">
        <v>100.95</v>
      </c>
      <c r="E46">
        <v>133.1</v>
      </c>
      <c r="F46">
        <v>202895000</v>
      </c>
      <c r="G46">
        <v>3025000</v>
      </c>
      <c r="H46">
        <v>-0.27</v>
      </c>
      <c r="I46">
        <v>1.51</v>
      </c>
      <c r="J46">
        <v>75.84999999999999</v>
      </c>
      <c r="K46">
        <v>0</v>
      </c>
      <c r="L46">
        <v>3025000</v>
      </c>
      <c r="M46" t="s">
        <v>11</v>
      </c>
      <c r="N46">
        <v>109.6</v>
      </c>
      <c r="O46">
        <v>110</v>
      </c>
      <c r="P46">
        <v>108.6</v>
      </c>
      <c r="Q46">
        <v>109.25</v>
      </c>
      <c r="R46">
        <v>109.03</v>
      </c>
    </row>
    <row r="47" spans="1:18">
      <c r="A47" t="s">
        <v>191</v>
      </c>
      <c r="B47" s="2">
        <v>45057</v>
      </c>
      <c r="C47">
        <v>108.55</v>
      </c>
      <c r="D47">
        <v>106.02</v>
      </c>
      <c r="E47">
        <v>123.65</v>
      </c>
      <c r="F47">
        <v>208917500</v>
      </c>
      <c r="G47">
        <v>6022500</v>
      </c>
      <c r="H47">
        <v>-0.64</v>
      </c>
      <c r="I47">
        <v>2.97</v>
      </c>
      <c r="J47">
        <v>85.73999999999999</v>
      </c>
      <c r="K47">
        <v>0</v>
      </c>
      <c r="L47">
        <v>6022500</v>
      </c>
      <c r="M47" t="s">
        <v>11</v>
      </c>
      <c r="N47">
        <v>109.2</v>
      </c>
      <c r="O47">
        <v>109.5</v>
      </c>
      <c r="P47">
        <v>108.25</v>
      </c>
      <c r="Q47">
        <v>108.55</v>
      </c>
      <c r="R47">
        <v>108.8</v>
      </c>
    </row>
    <row r="48" spans="1:18">
      <c r="A48" t="s">
        <v>191</v>
      </c>
      <c r="B48" s="2">
        <v>45058</v>
      </c>
      <c r="C48">
        <v>106.75</v>
      </c>
      <c r="D48">
        <v>206.57</v>
      </c>
      <c r="E48">
        <v>131.83</v>
      </c>
      <c r="F48">
        <v>210842500</v>
      </c>
      <c r="G48">
        <v>1925000</v>
      </c>
      <c r="H48">
        <v>-1.66</v>
      </c>
      <c r="I48">
        <v>0.92</v>
      </c>
      <c r="J48">
        <v>156.7</v>
      </c>
      <c r="K48">
        <v>0</v>
      </c>
      <c r="L48">
        <v>1925000</v>
      </c>
      <c r="M48" t="s">
        <v>11</v>
      </c>
      <c r="N48">
        <v>108.35</v>
      </c>
      <c r="O48">
        <v>108.4</v>
      </c>
      <c r="P48">
        <v>106.55</v>
      </c>
      <c r="Q48">
        <v>106.75</v>
      </c>
      <c r="R48">
        <v>107.06</v>
      </c>
    </row>
    <row r="49" spans="1:18">
      <c r="A49" t="s">
        <v>191</v>
      </c>
      <c r="B49" s="2">
        <v>45061</v>
      </c>
      <c r="C49">
        <v>107.7</v>
      </c>
      <c r="D49">
        <v>80.06</v>
      </c>
      <c r="E49">
        <v>123.69</v>
      </c>
      <c r="F49">
        <v>208208000</v>
      </c>
      <c r="G49">
        <v>-2634500</v>
      </c>
      <c r="H49">
        <v>0.89</v>
      </c>
      <c r="I49">
        <v>-1.25</v>
      </c>
      <c r="J49">
        <v>64.73</v>
      </c>
      <c r="K49">
        <v>0</v>
      </c>
      <c r="L49">
        <v>-2634500</v>
      </c>
      <c r="M49" t="s">
        <v>21</v>
      </c>
      <c r="N49">
        <v>107.05</v>
      </c>
      <c r="O49">
        <v>108.2</v>
      </c>
      <c r="P49">
        <v>105.65</v>
      </c>
      <c r="Q49">
        <v>107.7</v>
      </c>
      <c r="R49">
        <v>107.17</v>
      </c>
    </row>
    <row r="50" spans="1:18">
      <c r="A50" t="s">
        <v>191</v>
      </c>
      <c r="B50" s="2">
        <v>45062</v>
      </c>
      <c r="C50">
        <v>107.4</v>
      </c>
      <c r="D50">
        <v>93.02</v>
      </c>
      <c r="E50">
        <v>117.32</v>
      </c>
      <c r="F50">
        <v>210034000</v>
      </c>
      <c r="G50">
        <v>1826000</v>
      </c>
      <c r="H50">
        <v>-0.28</v>
      </c>
      <c r="I50">
        <v>0.88</v>
      </c>
      <c r="J50">
        <v>79.28</v>
      </c>
      <c r="K50">
        <v>0</v>
      </c>
      <c r="L50">
        <v>1826000</v>
      </c>
      <c r="M50" t="s">
        <v>11</v>
      </c>
      <c r="N50">
        <v>108.2</v>
      </c>
      <c r="O50">
        <v>108.65</v>
      </c>
      <c r="P50">
        <v>107.2</v>
      </c>
      <c r="Q50">
        <v>107.4</v>
      </c>
      <c r="R50">
        <v>107.62</v>
      </c>
    </row>
    <row r="51" spans="1:18">
      <c r="A51" t="s">
        <v>191</v>
      </c>
      <c r="B51" s="2">
        <v>45063</v>
      </c>
      <c r="C51">
        <v>106</v>
      </c>
      <c r="D51">
        <v>159.2</v>
      </c>
      <c r="E51">
        <v>128.97</v>
      </c>
      <c r="F51">
        <v>214269000</v>
      </c>
      <c r="G51">
        <v>4235000</v>
      </c>
      <c r="H51">
        <v>-1.3</v>
      </c>
      <c r="I51">
        <v>2.02</v>
      </c>
      <c r="J51">
        <v>123.44</v>
      </c>
      <c r="K51">
        <v>0</v>
      </c>
      <c r="L51">
        <v>4235000</v>
      </c>
      <c r="M51" t="s">
        <v>11</v>
      </c>
      <c r="N51">
        <v>107.4</v>
      </c>
      <c r="O51">
        <v>107.5</v>
      </c>
      <c r="P51">
        <v>105.55</v>
      </c>
      <c r="Q51">
        <v>106</v>
      </c>
      <c r="R51">
        <v>106.26</v>
      </c>
    </row>
    <row r="52" spans="1:18">
      <c r="A52" t="s">
        <v>191</v>
      </c>
      <c r="B52" s="2">
        <v>45064</v>
      </c>
      <c r="C52">
        <v>105.2</v>
      </c>
      <c r="D52">
        <v>111.47</v>
      </c>
      <c r="E52">
        <v>130.06</v>
      </c>
      <c r="F52">
        <v>220027500</v>
      </c>
      <c r="G52">
        <v>5758500</v>
      </c>
      <c r="H52">
        <v>-0.75</v>
      </c>
      <c r="I52">
        <v>2.69</v>
      </c>
      <c r="J52">
        <v>85.7</v>
      </c>
      <c r="K52">
        <v>0</v>
      </c>
      <c r="L52">
        <v>5758500</v>
      </c>
      <c r="M52" t="s">
        <v>11</v>
      </c>
      <c r="N52">
        <v>106.5</v>
      </c>
      <c r="O52">
        <v>107.15</v>
      </c>
      <c r="P52">
        <v>105.1</v>
      </c>
      <c r="Q52">
        <v>105.2</v>
      </c>
      <c r="R52">
        <v>105.92</v>
      </c>
    </row>
    <row r="53" spans="1:18">
      <c r="A53" t="s">
        <v>191</v>
      </c>
      <c r="B53" s="2">
        <v>45065</v>
      </c>
      <c r="C53">
        <v>104.65</v>
      </c>
      <c r="D53">
        <v>137.32</v>
      </c>
      <c r="E53">
        <v>116.21</v>
      </c>
      <c r="F53">
        <v>229955000</v>
      </c>
      <c r="G53">
        <v>9927500</v>
      </c>
      <c r="H53">
        <v>-0.52</v>
      </c>
      <c r="I53">
        <v>4.51</v>
      </c>
      <c r="J53">
        <v>118.16</v>
      </c>
      <c r="K53">
        <v>0</v>
      </c>
      <c r="L53">
        <v>9927500</v>
      </c>
      <c r="M53" t="s">
        <v>11</v>
      </c>
      <c r="N53">
        <v>105.6</v>
      </c>
      <c r="O53">
        <v>105.7</v>
      </c>
      <c r="P53">
        <v>104.05</v>
      </c>
      <c r="Q53">
        <v>104.65</v>
      </c>
      <c r="R53">
        <v>104.56</v>
      </c>
    </row>
    <row r="54" spans="1:18">
      <c r="A54" t="s">
        <v>191</v>
      </c>
      <c r="B54" s="2">
        <v>45068</v>
      </c>
      <c r="C54">
        <v>105</v>
      </c>
      <c r="D54">
        <v>101.46</v>
      </c>
      <c r="E54">
        <v>120.49</v>
      </c>
      <c r="F54">
        <v>226776000</v>
      </c>
      <c r="G54">
        <v>-3179000</v>
      </c>
      <c r="H54">
        <v>0.33</v>
      </c>
      <c r="I54">
        <v>-1.38</v>
      </c>
      <c r="J54">
        <v>84.20999999999999</v>
      </c>
      <c r="K54">
        <v>0</v>
      </c>
      <c r="L54">
        <v>-3179000</v>
      </c>
      <c r="M54" t="s">
        <v>21</v>
      </c>
      <c r="N54">
        <v>105</v>
      </c>
      <c r="O54">
        <v>105.25</v>
      </c>
      <c r="P54">
        <v>104.3</v>
      </c>
      <c r="Q54">
        <v>105</v>
      </c>
      <c r="R54">
        <v>104.88</v>
      </c>
    </row>
    <row r="55" spans="1:18">
      <c r="A55" t="s">
        <v>191</v>
      </c>
      <c r="B55" s="2">
        <v>45069</v>
      </c>
      <c r="C55">
        <v>105.6</v>
      </c>
      <c r="D55">
        <v>116.7</v>
      </c>
      <c r="E55">
        <v>125.23</v>
      </c>
      <c r="F55">
        <v>226281000</v>
      </c>
      <c r="G55">
        <v>-495000</v>
      </c>
      <c r="H55">
        <v>0.57</v>
      </c>
      <c r="I55">
        <v>-0.22</v>
      </c>
      <c r="J55">
        <v>93.18000000000001</v>
      </c>
      <c r="K55">
        <v>0</v>
      </c>
      <c r="L55">
        <v>-495000</v>
      </c>
      <c r="M55" t="s">
        <v>21</v>
      </c>
      <c r="N55">
        <v>105.1</v>
      </c>
      <c r="O55">
        <v>106.05</v>
      </c>
      <c r="P55">
        <v>105</v>
      </c>
      <c r="Q55">
        <v>105.6</v>
      </c>
      <c r="R55">
        <v>105.58</v>
      </c>
    </row>
    <row r="56" spans="1:18">
      <c r="A56" t="s">
        <v>191</v>
      </c>
      <c r="B56" s="2">
        <v>45070</v>
      </c>
      <c r="C56">
        <v>105.2</v>
      </c>
      <c r="D56">
        <v>163.18</v>
      </c>
      <c r="E56">
        <v>126.03</v>
      </c>
      <c r="F56">
        <v>234696000</v>
      </c>
      <c r="G56">
        <v>8415000</v>
      </c>
      <c r="H56">
        <v>-0.38</v>
      </c>
      <c r="I56">
        <v>3.72</v>
      </c>
      <c r="J56">
        <v>129.48</v>
      </c>
      <c r="K56">
        <v>0</v>
      </c>
      <c r="L56">
        <v>8415000</v>
      </c>
      <c r="M56" t="s">
        <v>11</v>
      </c>
      <c r="N56">
        <v>105.1</v>
      </c>
      <c r="O56">
        <v>105.8</v>
      </c>
      <c r="P56">
        <v>104.9</v>
      </c>
      <c r="Q56">
        <v>105.2</v>
      </c>
      <c r="R56">
        <v>105.3</v>
      </c>
    </row>
    <row r="57" spans="1:18">
      <c r="A57" t="s">
        <v>191</v>
      </c>
      <c r="B57" s="2">
        <v>45071</v>
      </c>
      <c r="C57">
        <v>104.85</v>
      </c>
      <c r="D57">
        <v>127.68</v>
      </c>
      <c r="E57">
        <v>129.27</v>
      </c>
      <c r="F57">
        <v>233222000</v>
      </c>
      <c r="G57">
        <v>-1474000</v>
      </c>
      <c r="H57">
        <v>-0.33</v>
      </c>
      <c r="I57">
        <v>-0.63</v>
      </c>
      <c r="J57">
        <v>98.77</v>
      </c>
      <c r="K57">
        <v>-1474000</v>
      </c>
      <c r="L57">
        <v>0</v>
      </c>
      <c r="M57" t="s">
        <v>20</v>
      </c>
      <c r="N57">
        <v>105</v>
      </c>
      <c r="O57">
        <v>105.2</v>
      </c>
      <c r="P57">
        <v>104.3</v>
      </c>
      <c r="Q57">
        <v>104.85</v>
      </c>
      <c r="R57">
        <v>104.66</v>
      </c>
    </row>
    <row r="58" spans="1:18">
      <c r="A58" t="s">
        <v>191</v>
      </c>
      <c r="B58" s="2">
        <v>45072</v>
      </c>
      <c r="C58">
        <v>106.4</v>
      </c>
      <c r="D58">
        <v>156.84</v>
      </c>
      <c r="E58">
        <v>133.17</v>
      </c>
      <c r="F58">
        <v>223877500</v>
      </c>
      <c r="G58">
        <v>-9344500</v>
      </c>
      <c r="H58">
        <v>1.48</v>
      </c>
      <c r="I58">
        <v>-4.01</v>
      </c>
      <c r="J58">
        <v>117.77</v>
      </c>
      <c r="K58">
        <v>0</v>
      </c>
      <c r="L58">
        <v>-9344500</v>
      </c>
      <c r="M58" t="s">
        <v>21</v>
      </c>
      <c r="N58">
        <v>105</v>
      </c>
      <c r="O58">
        <v>106.75</v>
      </c>
      <c r="P58">
        <v>104.95</v>
      </c>
      <c r="Q58">
        <v>106.4</v>
      </c>
      <c r="R58">
        <v>105.85</v>
      </c>
    </row>
    <row r="59" spans="1:18">
      <c r="A59" t="s">
        <v>191</v>
      </c>
      <c r="B59" s="2">
        <v>45075</v>
      </c>
      <c r="C59">
        <v>108.45</v>
      </c>
      <c r="D59">
        <v>221.31</v>
      </c>
      <c r="E59">
        <v>157.14</v>
      </c>
      <c r="F59">
        <v>217970500</v>
      </c>
      <c r="G59">
        <v>-5907000</v>
      </c>
      <c r="H59">
        <v>1.93</v>
      </c>
      <c r="I59">
        <v>-2.64</v>
      </c>
      <c r="J59">
        <v>140.84</v>
      </c>
      <c r="K59">
        <v>0</v>
      </c>
      <c r="L59">
        <v>-5907000</v>
      </c>
      <c r="M59" t="s">
        <v>21</v>
      </c>
      <c r="N59">
        <v>107</v>
      </c>
      <c r="O59">
        <v>108.85</v>
      </c>
      <c r="P59">
        <v>106.3</v>
      </c>
      <c r="Q59">
        <v>108.45</v>
      </c>
      <c r="R59">
        <v>107.92</v>
      </c>
    </row>
    <row r="60" spans="1:18">
      <c r="A60" t="s">
        <v>191</v>
      </c>
      <c r="B60" s="2">
        <v>45076</v>
      </c>
      <c r="C60">
        <v>107.05</v>
      </c>
      <c r="D60">
        <v>196.54</v>
      </c>
      <c r="E60">
        <v>173.11</v>
      </c>
      <c r="F60">
        <v>221001000</v>
      </c>
      <c r="G60">
        <v>3030500</v>
      </c>
      <c r="H60">
        <v>-1.29</v>
      </c>
      <c r="I60">
        <v>1.39</v>
      </c>
      <c r="J60">
        <v>113.53</v>
      </c>
      <c r="K60">
        <v>0</v>
      </c>
      <c r="L60">
        <v>3030500</v>
      </c>
      <c r="M60" t="s">
        <v>11</v>
      </c>
      <c r="N60">
        <v>108.95</v>
      </c>
      <c r="O60">
        <v>108.95</v>
      </c>
      <c r="P60">
        <v>106.9</v>
      </c>
      <c r="Q60">
        <v>107.05</v>
      </c>
      <c r="R60">
        <v>107.57</v>
      </c>
    </row>
    <row r="61" spans="1:18">
      <c r="A61" t="s">
        <v>191</v>
      </c>
      <c r="B61" s="2">
        <v>45077</v>
      </c>
      <c r="C61">
        <v>105.8</v>
      </c>
      <c r="D61">
        <v>266.55</v>
      </c>
      <c r="E61">
        <v>193.78</v>
      </c>
      <c r="F61">
        <v>226215000</v>
      </c>
      <c r="G61">
        <v>5214000</v>
      </c>
      <c r="H61">
        <v>-1.17</v>
      </c>
      <c r="I61">
        <v>2.36</v>
      </c>
      <c r="J61">
        <v>137.55</v>
      </c>
      <c r="K61">
        <v>0</v>
      </c>
      <c r="L61">
        <v>5214000</v>
      </c>
      <c r="M61" t="s">
        <v>11</v>
      </c>
      <c r="N61">
        <v>106.4</v>
      </c>
      <c r="O61">
        <v>106.95</v>
      </c>
      <c r="P61">
        <v>105.6</v>
      </c>
      <c r="Q61">
        <v>105.8</v>
      </c>
      <c r="R61">
        <v>106.14</v>
      </c>
    </row>
    <row r="62" spans="1:18">
      <c r="A62" t="s">
        <v>191</v>
      </c>
      <c r="B62" s="2">
        <v>45078</v>
      </c>
      <c r="C62">
        <v>105.95</v>
      </c>
      <c r="D62">
        <v>119.04</v>
      </c>
      <c r="E62">
        <v>192.05</v>
      </c>
      <c r="F62">
        <v>229707500</v>
      </c>
      <c r="G62">
        <v>3492500</v>
      </c>
      <c r="H62">
        <v>0.14</v>
      </c>
      <c r="I62">
        <v>1.54</v>
      </c>
      <c r="J62">
        <v>61.98</v>
      </c>
      <c r="K62">
        <v>3492500</v>
      </c>
      <c r="L62">
        <v>0</v>
      </c>
      <c r="M62" t="s">
        <v>10</v>
      </c>
      <c r="N62">
        <v>105.9</v>
      </c>
      <c r="O62">
        <v>106.7</v>
      </c>
      <c r="P62">
        <v>105.8</v>
      </c>
      <c r="Q62">
        <v>105.95</v>
      </c>
      <c r="R62">
        <v>106.15</v>
      </c>
    </row>
    <row r="63" spans="1:18">
      <c r="A63" t="s">
        <v>191</v>
      </c>
      <c r="B63" s="2">
        <v>45079</v>
      </c>
      <c r="C63">
        <v>108</v>
      </c>
      <c r="D63">
        <v>324.15</v>
      </c>
      <c r="E63">
        <v>225.52</v>
      </c>
      <c r="F63">
        <v>221595000</v>
      </c>
      <c r="G63">
        <v>-8112500</v>
      </c>
      <c r="H63">
        <v>1.93</v>
      </c>
      <c r="I63">
        <v>-3.53</v>
      </c>
      <c r="J63">
        <v>143.73</v>
      </c>
      <c r="K63">
        <v>0</v>
      </c>
      <c r="L63">
        <v>-8112500</v>
      </c>
      <c r="M63" t="s">
        <v>21</v>
      </c>
      <c r="N63">
        <v>106.5</v>
      </c>
      <c r="O63">
        <v>108.3</v>
      </c>
      <c r="P63">
        <v>106.5</v>
      </c>
      <c r="Q63">
        <v>108</v>
      </c>
      <c r="R63">
        <v>107.48</v>
      </c>
    </row>
    <row r="64" spans="1:18">
      <c r="A64" t="s">
        <v>191</v>
      </c>
      <c r="B64" s="2">
        <v>45082</v>
      </c>
      <c r="C64">
        <v>109.4</v>
      </c>
      <c r="D64">
        <v>231.68</v>
      </c>
      <c r="E64">
        <v>227.59</v>
      </c>
      <c r="F64">
        <v>220319000</v>
      </c>
      <c r="G64">
        <v>-1276000</v>
      </c>
      <c r="H64">
        <v>1.3</v>
      </c>
      <c r="I64">
        <v>-0.58</v>
      </c>
      <c r="J64">
        <v>101.8</v>
      </c>
      <c r="K64">
        <v>0</v>
      </c>
      <c r="L64">
        <v>-1276000</v>
      </c>
      <c r="M64" t="s">
        <v>21</v>
      </c>
      <c r="N64">
        <v>108.65</v>
      </c>
      <c r="O64">
        <v>109.9</v>
      </c>
      <c r="P64">
        <v>107.8</v>
      </c>
      <c r="Q64">
        <v>109.4</v>
      </c>
      <c r="R64">
        <v>108.83</v>
      </c>
    </row>
    <row r="65" spans="1:18">
      <c r="A65" t="s">
        <v>191</v>
      </c>
      <c r="B65" s="2">
        <v>45083</v>
      </c>
      <c r="C65">
        <v>109</v>
      </c>
      <c r="D65">
        <v>144.18</v>
      </c>
      <c r="E65">
        <v>217.12</v>
      </c>
      <c r="F65">
        <v>225263500</v>
      </c>
      <c r="G65">
        <v>4944500</v>
      </c>
      <c r="H65">
        <v>-0.37</v>
      </c>
      <c r="I65">
        <v>2.24</v>
      </c>
      <c r="J65">
        <v>66.40000000000001</v>
      </c>
      <c r="K65">
        <v>0</v>
      </c>
      <c r="L65">
        <v>4944500</v>
      </c>
      <c r="M65" t="s">
        <v>11</v>
      </c>
      <c r="N65">
        <v>109.75</v>
      </c>
      <c r="O65">
        <v>109.85</v>
      </c>
      <c r="P65">
        <v>108.3</v>
      </c>
      <c r="Q65">
        <v>109</v>
      </c>
      <c r="R65">
        <v>108.94</v>
      </c>
    </row>
    <row r="66" spans="1:18">
      <c r="A66" t="s">
        <v>191</v>
      </c>
      <c r="B66" s="2">
        <v>45084</v>
      </c>
      <c r="C66">
        <v>111.5</v>
      </c>
      <c r="D66">
        <v>261.51</v>
      </c>
      <c r="E66">
        <v>216.11</v>
      </c>
      <c r="F66">
        <v>229135500</v>
      </c>
      <c r="G66">
        <v>3872000</v>
      </c>
      <c r="H66">
        <v>2.29</v>
      </c>
      <c r="I66">
        <v>1.72</v>
      </c>
      <c r="J66">
        <v>121.01</v>
      </c>
      <c r="K66">
        <v>3872000</v>
      </c>
      <c r="L66">
        <v>0</v>
      </c>
      <c r="M66" t="s">
        <v>10</v>
      </c>
      <c r="N66">
        <v>109.5</v>
      </c>
      <c r="O66">
        <v>111.75</v>
      </c>
      <c r="P66">
        <v>108.9</v>
      </c>
      <c r="Q66">
        <v>111.5</v>
      </c>
      <c r="R66">
        <v>110.46</v>
      </c>
    </row>
    <row r="67" spans="1:18">
      <c r="A67" t="s">
        <v>191</v>
      </c>
      <c r="B67" s="2">
        <v>45085</v>
      </c>
      <c r="C67">
        <v>111.15</v>
      </c>
      <c r="D67">
        <v>233.31</v>
      </c>
      <c r="E67">
        <v>238.96</v>
      </c>
      <c r="F67">
        <v>236049000</v>
      </c>
      <c r="G67">
        <v>6913500</v>
      </c>
      <c r="H67">
        <v>-0.31</v>
      </c>
      <c r="I67">
        <v>3.02</v>
      </c>
      <c r="J67">
        <v>97.63</v>
      </c>
      <c r="K67">
        <v>0</v>
      </c>
      <c r="L67">
        <v>6913500</v>
      </c>
      <c r="M67" t="s">
        <v>11</v>
      </c>
      <c r="N67">
        <v>111.5</v>
      </c>
      <c r="O67">
        <v>113</v>
      </c>
      <c r="P67">
        <v>110.95</v>
      </c>
      <c r="Q67">
        <v>111.15</v>
      </c>
      <c r="R67">
        <v>111.81</v>
      </c>
    </row>
    <row r="68" spans="1:18">
      <c r="A68" t="s">
        <v>191</v>
      </c>
      <c r="B68" s="2">
        <v>45086</v>
      </c>
      <c r="C68">
        <v>108.9</v>
      </c>
      <c r="D68">
        <v>187.28</v>
      </c>
      <c r="E68">
        <v>211.59</v>
      </c>
      <c r="F68">
        <v>239761500</v>
      </c>
      <c r="G68">
        <v>3712500</v>
      </c>
      <c r="H68">
        <v>-2.02</v>
      </c>
      <c r="I68">
        <v>1.57</v>
      </c>
      <c r="J68">
        <v>88.51000000000001</v>
      </c>
      <c r="K68">
        <v>0</v>
      </c>
      <c r="L68">
        <v>3712500</v>
      </c>
      <c r="M68" t="s">
        <v>11</v>
      </c>
      <c r="N68">
        <v>111.25</v>
      </c>
      <c r="O68">
        <v>111.65</v>
      </c>
      <c r="P68">
        <v>108.65</v>
      </c>
      <c r="Q68">
        <v>108.9</v>
      </c>
      <c r="R68">
        <v>109.42</v>
      </c>
    </row>
    <row r="69" spans="1:18">
      <c r="A69" t="s">
        <v>191</v>
      </c>
      <c r="B69" s="2">
        <v>45089</v>
      </c>
      <c r="C69">
        <v>109.5</v>
      </c>
      <c r="D69">
        <v>108.55</v>
      </c>
      <c r="E69">
        <v>186.97</v>
      </c>
      <c r="F69">
        <v>240905500</v>
      </c>
      <c r="G69">
        <v>1144000</v>
      </c>
      <c r="H69">
        <v>0.55</v>
      </c>
      <c r="I69">
        <v>0.48</v>
      </c>
      <c r="J69">
        <v>58.06</v>
      </c>
      <c r="K69">
        <v>1144000</v>
      </c>
      <c r="L69">
        <v>0</v>
      </c>
      <c r="M69" t="s">
        <v>10</v>
      </c>
      <c r="N69">
        <v>109.15</v>
      </c>
      <c r="O69">
        <v>110.6</v>
      </c>
      <c r="P69">
        <v>109.15</v>
      </c>
      <c r="Q69">
        <v>109.5</v>
      </c>
      <c r="R69">
        <v>109.79</v>
      </c>
    </row>
    <row r="70" spans="1:18">
      <c r="A70" t="s">
        <v>191</v>
      </c>
      <c r="B70" s="2">
        <v>45090</v>
      </c>
      <c r="C70">
        <v>111.15</v>
      </c>
      <c r="D70">
        <v>163.92</v>
      </c>
      <c r="E70">
        <v>190.91</v>
      </c>
      <c r="F70">
        <v>240762500</v>
      </c>
      <c r="G70">
        <v>-143000</v>
      </c>
      <c r="H70">
        <v>1.51</v>
      </c>
      <c r="I70">
        <v>-0.06</v>
      </c>
      <c r="J70">
        <v>85.86</v>
      </c>
      <c r="K70">
        <v>0</v>
      </c>
      <c r="L70">
        <v>-143000</v>
      </c>
      <c r="M70" t="s">
        <v>21</v>
      </c>
      <c r="N70">
        <v>110</v>
      </c>
      <c r="O70">
        <v>111.85</v>
      </c>
      <c r="P70">
        <v>109.65</v>
      </c>
      <c r="Q70">
        <v>111.15</v>
      </c>
      <c r="R70">
        <v>110.85</v>
      </c>
    </row>
    <row r="71" spans="1:18">
      <c r="A71" t="s">
        <v>191</v>
      </c>
      <c r="B71" s="2">
        <v>45091</v>
      </c>
      <c r="C71">
        <v>113.8</v>
      </c>
      <c r="D71">
        <v>321.45</v>
      </c>
      <c r="E71">
        <v>202.9</v>
      </c>
      <c r="F71">
        <v>243430000</v>
      </c>
      <c r="G71">
        <v>2667500</v>
      </c>
      <c r="H71">
        <v>2.38</v>
      </c>
      <c r="I71">
        <v>1.11</v>
      </c>
      <c r="J71">
        <v>158.43</v>
      </c>
      <c r="K71">
        <v>2667500</v>
      </c>
      <c r="L71">
        <v>0</v>
      </c>
      <c r="M71" t="s">
        <v>10</v>
      </c>
      <c r="N71">
        <v>111.5</v>
      </c>
      <c r="O71">
        <v>114</v>
      </c>
      <c r="P71">
        <v>111.4</v>
      </c>
      <c r="Q71">
        <v>113.8</v>
      </c>
      <c r="R71">
        <v>113.22</v>
      </c>
    </row>
    <row r="72" spans="1:18">
      <c r="A72" t="s">
        <v>191</v>
      </c>
      <c r="B72" s="2">
        <v>45092</v>
      </c>
      <c r="C72">
        <v>113.75</v>
      </c>
      <c r="D72">
        <v>228.93</v>
      </c>
      <c r="E72">
        <v>202.02</v>
      </c>
      <c r="F72">
        <v>244282500</v>
      </c>
      <c r="G72">
        <v>852500</v>
      </c>
      <c r="H72">
        <v>-0.04</v>
      </c>
      <c r="I72">
        <v>0.35</v>
      </c>
      <c r="J72">
        <v>113.32</v>
      </c>
      <c r="K72">
        <v>0</v>
      </c>
      <c r="L72">
        <v>852500</v>
      </c>
      <c r="M72" t="s">
        <v>11</v>
      </c>
      <c r="N72">
        <v>113.9</v>
      </c>
      <c r="O72">
        <v>114.2</v>
      </c>
      <c r="P72">
        <v>113.25</v>
      </c>
      <c r="Q72">
        <v>113.75</v>
      </c>
      <c r="R72">
        <v>113.75</v>
      </c>
    </row>
    <row r="73" spans="1:18">
      <c r="A73" t="s">
        <v>191</v>
      </c>
      <c r="B73" s="2">
        <v>45093</v>
      </c>
      <c r="C73">
        <v>114.25</v>
      </c>
      <c r="D73">
        <v>213.95</v>
      </c>
      <c r="E73">
        <v>207.36</v>
      </c>
      <c r="F73">
        <v>242297000</v>
      </c>
      <c r="G73">
        <v>-1985500</v>
      </c>
      <c r="H73">
        <v>0.44</v>
      </c>
      <c r="I73">
        <v>-0.8100000000000001</v>
      </c>
      <c r="J73">
        <v>103.18</v>
      </c>
      <c r="K73">
        <v>0</v>
      </c>
      <c r="L73">
        <v>-1985500</v>
      </c>
      <c r="M73" t="s">
        <v>21</v>
      </c>
      <c r="N73">
        <v>114.4</v>
      </c>
      <c r="O73">
        <v>114.8</v>
      </c>
      <c r="P73">
        <v>113.85</v>
      </c>
      <c r="Q73">
        <v>114.25</v>
      </c>
      <c r="R73">
        <v>114.24</v>
      </c>
    </row>
    <row r="74" spans="1:18">
      <c r="A74" t="s">
        <v>191</v>
      </c>
      <c r="B74" s="2">
        <v>45096</v>
      </c>
      <c r="C74">
        <v>114.1</v>
      </c>
      <c r="D74">
        <v>198.1</v>
      </c>
      <c r="E74">
        <v>225.27</v>
      </c>
      <c r="F74">
        <v>241428000</v>
      </c>
      <c r="G74">
        <v>-869000</v>
      </c>
      <c r="H74">
        <v>-0.13</v>
      </c>
      <c r="I74">
        <v>-0.36</v>
      </c>
      <c r="J74">
        <v>87.94</v>
      </c>
      <c r="K74">
        <v>-869000</v>
      </c>
      <c r="L74">
        <v>0</v>
      </c>
      <c r="M74" t="s">
        <v>20</v>
      </c>
      <c r="N74">
        <v>115.45</v>
      </c>
      <c r="O74">
        <v>115.6</v>
      </c>
      <c r="P74">
        <v>113.05</v>
      </c>
      <c r="Q74">
        <v>114.1</v>
      </c>
      <c r="R74">
        <v>114.08</v>
      </c>
    </row>
    <row r="75" spans="1:18">
      <c r="A75" t="s">
        <v>191</v>
      </c>
      <c r="B75" s="2">
        <v>45097</v>
      </c>
      <c r="C75">
        <v>114.25</v>
      </c>
      <c r="D75">
        <v>144.11</v>
      </c>
      <c r="E75">
        <v>221.31</v>
      </c>
      <c r="F75">
        <v>242291500</v>
      </c>
      <c r="G75">
        <v>863500</v>
      </c>
      <c r="H75">
        <v>0.13</v>
      </c>
      <c r="I75">
        <v>0.36</v>
      </c>
      <c r="J75">
        <v>65.12</v>
      </c>
      <c r="K75">
        <v>863500</v>
      </c>
      <c r="L75">
        <v>0</v>
      </c>
      <c r="M75" t="s">
        <v>10</v>
      </c>
      <c r="N75">
        <v>114.1</v>
      </c>
      <c r="O75">
        <v>115.25</v>
      </c>
      <c r="P75">
        <v>113.5</v>
      </c>
      <c r="Q75">
        <v>114.25</v>
      </c>
      <c r="R75">
        <v>114.53</v>
      </c>
    </row>
    <row r="76" spans="1:18">
      <c r="A76" t="s">
        <v>191</v>
      </c>
      <c r="B76" s="2">
        <v>45098</v>
      </c>
      <c r="C76">
        <v>113.9</v>
      </c>
      <c r="D76">
        <v>225.11</v>
      </c>
      <c r="E76">
        <v>202.04</v>
      </c>
      <c r="F76">
        <v>248517500</v>
      </c>
      <c r="G76">
        <v>6226000</v>
      </c>
      <c r="H76">
        <v>-0.31</v>
      </c>
      <c r="I76">
        <v>2.57</v>
      </c>
      <c r="J76">
        <v>111.42</v>
      </c>
      <c r="K76">
        <v>0</v>
      </c>
      <c r="L76">
        <v>6226000</v>
      </c>
      <c r="M76" t="s">
        <v>11</v>
      </c>
      <c r="N76">
        <v>114.9</v>
      </c>
      <c r="O76">
        <v>114.9</v>
      </c>
      <c r="P76">
        <v>112.85</v>
      </c>
      <c r="Q76">
        <v>113.9</v>
      </c>
      <c r="R76">
        <v>113.68</v>
      </c>
    </row>
    <row r="77" spans="1:18">
      <c r="A77" t="s">
        <v>191</v>
      </c>
      <c r="B77" s="2">
        <v>45099</v>
      </c>
      <c r="C77">
        <v>111.1</v>
      </c>
      <c r="D77">
        <v>170.86</v>
      </c>
      <c r="E77">
        <v>190.43</v>
      </c>
      <c r="F77">
        <v>247027000</v>
      </c>
      <c r="G77">
        <v>-1490500</v>
      </c>
      <c r="H77">
        <v>-2.46</v>
      </c>
      <c r="I77">
        <v>-0.6</v>
      </c>
      <c r="J77">
        <v>89.73</v>
      </c>
      <c r="K77">
        <v>-1490500</v>
      </c>
      <c r="L77">
        <v>0</v>
      </c>
      <c r="M77" t="s">
        <v>20</v>
      </c>
      <c r="N77">
        <v>110.6</v>
      </c>
      <c r="O77">
        <v>112.2</v>
      </c>
      <c r="P77">
        <v>110.55</v>
      </c>
      <c r="Q77">
        <v>111.1</v>
      </c>
      <c r="R77">
        <v>111.38</v>
      </c>
    </row>
    <row r="78" spans="1:18">
      <c r="A78" t="s">
        <v>191</v>
      </c>
      <c r="B78" s="2">
        <v>45100</v>
      </c>
      <c r="C78">
        <v>109.6</v>
      </c>
      <c r="D78">
        <v>115.93</v>
      </c>
      <c r="E78">
        <v>170.82</v>
      </c>
      <c r="F78">
        <v>246301000</v>
      </c>
      <c r="G78">
        <v>-726000</v>
      </c>
      <c r="H78">
        <v>-1.35</v>
      </c>
      <c r="I78">
        <v>-0.29</v>
      </c>
      <c r="J78">
        <v>67.87</v>
      </c>
      <c r="K78">
        <v>-726000</v>
      </c>
      <c r="L78">
        <v>0</v>
      </c>
      <c r="M78" t="s">
        <v>20</v>
      </c>
      <c r="N78">
        <v>110.5</v>
      </c>
      <c r="O78">
        <v>110.75</v>
      </c>
      <c r="P78">
        <v>109.2</v>
      </c>
      <c r="Q78">
        <v>109.6</v>
      </c>
      <c r="R78">
        <v>109.97</v>
      </c>
    </row>
    <row r="79" spans="1:18">
      <c r="A79" t="s">
        <v>191</v>
      </c>
      <c r="B79" s="2">
        <v>45103</v>
      </c>
      <c r="C79">
        <v>109.85</v>
      </c>
      <c r="D79">
        <v>133.68</v>
      </c>
      <c r="E79">
        <v>157.94</v>
      </c>
      <c r="F79">
        <v>248363500</v>
      </c>
      <c r="G79">
        <v>2062500</v>
      </c>
      <c r="H79">
        <v>0.23</v>
      </c>
      <c r="I79">
        <v>0.84</v>
      </c>
      <c r="J79">
        <v>84.64</v>
      </c>
      <c r="K79">
        <v>2062500</v>
      </c>
      <c r="L79">
        <v>0</v>
      </c>
      <c r="M79" t="s">
        <v>10</v>
      </c>
      <c r="N79">
        <v>109.6</v>
      </c>
      <c r="O79">
        <v>110.2</v>
      </c>
      <c r="P79">
        <v>108.1</v>
      </c>
      <c r="Q79">
        <v>109.85</v>
      </c>
      <c r="R79">
        <v>109.1</v>
      </c>
    </row>
    <row r="80" spans="1:18">
      <c r="A80" t="s">
        <v>191</v>
      </c>
      <c r="B80" s="2">
        <v>45104</v>
      </c>
      <c r="C80">
        <v>110.75</v>
      </c>
      <c r="D80">
        <v>116.18</v>
      </c>
      <c r="E80">
        <v>152.35</v>
      </c>
      <c r="F80">
        <v>245135000</v>
      </c>
      <c r="G80">
        <v>-3228500</v>
      </c>
      <c r="H80">
        <v>0.82</v>
      </c>
      <c r="I80">
        <v>-1.3</v>
      </c>
      <c r="J80">
        <v>76.26000000000001</v>
      </c>
      <c r="K80">
        <v>0</v>
      </c>
      <c r="L80">
        <v>-3228500</v>
      </c>
      <c r="M80" t="s">
        <v>21</v>
      </c>
      <c r="N80">
        <v>110.6</v>
      </c>
      <c r="O80">
        <v>111.5</v>
      </c>
      <c r="P80">
        <v>110.15</v>
      </c>
      <c r="Q80">
        <v>110.75</v>
      </c>
      <c r="R80">
        <v>110.86</v>
      </c>
    </row>
    <row r="81" spans="1:18">
      <c r="A81" t="s">
        <v>191</v>
      </c>
      <c r="B81" s="2">
        <v>45105</v>
      </c>
      <c r="C81">
        <v>111.55</v>
      </c>
      <c r="D81">
        <v>124.15</v>
      </c>
      <c r="E81">
        <v>132.16</v>
      </c>
      <c r="H81">
        <v>0.72</v>
      </c>
      <c r="I81">
        <v>0</v>
      </c>
      <c r="J81">
        <v>93.94</v>
      </c>
      <c r="K81">
        <v>0</v>
      </c>
      <c r="L81">
        <v>0</v>
      </c>
      <c r="M81" t="s">
        <v>19</v>
      </c>
      <c r="N81">
        <v>111.5</v>
      </c>
      <c r="O81">
        <v>112.05</v>
      </c>
      <c r="P81">
        <v>110.9</v>
      </c>
      <c r="Q81">
        <v>111.55</v>
      </c>
      <c r="R81">
        <v>111.54</v>
      </c>
    </row>
    <row r="82" spans="1:18">
      <c r="A82" t="s">
        <v>191</v>
      </c>
      <c r="B82" s="2">
        <v>45107</v>
      </c>
      <c r="C82">
        <v>112</v>
      </c>
      <c r="D82">
        <v>146.16</v>
      </c>
      <c r="E82">
        <v>127.22</v>
      </c>
      <c r="F82">
        <v>224158000</v>
      </c>
      <c r="H82">
        <v>0.4</v>
      </c>
      <c r="I82">
        <v>-8.56</v>
      </c>
      <c r="J82">
        <v>114.89</v>
      </c>
      <c r="K82">
        <v>0</v>
      </c>
      <c r="M82" t="s">
        <v>21</v>
      </c>
      <c r="N82">
        <v>111.6</v>
      </c>
      <c r="O82">
        <v>112.2</v>
      </c>
      <c r="P82">
        <v>110.4</v>
      </c>
      <c r="Q82">
        <v>112</v>
      </c>
      <c r="R82">
        <v>111.64</v>
      </c>
    </row>
    <row r="83" spans="1:18">
      <c r="A83" t="s">
        <v>191</v>
      </c>
      <c r="B83" s="2">
        <v>45110</v>
      </c>
      <c r="C83">
        <v>113.1</v>
      </c>
      <c r="D83">
        <v>167.68</v>
      </c>
      <c r="E83">
        <v>137.57</v>
      </c>
      <c r="F83">
        <v>220715000</v>
      </c>
      <c r="G83">
        <v>-3443000</v>
      </c>
      <c r="H83">
        <v>0.98</v>
      </c>
      <c r="I83">
        <v>-1.54</v>
      </c>
      <c r="J83">
        <v>121.89</v>
      </c>
      <c r="K83">
        <v>0</v>
      </c>
      <c r="L83">
        <v>-3443000</v>
      </c>
      <c r="M83" t="s">
        <v>21</v>
      </c>
      <c r="N83">
        <v>112.25</v>
      </c>
      <c r="O83">
        <v>114.25</v>
      </c>
      <c r="P83">
        <v>112.05</v>
      </c>
      <c r="Q83">
        <v>113.1</v>
      </c>
      <c r="R83">
        <v>113.38</v>
      </c>
    </row>
    <row r="84" spans="1:18">
      <c r="A84" t="s">
        <v>191</v>
      </c>
      <c r="B84" s="2">
        <v>45111</v>
      </c>
      <c r="C84">
        <v>112.4</v>
      </c>
      <c r="D84">
        <v>138.02</v>
      </c>
      <c r="E84">
        <v>138.44</v>
      </c>
      <c r="F84">
        <v>222073500</v>
      </c>
      <c r="G84">
        <v>1358500</v>
      </c>
      <c r="H84">
        <v>-0.62</v>
      </c>
      <c r="I84">
        <v>0.62</v>
      </c>
      <c r="J84">
        <v>99.7</v>
      </c>
      <c r="K84">
        <v>0</v>
      </c>
      <c r="L84">
        <v>1358500</v>
      </c>
      <c r="M84" t="s">
        <v>11</v>
      </c>
      <c r="N84">
        <v>113.2</v>
      </c>
      <c r="O84">
        <v>113.4</v>
      </c>
      <c r="P84">
        <v>112.1</v>
      </c>
      <c r="Q84">
        <v>112.4</v>
      </c>
      <c r="R84">
        <v>112.66</v>
      </c>
    </row>
    <row r="85" spans="1:18">
      <c r="A85" t="s">
        <v>191</v>
      </c>
      <c r="B85" s="2">
        <v>45112</v>
      </c>
      <c r="C85">
        <v>112.95</v>
      </c>
      <c r="D85">
        <v>149.47</v>
      </c>
      <c r="E85">
        <v>145.1</v>
      </c>
      <c r="F85">
        <v>225252500</v>
      </c>
      <c r="G85">
        <v>3179000</v>
      </c>
      <c r="H85">
        <v>0.49</v>
      </c>
      <c r="I85">
        <v>1.43</v>
      </c>
      <c r="J85">
        <v>103.01</v>
      </c>
      <c r="K85">
        <v>3179000</v>
      </c>
      <c r="L85">
        <v>0</v>
      </c>
      <c r="M85" t="s">
        <v>10</v>
      </c>
      <c r="N85">
        <v>112.55</v>
      </c>
      <c r="O85">
        <v>113.55</v>
      </c>
      <c r="P85">
        <v>112.2</v>
      </c>
      <c r="Q85">
        <v>112.95</v>
      </c>
      <c r="R85">
        <v>112.97</v>
      </c>
    </row>
    <row r="86" spans="1:18">
      <c r="A86" t="s">
        <v>191</v>
      </c>
      <c r="B86" s="2">
        <v>45113</v>
      </c>
      <c r="C86">
        <v>112.65</v>
      </c>
      <c r="D86">
        <v>145.65</v>
      </c>
      <c r="E86">
        <v>149.4</v>
      </c>
      <c r="F86">
        <v>232688500</v>
      </c>
      <c r="G86">
        <v>7436000</v>
      </c>
      <c r="H86">
        <v>-0.27</v>
      </c>
      <c r="I86">
        <v>3.3</v>
      </c>
      <c r="J86">
        <v>97.48999999999999</v>
      </c>
      <c r="K86">
        <v>0</v>
      </c>
      <c r="L86">
        <v>7436000</v>
      </c>
      <c r="M86" t="s">
        <v>11</v>
      </c>
      <c r="N86">
        <v>112</v>
      </c>
      <c r="O86">
        <v>112.85</v>
      </c>
      <c r="P86">
        <v>111.5</v>
      </c>
      <c r="Q86">
        <v>112.65</v>
      </c>
      <c r="R86">
        <v>112.15</v>
      </c>
    </row>
    <row r="87" spans="1:18">
      <c r="A87" t="s">
        <v>191</v>
      </c>
      <c r="B87" s="2">
        <v>45114</v>
      </c>
      <c r="C87">
        <v>111.6</v>
      </c>
      <c r="D87">
        <v>172.09</v>
      </c>
      <c r="E87">
        <v>154.58</v>
      </c>
      <c r="F87">
        <v>230180500</v>
      </c>
      <c r="G87">
        <v>-2508000</v>
      </c>
      <c r="H87">
        <v>-0.93</v>
      </c>
      <c r="I87">
        <v>-1.08</v>
      </c>
      <c r="J87">
        <v>111.33</v>
      </c>
      <c r="K87">
        <v>-2508000</v>
      </c>
      <c r="L87">
        <v>0</v>
      </c>
      <c r="M87" t="s">
        <v>20</v>
      </c>
      <c r="N87">
        <v>112</v>
      </c>
      <c r="O87">
        <v>113.3</v>
      </c>
      <c r="P87">
        <v>111.25</v>
      </c>
      <c r="Q87">
        <v>111.6</v>
      </c>
      <c r="R87">
        <v>112.11</v>
      </c>
    </row>
    <row r="88" spans="1:18">
      <c r="A88" t="s">
        <v>191</v>
      </c>
      <c r="B88" s="2">
        <v>45117</v>
      </c>
      <c r="C88">
        <v>115.3</v>
      </c>
      <c r="D88">
        <v>351.5</v>
      </c>
      <c r="E88">
        <v>191.35</v>
      </c>
      <c r="F88">
        <v>232309000</v>
      </c>
      <c r="G88">
        <v>2128500</v>
      </c>
      <c r="H88">
        <v>3.32</v>
      </c>
      <c r="I88">
        <v>0.92</v>
      </c>
      <c r="J88">
        <v>183.7</v>
      </c>
      <c r="K88">
        <v>2128500</v>
      </c>
      <c r="L88">
        <v>0</v>
      </c>
      <c r="M88" t="s">
        <v>10</v>
      </c>
      <c r="N88">
        <v>112.25</v>
      </c>
      <c r="O88">
        <v>115.7</v>
      </c>
      <c r="P88">
        <v>111.65</v>
      </c>
      <c r="Q88">
        <v>115.3</v>
      </c>
      <c r="R88">
        <v>114.48</v>
      </c>
    </row>
    <row r="89" spans="1:18">
      <c r="A89" t="s">
        <v>191</v>
      </c>
      <c r="B89" s="2">
        <v>45118</v>
      </c>
      <c r="C89">
        <v>115.15</v>
      </c>
      <c r="D89">
        <v>210.1</v>
      </c>
      <c r="E89">
        <v>205.76</v>
      </c>
      <c r="F89">
        <v>230241000</v>
      </c>
      <c r="G89">
        <v>-2068000</v>
      </c>
      <c r="H89">
        <v>-0.13</v>
      </c>
      <c r="I89">
        <v>-0.89</v>
      </c>
      <c r="J89">
        <v>102.11</v>
      </c>
      <c r="K89">
        <v>-2068000</v>
      </c>
      <c r="L89">
        <v>0</v>
      </c>
      <c r="M89" t="s">
        <v>20</v>
      </c>
      <c r="N89">
        <v>115.6</v>
      </c>
      <c r="O89">
        <v>116.1</v>
      </c>
      <c r="P89">
        <v>114.8</v>
      </c>
      <c r="Q89">
        <v>115.15</v>
      </c>
      <c r="R89">
        <v>115.43</v>
      </c>
    </row>
    <row r="90" spans="1:18">
      <c r="A90" t="s">
        <v>191</v>
      </c>
      <c r="B90" s="2">
        <v>45119</v>
      </c>
      <c r="C90">
        <v>114.7</v>
      </c>
      <c r="D90">
        <v>181.02</v>
      </c>
      <c r="E90">
        <v>212.07</v>
      </c>
      <c r="F90">
        <v>229542500</v>
      </c>
      <c r="G90">
        <v>-698500</v>
      </c>
      <c r="H90">
        <v>-0.39</v>
      </c>
      <c r="I90">
        <v>-0.3</v>
      </c>
      <c r="J90">
        <v>85.36</v>
      </c>
      <c r="K90">
        <v>-698500</v>
      </c>
      <c r="L90">
        <v>0</v>
      </c>
      <c r="M90" t="s">
        <v>20</v>
      </c>
      <c r="N90">
        <v>115.15</v>
      </c>
      <c r="O90">
        <v>116.05</v>
      </c>
      <c r="P90">
        <v>114</v>
      </c>
      <c r="Q90">
        <v>114.7</v>
      </c>
      <c r="R90">
        <v>114.77</v>
      </c>
    </row>
    <row r="91" spans="1:18">
      <c r="A91" t="s">
        <v>191</v>
      </c>
      <c r="B91" s="2">
        <v>45120</v>
      </c>
      <c r="C91">
        <v>114.85</v>
      </c>
      <c r="D91">
        <v>267.55</v>
      </c>
      <c r="E91">
        <v>236.45</v>
      </c>
      <c r="F91">
        <v>233541000</v>
      </c>
      <c r="G91">
        <v>3998500</v>
      </c>
      <c r="H91">
        <v>0.13</v>
      </c>
      <c r="I91">
        <v>1.74</v>
      </c>
      <c r="J91">
        <v>113.15</v>
      </c>
      <c r="K91">
        <v>3998500</v>
      </c>
      <c r="L91">
        <v>0</v>
      </c>
      <c r="M91" t="s">
        <v>10</v>
      </c>
      <c r="N91">
        <v>116</v>
      </c>
      <c r="O91">
        <v>116.95</v>
      </c>
      <c r="P91">
        <v>114.5</v>
      </c>
      <c r="Q91">
        <v>114.85</v>
      </c>
      <c r="R91">
        <v>115.73</v>
      </c>
    </row>
    <row r="92" spans="1:18">
      <c r="A92" t="s">
        <v>191</v>
      </c>
      <c r="B92" s="2">
        <v>45121</v>
      </c>
      <c r="C92">
        <v>117.15</v>
      </c>
      <c r="D92">
        <v>225.76</v>
      </c>
      <c r="E92">
        <v>247.18</v>
      </c>
      <c r="F92">
        <v>237484500</v>
      </c>
      <c r="G92">
        <v>3943500</v>
      </c>
      <c r="H92">
        <v>2</v>
      </c>
      <c r="I92">
        <v>1.69</v>
      </c>
      <c r="J92">
        <v>91.33</v>
      </c>
      <c r="K92">
        <v>3943500</v>
      </c>
      <c r="L92">
        <v>0</v>
      </c>
      <c r="M92" t="s">
        <v>10</v>
      </c>
      <c r="N92">
        <v>115.7</v>
      </c>
      <c r="O92">
        <v>117.9</v>
      </c>
      <c r="P92">
        <v>114.8</v>
      </c>
      <c r="Q92">
        <v>117.15</v>
      </c>
      <c r="R92">
        <v>116.26</v>
      </c>
    </row>
    <row r="93" spans="1:18">
      <c r="A93" t="s">
        <v>191</v>
      </c>
      <c r="B93" s="2">
        <v>45124</v>
      </c>
      <c r="C93">
        <v>117.75</v>
      </c>
      <c r="D93">
        <v>255.22</v>
      </c>
      <c r="E93">
        <v>227.93</v>
      </c>
      <c r="F93">
        <v>238650500</v>
      </c>
      <c r="G93">
        <v>1166000</v>
      </c>
      <c r="H93">
        <v>0.51</v>
      </c>
      <c r="I93">
        <v>0.49</v>
      </c>
      <c r="J93">
        <v>111.97</v>
      </c>
      <c r="K93">
        <v>1166000</v>
      </c>
      <c r="L93">
        <v>0</v>
      </c>
      <c r="M93" t="s">
        <v>10</v>
      </c>
      <c r="N93">
        <v>117.95</v>
      </c>
      <c r="O93">
        <v>119.35</v>
      </c>
      <c r="P93">
        <v>117.1</v>
      </c>
      <c r="Q93">
        <v>117.75</v>
      </c>
      <c r="R93">
        <v>118.34</v>
      </c>
    </row>
    <row r="94" spans="1:18">
      <c r="A94" t="s">
        <v>191</v>
      </c>
      <c r="B94" s="2">
        <v>45125</v>
      </c>
      <c r="C94">
        <v>116.6</v>
      </c>
      <c r="D94">
        <v>119.82</v>
      </c>
      <c r="E94">
        <v>209.87</v>
      </c>
      <c r="F94">
        <v>238925500</v>
      </c>
      <c r="G94">
        <v>275000</v>
      </c>
      <c r="H94">
        <v>-0.98</v>
      </c>
      <c r="I94">
        <v>0.12</v>
      </c>
      <c r="J94">
        <v>57.09</v>
      </c>
      <c r="K94">
        <v>0</v>
      </c>
      <c r="L94">
        <v>275000</v>
      </c>
      <c r="M94" t="s">
        <v>11</v>
      </c>
      <c r="N94">
        <v>118</v>
      </c>
      <c r="O94">
        <v>118.15</v>
      </c>
      <c r="P94">
        <v>116.4</v>
      </c>
      <c r="Q94">
        <v>116.6</v>
      </c>
      <c r="R94">
        <v>117.09</v>
      </c>
    </row>
    <row r="95" spans="1:18">
      <c r="A95" t="s">
        <v>191</v>
      </c>
      <c r="B95" s="2">
        <v>45126</v>
      </c>
      <c r="C95">
        <v>116.7</v>
      </c>
      <c r="D95">
        <v>78.5</v>
      </c>
      <c r="E95">
        <v>189.37</v>
      </c>
      <c r="F95">
        <v>239525000</v>
      </c>
      <c r="G95">
        <v>599500</v>
      </c>
      <c r="H95">
        <v>0.09</v>
      </c>
      <c r="I95">
        <v>0.25</v>
      </c>
      <c r="J95">
        <v>41.45</v>
      </c>
      <c r="K95">
        <v>599500</v>
      </c>
      <c r="L95">
        <v>0</v>
      </c>
      <c r="M95" t="s">
        <v>10</v>
      </c>
      <c r="N95">
        <v>116.7</v>
      </c>
      <c r="O95">
        <v>117.2</v>
      </c>
      <c r="P95">
        <v>116.1</v>
      </c>
      <c r="Q95">
        <v>116.7</v>
      </c>
      <c r="R95">
        <v>116.69</v>
      </c>
    </row>
    <row r="96" spans="1:18">
      <c r="A96" t="s">
        <v>191</v>
      </c>
      <c r="B96" s="2">
        <v>45127</v>
      </c>
      <c r="C96">
        <v>116.95</v>
      </c>
      <c r="D96">
        <v>115.19</v>
      </c>
      <c r="E96">
        <v>158.9</v>
      </c>
      <c r="F96">
        <v>240388500</v>
      </c>
      <c r="G96">
        <v>863500</v>
      </c>
      <c r="H96">
        <v>0.21</v>
      </c>
      <c r="I96">
        <v>0.36</v>
      </c>
      <c r="J96">
        <v>72.48999999999999</v>
      </c>
      <c r="K96">
        <v>863500</v>
      </c>
      <c r="L96">
        <v>0</v>
      </c>
      <c r="M96" t="s">
        <v>10</v>
      </c>
      <c r="N96">
        <v>116.7</v>
      </c>
      <c r="O96">
        <v>117.25</v>
      </c>
      <c r="P96">
        <v>116.35</v>
      </c>
      <c r="Q96">
        <v>116.95</v>
      </c>
      <c r="R96">
        <v>116.87</v>
      </c>
    </row>
    <row r="97" spans="1:18">
      <c r="A97" t="s">
        <v>191</v>
      </c>
      <c r="B97" s="2">
        <v>45128</v>
      </c>
      <c r="C97">
        <v>116.6</v>
      </c>
      <c r="D97">
        <v>123.31</v>
      </c>
      <c r="E97">
        <v>138.41</v>
      </c>
      <c r="F97">
        <v>249249000</v>
      </c>
      <c r="G97">
        <v>8860500</v>
      </c>
      <c r="H97">
        <v>-0.3</v>
      </c>
      <c r="I97">
        <v>3.69</v>
      </c>
      <c r="J97">
        <v>89.09</v>
      </c>
      <c r="K97">
        <v>0</v>
      </c>
      <c r="L97">
        <v>8860500</v>
      </c>
      <c r="M97" t="s">
        <v>11</v>
      </c>
      <c r="N97">
        <v>116.6</v>
      </c>
      <c r="O97">
        <v>117.95</v>
      </c>
      <c r="P97">
        <v>115.5</v>
      </c>
      <c r="Q97">
        <v>116.6</v>
      </c>
      <c r="R97">
        <v>116.65</v>
      </c>
    </row>
    <row r="98" spans="1:18">
      <c r="A98" t="s">
        <v>191</v>
      </c>
      <c r="B98" s="2">
        <v>45131</v>
      </c>
      <c r="C98">
        <v>115.5</v>
      </c>
      <c r="D98">
        <v>227.12</v>
      </c>
      <c r="E98">
        <v>132.79</v>
      </c>
      <c r="F98">
        <v>246031500</v>
      </c>
      <c r="G98">
        <v>-3217500</v>
      </c>
      <c r="H98">
        <v>-0.9399999999999999</v>
      </c>
      <c r="I98">
        <v>-1.29</v>
      </c>
      <c r="J98">
        <v>171.04</v>
      </c>
      <c r="K98">
        <v>-3217500</v>
      </c>
      <c r="L98">
        <v>0</v>
      </c>
      <c r="M98" t="s">
        <v>20</v>
      </c>
      <c r="N98">
        <v>116.5</v>
      </c>
      <c r="O98">
        <v>116.5</v>
      </c>
      <c r="P98">
        <v>114.35</v>
      </c>
      <c r="Q98">
        <v>115.5</v>
      </c>
      <c r="R98">
        <v>115.37</v>
      </c>
    </row>
    <row r="99" spans="1:18">
      <c r="A99" t="s">
        <v>191</v>
      </c>
      <c r="B99" s="2">
        <v>45132</v>
      </c>
      <c r="C99">
        <v>119.25</v>
      </c>
      <c r="D99">
        <v>435.33</v>
      </c>
      <c r="E99">
        <v>195.89</v>
      </c>
      <c r="F99">
        <v>262977000</v>
      </c>
      <c r="G99">
        <v>16945500</v>
      </c>
      <c r="H99">
        <v>3.25</v>
      </c>
      <c r="I99">
        <v>6.89</v>
      </c>
      <c r="J99">
        <v>222.23</v>
      </c>
      <c r="K99">
        <v>16945500</v>
      </c>
      <c r="L99">
        <v>0</v>
      </c>
      <c r="M99" t="s">
        <v>10</v>
      </c>
      <c r="N99">
        <v>115</v>
      </c>
      <c r="O99">
        <v>119.9</v>
      </c>
      <c r="P99">
        <v>114.35</v>
      </c>
      <c r="Q99">
        <v>119.25</v>
      </c>
      <c r="R99">
        <v>118.27</v>
      </c>
    </row>
    <row r="100" spans="1:18">
      <c r="A100" t="s">
        <v>191</v>
      </c>
      <c r="B100" s="2">
        <v>45133</v>
      </c>
      <c r="C100">
        <v>119.95</v>
      </c>
      <c r="D100">
        <v>173.03</v>
      </c>
      <c r="E100">
        <v>214.8</v>
      </c>
      <c r="F100">
        <v>256927000</v>
      </c>
      <c r="G100">
        <v>-6050000</v>
      </c>
      <c r="H100">
        <v>0.59</v>
      </c>
      <c r="I100">
        <v>-2.3</v>
      </c>
      <c r="J100">
        <v>80.56</v>
      </c>
      <c r="K100">
        <v>0</v>
      </c>
      <c r="L100">
        <v>-6050000</v>
      </c>
      <c r="M100" t="s">
        <v>21</v>
      </c>
      <c r="N100">
        <v>119.8</v>
      </c>
      <c r="O100">
        <v>120.6</v>
      </c>
      <c r="P100">
        <v>118.85</v>
      </c>
      <c r="Q100">
        <v>119.95</v>
      </c>
      <c r="R100">
        <v>119.81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192</v>
      </c>
      <c r="B2" s="2">
        <v>44986</v>
      </c>
      <c r="C2">
        <v>3385.7</v>
      </c>
      <c r="D2">
        <v>358.42</v>
      </c>
      <c r="E2">
        <v>316.36</v>
      </c>
      <c r="F2">
        <v>9810325</v>
      </c>
      <c r="J2">
        <v>113.3</v>
      </c>
      <c r="K2">
        <v>0</v>
      </c>
      <c r="L2">
        <v>0</v>
      </c>
      <c r="M2" t="s">
        <v>19</v>
      </c>
      <c r="N2">
        <v>3323</v>
      </c>
      <c r="O2">
        <v>3389</v>
      </c>
      <c r="P2">
        <v>3315</v>
      </c>
      <c r="Q2">
        <v>3385.7</v>
      </c>
      <c r="R2">
        <v>3367.54</v>
      </c>
    </row>
    <row r="3" spans="1:18">
      <c r="A3" t="s">
        <v>192</v>
      </c>
      <c r="B3" s="2">
        <v>44987</v>
      </c>
      <c r="C3">
        <v>3321.45</v>
      </c>
      <c r="D3">
        <v>334.94</v>
      </c>
      <c r="E3">
        <v>316.36</v>
      </c>
      <c r="F3">
        <v>9732975</v>
      </c>
      <c r="G3">
        <v>-77350</v>
      </c>
      <c r="H3">
        <v>-1.9</v>
      </c>
      <c r="I3">
        <v>-0.79</v>
      </c>
      <c r="J3">
        <v>105.87</v>
      </c>
      <c r="K3">
        <v>-77350</v>
      </c>
      <c r="L3">
        <v>0</v>
      </c>
      <c r="M3" t="s">
        <v>20</v>
      </c>
      <c r="N3">
        <v>3361</v>
      </c>
      <c r="O3">
        <v>3369.9</v>
      </c>
      <c r="P3">
        <v>3318</v>
      </c>
      <c r="Q3">
        <v>3321.45</v>
      </c>
      <c r="R3">
        <v>3331.05</v>
      </c>
    </row>
    <row r="4" spans="1:18">
      <c r="A4" t="s">
        <v>192</v>
      </c>
      <c r="B4" s="2">
        <v>44988</v>
      </c>
      <c r="C4">
        <v>3342.15</v>
      </c>
      <c r="D4">
        <v>219.13</v>
      </c>
      <c r="E4">
        <v>316.36</v>
      </c>
      <c r="F4">
        <v>9723000</v>
      </c>
      <c r="G4">
        <v>-9975</v>
      </c>
      <c r="H4">
        <v>0.62</v>
      </c>
      <c r="I4">
        <v>-0.1</v>
      </c>
      <c r="J4">
        <v>69.26000000000001</v>
      </c>
      <c r="K4">
        <v>0</v>
      </c>
      <c r="L4">
        <v>-9975</v>
      </c>
      <c r="M4" t="s">
        <v>21</v>
      </c>
      <c r="N4">
        <v>3354</v>
      </c>
      <c r="O4">
        <v>3358</v>
      </c>
      <c r="P4">
        <v>3331.1</v>
      </c>
      <c r="Q4">
        <v>3342.15</v>
      </c>
      <c r="R4">
        <v>3345.34</v>
      </c>
    </row>
    <row r="5" spans="1:18">
      <c r="A5" t="s">
        <v>192</v>
      </c>
      <c r="B5" s="2">
        <v>44991</v>
      </c>
      <c r="C5">
        <v>3371.85</v>
      </c>
      <c r="D5">
        <v>288.47</v>
      </c>
      <c r="E5">
        <v>316.36</v>
      </c>
      <c r="F5">
        <v>9757475</v>
      </c>
      <c r="G5">
        <v>34475</v>
      </c>
      <c r="H5">
        <v>0.89</v>
      </c>
      <c r="I5">
        <v>0.35</v>
      </c>
      <c r="J5">
        <v>91.18000000000001</v>
      </c>
      <c r="K5">
        <v>34475</v>
      </c>
      <c r="L5">
        <v>0</v>
      </c>
      <c r="M5" t="s">
        <v>10</v>
      </c>
      <c r="N5">
        <v>3361.9</v>
      </c>
      <c r="O5">
        <v>3404.95</v>
      </c>
      <c r="P5">
        <v>3359</v>
      </c>
      <c r="Q5">
        <v>3371.85</v>
      </c>
      <c r="R5">
        <v>3381.71</v>
      </c>
    </row>
    <row r="6" spans="1:18">
      <c r="A6" t="s">
        <v>192</v>
      </c>
      <c r="B6" s="2">
        <v>44993</v>
      </c>
      <c r="C6">
        <v>3390.4</v>
      </c>
      <c r="D6">
        <v>380.85</v>
      </c>
      <c r="E6">
        <v>316.36</v>
      </c>
      <c r="F6">
        <v>9771125</v>
      </c>
      <c r="G6">
        <v>13650</v>
      </c>
      <c r="H6">
        <v>0.55</v>
      </c>
      <c r="I6">
        <v>0.14</v>
      </c>
      <c r="J6">
        <v>120.38</v>
      </c>
      <c r="K6">
        <v>13650</v>
      </c>
      <c r="L6">
        <v>0</v>
      </c>
      <c r="M6" t="s">
        <v>10</v>
      </c>
      <c r="N6">
        <v>3364</v>
      </c>
      <c r="O6">
        <v>3396</v>
      </c>
      <c r="P6">
        <v>3330.85</v>
      </c>
      <c r="Q6">
        <v>3390.4</v>
      </c>
      <c r="R6">
        <v>3369.8</v>
      </c>
    </row>
    <row r="7" spans="1:18">
      <c r="A7" t="s">
        <v>192</v>
      </c>
      <c r="B7" s="2">
        <v>44994</v>
      </c>
      <c r="C7">
        <v>3336.85</v>
      </c>
      <c r="D7">
        <v>394.66</v>
      </c>
      <c r="E7">
        <v>323.61</v>
      </c>
      <c r="F7">
        <v>9913050</v>
      </c>
      <c r="G7">
        <v>141925</v>
      </c>
      <c r="H7">
        <v>-1.58</v>
      </c>
      <c r="I7">
        <v>1.45</v>
      </c>
      <c r="J7">
        <v>121.95</v>
      </c>
      <c r="K7">
        <v>0</v>
      </c>
      <c r="L7">
        <v>141925</v>
      </c>
      <c r="M7" t="s">
        <v>11</v>
      </c>
      <c r="N7">
        <v>3385</v>
      </c>
      <c r="O7">
        <v>3385</v>
      </c>
      <c r="P7">
        <v>3330.85</v>
      </c>
      <c r="Q7">
        <v>3336.85</v>
      </c>
      <c r="R7">
        <v>3354.42</v>
      </c>
    </row>
    <row r="8" spans="1:18">
      <c r="A8" t="s">
        <v>192</v>
      </c>
      <c r="B8" s="2">
        <v>44995</v>
      </c>
      <c r="C8">
        <v>3331</v>
      </c>
      <c r="D8">
        <v>188.85</v>
      </c>
      <c r="E8">
        <v>294.39</v>
      </c>
      <c r="F8">
        <v>9906925</v>
      </c>
      <c r="G8">
        <v>-6125</v>
      </c>
      <c r="H8">
        <v>-0.18</v>
      </c>
      <c r="I8">
        <v>-0.06</v>
      </c>
      <c r="J8">
        <v>64.15000000000001</v>
      </c>
      <c r="K8">
        <v>-6125</v>
      </c>
      <c r="L8">
        <v>0</v>
      </c>
      <c r="M8" t="s">
        <v>20</v>
      </c>
      <c r="N8">
        <v>3312.9</v>
      </c>
      <c r="O8">
        <v>3337.25</v>
      </c>
      <c r="P8">
        <v>3290</v>
      </c>
      <c r="Q8">
        <v>3331</v>
      </c>
      <c r="R8">
        <v>3318.6</v>
      </c>
    </row>
    <row r="9" spans="1:18">
      <c r="A9" t="s">
        <v>192</v>
      </c>
      <c r="B9" s="2">
        <v>44998</v>
      </c>
      <c r="C9">
        <v>3281.95</v>
      </c>
      <c r="D9">
        <v>391.86</v>
      </c>
      <c r="E9">
        <v>328.94</v>
      </c>
      <c r="F9">
        <v>9792125</v>
      </c>
      <c r="G9">
        <v>-114800</v>
      </c>
      <c r="H9">
        <v>-1.47</v>
      </c>
      <c r="I9">
        <v>-1.16</v>
      </c>
      <c r="J9">
        <v>119.13</v>
      </c>
      <c r="K9">
        <v>-114800</v>
      </c>
      <c r="L9">
        <v>0</v>
      </c>
      <c r="M9" t="s">
        <v>20</v>
      </c>
      <c r="N9">
        <v>3333</v>
      </c>
      <c r="O9">
        <v>3369.8</v>
      </c>
      <c r="P9">
        <v>3272</v>
      </c>
      <c r="Q9">
        <v>3281.95</v>
      </c>
      <c r="R9">
        <v>3313.09</v>
      </c>
    </row>
    <row r="10" spans="1:18">
      <c r="A10" t="s">
        <v>192</v>
      </c>
      <c r="B10" s="2">
        <v>44999</v>
      </c>
      <c r="C10">
        <v>3214.95</v>
      </c>
      <c r="D10">
        <v>639.4</v>
      </c>
      <c r="E10">
        <v>399.12</v>
      </c>
      <c r="F10">
        <v>10050075</v>
      </c>
      <c r="G10">
        <v>257950</v>
      </c>
      <c r="H10">
        <v>-2.04</v>
      </c>
      <c r="I10">
        <v>2.63</v>
      </c>
      <c r="J10">
        <v>160.2</v>
      </c>
      <c r="K10">
        <v>0</v>
      </c>
      <c r="L10">
        <v>257950</v>
      </c>
      <c r="M10" t="s">
        <v>11</v>
      </c>
      <c r="N10">
        <v>3280</v>
      </c>
      <c r="O10">
        <v>3304.4</v>
      </c>
      <c r="P10">
        <v>3209.4</v>
      </c>
      <c r="Q10">
        <v>3214.95</v>
      </c>
      <c r="R10">
        <v>3244.96</v>
      </c>
    </row>
    <row r="11" spans="1:18">
      <c r="A11" t="s">
        <v>192</v>
      </c>
      <c r="B11" s="2">
        <v>45000</v>
      </c>
      <c r="C11">
        <v>3198.9</v>
      </c>
      <c r="D11">
        <v>371.05</v>
      </c>
      <c r="E11">
        <v>397.16</v>
      </c>
      <c r="F11">
        <v>10281950</v>
      </c>
      <c r="G11">
        <v>231875</v>
      </c>
      <c r="H11">
        <v>-0.5</v>
      </c>
      <c r="I11">
        <v>2.31</v>
      </c>
      <c r="J11">
        <v>93.43000000000001</v>
      </c>
      <c r="K11">
        <v>0</v>
      </c>
      <c r="L11">
        <v>231875</v>
      </c>
      <c r="M11" t="s">
        <v>11</v>
      </c>
      <c r="N11">
        <v>3250</v>
      </c>
      <c r="O11">
        <v>3260.35</v>
      </c>
      <c r="P11">
        <v>3192</v>
      </c>
      <c r="Q11">
        <v>3198.9</v>
      </c>
      <c r="R11">
        <v>3225.94</v>
      </c>
    </row>
    <row r="12" spans="1:18">
      <c r="A12" t="s">
        <v>192</v>
      </c>
      <c r="B12" s="2">
        <v>45001</v>
      </c>
      <c r="C12">
        <v>3185</v>
      </c>
      <c r="D12">
        <v>419.05</v>
      </c>
      <c r="E12">
        <v>402.04</v>
      </c>
      <c r="F12">
        <v>10554425</v>
      </c>
      <c r="G12">
        <v>272475</v>
      </c>
      <c r="H12">
        <v>-0.43</v>
      </c>
      <c r="I12">
        <v>2.65</v>
      </c>
      <c r="J12">
        <v>104.23</v>
      </c>
      <c r="K12">
        <v>0</v>
      </c>
      <c r="L12">
        <v>272475</v>
      </c>
      <c r="M12" t="s">
        <v>11</v>
      </c>
      <c r="N12">
        <v>3208</v>
      </c>
      <c r="O12">
        <v>3219.8</v>
      </c>
      <c r="P12">
        <v>3172</v>
      </c>
      <c r="Q12">
        <v>3185</v>
      </c>
      <c r="R12">
        <v>3193.73</v>
      </c>
    </row>
    <row r="13" spans="1:18">
      <c r="A13" t="s">
        <v>192</v>
      </c>
      <c r="B13" s="2">
        <v>45002</v>
      </c>
      <c r="C13">
        <v>3179.3</v>
      </c>
      <c r="D13">
        <v>1296.89</v>
      </c>
      <c r="E13">
        <v>623.65</v>
      </c>
      <c r="F13">
        <v>11797275</v>
      </c>
      <c r="G13">
        <v>1242850</v>
      </c>
      <c r="H13">
        <v>-0.18</v>
      </c>
      <c r="I13">
        <v>11.78</v>
      </c>
      <c r="J13">
        <v>207.95</v>
      </c>
      <c r="K13">
        <v>0</v>
      </c>
      <c r="L13">
        <v>1242850</v>
      </c>
      <c r="M13" t="s">
        <v>11</v>
      </c>
      <c r="N13">
        <v>3150.5</v>
      </c>
      <c r="O13">
        <v>3221.4</v>
      </c>
      <c r="P13">
        <v>3144</v>
      </c>
      <c r="Q13">
        <v>3179.3</v>
      </c>
      <c r="R13">
        <v>3178.88</v>
      </c>
    </row>
    <row r="14" spans="1:18">
      <c r="A14" t="s">
        <v>192</v>
      </c>
      <c r="B14" s="2">
        <v>45005</v>
      </c>
      <c r="C14">
        <v>3143.3</v>
      </c>
      <c r="D14">
        <v>403.5</v>
      </c>
      <c r="E14">
        <v>625.98</v>
      </c>
      <c r="F14">
        <v>11824225</v>
      </c>
      <c r="G14">
        <v>26950</v>
      </c>
      <c r="H14">
        <v>-1.13</v>
      </c>
      <c r="I14">
        <v>0.23</v>
      </c>
      <c r="J14">
        <v>64.45999999999999</v>
      </c>
      <c r="K14">
        <v>0</v>
      </c>
      <c r="L14">
        <v>26950</v>
      </c>
      <c r="M14" t="s">
        <v>11</v>
      </c>
      <c r="N14">
        <v>3169.65</v>
      </c>
      <c r="O14">
        <v>3169.65</v>
      </c>
      <c r="P14">
        <v>3095.05</v>
      </c>
      <c r="Q14">
        <v>3143.3</v>
      </c>
      <c r="R14">
        <v>3125.39</v>
      </c>
    </row>
    <row r="15" spans="1:18">
      <c r="A15" t="s">
        <v>192</v>
      </c>
      <c r="B15" s="2">
        <v>45006</v>
      </c>
      <c r="C15">
        <v>3106.1</v>
      </c>
      <c r="D15">
        <v>367.5</v>
      </c>
      <c r="E15">
        <v>571.6</v>
      </c>
      <c r="F15">
        <v>12038075</v>
      </c>
      <c r="G15">
        <v>213850</v>
      </c>
      <c r="H15">
        <v>-1.18</v>
      </c>
      <c r="I15">
        <v>1.81</v>
      </c>
      <c r="J15">
        <v>64.29000000000001</v>
      </c>
      <c r="K15">
        <v>0</v>
      </c>
      <c r="L15">
        <v>213850</v>
      </c>
      <c r="M15" t="s">
        <v>11</v>
      </c>
      <c r="N15">
        <v>3143.3</v>
      </c>
      <c r="O15">
        <v>3156.75</v>
      </c>
      <c r="P15">
        <v>3097.45</v>
      </c>
      <c r="Q15">
        <v>3106.1</v>
      </c>
      <c r="R15">
        <v>3117.9</v>
      </c>
    </row>
    <row r="16" spans="1:18">
      <c r="A16" t="s">
        <v>192</v>
      </c>
      <c r="B16" s="2">
        <v>45007</v>
      </c>
      <c r="C16">
        <v>3130.8</v>
      </c>
      <c r="D16">
        <v>179.06</v>
      </c>
      <c r="E16">
        <v>533.2</v>
      </c>
      <c r="F16">
        <v>11923800</v>
      </c>
      <c r="G16">
        <v>-114275</v>
      </c>
      <c r="H16">
        <v>0.8</v>
      </c>
      <c r="I16">
        <v>-0.95</v>
      </c>
      <c r="J16">
        <v>33.58</v>
      </c>
      <c r="K16">
        <v>0</v>
      </c>
      <c r="L16">
        <v>-114275</v>
      </c>
      <c r="M16" t="s">
        <v>21</v>
      </c>
      <c r="N16">
        <v>3130.05</v>
      </c>
      <c r="O16">
        <v>3143.5</v>
      </c>
      <c r="P16">
        <v>3106.1</v>
      </c>
      <c r="Q16">
        <v>3130.8</v>
      </c>
      <c r="R16">
        <v>3124.38</v>
      </c>
    </row>
    <row r="17" spans="1:18">
      <c r="A17" t="s">
        <v>192</v>
      </c>
      <c r="B17" s="2">
        <v>45008</v>
      </c>
      <c r="C17">
        <v>3124.65</v>
      </c>
      <c r="D17">
        <v>249.84</v>
      </c>
      <c r="E17">
        <v>499.36</v>
      </c>
      <c r="F17">
        <v>11765075</v>
      </c>
      <c r="G17">
        <v>-158725</v>
      </c>
      <c r="H17">
        <v>-0.2</v>
      </c>
      <c r="I17">
        <v>-1.33</v>
      </c>
      <c r="J17">
        <v>50.03</v>
      </c>
      <c r="K17">
        <v>-158725</v>
      </c>
      <c r="L17">
        <v>0</v>
      </c>
      <c r="M17" t="s">
        <v>20</v>
      </c>
      <c r="N17">
        <v>3114.9</v>
      </c>
      <c r="O17">
        <v>3146.35</v>
      </c>
      <c r="P17">
        <v>3101</v>
      </c>
      <c r="Q17">
        <v>3124.65</v>
      </c>
      <c r="R17">
        <v>3128.36</v>
      </c>
    </row>
    <row r="18" spans="1:18">
      <c r="A18" t="s">
        <v>192</v>
      </c>
      <c r="B18" s="2">
        <v>45009</v>
      </c>
      <c r="C18">
        <v>3120.5</v>
      </c>
      <c r="D18">
        <v>197.08</v>
      </c>
      <c r="E18">
        <v>279.39</v>
      </c>
      <c r="F18">
        <v>11439750</v>
      </c>
      <c r="G18">
        <v>-325325</v>
      </c>
      <c r="H18">
        <v>-0.13</v>
      </c>
      <c r="I18">
        <v>-2.77</v>
      </c>
      <c r="J18">
        <v>70.54000000000001</v>
      </c>
      <c r="K18">
        <v>-325325</v>
      </c>
      <c r="L18">
        <v>0</v>
      </c>
      <c r="M18" t="s">
        <v>20</v>
      </c>
      <c r="N18">
        <v>3148.9</v>
      </c>
      <c r="O18">
        <v>3170</v>
      </c>
      <c r="P18">
        <v>3106</v>
      </c>
      <c r="Q18">
        <v>3120.5</v>
      </c>
      <c r="R18">
        <v>3144.39</v>
      </c>
    </row>
    <row r="19" spans="1:18">
      <c r="A19" t="s">
        <v>192</v>
      </c>
      <c r="B19" s="2">
        <v>45012</v>
      </c>
      <c r="C19">
        <v>3122.3</v>
      </c>
      <c r="D19">
        <v>242.52</v>
      </c>
      <c r="E19">
        <v>247.2</v>
      </c>
      <c r="F19">
        <v>11328100</v>
      </c>
      <c r="G19">
        <v>-111650</v>
      </c>
      <c r="H19">
        <v>0.06</v>
      </c>
      <c r="I19">
        <v>-0.98</v>
      </c>
      <c r="J19">
        <v>98.11</v>
      </c>
      <c r="K19">
        <v>0</v>
      </c>
      <c r="L19">
        <v>-111650</v>
      </c>
      <c r="M19" t="s">
        <v>21</v>
      </c>
      <c r="N19">
        <v>3135</v>
      </c>
      <c r="O19">
        <v>3152.75</v>
      </c>
      <c r="P19">
        <v>3106</v>
      </c>
      <c r="Q19">
        <v>3122.3</v>
      </c>
      <c r="R19">
        <v>3134</v>
      </c>
    </row>
    <row r="20" spans="1:18">
      <c r="A20" t="s">
        <v>192</v>
      </c>
      <c r="B20" s="2">
        <v>45013</v>
      </c>
      <c r="C20">
        <v>3115.9</v>
      </c>
      <c r="D20">
        <v>196</v>
      </c>
      <c r="E20">
        <v>212.9</v>
      </c>
      <c r="F20">
        <v>11048450</v>
      </c>
      <c r="G20">
        <v>-279650</v>
      </c>
      <c r="H20">
        <v>-0.2</v>
      </c>
      <c r="I20">
        <v>-2.47</v>
      </c>
      <c r="J20">
        <v>92.06</v>
      </c>
      <c r="K20">
        <v>-279650</v>
      </c>
      <c r="L20">
        <v>0</v>
      </c>
      <c r="M20" t="s">
        <v>20</v>
      </c>
      <c r="N20">
        <v>3127</v>
      </c>
      <c r="O20">
        <v>3149.55</v>
      </c>
      <c r="P20">
        <v>3110.15</v>
      </c>
      <c r="Q20">
        <v>3115.9</v>
      </c>
      <c r="R20">
        <v>3129.98</v>
      </c>
    </row>
    <row r="21" spans="1:18">
      <c r="A21" t="s">
        <v>192</v>
      </c>
      <c r="B21" s="2">
        <v>45014</v>
      </c>
      <c r="C21">
        <v>3138.9</v>
      </c>
      <c r="D21">
        <v>350.17</v>
      </c>
      <c r="E21">
        <v>247.12</v>
      </c>
      <c r="F21">
        <v>11052125</v>
      </c>
      <c r="G21">
        <v>3675</v>
      </c>
      <c r="H21">
        <v>0.74</v>
      </c>
      <c r="I21">
        <v>0.03</v>
      </c>
      <c r="J21">
        <v>141.7</v>
      </c>
      <c r="K21">
        <v>3675</v>
      </c>
      <c r="L21">
        <v>0</v>
      </c>
      <c r="M21" t="s">
        <v>10</v>
      </c>
      <c r="N21">
        <v>3129</v>
      </c>
      <c r="O21">
        <v>3150</v>
      </c>
      <c r="P21">
        <v>3104.1</v>
      </c>
      <c r="Q21">
        <v>3138.9</v>
      </c>
      <c r="R21">
        <v>3125.35</v>
      </c>
    </row>
    <row r="22" spans="1:18">
      <c r="A22" t="s">
        <v>192</v>
      </c>
      <c r="B22" s="2">
        <v>45016</v>
      </c>
      <c r="C22">
        <v>3205.9</v>
      </c>
      <c r="D22">
        <v>490.52</v>
      </c>
      <c r="E22">
        <v>295.26</v>
      </c>
      <c r="F22">
        <v>10073350</v>
      </c>
      <c r="G22">
        <v>-978775</v>
      </c>
      <c r="H22">
        <v>2.13</v>
      </c>
      <c r="I22">
        <v>-8.859999999999999</v>
      </c>
      <c r="J22">
        <v>166.13</v>
      </c>
      <c r="K22">
        <v>0</v>
      </c>
      <c r="L22">
        <v>-978775</v>
      </c>
      <c r="M22" t="s">
        <v>21</v>
      </c>
      <c r="N22">
        <v>3189.95</v>
      </c>
      <c r="O22">
        <v>3213</v>
      </c>
      <c r="P22">
        <v>3152</v>
      </c>
      <c r="Q22">
        <v>3205.9</v>
      </c>
      <c r="R22">
        <v>3189.41</v>
      </c>
    </row>
    <row r="23" spans="1:18">
      <c r="A23" t="s">
        <v>192</v>
      </c>
      <c r="B23" s="2">
        <v>45019</v>
      </c>
      <c r="C23">
        <v>3200</v>
      </c>
      <c r="D23">
        <v>331.66</v>
      </c>
      <c r="E23">
        <v>322.18</v>
      </c>
      <c r="F23">
        <v>9935800</v>
      </c>
      <c r="G23">
        <v>-137550</v>
      </c>
      <c r="H23">
        <v>-0.18</v>
      </c>
      <c r="I23">
        <v>-1.37</v>
      </c>
      <c r="J23">
        <v>102.94</v>
      </c>
      <c r="K23">
        <v>-137550</v>
      </c>
      <c r="L23">
        <v>0</v>
      </c>
      <c r="M23" t="s">
        <v>20</v>
      </c>
      <c r="N23">
        <v>3224.95</v>
      </c>
      <c r="O23">
        <v>3224.95</v>
      </c>
      <c r="P23">
        <v>3173.75</v>
      </c>
      <c r="Q23">
        <v>3200</v>
      </c>
      <c r="R23">
        <v>3191.35</v>
      </c>
    </row>
    <row r="24" spans="1:18">
      <c r="A24" t="s">
        <v>192</v>
      </c>
      <c r="B24" s="2">
        <v>45021</v>
      </c>
      <c r="C24">
        <v>3239.8</v>
      </c>
      <c r="D24">
        <v>438.41</v>
      </c>
      <c r="E24">
        <v>361.35</v>
      </c>
      <c r="F24">
        <v>9820125</v>
      </c>
      <c r="G24">
        <v>-115675</v>
      </c>
      <c r="H24">
        <v>1.24</v>
      </c>
      <c r="I24">
        <v>-1.16</v>
      </c>
      <c r="J24">
        <v>121.32</v>
      </c>
      <c r="K24">
        <v>0</v>
      </c>
      <c r="L24">
        <v>-115675</v>
      </c>
      <c r="M24" t="s">
        <v>21</v>
      </c>
      <c r="N24">
        <v>3185.5</v>
      </c>
      <c r="O24">
        <v>3264.35</v>
      </c>
      <c r="P24">
        <v>3185.5</v>
      </c>
      <c r="Q24">
        <v>3239.8</v>
      </c>
      <c r="R24">
        <v>3240.85</v>
      </c>
    </row>
    <row r="25" spans="1:18">
      <c r="A25" t="s">
        <v>192</v>
      </c>
      <c r="B25" s="2">
        <v>45022</v>
      </c>
      <c r="C25">
        <v>3220.7</v>
      </c>
      <c r="D25">
        <v>274.44</v>
      </c>
      <c r="E25">
        <v>377.04</v>
      </c>
      <c r="F25">
        <v>9901850</v>
      </c>
      <c r="G25">
        <v>81725</v>
      </c>
      <c r="H25">
        <v>-0.59</v>
      </c>
      <c r="I25">
        <v>0.83</v>
      </c>
      <c r="J25">
        <v>72.79000000000001</v>
      </c>
      <c r="K25">
        <v>0</v>
      </c>
      <c r="L25">
        <v>81725</v>
      </c>
      <c r="M25" t="s">
        <v>11</v>
      </c>
      <c r="N25">
        <v>3225</v>
      </c>
      <c r="O25">
        <v>3257.35</v>
      </c>
      <c r="P25">
        <v>3215</v>
      </c>
      <c r="Q25">
        <v>3220.7</v>
      </c>
      <c r="R25">
        <v>3229.19</v>
      </c>
    </row>
    <row r="26" spans="1:18">
      <c r="A26" t="s">
        <v>192</v>
      </c>
      <c r="B26" s="2">
        <v>45026</v>
      </c>
      <c r="C26">
        <v>3263.4</v>
      </c>
      <c r="D26">
        <v>192.98</v>
      </c>
      <c r="E26">
        <v>345.6</v>
      </c>
      <c r="F26">
        <v>10101875</v>
      </c>
      <c r="G26">
        <v>200025</v>
      </c>
      <c r="H26">
        <v>1.33</v>
      </c>
      <c r="I26">
        <v>2.02</v>
      </c>
      <c r="J26">
        <v>55.84</v>
      </c>
      <c r="K26">
        <v>200025</v>
      </c>
      <c r="L26">
        <v>0</v>
      </c>
      <c r="M26" t="s">
        <v>10</v>
      </c>
      <c r="N26">
        <v>3220</v>
      </c>
      <c r="O26">
        <v>3272</v>
      </c>
      <c r="P26">
        <v>3215</v>
      </c>
      <c r="Q26">
        <v>3263.4</v>
      </c>
      <c r="R26">
        <v>3251.36</v>
      </c>
    </row>
    <row r="27" spans="1:18">
      <c r="A27" t="s">
        <v>192</v>
      </c>
      <c r="B27" s="2">
        <v>45027</v>
      </c>
      <c r="C27">
        <v>3213.8</v>
      </c>
      <c r="D27">
        <v>428.66</v>
      </c>
      <c r="E27">
        <v>333.23</v>
      </c>
      <c r="F27">
        <v>10543750</v>
      </c>
      <c r="G27">
        <v>441875</v>
      </c>
      <c r="H27">
        <v>-1.52</v>
      </c>
      <c r="I27">
        <v>4.37</v>
      </c>
      <c r="J27">
        <v>128.64</v>
      </c>
      <c r="K27">
        <v>0</v>
      </c>
      <c r="L27">
        <v>441875</v>
      </c>
      <c r="M27" t="s">
        <v>11</v>
      </c>
      <c r="N27">
        <v>3264</v>
      </c>
      <c r="O27">
        <v>3272.95</v>
      </c>
      <c r="P27">
        <v>3192.15</v>
      </c>
      <c r="Q27">
        <v>3213.8</v>
      </c>
      <c r="R27">
        <v>3223.89</v>
      </c>
    </row>
    <row r="28" spans="1:18">
      <c r="A28" t="s">
        <v>192</v>
      </c>
      <c r="B28" s="2">
        <v>45028</v>
      </c>
      <c r="C28">
        <v>3241.65</v>
      </c>
      <c r="D28">
        <v>370.45</v>
      </c>
      <c r="E28">
        <v>340.99</v>
      </c>
      <c r="F28">
        <v>10518725</v>
      </c>
      <c r="G28">
        <v>-25025</v>
      </c>
      <c r="H28">
        <v>0.87</v>
      </c>
      <c r="I28">
        <v>-0.24</v>
      </c>
      <c r="J28">
        <v>108.64</v>
      </c>
      <c r="K28">
        <v>0</v>
      </c>
      <c r="L28">
        <v>-25025</v>
      </c>
      <c r="M28" t="s">
        <v>21</v>
      </c>
      <c r="N28">
        <v>3227.95</v>
      </c>
      <c r="O28">
        <v>3260.95</v>
      </c>
      <c r="P28">
        <v>3199</v>
      </c>
      <c r="Q28">
        <v>3241.65</v>
      </c>
      <c r="R28">
        <v>3232.53</v>
      </c>
    </row>
    <row r="29" spans="1:18">
      <c r="A29" t="s">
        <v>192</v>
      </c>
      <c r="B29" s="2">
        <v>45029</v>
      </c>
      <c r="C29">
        <v>3188.85</v>
      </c>
      <c r="D29">
        <v>530.6900000000001</v>
      </c>
      <c r="E29">
        <v>359.44</v>
      </c>
      <c r="F29">
        <v>11156075</v>
      </c>
      <c r="G29">
        <v>637350</v>
      </c>
      <c r="H29">
        <v>-1.63</v>
      </c>
      <c r="I29">
        <v>6.06</v>
      </c>
      <c r="J29">
        <v>147.64</v>
      </c>
      <c r="K29">
        <v>0</v>
      </c>
      <c r="L29">
        <v>637350</v>
      </c>
      <c r="M29" t="s">
        <v>11</v>
      </c>
      <c r="N29">
        <v>3210</v>
      </c>
      <c r="O29">
        <v>3230</v>
      </c>
      <c r="P29">
        <v>3180</v>
      </c>
      <c r="Q29">
        <v>3188.85</v>
      </c>
      <c r="R29">
        <v>3193.66</v>
      </c>
    </row>
    <row r="30" spans="1:18">
      <c r="A30" t="s">
        <v>192</v>
      </c>
      <c r="B30" s="2">
        <v>45033</v>
      </c>
      <c r="C30">
        <v>3139.5</v>
      </c>
      <c r="D30">
        <v>1068.05</v>
      </c>
      <c r="E30">
        <v>518.17</v>
      </c>
      <c r="F30">
        <v>11490325</v>
      </c>
      <c r="G30">
        <v>334250</v>
      </c>
      <c r="H30">
        <v>-1.55</v>
      </c>
      <c r="I30">
        <v>3</v>
      </c>
      <c r="J30">
        <v>206.12</v>
      </c>
      <c r="K30">
        <v>0</v>
      </c>
      <c r="L30">
        <v>334250</v>
      </c>
      <c r="M30" t="s">
        <v>11</v>
      </c>
      <c r="N30">
        <v>3134.1</v>
      </c>
      <c r="O30">
        <v>3163.4</v>
      </c>
      <c r="P30">
        <v>3070.25</v>
      </c>
      <c r="Q30">
        <v>3139.5</v>
      </c>
      <c r="R30">
        <v>3111.19</v>
      </c>
    </row>
    <row r="31" spans="1:18">
      <c r="A31" t="s">
        <v>192</v>
      </c>
      <c r="B31" s="2">
        <v>45034</v>
      </c>
      <c r="C31">
        <v>3130.75</v>
      </c>
      <c r="D31">
        <v>574.24</v>
      </c>
      <c r="E31">
        <v>594.42</v>
      </c>
      <c r="F31">
        <v>11753700</v>
      </c>
      <c r="G31">
        <v>263375</v>
      </c>
      <c r="H31">
        <v>-0.28</v>
      </c>
      <c r="I31">
        <v>2.29</v>
      </c>
      <c r="J31">
        <v>96.61</v>
      </c>
      <c r="K31">
        <v>0</v>
      </c>
      <c r="L31">
        <v>263375</v>
      </c>
      <c r="M31" t="s">
        <v>11</v>
      </c>
      <c r="N31">
        <v>3154.95</v>
      </c>
      <c r="O31">
        <v>3156.85</v>
      </c>
      <c r="P31">
        <v>3110.6</v>
      </c>
      <c r="Q31">
        <v>3130.75</v>
      </c>
      <c r="R31">
        <v>3127.6</v>
      </c>
    </row>
    <row r="32" spans="1:18">
      <c r="A32" t="s">
        <v>192</v>
      </c>
      <c r="B32" s="2">
        <v>45035</v>
      </c>
      <c r="C32">
        <v>3089.6</v>
      </c>
      <c r="D32">
        <v>421.55</v>
      </c>
      <c r="E32">
        <v>593</v>
      </c>
      <c r="F32">
        <v>12104750</v>
      </c>
      <c r="G32">
        <v>351050</v>
      </c>
      <c r="H32">
        <v>-1.31</v>
      </c>
      <c r="I32">
        <v>2.99</v>
      </c>
      <c r="J32">
        <v>71.09</v>
      </c>
      <c r="K32">
        <v>0</v>
      </c>
      <c r="L32">
        <v>351050</v>
      </c>
      <c r="M32" t="s">
        <v>11</v>
      </c>
      <c r="N32">
        <v>3130.75</v>
      </c>
      <c r="O32">
        <v>3140</v>
      </c>
      <c r="P32">
        <v>3071.5</v>
      </c>
      <c r="Q32">
        <v>3089.6</v>
      </c>
      <c r="R32">
        <v>3098.63</v>
      </c>
    </row>
    <row r="33" spans="1:18">
      <c r="A33" t="s">
        <v>192</v>
      </c>
      <c r="B33" s="2">
        <v>45036</v>
      </c>
      <c r="C33">
        <v>3104.8</v>
      </c>
      <c r="D33">
        <v>321.69</v>
      </c>
      <c r="E33">
        <v>583.24</v>
      </c>
      <c r="F33">
        <v>11987150</v>
      </c>
      <c r="G33">
        <v>-117600</v>
      </c>
      <c r="H33">
        <v>0.49</v>
      </c>
      <c r="I33">
        <v>-0.97</v>
      </c>
      <c r="J33">
        <v>55.16</v>
      </c>
      <c r="K33">
        <v>0</v>
      </c>
      <c r="L33">
        <v>-117600</v>
      </c>
      <c r="M33" t="s">
        <v>21</v>
      </c>
      <c r="N33">
        <v>3090</v>
      </c>
      <c r="O33">
        <v>3113</v>
      </c>
      <c r="P33">
        <v>3078</v>
      </c>
      <c r="Q33">
        <v>3104.8</v>
      </c>
      <c r="R33">
        <v>3094.26</v>
      </c>
    </row>
    <row r="34" spans="1:18">
      <c r="A34" t="s">
        <v>192</v>
      </c>
      <c r="B34" s="2">
        <v>45037</v>
      </c>
      <c r="C34">
        <v>3160.85</v>
      </c>
      <c r="D34">
        <v>358.59</v>
      </c>
      <c r="E34">
        <v>548.8200000000001</v>
      </c>
      <c r="F34">
        <v>11148375</v>
      </c>
      <c r="G34">
        <v>-838775</v>
      </c>
      <c r="H34">
        <v>1.81</v>
      </c>
      <c r="I34">
        <v>-7</v>
      </c>
      <c r="J34">
        <v>65.34</v>
      </c>
      <c r="K34">
        <v>0</v>
      </c>
      <c r="L34">
        <v>-838775</v>
      </c>
      <c r="M34" t="s">
        <v>21</v>
      </c>
      <c r="N34">
        <v>3110</v>
      </c>
      <c r="O34">
        <v>3164.45</v>
      </c>
      <c r="P34">
        <v>3100.8</v>
      </c>
      <c r="Q34">
        <v>3160.85</v>
      </c>
      <c r="R34">
        <v>3135.53</v>
      </c>
    </row>
    <row r="35" spans="1:18">
      <c r="A35" t="s">
        <v>192</v>
      </c>
      <c r="B35" s="2">
        <v>45040</v>
      </c>
      <c r="C35">
        <v>3174.8</v>
      </c>
      <c r="D35">
        <v>338.09</v>
      </c>
      <c r="E35">
        <v>402.83</v>
      </c>
      <c r="F35">
        <v>10148600</v>
      </c>
      <c r="G35">
        <v>-999775</v>
      </c>
      <c r="H35">
        <v>0.44</v>
      </c>
      <c r="I35">
        <v>-8.970000000000001</v>
      </c>
      <c r="J35">
        <v>83.93000000000001</v>
      </c>
      <c r="K35">
        <v>0</v>
      </c>
      <c r="L35">
        <v>-999775</v>
      </c>
      <c r="M35" t="s">
        <v>21</v>
      </c>
      <c r="N35">
        <v>3151.1</v>
      </c>
      <c r="O35">
        <v>3180.95</v>
      </c>
      <c r="P35">
        <v>3126.15</v>
      </c>
      <c r="Q35">
        <v>3174.8</v>
      </c>
      <c r="R35">
        <v>3151.83</v>
      </c>
    </row>
    <row r="36" spans="1:18">
      <c r="A36" t="s">
        <v>192</v>
      </c>
      <c r="B36" s="2">
        <v>45041</v>
      </c>
      <c r="C36">
        <v>3176</v>
      </c>
      <c r="D36">
        <v>424.83</v>
      </c>
      <c r="E36">
        <v>372.95</v>
      </c>
      <c r="F36">
        <v>9682050</v>
      </c>
      <c r="G36">
        <v>-466550</v>
      </c>
      <c r="H36">
        <v>0.04</v>
      </c>
      <c r="I36">
        <v>-4.6</v>
      </c>
      <c r="J36">
        <v>113.91</v>
      </c>
      <c r="K36">
        <v>0</v>
      </c>
      <c r="L36">
        <v>-466550</v>
      </c>
      <c r="M36" t="s">
        <v>21</v>
      </c>
      <c r="N36">
        <v>3183</v>
      </c>
      <c r="O36">
        <v>3191.2</v>
      </c>
      <c r="P36">
        <v>3147.5</v>
      </c>
      <c r="Q36">
        <v>3176</v>
      </c>
      <c r="R36">
        <v>3176.72</v>
      </c>
    </row>
    <row r="37" spans="1:18">
      <c r="A37" t="s">
        <v>192</v>
      </c>
      <c r="B37" s="2">
        <v>45042</v>
      </c>
      <c r="C37">
        <v>3198.15</v>
      </c>
      <c r="D37">
        <v>378.32</v>
      </c>
      <c r="E37">
        <v>364.3</v>
      </c>
      <c r="F37">
        <v>9062025</v>
      </c>
      <c r="G37">
        <v>-620025</v>
      </c>
      <c r="H37">
        <v>0.7</v>
      </c>
      <c r="I37">
        <v>-6.4</v>
      </c>
      <c r="J37">
        <v>103.85</v>
      </c>
      <c r="K37">
        <v>0</v>
      </c>
      <c r="L37">
        <v>-620025</v>
      </c>
      <c r="M37" t="s">
        <v>21</v>
      </c>
      <c r="N37">
        <v>3181</v>
      </c>
      <c r="O37">
        <v>3208.4</v>
      </c>
      <c r="P37">
        <v>3181</v>
      </c>
      <c r="Q37">
        <v>3198.15</v>
      </c>
      <c r="R37">
        <v>3197.96</v>
      </c>
    </row>
    <row r="38" spans="1:18">
      <c r="A38" t="s">
        <v>192</v>
      </c>
      <c r="B38" s="2">
        <v>45043</v>
      </c>
      <c r="C38">
        <v>3187.95</v>
      </c>
      <c r="D38">
        <v>451.35</v>
      </c>
      <c r="E38">
        <v>390.24</v>
      </c>
      <c r="F38">
        <v>8620150</v>
      </c>
      <c r="G38">
        <v>-441875</v>
      </c>
      <c r="H38">
        <v>-0.32</v>
      </c>
      <c r="I38">
        <v>-4.88</v>
      </c>
      <c r="J38">
        <v>115.66</v>
      </c>
      <c r="K38">
        <v>-441875</v>
      </c>
      <c r="L38">
        <v>0</v>
      </c>
      <c r="M38" t="s">
        <v>20</v>
      </c>
      <c r="N38">
        <v>3185</v>
      </c>
      <c r="O38">
        <v>3199.2</v>
      </c>
      <c r="P38">
        <v>3170.65</v>
      </c>
      <c r="Q38">
        <v>3187.95</v>
      </c>
      <c r="R38">
        <v>3182.88</v>
      </c>
    </row>
    <row r="39" spans="1:18">
      <c r="A39" t="s">
        <v>192</v>
      </c>
      <c r="B39" s="2">
        <v>45044</v>
      </c>
      <c r="C39">
        <v>3219.25</v>
      </c>
      <c r="D39">
        <v>620.6900000000001</v>
      </c>
      <c r="E39">
        <v>442.66</v>
      </c>
      <c r="F39">
        <v>10186925</v>
      </c>
      <c r="G39">
        <v>1566775</v>
      </c>
      <c r="H39">
        <v>0.98</v>
      </c>
      <c r="I39">
        <v>18.18</v>
      </c>
      <c r="J39">
        <v>140.22</v>
      </c>
      <c r="K39">
        <v>1566775</v>
      </c>
      <c r="L39">
        <v>0</v>
      </c>
      <c r="M39" t="s">
        <v>10</v>
      </c>
      <c r="N39">
        <v>3200.4</v>
      </c>
      <c r="O39">
        <v>3227.25</v>
      </c>
      <c r="P39">
        <v>3196.25</v>
      </c>
      <c r="Q39">
        <v>3219.25</v>
      </c>
      <c r="R39">
        <v>3213.13</v>
      </c>
    </row>
    <row r="40" spans="1:18">
      <c r="A40" t="s">
        <v>192</v>
      </c>
      <c r="B40" s="2">
        <v>45048</v>
      </c>
      <c r="C40">
        <v>3219.4</v>
      </c>
      <c r="D40">
        <v>504.56</v>
      </c>
      <c r="E40">
        <v>475.95</v>
      </c>
      <c r="F40">
        <v>10373475</v>
      </c>
      <c r="G40">
        <v>186550</v>
      </c>
      <c r="H40">
        <v>0</v>
      </c>
      <c r="I40">
        <v>1.83</v>
      </c>
      <c r="J40">
        <v>106.01</v>
      </c>
      <c r="K40">
        <v>186550</v>
      </c>
      <c r="L40">
        <v>0</v>
      </c>
      <c r="M40" t="s">
        <v>10</v>
      </c>
      <c r="N40">
        <v>3235</v>
      </c>
      <c r="O40">
        <v>3235</v>
      </c>
      <c r="P40">
        <v>3210</v>
      </c>
      <c r="Q40">
        <v>3219.4</v>
      </c>
      <c r="R40">
        <v>3222.28</v>
      </c>
    </row>
    <row r="41" spans="1:18">
      <c r="A41" t="s">
        <v>192</v>
      </c>
      <c r="B41" s="2">
        <v>45049</v>
      </c>
      <c r="C41">
        <v>3179.9</v>
      </c>
      <c r="D41">
        <v>561.51</v>
      </c>
      <c r="E41">
        <v>503.29</v>
      </c>
      <c r="F41">
        <v>11011875</v>
      </c>
      <c r="G41">
        <v>638400</v>
      </c>
      <c r="H41">
        <v>-1.23</v>
      </c>
      <c r="I41">
        <v>6.15</v>
      </c>
      <c r="J41">
        <v>111.57</v>
      </c>
      <c r="K41">
        <v>0</v>
      </c>
      <c r="L41">
        <v>638400</v>
      </c>
      <c r="M41" t="s">
        <v>11</v>
      </c>
      <c r="N41">
        <v>3216</v>
      </c>
      <c r="O41">
        <v>3216</v>
      </c>
      <c r="P41">
        <v>3173.15</v>
      </c>
      <c r="Q41">
        <v>3179.9</v>
      </c>
      <c r="R41">
        <v>3184.78</v>
      </c>
    </row>
    <row r="42" spans="1:18">
      <c r="A42" t="s">
        <v>192</v>
      </c>
      <c r="B42" s="2">
        <v>45050</v>
      </c>
      <c r="C42">
        <v>3220.7</v>
      </c>
      <c r="D42">
        <v>277.9</v>
      </c>
      <c r="E42">
        <v>483.2</v>
      </c>
      <c r="F42">
        <v>10888850</v>
      </c>
      <c r="G42">
        <v>-123025</v>
      </c>
      <c r="H42">
        <v>1.28</v>
      </c>
      <c r="I42">
        <v>-1.12</v>
      </c>
      <c r="J42">
        <v>57.51</v>
      </c>
      <c r="K42">
        <v>0</v>
      </c>
      <c r="L42">
        <v>-123025</v>
      </c>
      <c r="M42" t="s">
        <v>21</v>
      </c>
      <c r="N42">
        <v>3180.15</v>
      </c>
      <c r="O42">
        <v>3224.45</v>
      </c>
      <c r="P42">
        <v>3178</v>
      </c>
      <c r="Q42">
        <v>3220.7</v>
      </c>
      <c r="R42">
        <v>3210.2</v>
      </c>
    </row>
    <row r="43" spans="1:18">
      <c r="A43" t="s">
        <v>192</v>
      </c>
      <c r="B43" s="2">
        <v>45051</v>
      </c>
      <c r="C43">
        <v>3230.7</v>
      </c>
      <c r="D43">
        <v>280.11</v>
      </c>
      <c r="E43">
        <v>448.96</v>
      </c>
      <c r="F43">
        <v>10798900</v>
      </c>
      <c r="G43">
        <v>-89950</v>
      </c>
      <c r="H43">
        <v>0.31</v>
      </c>
      <c r="I43">
        <v>-0.83</v>
      </c>
      <c r="J43">
        <v>62.39</v>
      </c>
      <c r="K43">
        <v>0</v>
      </c>
      <c r="L43">
        <v>-89950</v>
      </c>
      <c r="M43" t="s">
        <v>21</v>
      </c>
      <c r="N43">
        <v>3220</v>
      </c>
      <c r="O43">
        <v>3244</v>
      </c>
      <c r="P43">
        <v>3210.05</v>
      </c>
      <c r="Q43">
        <v>3230.7</v>
      </c>
      <c r="R43">
        <v>3226.43</v>
      </c>
    </row>
    <row r="44" spans="1:18">
      <c r="A44" t="s">
        <v>192</v>
      </c>
      <c r="B44" s="2">
        <v>45054</v>
      </c>
      <c r="C44">
        <v>3250.6</v>
      </c>
      <c r="D44">
        <v>180.87</v>
      </c>
      <c r="E44">
        <v>360.99</v>
      </c>
      <c r="F44">
        <v>10800475</v>
      </c>
      <c r="G44">
        <v>1575</v>
      </c>
      <c r="H44">
        <v>0.62</v>
      </c>
      <c r="I44">
        <v>0.01</v>
      </c>
      <c r="J44">
        <v>50.1</v>
      </c>
      <c r="K44">
        <v>1575</v>
      </c>
      <c r="L44">
        <v>0</v>
      </c>
      <c r="M44" t="s">
        <v>10</v>
      </c>
      <c r="N44">
        <v>3245</v>
      </c>
      <c r="O44">
        <v>3254.85</v>
      </c>
      <c r="P44">
        <v>3231.3</v>
      </c>
      <c r="Q44">
        <v>3250.6</v>
      </c>
      <c r="R44">
        <v>3245.43</v>
      </c>
    </row>
    <row r="45" spans="1:18">
      <c r="A45" t="s">
        <v>192</v>
      </c>
      <c r="B45" s="2">
        <v>45055</v>
      </c>
      <c r="C45">
        <v>3283.25</v>
      </c>
      <c r="D45">
        <v>237</v>
      </c>
      <c r="E45">
        <v>307.48</v>
      </c>
      <c r="F45">
        <v>11013450</v>
      </c>
      <c r="G45">
        <v>212975</v>
      </c>
      <c r="H45">
        <v>1</v>
      </c>
      <c r="I45">
        <v>1.97</v>
      </c>
      <c r="J45">
        <v>77.08</v>
      </c>
      <c r="K45">
        <v>212975</v>
      </c>
      <c r="L45">
        <v>0</v>
      </c>
      <c r="M45" t="s">
        <v>10</v>
      </c>
      <c r="N45">
        <v>3252.6</v>
      </c>
      <c r="O45">
        <v>3298</v>
      </c>
      <c r="P45">
        <v>3246</v>
      </c>
      <c r="Q45">
        <v>3283.25</v>
      </c>
      <c r="R45">
        <v>3267.91</v>
      </c>
    </row>
    <row r="46" spans="1:18">
      <c r="A46" t="s">
        <v>192</v>
      </c>
      <c r="B46" s="2">
        <v>45056</v>
      </c>
      <c r="C46">
        <v>3286.8</v>
      </c>
      <c r="D46">
        <v>209.81</v>
      </c>
      <c r="E46">
        <v>237.14</v>
      </c>
      <c r="F46">
        <v>11065425</v>
      </c>
      <c r="G46">
        <v>51975</v>
      </c>
      <c r="H46">
        <v>0.11</v>
      </c>
      <c r="I46">
        <v>0.47</v>
      </c>
      <c r="J46">
        <v>88.47</v>
      </c>
      <c r="K46">
        <v>51975</v>
      </c>
      <c r="L46">
        <v>0</v>
      </c>
      <c r="M46" t="s">
        <v>10</v>
      </c>
      <c r="N46">
        <v>3290</v>
      </c>
      <c r="O46">
        <v>3306.5</v>
      </c>
      <c r="P46">
        <v>3266.05</v>
      </c>
      <c r="Q46">
        <v>3286.8</v>
      </c>
      <c r="R46">
        <v>3286.72</v>
      </c>
    </row>
    <row r="47" spans="1:18">
      <c r="A47" t="s">
        <v>192</v>
      </c>
      <c r="B47" s="2">
        <v>45057</v>
      </c>
      <c r="C47">
        <v>3282.15</v>
      </c>
      <c r="D47">
        <v>179.07</v>
      </c>
      <c r="E47">
        <v>217.37</v>
      </c>
      <c r="F47">
        <v>11063850</v>
      </c>
      <c r="G47">
        <v>-1575</v>
      </c>
      <c r="H47">
        <v>-0.14</v>
      </c>
      <c r="I47">
        <v>-0.01</v>
      </c>
      <c r="J47">
        <v>82.38</v>
      </c>
      <c r="K47">
        <v>-1575</v>
      </c>
      <c r="L47">
        <v>0</v>
      </c>
      <c r="M47" t="s">
        <v>20</v>
      </c>
      <c r="N47">
        <v>3309</v>
      </c>
      <c r="O47">
        <v>3309.7</v>
      </c>
      <c r="P47">
        <v>3272</v>
      </c>
      <c r="Q47">
        <v>3282.15</v>
      </c>
      <c r="R47">
        <v>3293.2</v>
      </c>
    </row>
    <row r="48" spans="1:18">
      <c r="A48" t="s">
        <v>192</v>
      </c>
      <c r="B48" s="2">
        <v>45058</v>
      </c>
      <c r="C48">
        <v>3274.3</v>
      </c>
      <c r="D48">
        <v>198.95</v>
      </c>
      <c r="E48">
        <v>201.14</v>
      </c>
      <c r="F48">
        <v>11092550</v>
      </c>
      <c r="G48">
        <v>28700</v>
      </c>
      <c r="H48">
        <v>-0.24</v>
      </c>
      <c r="I48">
        <v>0.26</v>
      </c>
      <c r="J48">
        <v>98.91</v>
      </c>
      <c r="K48">
        <v>0</v>
      </c>
      <c r="L48">
        <v>28700</v>
      </c>
      <c r="M48" t="s">
        <v>11</v>
      </c>
      <c r="N48">
        <v>3279.15</v>
      </c>
      <c r="O48">
        <v>3290</v>
      </c>
      <c r="P48">
        <v>3260</v>
      </c>
      <c r="Q48">
        <v>3274.3</v>
      </c>
      <c r="R48">
        <v>3274.1</v>
      </c>
    </row>
    <row r="49" spans="1:18">
      <c r="A49" t="s">
        <v>192</v>
      </c>
      <c r="B49" s="2">
        <v>45061</v>
      </c>
      <c r="C49">
        <v>3255.05</v>
      </c>
      <c r="D49">
        <v>229.79</v>
      </c>
      <c r="E49">
        <v>210.92</v>
      </c>
      <c r="F49">
        <v>11376050</v>
      </c>
      <c r="G49">
        <v>283500</v>
      </c>
      <c r="H49">
        <v>-0.59</v>
      </c>
      <c r="I49">
        <v>2.56</v>
      </c>
      <c r="J49">
        <v>108.95</v>
      </c>
      <c r="K49">
        <v>0</v>
      </c>
      <c r="L49">
        <v>283500</v>
      </c>
      <c r="M49" t="s">
        <v>11</v>
      </c>
      <c r="N49">
        <v>3284</v>
      </c>
      <c r="O49">
        <v>3292</v>
      </c>
      <c r="P49">
        <v>3248.35</v>
      </c>
      <c r="Q49">
        <v>3255.05</v>
      </c>
      <c r="R49">
        <v>3272.51</v>
      </c>
    </row>
    <row r="50" spans="1:18">
      <c r="A50" t="s">
        <v>192</v>
      </c>
      <c r="B50" s="2">
        <v>45062</v>
      </c>
      <c r="C50">
        <v>3258.15</v>
      </c>
      <c r="D50">
        <v>207.55</v>
      </c>
      <c r="E50">
        <v>205.03</v>
      </c>
      <c r="F50">
        <v>11414725</v>
      </c>
      <c r="G50">
        <v>38675</v>
      </c>
      <c r="H50">
        <v>0.1</v>
      </c>
      <c r="I50">
        <v>0.34</v>
      </c>
      <c r="J50">
        <v>101.23</v>
      </c>
      <c r="K50">
        <v>38675</v>
      </c>
      <c r="L50">
        <v>0</v>
      </c>
      <c r="M50" t="s">
        <v>10</v>
      </c>
      <c r="N50">
        <v>3256.2</v>
      </c>
      <c r="O50">
        <v>3285</v>
      </c>
      <c r="P50">
        <v>3250.45</v>
      </c>
      <c r="Q50">
        <v>3258.15</v>
      </c>
      <c r="R50">
        <v>3266.6</v>
      </c>
    </row>
    <row r="51" spans="1:18">
      <c r="A51" t="s">
        <v>192</v>
      </c>
      <c r="B51" s="2">
        <v>45063</v>
      </c>
      <c r="C51">
        <v>3208.7</v>
      </c>
      <c r="D51">
        <v>330.37</v>
      </c>
      <c r="E51">
        <v>229.15</v>
      </c>
      <c r="F51">
        <v>11674600</v>
      </c>
      <c r="G51">
        <v>259875</v>
      </c>
      <c r="H51">
        <v>-1.52</v>
      </c>
      <c r="I51">
        <v>2.28</v>
      </c>
      <c r="J51">
        <v>144.17</v>
      </c>
      <c r="K51">
        <v>0</v>
      </c>
      <c r="L51">
        <v>259875</v>
      </c>
      <c r="M51" t="s">
        <v>11</v>
      </c>
      <c r="N51">
        <v>3255.95</v>
      </c>
      <c r="O51">
        <v>3280</v>
      </c>
      <c r="P51">
        <v>3198.25</v>
      </c>
      <c r="Q51">
        <v>3208.7</v>
      </c>
      <c r="R51">
        <v>3216.79</v>
      </c>
    </row>
    <row r="52" spans="1:18">
      <c r="A52" t="s">
        <v>192</v>
      </c>
      <c r="B52" s="2">
        <v>45064</v>
      </c>
      <c r="C52">
        <v>3199.85</v>
      </c>
      <c r="D52">
        <v>247.34</v>
      </c>
      <c r="E52">
        <v>242.8</v>
      </c>
      <c r="F52">
        <v>11913300</v>
      </c>
      <c r="G52">
        <v>238700</v>
      </c>
      <c r="H52">
        <v>-0.28</v>
      </c>
      <c r="I52">
        <v>2.04</v>
      </c>
      <c r="J52">
        <v>101.87</v>
      </c>
      <c r="K52">
        <v>0</v>
      </c>
      <c r="L52">
        <v>238700</v>
      </c>
      <c r="M52" t="s">
        <v>11</v>
      </c>
      <c r="N52">
        <v>3225.95</v>
      </c>
      <c r="O52">
        <v>3228.95</v>
      </c>
      <c r="P52">
        <v>3195</v>
      </c>
      <c r="Q52">
        <v>3199.85</v>
      </c>
      <c r="R52">
        <v>3203.72</v>
      </c>
    </row>
    <row r="53" spans="1:18">
      <c r="A53" t="s">
        <v>192</v>
      </c>
      <c r="B53" s="2">
        <v>45065</v>
      </c>
      <c r="C53">
        <v>3222.85</v>
      </c>
      <c r="D53">
        <v>216.01</v>
      </c>
      <c r="E53">
        <v>246.21</v>
      </c>
      <c r="F53">
        <v>11916800</v>
      </c>
      <c r="G53">
        <v>3500</v>
      </c>
      <c r="H53">
        <v>0.72</v>
      </c>
      <c r="I53">
        <v>0.03</v>
      </c>
      <c r="J53">
        <v>87.73</v>
      </c>
      <c r="K53">
        <v>3500</v>
      </c>
      <c r="L53">
        <v>0</v>
      </c>
      <c r="M53" t="s">
        <v>10</v>
      </c>
      <c r="N53">
        <v>3210</v>
      </c>
      <c r="O53">
        <v>3234.5</v>
      </c>
      <c r="P53">
        <v>3203.05</v>
      </c>
      <c r="Q53">
        <v>3222.85</v>
      </c>
      <c r="R53">
        <v>3219.92</v>
      </c>
    </row>
    <row r="54" spans="1:18">
      <c r="A54" t="s">
        <v>192</v>
      </c>
      <c r="B54" s="2">
        <v>45068</v>
      </c>
      <c r="C54">
        <v>3298.7</v>
      </c>
      <c r="D54">
        <v>245.23</v>
      </c>
      <c r="E54">
        <v>249.3</v>
      </c>
      <c r="F54">
        <v>11849075</v>
      </c>
      <c r="G54">
        <v>-67725</v>
      </c>
      <c r="H54">
        <v>2.35</v>
      </c>
      <c r="I54">
        <v>-0.57</v>
      </c>
      <c r="J54">
        <v>98.37</v>
      </c>
      <c r="K54">
        <v>0</v>
      </c>
      <c r="L54">
        <v>-67725</v>
      </c>
      <c r="M54" t="s">
        <v>21</v>
      </c>
      <c r="N54">
        <v>3230</v>
      </c>
      <c r="O54">
        <v>3308.45</v>
      </c>
      <c r="P54">
        <v>3217.05</v>
      </c>
      <c r="Q54">
        <v>3298.7</v>
      </c>
      <c r="R54">
        <v>3272.82</v>
      </c>
    </row>
    <row r="55" spans="1:18">
      <c r="A55" t="s">
        <v>192</v>
      </c>
      <c r="B55" s="2">
        <v>45069</v>
      </c>
      <c r="C55">
        <v>3297.05</v>
      </c>
      <c r="D55">
        <v>394.41</v>
      </c>
      <c r="E55">
        <v>286.67</v>
      </c>
      <c r="F55">
        <v>11726575</v>
      </c>
      <c r="G55">
        <v>-122500</v>
      </c>
      <c r="H55">
        <v>-0.05</v>
      </c>
      <c r="I55">
        <v>-1.03</v>
      </c>
      <c r="J55">
        <v>137.58</v>
      </c>
      <c r="K55">
        <v>-122500</v>
      </c>
      <c r="L55">
        <v>0</v>
      </c>
      <c r="M55" t="s">
        <v>20</v>
      </c>
      <c r="N55">
        <v>3306</v>
      </c>
      <c r="O55">
        <v>3327.95</v>
      </c>
      <c r="P55">
        <v>3290.1</v>
      </c>
      <c r="Q55">
        <v>3297.05</v>
      </c>
      <c r="R55">
        <v>3310.23</v>
      </c>
    </row>
    <row r="56" spans="1:18">
      <c r="A56" t="s">
        <v>192</v>
      </c>
      <c r="B56" s="2">
        <v>45070</v>
      </c>
      <c r="C56">
        <v>3303.35</v>
      </c>
      <c r="D56">
        <v>233.58</v>
      </c>
      <c r="E56">
        <v>267.31</v>
      </c>
      <c r="F56">
        <v>11563125</v>
      </c>
      <c r="G56">
        <v>-163450</v>
      </c>
      <c r="H56">
        <v>0.19</v>
      </c>
      <c r="I56">
        <v>-1.39</v>
      </c>
      <c r="J56">
        <v>87.38</v>
      </c>
      <c r="K56">
        <v>0</v>
      </c>
      <c r="L56">
        <v>-163450</v>
      </c>
      <c r="M56" t="s">
        <v>21</v>
      </c>
      <c r="N56">
        <v>3276</v>
      </c>
      <c r="O56">
        <v>3317.2</v>
      </c>
      <c r="P56">
        <v>3276</v>
      </c>
      <c r="Q56">
        <v>3303.35</v>
      </c>
      <c r="R56">
        <v>3302.83</v>
      </c>
    </row>
    <row r="57" spans="1:18">
      <c r="A57" t="s">
        <v>192</v>
      </c>
      <c r="B57" s="2">
        <v>45071</v>
      </c>
      <c r="C57">
        <v>3293.5</v>
      </c>
      <c r="D57">
        <v>211.2</v>
      </c>
      <c r="E57">
        <v>260.09</v>
      </c>
      <c r="F57">
        <v>11737775</v>
      </c>
      <c r="G57">
        <v>174650</v>
      </c>
      <c r="H57">
        <v>-0.3</v>
      </c>
      <c r="I57">
        <v>1.51</v>
      </c>
      <c r="J57">
        <v>81.20999999999999</v>
      </c>
      <c r="K57">
        <v>0</v>
      </c>
      <c r="L57">
        <v>174650</v>
      </c>
      <c r="M57" t="s">
        <v>11</v>
      </c>
      <c r="N57">
        <v>3294</v>
      </c>
      <c r="O57">
        <v>3306</v>
      </c>
      <c r="P57">
        <v>3267.1</v>
      </c>
      <c r="Q57">
        <v>3293.5</v>
      </c>
      <c r="R57">
        <v>3287.2</v>
      </c>
    </row>
    <row r="58" spans="1:18">
      <c r="A58" t="s">
        <v>192</v>
      </c>
      <c r="B58" s="2">
        <v>45072</v>
      </c>
      <c r="C58">
        <v>3328.9</v>
      </c>
      <c r="D58">
        <v>422.36</v>
      </c>
      <c r="E58">
        <v>301.36</v>
      </c>
      <c r="F58">
        <v>11945675</v>
      </c>
      <c r="G58">
        <v>207900</v>
      </c>
      <c r="H58">
        <v>1.07</v>
      </c>
      <c r="I58">
        <v>1.77</v>
      </c>
      <c r="J58">
        <v>140.15</v>
      </c>
      <c r="K58">
        <v>207900</v>
      </c>
      <c r="L58">
        <v>0</v>
      </c>
      <c r="M58" t="s">
        <v>10</v>
      </c>
      <c r="N58">
        <v>3293.5</v>
      </c>
      <c r="O58">
        <v>3338.65</v>
      </c>
      <c r="P58">
        <v>3291</v>
      </c>
      <c r="Q58">
        <v>3328.9</v>
      </c>
      <c r="R58">
        <v>3310.97</v>
      </c>
    </row>
    <row r="59" spans="1:18">
      <c r="A59" t="s">
        <v>192</v>
      </c>
      <c r="B59" s="2">
        <v>45075</v>
      </c>
      <c r="C59">
        <v>3320.35</v>
      </c>
      <c r="D59">
        <v>236.77</v>
      </c>
      <c r="E59">
        <v>299.67</v>
      </c>
      <c r="F59">
        <v>11824925</v>
      </c>
      <c r="G59">
        <v>-120750</v>
      </c>
      <c r="H59">
        <v>-0.26</v>
      </c>
      <c r="I59">
        <v>-1.01</v>
      </c>
      <c r="J59">
        <v>79.01000000000001</v>
      </c>
      <c r="K59">
        <v>-120750</v>
      </c>
      <c r="L59">
        <v>0</v>
      </c>
      <c r="M59" t="s">
        <v>20</v>
      </c>
      <c r="N59">
        <v>3360.8</v>
      </c>
      <c r="O59">
        <v>3372</v>
      </c>
      <c r="P59">
        <v>3312</v>
      </c>
      <c r="Q59">
        <v>3320.35</v>
      </c>
      <c r="R59">
        <v>3333.7</v>
      </c>
    </row>
    <row r="60" spans="1:18">
      <c r="A60" t="s">
        <v>192</v>
      </c>
      <c r="B60" s="2">
        <v>45076</v>
      </c>
      <c r="C60">
        <v>3316.2</v>
      </c>
      <c r="D60">
        <v>307.57</v>
      </c>
      <c r="E60">
        <v>282.3</v>
      </c>
      <c r="F60">
        <v>12108600</v>
      </c>
      <c r="G60">
        <v>283675</v>
      </c>
      <c r="H60">
        <v>-0.12</v>
      </c>
      <c r="I60">
        <v>2.4</v>
      </c>
      <c r="J60">
        <v>108.95</v>
      </c>
      <c r="K60">
        <v>0</v>
      </c>
      <c r="L60">
        <v>283675</v>
      </c>
      <c r="M60" t="s">
        <v>11</v>
      </c>
      <c r="N60">
        <v>3315</v>
      </c>
      <c r="O60">
        <v>3326.95</v>
      </c>
      <c r="P60">
        <v>3301.35</v>
      </c>
      <c r="Q60">
        <v>3316.2</v>
      </c>
      <c r="R60">
        <v>3311.75</v>
      </c>
    </row>
    <row r="61" spans="1:18">
      <c r="A61" t="s">
        <v>192</v>
      </c>
      <c r="B61" s="2">
        <v>45077</v>
      </c>
      <c r="C61">
        <v>3289.5</v>
      </c>
      <c r="D61">
        <v>1556.26</v>
      </c>
      <c r="E61">
        <v>546.83</v>
      </c>
      <c r="F61">
        <v>13091400</v>
      </c>
      <c r="G61">
        <v>982800</v>
      </c>
      <c r="H61">
        <v>-0.8100000000000001</v>
      </c>
      <c r="I61">
        <v>8.119999999999999</v>
      </c>
      <c r="J61">
        <v>284.59</v>
      </c>
      <c r="K61">
        <v>0</v>
      </c>
      <c r="L61">
        <v>982800</v>
      </c>
      <c r="M61" t="s">
        <v>11</v>
      </c>
      <c r="N61">
        <v>3309</v>
      </c>
      <c r="O61">
        <v>3327.7</v>
      </c>
      <c r="P61">
        <v>3265.15</v>
      </c>
      <c r="Q61">
        <v>3289.5</v>
      </c>
      <c r="R61">
        <v>3294.05</v>
      </c>
    </row>
    <row r="62" spans="1:18">
      <c r="A62" t="s">
        <v>192</v>
      </c>
      <c r="B62" s="2">
        <v>45078</v>
      </c>
      <c r="C62">
        <v>3324</v>
      </c>
      <c r="D62">
        <v>233.82</v>
      </c>
      <c r="E62">
        <v>551.36</v>
      </c>
      <c r="F62">
        <v>13049050</v>
      </c>
      <c r="G62">
        <v>-42350</v>
      </c>
      <c r="H62">
        <v>1.05</v>
      </c>
      <c r="I62">
        <v>-0.32</v>
      </c>
      <c r="J62">
        <v>42.41</v>
      </c>
      <c r="K62">
        <v>0</v>
      </c>
      <c r="L62">
        <v>-42350</v>
      </c>
      <c r="M62" t="s">
        <v>21</v>
      </c>
      <c r="N62">
        <v>3314</v>
      </c>
      <c r="O62">
        <v>3340</v>
      </c>
      <c r="P62">
        <v>3297.5</v>
      </c>
      <c r="Q62">
        <v>3324</v>
      </c>
      <c r="R62">
        <v>3325.54</v>
      </c>
    </row>
    <row r="63" spans="1:18">
      <c r="A63" t="s">
        <v>192</v>
      </c>
      <c r="B63" s="2">
        <v>45079</v>
      </c>
      <c r="C63">
        <v>3305.6</v>
      </c>
      <c r="D63">
        <v>493.73</v>
      </c>
      <c r="E63">
        <v>565.63</v>
      </c>
      <c r="F63">
        <v>12876325</v>
      </c>
      <c r="G63">
        <v>-172725</v>
      </c>
      <c r="H63">
        <v>-0.55</v>
      </c>
      <c r="I63">
        <v>-1.32</v>
      </c>
      <c r="J63">
        <v>87.29000000000001</v>
      </c>
      <c r="K63">
        <v>-172725</v>
      </c>
      <c r="L63">
        <v>0</v>
      </c>
      <c r="M63" t="s">
        <v>20</v>
      </c>
      <c r="N63">
        <v>3326.25</v>
      </c>
      <c r="O63">
        <v>3335.9</v>
      </c>
      <c r="P63">
        <v>3297.45</v>
      </c>
      <c r="Q63">
        <v>3305.6</v>
      </c>
      <c r="R63">
        <v>3310.69</v>
      </c>
    </row>
    <row r="64" spans="1:18">
      <c r="A64" t="s">
        <v>192</v>
      </c>
      <c r="B64" s="2">
        <v>45082</v>
      </c>
      <c r="C64">
        <v>3288.9</v>
      </c>
      <c r="D64">
        <v>470.07</v>
      </c>
      <c r="E64">
        <v>612.29</v>
      </c>
      <c r="F64">
        <v>13146700</v>
      </c>
      <c r="G64">
        <v>270375</v>
      </c>
      <c r="H64">
        <v>-0.51</v>
      </c>
      <c r="I64">
        <v>2.1</v>
      </c>
      <c r="J64">
        <v>76.77</v>
      </c>
      <c r="K64">
        <v>0</v>
      </c>
      <c r="L64">
        <v>270375</v>
      </c>
      <c r="M64" t="s">
        <v>11</v>
      </c>
      <c r="N64">
        <v>3315</v>
      </c>
      <c r="O64">
        <v>3327</v>
      </c>
      <c r="P64">
        <v>3285.05</v>
      </c>
      <c r="Q64">
        <v>3288.9</v>
      </c>
      <c r="R64">
        <v>3301.42</v>
      </c>
    </row>
    <row r="65" spans="1:18">
      <c r="A65" t="s">
        <v>192</v>
      </c>
      <c r="B65" s="2">
        <v>45083</v>
      </c>
      <c r="C65">
        <v>3232.3</v>
      </c>
      <c r="D65">
        <v>387.11</v>
      </c>
      <c r="E65">
        <v>628.2</v>
      </c>
      <c r="F65">
        <v>13371225</v>
      </c>
      <c r="G65">
        <v>224525</v>
      </c>
      <c r="H65">
        <v>-1.72</v>
      </c>
      <c r="I65">
        <v>1.71</v>
      </c>
      <c r="J65">
        <v>61.62</v>
      </c>
      <c r="K65">
        <v>0</v>
      </c>
      <c r="L65">
        <v>224525</v>
      </c>
      <c r="M65" t="s">
        <v>11</v>
      </c>
      <c r="N65">
        <v>3280</v>
      </c>
      <c r="O65">
        <v>3288.85</v>
      </c>
      <c r="P65">
        <v>3220.6</v>
      </c>
      <c r="Q65">
        <v>3232.3</v>
      </c>
      <c r="R65">
        <v>3235.85</v>
      </c>
    </row>
    <row r="66" spans="1:18">
      <c r="A66" t="s">
        <v>192</v>
      </c>
      <c r="B66" s="2">
        <v>45084</v>
      </c>
      <c r="C66">
        <v>3274.9</v>
      </c>
      <c r="D66">
        <v>296.23</v>
      </c>
      <c r="E66">
        <v>376.19</v>
      </c>
      <c r="F66">
        <v>13107850</v>
      </c>
      <c r="G66">
        <v>-263375</v>
      </c>
      <c r="H66">
        <v>1.32</v>
      </c>
      <c r="I66">
        <v>-1.97</v>
      </c>
      <c r="J66">
        <v>78.73999999999999</v>
      </c>
      <c r="K66">
        <v>0</v>
      </c>
      <c r="L66">
        <v>-263375</v>
      </c>
      <c r="M66" t="s">
        <v>21</v>
      </c>
      <c r="N66">
        <v>3253</v>
      </c>
      <c r="O66">
        <v>3278.85</v>
      </c>
      <c r="P66">
        <v>3241</v>
      </c>
      <c r="Q66">
        <v>3274.9</v>
      </c>
      <c r="R66">
        <v>3261.2</v>
      </c>
    </row>
    <row r="67" spans="1:18">
      <c r="A67" t="s">
        <v>192</v>
      </c>
      <c r="B67" s="2">
        <v>45085</v>
      </c>
      <c r="C67">
        <v>3236.45</v>
      </c>
      <c r="D67">
        <v>386.5</v>
      </c>
      <c r="E67">
        <v>406.73</v>
      </c>
      <c r="F67">
        <v>13371050</v>
      </c>
      <c r="G67">
        <v>263200</v>
      </c>
      <c r="H67">
        <v>-1.17</v>
      </c>
      <c r="I67">
        <v>2.01</v>
      </c>
      <c r="J67">
        <v>95.03</v>
      </c>
      <c r="K67">
        <v>0</v>
      </c>
      <c r="L67">
        <v>263200</v>
      </c>
      <c r="M67" t="s">
        <v>11</v>
      </c>
      <c r="N67">
        <v>3261</v>
      </c>
      <c r="O67">
        <v>3270</v>
      </c>
      <c r="P67">
        <v>3233</v>
      </c>
      <c r="Q67">
        <v>3236.45</v>
      </c>
      <c r="R67">
        <v>3246.4</v>
      </c>
    </row>
    <row r="68" spans="1:18">
      <c r="A68" t="s">
        <v>192</v>
      </c>
      <c r="B68" s="2">
        <v>45086</v>
      </c>
      <c r="C68">
        <v>3209.3</v>
      </c>
      <c r="D68">
        <v>414.1</v>
      </c>
      <c r="E68">
        <v>390.8</v>
      </c>
      <c r="F68">
        <v>13674150</v>
      </c>
      <c r="G68">
        <v>303100</v>
      </c>
      <c r="H68">
        <v>-0.84</v>
      </c>
      <c r="I68">
        <v>2.27</v>
      </c>
      <c r="J68">
        <v>105.96</v>
      </c>
      <c r="K68">
        <v>0</v>
      </c>
      <c r="L68">
        <v>303100</v>
      </c>
      <c r="M68" t="s">
        <v>11</v>
      </c>
      <c r="N68">
        <v>3245</v>
      </c>
      <c r="O68">
        <v>3250</v>
      </c>
      <c r="P68">
        <v>3205.35</v>
      </c>
      <c r="Q68">
        <v>3209.3</v>
      </c>
      <c r="R68">
        <v>3219.25</v>
      </c>
    </row>
    <row r="69" spans="1:18">
      <c r="A69" t="s">
        <v>192</v>
      </c>
      <c r="B69" s="2">
        <v>45089</v>
      </c>
      <c r="C69">
        <v>3246.9</v>
      </c>
      <c r="D69">
        <v>513.61</v>
      </c>
      <c r="E69">
        <v>399.51</v>
      </c>
      <c r="F69">
        <v>13767250</v>
      </c>
      <c r="G69">
        <v>93100</v>
      </c>
      <c r="H69">
        <v>1.17</v>
      </c>
      <c r="I69">
        <v>0.68</v>
      </c>
      <c r="J69">
        <v>128.56</v>
      </c>
      <c r="K69">
        <v>93100</v>
      </c>
      <c r="L69">
        <v>0</v>
      </c>
      <c r="M69" t="s">
        <v>10</v>
      </c>
      <c r="N69">
        <v>3215</v>
      </c>
      <c r="O69">
        <v>3254.4</v>
      </c>
      <c r="P69">
        <v>3211</v>
      </c>
      <c r="Q69">
        <v>3246.9</v>
      </c>
      <c r="R69">
        <v>3238.21</v>
      </c>
    </row>
    <row r="70" spans="1:18">
      <c r="A70" t="s">
        <v>192</v>
      </c>
      <c r="B70" s="2">
        <v>45090</v>
      </c>
      <c r="C70">
        <v>3243.7</v>
      </c>
      <c r="D70">
        <v>300.8</v>
      </c>
      <c r="E70">
        <v>382.25</v>
      </c>
      <c r="F70">
        <v>13849500</v>
      </c>
      <c r="G70">
        <v>82250</v>
      </c>
      <c r="H70">
        <v>-0.1</v>
      </c>
      <c r="I70">
        <v>0.6</v>
      </c>
      <c r="J70">
        <v>78.69</v>
      </c>
      <c r="K70">
        <v>0</v>
      </c>
      <c r="L70">
        <v>82250</v>
      </c>
      <c r="M70" t="s">
        <v>11</v>
      </c>
      <c r="N70">
        <v>3260</v>
      </c>
      <c r="O70">
        <v>3265</v>
      </c>
      <c r="P70">
        <v>3239</v>
      </c>
      <c r="Q70">
        <v>3243.7</v>
      </c>
      <c r="R70">
        <v>3249.64</v>
      </c>
    </row>
    <row r="71" spans="1:18">
      <c r="A71" t="s">
        <v>192</v>
      </c>
      <c r="B71" s="2">
        <v>45091</v>
      </c>
      <c r="C71">
        <v>3251.05</v>
      </c>
      <c r="D71">
        <v>353.91</v>
      </c>
      <c r="E71">
        <v>393.78</v>
      </c>
      <c r="F71">
        <v>13693225</v>
      </c>
      <c r="G71">
        <v>-156275</v>
      </c>
      <c r="H71">
        <v>0.23</v>
      </c>
      <c r="I71">
        <v>-1.13</v>
      </c>
      <c r="J71">
        <v>89.88</v>
      </c>
      <c r="K71">
        <v>0</v>
      </c>
      <c r="L71">
        <v>-156275</v>
      </c>
      <c r="M71" t="s">
        <v>21</v>
      </c>
      <c r="N71">
        <v>3243.7</v>
      </c>
      <c r="O71">
        <v>3255.85</v>
      </c>
      <c r="P71">
        <v>3225.85</v>
      </c>
      <c r="Q71">
        <v>3251.05</v>
      </c>
      <c r="R71">
        <v>3244.95</v>
      </c>
    </row>
    <row r="72" spans="1:18">
      <c r="A72" t="s">
        <v>192</v>
      </c>
      <c r="B72" s="2">
        <v>45092</v>
      </c>
      <c r="C72">
        <v>3216.3</v>
      </c>
      <c r="D72">
        <v>432.31</v>
      </c>
      <c r="E72">
        <v>402.95</v>
      </c>
      <c r="F72">
        <v>13511225</v>
      </c>
      <c r="G72">
        <v>-182000</v>
      </c>
      <c r="H72">
        <v>-1.07</v>
      </c>
      <c r="I72">
        <v>-1.33</v>
      </c>
      <c r="J72">
        <v>107.29</v>
      </c>
      <c r="K72">
        <v>-182000</v>
      </c>
      <c r="L72">
        <v>0</v>
      </c>
      <c r="M72" t="s">
        <v>20</v>
      </c>
      <c r="N72">
        <v>3245.3</v>
      </c>
      <c r="O72">
        <v>3247.45</v>
      </c>
      <c r="P72">
        <v>3210</v>
      </c>
      <c r="Q72">
        <v>3216.3</v>
      </c>
      <c r="R72">
        <v>3225.77</v>
      </c>
    </row>
    <row r="73" spans="1:18">
      <c r="A73" t="s">
        <v>192</v>
      </c>
      <c r="B73" s="2">
        <v>45093</v>
      </c>
      <c r="C73">
        <v>3174.9</v>
      </c>
      <c r="D73">
        <v>911.66</v>
      </c>
      <c r="E73">
        <v>502.46</v>
      </c>
      <c r="F73">
        <v>14160300</v>
      </c>
      <c r="G73">
        <v>649075</v>
      </c>
      <c r="H73">
        <v>-1.29</v>
      </c>
      <c r="I73">
        <v>4.8</v>
      </c>
      <c r="J73">
        <v>181.44</v>
      </c>
      <c r="K73">
        <v>0</v>
      </c>
      <c r="L73">
        <v>649075</v>
      </c>
      <c r="M73" t="s">
        <v>11</v>
      </c>
      <c r="N73">
        <v>3197</v>
      </c>
      <c r="O73">
        <v>3199.4</v>
      </c>
      <c r="P73">
        <v>3156</v>
      </c>
      <c r="Q73">
        <v>3174.9</v>
      </c>
      <c r="R73">
        <v>3175.76</v>
      </c>
    </row>
    <row r="74" spans="1:18">
      <c r="A74" t="s">
        <v>192</v>
      </c>
      <c r="B74" s="2">
        <v>45096</v>
      </c>
      <c r="C74">
        <v>3210.4</v>
      </c>
      <c r="D74">
        <v>306.92</v>
      </c>
      <c r="E74">
        <v>461.12</v>
      </c>
      <c r="F74">
        <v>14100975</v>
      </c>
      <c r="G74">
        <v>-59325</v>
      </c>
      <c r="H74">
        <v>1.12</v>
      </c>
      <c r="I74">
        <v>-0.42</v>
      </c>
      <c r="J74">
        <v>66.56</v>
      </c>
      <c r="K74">
        <v>0</v>
      </c>
      <c r="L74">
        <v>-59325</v>
      </c>
      <c r="M74" t="s">
        <v>21</v>
      </c>
      <c r="N74">
        <v>3190</v>
      </c>
      <c r="O74">
        <v>3214.9</v>
      </c>
      <c r="P74">
        <v>3175</v>
      </c>
      <c r="Q74">
        <v>3210.4</v>
      </c>
      <c r="R74">
        <v>3194.51</v>
      </c>
    </row>
    <row r="75" spans="1:18">
      <c r="A75" t="s">
        <v>192</v>
      </c>
      <c r="B75" s="2">
        <v>45097</v>
      </c>
      <c r="C75">
        <v>3227.7</v>
      </c>
      <c r="D75">
        <v>356.45</v>
      </c>
      <c r="E75">
        <v>472.25</v>
      </c>
      <c r="F75">
        <v>13638100</v>
      </c>
      <c r="G75">
        <v>-462875</v>
      </c>
      <c r="H75">
        <v>0.54</v>
      </c>
      <c r="I75">
        <v>-3.28</v>
      </c>
      <c r="J75">
        <v>75.48</v>
      </c>
      <c r="K75">
        <v>0</v>
      </c>
      <c r="L75">
        <v>-462875</v>
      </c>
      <c r="M75" t="s">
        <v>21</v>
      </c>
      <c r="N75">
        <v>3214</v>
      </c>
      <c r="O75">
        <v>3232.5</v>
      </c>
      <c r="P75">
        <v>3201.05</v>
      </c>
      <c r="Q75">
        <v>3227.7</v>
      </c>
      <c r="R75">
        <v>3218.86</v>
      </c>
    </row>
    <row r="76" spans="1:18">
      <c r="A76" t="s">
        <v>192</v>
      </c>
      <c r="B76" s="2">
        <v>45098</v>
      </c>
      <c r="C76">
        <v>3258.2</v>
      </c>
      <c r="D76">
        <v>376.63</v>
      </c>
      <c r="E76">
        <v>476.79</v>
      </c>
      <c r="F76">
        <v>12896100</v>
      </c>
      <c r="G76">
        <v>-742000</v>
      </c>
      <c r="H76">
        <v>0.9399999999999999</v>
      </c>
      <c r="I76">
        <v>-5.44</v>
      </c>
      <c r="J76">
        <v>78.98999999999999</v>
      </c>
      <c r="K76">
        <v>0</v>
      </c>
      <c r="L76">
        <v>-742000</v>
      </c>
      <c r="M76" t="s">
        <v>21</v>
      </c>
      <c r="N76">
        <v>3250</v>
      </c>
      <c r="O76">
        <v>3261.4</v>
      </c>
      <c r="P76">
        <v>3223.95</v>
      </c>
      <c r="Q76">
        <v>3258.2</v>
      </c>
      <c r="R76">
        <v>3247.51</v>
      </c>
    </row>
    <row r="77" spans="1:18">
      <c r="A77" t="s">
        <v>192</v>
      </c>
      <c r="B77" s="2">
        <v>45099</v>
      </c>
      <c r="C77">
        <v>3238.5</v>
      </c>
      <c r="D77">
        <v>279.85</v>
      </c>
      <c r="E77">
        <v>446.3</v>
      </c>
      <c r="F77">
        <v>12885425</v>
      </c>
      <c r="G77">
        <v>-10675</v>
      </c>
      <c r="H77">
        <v>-0.6</v>
      </c>
      <c r="I77">
        <v>-0.08</v>
      </c>
      <c r="J77">
        <v>62.7</v>
      </c>
      <c r="K77">
        <v>-10675</v>
      </c>
      <c r="L77">
        <v>0</v>
      </c>
      <c r="M77" t="s">
        <v>20</v>
      </c>
      <c r="N77">
        <v>3260</v>
      </c>
      <c r="O77">
        <v>3267.65</v>
      </c>
      <c r="P77">
        <v>3230.1</v>
      </c>
      <c r="Q77">
        <v>3238.5</v>
      </c>
      <c r="R77">
        <v>3246.23</v>
      </c>
    </row>
    <row r="78" spans="1:18">
      <c r="A78" t="s">
        <v>192</v>
      </c>
      <c r="B78" s="2">
        <v>45100</v>
      </c>
      <c r="C78">
        <v>3216.35</v>
      </c>
      <c r="D78">
        <v>232.67</v>
      </c>
      <c r="E78">
        <v>310.5</v>
      </c>
      <c r="F78">
        <v>12530350</v>
      </c>
      <c r="G78">
        <v>-355075</v>
      </c>
      <c r="H78">
        <v>-0.68</v>
      </c>
      <c r="I78">
        <v>-2.76</v>
      </c>
      <c r="J78">
        <v>74.93000000000001</v>
      </c>
      <c r="K78">
        <v>-355075</v>
      </c>
      <c r="L78">
        <v>0</v>
      </c>
      <c r="M78" t="s">
        <v>20</v>
      </c>
      <c r="N78">
        <v>3237.3</v>
      </c>
      <c r="O78">
        <v>3249.4</v>
      </c>
      <c r="P78">
        <v>3209.15</v>
      </c>
      <c r="Q78">
        <v>3216.35</v>
      </c>
      <c r="R78">
        <v>3221.22</v>
      </c>
    </row>
    <row r="79" spans="1:18">
      <c r="A79" t="s">
        <v>192</v>
      </c>
      <c r="B79" s="2">
        <v>45103</v>
      </c>
      <c r="C79">
        <v>3189.65</v>
      </c>
      <c r="D79">
        <v>452.51</v>
      </c>
      <c r="E79">
        <v>339.62</v>
      </c>
      <c r="F79">
        <v>12700975</v>
      </c>
      <c r="G79">
        <v>170625</v>
      </c>
      <c r="H79">
        <v>-0.83</v>
      </c>
      <c r="I79">
        <v>1.36</v>
      </c>
      <c r="J79">
        <v>133.24</v>
      </c>
      <c r="K79">
        <v>0</v>
      </c>
      <c r="L79">
        <v>170625</v>
      </c>
      <c r="M79" t="s">
        <v>11</v>
      </c>
      <c r="N79">
        <v>3205</v>
      </c>
      <c r="O79">
        <v>3213.9</v>
      </c>
      <c r="P79">
        <v>3173</v>
      </c>
      <c r="Q79">
        <v>3189.65</v>
      </c>
      <c r="R79">
        <v>3189.39</v>
      </c>
    </row>
    <row r="80" spans="1:18">
      <c r="A80" t="s">
        <v>192</v>
      </c>
      <c r="B80" s="2">
        <v>45104</v>
      </c>
      <c r="C80">
        <v>3197.35</v>
      </c>
      <c r="D80">
        <v>153.98</v>
      </c>
      <c r="E80">
        <v>299.13</v>
      </c>
      <c r="F80">
        <v>12737725</v>
      </c>
      <c r="G80">
        <v>36750</v>
      </c>
      <c r="H80">
        <v>0.24</v>
      </c>
      <c r="I80">
        <v>0.29</v>
      </c>
      <c r="J80">
        <v>51.48</v>
      </c>
      <c r="K80">
        <v>36750</v>
      </c>
      <c r="L80">
        <v>0</v>
      </c>
      <c r="M80" t="s">
        <v>10</v>
      </c>
      <c r="N80">
        <v>3202</v>
      </c>
      <c r="O80">
        <v>3209.65</v>
      </c>
      <c r="P80">
        <v>3182.3</v>
      </c>
      <c r="Q80">
        <v>3197.35</v>
      </c>
      <c r="R80">
        <v>3194.42</v>
      </c>
    </row>
    <row r="81" spans="1:18">
      <c r="A81" t="s">
        <v>192</v>
      </c>
      <c r="B81" s="2">
        <v>45105</v>
      </c>
      <c r="C81">
        <v>3215.45</v>
      </c>
      <c r="D81">
        <v>331.63</v>
      </c>
      <c r="E81">
        <v>290.13</v>
      </c>
      <c r="H81">
        <v>0.57</v>
      </c>
      <c r="I81">
        <v>0</v>
      </c>
      <c r="J81">
        <v>114.31</v>
      </c>
      <c r="K81">
        <v>0</v>
      </c>
      <c r="L81">
        <v>0</v>
      </c>
      <c r="M81" t="s">
        <v>19</v>
      </c>
      <c r="N81">
        <v>3208</v>
      </c>
      <c r="O81">
        <v>3230.95</v>
      </c>
      <c r="P81">
        <v>3193.4</v>
      </c>
      <c r="Q81">
        <v>3215.45</v>
      </c>
      <c r="R81">
        <v>3215.84</v>
      </c>
    </row>
    <row r="82" spans="1:18">
      <c r="A82" t="s">
        <v>192</v>
      </c>
      <c r="B82" s="2">
        <v>45107</v>
      </c>
      <c r="C82">
        <v>3302.25</v>
      </c>
      <c r="D82">
        <v>552.11</v>
      </c>
      <c r="E82">
        <v>344.58</v>
      </c>
      <c r="F82">
        <v>11832625</v>
      </c>
      <c r="H82">
        <v>2.7</v>
      </c>
      <c r="I82">
        <v>-7.11</v>
      </c>
      <c r="J82">
        <v>160.23</v>
      </c>
      <c r="K82">
        <v>0</v>
      </c>
      <c r="M82" t="s">
        <v>21</v>
      </c>
      <c r="N82">
        <v>3220</v>
      </c>
      <c r="O82">
        <v>3310</v>
      </c>
      <c r="P82">
        <v>3214.1</v>
      </c>
      <c r="Q82">
        <v>3302.25</v>
      </c>
      <c r="R82">
        <v>3280.38</v>
      </c>
    </row>
    <row r="83" spans="1:18">
      <c r="A83" t="s">
        <v>192</v>
      </c>
      <c r="B83" s="2">
        <v>45110</v>
      </c>
      <c r="C83">
        <v>3272.3</v>
      </c>
      <c r="D83">
        <v>365.64</v>
      </c>
      <c r="E83">
        <v>371.17</v>
      </c>
      <c r="F83">
        <v>11906475</v>
      </c>
      <c r="G83">
        <v>73850</v>
      </c>
      <c r="H83">
        <v>-0.91</v>
      </c>
      <c r="I83">
        <v>0.62</v>
      </c>
      <c r="J83">
        <v>98.51000000000001</v>
      </c>
      <c r="K83">
        <v>0</v>
      </c>
      <c r="L83">
        <v>73850</v>
      </c>
      <c r="M83" t="s">
        <v>11</v>
      </c>
      <c r="N83">
        <v>3314.3</v>
      </c>
      <c r="O83">
        <v>3318.8</v>
      </c>
      <c r="P83">
        <v>3268.75</v>
      </c>
      <c r="Q83">
        <v>3272.3</v>
      </c>
      <c r="R83">
        <v>3286.37</v>
      </c>
    </row>
    <row r="84" spans="1:18">
      <c r="A84" t="s">
        <v>192</v>
      </c>
      <c r="B84" s="2">
        <v>45111</v>
      </c>
      <c r="C84">
        <v>3308.85</v>
      </c>
      <c r="D84">
        <v>318.3</v>
      </c>
      <c r="E84">
        <v>344.33</v>
      </c>
      <c r="F84">
        <v>11541250</v>
      </c>
      <c r="G84">
        <v>-365225</v>
      </c>
      <c r="H84">
        <v>1.12</v>
      </c>
      <c r="I84">
        <v>-3.07</v>
      </c>
      <c r="J84">
        <v>92.44</v>
      </c>
      <c r="K84">
        <v>0</v>
      </c>
      <c r="L84">
        <v>-365225</v>
      </c>
      <c r="M84" t="s">
        <v>21</v>
      </c>
      <c r="N84">
        <v>3290</v>
      </c>
      <c r="O84">
        <v>3315</v>
      </c>
      <c r="P84">
        <v>3277.3</v>
      </c>
      <c r="Q84">
        <v>3308.85</v>
      </c>
      <c r="R84">
        <v>3298.36</v>
      </c>
    </row>
    <row r="85" spans="1:18">
      <c r="A85" t="s">
        <v>192</v>
      </c>
      <c r="B85" s="2">
        <v>45112</v>
      </c>
      <c r="C85">
        <v>3319.95</v>
      </c>
      <c r="D85">
        <v>284.59</v>
      </c>
      <c r="E85">
        <v>370.45</v>
      </c>
      <c r="F85">
        <v>11319875</v>
      </c>
      <c r="G85">
        <v>-221375</v>
      </c>
      <c r="H85">
        <v>0.34</v>
      </c>
      <c r="I85">
        <v>-1.92</v>
      </c>
      <c r="J85">
        <v>76.81999999999999</v>
      </c>
      <c r="K85">
        <v>0</v>
      </c>
      <c r="L85">
        <v>-221375</v>
      </c>
      <c r="M85" t="s">
        <v>21</v>
      </c>
      <c r="N85">
        <v>3320</v>
      </c>
      <c r="O85">
        <v>3329</v>
      </c>
      <c r="P85">
        <v>3305</v>
      </c>
      <c r="Q85">
        <v>3319.95</v>
      </c>
      <c r="R85">
        <v>3318.57</v>
      </c>
    </row>
    <row r="86" spans="1:18">
      <c r="A86" t="s">
        <v>192</v>
      </c>
      <c r="B86" s="2">
        <v>45113</v>
      </c>
      <c r="C86">
        <v>3322.9</v>
      </c>
      <c r="D86">
        <v>312.54</v>
      </c>
      <c r="E86">
        <v>366.64</v>
      </c>
      <c r="F86">
        <v>11407550</v>
      </c>
      <c r="G86">
        <v>87675</v>
      </c>
      <c r="H86">
        <v>0.09</v>
      </c>
      <c r="I86">
        <v>0.77</v>
      </c>
      <c r="J86">
        <v>85.25</v>
      </c>
      <c r="K86">
        <v>87675</v>
      </c>
      <c r="L86">
        <v>0</v>
      </c>
      <c r="M86" t="s">
        <v>10</v>
      </c>
      <c r="N86">
        <v>3306.55</v>
      </c>
      <c r="O86">
        <v>3328.45</v>
      </c>
      <c r="P86">
        <v>3302</v>
      </c>
      <c r="Q86">
        <v>3322.9</v>
      </c>
      <c r="R86">
        <v>3314.41</v>
      </c>
    </row>
    <row r="87" spans="1:18">
      <c r="A87" t="s">
        <v>192</v>
      </c>
      <c r="B87" s="2">
        <v>45114</v>
      </c>
      <c r="C87">
        <v>3329.25</v>
      </c>
      <c r="D87">
        <v>274.07</v>
      </c>
      <c r="E87">
        <v>311.03</v>
      </c>
      <c r="F87">
        <v>11690700</v>
      </c>
      <c r="G87">
        <v>283150</v>
      </c>
      <c r="H87">
        <v>0.19</v>
      </c>
      <c r="I87">
        <v>2.48</v>
      </c>
      <c r="J87">
        <v>88.12</v>
      </c>
      <c r="K87">
        <v>283150</v>
      </c>
      <c r="L87">
        <v>0</v>
      </c>
      <c r="M87" t="s">
        <v>10</v>
      </c>
      <c r="N87">
        <v>3302</v>
      </c>
      <c r="O87">
        <v>3356.9</v>
      </c>
      <c r="P87">
        <v>3302</v>
      </c>
      <c r="Q87">
        <v>3329.25</v>
      </c>
      <c r="R87">
        <v>3334.15</v>
      </c>
    </row>
    <row r="88" spans="1:18">
      <c r="A88" t="s">
        <v>192</v>
      </c>
      <c r="B88" s="2">
        <v>45117</v>
      </c>
      <c r="C88">
        <v>3271.95</v>
      </c>
      <c r="D88">
        <v>257.92</v>
      </c>
      <c r="E88">
        <v>289.48</v>
      </c>
      <c r="F88">
        <v>11964750</v>
      </c>
      <c r="G88">
        <v>274050</v>
      </c>
      <c r="H88">
        <v>-1.72</v>
      </c>
      <c r="I88">
        <v>2.34</v>
      </c>
      <c r="J88">
        <v>89.09999999999999</v>
      </c>
      <c r="K88">
        <v>0</v>
      </c>
      <c r="L88">
        <v>274050</v>
      </c>
      <c r="M88" t="s">
        <v>11</v>
      </c>
      <c r="N88">
        <v>3324.75</v>
      </c>
      <c r="O88">
        <v>3324.75</v>
      </c>
      <c r="P88">
        <v>3265.2</v>
      </c>
      <c r="Q88">
        <v>3271.95</v>
      </c>
      <c r="R88">
        <v>3283.62</v>
      </c>
    </row>
    <row r="89" spans="1:18">
      <c r="A89" t="s">
        <v>192</v>
      </c>
      <c r="B89" s="2">
        <v>45118</v>
      </c>
      <c r="C89">
        <v>3272.4</v>
      </c>
      <c r="D89">
        <v>201.17</v>
      </c>
      <c r="E89">
        <v>266.06</v>
      </c>
      <c r="F89">
        <v>11995900</v>
      </c>
      <c r="G89">
        <v>31150</v>
      </c>
      <c r="H89">
        <v>0.01</v>
      </c>
      <c r="I89">
        <v>0.26</v>
      </c>
      <c r="J89">
        <v>75.61</v>
      </c>
      <c r="K89">
        <v>31150</v>
      </c>
      <c r="L89">
        <v>0</v>
      </c>
      <c r="M89" t="s">
        <v>10</v>
      </c>
      <c r="N89">
        <v>3295</v>
      </c>
      <c r="O89">
        <v>3295</v>
      </c>
      <c r="P89">
        <v>3260.8</v>
      </c>
      <c r="Q89">
        <v>3272.4</v>
      </c>
      <c r="R89">
        <v>3277.42</v>
      </c>
    </row>
    <row r="90" spans="1:18">
      <c r="A90" t="s">
        <v>192</v>
      </c>
      <c r="B90" s="2">
        <v>45119</v>
      </c>
      <c r="C90">
        <v>3259.9</v>
      </c>
      <c r="D90">
        <v>289.19</v>
      </c>
      <c r="E90">
        <v>266.98</v>
      </c>
      <c r="F90">
        <v>12131350</v>
      </c>
      <c r="G90">
        <v>135450</v>
      </c>
      <c r="H90">
        <v>-0.38</v>
      </c>
      <c r="I90">
        <v>1.13</v>
      </c>
      <c r="J90">
        <v>108.32</v>
      </c>
      <c r="K90">
        <v>0</v>
      </c>
      <c r="L90">
        <v>135450</v>
      </c>
      <c r="M90" t="s">
        <v>11</v>
      </c>
      <c r="N90">
        <v>3280.95</v>
      </c>
      <c r="O90">
        <v>3289.15</v>
      </c>
      <c r="P90">
        <v>3250.1</v>
      </c>
      <c r="Q90">
        <v>3259.9</v>
      </c>
      <c r="R90">
        <v>3266.42</v>
      </c>
    </row>
    <row r="91" spans="1:18">
      <c r="A91" t="s">
        <v>192</v>
      </c>
      <c r="B91" s="2">
        <v>45120</v>
      </c>
      <c r="C91">
        <v>3340.55</v>
      </c>
      <c r="D91">
        <v>688.3200000000001</v>
      </c>
      <c r="E91">
        <v>342.14</v>
      </c>
      <c r="F91">
        <v>12027575</v>
      </c>
      <c r="G91">
        <v>-103775</v>
      </c>
      <c r="H91">
        <v>2.47</v>
      </c>
      <c r="I91">
        <v>-0.86</v>
      </c>
      <c r="J91">
        <v>201.18</v>
      </c>
      <c r="K91">
        <v>0</v>
      </c>
      <c r="L91">
        <v>-103775</v>
      </c>
      <c r="M91" t="s">
        <v>21</v>
      </c>
      <c r="N91">
        <v>3284</v>
      </c>
      <c r="O91">
        <v>3367.45</v>
      </c>
      <c r="P91">
        <v>3272.75</v>
      </c>
      <c r="Q91">
        <v>3340.55</v>
      </c>
      <c r="R91">
        <v>3338.97</v>
      </c>
    </row>
    <row r="92" spans="1:18">
      <c r="A92" t="s">
        <v>192</v>
      </c>
      <c r="B92" s="2">
        <v>45121</v>
      </c>
      <c r="C92">
        <v>3514.65</v>
      </c>
      <c r="D92">
        <v>1180.62</v>
      </c>
      <c r="E92">
        <v>523.45</v>
      </c>
      <c r="F92">
        <v>12097575</v>
      </c>
      <c r="G92">
        <v>70000</v>
      </c>
      <c r="H92">
        <v>5.21</v>
      </c>
      <c r="I92">
        <v>0.58</v>
      </c>
      <c r="J92">
        <v>225.55</v>
      </c>
      <c r="K92">
        <v>70000</v>
      </c>
      <c r="L92">
        <v>0</v>
      </c>
      <c r="M92" t="s">
        <v>10</v>
      </c>
      <c r="N92">
        <v>3365</v>
      </c>
      <c r="O92">
        <v>3524.85</v>
      </c>
      <c r="P92">
        <v>3352</v>
      </c>
      <c r="Q92">
        <v>3514.65</v>
      </c>
      <c r="R92">
        <v>3443.41</v>
      </c>
    </row>
    <row r="93" spans="1:18">
      <c r="A93" t="s">
        <v>192</v>
      </c>
      <c r="B93" s="2">
        <v>45124</v>
      </c>
      <c r="C93">
        <v>3491.7</v>
      </c>
      <c r="D93">
        <v>390.18</v>
      </c>
      <c r="E93">
        <v>549.9</v>
      </c>
      <c r="F93">
        <v>11484025</v>
      </c>
      <c r="G93">
        <v>-613550</v>
      </c>
      <c r="H93">
        <v>-0.65</v>
      </c>
      <c r="I93">
        <v>-5.07</v>
      </c>
      <c r="J93">
        <v>70.95999999999999</v>
      </c>
      <c r="K93">
        <v>-613550</v>
      </c>
      <c r="L93">
        <v>0</v>
      </c>
      <c r="M93" t="s">
        <v>20</v>
      </c>
      <c r="N93">
        <v>3510</v>
      </c>
      <c r="O93">
        <v>3549.9</v>
      </c>
      <c r="P93">
        <v>3477.05</v>
      </c>
      <c r="Q93">
        <v>3491.7</v>
      </c>
      <c r="R93">
        <v>3512.83</v>
      </c>
    </row>
    <row r="94" spans="1:18">
      <c r="A94" t="s">
        <v>192</v>
      </c>
      <c r="B94" s="2">
        <v>45125</v>
      </c>
      <c r="C94">
        <v>3496.85</v>
      </c>
      <c r="D94">
        <v>542.23</v>
      </c>
      <c r="E94">
        <v>618.11</v>
      </c>
      <c r="F94">
        <v>12007275</v>
      </c>
      <c r="G94">
        <v>523250</v>
      </c>
      <c r="H94">
        <v>0.15</v>
      </c>
      <c r="I94">
        <v>4.56</v>
      </c>
      <c r="J94">
        <v>87.72</v>
      </c>
      <c r="K94">
        <v>523250</v>
      </c>
      <c r="L94">
        <v>0</v>
      </c>
      <c r="M94" t="s">
        <v>10</v>
      </c>
      <c r="N94">
        <v>3476</v>
      </c>
      <c r="O94">
        <v>3524</v>
      </c>
      <c r="P94">
        <v>3465</v>
      </c>
      <c r="Q94">
        <v>3496.85</v>
      </c>
      <c r="R94">
        <v>3496.72</v>
      </c>
    </row>
    <row r="95" spans="1:18">
      <c r="A95" t="s">
        <v>192</v>
      </c>
      <c r="B95" s="2">
        <v>45126</v>
      </c>
      <c r="C95">
        <v>3470.05</v>
      </c>
      <c r="D95">
        <v>543.5700000000001</v>
      </c>
      <c r="E95">
        <v>668.98</v>
      </c>
      <c r="F95">
        <v>12187875</v>
      </c>
      <c r="G95">
        <v>180600</v>
      </c>
      <c r="H95">
        <v>-0.77</v>
      </c>
      <c r="I95">
        <v>1.5</v>
      </c>
      <c r="J95">
        <v>81.25</v>
      </c>
      <c r="K95">
        <v>0</v>
      </c>
      <c r="L95">
        <v>180600</v>
      </c>
      <c r="M95" t="s">
        <v>11</v>
      </c>
      <c r="N95">
        <v>3500</v>
      </c>
      <c r="O95">
        <v>3516.85</v>
      </c>
      <c r="P95">
        <v>3445.65</v>
      </c>
      <c r="Q95">
        <v>3470.05</v>
      </c>
      <c r="R95">
        <v>3476.09</v>
      </c>
    </row>
    <row r="96" spans="1:18">
      <c r="A96" t="s">
        <v>192</v>
      </c>
      <c r="B96" s="2">
        <v>45127</v>
      </c>
      <c r="C96">
        <v>3463.3</v>
      </c>
      <c r="D96">
        <v>319.34</v>
      </c>
      <c r="E96">
        <v>595.1900000000001</v>
      </c>
      <c r="F96">
        <v>12391050</v>
      </c>
      <c r="G96">
        <v>203175</v>
      </c>
      <c r="H96">
        <v>-0.19</v>
      </c>
      <c r="I96">
        <v>1.67</v>
      </c>
      <c r="J96">
        <v>53.65</v>
      </c>
      <c r="K96">
        <v>0</v>
      </c>
      <c r="L96">
        <v>203175</v>
      </c>
      <c r="M96" t="s">
        <v>11</v>
      </c>
      <c r="N96">
        <v>3453.1</v>
      </c>
      <c r="O96">
        <v>3478.9</v>
      </c>
      <c r="P96">
        <v>3436.05</v>
      </c>
      <c r="Q96">
        <v>3463.3</v>
      </c>
      <c r="R96">
        <v>3453.22</v>
      </c>
    </row>
    <row r="97" spans="1:18">
      <c r="A97" t="s">
        <v>192</v>
      </c>
      <c r="B97" s="2">
        <v>45128</v>
      </c>
      <c r="C97">
        <v>3368.3</v>
      </c>
      <c r="D97">
        <v>803.48</v>
      </c>
      <c r="E97">
        <v>519.76</v>
      </c>
      <c r="F97">
        <v>12917975</v>
      </c>
      <c r="G97">
        <v>526925</v>
      </c>
      <c r="H97">
        <v>-2.74</v>
      </c>
      <c r="I97">
        <v>4.25</v>
      </c>
      <c r="J97">
        <v>154.59</v>
      </c>
      <c r="K97">
        <v>0</v>
      </c>
      <c r="L97">
        <v>526925</v>
      </c>
      <c r="M97" t="s">
        <v>11</v>
      </c>
      <c r="N97">
        <v>3404.05</v>
      </c>
      <c r="O97">
        <v>3434.9</v>
      </c>
      <c r="P97">
        <v>3359.05</v>
      </c>
      <c r="Q97">
        <v>3368.3</v>
      </c>
      <c r="R97">
        <v>3396.22</v>
      </c>
    </row>
    <row r="98" spans="1:18">
      <c r="A98" t="s">
        <v>192</v>
      </c>
      <c r="B98" s="2">
        <v>45131</v>
      </c>
      <c r="C98">
        <v>3394.75</v>
      </c>
      <c r="D98">
        <v>383.63</v>
      </c>
      <c r="E98">
        <v>518.45</v>
      </c>
      <c r="F98">
        <v>12778150</v>
      </c>
      <c r="G98">
        <v>-139825</v>
      </c>
      <c r="H98">
        <v>0.79</v>
      </c>
      <c r="I98">
        <v>-1.08</v>
      </c>
      <c r="J98">
        <v>74</v>
      </c>
      <c r="K98">
        <v>0</v>
      </c>
      <c r="L98">
        <v>-139825</v>
      </c>
      <c r="M98" t="s">
        <v>21</v>
      </c>
      <c r="N98">
        <v>3381</v>
      </c>
      <c r="O98">
        <v>3413.45</v>
      </c>
      <c r="P98">
        <v>3372.1</v>
      </c>
      <c r="Q98">
        <v>3394.75</v>
      </c>
      <c r="R98">
        <v>3397.83</v>
      </c>
    </row>
    <row r="99" spans="1:18">
      <c r="A99" t="s">
        <v>192</v>
      </c>
      <c r="B99" s="2">
        <v>45132</v>
      </c>
      <c r="C99">
        <v>3399.15</v>
      </c>
      <c r="D99">
        <v>305.92</v>
      </c>
      <c r="E99">
        <v>471.19</v>
      </c>
      <c r="F99">
        <v>12446000</v>
      </c>
      <c r="G99">
        <v>-332150</v>
      </c>
      <c r="H99">
        <v>0.13</v>
      </c>
      <c r="I99">
        <v>-2.6</v>
      </c>
      <c r="J99">
        <v>64.92</v>
      </c>
      <c r="K99">
        <v>0</v>
      </c>
      <c r="L99">
        <v>-332150</v>
      </c>
      <c r="M99" t="s">
        <v>21</v>
      </c>
      <c r="N99">
        <v>3397.5</v>
      </c>
      <c r="O99">
        <v>3406.8</v>
      </c>
      <c r="P99">
        <v>3380.2</v>
      </c>
      <c r="Q99">
        <v>3399.15</v>
      </c>
      <c r="R99">
        <v>3396.67</v>
      </c>
    </row>
    <row r="100" spans="1:18">
      <c r="A100" t="s">
        <v>192</v>
      </c>
      <c r="B100" s="2">
        <v>45133</v>
      </c>
      <c r="C100">
        <v>3388.3</v>
      </c>
      <c r="D100">
        <v>209.28</v>
      </c>
      <c r="E100">
        <v>404.33</v>
      </c>
      <c r="F100">
        <v>12285175</v>
      </c>
      <c r="G100">
        <v>-160825</v>
      </c>
      <c r="H100">
        <v>-0.32</v>
      </c>
      <c r="I100">
        <v>-1.29</v>
      </c>
      <c r="J100">
        <v>51.76</v>
      </c>
      <c r="K100">
        <v>-160825</v>
      </c>
      <c r="L100">
        <v>0</v>
      </c>
      <c r="M100" t="s">
        <v>20</v>
      </c>
      <c r="N100">
        <v>3400.35</v>
      </c>
      <c r="O100">
        <v>3420.85</v>
      </c>
      <c r="P100">
        <v>3385</v>
      </c>
      <c r="Q100">
        <v>3388.3</v>
      </c>
      <c r="R100">
        <v>3399.91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187</v>
      </c>
      <c r="B2" s="2">
        <v>44986</v>
      </c>
      <c r="C2">
        <v>715.25</v>
      </c>
      <c r="D2">
        <v>43.53</v>
      </c>
      <c r="E2">
        <v>36.58</v>
      </c>
      <c r="F2">
        <v>10694700</v>
      </c>
      <c r="J2">
        <v>118.99</v>
      </c>
      <c r="K2">
        <v>0</v>
      </c>
      <c r="L2">
        <v>0</v>
      </c>
      <c r="M2" t="s">
        <v>19</v>
      </c>
      <c r="N2">
        <v>712.95</v>
      </c>
      <c r="O2">
        <v>716.9</v>
      </c>
      <c r="P2">
        <v>709.55</v>
      </c>
      <c r="Q2">
        <v>715.25</v>
      </c>
      <c r="R2">
        <v>714</v>
      </c>
    </row>
    <row r="3" spans="1:18">
      <c r="A3" t="s">
        <v>187</v>
      </c>
      <c r="B3" s="2">
        <v>44987</v>
      </c>
      <c r="C3">
        <v>707.35</v>
      </c>
      <c r="D3">
        <v>41.03</v>
      </c>
      <c r="E3">
        <v>36.58</v>
      </c>
      <c r="F3">
        <v>10563300</v>
      </c>
      <c r="G3">
        <v>-131400</v>
      </c>
      <c r="H3">
        <v>-1.1</v>
      </c>
      <c r="I3">
        <v>-1.23</v>
      </c>
      <c r="J3">
        <v>112.17</v>
      </c>
      <c r="K3">
        <v>-131400</v>
      </c>
      <c r="L3">
        <v>0</v>
      </c>
      <c r="M3" t="s">
        <v>20</v>
      </c>
      <c r="N3">
        <v>716.85</v>
      </c>
      <c r="O3">
        <v>718.35</v>
      </c>
      <c r="P3">
        <v>705.85</v>
      </c>
      <c r="Q3">
        <v>707.35</v>
      </c>
      <c r="R3">
        <v>711.54</v>
      </c>
    </row>
    <row r="4" spans="1:18">
      <c r="A4" t="s">
        <v>187</v>
      </c>
      <c r="B4" s="2">
        <v>44988</v>
      </c>
      <c r="C4">
        <v>709.85</v>
      </c>
      <c r="D4">
        <v>31.53</v>
      </c>
      <c r="E4">
        <v>36.58</v>
      </c>
      <c r="F4">
        <v>10719000</v>
      </c>
      <c r="G4">
        <v>155700</v>
      </c>
      <c r="H4">
        <v>0.35</v>
      </c>
      <c r="I4">
        <v>1.47</v>
      </c>
      <c r="J4">
        <v>86.2</v>
      </c>
      <c r="K4">
        <v>155700</v>
      </c>
      <c r="L4">
        <v>0</v>
      </c>
      <c r="M4" t="s">
        <v>10</v>
      </c>
      <c r="N4">
        <v>709</v>
      </c>
      <c r="O4">
        <v>713.25</v>
      </c>
      <c r="P4">
        <v>706.2</v>
      </c>
      <c r="Q4">
        <v>709.85</v>
      </c>
      <c r="R4">
        <v>709.24</v>
      </c>
    </row>
    <row r="5" spans="1:18">
      <c r="A5" t="s">
        <v>187</v>
      </c>
      <c r="B5" s="2">
        <v>44991</v>
      </c>
      <c r="C5">
        <v>713.6</v>
      </c>
      <c r="D5">
        <v>32.28</v>
      </c>
      <c r="E5">
        <v>36.58</v>
      </c>
      <c r="F5">
        <v>10622700</v>
      </c>
      <c r="G5">
        <v>-96300</v>
      </c>
      <c r="H5">
        <v>0.53</v>
      </c>
      <c r="I5">
        <v>-0.9</v>
      </c>
      <c r="J5">
        <v>88.25</v>
      </c>
      <c r="K5">
        <v>0</v>
      </c>
      <c r="L5">
        <v>-96300</v>
      </c>
      <c r="M5" t="s">
        <v>21</v>
      </c>
      <c r="N5">
        <v>713</v>
      </c>
      <c r="O5">
        <v>718.75</v>
      </c>
      <c r="P5">
        <v>709.95</v>
      </c>
      <c r="Q5">
        <v>713.6</v>
      </c>
      <c r="R5">
        <v>715.33</v>
      </c>
    </row>
    <row r="6" spans="1:18">
      <c r="A6" t="s">
        <v>187</v>
      </c>
      <c r="B6" s="2">
        <v>44993</v>
      </c>
      <c r="C6">
        <v>720.5</v>
      </c>
      <c r="D6">
        <v>34.53</v>
      </c>
      <c r="E6">
        <v>36.58</v>
      </c>
      <c r="F6">
        <v>10744200</v>
      </c>
      <c r="G6">
        <v>121500</v>
      </c>
      <c r="H6">
        <v>0.97</v>
      </c>
      <c r="I6">
        <v>1.14</v>
      </c>
      <c r="J6">
        <v>94.39</v>
      </c>
      <c r="K6">
        <v>121500</v>
      </c>
      <c r="L6">
        <v>0</v>
      </c>
      <c r="M6" t="s">
        <v>10</v>
      </c>
      <c r="N6">
        <v>713</v>
      </c>
      <c r="O6">
        <v>723.2</v>
      </c>
      <c r="P6">
        <v>710.8</v>
      </c>
      <c r="Q6">
        <v>720.5</v>
      </c>
      <c r="R6">
        <v>718.46</v>
      </c>
    </row>
    <row r="7" spans="1:18">
      <c r="A7" t="s">
        <v>187</v>
      </c>
      <c r="B7" s="2">
        <v>44994</v>
      </c>
      <c r="C7">
        <v>709.25</v>
      </c>
      <c r="D7">
        <v>38.13</v>
      </c>
      <c r="E7">
        <v>35.5</v>
      </c>
      <c r="F7">
        <v>10969200</v>
      </c>
      <c r="G7">
        <v>225000</v>
      </c>
      <c r="H7">
        <v>-1.56</v>
      </c>
      <c r="I7">
        <v>2.09</v>
      </c>
      <c r="J7">
        <v>107.41</v>
      </c>
      <c r="K7">
        <v>0</v>
      </c>
      <c r="L7">
        <v>225000</v>
      </c>
      <c r="M7" t="s">
        <v>11</v>
      </c>
      <c r="N7">
        <v>722.85</v>
      </c>
      <c r="O7">
        <v>722.85</v>
      </c>
      <c r="P7">
        <v>708.1</v>
      </c>
      <c r="Q7">
        <v>709.25</v>
      </c>
      <c r="R7">
        <v>714.41</v>
      </c>
    </row>
    <row r="8" spans="1:18">
      <c r="A8" t="s">
        <v>187</v>
      </c>
      <c r="B8" s="2">
        <v>44995</v>
      </c>
      <c r="C8">
        <v>704.4</v>
      </c>
      <c r="D8">
        <v>41.93</v>
      </c>
      <c r="E8">
        <v>35.68</v>
      </c>
      <c r="F8">
        <v>11029500</v>
      </c>
      <c r="G8">
        <v>60300</v>
      </c>
      <c r="H8">
        <v>-0.68</v>
      </c>
      <c r="I8">
        <v>0.55</v>
      </c>
      <c r="J8">
        <v>117.52</v>
      </c>
      <c r="K8">
        <v>0</v>
      </c>
      <c r="L8">
        <v>60300</v>
      </c>
      <c r="M8" t="s">
        <v>11</v>
      </c>
      <c r="N8">
        <v>707</v>
      </c>
      <c r="O8">
        <v>710.2</v>
      </c>
      <c r="P8">
        <v>701.35</v>
      </c>
      <c r="Q8">
        <v>704.4</v>
      </c>
      <c r="R8">
        <v>705.77</v>
      </c>
    </row>
    <row r="9" spans="1:18">
      <c r="A9" t="s">
        <v>187</v>
      </c>
      <c r="B9" s="2">
        <v>44998</v>
      </c>
      <c r="C9">
        <v>694.15</v>
      </c>
      <c r="D9">
        <v>48.35</v>
      </c>
      <c r="E9">
        <v>39.04</v>
      </c>
      <c r="F9">
        <v>11082600</v>
      </c>
      <c r="G9">
        <v>53100</v>
      </c>
      <c r="H9">
        <v>-1.46</v>
      </c>
      <c r="I9">
        <v>0.48</v>
      </c>
      <c r="J9">
        <v>123.83</v>
      </c>
      <c r="K9">
        <v>0</v>
      </c>
      <c r="L9">
        <v>53100</v>
      </c>
      <c r="M9" t="s">
        <v>11</v>
      </c>
      <c r="N9">
        <v>705</v>
      </c>
      <c r="O9">
        <v>707.3</v>
      </c>
      <c r="P9">
        <v>691.75</v>
      </c>
      <c r="Q9">
        <v>694.15</v>
      </c>
      <c r="R9">
        <v>698.08</v>
      </c>
    </row>
    <row r="10" spans="1:18">
      <c r="A10" t="s">
        <v>187</v>
      </c>
      <c r="B10" s="2">
        <v>44999</v>
      </c>
      <c r="C10">
        <v>693.3</v>
      </c>
      <c r="D10">
        <v>67.84</v>
      </c>
      <c r="E10">
        <v>46.16</v>
      </c>
      <c r="F10">
        <v>11080800</v>
      </c>
      <c r="G10">
        <v>-1800</v>
      </c>
      <c r="H10">
        <v>-0.12</v>
      </c>
      <c r="I10">
        <v>-0.02</v>
      </c>
      <c r="J10">
        <v>146.99</v>
      </c>
      <c r="K10">
        <v>-1800</v>
      </c>
      <c r="L10">
        <v>0</v>
      </c>
      <c r="M10" t="s">
        <v>20</v>
      </c>
      <c r="N10">
        <v>696</v>
      </c>
      <c r="O10">
        <v>700</v>
      </c>
      <c r="P10">
        <v>689.45</v>
      </c>
      <c r="Q10">
        <v>693.3</v>
      </c>
      <c r="R10">
        <v>694.88</v>
      </c>
    </row>
    <row r="11" spans="1:18">
      <c r="A11" t="s">
        <v>187</v>
      </c>
      <c r="B11" s="2">
        <v>45000</v>
      </c>
      <c r="C11">
        <v>687.55</v>
      </c>
      <c r="D11">
        <v>49.81</v>
      </c>
      <c r="E11">
        <v>49.21</v>
      </c>
      <c r="F11">
        <v>11205900</v>
      </c>
      <c r="G11">
        <v>125100</v>
      </c>
      <c r="H11">
        <v>-0.83</v>
      </c>
      <c r="I11">
        <v>1.13</v>
      </c>
      <c r="J11">
        <v>101.22</v>
      </c>
      <c r="K11">
        <v>0</v>
      </c>
      <c r="L11">
        <v>125100</v>
      </c>
      <c r="M11" t="s">
        <v>11</v>
      </c>
      <c r="N11">
        <v>696</v>
      </c>
      <c r="O11">
        <v>699.95</v>
      </c>
      <c r="P11">
        <v>686.6</v>
      </c>
      <c r="Q11">
        <v>687.55</v>
      </c>
      <c r="R11">
        <v>692.33</v>
      </c>
    </row>
    <row r="12" spans="1:18">
      <c r="A12" t="s">
        <v>187</v>
      </c>
      <c r="B12" s="2">
        <v>45001</v>
      </c>
      <c r="C12">
        <v>694</v>
      </c>
      <c r="D12">
        <v>34.86</v>
      </c>
      <c r="E12">
        <v>48.56</v>
      </c>
      <c r="F12">
        <v>11183400</v>
      </c>
      <c r="G12">
        <v>-22500</v>
      </c>
      <c r="H12">
        <v>0.9399999999999999</v>
      </c>
      <c r="I12">
        <v>-0.2</v>
      </c>
      <c r="J12">
        <v>71.79000000000001</v>
      </c>
      <c r="K12">
        <v>0</v>
      </c>
      <c r="L12">
        <v>-22500</v>
      </c>
      <c r="M12" t="s">
        <v>21</v>
      </c>
      <c r="N12">
        <v>689</v>
      </c>
      <c r="O12">
        <v>696.45</v>
      </c>
      <c r="P12">
        <v>689</v>
      </c>
      <c r="Q12">
        <v>694</v>
      </c>
      <c r="R12">
        <v>693.66</v>
      </c>
    </row>
    <row r="13" spans="1:18">
      <c r="A13" t="s">
        <v>187</v>
      </c>
      <c r="B13" s="2">
        <v>45002</v>
      </c>
      <c r="C13">
        <v>706.2</v>
      </c>
      <c r="D13">
        <v>100.88</v>
      </c>
      <c r="E13">
        <v>60.35</v>
      </c>
      <c r="F13">
        <v>10643400</v>
      </c>
      <c r="G13">
        <v>-540000</v>
      </c>
      <c r="H13">
        <v>1.76</v>
      </c>
      <c r="I13">
        <v>-4.83</v>
      </c>
      <c r="J13">
        <v>167.17</v>
      </c>
      <c r="K13">
        <v>0</v>
      </c>
      <c r="L13">
        <v>-540000</v>
      </c>
      <c r="M13" t="s">
        <v>21</v>
      </c>
      <c r="N13">
        <v>698</v>
      </c>
      <c r="O13">
        <v>708.65</v>
      </c>
      <c r="P13">
        <v>694.4</v>
      </c>
      <c r="Q13">
        <v>706.2</v>
      </c>
      <c r="R13">
        <v>704.6799999999999</v>
      </c>
    </row>
    <row r="14" spans="1:18">
      <c r="A14" t="s">
        <v>187</v>
      </c>
      <c r="B14" s="2">
        <v>45005</v>
      </c>
      <c r="C14">
        <v>702.6</v>
      </c>
      <c r="D14">
        <v>32.33</v>
      </c>
      <c r="E14">
        <v>57.15</v>
      </c>
      <c r="F14">
        <v>10665000</v>
      </c>
      <c r="G14">
        <v>21600</v>
      </c>
      <c r="H14">
        <v>-0.51</v>
      </c>
      <c r="I14">
        <v>0.2</v>
      </c>
      <c r="J14">
        <v>56.58</v>
      </c>
      <c r="K14">
        <v>0</v>
      </c>
      <c r="L14">
        <v>21600</v>
      </c>
      <c r="M14" t="s">
        <v>11</v>
      </c>
      <c r="N14">
        <v>691</v>
      </c>
      <c r="O14">
        <v>706.75</v>
      </c>
      <c r="P14">
        <v>691</v>
      </c>
      <c r="Q14">
        <v>702.6</v>
      </c>
      <c r="R14">
        <v>697.72</v>
      </c>
    </row>
    <row r="15" spans="1:18">
      <c r="A15" t="s">
        <v>187</v>
      </c>
      <c r="B15" s="2">
        <v>45006</v>
      </c>
      <c r="C15">
        <v>700.9</v>
      </c>
      <c r="D15">
        <v>27.9</v>
      </c>
      <c r="E15">
        <v>49.16</v>
      </c>
      <c r="F15">
        <v>10657800</v>
      </c>
      <c r="G15">
        <v>-7200</v>
      </c>
      <c r="H15">
        <v>-0.24</v>
      </c>
      <c r="I15">
        <v>-0.07000000000000001</v>
      </c>
      <c r="J15">
        <v>56.76</v>
      </c>
      <c r="K15">
        <v>-7200</v>
      </c>
      <c r="L15">
        <v>0</v>
      </c>
      <c r="M15" t="s">
        <v>20</v>
      </c>
      <c r="N15">
        <v>704.1</v>
      </c>
      <c r="O15">
        <v>706</v>
      </c>
      <c r="P15">
        <v>700</v>
      </c>
      <c r="Q15">
        <v>700.9</v>
      </c>
      <c r="R15">
        <v>702.7</v>
      </c>
    </row>
    <row r="16" spans="1:18">
      <c r="A16" t="s">
        <v>187</v>
      </c>
      <c r="B16" s="2">
        <v>45007</v>
      </c>
      <c r="C16">
        <v>710.9</v>
      </c>
      <c r="D16">
        <v>15.09</v>
      </c>
      <c r="E16">
        <v>42.21</v>
      </c>
      <c r="F16">
        <v>10882800</v>
      </c>
      <c r="G16">
        <v>225000</v>
      </c>
      <c r="H16">
        <v>1.43</v>
      </c>
      <c r="I16">
        <v>2.11</v>
      </c>
      <c r="J16">
        <v>35.74</v>
      </c>
      <c r="K16">
        <v>225000</v>
      </c>
      <c r="L16">
        <v>0</v>
      </c>
      <c r="M16" t="s">
        <v>10</v>
      </c>
      <c r="N16">
        <v>701</v>
      </c>
      <c r="O16">
        <v>716.2</v>
      </c>
      <c r="P16">
        <v>701</v>
      </c>
      <c r="Q16">
        <v>710.9</v>
      </c>
      <c r="R16">
        <v>711.09</v>
      </c>
    </row>
    <row r="17" spans="1:18">
      <c r="A17" t="s">
        <v>187</v>
      </c>
      <c r="B17" s="2">
        <v>45008</v>
      </c>
      <c r="C17">
        <v>707.15</v>
      </c>
      <c r="D17">
        <v>22.79</v>
      </c>
      <c r="E17">
        <v>39.8</v>
      </c>
      <c r="F17">
        <v>10806300</v>
      </c>
      <c r="G17">
        <v>-76500</v>
      </c>
      <c r="H17">
        <v>-0.53</v>
      </c>
      <c r="I17">
        <v>-0.7</v>
      </c>
      <c r="J17">
        <v>57.27</v>
      </c>
      <c r="K17">
        <v>-76500</v>
      </c>
      <c r="L17">
        <v>0</v>
      </c>
      <c r="M17" t="s">
        <v>20</v>
      </c>
      <c r="N17">
        <v>711.55</v>
      </c>
      <c r="O17">
        <v>713.95</v>
      </c>
      <c r="P17">
        <v>705.8</v>
      </c>
      <c r="Q17">
        <v>707.15</v>
      </c>
      <c r="R17">
        <v>709.67</v>
      </c>
    </row>
    <row r="18" spans="1:18">
      <c r="A18" t="s">
        <v>187</v>
      </c>
      <c r="B18" s="2">
        <v>45009</v>
      </c>
      <c r="C18">
        <v>702.35</v>
      </c>
      <c r="D18">
        <v>32.78</v>
      </c>
      <c r="E18">
        <v>26.18</v>
      </c>
      <c r="F18">
        <v>10548000</v>
      </c>
      <c r="G18">
        <v>-258300</v>
      </c>
      <c r="H18">
        <v>-0.68</v>
      </c>
      <c r="I18">
        <v>-2.39</v>
      </c>
      <c r="J18">
        <v>125.24</v>
      </c>
      <c r="K18">
        <v>-258300</v>
      </c>
      <c r="L18">
        <v>0</v>
      </c>
      <c r="M18" t="s">
        <v>20</v>
      </c>
      <c r="N18">
        <v>707</v>
      </c>
      <c r="O18">
        <v>709.7</v>
      </c>
      <c r="P18">
        <v>698.85</v>
      </c>
      <c r="Q18">
        <v>702.35</v>
      </c>
      <c r="R18">
        <v>703.36</v>
      </c>
    </row>
    <row r="19" spans="1:18">
      <c r="A19" t="s">
        <v>187</v>
      </c>
      <c r="B19" s="2">
        <v>45012</v>
      </c>
      <c r="C19">
        <v>699.35</v>
      </c>
      <c r="D19">
        <v>214.46</v>
      </c>
      <c r="E19">
        <v>62.6</v>
      </c>
      <c r="F19">
        <v>10458900</v>
      </c>
      <c r="G19">
        <v>-89100</v>
      </c>
      <c r="H19">
        <v>-0.43</v>
      </c>
      <c r="I19">
        <v>-0.84</v>
      </c>
      <c r="J19">
        <v>342.56</v>
      </c>
      <c r="K19">
        <v>-89100</v>
      </c>
      <c r="L19">
        <v>0</v>
      </c>
      <c r="M19" t="s">
        <v>20</v>
      </c>
      <c r="N19">
        <v>706.9</v>
      </c>
      <c r="O19">
        <v>707.4</v>
      </c>
      <c r="P19">
        <v>697.2</v>
      </c>
      <c r="Q19">
        <v>699.35</v>
      </c>
      <c r="R19">
        <v>705.4299999999999</v>
      </c>
    </row>
    <row r="20" spans="1:18">
      <c r="A20" t="s">
        <v>187</v>
      </c>
      <c r="B20" s="2">
        <v>45013</v>
      </c>
      <c r="C20">
        <v>696.05</v>
      </c>
      <c r="D20">
        <v>47.51</v>
      </c>
      <c r="E20">
        <v>66.53</v>
      </c>
      <c r="F20">
        <v>10366200</v>
      </c>
      <c r="G20">
        <v>-92700</v>
      </c>
      <c r="H20">
        <v>-0.47</v>
      </c>
      <c r="I20">
        <v>-0.89</v>
      </c>
      <c r="J20">
        <v>71.41</v>
      </c>
      <c r="K20">
        <v>-92700</v>
      </c>
      <c r="L20">
        <v>0</v>
      </c>
      <c r="M20" t="s">
        <v>20</v>
      </c>
      <c r="N20">
        <v>690</v>
      </c>
      <c r="O20">
        <v>699.65</v>
      </c>
      <c r="P20">
        <v>690</v>
      </c>
      <c r="Q20">
        <v>696.05</v>
      </c>
      <c r="R20">
        <v>696.35</v>
      </c>
    </row>
    <row r="21" spans="1:18">
      <c r="A21" t="s">
        <v>187</v>
      </c>
      <c r="B21" s="2">
        <v>45014</v>
      </c>
      <c r="C21">
        <v>697.55</v>
      </c>
      <c r="D21">
        <v>51.57</v>
      </c>
      <c r="E21">
        <v>73.81999999999999</v>
      </c>
      <c r="F21">
        <v>10630800</v>
      </c>
      <c r="G21">
        <v>264600</v>
      </c>
      <c r="H21">
        <v>0.22</v>
      </c>
      <c r="I21">
        <v>2.55</v>
      </c>
      <c r="J21">
        <v>69.84999999999999</v>
      </c>
      <c r="K21">
        <v>264600</v>
      </c>
      <c r="L21">
        <v>0</v>
      </c>
      <c r="M21" t="s">
        <v>10</v>
      </c>
      <c r="N21">
        <v>696.05</v>
      </c>
      <c r="O21">
        <v>703</v>
      </c>
      <c r="P21">
        <v>694.8</v>
      </c>
      <c r="Q21">
        <v>697.55</v>
      </c>
      <c r="R21">
        <v>698.8200000000001</v>
      </c>
    </row>
    <row r="22" spans="1:18">
      <c r="A22" t="s">
        <v>187</v>
      </c>
      <c r="B22" s="2">
        <v>45016</v>
      </c>
      <c r="C22">
        <v>708.85</v>
      </c>
      <c r="D22">
        <v>44.26</v>
      </c>
      <c r="E22">
        <v>78.12</v>
      </c>
      <c r="F22">
        <v>9707400</v>
      </c>
      <c r="G22">
        <v>-923400</v>
      </c>
      <c r="H22">
        <v>1.62</v>
      </c>
      <c r="I22">
        <v>-8.69</v>
      </c>
      <c r="J22">
        <v>56.66</v>
      </c>
      <c r="K22">
        <v>0</v>
      </c>
      <c r="L22">
        <v>-923400</v>
      </c>
      <c r="M22" t="s">
        <v>21</v>
      </c>
      <c r="N22">
        <v>700.15</v>
      </c>
      <c r="O22">
        <v>711</v>
      </c>
      <c r="P22">
        <v>698.55</v>
      </c>
      <c r="Q22">
        <v>708.85</v>
      </c>
      <c r="R22">
        <v>707.58</v>
      </c>
    </row>
    <row r="23" spans="1:18">
      <c r="A23" t="s">
        <v>187</v>
      </c>
      <c r="B23" s="2">
        <v>45019</v>
      </c>
      <c r="C23">
        <v>717.05</v>
      </c>
      <c r="D23">
        <v>26.59</v>
      </c>
      <c r="E23">
        <v>76.88</v>
      </c>
      <c r="F23">
        <v>9520200</v>
      </c>
      <c r="G23">
        <v>-187200</v>
      </c>
      <c r="H23">
        <v>1.16</v>
      </c>
      <c r="I23">
        <v>-1.93</v>
      </c>
      <c r="J23">
        <v>34.58</v>
      </c>
      <c r="K23">
        <v>0</v>
      </c>
      <c r="L23">
        <v>-187200</v>
      </c>
      <c r="M23" t="s">
        <v>21</v>
      </c>
      <c r="N23">
        <v>710</v>
      </c>
      <c r="O23">
        <v>718.5</v>
      </c>
      <c r="P23">
        <v>709.3</v>
      </c>
      <c r="Q23">
        <v>717.05</v>
      </c>
      <c r="R23">
        <v>714.89</v>
      </c>
    </row>
    <row r="24" spans="1:18">
      <c r="A24" t="s">
        <v>187</v>
      </c>
      <c r="B24" s="2">
        <v>45021</v>
      </c>
      <c r="C24">
        <v>727.4</v>
      </c>
      <c r="D24">
        <v>27.46</v>
      </c>
      <c r="E24">
        <v>39.48</v>
      </c>
      <c r="F24">
        <v>9396900</v>
      </c>
      <c r="G24">
        <v>-123300</v>
      </c>
      <c r="H24">
        <v>1.44</v>
      </c>
      <c r="I24">
        <v>-1.3</v>
      </c>
      <c r="J24">
        <v>69.56</v>
      </c>
      <c r="K24">
        <v>0</v>
      </c>
      <c r="L24">
        <v>-123300</v>
      </c>
      <c r="M24" t="s">
        <v>21</v>
      </c>
      <c r="N24">
        <v>717</v>
      </c>
      <c r="O24">
        <v>728.4</v>
      </c>
      <c r="P24">
        <v>715</v>
      </c>
      <c r="Q24">
        <v>727.4</v>
      </c>
      <c r="R24">
        <v>723.95</v>
      </c>
    </row>
    <row r="25" spans="1:18">
      <c r="A25" t="s">
        <v>187</v>
      </c>
      <c r="B25" s="2">
        <v>45022</v>
      </c>
      <c r="C25">
        <v>730.5</v>
      </c>
      <c r="D25">
        <v>29.52</v>
      </c>
      <c r="E25">
        <v>35.88</v>
      </c>
      <c r="F25">
        <v>9189000</v>
      </c>
      <c r="G25">
        <v>-207900</v>
      </c>
      <c r="H25">
        <v>0.43</v>
      </c>
      <c r="I25">
        <v>-2.21</v>
      </c>
      <c r="J25">
        <v>82.27</v>
      </c>
      <c r="K25">
        <v>0</v>
      </c>
      <c r="L25">
        <v>-207900</v>
      </c>
      <c r="M25" t="s">
        <v>21</v>
      </c>
      <c r="N25">
        <v>727.3</v>
      </c>
      <c r="O25">
        <v>731.45</v>
      </c>
      <c r="P25">
        <v>722.5</v>
      </c>
      <c r="Q25">
        <v>730.5</v>
      </c>
      <c r="R25">
        <v>728.22</v>
      </c>
    </row>
    <row r="26" spans="1:18">
      <c r="A26" t="s">
        <v>187</v>
      </c>
      <c r="B26" s="2">
        <v>45026</v>
      </c>
      <c r="C26">
        <v>720.65</v>
      </c>
      <c r="D26">
        <v>38.84</v>
      </c>
      <c r="E26">
        <v>33.33</v>
      </c>
      <c r="F26">
        <v>9604800</v>
      </c>
      <c r="G26">
        <v>415800</v>
      </c>
      <c r="H26">
        <v>-1.35</v>
      </c>
      <c r="I26">
        <v>4.52</v>
      </c>
      <c r="J26">
        <v>116.52</v>
      </c>
      <c r="K26">
        <v>0</v>
      </c>
      <c r="L26">
        <v>415800</v>
      </c>
      <c r="M26" t="s">
        <v>11</v>
      </c>
      <c r="N26">
        <v>727</v>
      </c>
      <c r="O26">
        <v>730.65</v>
      </c>
      <c r="P26">
        <v>720</v>
      </c>
      <c r="Q26">
        <v>720.65</v>
      </c>
      <c r="R26">
        <v>722.7</v>
      </c>
    </row>
    <row r="27" spans="1:18">
      <c r="A27" t="s">
        <v>187</v>
      </c>
      <c r="B27" s="2">
        <v>45027</v>
      </c>
      <c r="C27">
        <v>717.3</v>
      </c>
      <c r="D27">
        <v>34.49</v>
      </c>
      <c r="E27">
        <v>31.38</v>
      </c>
      <c r="F27">
        <v>9802800</v>
      </c>
      <c r="G27">
        <v>198000</v>
      </c>
      <c r="H27">
        <v>-0.46</v>
      </c>
      <c r="I27">
        <v>2.06</v>
      </c>
      <c r="J27">
        <v>109.93</v>
      </c>
      <c r="K27">
        <v>0</v>
      </c>
      <c r="L27">
        <v>198000</v>
      </c>
      <c r="M27" t="s">
        <v>11</v>
      </c>
      <c r="N27">
        <v>725.95</v>
      </c>
      <c r="O27">
        <v>725.95</v>
      </c>
      <c r="P27">
        <v>715.7</v>
      </c>
      <c r="Q27">
        <v>717.3</v>
      </c>
      <c r="R27">
        <v>718.53</v>
      </c>
    </row>
    <row r="28" spans="1:18">
      <c r="A28" t="s">
        <v>187</v>
      </c>
      <c r="B28" s="2">
        <v>45028</v>
      </c>
      <c r="C28">
        <v>718.4</v>
      </c>
      <c r="D28">
        <v>24.54</v>
      </c>
      <c r="E28">
        <v>30.97</v>
      </c>
      <c r="F28">
        <v>9950400</v>
      </c>
      <c r="G28">
        <v>147600</v>
      </c>
      <c r="H28">
        <v>0.15</v>
      </c>
      <c r="I28">
        <v>1.51</v>
      </c>
      <c r="J28">
        <v>79.23</v>
      </c>
      <c r="K28">
        <v>147600</v>
      </c>
      <c r="L28">
        <v>0</v>
      </c>
      <c r="M28" t="s">
        <v>10</v>
      </c>
      <c r="N28">
        <v>720.9</v>
      </c>
      <c r="O28">
        <v>723.6</v>
      </c>
      <c r="P28">
        <v>716.35</v>
      </c>
      <c r="Q28">
        <v>718.4</v>
      </c>
      <c r="R28">
        <v>718.89</v>
      </c>
    </row>
    <row r="29" spans="1:18">
      <c r="A29" t="s">
        <v>187</v>
      </c>
      <c r="B29" s="2">
        <v>45029</v>
      </c>
      <c r="C29">
        <v>719.6</v>
      </c>
      <c r="D29">
        <v>16.73</v>
      </c>
      <c r="E29">
        <v>28.82</v>
      </c>
      <c r="F29">
        <v>10079100</v>
      </c>
      <c r="G29">
        <v>128700</v>
      </c>
      <c r="H29">
        <v>0.17</v>
      </c>
      <c r="I29">
        <v>1.29</v>
      </c>
      <c r="J29">
        <v>58.05</v>
      </c>
      <c r="K29">
        <v>128700</v>
      </c>
      <c r="L29">
        <v>0</v>
      </c>
      <c r="M29" t="s">
        <v>10</v>
      </c>
      <c r="N29">
        <v>722</v>
      </c>
      <c r="O29">
        <v>723.7</v>
      </c>
      <c r="P29">
        <v>717.65</v>
      </c>
      <c r="Q29">
        <v>719.6</v>
      </c>
      <c r="R29">
        <v>720.3099999999999</v>
      </c>
    </row>
    <row r="30" spans="1:18">
      <c r="A30" t="s">
        <v>187</v>
      </c>
      <c r="B30" s="2">
        <v>45033</v>
      </c>
      <c r="C30">
        <v>713.2</v>
      </c>
      <c r="D30">
        <v>51.58</v>
      </c>
      <c r="E30">
        <v>33.24</v>
      </c>
      <c r="F30">
        <v>10577700</v>
      </c>
      <c r="G30">
        <v>498600</v>
      </c>
      <c r="H30">
        <v>-0.89</v>
      </c>
      <c r="I30">
        <v>4.95</v>
      </c>
      <c r="J30">
        <v>155.19</v>
      </c>
      <c r="K30">
        <v>0</v>
      </c>
      <c r="L30">
        <v>498600</v>
      </c>
      <c r="M30" t="s">
        <v>11</v>
      </c>
      <c r="N30">
        <v>717</v>
      </c>
      <c r="O30">
        <v>719.25</v>
      </c>
      <c r="P30">
        <v>711.5</v>
      </c>
      <c r="Q30">
        <v>713.2</v>
      </c>
      <c r="R30">
        <v>714.3200000000001</v>
      </c>
    </row>
    <row r="31" spans="1:18">
      <c r="A31" t="s">
        <v>187</v>
      </c>
      <c r="B31" s="2">
        <v>45034</v>
      </c>
      <c r="C31">
        <v>707.05</v>
      </c>
      <c r="D31">
        <v>69.42</v>
      </c>
      <c r="E31">
        <v>39.35</v>
      </c>
      <c r="F31">
        <v>10972800</v>
      </c>
      <c r="G31">
        <v>395100</v>
      </c>
      <c r="H31">
        <v>-0.86</v>
      </c>
      <c r="I31">
        <v>3.74</v>
      </c>
      <c r="J31">
        <v>176.41</v>
      </c>
      <c r="K31">
        <v>0</v>
      </c>
      <c r="L31">
        <v>395100</v>
      </c>
      <c r="M31" t="s">
        <v>11</v>
      </c>
      <c r="N31">
        <v>716.2</v>
      </c>
      <c r="O31">
        <v>719.9</v>
      </c>
      <c r="P31">
        <v>706.7</v>
      </c>
      <c r="Q31">
        <v>707.05</v>
      </c>
      <c r="R31">
        <v>710.59</v>
      </c>
    </row>
    <row r="32" spans="1:18">
      <c r="A32" t="s">
        <v>187</v>
      </c>
      <c r="B32" s="2">
        <v>45035</v>
      </c>
      <c r="C32">
        <v>700.85</v>
      </c>
      <c r="D32">
        <v>49.16</v>
      </c>
      <c r="E32">
        <v>42.29</v>
      </c>
      <c r="F32">
        <v>11401200</v>
      </c>
      <c r="G32">
        <v>428400</v>
      </c>
      <c r="H32">
        <v>-0.88</v>
      </c>
      <c r="I32">
        <v>3.9</v>
      </c>
      <c r="J32">
        <v>116.25</v>
      </c>
      <c r="K32">
        <v>0</v>
      </c>
      <c r="L32">
        <v>428400</v>
      </c>
      <c r="M32" t="s">
        <v>11</v>
      </c>
      <c r="N32">
        <v>708</v>
      </c>
      <c r="O32">
        <v>708.9</v>
      </c>
      <c r="P32">
        <v>698.25</v>
      </c>
      <c r="Q32">
        <v>700.85</v>
      </c>
      <c r="R32">
        <v>700.86</v>
      </c>
    </row>
    <row r="33" spans="1:18">
      <c r="A33" t="s">
        <v>187</v>
      </c>
      <c r="B33" s="2">
        <v>45036</v>
      </c>
      <c r="C33">
        <v>703.4</v>
      </c>
      <c r="D33">
        <v>59.19</v>
      </c>
      <c r="E33">
        <v>49.22</v>
      </c>
      <c r="F33">
        <v>11493000</v>
      </c>
      <c r="G33">
        <v>91800</v>
      </c>
      <c r="H33">
        <v>0.36</v>
      </c>
      <c r="I33">
        <v>0.8100000000000001</v>
      </c>
      <c r="J33">
        <v>120.26</v>
      </c>
      <c r="K33">
        <v>91800</v>
      </c>
      <c r="L33">
        <v>0</v>
      </c>
      <c r="M33" t="s">
        <v>10</v>
      </c>
      <c r="N33">
        <v>699</v>
      </c>
      <c r="O33">
        <v>704.4</v>
      </c>
      <c r="P33">
        <v>696.45</v>
      </c>
      <c r="Q33">
        <v>703.4</v>
      </c>
      <c r="R33">
        <v>700.51</v>
      </c>
    </row>
    <row r="34" spans="1:18">
      <c r="A34" t="s">
        <v>187</v>
      </c>
      <c r="B34" s="2">
        <v>45037</v>
      </c>
      <c r="C34">
        <v>700.4</v>
      </c>
      <c r="D34">
        <v>42.31</v>
      </c>
      <c r="E34">
        <v>54.33</v>
      </c>
      <c r="F34">
        <v>11755800</v>
      </c>
      <c r="G34">
        <v>262800</v>
      </c>
      <c r="H34">
        <v>-0.43</v>
      </c>
      <c r="I34">
        <v>2.29</v>
      </c>
      <c r="J34">
        <v>77.87</v>
      </c>
      <c r="K34">
        <v>0</v>
      </c>
      <c r="L34">
        <v>262800</v>
      </c>
      <c r="M34" t="s">
        <v>11</v>
      </c>
      <c r="N34">
        <v>703.4</v>
      </c>
      <c r="O34">
        <v>705</v>
      </c>
      <c r="P34">
        <v>697</v>
      </c>
      <c r="Q34">
        <v>700.4</v>
      </c>
      <c r="R34">
        <v>699.91</v>
      </c>
    </row>
    <row r="35" spans="1:18">
      <c r="A35" t="s">
        <v>187</v>
      </c>
      <c r="B35" s="2">
        <v>45040</v>
      </c>
      <c r="C35">
        <v>732.55</v>
      </c>
      <c r="D35">
        <v>172.69</v>
      </c>
      <c r="E35">
        <v>78.55</v>
      </c>
      <c r="F35">
        <v>12903300</v>
      </c>
      <c r="G35">
        <v>1147500</v>
      </c>
      <c r="H35">
        <v>4.59</v>
      </c>
      <c r="I35">
        <v>9.76</v>
      </c>
      <c r="J35">
        <v>219.84</v>
      </c>
      <c r="K35">
        <v>1147500</v>
      </c>
      <c r="L35">
        <v>0</v>
      </c>
      <c r="M35" t="s">
        <v>10</v>
      </c>
      <c r="N35">
        <v>706</v>
      </c>
      <c r="O35">
        <v>735</v>
      </c>
      <c r="P35">
        <v>706</v>
      </c>
      <c r="Q35">
        <v>732.55</v>
      </c>
      <c r="R35">
        <v>725.14</v>
      </c>
    </row>
    <row r="36" spans="1:18">
      <c r="A36" t="s">
        <v>187</v>
      </c>
      <c r="B36" s="2">
        <v>45041</v>
      </c>
      <c r="C36">
        <v>734.45</v>
      </c>
      <c r="D36">
        <v>49.79</v>
      </c>
      <c r="E36">
        <v>74.62</v>
      </c>
      <c r="F36">
        <v>13827600</v>
      </c>
      <c r="G36">
        <v>924300</v>
      </c>
      <c r="H36">
        <v>0.26</v>
      </c>
      <c r="I36">
        <v>7.16</v>
      </c>
      <c r="J36">
        <v>66.70999999999999</v>
      </c>
      <c r="K36">
        <v>924300</v>
      </c>
      <c r="L36">
        <v>0</v>
      </c>
      <c r="M36" t="s">
        <v>10</v>
      </c>
      <c r="N36">
        <v>736</v>
      </c>
      <c r="O36">
        <v>738</v>
      </c>
      <c r="P36">
        <v>728.35</v>
      </c>
      <c r="Q36">
        <v>734.45</v>
      </c>
      <c r="R36">
        <v>733.08</v>
      </c>
    </row>
    <row r="37" spans="1:18">
      <c r="A37" t="s">
        <v>187</v>
      </c>
      <c r="B37" s="2">
        <v>45042</v>
      </c>
      <c r="C37">
        <v>746.7</v>
      </c>
      <c r="D37">
        <v>103.45</v>
      </c>
      <c r="E37">
        <v>85.48</v>
      </c>
      <c r="F37">
        <v>12602700</v>
      </c>
      <c r="G37">
        <v>-1224900</v>
      </c>
      <c r="H37">
        <v>1.67</v>
      </c>
      <c r="I37">
        <v>-8.859999999999999</v>
      </c>
      <c r="J37">
        <v>121.02</v>
      </c>
      <c r="K37">
        <v>0</v>
      </c>
      <c r="L37">
        <v>-1224900</v>
      </c>
      <c r="M37" t="s">
        <v>21</v>
      </c>
      <c r="N37">
        <v>733.95</v>
      </c>
      <c r="O37">
        <v>749</v>
      </c>
      <c r="P37">
        <v>724</v>
      </c>
      <c r="Q37">
        <v>746.7</v>
      </c>
      <c r="R37">
        <v>737.11</v>
      </c>
    </row>
    <row r="38" spans="1:18">
      <c r="A38" t="s">
        <v>187</v>
      </c>
      <c r="B38" s="2">
        <v>45043</v>
      </c>
      <c r="C38">
        <v>754</v>
      </c>
      <c r="D38">
        <v>56.49</v>
      </c>
      <c r="E38">
        <v>84.95</v>
      </c>
      <c r="F38">
        <v>11530800</v>
      </c>
      <c r="G38">
        <v>-1071900</v>
      </c>
      <c r="H38">
        <v>0.98</v>
      </c>
      <c r="I38">
        <v>-8.51</v>
      </c>
      <c r="J38">
        <v>66.5</v>
      </c>
      <c r="K38">
        <v>0</v>
      </c>
      <c r="L38">
        <v>-1071900</v>
      </c>
      <c r="M38" t="s">
        <v>21</v>
      </c>
      <c r="N38">
        <v>743</v>
      </c>
      <c r="O38">
        <v>755.25</v>
      </c>
      <c r="P38">
        <v>742.15</v>
      </c>
      <c r="Q38">
        <v>754</v>
      </c>
      <c r="R38">
        <v>750.83</v>
      </c>
    </row>
    <row r="39" spans="1:18">
      <c r="A39" t="s">
        <v>187</v>
      </c>
      <c r="B39" s="2">
        <v>45044</v>
      </c>
      <c r="C39">
        <v>763.85</v>
      </c>
      <c r="D39">
        <v>61.98</v>
      </c>
      <c r="E39">
        <v>88.88</v>
      </c>
      <c r="F39">
        <v>9909900</v>
      </c>
      <c r="G39">
        <v>-1620900</v>
      </c>
      <c r="H39">
        <v>1.31</v>
      </c>
      <c r="I39">
        <v>-14.06</v>
      </c>
      <c r="J39">
        <v>69.73999999999999</v>
      </c>
      <c r="K39">
        <v>0</v>
      </c>
      <c r="L39">
        <v>-1620900</v>
      </c>
      <c r="M39" t="s">
        <v>21</v>
      </c>
      <c r="N39">
        <v>758</v>
      </c>
      <c r="O39">
        <v>765</v>
      </c>
      <c r="P39">
        <v>751.5</v>
      </c>
      <c r="Q39">
        <v>763.85</v>
      </c>
      <c r="R39">
        <v>760.21</v>
      </c>
    </row>
    <row r="40" spans="1:18">
      <c r="A40" t="s">
        <v>187</v>
      </c>
      <c r="B40" s="2">
        <v>45048</v>
      </c>
      <c r="C40">
        <v>779.6</v>
      </c>
      <c r="D40">
        <v>61.02</v>
      </c>
      <c r="E40">
        <v>66.55</v>
      </c>
      <c r="F40">
        <v>10078200</v>
      </c>
      <c r="G40">
        <v>168300</v>
      </c>
      <c r="H40">
        <v>2.06</v>
      </c>
      <c r="I40">
        <v>1.7</v>
      </c>
      <c r="J40">
        <v>91.69</v>
      </c>
      <c r="K40">
        <v>168300</v>
      </c>
      <c r="L40">
        <v>0</v>
      </c>
      <c r="M40" t="s">
        <v>10</v>
      </c>
      <c r="N40">
        <v>767.95</v>
      </c>
      <c r="O40">
        <v>783.05</v>
      </c>
      <c r="P40">
        <v>764.95</v>
      </c>
      <c r="Q40">
        <v>779.6</v>
      </c>
      <c r="R40">
        <v>774.77</v>
      </c>
    </row>
    <row r="41" spans="1:18">
      <c r="A41" t="s">
        <v>187</v>
      </c>
      <c r="B41" s="2">
        <v>45049</v>
      </c>
      <c r="C41">
        <v>781.4</v>
      </c>
      <c r="D41">
        <v>38.98</v>
      </c>
      <c r="E41">
        <v>64.38</v>
      </c>
      <c r="F41">
        <v>10313100</v>
      </c>
      <c r="G41">
        <v>234900</v>
      </c>
      <c r="H41">
        <v>0.23</v>
      </c>
      <c r="I41">
        <v>2.33</v>
      </c>
      <c r="J41">
        <v>60.54</v>
      </c>
      <c r="K41">
        <v>234900</v>
      </c>
      <c r="L41">
        <v>0</v>
      </c>
      <c r="M41" t="s">
        <v>10</v>
      </c>
      <c r="N41">
        <v>777.9</v>
      </c>
      <c r="O41">
        <v>786.85</v>
      </c>
      <c r="P41">
        <v>774.7</v>
      </c>
      <c r="Q41">
        <v>781.4</v>
      </c>
      <c r="R41">
        <v>781.22</v>
      </c>
    </row>
    <row r="42" spans="1:18">
      <c r="A42" t="s">
        <v>187</v>
      </c>
      <c r="B42" s="2">
        <v>45050</v>
      </c>
      <c r="C42">
        <v>775.5</v>
      </c>
      <c r="D42">
        <v>36.42</v>
      </c>
      <c r="E42">
        <v>50.98</v>
      </c>
      <c r="F42">
        <v>10547100</v>
      </c>
      <c r="G42">
        <v>234000</v>
      </c>
      <c r="H42">
        <v>-0.76</v>
      </c>
      <c r="I42">
        <v>2.27</v>
      </c>
      <c r="J42">
        <v>71.45</v>
      </c>
      <c r="K42">
        <v>0</v>
      </c>
      <c r="L42">
        <v>234000</v>
      </c>
      <c r="M42" t="s">
        <v>11</v>
      </c>
      <c r="N42">
        <v>773</v>
      </c>
      <c r="O42">
        <v>782.65</v>
      </c>
      <c r="P42">
        <v>768.9</v>
      </c>
      <c r="Q42">
        <v>775.5</v>
      </c>
      <c r="R42">
        <v>775.25</v>
      </c>
    </row>
    <row r="43" spans="1:18">
      <c r="A43" t="s">
        <v>187</v>
      </c>
      <c r="B43" s="2">
        <v>45051</v>
      </c>
      <c r="C43">
        <v>776.25</v>
      </c>
      <c r="D43">
        <v>24.38</v>
      </c>
      <c r="E43">
        <v>44.56</v>
      </c>
      <c r="F43">
        <v>10802700</v>
      </c>
      <c r="G43">
        <v>255600</v>
      </c>
      <c r="H43">
        <v>0.1</v>
      </c>
      <c r="I43">
        <v>2.42</v>
      </c>
      <c r="J43">
        <v>54.72</v>
      </c>
      <c r="K43">
        <v>255600</v>
      </c>
      <c r="L43">
        <v>0</v>
      </c>
      <c r="M43" t="s">
        <v>10</v>
      </c>
      <c r="N43">
        <v>777.9</v>
      </c>
      <c r="O43">
        <v>782.2</v>
      </c>
      <c r="P43">
        <v>775</v>
      </c>
      <c r="Q43">
        <v>776.25</v>
      </c>
      <c r="R43">
        <v>777.6900000000001</v>
      </c>
    </row>
    <row r="44" spans="1:18">
      <c r="A44" t="s">
        <v>187</v>
      </c>
      <c r="B44" s="2">
        <v>45054</v>
      </c>
      <c r="C44">
        <v>788.9</v>
      </c>
      <c r="D44">
        <v>49.55</v>
      </c>
      <c r="E44">
        <v>42.07</v>
      </c>
      <c r="F44">
        <v>10902600</v>
      </c>
      <c r="G44">
        <v>99900</v>
      </c>
      <c r="H44">
        <v>1.63</v>
      </c>
      <c r="I44">
        <v>0.92</v>
      </c>
      <c r="J44">
        <v>117.78</v>
      </c>
      <c r="K44">
        <v>99900</v>
      </c>
      <c r="L44">
        <v>0</v>
      </c>
      <c r="M44" t="s">
        <v>10</v>
      </c>
      <c r="N44">
        <v>776.8</v>
      </c>
      <c r="O44">
        <v>789.8</v>
      </c>
      <c r="P44">
        <v>776.4</v>
      </c>
      <c r="Q44">
        <v>788.9</v>
      </c>
      <c r="R44">
        <v>785.76</v>
      </c>
    </row>
    <row r="45" spans="1:18">
      <c r="A45" t="s">
        <v>187</v>
      </c>
      <c r="B45" s="2">
        <v>45055</v>
      </c>
      <c r="C45">
        <v>789</v>
      </c>
      <c r="D45">
        <v>27.76</v>
      </c>
      <c r="E45">
        <v>35.42</v>
      </c>
      <c r="F45">
        <v>10937700</v>
      </c>
      <c r="G45">
        <v>35100</v>
      </c>
      <c r="H45">
        <v>0.01</v>
      </c>
      <c r="I45">
        <v>0.32</v>
      </c>
      <c r="J45">
        <v>78.38</v>
      </c>
      <c r="K45">
        <v>35100</v>
      </c>
      <c r="L45">
        <v>0</v>
      </c>
      <c r="M45" t="s">
        <v>10</v>
      </c>
      <c r="N45">
        <v>789.65</v>
      </c>
      <c r="O45">
        <v>792.2</v>
      </c>
      <c r="P45">
        <v>785</v>
      </c>
      <c r="Q45">
        <v>789</v>
      </c>
      <c r="R45">
        <v>788.89</v>
      </c>
    </row>
    <row r="46" spans="1:18">
      <c r="A46" t="s">
        <v>187</v>
      </c>
      <c r="B46" s="2">
        <v>45056</v>
      </c>
      <c r="C46">
        <v>791.15</v>
      </c>
      <c r="D46">
        <v>21.73</v>
      </c>
      <c r="E46">
        <v>31.97</v>
      </c>
      <c r="F46">
        <v>10799100</v>
      </c>
      <c r="G46">
        <v>-138600</v>
      </c>
      <c r="H46">
        <v>0.27</v>
      </c>
      <c r="I46">
        <v>-1.27</v>
      </c>
      <c r="J46">
        <v>67.95999999999999</v>
      </c>
      <c r="K46">
        <v>0</v>
      </c>
      <c r="L46">
        <v>-138600</v>
      </c>
      <c r="M46" t="s">
        <v>21</v>
      </c>
      <c r="N46">
        <v>789</v>
      </c>
      <c r="O46">
        <v>792</v>
      </c>
      <c r="P46">
        <v>784.8</v>
      </c>
      <c r="Q46">
        <v>791.15</v>
      </c>
      <c r="R46">
        <v>789.28</v>
      </c>
    </row>
    <row r="47" spans="1:18">
      <c r="A47" t="s">
        <v>187</v>
      </c>
      <c r="B47" s="2">
        <v>45057</v>
      </c>
      <c r="C47">
        <v>789.45</v>
      </c>
      <c r="D47">
        <v>53.58</v>
      </c>
      <c r="E47">
        <v>35.4</v>
      </c>
      <c r="F47">
        <v>10974600</v>
      </c>
      <c r="G47">
        <v>175500</v>
      </c>
      <c r="H47">
        <v>-0.21</v>
      </c>
      <c r="I47">
        <v>1.63</v>
      </c>
      <c r="J47">
        <v>151.35</v>
      </c>
      <c r="K47">
        <v>0</v>
      </c>
      <c r="L47">
        <v>175500</v>
      </c>
      <c r="M47" t="s">
        <v>11</v>
      </c>
      <c r="N47">
        <v>791.15</v>
      </c>
      <c r="O47">
        <v>791.5</v>
      </c>
      <c r="P47">
        <v>786</v>
      </c>
      <c r="Q47">
        <v>789.45</v>
      </c>
      <c r="R47">
        <v>788.4400000000001</v>
      </c>
    </row>
    <row r="48" spans="1:18">
      <c r="A48" t="s">
        <v>187</v>
      </c>
      <c r="B48" s="2">
        <v>45058</v>
      </c>
      <c r="C48">
        <v>789.05</v>
      </c>
      <c r="D48">
        <v>36.08</v>
      </c>
      <c r="E48">
        <v>37.74</v>
      </c>
      <c r="F48">
        <v>11013300</v>
      </c>
      <c r="G48">
        <v>38700</v>
      </c>
      <c r="H48">
        <v>-0.05</v>
      </c>
      <c r="I48">
        <v>0.35</v>
      </c>
      <c r="J48">
        <v>95.61</v>
      </c>
      <c r="K48">
        <v>0</v>
      </c>
      <c r="L48">
        <v>38700</v>
      </c>
      <c r="M48" t="s">
        <v>11</v>
      </c>
      <c r="N48">
        <v>788</v>
      </c>
      <c r="O48">
        <v>795.25</v>
      </c>
      <c r="P48">
        <v>784.8</v>
      </c>
      <c r="Q48">
        <v>789.05</v>
      </c>
      <c r="R48">
        <v>789.3099999999999</v>
      </c>
    </row>
    <row r="49" spans="1:18">
      <c r="A49" t="s">
        <v>187</v>
      </c>
      <c r="B49" s="2">
        <v>45061</v>
      </c>
      <c r="C49">
        <v>786.95</v>
      </c>
      <c r="D49">
        <v>25.3</v>
      </c>
      <c r="E49">
        <v>32.89</v>
      </c>
      <c r="F49">
        <v>11052000</v>
      </c>
      <c r="G49">
        <v>38700</v>
      </c>
      <c r="H49">
        <v>-0.27</v>
      </c>
      <c r="I49">
        <v>0.35</v>
      </c>
      <c r="J49">
        <v>76.92</v>
      </c>
      <c r="K49">
        <v>0</v>
      </c>
      <c r="L49">
        <v>38700</v>
      </c>
      <c r="M49" t="s">
        <v>11</v>
      </c>
      <c r="N49">
        <v>789</v>
      </c>
      <c r="O49">
        <v>791.4</v>
      </c>
      <c r="P49">
        <v>784.2</v>
      </c>
      <c r="Q49">
        <v>786.95</v>
      </c>
      <c r="R49">
        <v>787.96</v>
      </c>
    </row>
    <row r="50" spans="1:18">
      <c r="A50" t="s">
        <v>187</v>
      </c>
      <c r="B50" s="2">
        <v>45062</v>
      </c>
      <c r="C50">
        <v>786.25</v>
      </c>
      <c r="D50">
        <v>29.56</v>
      </c>
      <c r="E50">
        <v>33.25</v>
      </c>
      <c r="F50">
        <v>11101500</v>
      </c>
      <c r="G50">
        <v>49500</v>
      </c>
      <c r="H50">
        <v>-0.09</v>
      </c>
      <c r="I50">
        <v>0.45</v>
      </c>
      <c r="J50">
        <v>88.90000000000001</v>
      </c>
      <c r="K50">
        <v>0</v>
      </c>
      <c r="L50">
        <v>49500</v>
      </c>
      <c r="M50" t="s">
        <v>11</v>
      </c>
      <c r="N50">
        <v>787.5</v>
      </c>
      <c r="O50">
        <v>789.7</v>
      </c>
      <c r="P50">
        <v>784.8</v>
      </c>
      <c r="Q50">
        <v>786.25</v>
      </c>
      <c r="R50">
        <v>786.9299999999999</v>
      </c>
    </row>
    <row r="51" spans="1:18">
      <c r="A51" t="s">
        <v>187</v>
      </c>
      <c r="B51" s="2">
        <v>45063</v>
      </c>
      <c r="C51">
        <v>778.25</v>
      </c>
      <c r="D51">
        <v>38.53</v>
      </c>
      <c r="E51">
        <v>36.61</v>
      </c>
      <c r="F51">
        <v>11576700</v>
      </c>
      <c r="G51">
        <v>475200</v>
      </c>
      <c r="H51">
        <v>-1.02</v>
      </c>
      <c r="I51">
        <v>4.28</v>
      </c>
      <c r="J51">
        <v>105.26</v>
      </c>
      <c r="K51">
        <v>0</v>
      </c>
      <c r="L51">
        <v>475200</v>
      </c>
      <c r="M51" t="s">
        <v>11</v>
      </c>
      <c r="N51">
        <v>786.25</v>
      </c>
      <c r="O51">
        <v>786.6</v>
      </c>
      <c r="P51">
        <v>772.85</v>
      </c>
      <c r="Q51">
        <v>778.25</v>
      </c>
      <c r="R51">
        <v>777.85</v>
      </c>
    </row>
    <row r="52" spans="1:18">
      <c r="A52" t="s">
        <v>187</v>
      </c>
      <c r="B52" s="2">
        <v>45064</v>
      </c>
      <c r="C52">
        <v>776.3</v>
      </c>
      <c r="D52">
        <v>45.19</v>
      </c>
      <c r="E52">
        <v>34.93</v>
      </c>
      <c r="F52">
        <v>11672100</v>
      </c>
      <c r="G52">
        <v>95400</v>
      </c>
      <c r="H52">
        <v>-0.25</v>
      </c>
      <c r="I52">
        <v>0.82</v>
      </c>
      <c r="J52">
        <v>129.36</v>
      </c>
      <c r="K52">
        <v>0</v>
      </c>
      <c r="L52">
        <v>95400</v>
      </c>
      <c r="M52" t="s">
        <v>11</v>
      </c>
      <c r="N52">
        <v>783.4</v>
      </c>
      <c r="O52">
        <v>786</v>
      </c>
      <c r="P52">
        <v>775</v>
      </c>
      <c r="Q52">
        <v>776.3</v>
      </c>
      <c r="R52">
        <v>780.23</v>
      </c>
    </row>
    <row r="53" spans="1:18">
      <c r="A53" t="s">
        <v>187</v>
      </c>
      <c r="B53" s="2">
        <v>45065</v>
      </c>
      <c r="C53">
        <v>765.45</v>
      </c>
      <c r="D53">
        <v>51.37</v>
      </c>
      <c r="E53">
        <v>37.99</v>
      </c>
      <c r="F53">
        <v>11711700</v>
      </c>
      <c r="G53">
        <v>39600</v>
      </c>
      <c r="H53">
        <v>-1.4</v>
      </c>
      <c r="I53">
        <v>0.34</v>
      </c>
      <c r="J53">
        <v>135.21</v>
      </c>
      <c r="K53">
        <v>0</v>
      </c>
      <c r="L53">
        <v>39600</v>
      </c>
      <c r="M53" t="s">
        <v>11</v>
      </c>
      <c r="N53">
        <v>771.9</v>
      </c>
      <c r="O53">
        <v>771.9</v>
      </c>
      <c r="P53">
        <v>756.45</v>
      </c>
      <c r="Q53">
        <v>765.45</v>
      </c>
      <c r="R53">
        <v>762.9</v>
      </c>
    </row>
    <row r="54" spans="1:18">
      <c r="A54" t="s">
        <v>187</v>
      </c>
      <c r="B54" s="2">
        <v>45068</v>
      </c>
      <c r="C54">
        <v>766.1</v>
      </c>
      <c r="D54">
        <v>19.32</v>
      </c>
      <c r="E54">
        <v>36.79</v>
      </c>
      <c r="F54">
        <v>11639700</v>
      </c>
      <c r="G54">
        <v>-72000</v>
      </c>
      <c r="H54">
        <v>0.08</v>
      </c>
      <c r="I54">
        <v>-0.61</v>
      </c>
      <c r="J54">
        <v>52.52</v>
      </c>
      <c r="K54">
        <v>0</v>
      </c>
      <c r="L54">
        <v>-72000</v>
      </c>
      <c r="M54" t="s">
        <v>21</v>
      </c>
      <c r="N54">
        <v>765.45</v>
      </c>
      <c r="O54">
        <v>768</v>
      </c>
      <c r="P54">
        <v>760.2</v>
      </c>
      <c r="Q54">
        <v>766.1</v>
      </c>
      <c r="R54">
        <v>764.75</v>
      </c>
    </row>
    <row r="55" spans="1:18">
      <c r="A55" t="s">
        <v>187</v>
      </c>
      <c r="B55" s="2">
        <v>45069</v>
      </c>
      <c r="C55">
        <v>770.05</v>
      </c>
      <c r="D55">
        <v>33.09</v>
      </c>
      <c r="E55">
        <v>37.5</v>
      </c>
      <c r="F55">
        <v>11393100</v>
      </c>
      <c r="G55">
        <v>-246600</v>
      </c>
      <c r="H55">
        <v>0.52</v>
      </c>
      <c r="I55">
        <v>-2.12</v>
      </c>
      <c r="J55">
        <v>88.25</v>
      </c>
      <c r="K55">
        <v>0</v>
      </c>
      <c r="L55">
        <v>-246600</v>
      </c>
      <c r="M55" t="s">
        <v>21</v>
      </c>
      <c r="N55">
        <v>766.05</v>
      </c>
      <c r="O55">
        <v>771.55</v>
      </c>
      <c r="P55">
        <v>762.05</v>
      </c>
      <c r="Q55">
        <v>770.05</v>
      </c>
      <c r="R55">
        <v>768.4400000000001</v>
      </c>
    </row>
    <row r="56" spans="1:18">
      <c r="A56" t="s">
        <v>187</v>
      </c>
      <c r="B56" s="2">
        <v>45070</v>
      </c>
      <c r="C56">
        <v>771.15</v>
      </c>
      <c r="D56">
        <v>26.26</v>
      </c>
      <c r="E56">
        <v>35.05</v>
      </c>
      <c r="F56">
        <v>11100600</v>
      </c>
      <c r="G56">
        <v>-292500</v>
      </c>
      <c r="H56">
        <v>0.14</v>
      </c>
      <c r="I56">
        <v>-2.57</v>
      </c>
      <c r="J56">
        <v>74.93000000000001</v>
      </c>
      <c r="K56">
        <v>0</v>
      </c>
      <c r="L56">
        <v>-292500</v>
      </c>
      <c r="M56" t="s">
        <v>21</v>
      </c>
      <c r="N56">
        <v>767.4</v>
      </c>
      <c r="O56">
        <v>774.6</v>
      </c>
      <c r="P56">
        <v>765.55</v>
      </c>
      <c r="Q56">
        <v>771.15</v>
      </c>
      <c r="R56">
        <v>770.75</v>
      </c>
    </row>
    <row r="57" spans="1:18">
      <c r="A57" t="s">
        <v>187</v>
      </c>
      <c r="B57" s="2">
        <v>45071</v>
      </c>
      <c r="C57">
        <v>780.3</v>
      </c>
      <c r="D57">
        <v>27.44</v>
      </c>
      <c r="E57">
        <v>31.5</v>
      </c>
      <c r="F57">
        <v>11000700</v>
      </c>
      <c r="G57">
        <v>-99900</v>
      </c>
      <c r="H57">
        <v>1.19</v>
      </c>
      <c r="I57">
        <v>-0.9</v>
      </c>
      <c r="J57">
        <v>87.13</v>
      </c>
      <c r="K57">
        <v>0</v>
      </c>
      <c r="L57">
        <v>-99900</v>
      </c>
      <c r="M57" t="s">
        <v>21</v>
      </c>
      <c r="N57">
        <v>765.05</v>
      </c>
      <c r="O57">
        <v>782.45</v>
      </c>
      <c r="P57">
        <v>765.05</v>
      </c>
      <c r="Q57">
        <v>780.3</v>
      </c>
      <c r="R57">
        <v>777.91</v>
      </c>
    </row>
    <row r="58" spans="1:18">
      <c r="A58" t="s">
        <v>187</v>
      </c>
      <c r="B58" s="2">
        <v>45072</v>
      </c>
      <c r="C58">
        <v>789.7</v>
      </c>
      <c r="D58">
        <v>37.48</v>
      </c>
      <c r="E58">
        <v>28.72</v>
      </c>
      <c r="F58">
        <v>10434600</v>
      </c>
      <c r="G58">
        <v>-566100</v>
      </c>
      <c r="H58">
        <v>1.2</v>
      </c>
      <c r="I58">
        <v>-5.15</v>
      </c>
      <c r="J58">
        <v>130.49</v>
      </c>
      <c r="K58">
        <v>0</v>
      </c>
      <c r="L58">
        <v>-566100</v>
      </c>
      <c r="M58" t="s">
        <v>21</v>
      </c>
      <c r="N58">
        <v>784</v>
      </c>
      <c r="O58">
        <v>791</v>
      </c>
      <c r="P58">
        <v>781.15</v>
      </c>
      <c r="Q58">
        <v>789.7</v>
      </c>
      <c r="R58">
        <v>788.11</v>
      </c>
    </row>
    <row r="59" spans="1:18">
      <c r="A59" t="s">
        <v>187</v>
      </c>
      <c r="B59" s="2">
        <v>45075</v>
      </c>
      <c r="C59">
        <v>794.25</v>
      </c>
      <c r="D59">
        <v>41.25</v>
      </c>
      <c r="E59">
        <v>33.11</v>
      </c>
      <c r="F59">
        <v>10509300</v>
      </c>
      <c r="G59">
        <v>74700</v>
      </c>
      <c r="H59">
        <v>0.58</v>
      </c>
      <c r="I59">
        <v>0.72</v>
      </c>
      <c r="J59">
        <v>124.6</v>
      </c>
      <c r="K59">
        <v>74700</v>
      </c>
      <c r="L59">
        <v>0</v>
      </c>
      <c r="M59" t="s">
        <v>10</v>
      </c>
      <c r="N59">
        <v>791</v>
      </c>
      <c r="O59">
        <v>797</v>
      </c>
      <c r="P59">
        <v>790.25</v>
      </c>
      <c r="Q59">
        <v>794.25</v>
      </c>
      <c r="R59">
        <v>793.64</v>
      </c>
    </row>
    <row r="60" spans="1:18">
      <c r="A60" t="s">
        <v>187</v>
      </c>
      <c r="B60" s="2">
        <v>45076</v>
      </c>
      <c r="C60">
        <v>790.9</v>
      </c>
      <c r="D60">
        <v>24.23</v>
      </c>
      <c r="E60">
        <v>31.33</v>
      </c>
      <c r="F60">
        <v>10632600</v>
      </c>
      <c r="G60">
        <v>123300</v>
      </c>
      <c r="H60">
        <v>-0.42</v>
      </c>
      <c r="I60">
        <v>1.17</v>
      </c>
      <c r="J60">
        <v>77.33</v>
      </c>
      <c r="K60">
        <v>0</v>
      </c>
      <c r="L60">
        <v>123300</v>
      </c>
      <c r="M60" t="s">
        <v>11</v>
      </c>
      <c r="N60">
        <v>792.55</v>
      </c>
      <c r="O60">
        <v>797</v>
      </c>
      <c r="P60">
        <v>788.25</v>
      </c>
      <c r="Q60">
        <v>790.9</v>
      </c>
      <c r="R60">
        <v>791.66</v>
      </c>
    </row>
    <row r="61" spans="1:18">
      <c r="A61" t="s">
        <v>187</v>
      </c>
      <c r="B61" s="2">
        <v>45077</v>
      </c>
      <c r="C61">
        <v>798.65</v>
      </c>
      <c r="D61">
        <v>136.36</v>
      </c>
      <c r="E61">
        <v>53.35</v>
      </c>
      <c r="F61">
        <v>10572300</v>
      </c>
      <c r="G61">
        <v>-60300</v>
      </c>
      <c r="H61">
        <v>0.98</v>
      </c>
      <c r="I61">
        <v>-0.57</v>
      </c>
      <c r="J61">
        <v>255.58</v>
      </c>
      <c r="K61">
        <v>0</v>
      </c>
      <c r="L61">
        <v>-60300</v>
      </c>
      <c r="M61" t="s">
        <v>21</v>
      </c>
      <c r="N61">
        <v>787.05</v>
      </c>
      <c r="O61">
        <v>800</v>
      </c>
      <c r="P61">
        <v>787.05</v>
      </c>
      <c r="Q61">
        <v>798.65</v>
      </c>
      <c r="R61">
        <v>797.6</v>
      </c>
    </row>
    <row r="62" spans="1:18">
      <c r="A62" t="s">
        <v>187</v>
      </c>
      <c r="B62" s="2">
        <v>45078</v>
      </c>
      <c r="C62">
        <v>793.65</v>
      </c>
      <c r="D62">
        <v>33.16</v>
      </c>
      <c r="E62">
        <v>54.49</v>
      </c>
      <c r="F62">
        <v>10763100</v>
      </c>
      <c r="G62">
        <v>190800</v>
      </c>
      <c r="H62">
        <v>-0.63</v>
      </c>
      <c r="I62">
        <v>1.8</v>
      </c>
      <c r="J62">
        <v>60.85</v>
      </c>
      <c r="K62">
        <v>0</v>
      </c>
      <c r="L62">
        <v>190800</v>
      </c>
      <c r="M62" t="s">
        <v>11</v>
      </c>
      <c r="N62">
        <v>798.9</v>
      </c>
      <c r="O62">
        <v>801.45</v>
      </c>
      <c r="P62">
        <v>789.35</v>
      </c>
      <c r="Q62">
        <v>793.65</v>
      </c>
      <c r="R62">
        <v>797.5</v>
      </c>
    </row>
    <row r="63" spans="1:18">
      <c r="A63" t="s">
        <v>187</v>
      </c>
      <c r="B63" s="2">
        <v>45079</v>
      </c>
      <c r="C63">
        <v>796.05</v>
      </c>
      <c r="D63">
        <v>33.15</v>
      </c>
      <c r="E63">
        <v>53.63</v>
      </c>
      <c r="F63">
        <v>10677600</v>
      </c>
      <c r="G63">
        <v>-85500</v>
      </c>
      <c r="H63">
        <v>0.3</v>
      </c>
      <c r="I63">
        <v>-0.79</v>
      </c>
      <c r="J63">
        <v>61.81</v>
      </c>
      <c r="K63">
        <v>0</v>
      </c>
      <c r="L63">
        <v>-85500</v>
      </c>
      <c r="M63" t="s">
        <v>21</v>
      </c>
      <c r="N63">
        <v>795.5</v>
      </c>
      <c r="O63">
        <v>799.85</v>
      </c>
      <c r="P63">
        <v>793</v>
      </c>
      <c r="Q63">
        <v>796.05</v>
      </c>
      <c r="R63">
        <v>796.5700000000001</v>
      </c>
    </row>
    <row r="64" spans="1:18">
      <c r="A64" t="s">
        <v>187</v>
      </c>
      <c r="B64" s="2">
        <v>45082</v>
      </c>
      <c r="C64">
        <v>792.45</v>
      </c>
      <c r="D64">
        <v>32.71</v>
      </c>
      <c r="E64">
        <v>51.92</v>
      </c>
      <c r="F64">
        <v>10836900</v>
      </c>
      <c r="G64">
        <v>159300</v>
      </c>
      <c r="H64">
        <v>-0.45</v>
      </c>
      <c r="I64">
        <v>1.49</v>
      </c>
      <c r="J64">
        <v>63</v>
      </c>
      <c r="K64">
        <v>0</v>
      </c>
      <c r="L64">
        <v>159300</v>
      </c>
      <c r="M64" t="s">
        <v>11</v>
      </c>
      <c r="N64">
        <v>796.95</v>
      </c>
      <c r="O64">
        <v>800.45</v>
      </c>
      <c r="P64">
        <v>790.6</v>
      </c>
      <c r="Q64">
        <v>792.45</v>
      </c>
      <c r="R64">
        <v>795.15</v>
      </c>
    </row>
    <row r="65" spans="1:18">
      <c r="A65" t="s">
        <v>187</v>
      </c>
      <c r="B65" s="2">
        <v>45083</v>
      </c>
      <c r="C65">
        <v>792.1</v>
      </c>
      <c r="D65">
        <v>35.14</v>
      </c>
      <c r="E65">
        <v>54.1</v>
      </c>
      <c r="F65">
        <v>10806300</v>
      </c>
      <c r="G65">
        <v>-30600</v>
      </c>
      <c r="H65">
        <v>-0.04</v>
      </c>
      <c r="I65">
        <v>-0.28</v>
      </c>
      <c r="J65">
        <v>64.95</v>
      </c>
      <c r="K65">
        <v>-30600</v>
      </c>
      <c r="L65">
        <v>0</v>
      </c>
      <c r="M65" t="s">
        <v>20</v>
      </c>
      <c r="N65">
        <v>792.95</v>
      </c>
      <c r="O65">
        <v>795.95</v>
      </c>
      <c r="P65">
        <v>784.45</v>
      </c>
      <c r="Q65">
        <v>792.1</v>
      </c>
      <c r="R65">
        <v>790.05</v>
      </c>
    </row>
    <row r="66" spans="1:18">
      <c r="A66" t="s">
        <v>187</v>
      </c>
      <c r="B66" s="2">
        <v>45084</v>
      </c>
      <c r="C66">
        <v>823.1</v>
      </c>
      <c r="D66">
        <v>150.06</v>
      </c>
      <c r="E66">
        <v>56.84</v>
      </c>
      <c r="F66">
        <v>10926000</v>
      </c>
      <c r="G66">
        <v>119700</v>
      </c>
      <c r="H66">
        <v>3.91</v>
      </c>
      <c r="I66">
        <v>1.11</v>
      </c>
      <c r="J66">
        <v>263.99</v>
      </c>
      <c r="K66">
        <v>119700</v>
      </c>
      <c r="L66">
        <v>0</v>
      </c>
      <c r="M66" t="s">
        <v>10</v>
      </c>
      <c r="N66">
        <v>794</v>
      </c>
      <c r="O66">
        <v>824</v>
      </c>
      <c r="P66">
        <v>791.5</v>
      </c>
      <c r="Q66">
        <v>823.1</v>
      </c>
      <c r="R66">
        <v>814.78</v>
      </c>
    </row>
    <row r="67" spans="1:18">
      <c r="A67" t="s">
        <v>187</v>
      </c>
      <c r="B67" s="2">
        <v>45085</v>
      </c>
      <c r="C67">
        <v>807.1</v>
      </c>
      <c r="D67">
        <v>47.71</v>
      </c>
      <c r="E67">
        <v>59.75</v>
      </c>
      <c r="F67">
        <v>10900800</v>
      </c>
      <c r="G67">
        <v>-25200</v>
      </c>
      <c r="H67">
        <v>-1.94</v>
      </c>
      <c r="I67">
        <v>-0.23</v>
      </c>
      <c r="J67">
        <v>79.84</v>
      </c>
      <c r="K67">
        <v>-25200</v>
      </c>
      <c r="L67">
        <v>0</v>
      </c>
      <c r="M67" t="s">
        <v>20</v>
      </c>
      <c r="N67">
        <v>824.8</v>
      </c>
      <c r="O67">
        <v>824.8</v>
      </c>
      <c r="P67">
        <v>805.2</v>
      </c>
      <c r="Q67">
        <v>807.1</v>
      </c>
      <c r="R67">
        <v>814.49</v>
      </c>
    </row>
    <row r="68" spans="1:18">
      <c r="A68" t="s">
        <v>187</v>
      </c>
      <c r="B68" s="2">
        <v>45086</v>
      </c>
      <c r="C68">
        <v>801</v>
      </c>
      <c r="D68">
        <v>42</v>
      </c>
      <c r="E68">
        <v>61.53</v>
      </c>
      <c r="F68">
        <v>11107800</v>
      </c>
      <c r="G68">
        <v>207000</v>
      </c>
      <c r="H68">
        <v>-0.76</v>
      </c>
      <c r="I68">
        <v>1.9</v>
      </c>
      <c r="J68">
        <v>68.27</v>
      </c>
      <c r="K68">
        <v>0</v>
      </c>
      <c r="L68">
        <v>207000</v>
      </c>
      <c r="M68" t="s">
        <v>11</v>
      </c>
      <c r="N68">
        <v>810.7</v>
      </c>
      <c r="O68">
        <v>811.85</v>
      </c>
      <c r="P68">
        <v>799</v>
      </c>
      <c r="Q68">
        <v>801</v>
      </c>
      <c r="R68">
        <v>805.11</v>
      </c>
    </row>
    <row r="69" spans="1:18">
      <c r="A69" t="s">
        <v>187</v>
      </c>
      <c r="B69" s="2">
        <v>45089</v>
      </c>
      <c r="C69">
        <v>800.75</v>
      </c>
      <c r="D69">
        <v>224.88</v>
      </c>
      <c r="E69">
        <v>99.95999999999999</v>
      </c>
      <c r="F69">
        <v>11306700</v>
      </c>
      <c r="G69">
        <v>198900</v>
      </c>
      <c r="H69">
        <v>-0.03</v>
      </c>
      <c r="I69">
        <v>1.79</v>
      </c>
      <c r="J69">
        <v>224.97</v>
      </c>
      <c r="K69">
        <v>0</v>
      </c>
      <c r="L69">
        <v>198900</v>
      </c>
      <c r="M69" t="s">
        <v>11</v>
      </c>
      <c r="N69">
        <v>802.95</v>
      </c>
      <c r="O69">
        <v>807.85</v>
      </c>
      <c r="P69">
        <v>799.35</v>
      </c>
      <c r="Q69">
        <v>800.75</v>
      </c>
      <c r="R69">
        <v>801.7</v>
      </c>
    </row>
    <row r="70" spans="1:18">
      <c r="A70" t="s">
        <v>187</v>
      </c>
      <c r="B70" s="2">
        <v>45090</v>
      </c>
      <c r="C70">
        <v>819.9</v>
      </c>
      <c r="D70">
        <v>143.53</v>
      </c>
      <c r="E70">
        <v>121.64</v>
      </c>
      <c r="F70">
        <v>10749600</v>
      </c>
      <c r="G70">
        <v>-557100</v>
      </c>
      <c r="H70">
        <v>2.39</v>
      </c>
      <c r="I70">
        <v>-4.93</v>
      </c>
      <c r="J70">
        <v>118</v>
      </c>
      <c r="K70">
        <v>0</v>
      </c>
      <c r="L70">
        <v>-557100</v>
      </c>
      <c r="M70" t="s">
        <v>21</v>
      </c>
      <c r="N70">
        <v>802.35</v>
      </c>
      <c r="O70">
        <v>821.1</v>
      </c>
      <c r="P70">
        <v>802.35</v>
      </c>
      <c r="Q70">
        <v>819.9</v>
      </c>
      <c r="R70">
        <v>814.45</v>
      </c>
    </row>
    <row r="71" spans="1:18">
      <c r="A71" t="s">
        <v>187</v>
      </c>
      <c r="B71" s="2">
        <v>45091</v>
      </c>
      <c r="C71">
        <v>862.5</v>
      </c>
      <c r="D71">
        <v>186.21</v>
      </c>
      <c r="E71">
        <v>128.87</v>
      </c>
      <c r="F71">
        <v>12051900</v>
      </c>
      <c r="G71">
        <v>1302300</v>
      </c>
      <c r="H71">
        <v>5.2</v>
      </c>
      <c r="I71">
        <v>12.11</v>
      </c>
      <c r="J71">
        <v>144.5</v>
      </c>
      <c r="K71">
        <v>1302300</v>
      </c>
      <c r="L71">
        <v>0</v>
      </c>
      <c r="M71" t="s">
        <v>10</v>
      </c>
      <c r="N71">
        <v>822.8</v>
      </c>
      <c r="O71">
        <v>865</v>
      </c>
      <c r="P71">
        <v>816</v>
      </c>
      <c r="Q71">
        <v>862.5</v>
      </c>
      <c r="R71">
        <v>854.38</v>
      </c>
    </row>
    <row r="72" spans="1:18">
      <c r="A72" t="s">
        <v>187</v>
      </c>
      <c r="B72" s="2">
        <v>45092</v>
      </c>
      <c r="C72">
        <v>865</v>
      </c>
      <c r="D72">
        <v>85.14</v>
      </c>
      <c r="E72">
        <v>136.35</v>
      </c>
      <c r="F72">
        <v>11542500</v>
      </c>
      <c r="G72">
        <v>-509400</v>
      </c>
      <c r="H72">
        <v>0.29</v>
      </c>
      <c r="I72">
        <v>-4.23</v>
      </c>
      <c r="J72">
        <v>62.44</v>
      </c>
      <c r="K72">
        <v>0</v>
      </c>
      <c r="L72">
        <v>-509400</v>
      </c>
      <c r="M72" t="s">
        <v>21</v>
      </c>
      <c r="N72">
        <v>864</v>
      </c>
      <c r="O72">
        <v>872.4</v>
      </c>
      <c r="P72">
        <v>856</v>
      </c>
      <c r="Q72">
        <v>865</v>
      </c>
      <c r="R72">
        <v>864.61</v>
      </c>
    </row>
    <row r="73" spans="1:18">
      <c r="A73" t="s">
        <v>187</v>
      </c>
      <c r="B73" s="2">
        <v>45093</v>
      </c>
      <c r="C73">
        <v>862.75</v>
      </c>
      <c r="D73">
        <v>65.44</v>
      </c>
      <c r="E73">
        <v>141.04</v>
      </c>
      <c r="F73">
        <v>11163600</v>
      </c>
      <c r="G73">
        <v>-378900</v>
      </c>
      <c r="H73">
        <v>-0.26</v>
      </c>
      <c r="I73">
        <v>-3.28</v>
      </c>
      <c r="J73">
        <v>46.4</v>
      </c>
      <c r="K73">
        <v>-378900</v>
      </c>
      <c r="L73">
        <v>0</v>
      </c>
      <c r="M73" t="s">
        <v>20</v>
      </c>
      <c r="N73">
        <v>868</v>
      </c>
      <c r="O73">
        <v>870.45</v>
      </c>
      <c r="P73">
        <v>852.05</v>
      </c>
      <c r="Q73">
        <v>862.75</v>
      </c>
      <c r="R73">
        <v>862.1</v>
      </c>
    </row>
    <row r="74" spans="1:18">
      <c r="A74" t="s">
        <v>187</v>
      </c>
      <c r="B74" s="2">
        <v>45096</v>
      </c>
      <c r="C74">
        <v>857</v>
      </c>
      <c r="D74">
        <v>53.78</v>
      </c>
      <c r="E74">
        <v>106.82</v>
      </c>
      <c r="F74">
        <v>10916100</v>
      </c>
      <c r="G74">
        <v>-247500</v>
      </c>
      <c r="H74">
        <v>-0.67</v>
      </c>
      <c r="I74">
        <v>-2.22</v>
      </c>
      <c r="J74">
        <v>50.35</v>
      </c>
      <c r="K74">
        <v>-247500</v>
      </c>
      <c r="L74">
        <v>0</v>
      </c>
      <c r="M74" t="s">
        <v>20</v>
      </c>
      <c r="N74">
        <v>866.45</v>
      </c>
      <c r="O74">
        <v>870</v>
      </c>
      <c r="P74">
        <v>854.85</v>
      </c>
      <c r="Q74">
        <v>857</v>
      </c>
      <c r="R74">
        <v>861.5599999999999</v>
      </c>
    </row>
    <row r="75" spans="1:18">
      <c r="A75" t="s">
        <v>187</v>
      </c>
      <c r="B75" s="2">
        <v>45097</v>
      </c>
      <c r="C75">
        <v>858.9</v>
      </c>
      <c r="D75">
        <v>49.25</v>
      </c>
      <c r="E75">
        <v>87.95999999999999</v>
      </c>
      <c r="F75">
        <v>10719000</v>
      </c>
      <c r="G75">
        <v>-197100</v>
      </c>
      <c r="H75">
        <v>0.22</v>
      </c>
      <c r="I75">
        <v>-1.81</v>
      </c>
      <c r="J75">
        <v>55.99</v>
      </c>
      <c r="K75">
        <v>0</v>
      </c>
      <c r="L75">
        <v>-197100</v>
      </c>
      <c r="M75" t="s">
        <v>21</v>
      </c>
      <c r="N75">
        <v>857</v>
      </c>
      <c r="O75">
        <v>867</v>
      </c>
      <c r="P75">
        <v>847.3</v>
      </c>
      <c r="Q75">
        <v>858.9</v>
      </c>
      <c r="R75">
        <v>855.8200000000001</v>
      </c>
    </row>
    <row r="76" spans="1:18">
      <c r="A76" t="s">
        <v>187</v>
      </c>
      <c r="B76" s="2">
        <v>45098</v>
      </c>
      <c r="C76">
        <v>860.15</v>
      </c>
      <c r="D76">
        <v>42.04</v>
      </c>
      <c r="E76">
        <v>59.13</v>
      </c>
      <c r="F76">
        <v>10846800</v>
      </c>
      <c r="G76">
        <v>127800</v>
      </c>
      <c r="H76">
        <v>0.15</v>
      </c>
      <c r="I76">
        <v>1.19</v>
      </c>
      <c r="J76">
        <v>71.09</v>
      </c>
      <c r="K76">
        <v>127800</v>
      </c>
      <c r="L76">
        <v>0</v>
      </c>
      <c r="M76" t="s">
        <v>10</v>
      </c>
      <c r="N76">
        <v>859</v>
      </c>
      <c r="O76">
        <v>877.2</v>
      </c>
      <c r="P76">
        <v>853.05</v>
      </c>
      <c r="Q76">
        <v>860.15</v>
      </c>
      <c r="R76">
        <v>864.5700000000001</v>
      </c>
    </row>
    <row r="77" spans="1:18">
      <c r="A77" t="s">
        <v>187</v>
      </c>
      <c r="B77" s="2">
        <v>45099</v>
      </c>
      <c r="C77">
        <v>841.9</v>
      </c>
      <c r="D77">
        <v>32.45</v>
      </c>
      <c r="E77">
        <v>48.59</v>
      </c>
      <c r="F77">
        <v>10445400</v>
      </c>
      <c r="G77">
        <v>-401400</v>
      </c>
      <c r="H77">
        <v>-2.12</v>
      </c>
      <c r="I77">
        <v>-3.7</v>
      </c>
      <c r="J77">
        <v>66.79000000000001</v>
      </c>
      <c r="K77">
        <v>-401400</v>
      </c>
      <c r="L77">
        <v>0</v>
      </c>
      <c r="M77" t="s">
        <v>20</v>
      </c>
      <c r="N77">
        <v>862</v>
      </c>
      <c r="O77">
        <v>862</v>
      </c>
      <c r="P77">
        <v>840.6</v>
      </c>
      <c r="Q77">
        <v>841.9</v>
      </c>
      <c r="R77">
        <v>847.55</v>
      </c>
    </row>
    <row r="78" spans="1:18">
      <c r="A78" t="s">
        <v>187</v>
      </c>
      <c r="B78" s="2">
        <v>45100</v>
      </c>
      <c r="C78">
        <v>840.85</v>
      </c>
      <c r="D78">
        <v>22.69</v>
      </c>
      <c r="E78">
        <v>40.04</v>
      </c>
      <c r="F78">
        <v>10354500</v>
      </c>
      <c r="G78">
        <v>-90900</v>
      </c>
      <c r="H78">
        <v>-0.12</v>
      </c>
      <c r="I78">
        <v>-0.87</v>
      </c>
      <c r="J78">
        <v>56.66</v>
      </c>
      <c r="K78">
        <v>-90900</v>
      </c>
      <c r="L78">
        <v>0</v>
      </c>
      <c r="M78" t="s">
        <v>20</v>
      </c>
      <c r="N78">
        <v>842</v>
      </c>
      <c r="O78">
        <v>846.2</v>
      </c>
      <c r="P78">
        <v>831.65</v>
      </c>
      <c r="Q78">
        <v>840.85</v>
      </c>
      <c r="R78">
        <v>840.92</v>
      </c>
    </row>
    <row r="79" spans="1:18">
      <c r="A79" t="s">
        <v>187</v>
      </c>
      <c r="B79" s="2">
        <v>45103</v>
      </c>
      <c r="C79">
        <v>862.55</v>
      </c>
      <c r="D79">
        <v>54.63</v>
      </c>
      <c r="E79">
        <v>40.21</v>
      </c>
      <c r="F79">
        <v>10700100</v>
      </c>
      <c r="G79">
        <v>345600</v>
      </c>
      <c r="H79">
        <v>2.58</v>
      </c>
      <c r="I79">
        <v>3.34</v>
      </c>
      <c r="J79">
        <v>135.86</v>
      </c>
      <c r="K79">
        <v>345600</v>
      </c>
      <c r="L79">
        <v>0</v>
      </c>
      <c r="M79" t="s">
        <v>10</v>
      </c>
      <c r="N79">
        <v>854</v>
      </c>
      <c r="O79">
        <v>866</v>
      </c>
      <c r="P79">
        <v>847.85</v>
      </c>
      <c r="Q79">
        <v>862.55</v>
      </c>
      <c r="R79">
        <v>860.23</v>
      </c>
    </row>
    <row r="80" spans="1:18">
      <c r="A80" t="s">
        <v>187</v>
      </c>
      <c r="B80" s="2">
        <v>45104</v>
      </c>
      <c r="C80">
        <v>854.2</v>
      </c>
      <c r="D80">
        <v>40.24</v>
      </c>
      <c r="E80">
        <v>38.41</v>
      </c>
      <c r="F80">
        <v>10338300</v>
      </c>
      <c r="G80">
        <v>-361800</v>
      </c>
      <c r="H80">
        <v>-0.97</v>
      </c>
      <c r="I80">
        <v>-3.38</v>
      </c>
      <c r="J80">
        <v>104.76</v>
      </c>
      <c r="K80">
        <v>-361800</v>
      </c>
      <c r="L80">
        <v>0</v>
      </c>
      <c r="M80" t="s">
        <v>20</v>
      </c>
      <c r="N80">
        <v>863.95</v>
      </c>
      <c r="O80">
        <v>868.1</v>
      </c>
      <c r="P80">
        <v>852.6</v>
      </c>
      <c r="Q80">
        <v>854.2</v>
      </c>
      <c r="R80">
        <v>858.59</v>
      </c>
    </row>
    <row r="81" spans="1:18">
      <c r="A81" t="s">
        <v>187</v>
      </c>
      <c r="B81" s="2">
        <v>45105</v>
      </c>
      <c r="C81">
        <v>854.95</v>
      </c>
      <c r="D81">
        <v>38.56</v>
      </c>
      <c r="E81">
        <v>37.72</v>
      </c>
      <c r="H81">
        <v>0.09</v>
      </c>
      <c r="I81">
        <v>0</v>
      </c>
      <c r="J81">
        <v>102.24</v>
      </c>
      <c r="K81">
        <v>0</v>
      </c>
      <c r="L81">
        <v>0</v>
      </c>
      <c r="M81" t="s">
        <v>19</v>
      </c>
      <c r="N81">
        <v>854.5</v>
      </c>
      <c r="O81">
        <v>860</v>
      </c>
      <c r="P81">
        <v>851</v>
      </c>
      <c r="Q81">
        <v>854.95</v>
      </c>
      <c r="R81">
        <v>856.23</v>
      </c>
    </row>
    <row r="82" spans="1:18">
      <c r="A82" t="s">
        <v>187</v>
      </c>
      <c r="B82" s="2">
        <v>45107</v>
      </c>
      <c r="C82">
        <v>860.9</v>
      </c>
      <c r="D82">
        <v>67.62</v>
      </c>
      <c r="E82">
        <v>44.75</v>
      </c>
      <c r="F82">
        <v>9489600</v>
      </c>
      <c r="H82">
        <v>0.7</v>
      </c>
      <c r="I82">
        <v>-8.210000000000001</v>
      </c>
      <c r="J82">
        <v>151.1</v>
      </c>
      <c r="K82">
        <v>0</v>
      </c>
      <c r="M82" t="s">
        <v>21</v>
      </c>
      <c r="N82">
        <v>850.05</v>
      </c>
      <c r="O82">
        <v>863.55</v>
      </c>
      <c r="P82">
        <v>850.05</v>
      </c>
      <c r="Q82">
        <v>860.9</v>
      </c>
      <c r="R82">
        <v>858.1</v>
      </c>
    </row>
    <row r="83" spans="1:18">
      <c r="A83" t="s">
        <v>187</v>
      </c>
      <c r="B83" s="2">
        <v>45110</v>
      </c>
      <c r="C83">
        <v>858.85</v>
      </c>
      <c r="D83">
        <v>63.28</v>
      </c>
      <c r="E83">
        <v>52.87</v>
      </c>
      <c r="F83">
        <v>9642600</v>
      </c>
      <c r="G83">
        <v>153000</v>
      </c>
      <c r="H83">
        <v>-0.24</v>
      </c>
      <c r="I83">
        <v>1.61</v>
      </c>
      <c r="J83">
        <v>119.7</v>
      </c>
      <c r="K83">
        <v>0</v>
      </c>
      <c r="L83">
        <v>153000</v>
      </c>
      <c r="M83" t="s">
        <v>11</v>
      </c>
      <c r="N83">
        <v>866.95</v>
      </c>
      <c r="O83">
        <v>866.95</v>
      </c>
      <c r="P83">
        <v>856.45</v>
      </c>
      <c r="Q83">
        <v>858.85</v>
      </c>
      <c r="R83">
        <v>859.75</v>
      </c>
    </row>
    <row r="84" spans="1:18">
      <c r="A84" t="s">
        <v>187</v>
      </c>
      <c r="B84" s="2">
        <v>45111</v>
      </c>
      <c r="C84">
        <v>855.55</v>
      </c>
      <c r="D84">
        <v>40.82</v>
      </c>
      <c r="E84">
        <v>50.1</v>
      </c>
      <c r="F84">
        <v>9660600</v>
      </c>
      <c r="G84">
        <v>18000</v>
      </c>
      <c r="H84">
        <v>-0.38</v>
      </c>
      <c r="I84">
        <v>0.19</v>
      </c>
      <c r="J84">
        <v>81.48</v>
      </c>
      <c r="K84">
        <v>0</v>
      </c>
      <c r="L84">
        <v>18000</v>
      </c>
      <c r="M84" t="s">
        <v>11</v>
      </c>
      <c r="N84">
        <v>858.65</v>
      </c>
      <c r="O84">
        <v>861.7</v>
      </c>
      <c r="P84">
        <v>852.2</v>
      </c>
      <c r="Q84">
        <v>855.55</v>
      </c>
      <c r="R84">
        <v>856.17</v>
      </c>
    </row>
    <row r="85" spans="1:18">
      <c r="A85" t="s">
        <v>187</v>
      </c>
      <c r="B85" s="2">
        <v>45112</v>
      </c>
      <c r="C85">
        <v>845.9</v>
      </c>
      <c r="D85">
        <v>139.34</v>
      </c>
      <c r="E85">
        <v>69.92</v>
      </c>
      <c r="F85">
        <v>10221300</v>
      </c>
      <c r="G85">
        <v>560700</v>
      </c>
      <c r="H85">
        <v>-1.13</v>
      </c>
      <c r="I85">
        <v>5.8</v>
      </c>
      <c r="J85">
        <v>199.27</v>
      </c>
      <c r="K85">
        <v>0</v>
      </c>
      <c r="L85">
        <v>560700</v>
      </c>
      <c r="M85" t="s">
        <v>11</v>
      </c>
      <c r="N85">
        <v>859</v>
      </c>
      <c r="O85">
        <v>861.25</v>
      </c>
      <c r="P85">
        <v>841.15</v>
      </c>
      <c r="Q85">
        <v>845.9</v>
      </c>
      <c r="R85">
        <v>847.13</v>
      </c>
    </row>
    <row r="86" spans="1:18">
      <c r="A86" t="s">
        <v>187</v>
      </c>
      <c r="B86" s="2">
        <v>45113</v>
      </c>
      <c r="C86">
        <v>845.05</v>
      </c>
      <c r="D86">
        <v>140.8</v>
      </c>
      <c r="E86">
        <v>90.37</v>
      </c>
      <c r="F86">
        <v>11022300</v>
      </c>
      <c r="G86">
        <v>801000</v>
      </c>
      <c r="H86">
        <v>-0.1</v>
      </c>
      <c r="I86">
        <v>7.84</v>
      </c>
      <c r="J86">
        <v>155.8</v>
      </c>
      <c r="K86">
        <v>0</v>
      </c>
      <c r="L86">
        <v>801000</v>
      </c>
      <c r="M86" t="s">
        <v>11</v>
      </c>
      <c r="N86">
        <v>845.9</v>
      </c>
      <c r="O86">
        <v>847.55</v>
      </c>
      <c r="P86">
        <v>841.4</v>
      </c>
      <c r="Q86">
        <v>845.05</v>
      </c>
      <c r="R86">
        <v>844.91</v>
      </c>
    </row>
    <row r="87" spans="1:18">
      <c r="A87" t="s">
        <v>187</v>
      </c>
      <c r="B87" s="2">
        <v>45114</v>
      </c>
      <c r="C87">
        <v>833.25</v>
      </c>
      <c r="D87">
        <v>71.38</v>
      </c>
      <c r="E87">
        <v>91.13</v>
      </c>
      <c r="F87">
        <v>11320200</v>
      </c>
      <c r="G87">
        <v>297900</v>
      </c>
      <c r="H87">
        <v>-1.4</v>
      </c>
      <c r="I87">
        <v>2.7</v>
      </c>
      <c r="J87">
        <v>78.34</v>
      </c>
      <c r="K87">
        <v>0</v>
      </c>
      <c r="L87">
        <v>297900</v>
      </c>
      <c r="M87" t="s">
        <v>11</v>
      </c>
      <c r="N87">
        <v>845.05</v>
      </c>
      <c r="O87">
        <v>852.5</v>
      </c>
      <c r="P87">
        <v>831.8</v>
      </c>
      <c r="Q87">
        <v>833.25</v>
      </c>
      <c r="R87">
        <v>842.86</v>
      </c>
    </row>
    <row r="88" spans="1:18">
      <c r="A88" t="s">
        <v>187</v>
      </c>
      <c r="B88" s="2">
        <v>45117</v>
      </c>
      <c r="C88">
        <v>825.65</v>
      </c>
      <c r="D88">
        <v>57.98</v>
      </c>
      <c r="E88">
        <v>90.06</v>
      </c>
      <c r="F88">
        <v>11439900</v>
      </c>
      <c r="G88">
        <v>119700</v>
      </c>
      <c r="H88">
        <v>-0.91</v>
      </c>
      <c r="I88">
        <v>1.06</v>
      </c>
      <c r="J88">
        <v>64.37</v>
      </c>
      <c r="K88">
        <v>0</v>
      </c>
      <c r="L88">
        <v>119700</v>
      </c>
      <c r="M88" t="s">
        <v>11</v>
      </c>
      <c r="N88">
        <v>841.5</v>
      </c>
      <c r="O88">
        <v>841.5</v>
      </c>
      <c r="P88">
        <v>822</v>
      </c>
      <c r="Q88">
        <v>825.65</v>
      </c>
      <c r="R88">
        <v>827.5599999999999</v>
      </c>
    </row>
    <row r="89" spans="1:18">
      <c r="A89" t="s">
        <v>187</v>
      </c>
      <c r="B89" s="2">
        <v>45118</v>
      </c>
      <c r="C89">
        <v>840.3</v>
      </c>
      <c r="D89">
        <v>123.89</v>
      </c>
      <c r="E89">
        <v>106.68</v>
      </c>
      <c r="F89">
        <v>11740500</v>
      </c>
      <c r="G89">
        <v>300600</v>
      </c>
      <c r="H89">
        <v>1.77</v>
      </c>
      <c r="I89">
        <v>2.63</v>
      </c>
      <c r="J89">
        <v>116.13</v>
      </c>
      <c r="K89">
        <v>300600</v>
      </c>
      <c r="L89">
        <v>0</v>
      </c>
      <c r="M89" t="s">
        <v>10</v>
      </c>
      <c r="N89">
        <v>826</v>
      </c>
      <c r="O89">
        <v>843</v>
      </c>
      <c r="P89">
        <v>825.75</v>
      </c>
      <c r="Q89">
        <v>840.3</v>
      </c>
      <c r="R89">
        <v>834.86</v>
      </c>
    </row>
    <row r="90" spans="1:18">
      <c r="A90" t="s">
        <v>187</v>
      </c>
      <c r="B90" s="2">
        <v>45119</v>
      </c>
      <c r="C90">
        <v>843.25</v>
      </c>
      <c r="D90">
        <v>79.16</v>
      </c>
      <c r="E90">
        <v>94.64</v>
      </c>
      <c r="F90">
        <v>11716200</v>
      </c>
      <c r="G90">
        <v>-24300</v>
      </c>
      <c r="H90">
        <v>0.35</v>
      </c>
      <c r="I90">
        <v>-0.21</v>
      </c>
      <c r="J90">
        <v>83.64</v>
      </c>
      <c r="K90">
        <v>0</v>
      </c>
      <c r="L90">
        <v>-24300</v>
      </c>
      <c r="M90" t="s">
        <v>21</v>
      </c>
      <c r="N90">
        <v>844.95</v>
      </c>
      <c r="O90">
        <v>847.8</v>
      </c>
      <c r="P90">
        <v>838.8</v>
      </c>
      <c r="Q90">
        <v>843.25</v>
      </c>
      <c r="R90">
        <v>844.08</v>
      </c>
    </row>
    <row r="91" spans="1:18">
      <c r="A91" t="s">
        <v>187</v>
      </c>
      <c r="B91" s="2">
        <v>45120</v>
      </c>
      <c r="C91">
        <v>837.35</v>
      </c>
      <c r="D91">
        <v>41.96</v>
      </c>
      <c r="E91">
        <v>74.87</v>
      </c>
      <c r="F91">
        <v>11727900</v>
      </c>
      <c r="G91">
        <v>11700</v>
      </c>
      <c r="H91">
        <v>-0.7</v>
      </c>
      <c r="I91">
        <v>0.1</v>
      </c>
      <c r="J91">
        <v>56.05</v>
      </c>
      <c r="K91">
        <v>0</v>
      </c>
      <c r="L91">
        <v>11700</v>
      </c>
      <c r="M91" t="s">
        <v>11</v>
      </c>
      <c r="N91">
        <v>847</v>
      </c>
      <c r="O91">
        <v>849</v>
      </c>
      <c r="P91">
        <v>835.2</v>
      </c>
      <c r="Q91">
        <v>837.35</v>
      </c>
      <c r="R91">
        <v>842.65</v>
      </c>
    </row>
    <row r="92" spans="1:18">
      <c r="A92" t="s">
        <v>187</v>
      </c>
      <c r="B92" s="2">
        <v>45121</v>
      </c>
      <c r="C92">
        <v>851.5</v>
      </c>
      <c r="D92">
        <v>85.52</v>
      </c>
      <c r="E92">
        <v>77.7</v>
      </c>
      <c r="F92">
        <v>11789100</v>
      </c>
      <c r="G92">
        <v>61200</v>
      </c>
      <c r="H92">
        <v>1.69</v>
      </c>
      <c r="I92">
        <v>0.52</v>
      </c>
      <c r="J92">
        <v>110.06</v>
      </c>
      <c r="K92">
        <v>61200</v>
      </c>
      <c r="L92">
        <v>0</v>
      </c>
      <c r="M92" t="s">
        <v>10</v>
      </c>
      <c r="N92">
        <v>838.95</v>
      </c>
      <c r="O92">
        <v>852.75</v>
      </c>
      <c r="P92">
        <v>833.6</v>
      </c>
      <c r="Q92">
        <v>851.5</v>
      </c>
      <c r="R92">
        <v>845.61</v>
      </c>
    </row>
    <row r="93" spans="1:18">
      <c r="A93" t="s">
        <v>187</v>
      </c>
      <c r="B93" s="2">
        <v>45124</v>
      </c>
      <c r="C93">
        <v>852.6</v>
      </c>
      <c r="D93">
        <v>54.12</v>
      </c>
      <c r="E93">
        <v>76.93000000000001</v>
      </c>
      <c r="F93">
        <v>12049200</v>
      </c>
      <c r="G93">
        <v>260100</v>
      </c>
      <c r="H93">
        <v>0.13</v>
      </c>
      <c r="I93">
        <v>2.21</v>
      </c>
      <c r="J93">
        <v>70.34</v>
      </c>
      <c r="K93">
        <v>260100</v>
      </c>
      <c r="L93">
        <v>0</v>
      </c>
      <c r="M93" t="s">
        <v>10</v>
      </c>
      <c r="N93">
        <v>855.1</v>
      </c>
      <c r="O93">
        <v>860.7</v>
      </c>
      <c r="P93">
        <v>849.35</v>
      </c>
      <c r="Q93">
        <v>852.6</v>
      </c>
      <c r="R93">
        <v>853.6799999999999</v>
      </c>
    </row>
    <row r="94" spans="1:18">
      <c r="A94" t="s">
        <v>187</v>
      </c>
      <c r="B94" s="2">
        <v>45125</v>
      </c>
      <c r="C94">
        <v>858.7</v>
      </c>
      <c r="D94">
        <v>76.84</v>
      </c>
      <c r="E94">
        <v>67.52</v>
      </c>
      <c r="F94">
        <v>12225600</v>
      </c>
      <c r="G94">
        <v>176400</v>
      </c>
      <c r="H94">
        <v>0.72</v>
      </c>
      <c r="I94">
        <v>1.46</v>
      </c>
      <c r="J94">
        <v>113.81</v>
      </c>
      <c r="K94">
        <v>176400</v>
      </c>
      <c r="L94">
        <v>0</v>
      </c>
      <c r="M94" t="s">
        <v>10</v>
      </c>
      <c r="N94">
        <v>854.2</v>
      </c>
      <c r="O94">
        <v>863</v>
      </c>
      <c r="P94">
        <v>848.45</v>
      </c>
      <c r="Q94">
        <v>858.7</v>
      </c>
      <c r="R94">
        <v>855.77</v>
      </c>
    </row>
    <row r="95" spans="1:18">
      <c r="A95" t="s">
        <v>187</v>
      </c>
      <c r="B95" s="2">
        <v>45126</v>
      </c>
      <c r="C95">
        <v>860.45</v>
      </c>
      <c r="D95">
        <v>46.12</v>
      </c>
      <c r="E95">
        <v>60.91</v>
      </c>
      <c r="F95">
        <v>12062700</v>
      </c>
      <c r="G95">
        <v>-162900</v>
      </c>
      <c r="H95">
        <v>0.2</v>
      </c>
      <c r="I95">
        <v>-1.33</v>
      </c>
      <c r="J95">
        <v>75.70999999999999</v>
      </c>
      <c r="K95">
        <v>0</v>
      </c>
      <c r="L95">
        <v>-162900</v>
      </c>
      <c r="M95" t="s">
        <v>21</v>
      </c>
      <c r="N95">
        <v>864.95</v>
      </c>
      <c r="O95">
        <v>864.95</v>
      </c>
      <c r="P95">
        <v>854.4</v>
      </c>
      <c r="Q95">
        <v>860.45</v>
      </c>
      <c r="R95">
        <v>859.9</v>
      </c>
    </row>
    <row r="96" spans="1:18">
      <c r="A96" t="s">
        <v>187</v>
      </c>
      <c r="B96" s="2">
        <v>45127</v>
      </c>
      <c r="C96">
        <v>873.1</v>
      </c>
      <c r="D96">
        <v>58.95</v>
      </c>
      <c r="E96">
        <v>64.31</v>
      </c>
      <c r="F96">
        <v>11934900</v>
      </c>
      <c r="G96">
        <v>-127800</v>
      </c>
      <c r="H96">
        <v>1.47</v>
      </c>
      <c r="I96">
        <v>-1.06</v>
      </c>
      <c r="J96">
        <v>91.67</v>
      </c>
      <c r="K96">
        <v>0</v>
      </c>
      <c r="L96">
        <v>-127800</v>
      </c>
      <c r="M96" t="s">
        <v>21</v>
      </c>
      <c r="N96">
        <v>860</v>
      </c>
      <c r="O96">
        <v>875</v>
      </c>
      <c r="P96">
        <v>854.55</v>
      </c>
      <c r="Q96">
        <v>873.1</v>
      </c>
      <c r="R96">
        <v>867.29</v>
      </c>
    </row>
    <row r="97" spans="1:18">
      <c r="A97" t="s">
        <v>187</v>
      </c>
      <c r="B97" s="2">
        <v>45128</v>
      </c>
      <c r="C97">
        <v>852.35</v>
      </c>
      <c r="D97">
        <v>49.74</v>
      </c>
      <c r="E97">
        <v>57.15</v>
      </c>
      <c r="F97">
        <v>12141900</v>
      </c>
      <c r="G97">
        <v>207000</v>
      </c>
      <c r="H97">
        <v>-2.38</v>
      </c>
      <c r="I97">
        <v>1.73</v>
      </c>
      <c r="J97">
        <v>87.03</v>
      </c>
      <c r="K97">
        <v>0</v>
      </c>
      <c r="L97">
        <v>207000</v>
      </c>
      <c r="M97" t="s">
        <v>11</v>
      </c>
      <c r="N97">
        <v>873.7</v>
      </c>
      <c r="O97">
        <v>876.4</v>
      </c>
      <c r="P97">
        <v>849.6</v>
      </c>
      <c r="Q97">
        <v>852.35</v>
      </c>
      <c r="R97">
        <v>861.91</v>
      </c>
    </row>
    <row r="98" spans="1:18">
      <c r="A98" t="s">
        <v>187</v>
      </c>
      <c r="B98" s="2">
        <v>45131</v>
      </c>
      <c r="C98">
        <v>863.1</v>
      </c>
      <c r="D98">
        <v>47.79</v>
      </c>
      <c r="E98">
        <v>55.89</v>
      </c>
      <c r="F98">
        <v>12222000</v>
      </c>
      <c r="G98">
        <v>80100</v>
      </c>
      <c r="H98">
        <v>1.26</v>
      </c>
      <c r="I98">
        <v>0.66</v>
      </c>
      <c r="J98">
        <v>85.5</v>
      </c>
      <c r="K98">
        <v>80100</v>
      </c>
      <c r="L98">
        <v>0</v>
      </c>
      <c r="M98" t="s">
        <v>10</v>
      </c>
      <c r="N98">
        <v>854</v>
      </c>
      <c r="O98">
        <v>867</v>
      </c>
      <c r="P98">
        <v>848.9</v>
      </c>
      <c r="Q98">
        <v>863.1</v>
      </c>
      <c r="R98">
        <v>860.58</v>
      </c>
    </row>
    <row r="99" spans="1:18">
      <c r="A99" t="s">
        <v>187</v>
      </c>
      <c r="B99" s="2">
        <v>45132</v>
      </c>
      <c r="C99">
        <v>868.55</v>
      </c>
      <c r="D99">
        <v>39.6</v>
      </c>
      <c r="E99">
        <v>48.44</v>
      </c>
      <c r="F99">
        <v>12280500</v>
      </c>
      <c r="G99">
        <v>58500</v>
      </c>
      <c r="H99">
        <v>0.63</v>
      </c>
      <c r="I99">
        <v>0.48</v>
      </c>
      <c r="J99">
        <v>81.75</v>
      </c>
      <c r="K99">
        <v>58500</v>
      </c>
      <c r="L99">
        <v>0</v>
      </c>
      <c r="M99" t="s">
        <v>10</v>
      </c>
      <c r="N99">
        <v>863.1</v>
      </c>
      <c r="O99">
        <v>869.5</v>
      </c>
      <c r="P99">
        <v>856</v>
      </c>
      <c r="Q99">
        <v>868.55</v>
      </c>
      <c r="R99">
        <v>864.0599999999999</v>
      </c>
    </row>
    <row r="100" spans="1:18">
      <c r="A100" t="s">
        <v>187</v>
      </c>
      <c r="B100" s="2">
        <v>45133</v>
      </c>
      <c r="C100">
        <v>873.9</v>
      </c>
      <c r="D100">
        <v>61</v>
      </c>
      <c r="E100">
        <v>51.42</v>
      </c>
      <c r="F100">
        <v>12071700</v>
      </c>
      <c r="G100">
        <v>-208800</v>
      </c>
      <c r="H100">
        <v>0.62</v>
      </c>
      <c r="I100">
        <v>-1.7</v>
      </c>
      <c r="J100">
        <v>118.64</v>
      </c>
      <c r="K100">
        <v>0</v>
      </c>
      <c r="L100">
        <v>-208800</v>
      </c>
      <c r="M100" t="s">
        <v>21</v>
      </c>
      <c r="N100">
        <v>873.95</v>
      </c>
      <c r="O100">
        <v>883.95</v>
      </c>
      <c r="P100">
        <v>869.55</v>
      </c>
      <c r="Q100">
        <v>873.9</v>
      </c>
      <c r="R100">
        <v>876.3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193</v>
      </c>
      <c r="B2" s="2">
        <v>44986</v>
      </c>
      <c r="C2">
        <v>1126.9</v>
      </c>
      <c r="D2">
        <v>125.83</v>
      </c>
      <c r="E2">
        <v>105.43</v>
      </c>
      <c r="F2">
        <v>10983000</v>
      </c>
      <c r="J2">
        <v>119.35</v>
      </c>
      <c r="K2">
        <v>0</v>
      </c>
      <c r="L2">
        <v>0</v>
      </c>
      <c r="M2" t="s">
        <v>19</v>
      </c>
      <c r="N2">
        <v>1100.25</v>
      </c>
      <c r="O2">
        <v>1129</v>
      </c>
      <c r="P2">
        <v>1097</v>
      </c>
      <c r="Q2">
        <v>1126.9</v>
      </c>
      <c r="R2">
        <v>1120.69</v>
      </c>
    </row>
    <row r="3" spans="1:18">
      <c r="A3" t="s">
        <v>193</v>
      </c>
      <c r="B3" s="2">
        <v>44987</v>
      </c>
      <c r="C3">
        <v>1109.8</v>
      </c>
      <c r="D3">
        <v>88.55</v>
      </c>
      <c r="E3">
        <v>105.43</v>
      </c>
      <c r="F3">
        <v>10574400</v>
      </c>
      <c r="G3">
        <v>-408600</v>
      </c>
      <c r="H3">
        <v>-1.52</v>
      </c>
      <c r="I3">
        <v>-3.72</v>
      </c>
      <c r="J3">
        <v>83.98999999999999</v>
      </c>
      <c r="K3">
        <v>-408600</v>
      </c>
      <c r="L3">
        <v>0</v>
      </c>
      <c r="M3" t="s">
        <v>20</v>
      </c>
      <c r="N3">
        <v>1120</v>
      </c>
      <c r="O3">
        <v>1124</v>
      </c>
      <c r="P3">
        <v>1105</v>
      </c>
      <c r="Q3">
        <v>1109.8</v>
      </c>
      <c r="R3">
        <v>1113.76</v>
      </c>
    </row>
    <row r="4" spans="1:18">
      <c r="A4" t="s">
        <v>193</v>
      </c>
      <c r="B4" s="2">
        <v>44988</v>
      </c>
      <c r="C4">
        <v>1085.15</v>
      </c>
      <c r="D4">
        <v>111.62</v>
      </c>
      <c r="E4">
        <v>105.43</v>
      </c>
      <c r="F4">
        <v>11070000</v>
      </c>
      <c r="G4">
        <v>495600</v>
      </c>
      <c r="H4">
        <v>-2.22</v>
      </c>
      <c r="I4">
        <v>4.69</v>
      </c>
      <c r="J4">
        <v>105.87</v>
      </c>
      <c r="K4">
        <v>0</v>
      </c>
      <c r="L4">
        <v>495600</v>
      </c>
      <c r="M4" t="s">
        <v>11</v>
      </c>
      <c r="N4">
        <v>1118</v>
      </c>
      <c r="O4">
        <v>1119.6</v>
      </c>
      <c r="P4">
        <v>1082.45</v>
      </c>
      <c r="Q4">
        <v>1085.15</v>
      </c>
      <c r="R4">
        <v>1097.53</v>
      </c>
    </row>
    <row r="5" spans="1:18">
      <c r="A5" t="s">
        <v>193</v>
      </c>
      <c r="B5" s="2">
        <v>44991</v>
      </c>
      <c r="C5">
        <v>1090.05</v>
      </c>
      <c r="D5">
        <v>91.53</v>
      </c>
      <c r="E5">
        <v>105.43</v>
      </c>
      <c r="F5">
        <v>10957800</v>
      </c>
      <c r="G5">
        <v>-112200</v>
      </c>
      <c r="H5">
        <v>0.45</v>
      </c>
      <c r="I5">
        <v>-1.01</v>
      </c>
      <c r="J5">
        <v>86.81999999999999</v>
      </c>
      <c r="K5">
        <v>0</v>
      </c>
      <c r="L5">
        <v>-112200</v>
      </c>
      <c r="M5" t="s">
        <v>21</v>
      </c>
      <c r="N5">
        <v>1092</v>
      </c>
      <c r="O5">
        <v>1096</v>
      </c>
      <c r="P5">
        <v>1085</v>
      </c>
      <c r="Q5">
        <v>1090.05</v>
      </c>
      <c r="R5">
        <v>1090.35</v>
      </c>
    </row>
    <row r="6" spans="1:18">
      <c r="A6" t="s">
        <v>193</v>
      </c>
      <c r="B6" s="2">
        <v>44993</v>
      </c>
      <c r="C6">
        <v>1078.3</v>
      </c>
      <c r="D6">
        <v>109.61</v>
      </c>
      <c r="E6">
        <v>105.43</v>
      </c>
      <c r="F6">
        <v>11176800</v>
      </c>
      <c r="G6">
        <v>219000</v>
      </c>
      <c r="H6">
        <v>-1.08</v>
      </c>
      <c r="I6">
        <v>2</v>
      </c>
      <c r="J6">
        <v>103.97</v>
      </c>
      <c r="K6">
        <v>0</v>
      </c>
      <c r="L6">
        <v>219000</v>
      </c>
      <c r="M6" t="s">
        <v>11</v>
      </c>
      <c r="N6">
        <v>1080</v>
      </c>
      <c r="O6">
        <v>1088.4</v>
      </c>
      <c r="P6">
        <v>1069.6</v>
      </c>
      <c r="Q6">
        <v>1078.3</v>
      </c>
      <c r="R6">
        <v>1078.4</v>
      </c>
    </row>
    <row r="7" spans="1:18">
      <c r="A7" t="s">
        <v>193</v>
      </c>
      <c r="B7" s="2">
        <v>44994</v>
      </c>
      <c r="C7">
        <v>1060</v>
      </c>
      <c r="D7">
        <v>158.36</v>
      </c>
      <c r="E7">
        <v>111.93</v>
      </c>
      <c r="F7">
        <v>12047400</v>
      </c>
      <c r="G7">
        <v>870600</v>
      </c>
      <c r="H7">
        <v>-1.7</v>
      </c>
      <c r="I7">
        <v>7.79</v>
      </c>
      <c r="J7">
        <v>141.48</v>
      </c>
      <c r="K7">
        <v>0</v>
      </c>
      <c r="L7">
        <v>870600</v>
      </c>
      <c r="M7" t="s">
        <v>11</v>
      </c>
      <c r="N7">
        <v>1082</v>
      </c>
      <c r="O7">
        <v>1083.35</v>
      </c>
      <c r="P7">
        <v>1057.35</v>
      </c>
      <c r="Q7">
        <v>1060</v>
      </c>
      <c r="R7">
        <v>1066.54</v>
      </c>
    </row>
    <row r="8" spans="1:18">
      <c r="A8" t="s">
        <v>193</v>
      </c>
      <c r="B8" s="2">
        <v>44995</v>
      </c>
      <c r="C8">
        <v>1061.25</v>
      </c>
      <c r="D8">
        <v>76.8</v>
      </c>
      <c r="E8">
        <v>109.58</v>
      </c>
      <c r="F8">
        <v>11977800</v>
      </c>
      <c r="G8">
        <v>-69600</v>
      </c>
      <c r="H8">
        <v>0.12</v>
      </c>
      <c r="I8">
        <v>-0.58</v>
      </c>
      <c r="J8">
        <v>70.08</v>
      </c>
      <c r="K8">
        <v>0</v>
      </c>
      <c r="L8">
        <v>-69600</v>
      </c>
      <c r="M8" t="s">
        <v>21</v>
      </c>
      <c r="N8">
        <v>1045</v>
      </c>
      <c r="O8">
        <v>1062.95</v>
      </c>
      <c r="P8">
        <v>1041.05</v>
      </c>
      <c r="Q8">
        <v>1061.25</v>
      </c>
      <c r="R8">
        <v>1054.09</v>
      </c>
    </row>
    <row r="9" spans="1:18">
      <c r="A9" t="s">
        <v>193</v>
      </c>
      <c r="B9" s="2">
        <v>44998</v>
      </c>
      <c r="C9">
        <v>1133.8</v>
      </c>
      <c r="D9">
        <v>594.0700000000001</v>
      </c>
      <c r="E9">
        <v>206.07</v>
      </c>
      <c r="F9">
        <v>13107000</v>
      </c>
      <c r="G9">
        <v>1129200</v>
      </c>
      <c r="H9">
        <v>6.84</v>
      </c>
      <c r="I9">
        <v>9.43</v>
      </c>
      <c r="J9">
        <v>288.28</v>
      </c>
      <c r="K9">
        <v>1129200</v>
      </c>
      <c r="L9">
        <v>0</v>
      </c>
      <c r="M9" t="s">
        <v>10</v>
      </c>
      <c r="N9">
        <v>1125</v>
      </c>
      <c r="O9">
        <v>1164.7</v>
      </c>
      <c r="P9">
        <v>1125</v>
      </c>
      <c r="Q9">
        <v>1133.8</v>
      </c>
      <c r="R9">
        <v>1144.59</v>
      </c>
    </row>
    <row r="10" spans="1:18">
      <c r="A10" t="s">
        <v>193</v>
      </c>
      <c r="B10" s="2">
        <v>44999</v>
      </c>
      <c r="C10">
        <v>1115.3</v>
      </c>
      <c r="D10">
        <v>175.09</v>
      </c>
      <c r="E10">
        <v>222.79</v>
      </c>
      <c r="F10">
        <v>12878400</v>
      </c>
      <c r="G10">
        <v>-228600</v>
      </c>
      <c r="H10">
        <v>-1.63</v>
      </c>
      <c r="I10">
        <v>-1.74</v>
      </c>
      <c r="J10">
        <v>78.59</v>
      </c>
      <c r="K10">
        <v>-228600</v>
      </c>
      <c r="L10">
        <v>0</v>
      </c>
      <c r="M10" t="s">
        <v>20</v>
      </c>
      <c r="N10">
        <v>1128</v>
      </c>
      <c r="O10">
        <v>1138.25</v>
      </c>
      <c r="P10">
        <v>1098.4</v>
      </c>
      <c r="Q10">
        <v>1115.3</v>
      </c>
      <c r="R10">
        <v>1112.04</v>
      </c>
    </row>
    <row r="11" spans="1:18">
      <c r="A11" t="s">
        <v>193</v>
      </c>
      <c r="B11" s="2">
        <v>45000</v>
      </c>
      <c r="C11">
        <v>1114.4</v>
      </c>
      <c r="D11">
        <v>148.81</v>
      </c>
      <c r="E11">
        <v>230.62</v>
      </c>
      <c r="F11">
        <v>12477600</v>
      </c>
      <c r="G11">
        <v>-400800</v>
      </c>
      <c r="H11">
        <v>-0.08</v>
      </c>
      <c r="I11">
        <v>-3.11</v>
      </c>
      <c r="J11">
        <v>64.52</v>
      </c>
      <c r="K11">
        <v>-400800</v>
      </c>
      <c r="L11">
        <v>0</v>
      </c>
      <c r="M11" t="s">
        <v>20</v>
      </c>
      <c r="N11">
        <v>1124.9</v>
      </c>
      <c r="O11">
        <v>1132.2</v>
      </c>
      <c r="P11">
        <v>1110.55</v>
      </c>
      <c r="Q11">
        <v>1114.4</v>
      </c>
      <c r="R11">
        <v>1117.84</v>
      </c>
    </row>
    <row r="12" spans="1:18">
      <c r="A12" t="s">
        <v>193</v>
      </c>
      <c r="B12" s="2">
        <v>45001</v>
      </c>
      <c r="C12">
        <v>1117.75</v>
      </c>
      <c r="D12">
        <v>157.92</v>
      </c>
      <c r="E12">
        <v>230.54</v>
      </c>
      <c r="F12">
        <v>11956200</v>
      </c>
      <c r="G12">
        <v>-521400</v>
      </c>
      <c r="H12">
        <v>0.3</v>
      </c>
      <c r="I12">
        <v>-4.18</v>
      </c>
      <c r="J12">
        <v>68.5</v>
      </c>
      <c r="K12">
        <v>0</v>
      </c>
      <c r="L12">
        <v>-521400</v>
      </c>
      <c r="M12" t="s">
        <v>21</v>
      </c>
      <c r="N12">
        <v>1106</v>
      </c>
      <c r="O12">
        <v>1122.6</v>
      </c>
      <c r="P12">
        <v>1101.05</v>
      </c>
      <c r="Q12">
        <v>1117.75</v>
      </c>
      <c r="R12">
        <v>1113.88</v>
      </c>
    </row>
    <row r="13" spans="1:18">
      <c r="A13" t="s">
        <v>193</v>
      </c>
      <c r="B13" s="2">
        <v>45002</v>
      </c>
      <c r="C13">
        <v>1127.15</v>
      </c>
      <c r="D13">
        <v>155.05</v>
      </c>
      <c r="E13">
        <v>246.19</v>
      </c>
      <c r="F13">
        <v>11907000</v>
      </c>
      <c r="G13">
        <v>-49200</v>
      </c>
      <c r="H13">
        <v>0.84</v>
      </c>
      <c r="I13">
        <v>-0.41</v>
      </c>
      <c r="J13">
        <v>62.98</v>
      </c>
      <c r="K13">
        <v>0</v>
      </c>
      <c r="L13">
        <v>-49200</v>
      </c>
      <c r="M13" t="s">
        <v>21</v>
      </c>
      <c r="N13">
        <v>1123.35</v>
      </c>
      <c r="O13">
        <v>1132.5</v>
      </c>
      <c r="P13">
        <v>1114.2</v>
      </c>
      <c r="Q13">
        <v>1127.15</v>
      </c>
      <c r="R13">
        <v>1125.08</v>
      </c>
    </row>
    <row r="14" spans="1:18">
      <c r="A14" t="s">
        <v>193</v>
      </c>
      <c r="B14" s="2">
        <v>45005</v>
      </c>
      <c r="C14">
        <v>1109</v>
      </c>
      <c r="D14">
        <v>287.03</v>
      </c>
      <c r="E14">
        <v>184.78</v>
      </c>
      <c r="F14">
        <v>11493600</v>
      </c>
      <c r="G14">
        <v>-413400</v>
      </c>
      <c r="H14">
        <v>-1.61</v>
      </c>
      <c r="I14">
        <v>-3.47</v>
      </c>
      <c r="J14">
        <v>155.34</v>
      </c>
      <c r="K14">
        <v>-413400</v>
      </c>
      <c r="L14">
        <v>0</v>
      </c>
      <c r="M14" t="s">
        <v>20</v>
      </c>
      <c r="N14">
        <v>1136.8</v>
      </c>
      <c r="O14">
        <v>1136.8</v>
      </c>
      <c r="P14">
        <v>1096</v>
      </c>
      <c r="Q14">
        <v>1109</v>
      </c>
      <c r="R14">
        <v>1107.38</v>
      </c>
    </row>
    <row r="15" spans="1:18">
      <c r="A15" t="s">
        <v>193</v>
      </c>
      <c r="B15" s="2">
        <v>45006</v>
      </c>
      <c r="C15">
        <v>1095.65</v>
      </c>
      <c r="D15">
        <v>237.73</v>
      </c>
      <c r="E15">
        <v>197.31</v>
      </c>
      <c r="F15">
        <v>11348400</v>
      </c>
      <c r="G15">
        <v>-145200</v>
      </c>
      <c r="H15">
        <v>-1.2</v>
      </c>
      <c r="I15">
        <v>-1.26</v>
      </c>
      <c r="J15">
        <v>120.49</v>
      </c>
      <c r="K15">
        <v>-145200</v>
      </c>
      <c r="L15">
        <v>0</v>
      </c>
      <c r="M15" t="s">
        <v>20</v>
      </c>
      <c r="N15">
        <v>1104.95</v>
      </c>
      <c r="O15">
        <v>1109.85</v>
      </c>
      <c r="P15">
        <v>1086.45</v>
      </c>
      <c r="Q15">
        <v>1095.65</v>
      </c>
      <c r="R15">
        <v>1095.35</v>
      </c>
    </row>
    <row r="16" spans="1:18">
      <c r="A16" t="s">
        <v>193</v>
      </c>
      <c r="B16" s="2">
        <v>45007</v>
      </c>
      <c r="C16">
        <v>1099.6</v>
      </c>
      <c r="D16">
        <v>109.23</v>
      </c>
      <c r="E16">
        <v>189.39</v>
      </c>
      <c r="F16">
        <v>11330400</v>
      </c>
      <c r="G16">
        <v>-18000</v>
      </c>
      <c r="H16">
        <v>0.36</v>
      </c>
      <c r="I16">
        <v>-0.16</v>
      </c>
      <c r="J16">
        <v>57.67</v>
      </c>
      <c r="K16">
        <v>0</v>
      </c>
      <c r="L16">
        <v>-18000</v>
      </c>
      <c r="M16" t="s">
        <v>21</v>
      </c>
      <c r="N16">
        <v>1097</v>
      </c>
      <c r="O16">
        <v>1106.3</v>
      </c>
      <c r="P16">
        <v>1093.55</v>
      </c>
      <c r="Q16">
        <v>1099.6</v>
      </c>
      <c r="R16">
        <v>1099.74</v>
      </c>
    </row>
    <row r="17" spans="1:18">
      <c r="A17" t="s">
        <v>193</v>
      </c>
      <c r="B17" s="2">
        <v>45008</v>
      </c>
      <c r="C17">
        <v>1099.45</v>
      </c>
      <c r="D17">
        <v>86.90000000000001</v>
      </c>
      <c r="E17">
        <v>175.19</v>
      </c>
      <c r="F17">
        <v>11492400</v>
      </c>
      <c r="G17">
        <v>162000</v>
      </c>
      <c r="H17">
        <v>-0.01</v>
      </c>
      <c r="I17">
        <v>1.43</v>
      </c>
      <c r="J17">
        <v>49.6</v>
      </c>
      <c r="K17">
        <v>0</v>
      </c>
      <c r="L17">
        <v>162000</v>
      </c>
      <c r="M17" t="s">
        <v>11</v>
      </c>
      <c r="N17">
        <v>1087.1</v>
      </c>
      <c r="O17">
        <v>1112</v>
      </c>
      <c r="P17">
        <v>1087.1</v>
      </c>
      <c r="Q17">
        <v>1099.45</v>
      </c>
      <c r="R17">
        <v>1101.42</v>
      </c>
    </row>
    <row r="18" spans="1:18">
      <c r="A18" t="s">
        <v>193</v>
      </c>
      <c r="B18" s="2">
        <v>45009</v>
      </c>
      <c r="C18">
        <v>1101.95</v>
      </c>
      <c r="D18">
        <v>93.55</v>
      </c>
      <c r="E18">
        <v>162.89</v>
      </c>
      <c r="F18">
        <v>11337600</v>
      </c>
      <c r="G18">
        <v>-154800</v>
      </c>
      <c r="H18">
        <v>0.23</v>
      </c>
      <c r="I18">
        <v>-1.35</v>
      </c>
      <c r="J18">
        <v>57.43</v>
      </c>
      <c r="K18">
        <v>0</v>
      </c>
      <c r="L18">
        <v>-154800</v>
      </c>
      <c r="M18" t="s">
        <v>21</v>
      </c>
      <c r="N18">
        <v>1105</v>
      </c>
      <c r="O18">
        <v>1118</v>
      </c>
      <c r="P18">
        <v>1096.65</v>
      </c>
      <c r="Q18">
        <v>1101.95</v>
      </c>
      <c r="R18">
        <v>1106.32</v>
      </c>
    </row>
    <row r="19" spans="1:18">
      <c r="A19" t="s">
        <v>193</v>
      </c>
      <c r="B19" s="2">
        <v>45012</v>
      </c>
      <c r="C19">
        <v>1103</v>
      </c>
      <c r="D19">
        <v>85.98</v>
      </c>
      <c r="E19">
        <v>122.68</v>
      </c>
      <c r="F19">
        <v>11319000</v>
      </c>
      <c r="G19">
        <v>-18600</v>
      </c>
      <c r="H19">
        <v>0.1</v>
      </c>
      <c r="I19">
        <v>-0.16</v>
      </c>
      <c r="J19">
        <v>70.09</v>
      </c>
      <c r="K19">
        <v>0</v>
      </c>
      <c r="L19">
        <v>-18600</v>
      </c>
      <c r="M19" t="s">
        <v>21</v>
      </c>
      <c r="N19">
        <v>1090.1</v>
      </c>
      <c r="O19">
        <v>1113.65</v>
      </c>
      <c r="P19">
        <v>1090.1</v>
      </c>
      <c r="Q19">
        <v>1103</v>
      </c>
      <c r="R19">
        <v>1105.32</v>
      </c>
    </row>
    <row r="20" spans="1:18">
      <c r="A20" t="s">
        <v>193</v>
      </c>
      <c r="B20" s="2">
        <v>45013</v>
      </c>
      <c r="C20">
        <v>1070.3</v>
      </c>
      <c r="D20">
        <v>145.92</v>
      </c>
      <c r="E20">
        <v>104.31</v>
      </c>
      <c r="F20">
        <v>11339400</v>
      </c>
      <c r="G20">
        <v>20400</v>
      </c>
      <c r="H20">
        <v>-2.96</v>
      </c>
      <c r="I20">
        <v>0.18</v>
      </c>
      <c r="J20">
        <v>139.88</v>
      </c>
      <c r="K20">
        <v>0</v>
      </c>
      <c r="L20">
        <v>20400</v>
      </c>
      <c r="M20" t="s">
        <v>11</v>
      </c>
      <c r="N20">
        <v>1099</v>
      </c>
      <c r="O20">
        <v>1104.6</v>
      </c>
      <c r="P20">
        <v>1066.2</v>
      </c>
      <c r="Q20">
        <v>1070.3</v>
      </c>
      <c r="R20">
        <v>1075.81</v>
      </c>
    </row>
    <row r="21" spans="1:18">
      <c r="A21" t="s">
        <v>193</v>
      </c>
      <c r="B21" s="2">
        <v>45014</v>
      </c>
      <c r="C21">
        <v>1081.1</v>
      </c>
      <c r="D21">
        <v>77.88</v>
      </c>
      <c r="E21">
        <v>98.05</v>
      </c>
      <c r="F21">
        <v>11173800</v>
      </c>
      <c r="G21">
        <v>-165600</v>
      </c>
      <c r="H21">
        <v>1.01</v>
      </c>
      <c r="I21">
        <v>-1.46</v>
      </c>
      <c r="J21">
        <v>79.44</v>
      </c>
      <c r="K21">
        <v>0</v>
      </c>
      <c r="L21">
        <v>-165600</v>
      </c>
      <c r="M21" t="s">
        <v>21</v>
      </c>
      <c r="N21">
        <v>1075.7</v>
      </c>
      <c r="O21">
        <v>1087.4</v>
      </c>
      <c r="P21">
        <v>1065.1</v>
      </c>
      <c r="Q21">
        <v>1081.1</v>
      </c>
      <c r="R21">
        <v>1077.82</v>
      </c>
    </row>
    <row r="22" spans="1:18">
      <c r="A22" t="s">
        <v>193</v>
      </c>
      <c r="B22" s="2">
        <v>45016</v>
      </c>
      <c r="C22">
        <v>1101.85</v>
      </c>
      <c r="D22">
        <v>173.5</v>
      </c>
      <c r="E22">
        <v>115.37</v>
      </c>
      <c r="F22">
        <v>10786800</v>
      </c>
      <c r="G22">
        <v>-387000</v>
      </c>
      <c r="H22">
        <v>1.92</v>
      </c>
      <c r="I22">
        <v>-3.46</v>
      </c>
      <c r="J22">
        <v>150.39</v>
      </c>
      <c r="K22">
        <v>0</v>
      </c>
      <c r="L22">
        <v>-387000</v>
      </c>
      <c r="M22" t="s">
        <v>21</v>
      </c>
      <c r="N22">
        <v>1095</v>
      </c>
      <c r="O22">
        <v>1106</v>
      </c>
      <c r="P22">
        <v>1091.45</v>
      </c>
      <c r="Q22">
        <v>1101.85</v>
      </c>
      <c r="R22">
        <v>1098.67</v>
      </c>
    </row>
    <row r="23" spans="1:18">
      <c r="A23" t="s">
        <v>193</v>
      </c>
      <c r="B23" s="2">
        <v>45019</v>
      </c>
      <c r="C23">
        <v>1103.2</v>
      </c>
      <c r="D23">
        <v>85.05</v>
      </c>
      <c r="E23">
        <v>113.67</v>
      </c>
      <c r="F23">
        <v>10759200</v>
      </c>
      <c r="G23">
        <v>-27600</v>
      </c>
      <c r="H23">
        <v>0.12</v>
      </c>
      <c r="I23">
        <v>-0.26</v>
      </c>
      <c r="J23">
        <v>74.81999999999999</v>
      </c>
      <c r="K23">
        <v>0</v>
      </c>
      <c r="L23">
        <v>-27600</v>
      </c>
      <c r="M23" t="s">
        <v>21</v>
      </c>
      <c r="N23">
        <v>1104.6</v>
      </c>
      <c r="O23">
        <v>1105</v>
      </c>
      <c r="P23">
        <v>1085.1</v>
      </c>
      <c r="Q23">
        <v>1103.2</v>
      </c>
      <c r="R23">
        <v>1093.59</v>
      </c>
    </row>
    <row r="24" spans="1:18">
      <c r="A24" t="s">
        <v>193</v>
      </c>
      <c r="B24" s="2">
        <v>45021</v>
      </c>
      <c r="C24">
        <v>1103.5</v>
      </c>
      <c r="D24">
        <v>121.07</v>
      </c>
      <c r="E24">
        <v>120.68</v>
      </c>
      <c r="F24">
        <v>10889400</v>
      </c>
      <c r="G24">
        <v>130200</v>
      </c>
      <c r="H24">
        <v>0.03</v>
      </c>
      <c r="I24">
        <v>1.21</v>
      </c>
      <c r="J24">
        <v>100.32</v>
      </c>
      <c r="K24">
        <v>130200</v>
      </c>
      <c r="L24">
        <v>0</v>
      </c>
      <c r="M24" t="s">
        <v>10</v>
      </c>
      <c r="N24">
        <v>1102</v>
      </c>
      <c r="O24">
        <v>1115</v>
      </c>
      <c r="P24">
        <v>1098.6</v>
      </c>
      <c r="Q24">
        <v>1103.5</v>
      </c>
      <c r="R24">
        <v>1107.29</v>
      </c>
    </row>
    <row r="25" spans="1:18">
      <c r="A25" t="s">
        <v>193</v>
      </c>
      <c r="B25" s="2">
        <v>45022</v>
      </c>
      <c r="C25">
        <v>1092.75</v>
      </c>
      <c r="D25">
        <v>64.56</v>
      </c>
      <c r="E25">
        <v>104.41</v>
      </c>
      <c r="F25">
        <v>11095800</v>
      </c>
      <c r="G25">
        <v>206400</v>
      </c>
      <c r="H25">
        <v>-0.97</v>
      </c>
      <c r="I25">
        <v>1.9</v>
      </c>
      <c r="J25">
        <v>61.83</v>
      </c>
      <c r="K25">
        <v>0</v>
      </c>
      <c r="L25">
        <v>206400</v>
      </c>
      <c r="M25" t="s">
        <v>11</v>
      </c>
      <c r="N25">
        <v>1104</v>
      </c>
      <c r="O25">
        <v>1104.95</v>
      </c>
      <c r="P25">
        <v>1083</v>
      </c>
      <c r="Q25">
        <v>1092.75</v>
      </c>
      <c r="R25">
        <v>1092.15</v>
      </c>
    </row>
    <row r="26" spans="1:18">
      <c r="A26" t="s">
        <v>193</v>
      </c>
      <c r="B26" s="2">
        <v>45026</v>
      </c>
      <c r="C26">
        <v>1107.25</v>
      </c>
      <c r="D26">
        <v>37.55</v>
      </c>
      <c r="E26">
        <v>96.34999999999999</v>
      </c>
      <c r="F26">
        <v>10797000</v>
      </c>
      <c r="G26">
        <v>-298800</v>
      </c>
      <c r="H26">
        <v>1.33</v>
      </c>
      <c r="I26">
        <v>-2.69</v>
      </c>
      <c r="J26">
        <v>38.97</v>
      </c>
      <c r="K26">
        <v>0</v>
      </c>
      <c r="L26">
        <v>-298800</v>
      </c>
      <c r="M26" t="s">
        <v>21</v>
      </c>
      <c r="N26">
        <v>1096.35</v>
      </c>
      <c r="O26">
        <v>1111.75</v>
      </c>
      <c r="P26">
        <v>1090.85</v>
      </c>
      <c r="Q26">
        <v>1107.25</v>
      </c>
      <c r="R26">
        <v>1104.61</v>
      </c>
    </row>
    <row r="27" spans="1:18">
      <c r="A27" t="s">
        <v>193</v>
      </c>
      <c r="B27" s="2">
        <v>45027</v>
      </c>
      <c r="C27">
        <v>1098.25</v>
      </c>
      <c r="D27">
        <v>73.58</v>
      </c>
      <c r="E27">
        <v>76.36</v>
      </c>
      <c r="F27">
        <v>10874400</v>
      </c>
      <c r="G27">
        <v>77400</v>
      </c>
      <c r="H27">
        <v>-0.8100000000000001</v>
      </c>
      <c r="I27">
        <v>0.72</v>
      </c>
      <c r="J27">
        <v>96.36</v>
      </c>
      <c r="K27">
        <v>0</v>
      </c>
      <c r="L27">
        <v>77400</v>
      </c>
      <c r="M27" t="s">
        <v>11</v>
      </c>
      <c r="N27">
        <v>1108</v>
      </c>
      <c r="O27">
        <v>1117</v>
      </c>
      <c r="P27">
        <v>1092.4</v>
      </c>
      <c r="Q27">
        <v>1098.25</v>
      </c>
      <c r="R27">
        <v>1103.83</v>
      </c>
    </row>
    <row r="28" spans="1:18">
      <c r="A28" t="s">
        <v>193</v>
      </c>
      <c r="B28" s="2">
        <v>45028</v>
      </c>
      <c r="C28">
        <v>1109.9</v>
      </c>
      <c r="D28">
        <v>72.09999999999999</v>
      </c>
      <c r="E28">
        <v>73.77</v>
      </c>
      <c r="F28">
        <v>10714800</v>
      </c>
      <c r="G28">
        <v>-159600</v>
      </c>
      <c r="H28">
        <v>1.06</v>
      </c>
      <c r="I28">
        <v>-1.47</v>
      </c>
      <c r="J28">
        <v>97.73</v>
      </c>
      <c r="K28">
        <v>0</v>
      </c>
      <c r="L28">
        <v>-159600</v>
      </c>
      <c r="M28" t="s">
        <v>21</v>
      </c>
      <c r="N28">
        <v>1103</v>
      </c>
      <c r="O28">
        <v>1113.5</v>
      </c>
      <c r="P28">
        <v>1090.8</v>
      </c>
      <c r="Q28">
        <v>1109.9</v>
      </c>
      <c r="R28">
        <v>1106.67</v>
      </c>
    </row>
    <row r="29" spans="1:18">
      <c r="A29" t="s">
        <v>193</v>
      </c>
      <c r="B29" s="2">
        <v>45029</v>
      </c>
      <c r="C29">
        <v>1086.85</v>
      </c>
      <c r="D29">
        <v>148.28</v>
      </c>
      <c r="E29">
        <v>79.20999999999999</v>
      </c>
      <c r="F29">
        <v>10741800</v>
      </c>
      <c r="G29">
        <v>27000</v>
      </c>
      <c r="H29">
        <v>-2.08</v>
      </c>
      <c r="I29">
        <v>0.25</v>
      </c>
      <c r="J29">
        <v>187.19</v>
      </c>
      <c r="K29">
        <v>0</v>
      </c>
      <c r="L29">
        <v>27000</v>
      </c>
      <c r="M29" t="s">
        <v>11</v>
      </c>
      <c r="N29">
        <v>1100.25</v>
      </c>
      <c r="O29">
        <v>1100.25</v>
      </c>
      <c r="P29">
        <v>1076</v>
      </c>
      <c r="Q29">
        <v>1086.85</v>
      </c>
      <c r="R29">
        <v>1085.41</v>
      </c>
    </row>
    <row r="30" spans="1:18">
      <c r="A30" t="s">
        <v>193</v>
      </c>
      <c r="B30" s="2">
        <v>45033</v>
      </c>
      <c r="C30">
        <v>1029.95</v>
      </c>
      <c r="D30">
        <v>172.45</v>
      </c>
      <c r="E30">
        <v>100.79</v>
      </c>
      <c r="F30">
        <v>11426400</v>
      </c>
      <c r="G30">
        <v>684600</v>
      </c>
      <c r="H30">
        <v>-5.24</v>
      </c>
      <c r="I30">
        <v>6.37</v>
      </c>
      <c r="J30">
        <v>171.09</v>
      </c>
      <c r="K30">
        <v>0</v>
      </c>
      <c r="L30">
        <v>684600</v>
      </c>
      <c r="M30" t="s">
        <v>11</v>
      </c>
      <c r="N30">
        <v>1035</v>
      </c>
      <c r="O30">
        <v>1038</v>
      </c>
      <c r="P30">
        <v>1002</v>
      </c>
      <c r="Q30">
        <v>1029.95</v>
      </c>
      <c r="R30">
        <v>1022.39</v>
      </c>
    </row>
    <row r="31" spans="1:18">
      <c r="A31" t="s">
        <v>193</v>
      </c>
      <c r="B31" s="2">
        <v>45034</v>
      </c>
      <c r="C31">
        <v>1025.2</v>
      </c>
      <c r="D31">
        <v>111.29</v>
      </c>
      <c r="E31">
        <v>115.54</v>
      </c>
      <c r="F31">
        <v>11456400</v>
      </c>
      <c r="G31">
        <v>30000</v>
      </c>
      <c r="H31">
        <v>-0.46</v>
      </c>
      <c r="I31">
        <v>0.26</v>
      </c>
      <c r="J31">
        <v>96.31999999999999</v>
      </c>
      <c r="K31">
        <v>0</v>
      </c>
      <c r="L31">
        <v>30000</v>
      </c>
      <c r="M31" t="s">
        <v>11</v>
      </c>
      <c r="N31">
        <v>1034.8</v>
      </c>
      <c r="O31">
        <v>1037.75</v>
      </c>
      <c r="P31">
        <v>1011</v>
      </c>
      <c r="Q31">
        <v>1025.2</v>
      </c>
      <c r="R31">
        <v>1020.88</v>
      </c>
    </row>
    <row r="32" spans="1:18">
      <c r="A32" t="s">
        <v>193</v>
      </c>
      <c r="B32" s="2">
        <v>45035</v>
      </c>
      <c r="C32">
        <v>1013.9</v>
      </c>
      <c r="D32">
        <v>99.31999999999999</v>
      </c>
      <c r="E32">
        <v>120.69</v>
      </c>
      <c r="F32">
        <v>11542800</v>
      </c>
      <c r="G32">
        <v>86400</v>
      </c>
      <c r="H32">
        <v>-1.1</v>
      </c>
      <c r="I32">
        <v>0.75</v>
      </c>
      <c r="J32">
        <v>82.3</v>
      </c>
      <c r="K32">
        <v>0</v>
      </c>
      <c r="L32">
        <v>86400</v>
      </c>
      <c r="M32" t="s">
        <v>11</v>
      </c>
      <c r="N32">
        <v>1025.2</v>
      </c>
      <c r="O32">
        <v>1029</v>
      </c>
      <c r="P32">
        <v>1010</v>
      </c>
      <c r="Q32">
        <v>1013.9</v>
      </c>
      <c r="R32">
        <v>1016.25</v>
      </c>
    </row>
    <row r="33" spans="1:18">
      <c r="A33" t="s">
        <v>193</v>
      </c>
      <c r="B33" s="2">
        <v>45036</v>
      </c>
      <c r="C33">
        <v>1021.8</v>
      </c>
      <c r="D33">
        <v>58.43</v>
      </c>
      <c r="E33">
        <v>117.95</v>
      </c>
      <c r="F33">
        <v>11522400</v>
      </c>
      <c r="G33">
        <v>-20400</v>
      </c>
      <c r="H33">
        <v>0.78</v>
      </c>
      <c r="I33">
        <v>-0.18</v>
      </c>
      <c r="J33">
        <v>49.54</v>
      </c>
      <c r="K33">
        <v>0</v>
      </c>
      <c r="L33">
        <v>-20400</v>
      </c>
      <c r="M33" t="s">
        <v>21</v>
      </c>
      <c r="N33">
        <v>1015.1</v>
      </c>
      <c r="O33">
        <v>1023.8</v>
      </c>
      <c r="P33">
        <v>1010.05</v>
      </c>
      <c r="Q33">
        <v>1021.8</v>
      </c>
      <c r="R33">
        <v>1019.58</v>
      </c>
    </row>
    <row r="34" spans="1:18">
      <c r="A34" t="s">
        <v>193</v>
      </c>
      <c r="B34" s="2">
        <v>45037</v>
      </c>
      <c r="C34">
        <v>998.75</v>
      </c>
      <c r="D34">
        <v>245.71</v>
      </c>
      <c r="E34">
        <v>137.44</v>
      </c>
      <c r="F34">
        <v>12753600</v>
      </c>
      <c r="G34">
        <v>1231200</v>
      </c>
      <c r="H34">
        <v>-2.26</v>
      </c>
      <c r="I34">
        <v>10.69</v>
      </c>
      <c r="J34">
        <v>178.78</v>
      </c>
      <c r="K34">
        <v>0</v>
      </c>
      <c r="L34">
        <v>1231200</v>
      </c>
      <c r="M34" t="s">
        <v>11</v>
      </c>
      <c r="N34">
        <v>1014.3</v>
      </c>
      <c r="O34">
        <v>1019.6</v>
      </c>
      <c r="P34">
        <v>993.85</v>
      </c>
      <c r="Q34">
        <v>998.75</v>
      </c>
      <c r="R34">
        <v>1000.59</v>
      </c>
    </row>
    <row r="35" spans="1:18">
      <c r="A35" t="s">
        <v>193</v>
      </c>
      <c r="B35" s="2">
        <v>45040</v>
      </c>
      <c r="C35">
        <v>1006.1</v>
      </c>
      <c r="D35">
        <v>74.05</v>
      </c>
      <c r="E35">
        <v>117.76</v>
      </c>
      <c r="F35">
        <v>12498000</v>
      </c>
      <c r="G35">
        <v>-255600</v>
      </c>
      <c r="H35">
        <v>0.74</v>
      </c>
      <c r="I35">
        <v>-2</v>
      </c>
      <c r="J35">
        <v>62.88</v>
      </c>
      <c r="K35">
        <v>0</v>
      </c>
      <c r="L35">
        <v>-255600</v>
      </c>
      <c r="M35" t="s">
        <v>21</v>
      </c>
      <c r="N35">
        <v>1002</v>
      </c>
      <c r="O35">
        <v>1007.45</v>
      </c>
      <c r="P35">
        <v>991</v>
      </c>
      <c r="Q35">
        <v>1006.1</v>
      </c>
      <c r="R35">
        <v>1000.35</v>
      </c>
    </row>
    <row r="36" spans="1:18">
      <c r="A36" t="s">
        <v>193</v>
      </c>
      <c r="B36" s="2">
        <v>45041</v>
      </c>
      <c r="C36">
        <v>997</v>
      </c>
      <c r="D36">
        <v>105.15</v>
      </c>
      <c r="E36">
        <v>116.53</v>
      </c>
      <c r="F36">
        <v>12329400</v>
      </c>
      <c r="G36">
        <v>-168600</v>
      </c>
      <c r="H36">
        <v>-0.9</v>
      </c>
      <c r="I36">
        <v>-1.35</v>
      </c>
      <c r="J36">
        <v>90.23</v>
      </c>
      <c r="K36">
        <v>-168600</v>
      </c>
      <c r="L36">
        <v>0</v>
      </c>
      <c r="M36" t="s">
        <v>20</v>
      </c>
      <c r="N36">
        <v>1006</v>
      </c>
      <c r="O36">
        <v>1006.1</v>
      </c>
      <c r="P36">
        <v>994.4</v>
      </c>
      <c r="Q36">
        <v>997</v>
      </c>
      <c r="R36">
        <v>998.77</v>
      </c>
    </row>
    <row r="37" spans="1:18">
      <c r="A37" t="s">
        <v>193</v>
      </c>
      <c r="B37" s="2">
        <v>45042</v>
      </c>
      <c r="C37">
        <v>996.3</v>
      </c>
      <c r="D37">
        <v>78.69</v>
      </c>
      <c r="E37">
        <v>112.41</v>
      </c>
      <c r="F37">
        <v>11686800</v>
      </c>
      <c r="G37">
        <v>-642600</v>
      </c>
      <c r="H37">
        <v>-0.07000000000000001</v>
      </c>
      <c r="I37">
        <v>-5.21</v>
      </c>
      <c r="J37">
        <v>70</v>
      </c>
      <c r="K37">
        <v>-642600</v>
      </c>
      <c r="L37">
        <v>0</v>
      </c>
      <c r="M37" t="s">
        <v>20</v>
      </c>
      <c r="N37">
        <v>997</v>
      </c>
      <c r="O37">
        <v>1002.5</v>
      </c>
      <c r="P37">
        <v>992.7</v>
      </c>
      <c r="Q37">
        <v>996.3</v>
      </c>
      <c r="R37">
        <v>997.17</v>
      </c>
    </row>
    <row r="38" spans="1:18">
      <c r="A38" t="s">
        <v>193</v>
      </c>
      <c r="B38" s="2">
        <v>45043</v>
      </c>
      <c r="C38">
        <v>1003.15</v>
      </c>
      <c r="D38">
        <v>206.33</v>
      </c>
      <c r="E38">
        <v>141.99</v>
      </c>
      <c r="F38">
        <v>11499000</v>
      </c>
      <c r="G38">
        <v>-187800</v>
      </c>
      <c r="H38">
        <v>0.6899999999999999</v>
      </c>
      <c r="I38">
        <v>-1.61</v>
      </c>
      <c r="J38">
        <v>145.31</v>
      </c>
      <c r="K38">
        <v>0</v>
      </c>
      <c r="L38">
        <v>-187800</v>
      </c>
      <c r="M38" t="s">
        <v>21</v>
      </c>
      <c r="N38">
        <v>999</v>
      </c>
      <c r="O38">
        <v>1008.65</v>
      </c>
      <c r="P38">
        <v>993</v>
      </c>
      <c r="Q38">
        <v>1003.15</v>
      </c>
      <c r="R38">
        <v>1001.36</v>
      </c>
    </row>
    <row r="39" spans="1:18">
      <c r="A39" t="s">
        <v>193</v>
      </c>
      <c r="B39" s="2">
        <v>45044</v>
      </c>
      <c r="C39">
        <v>1023.7</v>
      </c>
      <c r="D39">
        <v>172.55</v>
      </c>
      <c r="E39">
        <v>127.35</v>
      </c>
      <c r="F39">
        <v>10071600</v>
      </c>
      <c r="G39">
        <v>-1427400</v>
      </c>
      <c r="H39">
        <v>2.05</v>
      </c>
      <c r="I39">
        <v>-12.41</v>
      </c>
      <c r="J39">
        <v>135.49</v>
      </c>
      <c r="K39">
        <v>0</v>
      </c>
      <c r="L39">
        <v>-1427400</v>
      </c>
      <c r="M39" t="s">
        <v>21</v>
      </c>
      <c r="N39">
        <v>981.95</v>
      </c>
      <c r="O39">
        <v>1026.7</v>
      </c>
      <c r="P39">
        <v>981.05</v>
      </c>
      <c r="Q39">
        <v>1023.7</v>
      </c>
      <c r="R39">
        <v>1012.99</v>
      </c>
    </row>
    <row r="40" spans="1:18">
      <c r="A40" t="s">
        <v>193</v>
      </c>
      <c r="B40" s="2">
        <v>45048</v>
      </c>
      <c r="C40">
        <v>1053.45</v>
      </c>
      <c r="D40">
        <v>218.14</v>
      </c>
      <c r="E40">
        <v>156.17</v>
      </c>
      <c r="F40">
        <v>9745200</v>
      </c>
      <c r="G40">
        <v>-326400</v>
      </c>
      <c r="H40">
        <v>2.91</v>
      </c>
      <c r="I40">
        <v>-3.24</v>
      </c>
      <c r="J40">
        <v>139.68</v>
      </c>
      <c r="K40">
        <v>0</v>
      </c>
      <c r="L40">
        <v>-326400</v>
      </c>
      <c r="M40" t="s">
        <v>21</v>
      </c>
      <c r="N40">
        <v>1020.4</v>
      </c>
      <c r="O40">
        <v>1065.8</v>
      </c>
      <c r="P40">
        <v>1020.4</v>
      </c>
      <c r="Q40">
        <v>1053.45</v>
      </c>
      <c r="R40">
        <v>1051.9</v>
      </c>
    </row>
    <row r="41" spans="1:18">
      <c r="A41" t="s">
        <v>193</v>
      </c>
      <c r="B41" s="2">
        <v>45049</v>
      </c>
      <c r="C41">
        <v>1039.6</v>
      </c>
      <c r="D41">
        <v>118.16</v>
      </c>
      <c r="E41">
        <v>158.77</v>
      </c>
      <c r="F41">
        <v>9819000</v>
      </c>
      <c r="G41">
        <v>73800</v>
      </c>
      <c r="H41">
        <v>-1.31</v>
      </c>
      <c r="I41">
        <v>0.76</v>
      </c>
      <c r="J41">
        <v>74.42</v>
      </c>
      <c r="K41">
        <v>0</v>
      </c>
      <c r="L41">
        <v>73800</v>
      </c>
      <c r="M41" t="s">
        <v>11</v>
      </c>
      <c r="N41">
        <v>1039.9</v>
      </c>
      <c r="O41">
        <v>1050.75</v>
      </c>
      <c r="P41">
        <v>1038.25</v>
      </c>
      <c r="Q41">
        <v>1039.6</v>
      </c>
      <c r="R41">
        <v>1043.72</v>
      </c>
    </row>
    <row r="42" spans="1:18">
      <c r="A42" t="s">
        <v>193</v>
      </c>
      <c r="B42" s="2">
        <v>45050</v>
      </c>
      <c r="C42">
        <v>1045.45</v>
      </c>
      <c r="D42">
        <v>81.65000000000001</v>
      </c>
      <c r="E42">
        <v>159.36</v>
      </c>
      <c r="F42">
        <v>9953400</v>
      </c>
      <c r="G42">
        <v>134400</v>
      </c>
      <c r="H42">
        <v>0.5600000000000001</v>
      </c>
      <c r="I42">
        <v>1.37</v>
      </c>
      <c r="J42">
        <v>51.23</v>
      </c>
      <c r="K42">
        <v>134400</v>
      </c>
      <c r="L42">
        <v>0</v>
      </c>
      <c r="M42" t="s">
        <v>10</v>
      </c>
      <c r="N42">
        <v>1033</v>
      </c>
      <c r="O42">
        <v>1047.05</v>
      </c>
      <c r="P42">
        <v>1028.85</v>
      </c>
      <c r="Q42">
        <v>1045.45</v>
      </c>
      <c r="R42">
        <v>1038.56</v>
      </c>
    </row>
    <row r="43" spans="1:18">
      <c r="A43" t="s">
        <v>193</v>
      </c>
      <c r="B43" s="2">
        <v>45051</v>
      </c>
      <c r="C43">
        <v>1036.4</v>
      </c>
      <c r="D43">
        <v>61.21</v>
      </c>
      <c r="E43">
        <v>130.34</v>
      </c>
      <c r="F43">
        <v>9879600</v>
      </c>
      <c r="G43">
        <v>-73800</v>
      </c>
      <c r="H43">
        <v>-0.87</v>
      </c>
      <c r="I43">
        <v>-0.74</v>
      </c>
      <c r="J43">
        <v>46.96</v>
      </c>
      <c r="K43">
        <v>-73800</v>
      </c>
      <c r="L43">
        <v>0</v>
      </c>
      <c r="M43" t="s">
        <v>20</v>
      </c>
      <c r="N43">
        <v>1046</v>
      </c>
      <c r="O43">
        <v>1050.7</v>
      </c>
      <c r="P43">
        <v>1031.55</v>
      </c>
      <c r="Q43">
        <v>1036.4</v>
      </c>
      <c r="R43">
        <v>1039.62</v>
      </c>
    </row>
    <row r="44" spans="1:18">
      <c r="A44" t="s">
        <v>193</v>
      </c>
      <c r="B44" s="2">
        <v>45054</v>
      </c>
      <c r="C44">
        <v>1043.35</v>
      </c>
      <c r="D44">
        <v>83.26000000000001</v>
      </c>
      <c r="E44">
        <v>112.48</v>
      </c>
      <c r="F44">
        <v>9922800</v>
      </c>
      <c r="G44">
        <v>43200</v>
      </c>
      <c r="H44">
        <v>0.67</v>
      </c>
      <c r="I44">
        <v>0.44</v>
      </c>
      <c r="J44">
        <v>74.02</v>
      </c>
      <c r="K44">
        <v>43200</v>
      </c>
      <c r="L44">
        <v>0</v>
      </c>
      <c r="M44" t="s">
        <v>10</v>
      </c>
      <c r="N44">
        <v>1040.95</v>
      </c>
      <c r="O44">
        <v>1047</v>
      </c>
      <c r="P44">
        <v>1035.3</v>
      </c>
      <c r="Q44">
        <v>1043.35</v>
      </c>
      <c r="R44">
        <v>1042.9</v>
      </c>
    </row>
    <row r="45" spans="1:18">
      <c r="A45" t="s">
        <v>193</v>
      </c>
      <c r="B45" s="2">
        <v>45055</v>
      </c>
      <c r="C45">
        <v>1047.8</v>
      </c>
      <c r="D45">
        <v>103.28</v>
      </c>
      <c r="E45">
        <v>89.51000000000001</v>
      </c>
      <c r="F45">
        <v>10147200</v>
      </c>
      <c r="G45">
        <v>224400</v>
      </c>
      <c r="H45">
        <v>0.43</v>
      </c>
      <c r="I45">
        <v>2.26</v>
      </c>
      <c r="J45">
        <v>115.38</v>
      </c>
      <c r="K45">
        <v>224400</v>
      </c>
      <c r="L45">
        <v>0</v>
      </c>
      <c r="M45" t="s">
        <v>10</v>
      </c>
      <c r="N45">
        <v>1048.4</v>
      </c>
      <c r="O45">
        <v>1051.45</v>
      </c>
      <c r="P45">
        <v>1039.85</v>
      </c>
      <c r="Q45">
        <v>1047.8</v>
      </c>
      <c r="R45">
        <v>1047.64</v>
      </c>
    </row>
    <row r="46" spans="1:18">
      <c r="A46" t="s">
        <v>193</v>
      </c>
      <c r="B46" s="2">
        <v>45056</v>
      </c>
      <c r="C46">
        <v>1046.15</v>
      </c>
      <c r="D46">
        <v>69.78</v>
      </c>
      <c r="E46">
        <v>79.84</v>
      </c>
      <c r="F46">
        <v>10233600</v>
      </c>
      <c r="G46">
        <v>86400</v>
      </c>
      <c r="H46">
        <v>-0.16</v>
      </c>
      <c r="I46">
        <v>0.85</v>
      </c>
      <c r="J46">
        <v>87.40000000000001</v>
      </c>
      <c r="K46">
        <v>0</v>
      </c>
      <c r="L46">
        <v>86400</v>
      </c>
      <c r="M46" t="s">
        <v>11</v>
      </c>
      <c r="N46">
        <v>1048</v>
      </c>
      <c r="O46">
        <v>1051</v>
      </c>
      <c r="P46">
        <v>1038.15</v>
      </c>
      <c r="Q46">
        <v>1046.15</v>
      </c>
      <c r="R46">
        <v>1043.63</v>
      </c>
    </row>
    <row r="47" spans="1:18">
      <c r="A47" t="s">
        <v>193</v>
      </c>
      <c r="B47" s="2">
        <v>45057</v>
      </c>
      <c r="C47">
        <v>1044.05</v>
      </c>
      <c r="D47">
        <v>81.02</v>
      </c>
      <c r="E47">
        <v>79.70999999999999</v>
      </c>
      <c r="F47">
        <v>10498200</v>
      </c>
      <c r="G47">
        <v>264600</v>
      </c>
      <c r="H47">
        <v>-0.2</v>
      </c>
      <c r="I47">
        <v>2.59</v>
      </c>
      <c r="J47">
        <v>101.64</v>
      </c>
      <c r="K47">
        <v>0</v>
      </c>
      <c r="L47">
        <v>264600</v>
      </c>
      <c r="M47" t="s">
        <v>11</v>
      </c>
      <c r="N47">
        <v>1055</v>
      </c>
      <c r="O47">
        <v>1058.8</v>
      </c>
      <c r="P47">
        <v>1042.95</v>
      </c>
      <c r="Q47">
        <v>1044.05</v>
      </c>
      <c r="R47">
        <v>1050.14</v>
      </c>
    </row>
    <row r="48" spans="1:18">
      <c r="A48" t="s">
        <v>193</v>
      </c>
      <c r="B48" s="2">
        <v>45058</v>
      </c>
      <c r="C48">
        <v>1046.35</v>
      </c>
      <c r="D48">
        <v>61.15</v>
      </c>
      <c r="E48">
        <v>79.7</v>
      </c>
      <c r="F48">
        <v>10350000</v>
      </c>
      <c r="G48">
        <v>-148200</v>
      </c>
      <c r="H48">
        <v>0.22</v>
      </c>
      <c r="I48">
        <v>-1.41</v>
      </c>
      <c r="J48">
        <v>76.73</v>
      </c>
      <c r="K48">
        <v>0</v>
      </c>
      <c r="L48">
        <v>-148200</v>
      </c>
      <c r="M48" t="s">
        <v>21</v>
      </c>
      <c r="N48">
        <v>1044.05</v>
      </c>
      <c r="O48">
        <v>1053.5</v>
      </c>
      <c r="P48">
        <v>1034.05</v>
      </c>
      <c r="Q48">
        <v>1046.35</v>
      </c>
      <c r="R48">
        <v>1045.81</v>
      </c>
    </row>
    <row r="49" spans="1:18">
      <c r="A49" t="s">
        <v>193</v>
      </c>
      <c r="B49" s="2">
        <v>45061</v>
      </c>
      <c r="C49">
        <v>1064.45</v>
      </c>
      <c r="D49">
        <v>137.05</v>
      </c>
      <c r="E49">
        <v>90.45</v>
      </c>
      <c r="F49">
        <v>10384200</v>
      </c>
      <c r="G49">
        <v>34200</v>
      </c>
      <c r="H49">
        <v>1.73</v>
      </c>
      <c r="I49">
        <v>0.33</v>
      </c>
      <c r="J49">
        <v>151.51</v>
      </c>
      <c r="K49">
        <v>34200</v>
      </c>
      <c r="L49">
        <v>0</v>
      </c>
      <c r="M49" t="s">
        <v>10</v>
      </c>
      <c r="N49">
        <v>1046</v>
      </c>
      <c r="O49">
        <v>1069.9</v>
      </c>
      <c r="P49">
        <v>1042</v>
      </c>
      <c r="Q49">
        <v>1064.45</v>
      </c>
      <c r="R49">
        <v>1063.53</v>
      </c>
    </row>
    <row r="50" spans="1:18">
      <c r="A50" t="s">
        <v>193</v>
      </c>
      <c r="B50" s="2">
        <v>45062</v>
      </c>
      <c r="C50">
        <v>1057.2</v>
      </c>
      <c r="D50">
        <v>86.06999999999999</v>
      </c>
      <c r="E50">
        <v>87.01000000000001</v>
      </c>
      <c r="F50">
        <v>10508400</v>
      </c>
      <c r="G50">
        <v>124200</v>
      </c>
      <c r="H50">
        <v>-0.68</v>
      </c>
      <c r="I50">
        <v>1.2</v>
      </c>
      <c r="J50">
        <v>98.91</v>
      </c>
      <c r="K50">
        <v>0</v>
      </c>
      <c r="L50">
        <v>124200</v>
      </c>
      <c r="M50" t="s">
        <v>11</v>
      </c>
      <c r="N50">
        <v>1069.9</v>
      </c>
      <c r="O50">
        <v>1071.8</v>
      </c>
      <c r="P50">
        <v>1053</v>
      </c>
      <c r="Q50">
        <v>1057.2</v>
      </c>
      <c r="R50">
        <v>1064.36</v>
      </c>
    </row>
    <row r="51" spans="1:18">
      <c r="A51" t="s">
        <v>193</v>
      </c>
      <c r="B51" s="2">
        <v>45063</v>
      </c>
      <c r="C51">
        <v>1054.15</v>
      </c>
      <c r="D51">
        <v>204.24</v>
      </c>
      <c r="E51">
        <v>113.9</v>
      </c>
      <c r="F51">
        <v>10560600</v>
      </c>
      <c r="G51">
        <v>52200</v>
      </c>
      <c r="H51">
        <v>-0.29</v>
      </c>
      <c r="I51">
        <v>0.5</v>
      </c>
      <c r="J51">
        <v>179.31</v>
      </c>
      <c r="K51">
        <v>0</v>
      </c>
      <c r="L51">
        <v>52200</v>
      </c>
      <c r="M51" t="s">
        <v>11</v>
      </c>
      <c r="N51">
        <v>1058</v>
      </c>
      <c r="O51">
        <v>1066.4</v>
      </c>
      <c r="P51">
        <v>1039</v>
      </c>
      <c r="Q51">
        <v>1054.15</v>
      </c>
      <c r="R51">
        <v>1049.88</v>
      </c>
    </row>
    <row r="52" spans="1:18">
      <c r="A52" t="s">
        <v>193</v>
      </c>
      <c r="B52" s="2">
        <v>45064</v>
      </c>
      <c r="C52">
        <v>1048.7</v>
      </c>
      <c r="D52">
        <v>49.08</v>
      </c>
      <c r="E52">
        <v>107.52</v>
      </c>
      <c r="F52">
        <v>10784400</v>
      </c>
      <c r="G52">
        <v>223800</v>
      </c>
      <c r="H52">
        <v>-0.52</v>
      </c>
      <c r="I52">
        <v>2.12</v>
      </c>
      <c r="J52">
        <v>45.65</v>
      </c>
      <c r="K52">
        <v>0</v>
      </c>
      <c r="L52">
        <v>223800</v>
      </c>
      <c r="M52" t="s">
        <v>11</v>
      </c>
      <c r="N52">
        <v>1059</v>
      </c>
      <c r="O52">
        <v>1059.95</v>
      </c>
      <c r="P52">
        <v>1045.05</v>
      </c>
      <c r="Q52">
        <v>1048.7</v>
      </c>
      <c r="R52">
        <v>1051.92</v>
      </c>
    </row>
    <row r="53" spans="1:18">
      <c r="A53" t="s">
        <v>193</v>
      </c>
      <c r="B53" s="2">
        <v>45065</v>
      </c>
      <c r="C53">
        <v>1072.15</v>
      </c>
      <c r="D53">
        <v>135.81</v>
      </c>
      <c r="E53">
        <v>122.45</v>
      </c>
      <c r="F53">
        <v>11079000</v>
      </c>
      <c r="G53">
        <v>294600</v>
      </c>
      <c r="H53">
        <v>2.24</v>
      </c>
      <c r="I53">
        <v>2.73</v>
      </c>
      <c r="J53">
        <v>110.91</v>
      </c>
      <c r="K53">
        <v>294600</v>
      </c>
      <c r="L53">
        <v>0</v>
      </c>
      <c r="M53" t="s">
        <v>10</v>
      </c>
      <c r="N53">
        <v>1056.55</v>
      </c>
      <c r="O53">
        <v>1078.75</v>
      </c>
      <c r="P53">
        <v>1049</v>
      </c>
      <c r="Q53">
        <v>1072.15</v>
      </c>
      <c r="R53">
        <v>1069.42</v>
      </c>
    </row>
    <row r="54" spans="1:18">
      <c r="A54" t="s">
        <v>193</v>
      </c>
      <c r="B54" s="2">
        <v>45068</v>
      </c>
      <c r="C54">
        <v>1104.45</v>
      </c>
      <c r="D54">
        <v>173.82</v>
      </c>
      <c r="E54">
        <v>129.8</v>
      </c>
      <c r="F54">
        <v>11125200</v>
      </c>
      <c r="G54">
        <v>46200</v>
      </c>
      <c r="H54">
        <v>3.01</v>
      </c>
      <c r="I54">
        <v>0.42</v>
      </c>
      <c r="J54">
        <v>133.91</v>
      </c>
      <c r="K54">
        <v>46200</v>
      </c>
      <c r="L54">
        <v>0</v>
      </c>
      <c r="M54" t="s">
        <v>10</v>
      </c>
      <c r="N54">
        <v>1072</v>
      </c>
      <c r="O54">
        <v>1110.45</v>
      </c>
      <c r="P54">
        <v>1070.1</v>
      </c>
      <c r="Q54">
        <v>1104.45</v>
      </c>
      <c r="R54">
        <v>1096.02</v>
      </c>
    </row>
    <row r="55" spans="1:18">
      <c r="A55" t="s">
        <v>193</v>
      </c>
      <c r="B55" s="2">
        <v>45069</v>
      </c>
      <c r="C55">
        <v>1090.5</v>
      </c>
      <c r="D55">
        <v>72.52</v>
      </c>
      <c r="E55">
        <v>127.09</v>
      </c>
      <c r="F55">
        <v>10624200</v>
      </c>
      <c r="G55">
        <v>-501000</v>
      </c>
      <c r="H55">
        <v>-1.26</v>
      </c>
      <c r="I55">
        <v>-4.5</v>
      </c>
      <c r="J55">
        <v>57.06</v>
      </c>
      <c r="K55">
        <v>-501000</v>
      </c>
      <c r="L55">
        <v>0</v>
      </c>
      <c r="M55" t="s">
        <v>20</v>
      </c>
      <c r="N55">
        <v>1104</v>
      </c>
      <c r="O55">
        <v>1119.2</v>
      </c>
      <c r="P55">
        <v>1086.4</v>
      </c>
      <c r="Q55">
        <v>1090.5</v>
      </c>
      <c r="R55">
        <v>1103.12</v>
      </c>
    </row>
    <row r="56" spans="1:18">
      <c r="A56" t="s">
        <v>193</v>
      </c>
      <c r="B56" s="2">
        <v>45070</v>
      </c>
      <c r="C56">
        <v>1098.75</v>
      </c>
      <c r="D56">
        <v>118.29</v>
      </c>
      <c r="E56">
        <v>109.9</v>
      </c>
      <c r="F56">
        <v>10729200</v>
      </c>
      <c r="G56">
        <v>105000</v>
      </c>
      <c r="H56">
        <v>0.76</v>
      </c>
      <c r="I56">
        <v>0.99</v>
      </c>
      <c r="J56">
        <v>107.63</v>
      </c>
      <c r="K56">
        <v>105000</v>
      </c>
      <c r="L56">
        <v>0</v>
      </c>
      <c r="M56" t="s">
        <v>10</v>
      </c>
      <c r="N56">
        <v>1085.25</v>
      </c>
      <c r="O56">
        <v>1103.35</v>
      </c>
      <c r="P56">
        <v>1085</v>
      </c>
      <c r="Q56">
        <v>1098.75</v>
      </c>
      <c r="R56">
        <v>1097.81</v>
      </c>
    </row>
    <row r="57" spans="1:18">
      <c r="A57" t="s">
        <v>193</v>
      </c>
      <c r="B57" s="2">
        <v>45071</v>
      </c>
      <c r="C57">
        <v>1098.1</v>
      </c>
      <c r="D57">
        <v>67.27</v>
      </c>
      <c r="E57">
        <v>113.54</v>
      </c>
      <c r="F57">
        <v>11864400</v>
      </c>
      <c r="G57">
        <v>1135200</v>
      </c>
      <c r="H57">
        <v>-0.06</v>
      </c>
      <c r="I57">
        <v>10.58</v>
      </c>
      <c r="J57">
        <v>59.25</v>
      </c>
      <c r="K57">
        <v>0</v>
      </c>
      <c r="L57">
        <v>1135200</v>
      </c>
      <c r="M57" t="s">
        <v>11</v>
      </c>
      <c r="N57">
        <v>1097</v>
      </c>
      <c r="O57">
        <v>1100</v>
      </c>
      <c r="P57">
        <v>1081.55</v>
      </c>
      <c r="Q57">
        <v>1098.1</v>
      </c>
      <c r="R57">
        <v>1093.4</v>
      </c>
    </row>
    <row r="58" spans="1:18">
      <c r="A58" t="s">
        <v>193</v>
      </c>
      <c r="B58" s="2">
        <v>45072</v>
      </c>
      <c r="C58">
        <v>1114.75</v>
      </c>
      <c r="D58">
        <v>100.87</v>
      </c>
      <c r="E58">
        <v>106.56</v>
      </c>
      <c r="F58">
        <v>11230800</v>
      </c>
      <c r="G58">
        <v>-633600</v>
      </c>
      <c r="H58">
        <v>1.52</v>
      </c>
      <c r="I58">
        <v>-5.34</v>
      </c>
      <c r="J58">
        <v>94.67</v>
      </c>
      <c r="K58">
        <v>0</v>
      </c>
      <c r="L58">
        <v>-633600</v>
      </c>
      <c r="M58" t="s">
        <v>21</v>
      </c>
      <c r="N58">
        <v>1099</v>
      </c>
      <c r="O58">
        <v>1120.4</v>
      </c>
      <c r="P58">
        <v>1099</v>
      </c>
      <c r="Q58">
        <v>1114.75</v>
      </c>
      <c r="R58">
        <v>1112.88</v>
      </c>
    </row>
    <row r="59" spans="1:18">
      <c r="A59" t="s">
        <v>193</v>
      </c>
      <c r="B59" s="2">
        <v>45075</v>
      </c>
      <c r="C59">
        <v>1114.05</v>
      </c>
      <c r="D59">
        <v>86.15000000000001</v>
      </c>
      <c r="E59">
        <v>89.02</v>
      </c>
      <c r="F59">
        <v>11366400</v>
      </c>
      <c r="G59">
        <v>135600</v>
      </c>
      <c r="H59">
        <v>-0.06</v>
      </c>
      <c r="I59">
        <v>1.21</v>
      </c>
      <c r="J59">
        <v>96.78</v>
      </c>
      <c r="K59">
        <v>0</v>
      </c>
      <c r="L59">
        <v>135600</v>
      </c>
      <c r="M59" t="s">
        <v>11</v>
      </c>
      <c r="N59">
        <v>1128.05</v>
      </c>
      <c r="O59">
        <v>1128.05</v>
      </c>
      <c r="P59">
        <v>1110.1</v>
      </c>
      <c r="Q59">
        <v>1114.05</v>
      </c>
      <c r="R59">
        <v>1116.02</v>
      </c>
    </row>
    <row r="60" spans="1:18">
      <c r="A60" t="s">
        <v>193</v>
      </c>
      <c r="B60" s="2">
        <v>45076</v>
      </c>
      <c r="C60">
        <v>1098.4</v>
      </c>
      <c r="D60">
        <v>211.87</v>
      </c>
      <c r="E60">
        <v>116.89</v>
      </c>
      <c r="F60">
        <v>12085200</v>
      </c>
      <c r="G60">
        <v>718800</v>
      </c>
      <c r="H60">
        <v>-1.4</v>
      </c>
      <c r="I60">
        <v>6.32</v>
      </c>
      <c r="J60">
        <v>181.25</v>
      </c>
      <c r="K60">
        <v>0</v>
      </c>
      <c r="L60">
        <v>718800</v>
      </c>
      <c r="M60" t="s">
        <v>11</v>
      </c>
      <c r="N60">
        <v>1115</v>
      </c>
      <c r="O60">
        <v>1120.8</v>
      </c>
      <c r="P60">
        <v>1095</v>
      </c>
      <c r="Q60">
        <v>1098.4</v>
      </c>
      <c r="R60">
        <v>1102.78</v>
      </c>
    </row>
    <row r="61" spans="1:18">
      <c r="A61" t="s">
        <v>193</v>
      </c>
      <c r="B61" s="2">
        <v>45077</v>
      </c>
      <c r="C61">
        <v>1115.55</v>
      </c>
      <c r="D61">
        <v>637.36</v>
      </c>
      <c r="E61">
        <v>220.71</v>
      </c>
      <c r="F61">
        <v>11322000</v>
      </c>
      <c r="G61">
        <v>-763200</v>
      </c>
      <c r="H61">
        <v>1.56</v>
      </c>
      <c r="I61">
        <v>-6.32</v>
      </c>
      <c r="J61">
        <v>288.78</v>
      </c>
      <c r="K61">
        <v>0</v>
      </c>
      <c r="L61">
        <v>-763200</v>
      </c>
      <c r="M61" t="s">
        <v>21</v>
      </c>
      <c r="N61">
        <v>1098.4</v>
      </c>
      <c r="O61">
        <v>1127.45</v>
      </c>
      <c r="P61">
        <v>1096</v>
      </c>
      <c r="Q61">
        <v>1115.55</v>
      </c>
      <c r="R61">
        <v>1115.81</v>
      </c>
    </row>
    <row r="62" spans="1:18">
      <c r="A62" t="s">
        <v>193</v>
      </c>
      <c r="B62" s="2">
        <v>45078</v>
      </c>
      <c r="C62">
        <v>1120.8</v>
      </c>
      <c r="D62">
        <v>68.12</v>
      </c>
      <c r="E62">
        <v>220.88</v>
      </c>
      <c r="F62">
        <v>11319000</v>
      </c>
      <c r="G62">
        <v>-3000</v>
      </c>
      <c r="H62">
        <v>0.47</v>
      </c>
      <c r="I62">
        <v>-0.03</v>
      </c>
      <c r="J62">
        <v>30.84</v>
      </c>
      <c r="K62">
        <v>0</v>
      </c>
      <c r="L62">
        <v>-3000</v>
      </c>
      <c r="M62" t="s">
        <v>21</v>
      </c>
      <c r="N62">
        <v>1122</v>
      </c>
      <c r="O62">
        <v>1136.7</v>
      </c>
      <c r="P62">
        <v>1117.6</v>
      </c>
      <c r="Q62">
        <v>1120.8</v>
      </c>
      <c r="R62">
        <v>1126.46</v>
      </c>
    </row>
    <row r="63" spans="1:18">
      <c r="A63" t="s">
        <v>193</v>
      </c>
      <c r="B63" s="2">
        <v>45079</v>
      </c>
      <c r="C63">
        <v>1123.1</v>
      </c>
      <c r="D63">
        <v>117.84</v>
      </c>
      <c r="E63">
        <v>224.27</v>
      </c>
      <c r="F63">
        <v>11613000</v>
      </c>
      <c r="G63">
        <v>294000</v>
      </c>
      <c r="H63">
        <v>0.21</v>
      </c>
      <c r="I63">
        <v>2.6</v>
      </c>
      <c r="J63">
        <v>52.54</v>
      </c>
      <c r="K63">
        <v>294000</v>
      </c>
      <c r="L63">
        <v>0</v>
      </c>
      <c r="M63" t="s">
        <v>10</v>
      </c>
      <c r="N63">
        <v>1128</v>
      </c>
      <c r="O63">
        <v>1139.2</v>
      </c>
      <c r="P63">
        <v>1117.6</v>
      </c>
      <c r="Q63">
        <v>1123.1</v>
      </c>
      <c r="R63">
        <v>1127.04</v>
      </c>
    </row>
    <row r="64" spans="1:18">
      <c r="A64" t="s">
        <v>193</v>
      </c>
      <c r="B64" s="2">
        <v>45082</v>
      </c>
      <c r="C64">
        <v>1109.35</v>
      </c>
      <c r="D64">
        <v>115.81</v>
      </c>
      <c r="E64">
        <v>230.2</v>
      </c>
      <c r="F64">
        <v>11830800</v>
      </c>
      <c r="G64">
        <v>217800</v>
      </c>
      <c r="H64">
        <v>-1.22</v>
      </c>
      <c r="I64">
        <v>1.88</v>
      </c>
      <c r="J64">
        <v>50.31</v>
      </c>
      <c r="K64">
        <v>0</v>
      </c>
      <c r="L64">
        <v>217800</v>
      </c>
      <c r="M64" t="s">
        <v>11</v>
      </c>
      <c r="N64">
        <v>1124.1</v>
      </c>
      <c r="O64">
        <v>1134.55</v>
      </c>
      <c r="P64">
        <v>1107.5</v>
      </c>
      <c r="Q64">
        <v>1109.35</v>
      </c>
      <c r="R64">
        <v>1112.39</v>
      </c>
    </row>
    <row r="65" spans="1:18">
      <c r="A65" t="s">
        <v>193</v>
      </c>
      <c r="B65" s="2">
        <v>45083</v>
      </c>
      <c r="C65">
        <v>1086.25</v>
      </c>
      <c r="D65">
        <v>177.71</v>
      </c>
      <c r="E65">
        <v>223.37</v>
      </c>
      <c r="F65">
        <v>12171000</v>
      </c>
      <c r="G65">
        <v>340200</v>
      </c>
      <c r="H65">
        <v>-2.08</v>
      </c>
      <c r="I65">
        <v>2.88</v>
      </c>
      <c r="J65">
        <v>79.56</v>
      </c>
      <c r="K65">
        <v>0</v>
      </c>
      <c r="L65">
        <v>340200</v>
      </c>
      <c r="M65" t="s">
        <v>11</v>
      </c>
      <c r="N65">
        <v>1100</v>
      </c>
      <c r="O65">
        <v>1102</v>
      </c>
      <c r="P65">
        <v>1071.55</v>
      </c>
      <c r="Q65">
        <v>1086.25</v>
      </c>
      <c r="R65">
        <v>1083.32</v>
      </c>
    </row>
    <row r="66" spans="1:18">
      <c r="A66" t="s">
        <v>193</v>
      </c>
      <c r="B66" s="2">
        <v>45084</v>
      </c>
      <c r="C66">
        <v>1095.7</v>
      </c>
      <c r="D66">
        <v>144.67</v>
      </c>
      <c r="E66">
        <v>124.83</v>
      </c>
      <c r="F66">
        <v>12085800</v>
      </c>
      <c r="G66">
        <v>-85200</v>
      </c>
      <c r="H66">
        <v>0.87</v>
      </c>
      <c r="I66">
        <v>-0.7</v>
      </c>
      <c r="J66">
        <v>115.89</v>
      </c>
      <c r="K66">
        <v>0</v>
      </c>
      <c r="L66">
        <v>-85200</v>
      </c>
      <c r="M66" t="s">
        <v>21</v>
      </c>
      <c r="N66">
        <v>1095</v>
      </c>
      <c r="O66">
        <v>1099</v>
      </c>
      <c r="P66">
        <v>1084.2</v>
      </c>
      <c r="Q66">
        <v>1095.7</v>
      </c>
      <c r="R66">
        <v>1091.14</v>
      </c>
    </row>
    <row r="67" spans="1:18">
      <c r="A67" t="s">
        <v>193</v>
      </c>
      <c r="B67" s="2">
        <v>45085</v>
      </c>
      <c r="C67">
        <v>1071.3</v>
      </c>
      <c r="D67">
        <v>301.95</v>
      </c>
      <c r="E67">
        <v>171.6</v>
      </c>
      <c r="F67">
        <v>13337400</v>
      </c>
      <c r="G67">
        <v>1251600</v>
      </c>
      <c r="H67">
        <v>-2.23</v>
      </c>
      <c r="I67">
        <v>10.36</v>
      </c>
      <c r="J67">
        <v>175.97</v>
      </c>
      <c r="K67">
        <v>0</v>
      </c>
      <c r="L67">
        <v>1251600</v>
      </c>
      <c r="M67" t="s">
        <v>11</v>
      </c>
      <c r="N67">
        <v>1101</v>
      </c>
      <c r="O67">
        <v>1101.5</v>
      </c>
      <c r="P67">
        <v>1069</v>
      </c>
      <c r="Q67">
        <v>1071.3</v>
      </c>
      <c r="R67">
        <v>1079.17</v>
      </c>
    </row>
    <row r="68" spans="1:18">
      <c r="A68" t="s">
        <v>193</v>
      </c>
      <c r="B68" s="2">
        <v>45086</v>
      </c>
      <c r="C68">
        <v>1063.05</v>
      </c>
      <c r="D68">
        <v>166.22</v>
      </c>
      <c r="E68">
        <v>181.27</v>
      </c>
      <c r="F68">
        <v>13791600</v>
      </c>
      <c r="G68">
        <v>454200</v>
      </c>
      <c r="H68">
        <v>-0.77</v>
      </c>
      <c r="I68">
        <v>3.41</v>
      </c>
      <c r="J68">
        <v>91.69</v>
      </c>
      <c r="K68">
        <v>0</v>
      </c>
      <c r="L68">
        <v>454200</v>
      </c>
      <c r="M68" t="s">
        <v>11</v>
      </c>
      <c r="N68">
        <v>1079</v>
      </c>
      <c r="O68">
        <v>1079</v>
      </c>
      <c r="P68">
        <v>1060.1</v>
      </c>
      <c r="Q68">
        <v>1063.05</v>
      </c>
      <c r="R68">
        <v>1065.51</v>
      </c>
    </row>
    <row r="69" spans="1:18">
      <c r="A69" t="s">
        <v>193</v>
      </c>
      <c r="B69" s="2">
        <v>45089</v>
      </c>
      <c r="C69">
        <v>1074.75</v>
      </c>
      <c r="D69">
        <v>96.93000000000001</v>
      </c>
      <c r="E69">
        <v>177.5</v>
      </c>
      <c r="F69">
        <v>13755000</v>
      </c>
      <c r="G69">
        <v>-36600</v>
      </c>
      <c r="H69">
        <v>1.1</v>
      </c>
      <c r="I69">
        <v>-0.27</v>
      </c>
      <c r="J69">
        <v>54.61</v>
      </c>
      <c r="K69">
        <v>0</v>
      </c>
      <c r="L69">
        <v>-36600</v>
      </c>
      <c r="M69" t="s">
        <v>21</v>
      </c>
      <c r="N69">
        <v>1066</v>
      </c>
      <c r="O69">
        <v>1079</v>
      </c>
      <c r="P69">
        <v>1062.15</v>
      </c>
      <c r="Q69">
        <v>1074.75</v>
      </c>
      <c r="R69">
        <v>1074.81</v>
      </c>
    </row>
    <row r="70" spans="1:18">
      <c r="A70" t="s">
        <v>193</v>
      </c>
      <c r="B70" s="2">
        <v>45090</v>
      </c>
      <c r="C70">
        <v>1079.4</v>
      </c>
      <c r="D70">
        <v>127.43</v>
      </c>
      <c r="E70">
        <v>167.44</v>
      </c>
      <c r="F70">
        <v>13529400</v>
      </c>
      <c r="G70">
        <v>-225600</v>
      </c>
      <c r="H70">
        <v>0.43</v>
      </c>
      <c r="I70">
        <v>-1.64</v>
      </c>
      <c r="J70">
        <v>76.11</v>
      </c>
      <c r="K70">
        <v>0</v>
      </c>
      <c r="L70">
        <v>-225600</v>
      </c>
      <c r="M70" t="s">
        <v>21</v>
      </c>
      <c r="N70">
        <v>1079.55</v>
      </c>
      <c r="O70">
        <v>1087.9</v>
      </c>
      <c r="P70">
        <v>1075.4</v>
      </c>
      <c r="Q70">
        <v>1079.4</v>
      </c>
      <c r="R70">
        <v>1082.38</v>
      </c>
    </row>
    <row r="71" spans="1:18">
      <c r="A71" t="s">
        <v>193</v>
      </c>
      <c r="B71" s="2">
        <v>45091</v>
      </c>
      <c r="C71">
        <v>1077.6</v>
      </c>
      <c r="D71">
        <v>68.39</v>
      </c>
      <c r="E71">
        <v>152.18</v>
      </c>
      <c r="F71">
        <v>13513200</v>
      </c>
      <c r="G71">
        <v>-16200</v>
      </c>
      <c r="H71">
        <v>-0.17</v>
      </c>
      <c r="I71">
        <v>-0.12</v>
      </c>
      <c r="J71">
        <v>44.94</v>
      </c>
      <c r="K71">
        <v>-16200</v>
      </c>
      <c r="L71">
        <v>0</v>
      </c>
      <c r="M71" t="s">
        <v>20</v>
      </c>
      <c r="N71">
        <v>1080</v>
      </c>
      <c r="O71">
        <v>1084.95</v>
      </c>
      <c r="P71">
        <v>1071.05</v>
      </c>
      <c r="Q71">
        <v>1077.6</v>
      </c>
      <c r="R71">
        <v>1077.86</v>
      </c>
    </row>
    <row r="72" spans="1:18">
      <c r="A72" t="s">
        <v>193</v>
      </c>
      <c r="B72" s="2">
        <v>45092</v>
      </c>
      <c r="C72">
        <v>1081.5</v>
      </c>
      <c r="D72">
        <v>84.43000000000001</v>
      </c>
      <c r="E72">
        <v>108.68</v>
      </c>
      <c r="F72">
        <v>13555200</v>
      </c>
      <c r="G72">
        <v>42000</v>
      </c>
      <c r="H72">
        <v>0.36</v>
      </c>
      <c r="I72">
        <v>0.31</v>
      </c>
      <c r="J72">
        <v>77.69</v>
      </c>
      <c r="K72">
        <v>42000</v>
      </c>
      <c r="L72">
        <v>0</v>
      </c>
      <c r="M72" t="s">
        <v>10</v>
      </c>
      <c r="N72">
        <v>1078.95</v>
      </c>
      <c r="O72">
        <v>1083.5</v>
      </c>
      <c r="P72">
        <v>1069.35</v>
      </c>
      <c r="Q72">
        <v>1081.5</v>
      </c>
      <c r="R72">
        <v>1078.89</v>
      </c>
    </row>
    <row r="73" spans="1:18">
      <c r="A73" t="s">
        <v>193</v>
      </c>
      <c r="B73" s="2">
        <v>45093</v>
      </c>
      <c r="C73">
        <v>1077.2</v>
      </c>
      <c r="D73">
        <v>330.79</v>
      </c>
      <c r="E73">
        <v>141.6</v>
      </c>
      <c r="F73">
        <v>14236800</v>
      </c>
      <c r="G73">
        <v>681600</v>
      </c>
      <c r="H73">
        <v>-0.4</v>
      </c>
      <c r="I73">
        <v>5.03</v>
      </c>
      <c r="J73">
        <v>233.62</v>
      </c>
      <c r="K73">
        <v>0</v>
      </c>
      <c r="L73">
        <v>681600</v>
      </c>
      <c r="M73" t="s">
        <v>11</v>
      </c>
      <c r="N73">
        <v>1083.5</v>
      </c>
      <c r="O73">
        <v>1086.95</v>
      </c>
      <c r="P73">
        <v>1071.45</v>
      </c>
      <c r="Q73">
        <v>1077.2</v>
      </c>
      <c r="R73">
        <v>1077.7</v>
      </c>
    </row>
    <row r="74" spans="1:18">
      <c r="A74" t="s">
        <v>193</v>
      </c>
      <c r="B74" s="2">
        <v>45096</v>
      </c>
      <c r="C74">
        <v>1093.6</v>
      </c>
      <c r="D74">
        <v>59.75</v>
      </c>
      <c r="E74">
        <v>134.16</v>
      </c>
      <c r="F74">
        <v>14115000</v>
      </c>
      <c r="G74">
        <v>-121800</v>
      </c>
      <c r="H74">
        <v>1.52</v>
      </c>
      <c r="I74">
        <v>-0.86</v>
      </c>
      <c r="J74">
        <v>44.54</v>
      </c>
      <c r="K74">
        <v>0</v>
      </c>
      <c r="L74">
        <v>-121800</v>
      </c>
      <c r="M74" t="s">
        <v>21</v>
      </c>
      <c r="N74">
        <v>1079</v>
      </c>
      <c r="O74">
        <v>1095.8</v>
      </c>
      <c r="P74">
        <v>1074.05</v>
      </c>
      <c r="Q74">
        <v>1093.6</v>
      </c>
      <c r="R74">
        <v>1083.61</v>
      </c>
    </row>
    <row r="75" spans="1:18">
      <c r="A75" t="s">
        <v>193</v>
      </c>
      <c r="B75" s="2">
        <v>45097</v>
      </c>
      <c r="C75">
        <v>1107.35</v>
      </c>
      <c r="D75">
        <v>211.29</v>
      </c>
      <c r="E75">
        <v>150.93</v>
      </c>
      <c r="F75">
        <v>14740800</v>
      </c>
      <c r="G75">
        <v>625800</v>
      </c>
      <c r="H75">
        <v>1.26</v>
      </c>
      <c r="I75">
        <v>4.43</v>
      </c>
      <c r="J75">
        <v>139.99</v>
      </c>
      <c r="K75">
        <v>625800</v>
      </c>
      <c r="L75">
        <v>0</v>
      </c>
      <c r="M75" t="s">
        <v>10</v>
      </c>
      <c r="N75">
        <v>1093.6</v>
      </c>
      <c r="O75">
        <v>1110.95</v>
      </c>
      <c r="P75">
        <v>1088.2</v>
      </c>
      <c r="Q75">
        <v>1107.35</v>
      </c>
      <c r="R75">
        <v>1104.87</v>
      </c>
    </row>
    <row r="76" spans="1:18">
      <c r="A76" t="s">
        <v>193</v>
      </c>
      <c r="B76" s="2">
        <v>45098</v>
      </c>
      <c r="C76">
        <v>1119.9</v>
      </c>
      <c r="D76">
        <v>125.89</v>
      </c>
      <c r="E76">
        <v>162.43</v>
      </c>
      <c r="F76">
        <v>14362800</v>
      </c>
      <c r="G76">
        <v>-378000</v>
      </c>
      <c r="H76">
        <v>1.13</v>
      </c>
      <c r="I76">
        <v>-2.56</v>
      </c>
      <c r="J76">
        <v>77.51000000000001</v>
      </c>
      <c r="K76">
        <v>0</v>
      </c>
      <c r="L76">
        <v>-378000</v>
      </c>
      <c r="M76" t="s">
        <v>21</v>
      </c>
      <c r="N76">
        <v>1107.35</v>
      </c>
      <c r="O76">
        <v>1120.75</v>
      </c>
      <c r="P76">
        <v>1104.1</v>
      </c>
      <c r="Q76">
        <v>1119.9</v>
      </c>
      <c r="R76">
        <v>1115.47</v>
      </c>
    </row>
    <row r="77" spans="1:18">
      <c r="A77" t="s">
        <v>193</v>
      </c>
      <c r="B77" s="2">
        <v>45099</v>
      </c>
      <c r="C77">
        <v>1119.05</v>
      </c>
      <c r="D77">
        <v>177.14</v>
      </c>
      <c r="E77">
        <v>180.97</v>
      </c>
      <c r="F77">
        <v>13368600</v>
      </c>
      <c r="G77">
        <v>-994200</v>
      </c>
      <c r="H77">
        <v>-0.08</v>
      </c>
      <c r="I77">
        <v>-6.92</v>
      </c>
      <c r="J77">
        <v>97.88</v>
      </c>
      <c r="K77">
        <v>-994200</v>
      </c>
      <c r="L77">
        <v>0</v>
      </c>
      <c r="M77" t="s">
        <v>20</v>
      </c>
      <c r="N77">
        <v>1116.9</v>
      </c>
      <c r="O77">
        <v>1126.25</v>
      </c>
      <c r="P77">
        <v>1110.4</v>
      </c>
      <c r="Q77">
        <v>1119.05</v>
      </c>
      <c r="R77">
        <v>1118.55</v>
      </c>
    </row>
    <row r="78" spans="1:18">
      <c r="A78" t="s">
        <v>193</v>
      </c>
      <c r="B78" s="2">
        <v>45100</v>
      </c>
      <c r="C78">
        <v>1115.5</v>
      </c>
      <c r="D78">
        <v>276.74</v>
      </c>
      <c r="E78">
        <v>170.16</v>
      </c>
      <c r="F78">
        <v>13789200</v>
      </c>
      <c r="G78">
        <v>420600</v>
      </c>
      <c r="H78">
        <v>-0.32</v>
      </c>
      <c r="I78">
        <v>3.15</v>
      </c>
      <c r="J78">
        <v>162.64</v>
      </c>
      <c r="K78">
        <v>0</v>
      </c>
      <c r="L78">
        <v>420600</v>
      </c>
      <c r="M78" t="s">
        <v>11</v>
      </c>
      <c r="N78">
        <v>1114</v>
      </c>
      <c r="O78">
        <v>1118</v>
      </c>
      <c r="P78">
        <v>1094.05</v>
      </c>
      <c r="Q78">
        <v>1115.5</v>
      </c>
      <c r="R78">
        <v>1110.94</v>
      </c>
    </row>
    <row r="79" spans="1:18">
      <c r="A79" t="s">
        <v>193</v>
      </c>
      <c r="B79" s="2">
        <v>45103</v>
      </c>
      <c r="C79">
        <v>1111.9</v>
      </c>
      <c r="D79">
        <v>96.73999999999999</v>
      </c>
      <c r="E79">
        <v>177.56</v>
      </c>
      <c r="F79">
        <v>13596000</v>
      </c>
      <c r="G79">
        <v>-193200</v>
      </c>
      <c r="H79">
        <v>-0.32</v>
      </c>
      <c r="I79">
        <v>-1.4</v>
      </c>
      <c r="J79">
        <v>54.49</v>
      </c>
      <c r="K79">
        <v>-193200</v>
      </c>
      <c r="L79">
        <v>0</v>
      </c>
      <c r="M79" t="s">
        <v>20</v>
      </c>
      <c r="N79">
        <v>1112.2</v>
      </c>
      <c r="O79">
        <v>1126</v>
      </c>
      <c r="P79">
        <v>1108.3</v>
      </c>
      <c r="Q79">
        <v>1111.9</v>
      </c>
      <c r="R79">
        <v>1117.85</v>
      </c>
    </row>
    <row r="80" spans="1:18">
      <c r="A80" t="s">
        <v>193</v>
      </c>
      <c r="B80" s="2">
        <v>45104</v>
      </c>
      <c r="C80">
        <v>1119.7</v>
      </c>
      <c r="D80">
        <v>81.17</v>
      </c>
      <c r="E80">
        <v>151.54</v>
      </c>
      <c r="F80">
        <v>13063800</v>
      </c>
      <c r="G80">
        <v>-532200</v>
      </c>
      <c r="H80">
        <v>0.7</v>
      </c>
      <c r="I80">
        <v>-3.91</v>
      </c>
      <c r="J80">
        <v>53.56</v>
      </c>
      <c r="K80">
        <v>0</v>
      </c>
      <c r="L80">
        <v>-532200</v>
      </c>
      <c r="M80" t="s">
        <v>21</v>
      </c>
      <c r="N80">
        <v>1109</v>
      </c>
      <c r="O80">
        <v>1121</v>
      </c>
      <c r="P80">
        <v>1106.7</v>
      </c>
      <c r="Q80">
        <v>1119.7</v>
      </c>
      <c r="R80">
        <v>1114.91</v>
      </c>
    </row>
    <row r="81" spans="1:18">
      <c r="A81" t="s">
        <v>193</v>
      </c>
      <c r="B81" s="2">
        <v>45105</v>
      </c>
      <c r="C81">
        <v>1108.1</v>
      </c>
      <c r="D81">
        <v>115.19</v>
      </c>
      <c r="E81">
        <v>149.4</v>
      </c>
      <c r="H81">
        <v>-1.04</v>
      </c>
      <c r="I81">
        <v>0</v>
      </c>
      <c r="J81">
        <v>77.09999999999999</v>
      </c>
      <c r="K81">
        <v>0</v>
      </c>
      <c r="L81">
        <v>0</v>
      </c>
      <c r="M81" t="s">
        <v>19</v>
      </c>
      <c r="N81">
        <v>1120</v>
      </c>
      <c r="O81">
        <v>1126.95</v>
      </c>
      <c r="P81">
        <v>1104.7</v>
      </c>
      <c r="Q81">
        <v>1108.1</v>
      </c>
      <c r="R81">
        <v>1114.89</v>
      </c>
    </row>
    <row r="82" spans="1:18">
      <c r="A82" t="s">
        <v>193</v>
      </c>
      <c r="B82" s="2">
        <v>45107</v>
      </c>
      <c r="C82">
        <v>1130.85</v>
      </c>
      <c r="D82">
        <v>132.8</v>
      </c>
      <c r="E82">
        <v>140.53</v>
      </c>
      <c r="F82">
        <v>13026600</v>
      </c>
      <c r="H82">
        <v>2.05</v>
      </c>
      <c r="I82">
        <v>-0.28</v>
      </c>
      <c r="J82">
        <v>94.5</v>
      </c>
      <c r="K82">
        <v>0</v>
      </c>
      <c r="M82" t="s">
        <v>21</v>
      </c>
      <c r="N82">
        <v>1114.65</v>
      </c>
      <c r="O82">
        <v>1132.5</v>
      </c>
      <c r="P82">
        <v>1110.6</v>
      </c>
      <c r="Q82">
        <v>1130.85</v>
      </c>
      <c r="R82">
        <v>1125.69</v>
      </c>
    </row>
    <row r="83" spans="1:18">
      <c r="A83" t="s">
        <v>193</v>
      </c>
      <c r="B83" s="2">
        <v>45110</v>
      </c>
      <c r="C83">
        <v>1121.45</v>
      </c>
      <c r="D83">
        <v>98.91</v>
      </c>
      <c r="E83">
        <v>104.96</v>
      </c>
      <c r="F83">
        <v>13575600</v>
      </c>
      <c r="G83">
        <v>549000</v>
      </c>
      <c r="H83">
        <v>-0.83</v>
      </c>
      <c r="I83">
        <v>4.21</v>
      </c>
      <c r="J83">
        <v>94.23999999999999</v>
      </c>
      <c r="K83">
        <v>0</v>
      </c>
      <c r="L83">
        <v>549000</v>
      </c>
      <c r="M83" t="s">
        <v>11</v>
      </c>
      <c r="N83">
        <v>1136</v>
      </c>
      <c r="O83">
        <v>1136.9</v>
      </c>
      <c r="P83">
        <v>1115.1</v>
      </c>
      <c r="Q83">
        <v>1121.45</v>
      </c>
      <c r="R83">
        <v>1122.89</v>
      </c>
    </row>
    <row r="84" spans="1:18">
      <c r="A84" t="s">
        <v>193</v>
      </c>
      <c r="B84" s="2">
        <v>45111</v>
      </c>
      <c r="C84">
        <v>1148</v>
      </c>
      <c r="D84">
        <v>140.23</v>
      </c>
      <c r="E84">
        <v>113.66</v>
      </c>
      <c r="F84">
        <v>13534200</v>
      </c>
      <c r="G84">
        <v>-41400</v>
      </c>
      <c r="H84">
        <v>2.37</v>
      </c>
      <c r="I84">
        <v>-0.3</v>
      </c>
      <c r="J84">
        <v>123.38</v>
      </c>
      <c r="K84">
        <v>0</v>
      </c>
      <c r="L84">
        <v>-41400</v>
      </c>
      <c r="M84" t="s">
        <v>21</v>
      </c>
      <c r="N84">
        <v>1123.55</v>
      </c>
      <c r="O84">
        <v>1156</v>
      </c>
      <c r="P84">
        <v>1120.1</v>
      </c>
      <c r="Q84">
        <v>1148</v>
      </c>
      <c r="R84">
        <v>1141.83</v>
      </c>
    </row>
    <row r="85" spans="1:18">
      <c r="A85" t="s">
        <v>193</v>
      </c>
      <c r="B85" s="2">
        <v>45112</v>
      </c>
      <c r="C85">
        <v>1175</v>
      </c>
      <c r="D85">
        <v>194.2</v>
      </c>
      <c r="E85">
        <v>136.27</v>
      </c>
      <c r="F85">
        <v>13503000</v>
      </c>
      <c r="G85">
        <v>-31200</v>
      </c>
      <c r="H85">
        <v>2.35</v>
      </c>
      <c r="I85">
        <v>-0.23</v>
      </c>
      <c r="J85">
        <v>142.51</v>
      </c>
      <c r="K85">
        <v>0</v>
      </c>
      <c r="L85">
        <v>-31200</v>
      </c>
      <c r="M85" t="s">
        <v>21</v>
      </c>
      <c r="N85">
        <v>1150.8</v>
      </c>
      <c r="O85">
        <v>1184.95</v>
      </c>
      <c r="P85">
        <v>1146.5</v>
      </c>
      <c r="Q85">
        <v>1175</v>
      </c>
      <c r="R85">
        <v>1169.6</v>
      </c>
    </row>
    <row r="86" spans="1:18">
      <c r="A86" t="s">
        <v>193</v>
      </c>
      <c r="B86" s="2">
        <v>45113</v>
      </c>
      <c r="C86">
        <v>1179.25</v>
      </c>
      <c r="D86">
        <v>170.97</v>
      </c>
      <c r="E86">
        <v>147.42</v>
      </c>
      <c r="F86">
        <v>13626600</v>
      </c>
      <c r="G86">
        <v>123600</v>
      </c>
      <c r="H86">
        <v>0.36</v>
      </c>
      <c r="I86">
        <v>0.92</v>
      </c>
      <c r="J86">
        <v>115.97</v>
      </c>
      <c r="K86">
        <v>123600</v>
      </c>
      <c r="L86">
        <v>0</v>
      </c>
      <c r="M86" t="s">
        <v>10</v>
      </c>
      <c r="N86">
        <v>1175</v>
      </c>
      <c r="O86">
        <v>1184</v>
      </c>
      <c r="P86">
        <v>1162</v>
      </c>
      <c r="Q86">
        <v>1179.25</v>
      </c>
      <c r="R86">
        <v>1172.53</v>
      </c>
    </row>
    <row r="87" spans="1:18">
      <c r="A87" t="s">
        <v>193</v>
      </c>
      <c r="B87" s="2">
        <v>45114</v>
      </c>
      <c r="C87">
        <v>1156</v>
      </c>
      <c r="D87">
        <v>106.94</v>
      </c>
      <c r="E87">
        <v>142.25</v>
      </c>
      <c r="F87">
        <v>14164800</v>
      </c>
      <c r="G87">
        <v>538200</v>
      </c>
      <c r="H87">
        <v>-1.97</v>
      </c>
      <c r="I87">
        <v>3.95</v>
      </c>
      <c r="J87">
        <v>75.18000000000001</v>
      </c>
      <c r="K87">
        <v>0</v>
      </c>
      <c r="L87">
        <v>538200</v>
      </c>
      <c r="M87" t="s">
        <v>11</v>
      </c>
      <c r="N87">
        <v>1170</v>
      </c>
      <c r="O87">
        <v>1184.3</v>
      </c>
      <c r="P87">
        <v>1151.25</v>
      </c>
      <c r="Q87">
        <v>1156</v>
      </c>
      <c r="R87">
        <v>1165.81</v>
      </c>
    </row>
    <row r="88" spans="1:18">
      <c r="A88" t="s">
        <v>193</v>
      </c>
      <c r="B88" s="2">
        <v>45117</v>
      </c>
      <c r="C88">
        <v>1147.15</v>
      </c>
      <c r="D88">
        <v>121.52</v>
      </c>
      <c r="E88">
        <v>146.77</v>
      </c>
      <c r="F88">
        <v>14506800</v>
      </c>
      <c r="G88">
        <v>342000</v>
      </c>
      <c r="H88">
        <v>-0.77</v>
      </c>
      <c r="I88">
        <v>2.41</v>
      </c>
      <c r="J88">
        <v>82.79000000000001</v>
      </c>
      <c r="K88">
        <v>0</v>
      </c>
      <c r="L88">
        <v>342000</v>
      </c>
      <c r="M88" t="s">
        <v>11</v>
      </c>
      <c r="N88">
        <v>1159.95</v>
      </c>
      <c r="O88">
        <v>1159.95</v>
      </c>
      <c r="P88">
        <v>1135.6</v>
      </c>
      <c r="Q88">
        <v>1147.15</v>
      </c>
      <c r="R88">
        <v>1146.24</v>
      </c>
    </row>
    <row r="89" spans="1:18">
      <c r="A89" t="s">
        <v>193</v>
      </c>
      <c r="B89" s="2">
        <v>45118</v>
      </c>
      <c r="C89">
        <v>1161.45</v>
      </c>
      <c r="D89">
        <v>66.25</v>
      </c>
      <c r="E89">
        <v>131.97</v>
      </c>
      <c r="F89">
        <v>14611800</v>
      </c>
      <c r="G89">
        <v>105000</v>
      </c>
      <c r="H89">
        <v>1.25</v>
      </c>
      <c r="I89">
        <v>0.72</v>
      </c>
      <c r="J89">
        <v>50.2</v>
      </c>
      <c r="K89">
        <v>105000</v>
      </c>
      <c r="L89">
        <v>0</v>
      </c>
      <c r="M89" t="s">
        <v>10</v>
      </c>
      <c r="N89">
        <v>1154.65</v>
      </c>
      <c r="O89">
        <v>1166.2</v>
      </c>
      <c r="P89">
        <v>1145.1</v>
      </c>
      <c r="Q89">
        <v>1161.45</v>
      </c>
      <c r="R89">
        <v>1157.97</v>
      </c>
    </row>
    <row r="90" spans="1:18">
      <c r="A90" t="s">
        <v>193</v>
      </c>
      <c r="B90" s="2">
        <v>45119</v>
      </c>
      <c r="C90">
        <v>1159.4</v>
      </c>
      <c r="D90">
        <v>71.23999999999999</v>
      </c>
      <c r="E90">
        <v>107.38</v>
      </c>
      <c r="F90">
        <v>14611200</v>
      </c>
      <c r="G90">
        <v>-600</v>
      </c>
      <c r="H90">
        <v>-0.18</v>
      </c>
      <c r="I90">
        <v>-0</v>
      </c>
      <c r="J90">
        <v>66.34</v>
      </c>
      <c r="K90">
        <v>-600</v>
      </c>
      <c r="L90">
        <v>0</v>
      </c>
      <c r="M90" t="s">
        <v>20</v>
      </c>
      <c r="N90">
        <v>1166</v>
      </c>
      <c r="O90">
        <v>1169</v>
      </c>
      <c r="P90">
        <v>1153.45</v>
      </c>
      <c r="Q90">
        <v>1159.4</v>
      </c>
      <c r="R90">
        <v>1161.83</v>
      </c>
    </row>
    <row r="91" spans="1:18">
      <c r="A91" t="s">
        <v>193</v>
      </c>
      <c r="B91" s="2">
        <v>45120</v>
      </c>
      <c r="C91">
        <v>1175.25</v>
      </c>
      <c r="D91">
        <v>168.42</v>
      </c>
      <c r="E91">
        <v>106.87</v>
      </c>
      <c r="F91">
        <v>14890200</v>
      </c>
      <c r="G91">
        <v>279000</v>
      </c>
      <c r="H91">
        <v>1.37</v>
      </c>
      <c r="I91">
        <v>1.91</v>
      </c>
      <c r="J91">
        <v>157.59</v>
      </c>
      <c r="K91">
        <v>279000</v>
      </c>
      <c r="L91">
        <v>0</v>
      </c>
      <c r="M91" t="s">
        <v>10</v>
      </c>
      <c r="N91">
        <v>1159.4</v>
      </c>
      <c r="O91">
        <v>1191.9</v>
      </c>
      <c r="P91">
        <v>1153.5</v>
      </c>
      <c r="Q91">
        <v>1175.25</v>
      </c>
      <c r="R91">
        <v>1179.36</v>
      </c>
    </row>
    <row r="92" spans="1:18">
      <c r="A92" t="s">
        <v>193</v>
      </c>
      <c r="B92" s="2">
        <v>45121</v>
      </c>
      <c r="C92">
        <v>1228.65</v>
      </c>
      <c r="D92">
        <v>308.62</v>
      </c>
      <c r="E92">
        <v>147.21</v>
      </c>
      <c r="F92">
        <v>15367800</v>
      </c>
      <c r="G92">
        <v>477600</v>
      </c>
      <c r="H92">
        <v>4.54</v>
      </c>
      <c r="I92">
        <v>3.21</v>
      </c>
      <c r="J92">
        <v>209.65</v>
      </c>
      <c r="K92">
        <v>477600</v>
      </c>
      <c r="L92">
        <v>0</v>
      </c>
      <c r="M92" t="s">
        <v>10</v>
      </c>
      <c r="N92">
        <v>1183.95</v>
      </c>
      <c r="O92">
        <v>1232</v>
      </c>
      <c r="P92">
        <v>1183</v>
      </c>
      <c r="Q92">
        <v>1228.65</v>
      </c>
      <c r="R92">
        <v>1214.78</v>
      </c>
    </row>
    <row r="93" spans="1:18">
      <c r="A93" t="s">
        <v>193</v>
      </c>
      <c r="B93" s="2">
        <v>45124</v>
      </c>
      <c r="C93">
        <v>1242.4</v>
      </c>
      <c r="D93">
        <v>201.91</v>
      </c>
      <c r="E93">
        <v>163.29</v>
      </c>
      <c r="F93">
        <v>14935800</v>
      </c>
      <c r="G93">
        <v>-432000</v>
      </c>
      <c r="H93">
        <v>1.12</v>
      </c>
      <c r="I93">
        <v>-2.81</v>
      </c>
      <c r="J93">
        <v>123.65</v>
      </c>
      <c r="K93">
        <v>0</v>
      </c>
      <c r="L93">
        <v>-432000</v>
      </c>
      <c r="M93" t="s">
        <v>21</v>
      </c>
      <c r="N93">
        <v>1235.9</v>
      </c>
      <c r="O93">
        <v>1270.75</v>
      </c>
      <c r="P93">
        <v>1220.65</v>
      </c>
      <c r="Q93">
        <v>1242.4</v>
      </c>
      <c r="R93">
        <v>1247.7</v>
      </c>
    </row>
    <row r="94" spans="1:18">
      <c r="A94" t="s">
        <v>193</v>
      </c>
      <c r="B94" s="2">
        <v>45125</v>
      </c>
      <c r="C94">
        <v>1247.55</v>
      </c>
      <c r="D94">
        <v>112.52</v>
      </c>
      <c r="E94">
        <v>172.54</v>
      </c>
      <c r="F94">
        <v>14835600</v>
      </c>
      <c r="G94">
        <v>-100200</v>
      </c>
      <c r="H94">
        <v>0.41</v>
      </c>
      <c r="I94">
        <v>-0.67</v>
      </c>
      <c r="J94">
        <v>65.20999999999999</v>
      </c>
      <c r="K94">
        <v>0</v>
      </c>
      <c r="L94">
        <v>-100200</v>
      </c>
      <c r="M94" t="s">
        <v>21</v>
      </c>
      <c r="N94">
        <v>1243</v>
      </c>
      <c r="O94">
        <v>1258.4</v>
      </c>
      <c r="P94">
        <v>1225</v>
      </c>
      <c r="Q94">
        <v>1247.55</v>
      </c>
      <c r="R94">
        <v>1242</v>
      </c>
    </row>
    <row r="95" spans="1:18">
      <c r="A95" t="s">
        <v>193</v>
      </c>
      <c r="B95" s="2">
        <v>45126</v>
      </c>
      <c r="C95">
        <v>1244.7</v>
      </c>
      <c r="D95">
        <v>132.41</v>
      </c>
      <c r="E95">
        <v>184.78</v>
      </c>
      <c r="F95">
        <v>15083400</v>
      </c>
      <c r="G95">
        <v>247800</v>
      </c>
      <c r="H95">
        <v>-0.23</v>
      </c>
      <c r="I95">
        <v>1.67</v>
      </c>
      <c r="J95">
        <v>71.66</v>
      </c>
      <c r="K95">
        <v>0</v>
      </c>
      <c r="L95">
        <v>247800</v>
      </c>
      <c r="M95" t="s">
        <v>11</v>
      </c>
      <c r="N95">
        <v>1255</v>
      </c>
      <c r="O95">
        <v>1261.7</v>
      </c>
      <c r="P95">
        <v>1231.1</v>
      </c>
      <c r="Q95">
        <v>1244.7</v>
      </c>
      <c r="R95">
        <v>1247.28</v>
      </c>
    </row>
    <row r="96" spans="1:18">
      <c r="A96" t="s">
        <v>193</v>
      </c>
      <c r="B96" s="2">
        <v>45127</v>
      </c>
      <c r="C96">
        <v>1252.95</v>
      </c>
      <c r="D96">
        <v>129.15</v>
      </c>
      <c r="E96">
        <v>176.92</v>
      </c>
      <c r="F96">
        <v>15521400</v>
      </c>
      <c r="G96">
        <v>438000</v>
      </c>
      <c r="H96">
        <v>0.66</v>
      </c>
      <c r="I96">
        <v>2.9</v>
      </c>
      <c r="J96">
        <v>73</v>
      </c>
      <c r="K96">
        <v>438000</v>
      </c>
      <c r="L96">
        <v>0</v>
      </c>
      <c r="M96" t="s">
        <v>10</v>
      </c>
      <c r="N96">
        <v>1245</v>
      </c>
      <c r="O96">
        <v>1255.5</v>
      </c>
      <c r="P96">
        <v>1235.6</v>
      </c>
      <c r="Q96">
        <v>1252.95</v>
      </c>
      <c r="R96">
        <v>1247.39</v>
      </c>
    </row>
    <row r="97" spans="1:18">
      <c r="A97" t="s">
        <v>193</v>
      </c>
      <c r="B97" s="2">
        <v>45128</v>
      </c>
      <c r="C97">
        <v>1195.1</v>
      </c>
      <c r="D97">
        <v>287.49</v>
      </c>
      <c r="E97">
        <v>172.7</v>
      </c>
      <c r="F97">
        <v>16059600</v>
      </c>
      <c r="G97">
        <v>538200</v>
      </c>
      <c r="H97">
        <v>-4.62</v>
      </c>
      <c r="I97">
        <v>3.47</v>
      </c>
      <c r="J97">
        <v>166.47</v>
      </c>
      <c r="K97">
        <v>0</v>
      </c>
      <c r="L97">
        <v>538200</v>
      </c>
      <c r="M97" t="s">
        <v>11</v>
      </c>
      <c r="N97">
        <v>1199.5</v>
      </c>
      <c r="O97">
        <v>1217.95</v>
      </c>
      <c r="P97">
        <v>1181</v>
      </c>
      <c r="Q97">
        <v>1195.1</v>
      </c>
      <c r="R97">
        <v>1200.51</v>
      </c>
    </row>
    <row r="98" spans="1:18">
      <c r="A98" t="s">
        <v>193</v>
      </c>
      <c r="B98" s="2">
        <v>45131</v>
      </c>
      <c r="C98">
        <v>1161.85</v>
      </c>
      <c r="D98">
        <v>152.57</v>
      </c>
      <c r="E98">
        <v>162.83</v>
      </c>
      <c r="F98">
        <v>17133000</v>
      </c>
      <c r="G98">
        <v>1073400</v>
      </c>
      <c r="H98">
        <v>-2.78</v>
      </c>
      <c r="I98">
        <v>6.68</v>
      </c>
      <c r="J98">
        <v>93.7</v>
      </c>
      <c r="K98">
        <v>0</v>
      </c>
      <c r="L98">
        <v>1073400</v>
      </c>
      <c r="M98" t="s">
        <v>11</v>
      </c>
      <c r="N98">
        <v>1196.5</v>
      </c>
      <c r="O98">
        <v>1203.95</v>
      </c>
      <c r="P98">
        <v>1155.25</v>
      </c>
      <c r="Q98">
        <v>1161.85</v>
      </c>
      <c r="R98">
        <v>1176.82</v>
      </c>
    </row>
    <row r="99" spans="1:18">
      <c r="A99" t="s">
        <v>193</v>
      </c>
      <c r="B99" s="2">
        <v>45132</v>
      </c>
      <c r="C99">
        <v>1156.5</v>
      </c>
      <c r="D99">
        <v>155.08</v>
      </c>
      <c r="E99">
        <v>171.34</v>
      </c>
      <c r="F99">
        <v>17016600</v>
      </c>
      <c r="G99">
        <v>-116400</v>
      </c>
      <c r="H99">
        <v>-0.46</v>
      </c>
      <c r="I99">
        <v>-0.68</v>
      </c>
      <c r="J99">
        <v>90.51000000000001</v>
      </c>
      <c r="K99">
        <v>-116400</v>
      </c>
      <c r="L99">
        <v>0</v>
      </c>
      <c r="M99" t="s">
        <v>20</v>
      </c>
      <c r="N99">
        <v>1164</v>
      </c>
      <c r="O99">
        <v>1164.7</v>
      </c>
      <c r="P99">
        <v>1145</v>
      </c>
      <c r="Q99">
        <v>1156.5</v>
      </c>
      <c r="R99">
        <v>1153.55</v>
      </c>
    </row>
    <row r="100" spans="1:18">
      <c r="A100" t="s">
        <v>193</v>
      </c>
      <c r="B100" s="2">
        <v>45133</v>
      </c>
      <c r="C100">
        <v>1143.2</v>
      </c>
      <c r="D100">
        <v>152.58</v>
      </c>
      <c r="E100">
        <v>175.38</v>
      </c>
      <c r="F100">
        <v>17626800</v>
      </c>
      <c r="G100">
        <v>610200</v>
      </c>
      <c r="H100">
        <v>-1.15</v>
      </c>
      <c r="I100">
        <v>3.59</v>
      </c>
      <c r="J100">
        <v>87</v>
      </c>
      <c r="K100">
        <v>0</v>
      </c>
      <c r="L100">
        <v>610200</v>
      </c>
      <c r="M100" t="s">
        <v>11</v>
      </c>
      <c r="N100">
        <v>1158</v>
      </c>
      <c r="O100">
        <v>1167</v>
      </c>
      <c r="P100">
        <v>1139.45</v>
      </c>
      <c r="Q100">
        <v>1143.2</v>
      </c>
      <c r="R100">
        <v>1154.2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190</v>
      </c>
      <c r="B2" s="2">
        <v>44986</v>
      </c>
      <c r="C2">
        <v>426</v>
      </c>
      <c r="D2">
        <v>153.27</v>
      </c>
      <c r="E2">
        <v>145.79</v>
      </c>
      <c r="F2">
        <v>58406475</v>
      </c>
      <c r="J2">
        <v>105.13</v>
      </c>
      <c r="K2">
        <v>0</v>
      </c>
      <c r="L2">
        <v>0</v>
      </c>
      <c r="M2" t="s">
        <v>19</v>
      </c>
      <c r="N2">
        <v>421.5</v>
      </c>
      <c r="O2">
        <v>428</v>
      </c>
      <c r="P2">
        <v>421.5</v>
      </c>
      <c r="Q2">
        <v>426</v>
      </c>
      <c r="R2">
        <v>425.74</v>
      </c>
    </row>
    <row r="3" spans="1:18">
      <c r="A3" t="s">
        <v>190</v>
      </c>
      <c r="B3" s="2">
        <v>44987</v>
      </c>
      <c r="C3">
        <v>420.45</v>
      </c>
      <c r="D3">
        <v>90.41</v>
      </c>
      <c r="E3">
        <v>145.79</v>
      </c>
      <c r="F3">
        <v>58464900</v>
      </c>
      <c r="G3">
        <v>58425</v>
      </c>
      <c r="H3">
        <v>-1.3</v>
      </c>
      <c r="I3">
        <v>0.1</v>
      </c>
      <c r="J3">
        <v>62.02</v>
      </c>
      <c r="K3">
        <v>0</v>
      </c>
      <c r="L3">
        <v>58425</v>
      </c>
      <c r="M3" t="s">
        <v>11</v>
      </c>
      <c r="N3">
        <v>426</v>
      </c>
      <c r="O3">
        <v>426.25</v>
      </c>
      <c r="P3">
        <v>419.55</v>
      </c>
      <c r="Q3">
        <v>420.45</v>
      </c>
      <c r="R3">
        <v>422.29</v>
      </c>
    </row>
    <row r="4" spans="1:18">
      <c r="A4" t="s">
        <v>190</v>
      </c>
      <c r="B4" s="2">
        <v>44988</v>
      </c>
      <c r="C4">
        <v>428</v>
      </c>
      <c r="D4">
        <v>139.82</v>
      </c>
      <c r="E4">
        <v>145.79</v>
      </c>
      <c r="F4">
        <v>57428925</v>
      </c>
      <c r="G4">
        <v>-1035975</v>
      </c>
      <c r="H4">
        <v>1.8</v>
      </c>
      <c r="I4">
        <v>-1.77</v>
      </c>
      <c r="J4">
        <v>95.91</v>
      </c>
      <c r="K4">
        <v>0</v>
      </c>
      <c r="L4">
        <v>-1035975</v>
      </c>
      <c r="M4" t="s">
        <v>21</v>
      </c>
      <c r="N4">
        <v>422.6</v>
      </c>
      <c r="O4">
        <v>430.5</v>
      </c>
      <c r="P4">
        <v>421.95</v>
      </c>
      <c r="Q4">
        <v>428</v>
      </c>
      <c r="R4">
        <v>426.38</v>
      </c>
    </row>
    <row r="5" spans="1:18">
      <c r="A5" t="s">
        <v>190</v>
      </c>
      <c r="B5" s="2">
        <v>44991</v>
      </c>
      <c r="C5">
        <v>440.1</v>
      </c>
      <c r="D5">
        <v>204.25</v>
      </c>
      <c r="E5">
        <v>145.79</v>
      </c>
      <c r="F5">
        <v>56080875</v>
      </c>
      <c r="G5">
        <v>-1348050</v>
      </c>
      <c r="H5">
        <v>2.83</v>
      </c>
      <c r="I5">
        <v>-2.35</v>
      </c>
      <c r="J5">
        <v>140.1</v>
      </c>
      <c r="K5">
        <v>0</v>
      </c>
      <c r="L5">
        <v>-1348050</v>
      </c>
      <c r="M5" t="s">
        <v>21</v>
      </c>
      <c r="N5">
        <v>430.95</v>
      </c>
      <c r="O5">
        <v>441.45</v>
      </c>
      <c r="P5">
        <v>430</v>
      </c>
      <c r="Q5">
        <v>440.1</v>
      </c>
      <c r="R5">
        <v>437.38</v>
      </c>
    </row>
    <row r="6" spans="1:18">
      <c r="A6" t="s">
        <v>190</v>
      </c>
      <c r="B6" s="2">
        <v>44993</v>
      </c>
      <c r="C6">
        <v>439.3</v>
      </c>
      <c r="D6">
        <v>141.19</v>
      </c>
      <c r="E6">
        <v>145.79</v>
      </c>
      <c r="F6">
        <v>55230150</v>
      </c>
      <c r="G6">
        <v>-850725</v>
      </c>
      <c r="H6">
        <v>-0.18</v>
      </c>
      <c r="I6">
        <v>-1.52</v>
      </c>
      <c r="J6">
        <v>96.84</v>
      </c>
      <c r="K6">
        <v>-850725</v>
      </c>
      <c r="L6">
        <v>0</v>
      </c>
      <c r="M6" t="s">
        <v>20</v>
      </c>
      <c r="N6">
        <v>439</v>
      </c>
      <c r="O6">
        <v>441.25</v>
      </c>
      <c r="P6">
        <v>436.1</v>
      </c>
      <c r="Q6">
        <v>439.3</v>
      </c>
      <c r="R6">
        <v>438.57</v>
      </c>
    </row>
    <row r="7" spans="1:18">
      <c r="A7" t="s">
        <v>190</v>
      </c>
      <c r="B7" s="2">
        <v>44994</v>
      </c>
      <c r="C7">
        <v>432.2</v>
      </c>
      <c r="D7">
        <v>78.61</v>
      </c>
      <c r="E7">
        <v>130.86</v>
      </c>
      <c r="F7">
        <v>56623800</v>
      </c>
      <c r="G7">
        <v>1393650</v>
      </c>
      <c r="H7">
        <v>-1.62</v>
      </c>
      <c r="I7">
        <v>2.52</v>
      </c>
      <c r="J7">
        <v>60.07</v>
      </c>
      <c r="K7">
        <v>0</v>
      </c>
      <c r="L7">
        <v>1393650</v>
      </c>
      <c r="M7" t="s">
        <v>11</v>
      </c>
      <c r="N7">
        <v>439.1</v>
      </c>
      <c r="O7">
        <v>442.05</v>
      </c>
      <c r="P7">
        <v>431.3</v>
      </c>
      <c r="Q7">
        <v>432.2</v>
      </c>
      <c r="R7">
        <v>435.16</v>
      </c>
    </row>
    <row r="8" spans="1:18">
      <c r="A8" t="s">
        <v>190</v>
      </c>
      <c r="B8" s="2">
        <v>44995</v>
      </c>
      <c r="C8">
        <v>435.85</v>
      </c>
      <c r="D8">
        <v>109.43</v>
      </c>
      <c r="E8">
        <v>134.66</v>
      </c>
      <c r="F8">
        <v>56876025</v>
      </c>
      <c r="G8">
        <v>252225</v>
      </c>
      <c r="H8">
        <v>0.84</v>
      </c>
      <c r="I8">
        <v>0.45</v>
      </c>
      <c r="J8">
        <v>81.27</v>
      </c>
      <c r="K8">
        <v>252225</v>
      </c>
      <c r="L8">
        <v>0</v>
      </c>
      <c r="M8" t="s">
        <v>10</v>
      </c>
      <c r="N8">
        <v>433</v>
      </c>
      <c r="O8">
        <v>437.8</v>
      </c>
      <c r="P8">
        <v>430.8</v>
      </c>
      <c r="Q8">
        <v>435.85</v>
      </c>
      <c r="R8">
        <v>435.35</v>
      </c>
    </row>
    <row r="9" spans="1:18">
      <c r="A9" t="s">
        <v>190</v>
      </c>
      <c r="B9" s="2">
        <v>44998</v>
      </c>
      <c r="C9">
        <v>422.4</v>
      </c>
      <c r="D9">
        <v>136.62</v>
      </c>
      <c r="E9">
        <v>134.02</v>
      </c>
      <c r="F9">
        <v>56774850</v>
      </c>
      <c r="G9">
        <v>-101175</v>
      </c>
      <c r="H9">
        <v>-3.09</v>
      </c>
      <c r="I9">
        <v>-0.18</v>
      </c>
      <c r="J9">
        <v>101.94</v>
      </c>
      <c r="K9">
        <v>-101175</v>
      </c>
      <c r="L9">
        <v>0</v>
      </c>
      <c r="M9" t="s">
        <v>20</v>
      </c>
      <c r="N9">
        <v>436.1</v>
      </c>
      <c r="O9">
        <v>437</v>
      </c>
      <c r="P9">
        <v>419.1</v>
      </c>
      <c r="Q9">
        <v>422.4</v>
      </c>
      <c r="R9">
        <v>426.9</v>
      </c>
    </row>
    <row r="10" spans="1:18">
      <c r="A10" t="s">
        <v>190</v>
      </c>
      <c r="B10" s="2">
        <v>44999</v>
      </c>
      <c r="C10">
        <v>416.65</v>
      </c>
      <c r="D10">
        <v>138.26</v>
      </c>
      <c r="E10">
        <v>120.82</v>
      </c>
      <c r="F10">
        <v>56720700</v>
      </c>
      <c r="G10">
        <v>-54150</v>
      </c>
      <c r="H10">
        <v>-1.36</v>
      </c>
      <c r="I10">
        <v>-0.1</v>
      </c>
      <c r="J10">
        <v>114.43</v>
      </c>
      <c r="K10">
        <v>-54150</v>
      </c>
      <c r="L10">
        <v>0</v>
      </c>
      <c r="M10" t="s">
        <v>20</v>
      </c>
      <c r="N10">
        <v>422.85</v>
      </c>
      <c r="O10">
        <v>424.2</v>
      </c>
      <c r="P10">
        <v>413.4</v>
      </c>
      <c r="Q10">
        <v>416.65</v>
      </c>
      <c r="R10">
        <v>418.3</v>
      </c>
    </row>
    <row r="11" spans="1:18">
      <c r="A11" t="s">
        <v>190</v>
      </c>
      <c r="B11" s="2">
        <v>45000</v>
      </c>
      <c r="C11">
        <v>411.35</v>
      </c>
      <c r="D11">
        <v>116.63</v>
      </c>
      <c r="E11">
        <v>115.91</v>
      </c>
      <c r="F11">
        <v>57793725</v>
      </c>
      <c r="G11">
        <v>1073025</v>
      </c>
      <c r="H11">
        <v>-1.27</v>
      </c>
      <c r="I11">
        <v>1.89</v>
      </c>
      <c r="J11">
        <v>100.62</v>
      </c>
      <c r="K11">
        <v>0</v>
      </c>
      <c r="L11">
        <v>1073025</v>
      </c>
      <c r="M11" t="s">
        <v>11</v>
      </c>
      <c r="N11">
        <v>422</v>
      </c>
      <c r="O11">
        <v>425</v>
      </c>
      <c r="P11">
        <v>410.1</v>
      </c>
      <c r="Q11">
        <v>411.35</v>
      </c>
      <c r="R11">
        <v>416.48</v>
      </c>
    </row>
    <row r="12" spans="1:18">
      <c r="A12" t="s">
        <v>190</v>
      </c>
      <c r="B12" s="2">
        <v>45001</v>
      </c>
      <c r="C12">
        <v>415.7</v>
      </c>
      <c r="D12">
        <v>181.25</v>
      </c>
      <c r="E12">
        <v>136.44</v>
      </c>
      <c r="F12">
        <v>58883850</v>
      </c>
      <c r="G12">
        <v>1090125</v>
      </c>
      <c r="H12">
        <v>1.06</v>
      </c>
      <c r="I12">
        <v>1.89</v>
      </c>
      <c r="J12">
        <v>132.84</v>
      </c>
      <c r="K12">
        <v>1090125</v>
      </c>
      <c r="L12">
        <v>0</v>
      </c>
      <c r="M12" t="s">
        <v>10</v>
      </c>
      <c r="N12">
        <v>413.3</v>
      </c>
      <c r="O12">
        <v>418.5</v>
      </c>
      <c r="P12">
        <v>405</v>
      </c>
      <c r="Q12">
        <v>415.7</v>
      </c>
      <c r="R12">
        <v>412.66</v>
      </c>
    </row>
    <row r="13" spans="1:18">
      <c r="A13" t="s">
        <v>190</v>
      </c>
      <c r="B13" s="2">
        <v>45002</v>
      </c>
      <c r="C13">
        <v>419</v>
      </c>
      <c r="D13">
        <v>157.19</v>
      </c>
      <c r="E13">
        <v>145.99</v>
      </c>
      <c r="F13">
        <v>57631275</v>
      </c>
      <c r="G13">
        <v>-1252575</v>
      </c>
      <c r="H13">
        <v>0.79</v>
      </c>
      <c r="I13">
        <v>-2.13</v>
      </c>
      <c r="J13">
        <v>107.67</v>
      </c>
      <c r="K13">
        <v>0</v>
      </c>
      <c r="L13">
        <v>-1252575</v>
      </c>
      <c r="M13" t="s">
        <v>21</v>
      </c>
      <c r="N13">
        <v>419</v>
      </c>
      <c r="O13">
        <v>423.45</v>
      </c>
      <c r="P13">
        <v>414.55</v>
      </c>
      <c r="Q13">
        <v>419</v>
      </c>
      <c r="R13">
        <v>418.77</v>
      </c>
    </row>
    <row r="14" spans="1:18">
      <c r="A14" t="s">
        <v>190</v>
      </c>
      <c r="B14" s="2">
        <v>45005</v>
      </c>
      <c r="C14">
        <v>410.75</v>
      </c>
      <c r="D14">
        <v>146.47</v>
      </c>
      <c r="E14">
        <v>147.96</v>
      </c>
      <c r="F14">
        <v>58882425</v>
      </c>
      <c r="G14">
        <v>1251150</v>
      </c>
      <c r="H14">
        <v>-1.97</v>
      </c>
      <c r="I14">
        <v>2.17</v>
      </c>
      <c r="J14">
        <v>98.98999999999999</v>
      </c>
      <c r="K14">
        <v>0</v>
      </c>
      <c r="L14">
        <v>1251150</v>
      </c>
      <c r="M14" t="s">
        <v>11</v>
      </c>
      <c r="N14">
        <v>415.6</v>
      </c>
      <c r="O14">
        <v>416.95</v>
      </c>
      <c r="P14">
        <v>405.5</v>
      </c>
      <c r="Q14">
        <v>410.75</v>
      </c>
      <c r="R14">
        <v>409.3</v>
      </c>
    </row>
    <row r="15" spans="1:18">
      <c r="A15" t="s">
        <v>190</v>
      </c>
      <c r="B15" s="2">
        <v>45006</v>
      </c>
      <c r="C15">
        <v>412.55</v>
      </c>
      <c r="D15">
        <v>117.64</v>
      </c>
      <c r="E15">
        <v>143.84</v>
      </c>
      <c r="F15">
        <v>58675800</v>
      </c>
      <c r="G15">
        <v>-206625</v>
      </c>
      <c r="H15">
        <v>0.44</v>
      </c>
      <c r="I15">
        <v>-0.35</v>
      </c>
      <c r="J15">
        <v>81.79000000000001</v>
      </c>
      <c r="K15">
        <v>0</v>
      </c>
      <c r="L15">
        <v>-206625</v>
      </c>
      <c r="M15" t="s">
        <v>21</v>
      </c>
      <c r="N15">
        <v>412.85</v>
      </c>
      <c r="O15">
        <v>413.9</v>
      </c>
      <c r="P15">
        <v>407.7</v>
      </c>
      <c r="Q15">
        <v>412.55</v>
      </c>
      <c r="R15">
        <v>411.33</v>
      </c>
    </row>
    <row r="16" spans="1:18">
      <c r="A16" t="s">
        <v>190</v>
      </c>
      <c r="B16" s="2">
        <v>45007</v>
      </c>
      <c r="C16">
        <v>416.1</v>
      </c>
      <c r="D16">
        <v>66.8</v>
      </c>
      <c r="E16">
        <v>133.87</v>
      </c>
      <c r="F16">
        <v>58672950</v>
      </c>
      <c r="G16">
        <v>-2850</v>
      </c>
      <c r="H16">
        <v>0.86</v>
      </c>
      <c r="I16">
        <v>-0</v>
      </c>
      <c r="J16">
        <v>49.9</v>
      </c>
      <c r="K16">
        <v>0</v>
      </c>
      <c r="L16">
        <v>-2850</v>
      </c>
      <c r="M16" t="s">
        <v>21</v>
      </c>
      <c r="N16">
        <v>416</v>
      </c>
      <c r="O16">
        <v>418.4</v>
      </c>
      <c r="P16">
        <v>413.75</v>
      </c>
      <c r="Q16">
        <v>416.1</v>
      </c>
      <c r="R16">
        <v>416.03</v>
      </c>
    </row>
    <row r="17" spans="1:18">
      <c r="A17" t="s">
        <v>190</v>
      </c>
      <c r="B17" s="2">
        <v>45008</v>
      </c>
      <c r="C17">
        <v>419.15</v>
      </c>
      <c r="D17">
        <v>140.19</v>
      </c>
      <c r="E17">
        <v>125.66</v>
      </c>
      <c r="F17">
        <v>56957250</v>
      </c>
      <c r="G17">
        <v>-1715700</v>
      </c>
      <c r="H17">
        <v>0.73</v>
      </c>
      <c r="I17">
        <v>-2.92</v>
      </c>
      <c r="J17">
        <v>111.57</v>
      </c>
      <c r="K17">
        <v>0</v>
      </c>
      <c r="L17">
        <v>-1715700</v>
      </c>
      <c r="M17" t="s">
        <v>21</v>
      </c>
      <c r="N17">
        <v>416</v>
      </c>
      <c r="O17">
        <v>422.5</v>
      </c>
      <c r="P17">
        <v>416</v>
      </c>
      <c r="Q17">
        <v>419.15</v>
      </c>
      <c r="R17">
        <v>420</v>
      </c>
    </row>
    <row r="18" spans="1:18">
      <c r="A18" t="s">
        <v>190</v>
      </c>
      <c r="B18" s="2">
        <v>45009</v>
      </c>
      <c r="C18">
        <v>416.5</v>
      </c>
      <c r="D18">
        <v>123.4</v>
      </c>
      <c r="E18">
        <v>118.9</v>
      </c>
      <c r="F18">
        <v>58721400</v>
      </c>
      <c r="G18">
        <v>1764150</v>
      </c>
      <c r="H18">
        <v>-0.63</v>
      </c>
      <c r="I18">
        <v>3.1</v>
      </c>
      <c r="J18">
        <v>103.78</v>
      </c>
      <c r="K18">
        <v>0</v>
      </c>
      <c r="L18">
        <v>1764150</v>
      </c>
      <c r="M18" t="s">
        <v>11</v>
      </c>
      <c r="N18">
        <v>419</v>
      </c>
      <c r="O18">
        <v>420.55</v>
      </c>
      <c r="P18">
        <v>414.8</v>
      </c>
      <c r="Q18">
        <v>416.5</v>
      </c>
      <c r="R18">
        <v>417.52</v>
      </c>
    </row>
    <row r="19" spans="1:18">
      <c r="A19" t="s">
        <v>190</v>
      </c>
      <c r="B19" s="2">
        <v>45012</v>
      </c>
      <c r="C19">
        <v>412.05</v>
      </c>
      <c r="D19">
        <v>136.57</v>
      </c>
      <c r="E19">
        <v>116.92</v>
      </c>
      <c r="F19">
        <v>57711075</v>
      </c>
      <c r="G19">
        <v>-1010325</v>
      </c>
      <c r="H19">
        <v>-1.07</v>
      </c>
      <c r="I19">
        <v>-1.72</v>
      </c>
      <c r="J19">
        <v>116.81</v>
      </c>
      <c r="K19">
        <v>-1010325</v>
      </c>
      <c r="L19">
        <v>0</v>
      </c>
      <c r="M19" t="s">
        <v>20</v>
      </c>
      <c r="N19">
        <v>416</v>
      </c>
      <c r="O19">
        <v>418.5</v>
      </c>
      <c r="P19">
        <v>410.25</v>
      </c>
      <c r="Q19">
        <v>412.05</v>
      </c>
      <c r="R19">
        <v>413.4</v>
      </c>
    </row>
    <row r="20" spans="1:18">
      <c r="A20" t="s">
        <v>190</v>
      </c>
      <c r="B20" s="2">
        <v>45013</v>
      </c>
      <c r="C20">
        <v>401.6</v>
      </c>
      <c r="D20">
        <v>169.31</v>
      </c>
      <c r="E20">
        <v>127.25</v>
      </c>
      <c r="F20">
        <v>56764875</v>
      </c>
      <c r="G20">
        <v>-946200</v>
      </c>
      <c r="H20">
        <v>-2.54</v>
      </c>
      <c r="I20">
        <v>-1.64</v>
      </c>
      <c r="J20">
        <v>133.05</v>
      </c>
      <c r="K20">
        <v>-946200</v>
      </c>
      <c r="L20">
        <v>0</v>
      </c>
      <c r="M20" t="s">
        <v>20</v>
      </c>
      <c r="N20">
        <v>414.15</v>
      </c>
      <c r="O20">
        <v>414.5</v>
      </c>
      <c r="P20">
        <v>400.45</v>
      </c>
      <c r="Q20">
        <v>401.6</v>
      </c>
      <c r="R20">
        <v>405.25</v>
      </c>
    </row>
    <row r="21" spans="1:18">
      <c r="A21" t="s">
        <v>190</v>
      </c>
      <c r="B21" s="2">
        <v>45014</v>
      </c>
      <c r="C21">
        <v>409.2</v>
      </c>
      <c r="D21">
        <v>208.54</v>
      </c>
      <c r="E21">
        <v>155.6</v>
      </c>
      <c r="F21">
        <v>54493425</v>
      </c>
      <c r="G21">
        <v>-2271450</v>
      </c>
      <c r="H21">
        <v>1.89</v>
      </c>
      <c r="I21">
        <v>-4</v>
      </c>
      <c r="J21">
        <v>134.02</v>
      </c>
      <c r="K21">
        <v>0</v>
      </c>
      <c r="L21">
        <v>-2271450</v>
      </c>
      <c r="M21" t="s">
        <v>21</v>
      </c>
      <c r="N21">
        <v>401.6</v>
      </c>
      <c r="O21">
        <v>410.6</v>
      </c>
      <c r="P21">
        <v>401.6</v>
      </c>
      <c r="Q21">
        <v>409.2</v>
      </c>
      <c r="R21">
        <v>406.81</v>
      </c>
    </row>
    <row r="22" spans="1:18">
      <c r="A22" t="s">
        <v>190</v>
      </c>
      <c r="B22" s="2">
        <v>45016</v>
      </c>
      <c r="C22">
        <v>420.8</v>
      </c>
      <c r="D22">
        <v>193.7</v>
      </c>
      <c r="E22">
        <v>166.3</v>
      </c>
      <c r="F22">
        <v>50980800</v>
      </c>
      <c r="G22">
        <v>-3512625</v>
      </c>
      <c r="H22">
        <v>2.83</v>
      </c>
      <c r="I22">
        <v>-6.45</v>
      </c>
      <c r="J22">
        <v>116.47</v>
      </c>
      <c r="K22">
        <v>0</v>
      </c>
      <c r="L22">
        <v>-3512625</v>
      </c>
      <c r="M22" t="s">
        <v>21</v>
      </c>
      <c r="N22">
        <v>411.35</v>
      </c>
      <c r="O22">
        <v>421.75</v>
      </c>
      <c r="P22">
        <v>411</v>
      </c>
      <c r="Q22">
        <v>420.8</v>
      </c>
      <c r="R22">
        <v>417.42</v>
      </c>
    </row>
    <row r="23" spans="1:18">
      <c r="A23" t="s">
        <v>190</v>
      </c>
      <c r="B23" s="2">
        <v>45019</v>
      </c>
      <c r="C23">
        <v>424.25</v>
      </c>
      <c r="D23">
        <v>87.56</v>
      </c>
      <c r="E23">
        <v>159.14</v>
      </c>
      <c r="F23">
        <v>51657675</v>
      </c>
      <c r="G23">
        <v>676875</v>
      </c>
      <c r="H23">
        <v>0.82</v>
      </c>
      <c r="I23">
        <v>1.33</v>
      </c>
      <c r="J23">
        <v>55.02</v>
      </c>
      <c r="K23">
        <v>676875</v>
      </c>
      <c r="L23">
        <v>0</v>
      </c>
      <c r="M23" t="s">
        <v>10</v>
      </c>
      <c r="N23">
        <v>423</v>
      </c>
      <c r="O23">
        <v>424.95</v>
      </c>
      <c r="P23">
        <v>419.5</v>
      </c>
      <c r="Q23">
        <v>424.25</v>
      </c>
      <c r="R23">
        <v>422.32</v>
      </c>
    </row>
    <row r="24" spans="1:18">
      <c r="A24" t="s">
        <v>190</v>
      </c>
      <c r="B24" s="2">
        <v>45021</v>
      </c>
      <c r="C24">
        <v>426.55</v>
      </c>
      <c r="D24">
        <v>172.51</v>
      </c>
      <c r="E24">
        <v>166.32</v>
      </c>
      <c r="F24">
        <v>51136125</v>
      </c>
      <c r="G24">
        <v>-521550</v>
      </c>
      <c r="H24">
        <v>0.54</v>
      </c>
      <c r="I24">
        <v>-1.01</v>
      </c>
      <c r="J24">
        <v>103.72</v>
      </c>
      <c r="K24">
        <v>0</v>
      </c>
      <c r="L24">
        <v>-521550</v>
      </c>
      <c r="M24" t="s">
        <v>21</v>
      </c>
      <c r="N24">
        <v>424.25</v>
      </c>
      <c r="O24">
        <v>428.75</v>
      </c>
      <c r="P24">
        <v>423.15</v>
      </c>
      <c r="Q24">
        <v>426.55</v>
      </c>
      <c r="R24">
        <v>426.05</v>
      </c>
    </row>
    <row r="25" spans="1:18">
      <c r="A25" t="s">
        <v>190</v>
      </c>
      <c r="B25" s="2">
        <v>45022</v>
      </c>
      <c r="C25">
        <v>437.65</v>
      </c>
      <c r="D25">
        <v>174.53</v>
      </c>
      <c r="E25">
        <v>167.37</v>
      </c>
      <c r="F25">
        <v>51539400</v>
      </c>
      <c r="G25">
        <v>403275</v>
      </c>
      <c r="H25">
        <v>2.6</v>
      </c>
      <c r="I25">
        <v>0.79</v>
      </c>
      <c r="J25">
        <v>104.28</v>
      </c>
      <c r="K25">
        <v>403275</v>
      </c>
      <c r="L25">
        <v>0</v>
      </c>
      <c r="M25" t="s">
        <v>10</v>
      </c>
      <c r="N25">
        <v>426.5</v>
      </c>
      <c r="O25">
        <v>439.3</v>
      </c>
      <c r="P25">
        <v>423.75</v>
      </c>
      <c r="Q25">
        <v>437.65</v>
      </c>
      <c r="R25">
        <v>433.76</v>
      </c>
    </row>
    <row r="26" spans="1:18">
      <c r="A26" t="s">
        <v>190</v>
      </c>
      <c r="B26" s="2">
        <v>45026</v>
      </c>
      <c r="C26">
        <v>461.3</v>
      </c>
      <c r="D26">
        <v>833.58</v>
      </c>
      <c r="E26">
        <v>292.38</v>
      </c>
      <c r="F26">
        <v>59274300</v>
      </c>
      <c r="G26">
        <v>7734900</v>
      </c>
      <c r="H26">
        <v>5.4</v>
      </c>
      <c r="I26">
        <v>15.01</v>
      </c>
      <c r="J26">
        <v>285.1</v>
      </c>
      <c r="K26">
        <v>7734900</v>
      </c>
      <c r="L26">
        <v>0</v>
      </c>
      <c r="M26" t="s">
        <v>10</v>
      </c>
      <c r="N26">
        <v>452.05</v>
      </c>
      <c r="O26">
        <v>473.3</v>
      </c>
      <c r="P26">
        <v>452</v>
      </c>
      <c r="Q26">
        <v>461.3</v>
      </c>
      <c r="R26">
        <v>465.71</v>
      </c>
    </row>
    <row r="27" spans="1:18">
      <c r="A27" t="s">
        <v>190</v>
      </c>
      <c r="B27" s="2">
        <v>45027</v>
      </c>
      <c r="C27">
        <v>458.7</v>
      </c>
      <c r="D27">
        <v>235.15</v>
      </c>
      <c r="E27">
        <v>300.67</v>
      </c>
      <c r="F27">
        <v>58578900</v>
      </c>
      <c r="G27">
        <v>-695400</v>
      </c>
      <c r="H27">
        <v>-0.5600000000000001</v>
      </c>
      <c r="I27">
        <v>-1.17</v>
      </c>
      <c r="J27">
        <v>78.20999999999999</v>
      </c>
      <c r="K27">
        <v>-695400</v>
      </c>
      <c r="L27">
        <v>0</v>
      </c>
      <c r="M27" t="s">
        <v>20</v>
      </c>
      <c r="N27">
        <v>463.75</v>
      </c>
      <c r="O27">
        <v>463.75</v>
      </c>
      <c r="P27">
        <v>455.8</v>
      </c>
      <c r="Q27">
        <v>458.7</v>
      </c>
      <c r="R27">
        <v>459.17</v>
      </c>
    </row>
    <row r="28" spans="1:18">
      <c r="A28" t="s">
        <v>190</v>
      </c>
      <c r="B28" s="2">
        <v>45028</v>
      </c>
      <c r="C28">
        <v>465.5</v>
      </c>
      <c r="D28">
        <v>250.23</v>
      </c>
      <c r="E28">
        <v>333.2</v>
      </c>
      <c r="F28">
        <v>58154250</v>
      </c>
      <c r="G28">
        <v>-424650</v>
      </c>
      <c r="H28">
        <v>1.48</v>
      </c>
      <c r="I28">
        <v>-0.72</v>
      </c>
      <c r="J28">
        <v>75.09999999999999</v>
      </c>
      <c r="K28">
        <v>0</v>
      </c>
      <c r="L28">
        <v>-424650</v>
      </c>
      <c r="M28" t="s">
        <v>21</v>
      </c>
      <c r="N28">
        <v>459.35</v>
      </c>
      <c r="O28">
        <v>468.6</v>
      </c>
      <c r="P28">
        <v>458.2</v>
      </c>
      <c r="Q28">
        <v>465.5</v>
      </c>
      <c r="R28">
        <v>464.15</v>
      </c>
    </row>
    <row r="29" spans="1:18">
      <c r="A29" t="s">
        <v>190</v>
      </c>
      <c r="B29" s="2">
        <v>45029</v>
      </c>
      <c r="C29">
        <v>469.5</v>
      </c>
      <c r="D29">
        <v>206.21</v>
      </c>
      <c r="E29">
        <v>339.94</v>
      </c>
      <c r="F29">
        <v>59307075</v>
      </c>
      <c r="G29">
        <v>1152825</v>
      </c>
      <c r="H29">
        <v>0.86</v>
      </c>
      <c r="I29">
        <v>1.98</v>
      </c>
      <c r="J29">
        <v>60.66</v>
      </c>
      <c r="K29">
        <v>1152825</v>
      </c>
      <c r="L29">
        <v>0</v>
      </c>
      <c r="M29" t="s">
        <v>10</v>
      </c>
      <c r="N29">
        <v>464.95</v>
      </c>
      <c r="O29">
        <v>472</v>
      </c>
      <c r="P29">
        <v>463.25</v>
      </c>
      <c r="Q29">
        <v>469.5</v>
      </c>
      <c r="R29">
        <v>468.31</v>
      </c>
    </row>
    <row r="30" spans="1:18">
      <c r="A30" t="s">
        <v>190</v>
      </c>
      <c r="B30" s="2">
        <v>45033</v>
      </c>
      <c r="C30">
        <v>472.15</v>
      </c>
      <c r="D30">
        <v>178.52</v>
      </c>
      <c r="E30">
        <v>340.74</v>
      </c>
      <c r="F30">
        <v>61058400</v>
      </c>
      <c r="G30">
        <v>1751325</v>
      </c>
      <c r="H30">
        <v>0.5600000000000001</v>
      </c>
      <c r="I30">
        <v>2.95</v>
      </c>
      <c r="J30">
        <v>52.39</v>
      </c>
      <c r="K30">
        <v>1751325</v>
      </c>
      <c r="L30">
        <v>0</v>
      </c>
      <c r="M30" t="s">
        <v>10</v>
      </c>
      <c r="N30">
        <v>471</v>
      </c>
      <c r="O30">
        <v>473</v>
      </c>
      <c r="P30">
        <v>465.8</v>
      </c>
      <c r="Q30">
        <v>472.15</v>
      </c>
      <c r="R30">
        <v>470.18</v>
      </c>
    </row>
    <row r="31" spans="1:18">
      <c r="A31" t="s">
        <v>190</v>
      </c>
      <c r="B31" s="2">
        <v>45034</v>
      </c>
      <c r="C31">
        <v>473</v>
      </c>
      <c r="D31">
        <v>240.41</v>
      </c>
      <c r="E31">
        <v>222.1</v>
      </c>
      <c r="F31">
        <v>61262175</v>
      </c>
      <c r="G31">
        <v>203775</v>
      </c>
      <c r="H31">
        <v>0.18</v>
      </c>
      <c r="I31">
        <v>0.33</v>
      </c>
      <c r="J31">
        <v>108.24</v>
      </c>
      <c r="K31">
        <v>203775</v>
      </c>
      <c r="L31">
        <v>0</v>
      </c>
      <c r="M31" t="s">
        <v>10</v>
      </c>
      <c r="N31">
        <v>475</v>
      </c>
      <c r="O31">
        <v>483.35</v>
      </c>
      <c r="P31">
        <v>468.1</v>
      </c>
      <c r="Q31">
        <v>473</v>
      </c>
      <c r="R31">
        <v>475.72</v>
      </c>
    </row>
    <row r="32" spans="1:18">
      <c r="A32" t="s">
        <v>190</v>
      </c>
      <c r="B32" s="2">
        <v>45035</v>
      </c>
      <c r="C32">
        <v>469.4</v>
      </c>
      <c r="D32">
        <v>124.16</v>
      </c>
      <c r="E32">
        <v>199.9</v>
      </c>
      <c r="F32">
        <v>61629825</v>
      </c>
      <c r="G32">
        <v>367650</v>
      </c>
      <c r="H32">
        <v>-0.76</v>
      </c>
      <c r="I32">
        <v>0.6</v>
      </c>
      <c r="J32">
        <v>62.11</v>
      </c>
      <c r="K32">
        <v>0</v>
      </c>
      <c r="L32">
        <v>367650</v>
      </c>
      <c r="M32" t="s">
        <v>11</v>
      </c>
      <c r="N32">
        <v>473</v>
      </c>
      <c r="O32">
        <v>475.5</v>
      </c>
      <c r="P32">
        <v>467.85</v>
      </c>
      <c r="Q32">
        <v>469.4</v>
      </c>
      <c r="R32">
        <v>471.98</v>
      </c>
    </row>
    <row r="33" spans="1:18">
      <c r="A33" t="s">
        <v>190</v>
      </c>
      <c r="B33" s="2">
        <v>45036</v>
      </c>
      <c r="C33">
        <v>476.8</v>
      </c>
      <c r="D33">
        <v>261.38</v>
      </c>
      <c r="E33">
        <v>202.13</v>
      </c>
      <c r="F33">
        <v>61143900</v>
      </c>
      <c r="G33">
        <v>-485925</v>
      </c>
      <c r="H33">
        <v>1.58</v>
      </c>
      <c r="I33">
        <v>-0.79</v>
      </c>
      <c r="J33">
        <v>129.31</v>
      </c>
      <c r="K33">
        <v>0</v>
      </c>
      <c r="L33">
        <v>-485925</v>
      </c>
      <c r="M33" t="s">
        <v>21</v>
      </c>
      <c r="N33">
        <v>473.7</v>
      </c>
      <c r="O33">
        <v>479.7</v>
      </c>
      <c r="P33">
        <v>469.4</v>
      </c>
      <c r="Q33">
        <v>476.8</v>
      </c>
      <c r="R33">
        <v>473.98</v>
      </c>
    </row>
    <row r="34" spans="1:18">
      <c r="A34" t="s">
        <v>190</v>
      </c>
      <c r="B34" s="2">
        <v>45037</v>
      </c>
      <c r="C34">
        <v>471.2</v>
      </c>
      <c r="D34">
        <v>123.68</v>
      </c>
      <c r="E34">
        <v>185.63</v>
      </c>
      <c r="F34">
        <v>60099375</v>
      </c>
      <c r="G34">
        <v>-1044525</v>
      </c>
      <c r="H34">
        <v>-1.17</v>
      </c>
      <c r="I34">
        <v>-1.71</v>
      </c>
      <c r="J34">
        <v>66.63</v>
      </c>
      <c r="K34">
        <v>-1044525</v>
      </c>
      <c r="L34">
        <v>0</v>
      </c>
      <c r="M34" t="s">
        <v>20</v>
      </c>
      <c r="N34">
        <v>476.7</v>
      </c>
      <c r="O34">
        <v>476.7</v>
      </c>
      <c r="P34">
        <v>467.2</v>
      </c>
      <c r="Q34">
        <v>471.2</v>
      </c>
      <c r="R34">
        <v>470.72</v>
      </c>
    </row>
    <row r="35" spans="1:18">
      <c r="A35" t="s">
        <v>190</v>
      </c>
      <c r="B35" s="2">
        <v>45040</v>
      </c>
      <c r="C35">
        <v>475.2</v>
      </c>
      <c r="D35">
        <v>149.71</v>
      </c>
      <c r="E35">
        <v>179.87</v>
      </c>
      <c r="F35">
        <v>60127875</v>
      </c>
      <c r="G35">
        <v>28500</v>
      </c>
      <c r="H35">
        <v>0.85</v>
      </c>
      <c r="I35">
        <v>0.05</v>
      </c>
      <c r="J35">
        <v>83.23</v>
      </c>
      <c r="K35">
        <v>28500</v>
      </c>
      <c r="L35">
        <v>0</v>
      </c>
      <c r="M35" t="s">
        <v>10</v>
      </c>
      <c r="N35">
        <v>471.2</v>
      </c>
      <c r="O35">
        <v>476</v>
      </c>
      <c r="P35">
        <v>468.3</v>
      </c>
      <c r="Q35">
        <v>475.2</v>
      </c>
      <c r="R35">
        <v>472.67</v>
      </c>
    </row>
    <row r="36" spans="1:18">
      <c r="A36" t="s">
        <v>190</v>
      </c>
      <c r="B36" s="2">
        <v>45041</v>
      </c>
      <c r="C36">
        <v>473.55</v>
      </c>
      <c r="D36">
        <v>129.64</v>
      </c>
      <c r="E36">
        <v>157.71</v>
      </c>
      <c r="F36">
        <v>58758450</v>
      </c>
      <c r="G36">
        <v>-1369425</v>
      </c>
      <c r="H36">
        <v>-0.35</v>
      </c>
      <c r="I36">
        <v>-2.28</v>
      </c>
      <c r="J36">
        <v>82.2</v>
      </c>
      <c r="K36">
        <v>-1369425</v>
      </c>
      <c r="L36">
        <v>0</v>
      </c>
      <c r="M36" t="s">
        <v>20</v>
      </c>
      <c r="N36">
        <v>475.2</v>
      </c>
      <c r="O36">
        <v>476.4</v>
      </c>
      <c r="P36">
        <v>471.9</v>
      </c>
      <c r="Q36">
        <v>473.55</v>
      </c>
      <c r="R36">
        <v>474.31</v>
      </c>
    </row>
    <row r="37" spans="1:18">
      <c r="A37" t="s">
        <v>190</v>
      </c>
      <c r="B37" s="2">
        <v>45042</v>
      </c>
      <c r="C37">
        <v>478.2</v>
      </c>
      <c r="D37">
        <v>131.34</v>
      </c>
      <c r="E37">
        <v>159.15</v>
      </c>
      <c r="F37">
        <v>57146775</v>
      </c>
      <c r="G37">
        <v>-1611675</v>
      </c>
      <c r="H37">
        <v>0.98</v>
      </c>
      <c r="I37">
        <v>-2.74</v>
      </c>
      <c r="J37">
        <v>82.52</v>
      </c>
      <c r="K37">
        <v>0</v>
      </c>
      <c r="L37">
        <v>-1611675</v>
      </c>
      <c r="M37" t="s">
        <v>21</v>
      </c>
      <c r="N37">
        <v>473</v>
      </c>
      <c r="O37">
        <v>479.5</v>
      </c>
      <c r="P37">
        <v>472.6</v>
      </c>
      <c r="Q37">
        <v>478.2</v>
      </c>
      <c r="R37">
        <v>477.25</v>
      </c>
    </row>
    <row r="38" spans="1:18">
      <c r="A38" t="s">
        <v>190</v>
      </c>
      <c r="B38" s="2">
        <v>45043</v>
      </c>
      <c r="C38">
        <v>481.6</v>
      </c>
      <c r="D38">
        <v>125.22</v>
      </c>
      <c r="E38">
        <v>131.92</v>
      </c>
      <c r="F38">
        <v>58205550</v>
      </c>
      <c r="G38">
        <v>1058775</v>
      </c>
      <c r="H38">
        <v>0.71</v>
      </c>
      <c r="I38">
        <v>1.85</v>
      </c>
      <c r="J38">
        <v>94.93000000000001</v>
      </c>
      <c r="K38">
        <v>1058775</v>
      </c>
      <c r="L38">
        <v>0</v>
      </c>
      <c r="M38" t="s">
        <v>10</v>
      </c>
      <c r="N38">
        <v>478.5</v>
      </c>
      <c r="O38">
        <v>482</v>
      </c>
      <c r="P38">
        <v>476.5</v>
      </c>
      <c r="Q38">
        <v>481.6</v>
      </c>
      <c r="R38">
        <v>480.37</v>
      </c>
    </row>
    <row r="39" spans="1:18">
      <c r="A39" t="s">
        <v>190</v>
      </c>
      <c r="B39" s="2">
        <v>45044</v>
      </c>
      <c r="C39">
        <v>484.95</v>
      </c>
      <c r="D39">
        <v>197.05</v>
      </c>
      <c r="E39">
        <v>146.59</v>
      </c>
      <c r="F39">
        <v>55567875</v>
      </c>
      <c r="G39">
        <v>-2637675</v>
      </c>
      <c r="H39">
        <v>0.7</v>
      </c>
      <c r="I39">
        <v>-4.53</v>
      </c>
      <c r="J39">
        <v>134.42</v>
      </c>
      <c r="K39">
        <v>0</v>
      </c>
      <c r="L39">
        <v>-2637675</v>
      </c>
      <c r="M39" t="s">
        <v>21</v>
      </c>
      <c r="N39">
        <v>481.4</v>
      </c>
      <c r="O39">
        <v>488</v>
      </c>
      <c r="P39">
        <v>478.35</v>
      </c>
      <c r="Q39">
        <v>484.95</v>
      </c>
      <c r="R39">
        <v>484.2</v>
      </c>
    </row>
    <row r="40" spans="1:18">
      <c r="A40" t="s">
        <v>190</v>
      </c>
      <c r="B40" s="2">
        <v>45048</v>
      </c>
      <c r="C40">
        <v>480.25</v>
      </c>
      <c r="D40">
        <v>202.52</v>
      </c>
      <c r="E40">
        <v>157.16</v>
      </c>
      <c r="F40">
        <v>56709300</v>
      </c>
      <c r="G40">
        <v>1141425</v>
      </c>
      <c r="H40">
        <v>-0.97</v>
      </c>
      <c r="I40">
        <v>2.05</v>
      </c>
      <c r="J40">
        <v>128.87</v>
      </c>
      <c r="K40">
        <v>0</v>
      </c>
      <c r="L40">
        <v>1141425</v>
      </c>
      <c r="M40" t="s">
        <v>11</v>
      </c>
      <c r="N40">
        <v>482.5</v>
      </c>
      <c r="O40">
        <v>484</v>
      </c>
      <c r="P40">
        <v>474.55</v>
      </c>
      <c r="Q40">
        <v>480.25</v>
      </c>
      <c r="R40">
        <v>479.39</v>
      </c>
    </row>
    <row r="41" spans="1:18">
      <c r="A41" t="s">
        <v>190</v>
      </c>
      <c r="B41" s="2">
        <v>45049</v>
      </c>
      <c r="C41">
        <v>483.7</v>
      </c>
      <c r="D41">
        <v>172.23</v>
      </c>
      <c r="E41">
        <v>165.67</v>
      </c>
      <c r="F41">
        <v>56221950</v>
      </c>
      <c r="G41">
        <v>-487350</v>
      </c>
      <c r="H41">
        <v>0.72</v>
      </c>
      <c r="I41">
        <v>-0.86</v>
      </c>
      <c r="J41">
        <v>103.96</v>
      </c>
      <c r="K41">
        <v>0</v>
      </c>
      <c r="L41">
        <v>-487350</v>
      </c>
      <c r="M41" t="s">
        <v>21</v>
      </c>
      <c r="N41">
        <v>480.25</v>
      </c>
      <c r="O41">
        <v>485.1</v>
      </c>
      <c r="P41">
        <v>477.75</v>
      </c>
      <c r="Q41">
        <v>483.7</v>
      </c>
      <c r="R41">
        <v>482.03</v>
      </c>
    </row>
    <row r="42" spans="1:18">
      <c r="A42" t="s">
        <v>190</v>
      </c>
      <c r="B42" s="2">
        <v>45050</v>
      </c>
      <c r="C42">
        <v>480.8</v>
      </c>
      <c r="D42">
        <v>84.66</v>
      </c>
      <c r="E42">
        <v>156.34</v>
      </c>
      <c r="F42">
        <v>55929825</v>
      </c>
      <c r="G42">
        <v>-292125</v>
      </c>
      <c r="H42">
        <v>-0.6</v>
      </c>
      <c r="I42">
        <v>-0.52</v>
      </c>
      <c r="J42">
        <v>54.15</v>
      </c>
      <c r="K42">
        <v>-292125</v>
      </c>
      <c r="L42">
        <v>0</v>
      </c>
      <c r="M42" t="s">
        <v>20</v>
      </c>
      <c r="N42">
        <v>483.6</v>
      </c>
      <c r="O42">
        <v>486.4</v>
      </c>
      <c r="P42">
        <v>478.75</v>
      </c>
      <c r="Q42">
        <v>480.8</v>
      </c>
      <c r="R42">
        <v>482.26</v>
      </c>
    </row>
    <row r="43" spans="1:18">
      <c r="A43" t="s">
        <v>190</v>
      </c>
      <c r="B43" s="2">
        <v>45051</v>
      </c>
      <c r="C43">
        <v>477.1</v>
      </c>
      <c r="D43">
        <v>57.5</v>
      </c>
      <c r="E43">
        <v>142.79</v>
      </c>
      <c r="F43">
        <v>56147850</v>
      </c>
      <c r="G43">
        <v>218025</v>
      </c>
      <c r="H43">
        <v>-0.77</v>
      </c>
      <c r="I43">
        <v>0.39</v>
      </c>
      <c r="J43">
        <v>40.27</v>
      </c>
      <c r="K43">
        <v>0</v>
      </c>
      <c r="L43">
        <v>218025</v>
      </c>
      <c r="M43" t="s">
        <v>11</v>
      </c>
      <c r="N43">
        <v>481.65</v>
      </c>
      <c r="O43">
        <v>484.7</v>
      </c>
      <c r="P43">
        <v>476.15</v>
      </c>
      <c r="Q43">
        <v>477.1</v>
      </c>
      <c r="R43">
        <v>480.72</v>
      </c>
    </row>
    <row r="44" spans="1:18">
      <c r="A44" t="s">
        <v>190</v>
      </c>
      <c r="B44" s="2">
        <v>45054</v>
      </c>
      <c r="C44">
        <v>500.5</v>
      </c>
      <c r="D44">
        <v>456.45</v>
      </c>
      <c r="E44">
        <v>194.67</v>
      </c>
      <c r="F44">
        <v>56975775</v>
      </c>
      <c r="G44">
        <v>827925</v>
      </c>
      <c r="H44">
        <v>4.9</v>
      </c>
      <c r="I44">
        <v>1.47</v>
      </c>
      <c r="J44">
        <v>234.47</v>
      </c>
      <c r="K44">
        <v>827925</v>
      </c>
      <c r="L44">
        <v>0</v>
      </c>
      <c r="M44" t="s">
        <v>10</v>
      </c>
      <c r="N44">
        <v>480</v>
      </c>
      <c r="O44">
        <v>502.3</v>
      </c>
      <c r="P44">
        <v>478.1</v>
      </c>
      <c r="Q44">
        <v>500.5</v>
      </c>
      <c r="R44">
        <v>495.55</v>
      </c>
    </row>
    <row r="45" spans="1:18">
      <c r="A45" t="s">
        <v>190</v>
      </c>
      <c r="B45" s="2">
        <v>45055</v>
      </c>
      <c r="C45">
        <v>503.65</v>
      </c>
      <c r="D45">
        <v>342.74</v>
      </c>
      <c r="E45">
        <v>222.71</v>
      </c>
      <c r="F45">
        <v>56595300</v>
      </c>
      <c r="G45">
        <v>-380475</v>
      </c>
      <c r="H45">
        <v>0.63</v>
      </c>
      <c r="I45">
        <v>-0.67</v>
      </c>
      <c r="J45">
        <v>153.89</v>
      </c>
      <c r="K45">
        <v>0</v>
      </c>
      <c r="L45">
        <v>-380475</v>
      </c>
      <c r="M45" t="s">
        <v>21</v>
      </c>
      <c r="N45">
        <v>502</v>
      </c>
      <c r="O45">
        <v>512.8</v>
      </c>
      <c r="P45">
        <v>501.55</v>
      </c>
      <c r="Q45">
        <v>503.65</v>
      </c>
      <c r="R45">
        <v>507.14</v>
      </c>
    </row>
    <row r="46" spans="1:18">
      <c r="A46" t="s">
        <v>190</v>
      </c>
      <c r="B46" s="2">
        <v>45056</v>
      </c>
      <c r="C46">
        <v>509.5</v>
      </c>
      <c r="D46">
        <v>236.2</v>
      </c>
      <c r="E46">
        <v>235.51</v>
      </c>
      <c r="F46">
        <v>57062700</v>
      </c>
      <c r="G46">
        <v>467400</v>
      </c>
      <c r="H46">
        <v>1.16</v>
      </c>
      <c r="I46">
        <v>0.83</v>
      </c>
      <c r="J46">
        <v>100.29</v>
      </c>
      <c r="K46">
        <v>467400</v>
      </c>
      <c r="L46">
        <v>0</v>
      </c>
      <c r="M46" t="s">
        <v>10</v>
      </c>
      <c r="N46">
        <v>508</v>
      </c>
      <c r="O46">
        <v>512.9</v>
      </c>
      <c r="P46">
        <v>504.35</v>
      </c>
      <c r="Q46">
        <v>509.5</v>
      </c>
      <c r="R46">
        <v>507.76</v>
      </c>
    </row>
    <row r="47" spans="1:18">
      <c r="A47" t="s">
        <v>190</v>
      </c>
      <c r="B47" s="2">
        <v>45057</v>
      </c>
      <c r="C47">
        <v>511.6</v>
      </c>
      <c r="D47">
        <v>191.7</v>
      </c>
      <c r="E47">
        <v>256.92</v>
      </c>
      <c r="F47">
        <v>58546125</v>
      </c>
      <c r="G47">
        <v>1483425</v>
      </c>
      <c r="H47">
        <v>0.41</v>
      </c>
      <c r="I47">
        <v>2.6</v>
      </c>
      <c r="J47">
        <v>74.61</v>
      </c>
      <c r="K47">
        <v>1483425</v>
      </c>
      <c r="L47">
        <v>0</v>
      </c>
      <c r="M47" t="s">
        <v>10</v>
      </c>
      <c r="N47">
        <v>512</v>
      </c>
      <c r="O47">
        <v>514.15</v>
      </c>
      <c r="P47">
        <v>505.5</v>
      </c>
      <c r="Q47">
        <v>511.6</v>
      </c>
      <c r="R47">
        <v>509.78</v>
      </c>
    </row>
    <row r="48" spans="1:18">
      <c r="A48" t="s">
        <v>190</v>
      </c>
      <c r="B48" s="2">
        <v>45058</v>
      </c>
      <c r="C48">
        <v>515.95</v>
      </c>
      <c r="D48">
        <v>248.97</v>
      </c>
      <c r="E48">
        <v>295.21</v>
      </c>
      <c r="F48">
        <v>61404675</v>
      </c>
      <c r="G48">
        <v>2858550</v>
      </c>
      <c r="H48">
        <v>0.85</v>
      </c>
      <c r="I48">
        <v>4.88</v>
      </c>
      <c r="J48">
        <v>84.34</v>
      </c>
      <c r="K48">
        <v>2858550</v>
      </c>
      <c r="L48">
        <v>0</v>
      </c>
      <c r="M48" t="s">
        <v>10</v>
      </c>
      <c r="N48">
        <v>513.9</v>
      </c>
      <c r="O48">
        <v>520.5</v>
      </c>
      <c r="P48">
        <v>510.3</v>
      </c>
      <c r="Q48">
        <v>515.95</v>
      </c>
      <c r="R48">
        <v>515.5700000000001</v>
      </c>
    </row>
    <row r="49" spans="1:18">
      <c r="A49" t="s">
        <v>190</v>
      </c>
      <c r="B49" s="2">
        <v>45061</v>
      </c>
      <c r="C49">
        <v>530.85</v>
      </c>
      <c r="D49">
        <v>645.21</v>
      </c>
      <c r="E49">
        <v>332.96</v>
      </c>
      <c r="F49">
        <v>62573175</v>
      </c>
      <c r="G49">
        <v>1168500</v>
      </c>
      <c r="H49">
        <v>2.89</v>
      </c>
      <c r="I49">
        <v>1.9</v>
      </c>
      <c r="J49">
        <v>193.78</v>
      </c>
      <c r="K49">
        <v>1168500</v>
      </c>
      <c r="L49">
        <v>0</v>
      </c>
      <c r="M49" t="s">
        <v>10</v>
      </c>
      <c r="N49">
        <v>523.85</v>
      </c>
      <c r="O49">
        <v>537.15</v>
      </c>
      <c r="P49">
        <v>521.5</v>
      </c>
      <c r="Q49">
        <v>530.85</v>
      </c>
      <c r="R49">
        <v>531.67</v>
      </c>
    </row>
    <row r="50" spans="1:18">
      <c r="A50" t="s">
        <v>190</v>
      </c>
      <c r="B50" s="2">
        <v>45062</v>
      </c>
      <c r="C50">
        <v>521.15</v>
      </c>
      <c r="D50">
        <v>310.61</v>
      </c>
      <c r="E50">
        <v>326.54</v>
      </c>
      <c r="F50">
        <v>59289975</v>
      </c>
      <c r="G50">
        <v>-3283200</v>
      </c>
      <c r="H50">
        <v>-1.83</v>
      </c>
      <c r="I50">
        <v>-5.25</v>
      </c>
      <c r="J50">
        <v>95.12</v>
      </c>
      <c r="K50">
        <v>-3283200</v>
      </c>
      <c r="L50">
        <v>0</v>
      </c>
      <c r="M50" t="s">
        <v>20</v>
      </c>
      <c r="N50">
        <v>533.95</v>
      </c>
      <c r="O50">
        <v>535.95</v>
      </c>
      <c r="P50">
        <v>518.85</v>
      </c>
      <c r="Q50">
        <v>521.15</v>
      </c>
      <c r="R50">
        <v>529.8</v>
      </c>
    </row>
    <row r="51" spans="1:18">
      <c r="A51" t="s">
        <v>190</v>
      </c>
      <c r="B51" s="2">
        <v>45063</v>
      </c>
      <c r="C51">
        <v>515.5</v>
      </c>
      <c r="D51">
        <v>227.72</v>
      </c>
      <c r="E51">
        <v>324.84</v>
      </c>
      <c r="F51">
        <v>58519050</v>
      </c>
      <c r="G51">
        <v>-770925</v>
      </c>
      <c r="H51">
        <v>-1.08</v>
      </c>
      <c r="I51">
        <v>-1.3</v>
      </c>
      <c r="J51">
        <v>70.09999999999999</v>
      </c>
      <c r="K51">
        <v>-770925</v>
      </c>
      <c r="L51">
        <v>0</v>
      </c>
      <c r="M51" t="s">
        <v>20</v>
      </c>
      <c r="N51">
        <v>522.5</v>
      </c>
      <c r="O51">
        <v>523.95</v>
      </c>
      <c r="P51">
        <v>512.5</v>
      </c>
      <c r="Q51">
        <v>515.5</v>
      </c>
      <c r="R51">
        <v>518.54</v>
      </c>
    </row>
    <row r="52" spans="1:18">
      <c r="A52" t="s">
        <v>190</v>
      </c>
      <c r="B52" s="2">
        <v>45064</v>
      </c>
      <c r="C52">
        <v>508.45</v>
      </c>
      <c r="D52">
        <v>200.03</v>
      </c>
      <c r="E52">
        <v>326.51</v>
      </c>
      <c r="F52">
        <v>59546475</v>
      </c>
      <c r="G52">
        <v>1027425</v>
      </c>
      <c r="H52">
        <v>-1.37</v>
      </c>
      <c r="I52">
        <v>1.76</v>
      </c>
      <c r="J52">
        <v>61.26</v>
      </c>
      <c r="K52">
        <v>0</v>
      </c>
      <c r="L52">
        <v>1027425</v>
      </c>
      <c r="M52" t="s">
        <v>11</v>
      </c>
      <c r="N52">
        <v>518.8</v>
      </c>
      <c r="O52">
        <v>520.9</v>
      </c>
      <c r="P52">
        <v>507.1</v>
      </c>
      <c r="Q52">
        <v>508.45</v>
      </c>
      <c r="R52">
        <v>512.17</v>
      </c>
    </row>
    <row r="53" spans="1:18">
      <c r="A53" t="s">
        <v>190</v>
      </c>
      <c r="B53" s="2">
        <v>45065</v>
      </c>
      <c r="C53">
        <v>524.95</v>
      </c>
      <c r="D53">
        <v>287.71</v>
      </c>
      <c r="E53">
        <v>334.26</v>
      </c>
      <c r="F53">
        <v>59510850</v>
      </c>
      <c r="G53">
        <v>-35625</v>
      </c>
      <c r="H53">
        <v>3.25</v>
      </c>
      <c r="I53">
        <v>-0.06</v>
      </c>
      <c r="J53">
        <v>86.08</v>
      </c>
      <c r="K53">
        <v>0</v>
      </c>
      <c r="L53">
        <v>-35625</v>
      </c>
      <c r="M53" t="s">
        <v>21</v>
      </c>
      <c r="N53">
        <v>509.8</v>
      </c>
      <c r="O53">
        <v>526.4</v>
      </c>
      <c r="P53">
        <v>504.75</v>
      </c>
      <c r="Q53">
        <v>524.95</v>
      </c>
      <c r="R53">
        <v>517.71</v>
      </c>
    </row>
    <row r="54" spans="1:18">
      <c r="A54" t="s">
        <v>190</v>
      </c>
      <c r="B54" s="2">
        <v>45068</v>
      </c>
      <c r="C54">
        <v>522.5</v>
      </c>
      <c r="D54">
        <v>214.15</v>
      </c>
      <c r="E54">
        <v>248.04</v>
      </c>
      <c r="F54">
        <v>58700025</v>
      </c>
      <c r="G54">
        <v>-810825</v>
      </c>
      <c r="H54">
        <v>-0.47</v>
      </c>
      <c r="I54">
        <v>-1.36</v>
      </c>
      <c r="J54">
        <v>86.33</v>
      </c>
      <c r="K54">
        <v>-810825</v>
      </c>
      <c r="L54">
        <v>0</v>
      </c>
      <c r="M54" t="s">
        <v>20</v>
      </c>
      <c r="N54">
        <v>524.95</v>
      </c>
      <c r="O54">
        <v>527</v>
      </c>
      <c r="P54">
        <v>519.35</v>
      </c>
      <c r="Q54">
        <v>522.5</v>
      </c>
      <c r="R54">
        <v>522.4299999999999</v>
      </c>
    </row>
    <row r="55" spans="1:18">
      <c r="A55" t="s">
        <v>190</v>
      </c>
      <c r="B55" s="2">
        <v>45069</v>
      </c>
      <c r="C55">
        <v>528.5</v>
      </c>
      <c r="D55">
        <v>332.74</v>
      </c>
      <c r="E55">
        <v>252.47</v>
      </c>
      <c r="F55">
        <v>57984675</v>
      </c>
      <c r="G55">
        <v>-715350</v>
      </c>
      <c r="H55">
        <v>1.15</v>
      </c>
      <c r="I55">
        <v>-1.22</v>
      </c>
      <c r="J55">
        <v>131.8</v>
      </c>
      <c r="K55">
        <v>0</v>
      </c>
      <c r="L55">
        <v>-715350</v>
      </c>
      <c r="M55" t="s">
        <v>21</v>
      </c>
      <c r="N55">
        <v>522.5</v>
      </c>
      <c r="O55">
        <v>531</v>
      </c>
      <c r="P55">
        <v>521.15</v>
      </c>
      <c r="Q55">
        <v>528.5</v>
      </c>
      <c r="R55">
        <v>527.4400000000001</v>
      </c>
    </row>
    <row r="56" spans="1:18">
      <c r="A56" t="s">
        <v>190</v>
      </c>
      <c r="B56" s="2">
        <v>45070</v>
      </c>
      <c r="C56">
        <v>520.2</v>
      </c>
      <c r="D56">
        <v>172.55</v>
      </c>
      <c r="E56">
        <v>241.44</v>
      </c>
      <c r="F56">
        <v>56965800</v>
      </c>
      <c r="G56">
        <v>-1018875</v>
      </c>
      <c r="H56">
        <v>-1.57</v>
      </c>
      <c r="I56">
        <v>-1.76</v>
      </c>
      <c r="J56">
        <v>71.47</v>
      </c>
      <c r="K56">
        <v>-1018875</v>
      </c>
      <c r="L56">
        <v>0</v>
      </c>
      <c r="M56" t="s">
        <v>20</v>
      </c>
      <c r="N56">
        <v>527.15</v>
      </c>
      <c r="O56">
        <v>529.65</v>
      </c>
      <c r="P56">
        <v>519.15</v>
      </c>
      <c r="Q56">
        <v>520.2</v>
      </c>
      <c r="R56">
        <v>523.7</v>
      </c>
    </row>
    <row r="57" spans="1:18">
      <c r="A57" t="s">
        <v>190</v>
      </c>
      <c r="B57" s="2">
        <v>45071</v>
      </c>
      <c r="C57">
        <v>514.85</v>
      </c>
      <c r="D57">
        <v>218.83</v>
      </c>
      <c r="E57">
        <v>245.2</v>
      </c>
      <c r="F57">
        <v>57270750</v>
      </c>
      <c r="G57">
        <v>304950</v>
      </c>
      <c r="H57">
        <v>-1.03</v>
      </c>
      <c r="I57">
        <v>0.54</v>
      </c>
      <c r="J57">
        <v>89.25</v>
      </c>
      <c r="K57">
        <v>0</v>
      </c>
      <c r="L57">
        <v>304950</v>
      </c>
      <c r="M57" t="s">
        <v>11</v>
      </c>
      <c r="N57">
        <v>518</v>
      </c>
      <c r="O57">
        <v>518</v>
      </c>
      <c r="P57">
        <v>509.1</v>
      </c>
      <c r="Q57">
        <v>514.85</v>
      </c>
      <c r="R57">
        <v>512.49</v>
      </c>
    </row>
    <row r="58" spans="1:18">
      <c r="A58" t="s">
        <v>190</v>
      </c>
      <c r="B58" s="2">
        <v>45072</v>
      </c>
      <c r="C58">
        <v>518.45</v>
      </c>
      <c r="D58">
        <v>197.1</v>
      </c>
      <c r="E58">
        <v>227.08</v>
      </c>
      <c r="F58">
        <v>54529050</v>
      </c>
      <c r="G58">
        <v>-2741700</v>
      </c>
      <c r="H58">
        <v>0.7</v>
      </c>
      <c r="I58">
        <v>-4.79</v>
      </c>
      <c r="J58">
        <v>86.8</v>
      </c>
      <c r="K58">
        <v>0</v>
      </c>
      <c r="L58">
        <v>-2741700</v>
      </c>
      <c r="M58" t="s">
        <v>21</v>
      </c>
      <c r="N58">
        <v>514.9</v>
      </c>
      <c r="O58">
        <v>519.75</v>
      </c>
      <c r="P58">
        <v>512.2</v>
      </c>
      <c r="Q58">
        <v>518.45</v>
      </c>
      <c r="R58">
        <v>516.76</v>
      </c>
    </row>
    <row r="59" spans="1:18">
      <c r="A59" t="s">
        <v>190</v>
      </c>
      <c r="B59" s="2">
        <v>45075</v>
      </c>
      <c r="C59">
        <v>521.45</v>
      </c>
      <c r="D59">
        <v>150.77</v>
      </c>
      <c r="E59">
        <v>214.4</v>
      </c>
      <c r="F59">
        <v>53517300</v>
      </c>
      <c r="G59">
        <v>-1011750</v>
      </c>
      <c r="H59">
        <v>0.58</v>
      </c>
      <c r="I59">
        <v>-1.86</v>
      </c>
      <c r="J59">
        <v>70.31999999999999</v>
      </c>
      <c r="K59">
        <v>0</v>
      </c>
      <c r="L59">
        <v>-1011750</v>
      </c>
      <c r="M59" t="s">
        <v>21</v>
      </c>
      <c r="N59">
        <v>525</v>
      </c>
      <c r="O59">
        <v>525.1</v>
      </c>
      <c r="P59">
        <v>519.7</v>
      </c>
      <c r="Q59">
        <v>521.45</v>
      </c>
      <c r="R59">
        <v>522.0599999999999</v>
      </c>
    </row>
    <row r="60" spans="1:18">
      <c r="A60" t="s">
        <v>190</v>
      </c>
      <c r="B60" s="2">
        <v>45076</v>
      </c>
      <c r="C60">
        <v>518.8</v>
      </c>
      <c r="D60">
        <v>128.82</v>
      </c>
      <c r="E60">
        <v>173.62</v>
      </c>
      <c r="F60">
        <v>54187050</v>
      </c>
      <c r="G60">
        <v>669750</v>
      </c>
      <c r="H60">
        <v>-0.51</v>
      </c>
      <c r="I60">
        <v>1.25</v>
      </c>
      <c r="J60">
        <v>74.2</v>
      </c>
      <c r="K60">
        <v>0</v>
      </c>
      <c r="L60">
        <v>669750</v>
      </c>
      <c r="M60" t="s">
        <v>11</v>
      </c>
      <c r="N60">
        <v>521.45</v>
      </c>
      <c r="O60">
        <v>523.5</v>
      </c>
      <c r="P60">
        <v>518</v>
      </c>
      <c r="Q60">
        <v>518.8</v>
      </c>
      <c r="R60">
        <v>520.08</v>
      </c>
    </row>
    <row r="61" spans="1:18">
      <c r="A61" t="s">
        <v>190</v>
      </c>
      <c r="B61" s="2">
        <v>45077</v>
      </c>
      <c r="C61">
        <v>526.3</v>
      </c>
      <c r="D61">
        <v>311.98</v>
      </c>
      <c r="E61">
        <v>201.5</v>
      </c>
      <c r="F61">
        <v>53394750</v>
      </c>
      <c r="G61">
        <v>-792300</v>
      </c>
      <c r="H61">
        <v>1.45</v>
      </c>
      <c r="I61">
        <v>-1.46</v>
      </c>
      <c r="J61">
        <v>154.83</v>
      </c>
      <c r="K61">
        <v>0</v>
      </c>
      <c r="L61">
        <v>-792300</v>
      </c>
      <c r="M61" t="s">
        <v>21</v>
      </c>
      <c r="N61">
        <v>519.95</v>
      </c>
      <c r="O61">
        <v>527.5</v>
      </c>
      <c r="P61">
        <v>516.4</v>
      </c>
      <c r="Q61">
        <v>526.3</v>
      </c>
      <c r="R61">
        <v>525.17</v>
      </c>
    </row>
    <row r="62" spans="1:18">
      <c r="A62" t="s">
        <v>190</v>
      </c>
      <c r="B62" s="2">
        <v>45078</v>
      </c>
      <c r="C62">
        <v>535.2</v>
      </c>
      <c r="D62">
        <v>239.66</v>
      </c>
      <c r="E62">
        <v>205.66</v>
      </c>
      <c r="F62">
        <v>53485950</v>
      </c>
      <c r="G62">
        <v>91200</v>
      </c>
      <c r="H62">
        <v>1.69</v>
      </c>
      <c r="I62">
        <v>0.17</v>
      </c>
      <c r="J62">
        <v>116.53</v>
      </c>
      <c r="K62">
        <v>91200</v>
      </c>
      <c r="L62">
        <v>0</v>
      </c>
      <c r="M62" t="s">
        <v>10</v>
      </c>
      <c r="N62">
        <v>527.5</v>
      </c>
      <c r="O62">
        <v>536.25</v>
      </c>
      <c r="P62">
        <v>522.85</v>
      </c>
      <c r="Q62">
        <v>535.2</v>
      </c>
      <c r="R62">
        <v>530.62</v>
      </c>
    </row>
    <row r="63" spans="1:18">
      <c r="A63" t="s">
        <v>190</v>
      </c>
      <c r="B63" s="2">
        <v>45079</v>
      </c>
      <c r="C63">
        <v>535.9</v>
      </c>
      <c r="D63">
        <v>257.57</v>
      </c>
      <c r="E63">
        <v>217.76</v>
      </c>
      <c r="F63">
        <v>52786275</v>
      </c>
      <c r="G63">
        <v>-699675</v>
      </c>
      <c r="H63">
        <v>0.13</v>
      </c>
      <c r="I63">
        <v>-1.31</v>
      </c>
      <c r="J63">
        <v>118.28</v>
      </c>
      <c r="K63">
        <v>0</v>
      </c>
      <c r="L63">
        <v>-699675</v>
      </c>
      <c r="M63" t="s">
        <v>21</v>
      </c>
      <c r="N63">
        <v>537</v>
      </c>
      <c r="O63">
        <v>541.25</v>
      </c>
      <c r="P63">
        <v>532.75</v>
      </c>
      <c r="Q63">
        <v>535.9</v>
      </c>
      <c r="R63">
        <v>536.0599999999999</v>
      </c>
    </row>
    <row r="64" spans="1:18">
      <c r="A64" t="s">
        <v>190</v>
      </c>
      <c r="B64" s="2">
        <v>45082</v>
      </c>
      <c r="C64">
        <v>546.25</v>
      </c>
      <c r="D64">
        <v>303.68</v>
      </c>
      <c r="E64">
        <v>248.34</v>
      </c>
      <c r="F64">
        <v>51161775</v>
      </c>
      <c r="G64">
        <v>-1624500</v>
      </c>
      <c r="H64">
        <v>1.93</v>
      </c>
      <c r="I64">
        <v>-3.08</v>
      </c>
      <c r="J64">
        <v>122.28</v>
      </c>
      <c r="K64">
        <v>0</v>
      </c>
      <c r="L64">
        <v>-1624500</v>
      </c>
      <c r="M64" t="s">
        <v>21</v>
      </c>
      <c r="N64">
        <v>539</v>
      </c>
      <c r="O64">
        <v>548.8</v>
      </c>
      <c r="P64">
        <v>537.9</v>
      </c>
      <c r="Q64">
        <v>546.25</v>
      </c>
      <c r="R64">
        <v>544.66</v>
      </c>
    </row>
    <row r="65" spans="1:18">
      <c r="A65" t="s">
        <v>190</v>
      </c>
      <c r="B65" s="2">
        <v>45083</v>
      </c>
      <c r="C65">
        <v>555.75</v>
      </c>
      <c r="D65">
        <v>322.81</v>
      </c>
      <c r="E65">
        <v>287.14</v>
      </c>
      <c r="F65">
        <v>50714325</v>
      </c>
      <c r="G65">
        <v>-447450</v>
      </c>
      <c r="H65">
        <v>1.74</v>
      </c>
      <c r="I65">
        <v>-0.87</v>
      </c>
      <c r="J65">
        <v>112.42</v>
      </c>
      <c r="K65">
        <v>0</v>
      </c>
      <c r="L65">
        <v>-447450</v>
      </c>
      <c r="M65" t="s">
        <v>21</v>
      </c>
      <c r="N65">
        <v>549.45</v>
      </c>
      <c r="O65">
        <v>557</v>
      </c>
      <c r="P65">
        <v>545.35</v>
      </c>
      <c r="Q65">
        <v>555.75</v>
      </c>
      <c r="R65">
        <v>552.52</v>
      </c>
    </row>
    <row r="66" spans="1:18">
      <c r="A66" t="s">
        <v>190</v>
      </c>
      <c r="B66" s="2">
        <v>45084</v>
      </c>
      <c r="C66">
        <v>567.95</v>
      </c>
      <c r="D66">
        <v>324.82</v>
      </c>
      <c r="E66">
        <v>289.71</v>
      </c>
      <c r="F66">
        <v>51270075</v>
      </c>
      <c r="G66">
        <v>555750</v>
      </c>
      <c r="H66">
        <v>2.2</v>
      </c>
      <c r="I66">
        <v>1.1</v>
      </c>
      <c r="J66">
        <v>112.12</v>
      </c>
      <c r="K66">
        <v>555750</v>
      </c>
      <c r="L66">
        <v>0</v>
      </c>
      <c r="M66" t="s">
        <v>10</v>
      </c>
      <c r="N66">
        <v>558.8</v>
      </c>
      <c r="O66">
        <v>575</v>
      </c>
      <c r="P66">
        <v>552.15</v>
      </c>
      <c r="Q66">
        <v>567.95</v>
      </c>
      <c r="R66">
        <v>565.55</v>
      </c>
    </row>
    <row r="67" spans="1:18">
      <c r="A67" t="s">
        <v>190</v>
      </c>
      <c r="B67" s="2">
        <v>45085</v>
      </c>
      <c r="C67">
        <v>559.7</v>
      </c>
      <c r="D67">
        <v>418.33</v>
      </c>
      <c r="E67">
        <v>325.44</v>
      </c>
      <c r="F67">
        <v>49032825</v>
      </c>
      <c r="G67">
        <v>-2237250</v>
      </c>
      <c r="H67">
        <v>-1.45</v>
      </c>
      <c r="I67">
        <v>-4.36</v>
      </c>
      <c r="J67">
        <v>128.54</v>
      </c>
      <c r="K67">
        <v>-2237250</v>
      </c>
      <c r="L67">
        <v>0</v>
      </c>
      <c r="M67" t="s">
        <v>20</v>
      </c>
      <c r="N67">
        <v>570</v>
      </c>
      <c r="O67">
        <v>576.55</v>
      </c>
      <c r="P67">
        <v>557</v>
      </c>
      <c r="Q67">
        <v>559.7</v>
      </c>
      <c r="R67">
        <v>565.72</v>
      </c>
    </row>
    <row r="68" spans="1:18">
      <c r="A68" t="s">
        <v>190</v>
      </c>
      <c r="B68" s="2">
        <v>45086</v>
      </c>
      <c r="C68">
        <v>562.3</v>
      </c>
      <c r="D68">
        <v>148.52</v>
      </c>
      <c r="E68">
        <v>303.63</v>
      </c>
      <c r="F68">
        <v>49205250</v>
      </c>
      <c r="G68">
        <v>172425</v>
      </c>
      <c r="H68">
        <v>0.46</v>
      </c>
      <c r="I68">
        <v>0.35</v>
      </c>
      <c r="J68">
        <v>48.91</v>
      </c>
      <c r="K68">
        <v>172425</v>
      </c>
      <c r="L68">
        <v>0</v>
      </c>
      <c r="M68" t="s">
        <v>10</v>
      </c>
      <c r="N68">
        <v>564.4</v>
      </c>
      <c r="O68">
        <v>566.45</v>
      </c>
      <c r="P68">
        <v>559.3</v>
      </c>
      <c r="Q68">
        <v>562.3</v>
      </c>
      <c r="R68">
        <v>562.97</v>
      </c>
    </row>
    <row r="69" spans="1:18">
      <c r="A69" t="s">
        <v>190</v>
      </c>
      <c r="B69" s="2">
        <v>45089</v>
      </c>
      <c r="C69">
        <v>564.15</v>
      </c>
      <c r="D69">
        <v>120.78</v>
      </c>
      <c r="E69">
        <v>267.05</v>
      </c>
      <c r="F69">
        <v>49825125</v>
      </c>
      <c r="G69">
        <v>619875</v>
      </c>
      <c r="H69">
        <v>0.33</v>
      </c>
      <c r="I69">
        <v>1.26</v>
      </c>
      <c r="J69">
        <v>45.23</v>
      </c>
      <c r="K69">
        <v>619875</v>
      </c>
      <c r="L69">
        <v>0</v>
      </c>
      <c r="M69" t="s">
        <v>10</v>
      </c>
      <c r="N69">
        <v>567</v>
      </c>
      <c r="O69">
        <v>568.9</v>
      </c>
      <c r="P69">
        <v>560.65</v>
      </c>
      <c r="Q69">
        <v>564.15</v>
      </c>
      <c r="R69">
        <v>564.2</v>
      </c>
    </row>
    <row r="70" spans="1:18">
      <c r="A70" t="s">
        <v>190</v>
      </c>
      <c r="B70" s="2">
        <v>45090</v>
      </c>
      <c r="C70">
        <v>562.2</v>
      </c>
      <c r="D70">
        <v>330.35</v>
      </c>
      <c r="E70">
        <v>268.56</v>
      </c>
      <c r="F70">
        <v>51040650</v>
      </c>
      <c r="G70">
        <v>1215525</v>
      </c>
      <c r="H70">
        <v>-0.35</v>
      </c>
      <c r="I70">
        <v>2.44</v>
      </c>
      <c r="J70">
        <v>123.01</v>
      </c>
      <c r="K70">
        <v>0</v>
      </c>
      <c r="L70">
        <v>1215525</v>
      </c>
      <c r="M70" t="s">
        <v>11</v>
      </c>
      <c r="N70">
        <v>567.7</v>
      </c>
      <c r="O70">
        <v>571.05</v>
      </c>
      <c r="P70">
        <v>560.75</v>
      </c>
      <c r="Q70">
        <v>562.2</v>
      </c>
      <c r="R70">
        <v>564.83</v>
      </c>
    </row>
    <row r="71" spans="1:18">
      <c r="A71" t="s">
        <v>190</v>
      </c>
      <c r="B71" s="2">
        <v>45091</v>
      </c>
      <c r="C71">
        <v>570.3</v>
      </c>
      <c r="D71">
        <v>352.39</v>
      </c>
      <c r="E71">
        <v>274.07</v>
      </c>
      <c r="F71">
        <v>49741050</v>
      </c>
      <c r="G71">
        <v>-1299600</v>
      </c>
      <c r="H71">
        <v>1.44</v>
      </c>
      <c r="I71">
        <v>-2.55</v>
      </c>
      <c r="J71">
        <v>128.57</v>
      </c>
      <c r="K71">
        <v>0</v>
      </c>
      <c r="L71">
        <v>-1299600</v>
      </c>
      <c r="M71" t="s">
        <v>21</v>
      </c>
      <c r="N71">
        <v>566</v>
      </c>
      <c r="O71">
        <v>571.2</v>
      </c>
      <c r="P71">
        <v>564</v>
      </c>
      <c r="Q71">
        <v>570.3</v>
      </c>
      <c r="R71">
        <v>567.76</v>
      </c>
    </row>
    <row r="72" spans="1:18">
      <c r="A72" t="s">
        <v>190</v>
      </c>
      <c r="B72" s="2">
        <v>45092</v>
      </c>
      <c r="C72">
        <v>568.45</v>
      </c>
      <c r="D72">
        <v>373.18</v>
      </c>
      <c r="E72">
        <v>265.04</v>
      </c>
      <c r="F72">
        <v>48165000</v>
      </c>
      <c r="G72">
        <v>-1576050</v>
      </c>
      <c r="H72">
        <v>-0.32</v>
      </c>
      <c r="I72">
        <v>-3.17</v>
      </c>
      <c r="J72">
        <v>140.8</v>
      </c>
      <c r="K72">
        <v>-1576050</v>
      </c>
      <c r="L72">
        <v>0</v>
      </c>
      <c r="M72" t="s">
        <v>20</v>
      </c>
      <c r="N72">
        <v>571.8</v>
      </c>
      <c r="O72">
        <v>575</v>
      </c>
      <c r="P72">
        <v>567.75</v>
      </c>
      <c r="Q72">
        <v>568.45</v>
      </c>
      <c r="R72">
        <v>570.84</v>
      </c>
    </row>
    <row r="73" spans="1:18">
      <c r="A73" t="s">
        <v>190</v>
      </c>
      <c r="B73" s="2">
        <v>45093</v>
      </c>
      <c r="C73">
        <v>569.8</v>
      </c>
      <c r="D73">
        <v>230.69</v>
      </c>
      <c r="E73">
        <v>281.48</v>
      </c>
      <c r="F73">
        <v>47842950</v>
      </c>
      <c r="G73">
        <v>-322050</v>
      </c>
      <c r="H73">
        <v>0.24</v>
      </c>
      <c r="I73">
        <v>-0.67</v>
      </c>
      <c r="J73">
        <v>81.95999999999999</v>
      </c>
      <c r="K73">
        <v>0</v>
      </c>
      <c r="L73">
        <v>-322050</v>
      </c>
      <c r="M73" t="s">
        <v>21</v>
      </c>
      <c r="N73">
        <v>569.65</v>
      </c>
      <c r="O73">
        <v>572.2</v>
      </c>
      <c r="P73">
        <v>566.05</v>
      </c>
      <c r="Q73">
        <v>569.8</v>
      </c>
      <c r="R73">
        <v>569.1</v>
      </c>
    </row>
    <row r="74" spans="1:18">
      <c r="A74" t="s">
        <v>190</v>
      </c>
      <c r="B74" s="2">
        <v>45096</v>
      </c>
      <c r="C74">
        <v>566.05</v>
      </c>
      <c r="D74">
        <v>115.93</v>
      </c>
      <c r="E74">
        <v>280.51</v>
      </c>
      <c r="F74">
        <v>47449650</v>
      </c>
      <c r="G74">
        <v>-393300</v>
      </c>
      <c r="H74">
        <v>-0.66</v>
      </c>
      <c r="I74">
        <v>-0.82</v>
      </c>
      <c r="J74">
        <v>41.33</v>
      </c>
      <c r="K74">
        <v>-393300</v>
      </c>
      <c r="L74">
        <v>0</v>
      </c>
      <c r="M74" t="s">
        <v>20</v>
      </c>
      <c r="N74">
        <v>570.65</v>
      </c>
      <c r="O74">
        <v>573.2</v>
      </c>
      <c r="P74">
        <v>564.2</v>
      </c>
      <c r="Q74">
        <v>566.05</v>
      </c>
      <c r="R74">
        <v>568.5</v>
      </c>
    </row>
    <row r="75" spans="1:18">
      <c r="A75" t="s">
        <v>190</v>
      </c>
      <c r="B75" s="2">
        <v>45097</v>
      </c>
      <c r="C75">
        <v>583.25</v>
      </c>
      <c r="D75">
        <v>380.83</v>
      </c>
      <c r="E75">
        <v>290.6</v>
      </c>
      <c r="F75">
        <v>48125100</v>
      </c>
      <c r="G75">
        <v>675450</v>
      </c>
      <c r="H75">
        <v>3.04</v>
      </c>
      <c r="I75">
        <v>1.42</v>
      </c>
      <c r="J75">
        <v>131.05</v>
      </c>
      <c r="K75">
        <v>675450</v>
      </c>
      <c r="L75">
        <v>0</v>
      </c>
      <c r="M75" t="s">
        <v>10</v>
      </c>
      <c r="N75">
        <v>566.05</v>
      </c>
      <c r="O75">
        <v>583.95</v>
      </c>
      <c r="P75">
        <v>562.5</v>
      </c>
      <c r="Q75">
        <v>583.25</v>
      </c>
      <c r="R75">
        <v>576.62</v>
      </c>
    </row>
    <row r="76" spans="1:18">
      <c r="A76" t="s">
        <v>190</v>
      </c>
      <c r="B76" s="2">
        <v>45098</v>
      </c>
      <c r="C76">
        <v>581.4</v>
      </c>
      <c r="D76">
        <v>148.13</v>
      </c>
      <c r="E76">
        <v>249.75</v>
      </c>
      <c r="F76">
        <v>47123325</v>
      </c>
      <c r="G76">
        <v>-1001775</v>
      </c>
      <c r="H76">
        <v>-0.32</v>
      </c>
      <c r="I76">
        <v>-2.08</v>
      </c>
      <c r="J76">
        <v>59.31</v>
      </c>
      <c r="K76">
        <v>-1001775</v>
      </c>
      <c r="L76">
        <v>0</v>
      </c>
      <c r="M76" t="s">
        <v>20</v>
      </c>
      <c r="N76">
        <v>584.95</v>
      </c>
      <c r="O76">
        <v>585.9</v>
      </c>
      <c r="P76">
        <v>574.5</v>
      </c>
      <c r="Q76">
        <v>581.4</v>
      </c>
      <c r="R76">
        <v>580.49</v>
      </c>
    </row>
    <row r="77" spans="1:18">
      <c r="A77" t="s">
        <v>190</v>
      </c>
      <c r="B77" s="2">
        <v>45099</v>
      </c>
      <c r="C77">
        <v>569.35</v>
      </c>
      <c r="D77">
        <v>253.95</v>
      </c>
      <c r="E77">
        <v>225.91</v>
      </c>
      <c r="F77">
        <v>48120825</v>
      </c>
      <c r="G77">
        <v>997500</v>
      </c>
      <c r="H77">
        <v>-2.07</v>
      </c>
      <c r="I77">
        <v>2.12</v>
      </c>
      <c r="J77">
        <v>112.41</v>
      </c>
      <c r="K77">
        <v>0</v>
      </c>
      <c r="L77">
        <v>997500</v>
      </c>
      <c r="M77" t="s">
        <v>11</v>
      </c>
      <c r="N77">
        <v>584</v>
      </c>
      <c r="O77">
        <v>584.7</v>
      </c>
      <c r="P77">
        <v>568.2</v>
      </c>
      <c r="Q77">
        <v>569.35</v>
      </c>
      <c r="R77">
        <v>575.59</v>
      </c>
    </row>
    <row r="78" spans="1:18">
      <c r="A78" t="s">
        <v>190</v>
      </c>
      <c r="B78" s="2">
        <v>45100</v>
      </c>
      <c r="C78">
        <v>559.65</v>
      </c>
      <c r="D78">
        <v>190.48</v>
      </c>
      <c r="E78">
        <v>217.86</v>
      </c>
      <c r="F78">
        <v>49601400</v>
      </c>
      <c r="G78">
        <v>1480575</v>
      </c>
      <c r="H78">
        <v>-1.7</v>
      </c>
      <c r="I78">
        <v>3.08</v>
      </c>
      <c r="J78">
        <v>87.43000000000001</v>
      </c>
      <c r="K78">
        <v>0</v>
      </c>
      <c r="L78">
        <v>1480575</v>
      </c>
      <c r="M78" t="s">
        <v>11</v>
      </c>
      <c r="N78">
        <v>570</v>
      </c>
      <c r="O78">
        <v>571.15</v>
      </c>
      <c r="P78">
        <v>557.7</v>
      </c>
      <c r="Q78">
        <v>559.65</v>
      </c>
      <c r="R78">
        <v>561.0700000000001</v>
      </c>
    </row>
    <row r="79" spans="1:18">
      <c r="A79" t="s">
        <v>190</v>
      </c>
      <c r="B79" s="2">
        <v>45103</v>
      </c>
      <c r="C79">
        <v>567.85</v>
      </c>
      <c r="D79">
        <v>130.18</v>
      </c>
      <c r="E79">
        <v>220.71</v>
      </c>
      <c r="F79">
        <v>48053850</v>
      </c>
      <c r="G79">
        <v>-1547550</v>
      </c>
      <c r="H79">
        <v>1.47</v>
      </c>
      <c r="I79">
        <v>-3.12</v>
      </c>
      <c r="J79">
        <v>58.98</v>
      </c>
      <c r="K79">
        <v>0</v>
      </c>
      <c r="L79">
        <v>-1547550</v>
      </c>
      <c r="M79" t="s">
        <v>21</v>
      </c>
      <c r="N79">
        <v>560</v>
      </c>
      <c r="O79">
        <v>569</v>
      </c>
      <c r="P79">
        <v>557.8</v>
      </c>
      <c r="Q79">
        <v>567.85</v>
      </c>
      <c r="R79">
        <v>563.79</v>
      </c>
    </row>
    <row r="80" spans="1:18">
      <c r="A80" t="s">
        <v>190</v>
      </c>
      <c r="B80" s="2">
        <v>45104</v>
      </c>
      <c r="C80">
        <v>573.1</v>
      </c>
      <c r="D80">
        <v>235.73</v>
      </c>
      <c r="E80">
        <v>191.69</v>
      </c>
      <c r="F80">
        <v>49886400</v>
      </c>
      <c r="G80">
        <v>1832550</v>
      </c>
      <c r="H80">
        <v>0.92</v>
      </c>
      <c r="I80">
        <v>3.81</v>
      </c>
      <c r="J80">
        <v>122.97</v>
      </c>
      <c r="K80">
        <v>1832550</v>
      </c>
      <c r="L80">
        <v>0</v>
      </c>
      <c r="M80" t="s">
        <v>10</v>
      </c>
      <c r="N80">
        <v>570</v>
      </c>
      <c r="O80">
        <v>576.9</v>
      </c>
      <c r="P80">
        <v>568.45</v>
      </c>
      <c r="Q80">
        <v>573.1</v>
      </c>
      <c r="R80">
        <v>573.4400000000001</v>
      </c>
    </row>
    <row r="81" spans="1:18">
      <c r="A81" t="s">
        <v>190</v>
      </c>
      <c r="B81" s="2">
        <v>45105</v>
      </c>
      <c r="C81">
        <v>586.65</v>
      </c>
      <c r="D81">
        <v>353.5</v>
      </c>
      <c r="E81">
        <v>232.77</v>
      </c>
      <c r="H81">
        <v>2.36</v>
      </c>
      <c r="I81">
        <v>0</v>
      </c>
      <c r="J81">
        <v>151.87</v>
      </c>
      <c r="K81">
        <v>0</v>
      </c>
      <c r="L81">
        <v>0</v>
      </c>
      <c r="M81" t="s">
        <v>19</v>
      </c>
      <c r="N81">
        <v>579</v>
      </c>
      <c r="O81">
        <v>590</v>
      </c>
      <c r="P81">
        <v>575.5</v>
      </c>
      <c r="Q81">
        <v>586.65</v>
      </c>
      <c r="R81">
        <v>584.8099999999999</v>
      </c>
    </row>
    <row r="82" spans="1:18">
      <c r="A82" t="s">
        <v>190</v>
      </c>
      <c r="B82" s="2">
        <v>45107</v>
      </c>
      <c r="C82">
        <v>595.55</v>
      </c>
      <c r="D82">
        <v>277.94</v>
      </c>
      <c r="E82">
        <v>237.56</v>
      </c>
      <c r="F82">
        <v>46671600</v>
      </c>
      <c r="H82">
        <v>1.52</v>
      </c>
      <c r="I82">
        <v>-6.44</v>
      </c>
      <c r="J82">
        <v>117</v>
      </c>
      <c r="K82">
        <v>0</v>
      </c>
      <c r="M82" t="s">
        <v>21</v>
      </c>
      <c r="N82">
        <v>588.35</v>
      </c>
      <c r="O82">
        <v>599</v>
      </c>
      <c r="P82">
        <v>588</v>
      </c>
      <c r="Q82">
        <v>595.55</v>
      </c>
      <c r="R82">
        <v>594.9400000000001</v>
      </c>
    </row>
    <row r="83" spans="1:18">
      <c r="A83" t="s">
        <v>190</v>
      </c>
      <c r="B83" s="2">
        <v>45110</v>
      </c>
      <c r="C83">
        <v>590.8</v>
      </c>
      <c r="D83">
        <v>206.99</v>
      </c>
      <c r="E83">
        <v>240.87</v>
      </c>
      <c r="F83">
        <v>47498100</v>
      </c>
      <c r="G83">
        <v>826500</v>
      </c>
      <c r="H83">
        <v>-0.8</v>
      </c>
      <c r="I83">
        <v>1.77</v>
      </c>
      <c r="J83">
        <v>85.94</v>
      </c>
      <c r="K83">
        <v>0</v>
      </c>
      <c r="L83">
        <v>826500</v>
      </c>
      <c r="M83" t="s">
        <v>11</v>
      </c>
      <c r="N83">
        <v>600</v>
      </c>
      <c r="O83">
        <v>602.3</v>
      </c>
      <c r="P83">
        <v>590</v>
      </c>
      <c r="Q83">
        <v>590.8</v>
      </c>
      <c r="R83">
        <v>594.87</v>
      </c>
    </row>
    <row r="84" spans="1:18">
      <c r="A84" t="s">
        <v>190</v>
      </c>
      <c r="B84" s="2">
        <v>45111</v>
      </c>
      <c r="C84">
        <v>591.45</v>
      </c>
      <c r="D84">
        <v>147.71</v>
      </c>
      <c r="E84">
        <v>244.37</v>
      </c>
      <c r="F84">
        <v>47176050</v>
      </c>
      <c r="G84">
        <v>-322050</v>
      </c>
      <c r="H84">
        <v>0.11</v>
      </c>
      <c r="I84">
        <v>-0.68</v>
      </c>
      <c r="J84">
        <v>60.44</v>
      </c>
      <c r="K84">
        <v>0</v>
      </c>
      <c r="L84">
        <v>-322050</v>
      </c>
      <c r="M84" t="s">
        <v>21</v>
      </c>
      <c r="N84">
        <v>594.4</v>
      </c>
      <c r="O84">
        <v>596.4</v>
      </c>
      <c r="P84">
        <v>589.5</v>
      </c>
      <c r="Q84">
        <v>591.45</v>
      </c>
      <c r="R84">
        <v>592.9299999999999</v>
      </c>
    </row>
    <row r="85" spans="1:18">
      <c r="A85" t="s">
        <v>190</v>
      </c>
      <c r="B85" s="2">
        <v>45112</v>
      </c>
      <c r="C85">
        <v>588.25</v>
      </c>
      <c r="D85">
        <v>221.23</v>
      </c>
      <c r="E85">
        <v>241.47</v>
      </c>
      <c r="F85">
        <v>49540125</v>
      </c>
      <c r="G85">
        <v>2364075</v>
      </c>
      <c r="H85">
        <v>-0.54</v>
      </c>
      <c r="I85">
        <v>5.01</v>
      </c>
      <c r="J85">
        <v>91.62</v>
      </c>
      <c r="K85">
        <v>0</v>
      </c>
      <c r="L85">
        <v>2364075</v>
      </c>
      <c r="M85" t="s">
        <v>11</v>
      </c>
      <c r="N85">
        <v>592</v>
      </c>
      <c r="O85">
        <v>593</v>
      </c>
      <c r="P85">
        <v>584.95</v>
      </c>
      <c r="Q85">
        <v>588.25</v>
      </c>
      <c r="R85">
        <v>588.78</v>
      </c>
    </row>
    <row r="86" spans="1:18">
      <c r="A86" t="s">
        <v>190</v>
      </c>
      <c r="B86" s="2">
        <v>45113</v>
      </c>
      <c r="C86">
        <v>600.8</v>
      </c>
      <c r="D86">
        <v>362.45</v>
      </c>
      <c r="E86">
        <v>243.26</v>
      </c>
      <c r="F86">
        <v>50839725</v>
      </c>
      <c r="G86">
        <v>1299600</v>
      </c>
      <c r="H86">
        <v>2.13</v>
      </c>
      <c r="I86">
        <v>2.62</v>
      </c>
      <c r="J86">
        <v>149</v>
      </c>
      <c r="K86">
        <v>1299600</v>
      </c>
      <c r="L86">
        <v>0</v>
      </c>
      <c r="M86" t="s">
        <v>10</v>
      </c>
      <c r="N86">
        <v>590.8</v>
      </c>
      <c r="O86">
        <v>604.95</v>
      </c>
      <c r="P86">
        <v>588.55</v>
      </c>
      <c r="Q86">
        <v>600.8</v>
      </c>
      <c r="R86">
        <v>597.4</v>
      </c>
    </row>
    <row r="87" spans="1:18">
      <c r="A87" t="s">
        <v>190</v>
      </c>
      <c r="B87" s="2">
        <v>45114</v>
      </c>
      <c r="C87">
        <v>618.2</v>
      </c>
      <c r="D87">
        <v>346.04</v>
      </c>
      <c r="E87">
        <v>256.88</v>
      </c>
      <c r="F87">
        <v>53883525</v>
      </c>
      <c r="G87">
        <v>3043800</v>
      </c>
      <c r="H87">
        <v>2.9</v>
      </c>
      <c r="I87">
        <v>5.99</v>
      </c>
      <c r="J87">
        <v>134.71</v>
      </c>
      <c r="K87">
        <v>3043800</v>
      </c>
      <c r="L87">
        <v>0</v>
      </c>
      <c r="M87" t="s">
        <v>10</v>
      </c>
      <c r="N87">
        <v>600</v>
      </c>
      <c r="O87">
        <v>624.8</v>
      </c>
      <c r="P87">
        <v>592.2</v>
      </c>
      <c r="Q87">
        <v>618.2</v>
      </c>
      <c r="R87">
        <v>607.47</v>
      </c>
    </row>
    <row r="88" spans="1:18">
      <c r="A88" t="s">
        <v>190</v>
      </c>
      <c r="B88" s="2">
        <v>45117</v>
      </c>
      <c r="C88">
        <v>618.65</v>
      </c>
      <c r="D88">
        <v>403.17</v>
      </c>
      <c r="E88">
        <v>296.12</v>
      </c>
      <c r="F88">
        <v>51111900</v>
      </c>
      <c r="G88">
        <v>-2771625</v>
      </c>
      <c r="H88">
        <v>0.07000000000000001</v>
      </c>
      <c r="I88">
        <v>-5.14</v>
      </c>
      <c r="J88">
        <v>136.15</v>
      </c>
      <c r="K88">
        <v>0</v>
      </c>
      <c r="L88">
        <v>-2771625</v>
      </c>
      <c r="M88" t="s">
        <v>21</v>
      </c>
      <c r="N88">
        <v>624</v>
      </c>
      <c r="O88">
        <v>634.8</v>
      </c>
      <c r="P88">
        <v>617.55</v>
      </c>
      <c r="Q88">
        <v>618.65</v>
      </c>
      <c r="R88">
        <v>625.48</v>
      </c>
    </row>
    <row r="89" spans="1:18">
      <c r="A89" t="s">
        <v>190</v>
      </c>
      <c r="B89" s="2">
        <v>45118</v>
      </c>
      <c r="C89">
        <v>628.5</v>
      </c>
      <c r="D89">
        <v>297.78</v>
      </c>
      <c r="E89">
        <v>326.13</v>
      </c>
      <c r="F89">
        <v>51713250</v>
      </c>
      <c r="G89">
        <v>601350</v>
      </c>
      <c r="H89">
        <v>1.59</v>
      </c>
      <c r="I89">
        <v>1.18</v>
      </c>
      <c r="J89">
        <v>91.31</v>
      </c>
      <c r="K89">
        <v>601350</v>
      </c>
      <c r="L89">
        <v>0</v>
      </c>
      <c r="M89" t="s">
        <v>10</v>
      </c>
      <c r="N89">
        <v>624.95</v>
      </c>
      <c r="O89">
        <v>630.45</v>
      </c>
      <c r="P89">
        <v>622.15</v>
      </c>
      <c r="Q89">
        <v>628.5</v>
      </c>
      <c r="R89">
        <v>625.88</v>
      </c>
    </row>
    <row r="90" spans="1:18">
      <c r="A90" t="s">
        <v>190</v>
      </c>
      <c r="B90" s="2">
        <v>45119</v>
      </c>
      <c r="C90">
        <v>621.45</v>
      </c>
      <c r="D90">
        <v>286.96</v>
      </c>
      <c r="E90">
        <v>339.28</v>
      </c>
      <c r="F90">
        <v>52307475</v>
      </c>
      <c r="G90">
        <v>594225</v>
      </c>
      <c r="H90">
        <v>-1.12</v>
      </c>
      <c r="I90">
        <v>1.15</v>
      </c>
      <c r="J90">
        <v>84.58</v>
      </c>
      <c r="K90">
        <v>0</v>
      </c>
      <c r="L90">
        <v>594225</v>
      </c>
      <c r="M90" t="s">
        <v>11</v>
      </c>
      <c r="N90">
        <v>629.95</v>
      </c>
      <c r="O90">
        <v>630.8</v>
      </c>
      <c r="P90">
        <v>619.35</v>
      </c>
      <c r="Q90">
        <v>621.45</v>
      </c>
      <c r="R90">
        <v>624.84</v>
      </c>
    </row>
    <row r="91" spans="1:18">
      <c r="A91" t="s">
        <v>190</v>
      </c>
      <c r="B91" s="2">
        <v>45120</v>
      </c>
      <c r="C91">
        <v>620.65</v>
      </c>
      <c r="D91">
        <v>210.72</v>
      </c>
      <c r="E91">
        <v>308.93</v>
      </c>
      <c r="F91">
        <v>52595325</v>
      </c>
      <c r="G91">
        <v>287850</v>
      </c>
      <c r="H91">
        <v>-0.13</v>
      </c>
      <c r="I91">
        <v>0.55</v>
      </c>
      <c r="J91">
        <v>68.20999999999999</v>
      </c>
      <c r="K91">
        <v>0</v>
      </c>
      <c r="L91">
        <v>287850</v>
      </c>
      <c r="M91" t="s">
        <v>11</v>
      </c>
      <c r="N91">
        <v>625</v>
      </c>
      <c r="O91">
        <v>626.5</v>
      </c>
      <c r="P91">
        <v>615.5</v>
      </c>
      <c r="Q91">
        <v>620.65</v>
      </c>
      <c r="R91">
        <v>622.04</v>
      </c>
    </row>
    <row r="92" spans="1:18">
      <c r="A92" t="s">
        <v>190</v>
      </c>
      <c r="B92" s="2">
        <v>45121</v>
      </c>
      <c r="C92">
        <v>624.9</v>
      </c>
      <c r="D92">
        <v>158.45</v>
      </c>
      <c r="E92">
        <v>271.42</v>
      </c>
      <c r="F92">
        <v>52455675</v>
      </c>
      <c r="G92">
        <v>-139650</v>
      </c>
      <c r="H92">
        <v>0.68</v>
      </c>
      <c r="I92">
        <v>-0.27</v>
      </c>
      <c r="J92">
        <v>58.38</v>
      </c>
      <c r="K92">
        <v>0</v>
      </c>
      <c r="L92">
        <v>-139650</v>
      </c>
      <c r="M92" t="s">
        <v>21</v>
      </c>
      <c r="N92">
        <v>623</v>
      </c>
      <c r="O92">
        <v>626</v>
      </c>
      <c r="P92">
        <v>619.5</v>
      </c>
      <c r="Q92">
        <v>624.9</v>
      </c>
      <c r="R92">
        <v>622.85</v>
      </c>
    </row>
    <row r="93" spans="1:18">
      <c r="A93" t="s">
        <v>190</v>
      </c>
      <c r="B93" s="2">
        <v>45124</v>
      </c>
      <c r="C93">
        <v>618.5</v>
      </c>
      <c r="D93">
        <v>198.94</v>
      </c>
      <c r="E93">
        <v>230.57</v>
      </c>
      <c r="F93">
        <v>52827600</v>
      </c>
      <c r="G93">
        <v>371925</v>
      </c>
      <c r="H93">
        <v>-1.02</v>
      </c>
      <c r="I93">
        <v>0.71</v>
      </c>
      <c r="J93">
        <v>86.28</v>
      </c>
      <c r="K93">
        <v>0</v>
      </c>
      <c r="L93">
        <v>371925</v>
      </c>
      <c r="M93" t="s">
        <v>11</v>
      </c>
      <c r="N93">
        <v>626.9</v>
      </c>
      <c r="O93">
        <v>627</v>
      </c>
      <c r="P93">
        <v>617.15</v>
      </c>
      <c r="Q93">
        <v>618.5</v>
      </c>
      <c r="R93">
        <v>620.26</v>
      </c>
    </row>
    <row r="94" spans="1:18">
      <c r="A94" t="s">
        <v>190</v>
      </c>
      <c r="B94" s="2">
        <v>45125</v>
      </c>
      <c r="C94">
        <v>612.1</v>
      </c>
      <c r="D94">
        <v>198.61</v>
      </c>
      <c r="E94">
        <v>210.74</v>
      </c>
      <c r="F94">
        <v>51941250</v>
      </c>
      <c r="G94">
        <v>-886350</v>
      </c>
      <c r="H94">
        <v>-1.03</v>
      </c>
      <c r="I94">
        <v>-1.68</v>
      </c>
      <c r="J94">
        <v>94.25</v>
      </c>
      <c r="K94">
        <v>-886350</v>
      </c>
      <c r="L94">
        <v>0</v>
      </c>
      <c r="M94" t="s">
        <v>20</v>
      </c>
      <c r="N94">
        <v>620.4</v>
      </c>
      <c r="O94">
        <v>620.85</v>
      </c>
      <c r="P94">
        <v>607</v>
      </c>
      <c r="Q94">
        <v>612.1</v>
      </c>
      <c r="R94">
        <v>612.34</v>
      </c>
    </row>
    <row r="95" spans="1:18">
      <c r="A95" t="s">
        <v>190</v>
      </c>
      <c r="B95" s="2">
        <v>45126</v>
      </c>
      <c r="C95">
        <v>620.6</v>
      </c>
      <c r="D95">
        <v>186.68</v>
      </c>
      <c r="E95">
        <v>190.68</v>
      </c>
      <c r="F95">
        <v>52306050</v>
      </c>
      <c r="G95">
        <v>364800</v>
      </c>
      <c r="H95">
        <v>1.39</v>
      </c>
      <c r="I95">
        <v>0.7</v>
      </c>
      <c r="J95">
        <v>97.90000000000001</v>
      </c>
      <c r="K95">
        <v>364800</v>
      </c>
      <c r="L95">
        <v>0</v>
      </c>
      <c r="M95" t="s">
        <v>10</v>
      </c>
      <c r="N95">
        <v>614</v>
      </c>
      <c r="O95">
        <v>625.3</v>
      </c>
      <c r="P95">
        <v>610.15</v>
      </c>
      <c r="Q95">
        <v>620.6</v>
      </c>
      <c r="R95">
        <v>618.79</v>
      </c>
    </row>
    <row r="96" spans="1:18">
      <c r="A96" t="s">
        <v>190</v>
      </c>
      <c r="B96" s="2">
        <v>45127</v>
      </c>
      <c r="C96">
        <v>621.65</v>
      </c>
      <c r="D96">
        <v>159.8</v>
      </c>
      <c r="E96">
        <v>180.5</v>
      </c>
      <c r="F96">
        <v>55572150</v>
      </c>
      <c r="G96">
        <v>3266100</v>
      </c>
      <c r="H96">
        <v>0.17</v>
      </c>
      <c r="I96">
        <v>6.24</v>
      </c>
      <c r="J96">
        <v>88.53</v>
      </c>
      <c r="K96">
        <v>3266100</v>
      </c>
      <c r="L96">
        <v>0</v>
      </c>
      <c r="M96" t="s">
        <v>10</v>
      </c>
      <c r="N96">
        <v>622.65</v>
      </c>
      <c r="O96">
        <v>623.6</v>
      </c>
      <c r="P96">
        <v>616.2</v>
      </c>
      <c r="Q96">
        <v>621.65</v>
      </c>
      <c r="R96">
        <v>620.11</v>
      </c>
    </row>
    <row r="97" spans="1:18">
      <c r="A97" t="s">
        <v>190</v>
      </c>
      <c r="B97" s="2">
        <v>45128</v>
      </c>
      <c r="C97">
        <v>625.75</v>
      </c>
      <c r="D97">
        <v>264.33</v>
      </c>
      <c r="E97">
        <v>201.67</v>
      </c>
      <c r="F97">
        <v>56363025</v>
      </c>
      <c r="G97">
        <v>790875</v>
      </c>
      <c r="H97">
        <v>0.66</v>
      </c>
      <c r="I97">
        <v>1.42</v>
      </c>
      <c r="J97">
        <v>131.07</v>
      </c>
      <c r="K97">
        <v>790875</v>
      </c>
      <c r="L97">
        <v>0</v>
      </c>
      <c r="M97" t="s">
        <v>10</v>
      </c>
      <c r="N97">
        <v>621</v>
      </c>
      <c r="O97">
        <v>631</v>
      </c>
      <c r="P97">
        <v>617.7</v>
      </c>
      <c r="Q97">
        <v>625.75</v>
      </c>
      <c r="R97">
        <v>626.12</v>
      </c>
    </row>
    <row r="98" spans="1:18">
      <c r="A98" t="s">
        <v>190</v>
      </c>
      <c r="B98" s="2">
        <v>45131</v>
      </c>
      <c r="C98">
        <v>629.25</v>
      </c>
      <c r="D98">
        <v>313.51</v>
      </c>
      <c r="E98">
        <v>224.59</v>
      </c>
      <c r="F98">
        <v>59781600</v>
      </c>
      <c r="G98">
        <v>3418575</v>
      </c>
      <c r="H98">
        <v>0.5600000000000001</v>
      </c>
      <c r="I98">
        <v>6.07</v>
      </c>
      <c r="J98">
        <v>139.59</v>
      </c>
      <c r="K98">
        <v>3418575</v>
      </c>
      <c r="L98">
        <v>0</v>
      </c>
      <c r="M98" t="s">
        <v>10</v>
      </c>
      <c r="N98">
        <v>627.95</v>
      </c>
      <c r="O98">
        <v>634.45</v>
      </c>
      <c r="P98">
        <v>626.25</v>
      </c>
      <c r="Q98">
        <v>629.25</v>
      </c>
      <c r="R98">
        <v>630.3099999999999</v>
      </c>
    </row>
    <row r="99" spans="1:18">
      <c r="A99" t="s">
        <v>190</v>
      </c>
      <c r="B99" s="2">
        <v>45132</v>
      </c>
      <c r="C99">
        <v>639.45</v>
      </c>
      <c r="D99">
        <v>269.21</v>
      </c>
      <c r="E99">
        <v>238.71</v>
      </c>
      <c r="F99">
        <v>58258275</v>
      </c>
      <c r="G99">
        <v>-1523325</v>
      </c>
      <c r="H99">
        <v>1.62</v>
      </c>
      <c r="I99">
        <v>-2.55</v>
      </c>
      <c r="J99">
        <v>112.78</v>
      </c>
      <c r="K99">
        <v>0</v>
      </c>
      <c r="L99">
        <v>-1523325</v>
      </c>
      <c r="M99" t="s">
        <v>21</v>
      </c>
      <c r="N99">
        <v>636</v>
      </c>
      <c r="O99">
        <v>642.5</v>
      </c>
      <c r="P99">
        <v>633.35</v>
      </c>
      <c r="Q99">
        <v>639.45</v>
      </c>
      <c r="R99">
        <v>638.97</v>
      </c>
    </row>
    <row r="100" spans="1:18">
      <c r="A100" t="s">
        <v>190</v>
      </c>
      <c r="B100" s="2">
        <v>45133</v>
      </c>
      <c r="C100">
        <v>641.1</v>
      </c>
      <c r="D100">
        <v>656.58</v>
      </c>
      <c r="E100">
        <v>332.69</v>
      </c>
      <c r="F100">
        <v>61645500</v>
      </c>
      <c r="G100">
        <v>3387225</v>
      </c>
      <c r="H100">
        <v>0.26</v>
      </c>
      <c r="I100">
        <v>5.81</v>
      </c>
      <c r="J100">
        <v>197.36</v>
      </c>
      <c r="K100">
        <v>3387225</v>
      </c>
      <c r="L100">
        <v>0</v>
      </c>
      <c r="M100" t="s">
        <v>10</v>
      </c>
      <c r="N100">
        <v>640</v>
      </c>
      <c r="O100">
        <v>665.4</v>
      </c>
      <c r="P100">
        <v>639</v>
      </c>
      <c r="Q100">
        <v>641.1</v>
      </c>
      <c r="R100">
        <v>650.4299999999999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191</v>
      </c>
      <c r="B2" s="2">
        <v>44986</v>
      </c>
      <c r="C2">
        <v>105.5</v>
      </c>
      <c r="D2">
        <v>439.97</v>
      </c>
      <c r="E2">
        <v>464.87</v>
      </c>
      <c r="F2">
        <v>205298500</v>
      </c>
      <c r="J2">
        <v>94.64</v>
      </c>
      <c r="K2">
        <v>0</v>
      </c>
      <c r="L2">
        <v>0</v>
      </c>
      <c r="M2" t="s">
        <v>19</v>
      </c>
      <c r="N2">
        <v>104.7</v>
      </c>
      <c r="O2">
        <v>107.1</v>
      </c>
      <c r="P2">
        <v>104.5</v>
      </c>
      <c r="Q2">
        <v>105.5</v>
      </c>
      <c r="R2">
        <v>105.57</v>
      </c>
    </row>
    <row r="3" spans="1:18">
      <c r="A3" t="s">
        <v>191</v>
      </c>
      <c r="B3" s="2">
        <v>44987</v>
      </c>
      <c r="C3">
        <v>104.65</v>
      </c>
      <c r="D3">
        <v>280.77</v>
      </c>
      <c r="E3">
        <v>464.87</v>
      </c>
      <c r="F3">
        <v>211860000</v>
      </c>
      <c r="G3">
        <v>6561500</v>
      </c>
      <c r="H3">
        <v>-0.8100000000000001</v>
      </c>
      <c r="I3">
        <v>3.2</v>
      </c>
      <c r="J3">
        <v>60.4</v>
      </c>
      <c r="K3">
        <v>0</v>
      </c>
      <c r="L3">
        <v>6561500</v>
      </c>
      <c r="M3" t="s">
        <v>11</v>
      </c>
      <c r="N3">
        <v>106.05</v>
      </c>
      <c r="O3">
        <v>106.9</v>
      </c>
      <c r="P3">
        <v>104.35</v>
      </c>
      <c r="Q3">
        <v>104.65</v>
      </c>
      <c r="R3">
        <v>105.14</v>
      </c>
    </row>
    <row r="4" spans="1:18">
      <c r="A4" t="s">
        <v>191</v>
      </c>
      <c r="B4" s="2">
        <v>44988</v>
      </c>
      <c r="C4">
        <v>107</v>
      </c>
      <c r="D4">
        <v>821.36</v>
      </c>
      <c r="E4">
        <v>464.87</v>
      </c>
      <c r="F4">
        <v>234283500</v>
      </c>
      <c r="G4">
        <v>22423500</v>
      </c>
      <c r="H4">
        <v>2.25</v>
      </c>
      <c r="I4">
        <v>10.58</v>
      </c>
      <c r="J4">
        <v>176.68</v>
      </c>
      <c r="K4">
        <v>22423500</v>
      </c>
      <c r="L4">
        <v>0</v>
      </c>
      <c r="M4" t="s">
        <v>10</v>
      </c>
      <c r="N4">
        <v>106</v>
      </c>
      <c r="O4">
        <v>107.45</v>
      </c>
      <c r="P4">
        <v>105</v>
      </c>
      <c r="Q4">
        <v>107</v>
      </c>
      <c r="R4">
        <v>105.92</v>
      </c>
    </row>
    <row r="5" spans="1:18">
      <c r="A5" t="s">
        <v>191</v>
      </c>
      <c r="B5" s="2">
        <v>44991</v>
      </c>
      <c r="C5">
        <v>105.65</v>
      </c>
      <c r="D5">
        <v>615.1</v>
      </c>
      <c r="E5">
        <v>464.87</v>
      </c>
      <c r="F5">
        <v>239734000</v>
      </c>
      <c r="G5">
        <v>5450500</v>
      </c>
      <c r="H5">
        <v>-1.26</v>
      </c>
      <c r="I5">
        <v>2.33</v>
      </c>
      <c r="J5">
        <v>132.32</v>
      </c>
      <c r="K5">
        <v>0</v>
      </c>
      <c r="L5">
        <v>5450500</v>
      </c>
      <c r="M5" t="s">
        <v>11</v>
      </c>
      <c r="N5">
        <v>107.5</v>
      </c>
      <c r="O5">
        <v>107.6</v>
      </c>
      <c r="P5">
        <v>105</v>
      </c>
      <c r="Q5">
        <v>105.65</v>
      </c>
      <c r="R5">
        <v>106.04</v>
      </c>
    </row>
    <row r="6" spans="1:18">
      <c r="A6" t="s">
        <v>191</v>
      </c>
      <c r="B6" s="2">
        <v>44993</v>
      </c>
      <c r="C6">
        <v>106.5</v>
      </c>
      <c r="D6">
        <v>167.18</v>
      </c>
      <c r="E6">
        <v>464.87</v>
      </c>
      <c r="F6">
        <v>241736000</v>
      </c>
      <c r="G6">
        <v>2002000</v>
      </c>
      <c r="H6">
        <v>0.8</v>
      </c>
      <c r="I6">
        <v>0.84</v>
      </c>
      <c r="J6">
        <v>35.96</v>
      </c>
      <c r="K6">
        <v>2002000</v>
      </c>
      <c r="L6">
        <v>0</v>
      </c>
      <c r="M6" t="s">
        <v>10</v>
      </c>
      <c r="N6">
        <v>105.3</v>
      </c>
      <c r="O6">
        <v>106.9</v>
      </c>
      <c r="P6">
        <v>104</v>
      </c>
      <c r="Q6">
        <v>106.5</v>
      </c>
      <c r="R6">
        <v>106.1</v>
      </c>
    </row>
    <row r="7" spans="1:18">
      <c r="A7" t="s">
        <v>191</v>
      </c>
      <c r="B7" s="2">
        <v>44994</v>
      </c>
      <c r="C7">
        <v>108.2</v>
      </c>
      <c r="D7">
        <v>241.87</v>
      </c>
      <c r="E7">
        <v>425.25</v>
      </c>
      <c r="F7">
        <v>237336000</v>
      </c>
      <c r="G7">
        <v>-4400000</v>
      </c>
      <c r="H7">
        <v>1.6</v>
      </c>
      <c r="I7">
        <v>-1.82</v>
      </c>
      <c r="J7">
        <v>56.88</v>
      </c>
      <c r="K7">
        <v>0</v>
      </c>
      <c r="L7">
        <v>-4400000</v>
      </c>
      <c r="M7" t="s">
        <v>21</v>
      </c>
      <c r="N7">
        <v>107.85</v>
      </c>
      <c r="O7">
        <v>108.95</v>
      </c>
      <c r="P7">
        <v>107.5</v>
      </c>
      <c r="Q7">
        <v>108.2</v>
      </c>
      <c r="R7">
        <v>108.41</v>
      </c>
    </row>
    <row r="8" spans="1:18">
      <c r="A8" t="s">
        <v>191</v>
      </c>
      <c r="B8" s="2">
        <v>44995</v>
      </c>
      <c r="C8">
        <v>108.1</v>
      </c>
      <c r="D8">
        <v>221.23</v>
      </c>
      <c r="E8">
        <v>413.35</v>
      </c>
      <c r="F8">
        <v>230934000</v>
      </c>
      <c r="G8">
        <v>-6402000</v>
      </c>
      <c r="H8">
        <v>-0.09</v>
      </c>
      <c r="I8">
        <v>-2.7</v>
      </c>
      <c r="J8">
        <v>53.52</v>
      </c>
      <c r="K8">
        <v>-6402000</v>
      </c>
      <c r="L8">
        <v>0</v>
      </c>
      <c r="M8" t="s">
        <v>20</v>
      </c>
      <c r="N8">
        <v>107</v>
      </c>
      <c r="O8">
        <v>108.35</v>
      </c>
      <c r="P8">
        <v>106.6</v>
      </c>
      <c r="Q8">
        <v>108.1</v>
      </c>
      <c r="R8">
        <v>107.74</v>
      </c>
    </row>
    <row r="9" spans="1:18">
      <c r="A9" t="s">
        <v>191</v>
      </c>
      <c r="B9" s="2">
        <v>44998</v>
      </c>
      <c r="C9">
        <v>106.8</v>
      </c>
      <c r="D9">
        <v>153.97</v>
      </c>
      <c r="E9">
        <v>279.87</v>
      </c>
      <c r="F9">
        <v>223393500</v>
      </c>
      <c r="G9">
        <v>-7540500</v>
      </c>
      <c r="H9">
        <v>-1.2</v>
      </c>
      <c r="I9">
        <v>-3.27</v>
      </c>
      <c r="J9">
        <v>55.02</v>
      </c>
      <c r="K9">
        <v>-7540500</v>
      </c>
      <c r="L9">
        <v>0</v>
      </c>
      <c r="M9" t="s">
        <v>20</v>
      </c>
      <c r="N9">
        <v>108.25</v>
      </c>
      <c r="O9">
        <v>109</v>
      </c>
      <c r="P9">
        <v>106.35</v>
      </c>
      <c r="Q9">
        <v>106.8</v>
      </c>
      <c r="R9">
        <v>107.66</v>
      </c>
    </row>
    <row r="10" spans="1:18">
      <c r="A10" t="s">
        <v>191</v>
      </c>
      <c r="B10" s="2">
        <v>44999</v>
      </c>
      <c r="C10">
        <v>106.4</v>
      </c>
      <c r="D10">
        <v>207.18</v>
      </c>
      <c r="E10">
        <v>198.28</v>
      </c>
      <c r="F10">
        <v>220264000</v>
      </c>
      <c r="G10">
        <v>-3129500</v>
      </c>
      <c r="H10">
        <v>-0.37</v>
      </c>
      <c r="I10">
        <v>-1.4</v>
      </c>
      <c r="J10">
        <v>104.48</v>
      </c>
      <c r="K10">
        <v>-3129500</v>
      </c>
      <c r="L10">
        <v>0</v>
      </c>
      <c r="M10" t="s">
        <v>20</v>
      </c>
      <c r="N10">
        <v>107</v>
      </c>
      <c r="O10">
        <v>108.55</v>
      </c>
      <c r="P10">
        <v>106.2</v>
      </c>
      <c r="Q10">
        <v>106.4</v>
      </c>
      <c r="R10">
        <v>107.38</v>
      </c>
    </row>
    <row r="11" spans="1:18">
      <c r="A11" t="s">
        <v>191</v>
      </c>
      <c r="B11" s="2">
        <v>45000</v>
      </c>
      <c r="C11">
        <v>108.65</v>
      </c>
      <c r="D11">
        <v>144.89</v>
      </c>
      <c r="E11">
        <v>193.83</v>
      </c>
      <c r="F11">
        <v>216722000</v>
      </c>
      <c r="G11">
        <v>-3542000</v>
      </c>
      <c r="H11">
        <v>2.11</v>
      </c>
      <c r="I11">
        <v>-1.61</v>
      </c>
      <c r="J11">
        <v>74.75</v>
      </c>
      <c r="K11">
        <v>0</v>
      </c>
      <c r="L11">
        <v>-3542000</v>
      </c>
      <c r="M11" t="s">
        <v>21</v>
      </c>
      <c r="N11">
        <v>107.5</v>
      </c>
      <c r="O11">
        <v>109.15</v>
      </c>
      <c r="P11">
        <v>107.4</v>
      </c>
      <c r="Q11">
        <v>108.65</v>
      </c>
      <c r="R11">
        <v>108.53</v>
      </c>
    </row>
    <row r="12" spans="1:18">
      <c r="A12" t="s">
        <v>191</v>
      </c>
      <c r="B12" s="2">
        <v>45001</v>
      </c>
      <c r="C12">
        <v>105.05</v>
      </c>
      <c r="D12">
        <v>409.96</v>
      </c>
      <c r="E12">
        <v>227.45</v>
      </c>
      <c r="F12">
        <v>208026500</v>
      </c>
      <c r="G12">
        <v>-8695500</v>
      </c>
      <c r="H12">
        <v>-3.31</v>
      </c>
      <c r="I12">
        <v>-4.01</v>
      </c>
      <c r="J12">
        <v>180.25</v>
      </c>
      <c r="K12">
        <v>-8695500</v>
      </c>
      <c r="L12">
        <v>0</v>
      </c>
      <c r="M12" t="s">
        <v>20</v>
      </c>
      <c r="N12">
        <v>107.25</v>
      </c>
      <c r="O12">
        <v>107.25</v>
      </c>
      <c r="P12">
        <v>103.7</v>
      </c>
      <c r="Q12">
        <v>105.05</v>
      </c>
      <c r="R12">
        <v>104.83</v>
      </c>
    </row>
    <row r="13" spans="1:18">
      <c r="A13" t="s">
        <v>191</v>
      </c>
      <c r="B13" s="2">
        <v>45002</v>
      </c>
      <c r="C13">
        <v>107</v>
      </c>
      <c r="D13">
        <v>218.24</v>
      </c>
      <c r="E13">
        <v>226.85</v>
      </c>
      <c r="F13">
        <v>210677500</v>
      </c>
      <c r="G13">
        <v>2651000</v>
      </c>
      <c r="H13">
        <v>1.86</v>
      </c>
      <c r="I13">
        <v>1.27</v>
      </c>
      <c r="J13">
        <v>96.20999999999999</v>
      </c>
      <c r="K13">
        <v>2651000</v>
      </c>
      <c r="L13">
        <v>0</v>
      </c>
      <c r="M13" t="s">
        <v>10</v>
      </c>
      <c r="N13">
        <v>106.45</v>
      </c>
      <c r="O13">
        <v>107.35</v>
      </c>
      <c r="P13">
        <v>105</v>
      </c>
      <c r="Q13">
        <v>107</v>
      </c>
      <c r="R13">
        <v>106.25</v>
      </c>
    </row>
    <row r="14" spans="1:18">
      <c r="A14" t="s">
        <v>191</v>
      </c>
      <c r="B14" s="2">
        <v>45005</v>
      </c>
      <c r="C14">
        <v>104.5</v>
      </c>
      <c r="D14">
        <v>184.9</v>
      </c>
      <c r="E14">
        <v>233.03</v>
      </c>
      <c r="F14">
        <v>208730500</v>
      </c>
      <c r="G14">
        <v>-1947000</v>
      </c>
      <c r="H14">
        <v>-2.34</v>
      </c>
      <c r="I14">
        <v>-0.92</v>
      </c>
      <c r="J14">
        <v>79.34</v>
      </c>
      <c r="K14">
        <v>-1947000</v>
      </c>
      <c r="L14">
        <v>0</v>
      </c>
      <c r="M14" t="s">
        <v>20</v>
      </c>
      <c r="N14">
        <v>106.1</v>
      </c>
      <c r="O14">
        <v>106.45</v>
      </c>
      <c r="P14">
        <v>103.85</v>
      </c>
      <c r="Q14">
        <v>104.5</v>
      </c>
      <c r="R14">
        <v>104.71</v>
      </c>
    </row>
    <row r="15" spans="1:18">
      <c r="A15" t="s">
        <v>191</v>
      </c>
      <c r="B15" s="2">
        <v>45006</v>
      </c>
      <c r="C15">
        <v>104.75</v>
      </c>
      <c r="D15">
        <v>94.14</v>
      </c>
      <c r="E15">
        <v>210.43</v>
      </c>
      <c r="F15">
        <v>210122000</v>
      </c>
      <c r="G15">
        <v>1391500</v>
      </c>
      <c r="H15">
        <v>0.24</v>
      </c>
      <c r="I15">
        <v>0.67</v>
      </c>
      <c r="J15">
        <v>44.74</v>
      </c>
      <c r="K15">
        <v>1391500</v>
      </c>
      <c r="L15">
        <v>0</v>
      </c>
      <c r="M15" t="s">
        <v>10</v>
      </c>
      <c r="N15">
        <v>105.1</v>
      </c>
      <c r="O15">
        <v>105.4</v>
      </c>
      <c r="P15">
        <v>104.3</v>
      </c>
      <c r="Q15">
        <v>104.75</v>
      </c>
      <c r="R15">
        <v>104.71</v>
      </c>
    </row>
    <row r="16" spans="1:18">
      <c r="A16" t="s">
        <v>191</v>
      </c>
      <c r="B16" s="2">
        <v>45007</v>
      </c>
      <c r="C16">
        <v>104.8</v>
      </c>
      <c r="D16">
        <v>114.17</v>
      </c>
      <c r="E16">
        <v>204.28</v>
      </c>
      <c r="F16">
        <v>208587500</v>
      </c>
      <c r="G16">
        <v>-1534500</v>
      </c>
      <c r="H16">
        <v>0.05</v>
      </c>
      <c r="I16">
        <v>-0.73</v>
      </c>
      <c r="J16">
        <v>55.89</v>
      </c>
      <c r="K16">
        <v>0</v>
      </c>
      <c r="L16">
        <v>-1534500</v>
      </c>
      <c r="M16" t="s">
        <v>21</v>
      </c>
      <c r="N16">
        <v>104.75</v>
      </c>
      <c r="O16">
        <v>105.95</v>
      </c>
      <c r="P16">
        <v>104.4</v>
      </c>
      <c r="Q16">
        <v>104.8</v>
      </c>
      <c r="R16">
        <v>105.21</v>
      </c>
    </row>
    <row r="17" spans="1:18">
      <c r="A17" t="s">
        <v>191</v>
      </c>
      <c r="B17" s="2">
        <v>45008</v>
      </c>
      <c r="C17">
        <v>104.9</v>
      </c>
      <c r="D17">
        <v>76.64</v>
      </c>
      <c r="E17">
        <v>137.62</v>
      </c>
      <c r="F17">
        <v>208268500</v>
      </c>
      <c r="G17">
        <v>-319000</v>
      </c>
      <c r="H17">
        <v>0.1</v>
      </c>
      <c r="I17">
        <v>-0.15</v>
      </c>
      <c r="J17">
        <v>55.69</v>
      </c>
      <c r="K17">
        <v>0</v>
      </c>
      <c r="L17">
        <v>-319000</v>
      </c>
      <c r="M17" t="s">
        <v>21</v>
      </c>
      <c r="N17">
        <v>104.4</v>
      </c>
      <c r="O17">
        <v>105.5</v>
      </c>
      <c r="P17">
        <v>104.35</v>
      </c>
      <c r="Q17">
        <v>104.9</v>
      </c>
      <c r="R17">
        <v>105.06</v>
      </c>
    </row>
    <row r="18" spans="1:18">
      <c r="A18" t="s">
        <v>191</v>
      </c>
      <c r="B18" s="2">
        <v>45009</v>
      </c>
      <c r="C18">
        <v>102.1</v>
      </c>
      <c r="D18">
        <v>179.96</v>
      </c>
      <c r="E18">
        <v>129.96</v>
      </c>
      <c r="F18">
        <v>216172000</v>
      </c>
      <c r="G18">
        <v>7903500</v>
      </c>
      <c r="H18">
        <v>-2.67</v>
      </c>
      <c r="I18">
        <v>3.79</v>
      </c>
      <c r="J18">
        <v>138.47</v>
      </c>
      <c r="K18">
        <v>0</v>
      </c>
      <c r="L18">
        <v>7903500</v>
      </c>
      <c r="M18" t="s">
        <v>11</v>
      </c>
      <c r="N18">
        <v>105</v>
      </c>
      <c r="O18">
        <v>105.05</v>
      </c>
      <c r="P18">
        <v>101.55</v>
      </c>
      <c r="Q18">
        <v>102.1</v>
      </c>
      <c r="R18">
        <v>103.1</v>
      </c>
    </row>
    <row r="19" spans="1:18">
      <c r="A19" t="s">
        <v>191</v>
      </c>
      <c r="B19" s="2">
        <v>45012</v>
      </c>
      <c r="C19">
        <v>102.3</v>
      </c>
      <c r="D19">
        <v>83.73999999999999</v>
      </c>
      <c r="E19">
        <v>109.73</v>
      </c>
      <c r="F19">
        <v>211964500</v>
      </c>
      <c r="G19">
        <v>-4207500</v>
      </c>
      <c r="H19">
        <v>0.2</v>
      </c>
      <c r="I19">
        <v>-1.95</v>
      </c>
      <c r="J19">
        <v>76.31</v>
      </c>
      <c r="K19">
        <v>0</v>
      </c>
      <c r="L19">
        <v>-4207500</v>
      </c>
      <c r="M19" t="s">
        <v>21</v>
      </c>
      <c r="N19">
        <v>102.55</v>
      </c>
      <c r="O19">
        <v>103.4</v>
      </c>
      <c r="P19">
        <v>102.1</v>
      </c>
      <c r="Q19">
        <v>102.3</v>
      </c>
      <c r="R19">
        <v>102.63</v>
      </c>
    </row>
    <row r="20" spans="1:18">
      <c r="A20" t="s">
        <v>191</v>
      </c>
      <c r="B20" s="2">
        <v>45013</v>
      </c>
      <c r="C20">
        <v>102.5</v>
      </c>
      <c r="D20">
        <v>86.37</v>
      </c>
      <c r="E20">
        <v>108.17</v>
      </c>
      <c r="F20">
        <v>208362000</v>
      </c>
      <c r="G20">
        <v>-3602500</v>
      </c>
      <c r="H20">
        <v>0.2</v>
      </c>
      <c r="I20">
        <v>-1.7</v>
      </c>
      <c r="J20">
        <v>79.84</v>
      </c>
      <c r="K20">
        <v>0</v>
      </c>
      <c r="L20">
        <v>-3602500</v>
      </c>
      <c r="M20" t="s">
        <v>21</v>
      </c>
      <c r="N20">
        <v>102.85</v>
      </c>
      <c r="O20">
        <v>103.1</v>
      </c>
      <c r="P20">
        <v>102.35</v>
      </c>
      <c r="Q20">
        <v>102.5</v>
      </c>
      <c r="R20">
        <v>102.66</v>
      </c>
    </row>
    <row r="21" spans="1:18">
      <c r="A21" t="s">
        <v>191</v>
      </c>
      <c r="B21" s="2">
        <v>45014</v>
      </c>
      <c r="C21">
        <v>103.6</v>
      </c>
      <c r="D21">
        <v>183.56</v>
      </c>
      <c r="E21">
        <v>122.05</v>
      </c>
      <c r="F21">
        <v>200766500</v>
      </c>
      <c r="G21">
        <v>-7595500</v>
      </c>
      <c r="H21">
        <v>1.07</v>
      </c>
      <c r="I21">
        <v>-3.65</v>
      </c>
      <c r="J21">
        <v>150.4</v>
      </c>
      <c r="K21">
        <v>0</v>
      </c>
      <c r="L21">
        <v>-7595500</v>
      </c>
      <c r="M21" t="s">
        <v>21</v>
      </c>
      <c r="N21">
        <v>102.5</v>
      </c>
      <c r="O21">
        <v>104.5</v>
      </c>
      <c r="P21">
        <v>101.65</v>
      </c>
      <c r="Q21">
        <v>103.6</v>
      </c>
      <c r="R21">
        <v>102.55</v>
      </c>
    </row>
    <row r="22" spans="1:18">
      <c r="A22" t="s">
        <v>191</v>
      </c>
      <c r="B22" s="2">
        <v>45016</v>
      </c>
      <c r="C22">
        <v>104.5</v>
      </c>
      <c r="D22">
        <v>220.47</v>
      </c>
      <c r="E22">
        <v>150.82</v>
      </c>
      <c r="F22">
        <v>180763000</v>
      </c>
      <c r="G22">
        <v>-20003500</v>
      </c>
      <c r="H22">
        <v>0.87</v>
      </c>
      <c r="I22">
        <v>-9.960000000000001</v>
      </c>
      <c r="J22">
        <v>146.18</v>
      </c>
      <c r="K22">
        <v>0</v>
      </c>
      <c r="L22">
        <v>-20003500</v>
      </c>
      <c r="M22" t="s">
        <v>21</v>
      </c>
      <c r="N22">
        <v>105</v>
      </c>
      <c r="O22">
        <v>105.5</v>
      </c>
      <c r="P22">
        <v>104.1</v>
      </c>
      <c r="Q22">
        <v>104.5</v>
      </c>
      <c r="R22">
        <v>104.9</v>
      </c>
    </row>
    <row r="23" spans="1:18">
      <c r="A23" t="s">
        <v>191</v>
      </c>
      <c r="B23" s="2">
        <v>45019</v>
      </c>
      <c r="C23">
        <v>104.1</v>
      </c>
      <c r="D23">
        <v>113.58</v>
      </c>
      <c r="E23">
        <v>137.54</v>
      </c>
      <c r="F23">
        <v>183227000</v>
      </c>
      <c r="G23">
        <v>2464000</v>
      </c>
      <c r="H23">
        <v>-0.38</v>
      </c>
      <c r="I23">
        <v>1.36</v>
      </c>
      <c r="J23">
        <v>82.58</v>
      </c>
      <c r="K23">
        <v>0</v>
      </c>
      <c r="L23">
        <v>2464000</v>
      </c>
      <c r="M23" t="s">
        <v>11</v>
      </c>
      <c r="N23">
        <v>105.1</v>
      </c>
      <c r="O23">
        <v>105.25</v>
      </c>
      <c r="P23">
        <v>103.8</v>
      </c>
      <c r="Q23">
        <v>104.1</v>
      </c>
      <c r="R23">
        <v>104.3</v>
      </c>
    </row>
    <row r="24" spans="1:18">
      <c r="A24" t="s">
        <v>191</v>
      </c>
      <c r="B24" s="2">
        <v>45021</v>
      </c>
      <c r="C24">
        <v>104.85</v>
      </c>
      <c r="D24">
        <v>108.58</v>
      </c>
      <c r="E24">
        <v>142.51</v>
      </c>
      <c r="F24">
        <v>183062000</v>
      </c>
      <c r="G24">
        <v>-165000</v>
      </c>
      <c r="H24">
        <v>0.72</v>
      </c>
      <c r="I24">
        <v>-0.09</v>
      </c>
      <c r="J24">
        <v>76.19</v>
      </c>
      <c r="K24">
        <v>0</v>
      </c>
      <c r="L24">
        <v>-165000</v>
      </c>
      <c r="M24" t="s">
        <v>21</v>
      </c>
      <c r="N24">
        <v>104.1</v>
      </c>
      <c r="O24">
        <v>105</v>
      </c>
      <c r="P24">
        <v>103.2</v>
      </c>
      <c r="Q24">
        <v>104.85</v>
      </c>
      <c r="R24">
        <v>104.27</v>
      </c>
    </row>
    <row r="25" spans="1:18">
      <c r="A25" t="s">
        <v>191</v>
      </c>
      <c r="B25" s="2">
        <v>45022</v>
      </c>
      <c r="C25">
        <v>104.35</v>
      </c>
      <c r="D25">
        <v>109.28</v>
      </c>
      <c r="E25">
        <v>147.09</v>
      </c>
      <c r="F25">
        <v>188655500</v>
      </c>
      <c r="G25">
        <v>5593500</v>
      </c>
      <c r="H25">
        <v>-0.48</v>
      </c>
      <c r="I25">
        <v>3.06</v>
      </c>
      <c r="J25">
        <v>74.29000000000001</v>
      </c>
      <c r="K25">
        <v>0</v>
      </c>
      <c r="L25">
        <v>5593500</v>
      </c>
      <c r="M25" t="s">
        <v>11</v>
      </c>
      <c r="N25">
        <v>104.85</v>
      </c>
      <c r="O25">
        <v>105.1</v>
      </c>
      <c r="P25">
        <v>104.2</v>
      </c>
      <c r="Q25">
        <v>104.35</v>
      </c>
      <c r="R25">
        <v>104.58</v>
      </c>
    </row>
    <row r="26" spans="1:18">
      <c r="A26" t="s">
        <v>191</v>
      </c>
      <c r="B26" s="2">
        <v>45026</v>
      </c>
      <c r="C26">
        <v>104.95</v>
      </c>
      <c r="D26">
        <v>89.36</v>
      </c>
      <c r="E26">
        <v>128.25</v>
      </c>
      <c r="F26">
        <v>188199000</v>
      </c>
      <c r="G26">
        <v>-456500</v>
      </c>
      <c r="H26">
        <v>0.57</v>
      </c>
      <c r="I26">
        <v>-0.24</v>
      </c>
      <c r="J26">
        <v>69.68000000000001</v>
      </c>
      <c r="K26">
        <v>0</v>
      </c>
      <c r="L26">
        <v>-456500</v>
      </c>
      <c r="M26" t="s">
        <v>21</v>
      </c>
      <c r="N26">
        <v>104.5</v>
      </c>
      <c r="O26">
        <v>105.75</v>
      </c>
      <c r="P26">
        <v>104.5</v>
      </c>
      <c r="Q26">
        <v>104.95</v>
      </c>
      <c r="R26">
        <v>105.07</v>
      </c>
    </row>
    <row r="27" spans="1:18">
      <c r="A27" t="s">
        <v>191</v>
      </c>
      <c r="B27" s="2">
        <v>45027</v>
      </c>
      <c r="C27">
        <v>107.55</v>
      </c>
      <c r="D27">
        <v>266.15</v>
      </c>
      <c r="E27">
        <v>137.39</v>
      </c>
      <c r="F27">
        <v>183755000</v>
      </c>
      <c r="G27">
        <v>-4444000</v>
      </c>
      <c r="H27">
        <v>2.48</v>
      </c>
      <c r="I27">
        <v>-2.36</v>
      </c>
      <c r="J27">
        <v>193.72</v>
      </c>
      <c r="K27">
        <v>0</v>
      </c>
      <c r="L27">
        <v>-4444000</v>
      </c>
      <c r="M27" t="s">
        <v>21</v>
      </c>
      <c r="N27">
        <v>105.55</v>
      </c>
      <c r="O27">
        <v>107.85</v>
      </c>
      <c r="P27">
        <v>105.1</v>
      </c>
      <c r="Q27">
        <v>107.55</v>
      </c>
      <c r="R27">
        <v>106.2</v>
      </c>
    </row>
    <row r="28" spans="1:18">
      <c r="A28" t="s">
        <v>191</v>
      </c>
      <c r="B28" s="2">
        <v>45028</v>
      </c>
      <c r="C28">
        <v>107.6</v>
      </c>
      <c r="D28">
        <v>112.49</v>
      </c>
      <c r="E28">
        <v>137.17</v>
      </c>
      <c r="F28">
        <v>181824500</v>
      </c>
      <c r="G28">
        <v>-1930500</v>
      </c>
      <c r="H28">
        <v>0.05</v>
      </c>
      <c r="I28">
        <v>-1.05</v>
      </c>
      <c r="J28">
        <v>82</v>
      </c>
      <c r="K28">
        <v>0</v>
      </c>
      <c r="L28">
        <v>-1930500</v>
      </c>
      <c r="M28" t="s">
        <v>21</v>
      </c>
      <c r="N28">
        <v>108.2</v>
      </c>
      <c r="O28">
        <v>108.4</v>
      </c>
      <c r="P28">
        <v>106.95</v>
      </c>
      <c r="Q28">
        <v>107.6</v>
      </c>
      <c r="R28">
        <v>107.81</v>
      </c>
    </row>
    <row r="29" spans="1:18">
      <c r="A29" t="s">
        <v>191</v>
      </c>
      <c r="B29" s="2">
        <v>45029</v>
      </c>
      <c r="C29">
        <v>107.5</v>
      </c>
      <c r="D29">
        <v>169.74</v>
      </c>
      <c r="E29">
        <v>149.4</v>
      </c>
      <c r="F29">
        <v>184965000</v>
      </c>
      <c r="G29">
        <v>3140500</v>
      </c>
      <c r="H29">
        <v>-0.09</v>
      </c>
      <c r="I29">
        <v>1.73</v>
      </c>
      <c r="J29">
        <v>113.61</v>
      </c>
      <c r="K29">
        <v>0</v>
      </c>
      <c r="L29">
        <v>3140500</v>
      </c>
      <c r="M29" t="s">
        <v>11</v>
      </c>
      <c r="N29">
        <v>107.5</v>
      </c>
      <c r="O29">
        <v>108.15</v>
      </c>
      <c r="P29">
        <v>105.9</v>
      </c>
      <c r="Q29">
        <v>107.5</v>
      </c>
      <c r="R29">
        <v>106.9</v>
      </c>
    </row>
    <row r="30" spans="1:18">
      <c r="A30" t="s">
        <v>191</v>
      </c>
      <c r="B30" s="2">
        <v>45033</v>
      </c>
      <c r="C30">
        <v>107.15</v>
      </c>
      <c r="D30">
        <v>121.54</v>
      </c>
      <c r="E30">
        <v>151.86</v>
      </c>
      <c r="F30">
        <v>188166000</v>
      </c>
      <c r="G30">
        <v>3201000</v>
      </c>
      <c r="H30">
        <v>-0.33</v>
      </c>
      <c r="I30">
        <v>1.73</v>
      </c>
      <c r="J30">
        <v>80.04000000000001</v>
      </c>
      <c r="K30">
        <v>0</v>
      </c>
      <c r="L30">
        <v>3201000</v>
      </c>
      <c r="M30" t="s">
        <v>11</v>
      </c>
      <c r="N30">
        <v>107.6</v>
      </c>
      <c r="O30">
        <v>108.3</v>
      </c>
      <c r="P30">
        <v>106.75</v>
      </c>
      <c r="Q30">
        <v>107.15</v>
      </c>
      <c r="R30">
        <v>107.25</v>
      </c>
    </row>
    <row r="31" spans="1:18">
      <c r="A31" t="s">
        <v>191</v>
      </c>
      <c r="B31" s="2">
        <v>45034</v>
      </c>
      <c r="C31">
        <v>107.6</v>
      </c>
      <c r="D31">
        <v>133.77</v>
      </c>
      <c r="E31">
        <v>160.74</v>
      </c>
      <c r="F31">
        <v>188754500</v>
      </c>
      <c r="G31">
        <v>588500</v>
      </c>
      <c r="H31">
        <v>0.42</v>
      </c>
      <c r="I31">
        <v>0.31</v>
      </c>
      <c r="J31">
        <v>83.22</v>
      </c>
      <c r="K31">
        <v>588500</v>
      </c>
      <c r="L31">
        <v>0</v>
      </c>
      <c r="M31" t="s">
        <v>10</v>
      </c>
      <c r="N31">
        <v>107.2</v>
      </c>
      <c r="O31">
        <v>107.9</v>
      </c>
      <c r="P31">
        <v>106.85</v>
      </c>
      <c r="Q31">
        <v>107.6</v>
      </c>
      <c r="R31">
        <v>107.33</v>
      </c>
    </row>
    <row r="32" spans="1:18">
      <c r="A32" t="s">
        <v>191</v>
      </c>
      <c r="B32" s="2">
        <v>45035</v>
      </c>
      <c r="C32">
        <v>108.1</v>
      </c>
      <c r="D32">
        <v>265.99</v>
      </c>
      <c r="E32">
        <v>160.71</v>
      </c>
      <c r="F32">
        <v>196278500</v>
      </c>
      <c r="G32">
        <v>7524000</v>
      </c>
      <c r="H32">
        <v>0.46</v>
      </c>
      <c r="I32">
        <v>3.99</v>
      </c>
      <c r="J32">
        <v>165.52</v>
      </c>
      <c r="K32">
        <v>7524000</v>
      </c>
      <c r="L32">
        <v>0</v>
      </c>
      <c r="M32" t="s">
        <v>10</v>
      </c>
      <c r="N32">
        <v>107.85</v>
      </c>
      <c r="O32">
        <v>110.4</v>
      </c>
      <c r="P32">
        <v>107.75</v>
      </c>
      <c r="Q32">
        <v>108.1</v>
      </c>
      <c r="R32">
        <v>109.04</v>
      </c>
    </row>
    <row r="33" spans="1:18">
      <c r="A33" t="s">
        <v>191</v>
      </c>
      <c r="B33" s="2">
        <v>45036</v>
      </c>
      <c r="C33">
        <v>108</v>
      </c>
      <c r="D33">
        <v>75.84999999999999</v>
      </c>
      <c r="E33">
        <v>153.38</v>
      </c>
      <c r="F33">
        <v>199743500</v>
      </c>
      <c r="G33">
        <v>3465000</v>
      </c>
      <c r="H33">
        <v>-0.09</v>
      </c>
      <c r="I33">
        <v>1.77</v>
      </c>
      <c r="J33">
        <v>49.45</v>
      </c>
      <c r="K33">
        <v>0</v>
      </c>
      <c r="L33">
        <v>3465000</v>
      </c>
      <c r="M33" t="s">
        <v>11</v>
      </c>
      <c r="N33">
        <v>108.2</v>
      </c>
      <c r="O33">
        <v>108.7</v>
      </c>
      <c r="P33">
        <v>107.4</v>
      </c>
      <c r="Q33">
        <v>108</v>
      </c>
      <c r="R33">
        <v>108.02</v>
      </c>
    </row>
    <row r="34" spans="1:18">
      <c r="A34" t="s">
        <v>191</v>
      </c>
      <c r="B34" s="2">
        <v>45037</v>
      </c>
      <c r="C34">
        <v>106.15</v>
      </c>
      <c r="D34">
        <v>174.16</v>
      </c>
      <c r="E34">
        <v>154.26</v>
      </c>
      <c r="F34">
        <v>208400500</v>
      </c>
      <c r="G34">
        <v>8657000</v>
      </c>
      <c r="H34">
        <v>-1.71</v>
      </c>
      <c r="I34">
        <v>4.33</v>
      </c>
      <c r="J34">
        <v>112.9</v>
      </c>
      <c r="K34">
        <v>0</v>
      </c>
      <c r="L34">
        <v>8657000</v>
      </c>
      <c r="M34" t="s">
        <v>11</v>
      </c>
      <c r="N34">
        <v>108</v>
      </c>
      <c r="O34">
        <v>108.1</v>
      </c>
      <c r="P34">
        <v>105.35</v>
      </c>
      <c r="Q34">
        <v>106.15</v>
      </c>
      <c r="R34">
        <v>106.06</v>
      </c>
    </row>
    <row r="35" spans="1:18">
      <c r="A35" t="s">
        <v>191</v>
      </c>
      <c r="B35" s="2">
        <v>45040</v>
      </c>
      <c r="C35">
        <v>106.5</v>
      </c>
      <c r="D35">
        <v>86.47</v>
      </c>
      <c r="E35">
        <v>147.25</v>
      </c>
      <c r="F35">
        <v>205579000</v>
      </c>
      <c r="G35">
        <v>-2821500</v>
      </c>
      <c r="H35">
        <v>0.33</v>
      </c>
      <c r="I35">
        <v>-1.35</v>
      </c>
      <c r="J35">
        <v>58.72</v>
      </c>
      <c r="K35">
        <v>0</v>
      </c>
      <c r="L35">
        <v>-2821500</v>
      </c>
      <c r="M35" t="s">
        <v>21</v>
      </c>
      <c r="N35">
        <v>106.4</v>
      </c>
      <c r="O35">
        <v>106.7</v>
      </c>
      <c r="P35">
        <v>105.35</v>
      </c>
      <c r="Q35">
        <v>106.5</v>
      </c>
      <c r="R35">
        <v>106.21</v>
      </c>
    </row>
    <row r="36" spans="1:18">
      <c r="A36" t="s">
        <v>191</v>
      </c>
      <c r="B36" s="2">
        <v>45041</v>
      </c>
      <c r="C36">
        <v>107.05</v>
      </c>
      <c r="D36">
        <v>112.97</v>
      </c>
      <c r="E36">
        <v>143.09</v>
      </c>
      <c r="F36">
        <v>198561000</v>
      </c>
      <c r="G36">
        <v>-7018000</v>
      </c>
      <c r="H36">
        <v>0.52</v>
      </c>
      <c r="I36">
        <v>-3.41</v>
      </c>
      <c r="J36">
        <v>78.95</v>
      </c>
      <c r="K36">
        <v>0</v>
      </c>
      <c r="L36">
        <v>-7018000</v>
      </c>
      <c r="M36" t="s">
        <v>21</v>
      </c>
      <c r="N36">
        <v>106.7</v>
      </c>
      <c r="O36">
        <v>107.6</v>
      </c>
      <c r="P36">
        <v>106.25</v>
      </c>
      <c r="Q36">
        <v>107.05</v>
      </c>
      <c r="R36">
        <v>107.17</v>
      </c>
    </row>
    <row r="37" spans="1:18">
      <c r="A37" t="s">
        <v>191</v>
      </c>
      <c r="B37" s="2">
        <v>45042</v>
      </c>
      <c r="C37">
        <v>106.85</v>
      </c>
      <c r="D37">
        <v>115.79</v>
      </c>
      <c r="E37">
        <v>113.05</v>
      </c>
      <c r="F37">
        <v>197983500</v>
      </c>
      <c r="G37">
        <v>-577500</v>
      </c>
      <c r="H37">
        <v>-0.19</v>
      </c>
      <c r="I37">
        <v>-0.29</v>
      </c>
      <c r="J37">
        <v>102.42</v>
      </c>
      <c r="K37">
        <v>-577500</v>
      </c>
      <c r="L37">
        <v>0</v>
      </c>
      <c r="M37" t="s">
        <v>20</v>
      </c>
      <c r="N37">
        <v>106.5</v>
      </c>
      <c r="O37">
        <v>107.05</v>
      </c>
      <c r="P37">
        <v>105.85</v>
      </c>
      <c r="Q37">
        <v>106.85</v>
      </c>
      <c r="R37">
        <v>106.61</v>
      </c>
    </row>
    <row r="38" spans="1:18">
      <c r="A38" t="s">
        <v>191</v>
      </c>
      <c r="B38" s="2">
        <v>45043</v>
      </c>
      <c r="C38">
        <v>107.65</v>
      </c>
      <c r="D38">
        <v>103.58</v>
      </c>
      <c r="E38">
        <v>118.59</v>
      </c>
      <c r="F38">
        <v>192192000</v>
      </c>
      <c r="G38">
        <v>-5791500</v>
      </c>
      <c r="H38">
        <v>0.75</v>
      </c>
      <c r="I38">
        <v>-2.93</v>
      </c>
      <c r="J38">
        <v>87.34</v>
      </c>
      <c r="K38">
        <v>0</v>
      </c>
      <c r="L38">
        <v>-5791500</v>
      </c>
      <c r="M38" t="s">
        <v>21</v>
      </c>
      <c r="N38">
        <v>106.3</v>
      </c>
      <c r="O38">
        <v>107.85</v>
      </c>
      <c r="P38">
        <v>106.3</v>
      </c>
      <c r="Q38">
        <v>107.65</v>
      </c>
      <c r="R38">
        <v>107.29</v>
      </c>
    </row>
    <row r="39" spans="1:18">
      <c r="A39" t="s">
        <v>191</v>
      </c>
      <c r="B39" s="2">
        <v>45044</v>
      </c>
      <c r="C39">
        <v>107.95</v>
      </c>
      <c r="D39">
        <v>167.86</v>
      </c>
      <c r="E39">
        <v>117.33</v>
      </c>
      <c r="F39">
        <v>189293500</v>
      </c>
      <c r="G39">
        <v>-2898500</v>
      </c>
      <c r="H39">
        <v>0.28</v>
      </c>
      <c r="I39">
        <v>-1.51</v>
      </c>
      <c r="J39">
        <v>143.06</v>
      </c>
      <c r="K39">
        <v>0</v>
      </c>
      <c r="L39">
        <v>-2898500</v>
      </c>
      <c r="M39" t="s">
        <v>21</v>
      </c>
      <c r="N39">
        <v>107.8</v>
      </c>
      <c r="O39">
        <v>108.5</v>
      </c>
      <c r="P39">
        <v>107.3</v>
      </c>
      <c r="Q39">
        <v>107.95</v>
      </c>
      <c r="R39">
        <v>107.8</v>
      </c>
    </row>
    <row r="40" spans="1:18">
      <c r="A40" t="s">
        <v>191</v>
      </c>
      <c r="B40" s="2">
        <v>45048</v>
      </c>
      <c r="C40">
        <v>110.3</v>
      </c>
      <c r="D40">
        <v>280.85</v>
      </c>
      <c r="E40">
        <v>156.21</v>
      </c>
      <c r="F40">
        <v>199144000</v>
      </c>
      <c r="G40">
        <v>9850500</v>
      </c>
      <c r="H40">
        <v>2.18</v>
      </c>
      <c r="I40">
        <v>5.2</v>
      </c>
      <c r="J40">
        <v>179.79</v>
      </c>
      <c r="K40">
        <v>9850500</v>
      </c>
      <c r="L40">
        <v>0</v>
      </c>
      <c r="M40" t="s">
        <v>10</v>
      </c>
      <c r="N40">
        <v>108</v>
      </c>
      <c r="O40">
        <v>110.85</v>
      </c>
      <c r="P40">
        <v>108</v>
      </c>
      <c r="Q40">
        <v>110.3</v>
      </c>
      <c r="R40">
        <v>109.88</v>
      </c>
    </row>
    <row r="41" spans="1:18">
      <c r="A41" t="s">
        <v>191</v>
      </c>
      <c r="B41" s="2">
        <v>45049</v>
      </c>
      <c r="C41">
        <v>109.7</v>
      </c>
      <c r="D41">
        <v>213.53</v>
      </c>
      <c r="E41">
        <v>176.32</v>
      </c>
      <c r="F41">
        <v>199985500</v>
      </c>
      <c r="G41">
        <v>841500</v>
      </c>
      <c r="H41">
        <v>-0.54</v>
      </c>
      <c r="I41">
        <v>0.42</v>
      </c>
      <c r="J41">
        <v>121.1</v>
      </c>
      <c r="K41">
        <v>0</v>
      </c>
      <c r="L41">
        <v>841500</v>
      </c>
      <c r="M41" t="s">
        <v>11</v>
      </c>
      <c r="N41">
        <v>109.8</v>
      </c>
      <c r="O41">
        <v>111</v>
      </c>
      <c r="P41">
        <v>108.75</v>
      </c>
      <c r="Q41">
        <v>109.7</v>
      </c>
      <c r="R41">
        <v>109.71</v>
      </c>
    </row>
    <row r="42" spans="1:18">
      <c r="A42" t="s">
        <v>191</v>
      </c>
      <c r="B42" s="2">
        <v>45050</v>
      </c>
      <c r="C42">
        <v>111.05</v>
      </c>
      <c r="D42">
        <v>153.24</v>
      </c>
      <c r="E42">
        <v>183.81</v>
      </c>
      <c r="F42">
        <v>194942000</v>
      </c>
      <c r="G42">
        <v>-5043500</v>
      </c>
      <c r="H42">
        <v>1.23</v>
      </c>
      <c r="I42">
        <v>-2.52</v>
      </c>
      <c r="J42">
        <v>83.37</v>
      </c>
      <c r="K42">
        <v>0</v>
      </c>
      <c r="L42">
        <v>-5043500</v>
      </c>
      <c r="M42" t="s">
        <v>21</v>
      </c>
      <c r="N42">
        <v>110</v>
      </c>
      <c r="O42">
        <v>111.9</v>
      </c>
      <c r="P42">
        <v>109.5</v>
      </c>
      <c r="Q42">
        <v>111.05</v>
      </c>
      <c r="R42">
        <v>111.1</v>
      </c>
    </row>
    <row r="43" spans="1:18">
      <c r="A43" t="s">
        <v>191</v>
      </c>
      <c r="B43" s="2">
        <v>45051</v>
      </c>
      <c r="C43">
        <v>108.65</v>
      </c>
      <c r="D43">
        <v>165.7</v>
      </c>
      <c r="E43">
        <v>196.24</v>
      </c>
      <c r="F43">
        <v>203346000</v>
      </c>
      <c r="G43">
        <v>8404000</v>
      </c>
      <c r="H43">
        <v>-2.16</v>
      </c>
      <c r="I43">
        <v>4.31</v>
      </c>
      <c r="J43">
        <v>84.44</v>
      </c>
      <c r="K43">
        <v>0</v>
      </c>
      <c r="L43">
        <v>8404000</v>
      </c>
      <c r="M43" t="s">
        <v>11</v>
      </c>
      <c r="N43">
        <v>110.85</v>
      </c>
      <c r="O43">
        <v>110.85</v>
      </c>
      <c r="P43">
        <v>108.4</v>
      </c>
      <c r="Q43">
        <v>108.65</v>
      </c>
      <c r="R43">
        <v>109.25</v>
      </c>
    </row>
    <row r="44" spans="1:18">
      <c r="A44" t="s">
        <v>191</v>
      </c>
      <c r="B44" s="2">
        <v>45054</v>
      </c>
      <c r="C44">
        <v>109.55</v>
      </c>
      <c r="D44">
        <v>120.76</v>
      </c>
      <c r="E44">
        <v>186.82</v>
      </c>
      <c r="F44">
        <v>201179000</v>
      </c>
      <c r="G44">
        <v>-2167000</v>
      </c>
      <c r="H44">
        <v>0.83</v>
      </c>
      <c r="I44">
        <v>-1.07</v>
      </c>
      <c r="J44">
        <v>64.64</v>
      </c>
      <c r="K44">
        <v>0</v>
      </c>
      <c r="L44">
        <v>-2167000</v>
      </c>
      <c r="M44" t="s">
        <v>21</v>
      </c>
      <c r="N44">
        <v>109.25</v>
      </c>
      <c r="O44">
        <v>109.85</v>
      </c>
      <c r="P44">
        <v>108.25</v>
      </c>
      <c r="Q44">
        <v>109.55</v>
      </c>
      <c r="R44">
        <v>109.36</v>
      </c>
    </row>
    <row r="45" spans="1:18">
      <c r="A45" t="s">
        <v>191</v>
      </c>
      <c r="B45" s="2">
        <v>45055</v>
      </c>
      <c r="C45">
        <v>109.55</v>
      </c>
      <c r="D45">
        <v>124.83</v>
      </c>
      <c r="E45">
        <v>155.61</v>
      </c>
      <c r="F45">
        <v>199870000</v>
      </c>
      <c r="G45">
        <v>-1309000</v>
      </c>
      <c r="H45">
        <v>0</v>
      </c>
      <c r="I45">
        <v>-0.65</v>
      </c>
      <c r="J45">
        <v>80.22</v>
      </c>
      <c r="K45">
        <v>0</v>
      </c>
      <c r="L45">
        <v>0</v>
      </c>
      <c r="M45" t="s">
        <v>19</v>
      </c>
      <c r="N45">
        <v>109.6</v>
      </c>
      <c r="O45">
        <v>111.2</v>
      </c>
      <c r="P45">
        <v>109.15</v>
      </c>
      <c r="Q45">
        <v>109.55</v>
      </c>
      <c r="R45">
        <v>110.22</v>
      </c>
    </row>
    <row r="46" spans="1:18">
      <c r="A46" t="s">
        <v>191</v>
      </c>
      <c r="B46" s="2">
        <v>45056</v>
      </c>
      <c r="C46">
        <v>109.25</v>
      </c>
      <c r="D46">
        <v>100.95</v>
      </c>
      <c r="E46">
        <v>133.1</v>
      </c>
      <c r="F46">
        <v>202895000</v>
      </c>
      <c r="G46">
        <v>3025000</v>
      </c>
      <c r="H46">
        <v>-0.27</v>
      </c>
      <c r="I46">
        <v>1.51</v>
      </c>
      <c r="J46">
        <v>75.84999999999999</v>
      </c>
      <c r="K46">
        <v>0</v>
      </c>
      <c r="L46">
        <v>3025000</v>
      </c>
      <c r="M46" t="s">
        <v>11</v>
      </c>
      <c r="N46">
        <v>109.6</v>
      </c>
      <c r="O46">
        <v>110</v>
      </c>
      <c r="P46">
        <v>108.6</v>
      </c>
      <c r="Q46">
        <v>109.25</v>
      </c>
      <c r="R46">
        <v>109.03</v>
      </c>
    </row>
    <row r="47" spans="1:18">
      <c r="A47" t="s">
        <v>191</v>
      </c>
      <c r="B47" s="2">
        <v>45057</v>
      </c>
      <c r="C47">
        <v>108.55</v>
      </c>
      <c r="D47">
        <v>106.02</v>
      </c>
      <c r="E47">
        <v>123.65</v>
      </c>
      <c r="F47">
        <v>208917500</v>
      </c>
      <c r="G47">
        <v>6022500</v>
      </c>
      <c r="H47">
        <v>-0.64</v>
      </c>
      <c r="I47">
        <v>2.97</v>
      </c>
      <c r="J47">
        <v>85.73999999999999</v>
      </c>
      <c r="K47">
        <v>0</v>
      </c>
      <c r="L47">
        <v>6022500</v>
      </c>
      <c r="M47" t="s">
        <v>11</v>
      </c>
      <c r="N47">
        <v>109.2</v>
      </c>
      <c r="O47">
        <v>109.5</v>
      </c>
      <c r="P47">
        <v>108.25</v>
      </c>
      <c r="Q47">
        <v>108.55</v>
      </c>
      <c r="R47">
        <v>108.8</v>
      </c>
    </row>
    <row r="48" spans="1:18">
      <c r="A48" t="s">
        <v>191</v>
      </c>
      <c r="B48" s="2">
        <v>45058</v>
      </c>
      <c r="C48">
        <v>106.75</v>
      </c>
      <c r="D48">
        <v>206.57</v>
      </c>
      <c r="E48">
        <v>131.83</v>
      </c>
      <c r="F48">
        <v>210842500</v>
      </c>
      <c r="G48">
        <v>1925000</v>
      </c>
      <c r="H48">
        <v>-1.66</v>
      </c>
      <c r="I48">
        <v>0.92</v>
      </c>
      <c r="J48">
        <v>156.7</v>
      </c>
      <c r="K48">
        <v>0</v>
      </c>
      <c r="L48">
        <v>1925000</v>
      </c>
      <c r="M48" t="s">
        <v>11</v>
      </c>
      <c r="N48">
        <v>108.35</v>
      </c>
      <c r="O48">
        <v>108.4</v>
      </c>
      <c r="P48">
        <v>106.55</v>
      </c>
      <c r="Q48">
        <v>106.75</v>
      </c>
      <c r="R48">
        <v>107.06</v>
      </c>
    </row>
    <row r="49" spans="1:18">
      <c r="A49" t="s">
        <v>191</v>
      </c>
      <c r="B49" s="2">
        <v>45061</v>
      </c>
      <c r="C49">
        <v>107.7</v>
      </c>
      <c r="D49">
        <v>80.06</v>
      </c>
      <c r="E49">
        <v>123.69</v>
      </c>
      <c r="F49">
        <v>208208000</v>
      </c>
      <c r="G49">
        <v>-2634500</v>
      </c>
      <c r="H49">
        <v>0.89</v>
      </c>
      <c r="I49">
        <v>-1.25</v>
      </c>
      <c r="J49">
        <v>64.73</v>
      </c>
      <c r="K49">
        <v>0</v>
      </c>
      <c r="L49">
        <v>-2634500</v>
      </c>
      <c r="M49" t="s">
        <v>21</v>
      </c>
      <c r="N49">
        <v>107.05</v>
      </c>
      <c r="O49">
        <v>108.2</v>
      </c>
      <c r="P49">
        <v>105.65</v>
      </c>
      <c r="Q49">
        <v>107.7</v>
      </c>
      <c r="R49">
        <v>107.17</v>
      </c>
    </row>
    <row r="50" spans="1:18">
      <c r="A50" t="s">
        <v>191</v>
      </c>
      <c r="B50" s="2">
        <v>45062</v>
      </c>
      <c r="C50">
        <v>107.4</v>
      </c>
      <c r="D50">
        <v>93.02</v>
      </c>
      <c r="E50">
        <v>117.32</v>
      </c>
      <c r="F50">
        <v>210034000</v>
      </c>
      <c r="G50">
        <v>1826000</v>
      </c>
      <c r="H50">
        <v>-0.28</v>
      </c>
      <c r="I50">
        <v>0.88</v>
      </c>
      <c r="J50">
        <v>79.28</v>
      </c>
      <c r="K50">
        <v>0</v>
      </c>
      <c r="L50">
        <v>1826000</v>
      </c>
      <c r="M50" t="s">
        <v>11</v>
      </c>
      <c r="N50">
        <v>108.2</v>
      </c>
      <c r="O50">
        <v>108.65</v>
      </c>
      <c r="P50">
        <v>107.2</v>
      </c>
      <c r="Q50">
        <v>107.4</v>
      </c>
      <c r="R50">
        <v>107.62</v>
      </c>
    </row>
    <row r="51" spans="1:18">
      <c r="A51" t="s">
        <v>191</v>
      </c>
      <c r="B51" s="2">
        <v>45063</v>
      </c>
      <c r="C51">
        <v>106</v>
      </c>
      <c r="D51">
        <v>159.2</v>
      </c>
      <c r="E51">
        <v>128.97</v>
      </c>
      <c r="F51">
        <v>214269000</v>
      </c>
      <c r="G51">
        <v>4235000</v>
      </c>
      <c r="H51">
        <v>-1.3</v>
      </c>
      <c r="I51">
        <v>2.02</v>
      </c>
      <c r="J51">
        <v>123.44</v>
      </c>
      <c r="K51">
        <v>0</v>
      </c>
      <c r="L51">
        <v>4235000</v>
      </c>
      <c r="M51" t="s">
        <v>11</v>
      </c>
      <c r="N51">
        <v>107.4</v>
      </c>
      <c r="O51">
        <v>107.5</v>
      </c>
      <c r="P51">
        <v>105.55</v>
      </c>
      <c r="Q51">
        <v>106</v>
      </c>
      <c r="R51">
        <v>106.26</v>
      </c>
    </row>
    <row r="52" spans="1:18">
      <c r="A52" t="s">
        <v>191</v>
      </c>
      <c r="B52" s="2">
        <v>45064</v>
      </c>
      <c r="C52">
        <v>105.2</v>
      </c>
      <c r="D52">
        <v>111.47</v>
      </c>
      <c r="E52">
        <v>130.06</v>
      </c>
      <c r="F52">
        <v>220027500</v>
      </c>
      <c r="G52">
        <v>5758500</v>
      </c>
      <c r="H52">
        <v>-0.75</v>
      </c>
      <c r="I52">
        <v>2.69</v>
      </c>
      <c r="J52">
        <v>85.7</v>
      </c>
      <c r="K52">
        <v>0</v>
      </c>
      <c r="L52">
        <v>5758500</v>
      </c>
      <c r="M52" t="s">
        <v>11</v>
      </c>
      <c r="N52">
        <v>106.5</v>
      </c>
      <c r="O52">
        <v>107.15</v>
      </c>
      <c r="P52">
        <v>105.1</v>
      </c>
      <c r="Q52">
        <v>105.2</v>
      </c>
      <c r="R52">
        <v>105.92</v>
      </c>
    </row>
    <row r="53" spans="1:18">
      <c r="A53" t="s">
        <v>191</v>
      </c>
      <c r="B53" s="2">
        <v>45065</v>
      </c>
      <c r="C53">
        <v>104.65</v>
      </c>
      <c r="D53">
        <v>137.32</v>
      </c>
      <c r="E53">
        <v>116.21</v>
      </c>
      <c r="F53">
        <v>229955000</v>
      </c>
      <c r="G53">
        <v>9927500</v>
      </c>
      <c r="H53">
        <v>-0.52</v>
      </c>
      <c r="I53">
        <v>4.51</v>
      </c>
      <c r="J53">
        <v>118.16</v>
      </c>
      <c r="K53">
        <v>0</v>
      </c>
      <c r="L53">
        <v>9927500</v>
      </c>
      <c r="M53" t="s">
        <v>11</v>
      </c>
      <c r="N53">
        <v>105.6</v>
      </c>
      <c r="O53">
        <v>105.7</v>
      </c>
      <c r="P53">
        <v>104.05</v>
      </c>
      <c r="Q53">
        <v>104.65</v>
      </c>
      <c r="R53">
        <v>104.56</v>
      </c>
    </row>
    <row r="54" spans="1:18">
      <c r="A54" t="s">
        <v>191</v>
      </c>
      <c r="B54" s="2">
        <v>45068</v>
      </c>
      <c r="C54">
        <v>105</v>
      </c>
      <c r="D54">
        <v>101.46</v>
      </c>
      <c r="E54">
        <v>120.49</v>
      </c>
      <c r="F54">
        <v>226776000</v>
      </c>
      <c r="G54">
        <v>-3179000</v>
      </c>
      <c r="H54">
        <v>0.33</v>
      </c>
      <c r="I54">
        <v>-1.38</v>
      </c>
      <c r="J54">
        <v>84.20999999999999</v>
      </c>
      <c r="K54">
        <v>0</v>
      </c>
      <c r="L54">
        <v>-3179000</v>
      </c>
      <c r="M54" t="s">
        <v>21</v>
      </c>
      <c r="N54">
        <v>105</v>
      </c>
      <c r="O54">
        <v>105.25</v>
      </c>
      <c r="P54">
        <v>104.3</v>
      </c>
      <c r="Q54">
        <v>105</v>
      </c>
      <c r="R54">
        <v>104.88</v>
      </c>
    </row>
    <row r="55" spans="1:18">
      <c r="A55" t="s">
        <v>191</v>
      </c>
      <c r="B55" s="2">
        <v>45069</v>
      </c>
      <c r="C55">
        <v>105.6</v>
      </c>
      <c r="D55">
        <v>116.7</v>
      </c>
      <c r="E55">
        <v>125.23</v>
      </c>
      <c r="F55">
        <v>226281000</v>
      </c>
      <c r="G55">
        <v>-495000</v>
      </c>
      <c r="H55">
        <v>0.57</v>
      </c>
      <c r="I55">
        <v>-0.22</v>
      </c>
      <c r="J55">
        <v>93.18000000000001</v>
      </c>
      <c r="K55">
        <v>0</v>
      </c>
      <c r="L55">
        <v>-495000</v>
      </c>
      <c r="M55" t="s">
        <v>21</v>
      </c>
      <c r="N55">
        <v>105.1</v>
      </c>
      <c r="O55">
        <v>106.05</v>
      </c>
      <c r="P55">
        <v>105</v>
      </c>
      <c r="Q55">
        <v>105.6</v>
      </c>
      <c r="R55">
        <v>105.58</v>
      </c>
    </row>
    <row r="56" spans="1:18">
      <c r="A56" t="s">
        <v>191</v>
      </c>
      <c r="B56" s="2">
        <v>45070</v>
      </c>
      <c r="C56">
        <v>105.2</v>
      </c>
      <c r="D56">
        <v>163.18</v>
      </c>
      <c r="E56">
        <v>126.03</v>
      </c>
      <c r="F56">
        <v>234696000</v>
      </c>
      <c r="G56">
        <v>8415000</v>
      </c>
      <c r="H56">
        <v>-0.38</v>
      </c>
      <c r="I56">
        <v>3.72</v>
      </c>
      <c r="J56">
        <v>129.48</v>
      </c>
      <c r="K56">
        <v>0</v>
      </c>
      <c r="L56">
        <v>8415000</v>
      </c>
      <c r="M56" t="s">
        <v>11</v>
      </c>
      <c r="N56">
        <v>105.1</v>
      </c>
      <c r="O56">
        <v>105.8</v>
      </c>
      <c r="P56">
        <v>104.9</v>
      </c>
      <c r="Q56">
        <v>105.2</v>
      </c>
      <c r="R56">
        <v>105.3</v>
      </c>
    </row>
    <row r="57" spans="1:18">
      <c r="A57" t="s">
        <v>191</v>
      </c>
      <c r="B57" s="2">
        <v>45071</v>
      </c>
      <c r="C57">
        <v>104.85</v>
      </c>
      <c r="D57">
        <v>127.68</v>
      </c>
      <c r="E57">
        <v>129.27</v>
      </c>
      <c r="F57">
        <v>233222000</v>
      </c>
      <c r="G57">
        <v>-1474000</v>
      </c>
      <c r="H57">
        <v>-0.33</v>
      </c>
      <c r="I57">
        <v>-0.63</v>
      </c>
      <c r="J57">
        <v>98.77</v>
      </c>
      <c r="K57">
        <v>-1474000</v>
      </c>
      <c r="L57">
        <v>0</v>
      </c>
      <c r="M57" t="s">
        <v>20</v>
      </c>
      <c r="N57">
        <v>105</v>
      </c>
      <c r="O57">
        <v>105.2</v>
      </c>
      <c r="P57">
        <v>104.3</v>
      </c>
      <c r="Q57">
        <v>104.85</v>
      </c>
      <c r="R57">
        <v>104.66</v>
      </c>
    </row>
    <row r="58" spans="1:18">
      <c r="A58" t="s">
        <v>191</v>
      </c>
      <c r="B58" s="2">
        <v>45072</v>
      </c>
      <c r="C58">
        <v>106.4</v>
      </c>
      <c r="D58">
        <v>156.84</v>
      </c>
      <c r="E58">
        <v>133.17</v>
      </c>
      <c r="F58">
        <v>223877500</v>
      </c>
      <c r="G58">
        <v>-9344500</v>
      </c>
      <c r="H58">
        <v>1.48</v>
      </c>
      <c r="I58">
        <v>-4.01</v>
      </c>
      <c r="J58">
        <v>117.77</v>
      </c>
      <c r="K58">
        <v>0</v>
      </c>
      <c r="L58">
        <v>-9344500</v>
      </c>
      <c r="M58" t="s">
        <v>21</v>
      </c>
      <c r="N58">
        <v>105</v>
      </c>
      <c r="O58">
        <v>106.75</v>
      </c>
      <c r="P58">
        <v>104.95</v>
      </c>
      <c r="Q58">
        <v>106.4</v>
      </c>
      <c r="R58">
        <v>105.85</v>
      </c>
    </row>
    <row r="59" spans="1:18">
      <c r="A59" t="s">
        <v>191</v>
      </c>
      <c r="B59" s="2">
        <v>45075</v>
      </c>
      <c r="C59">
        <v>108.45</v>
      </c>
      <c r="D59">
        <v>221.31</v>
      </c>
      <c r="E59">
        <v>157.14</v>
      </c>
      <c r="F59">
        <v>217970500</v>
      </c>
      <c r="G59">
        <v>-5907000</v>
      </c>
      <c r="H59">
        <v>1.93</v>
      </c>
      <c r="I59">
        <v>-2.64</v>
      </c>
      <c r="J59">
        <v>140.84</v>
      </c>
      <c r="K59">
        <v>0</v>
      </c>
      <c r="L59">
        <v>-5907000</v>
      </c>
      <c r="M59" t="s">
        <v>21</v>
      </c>
      <c r="N59">
        <v>107</v>
      </c>
      <c r="O59">
        <v>108.85</v>
      </c>
      <c r="P59">
        <v>106.3</v>
      </c>
      <c r="Q59">
        <v>108.45</v>
      </c>
      <c r="R59">
        <v>107.92</v>
      </c>
    </row>
    <row r="60" spans="1:18">
      <c r="A60" t="s">
        <v>191</v>
      </c>
      <c r="B60" s="2">
        <v>45076</v>
      </c>
      <c r="C60">
        <v>107.05</v>
      </c>
      <c r="D60">
        <v>196.54</v>
      </c>
      <c r="E60">
        <v>173.11</v>
      </c>
      <c r="F60">
        <v>221001000</v>
      </c>
      <c r="G60">
        <v>3030500</v>
      </c>
      <c r="H60">
        <v>-1.29</v>
      </c>
      <c r="I60">
        <v>1.39</v>
      </c>
      <c r="J60">
        <v>113.53</v>
      </c>
      <c r="K60">
        <v>0</v>
      </c>
      <c r="L60">
        <v>3030500</v>
      </c>
      <c r="M60" t="s">
        <v>11</v>
      </c>
      <c r="N60">
        <v>108.95</v>
      </c>
      <c r="O60">
        <v>108.95</v>
      </c>
      <c r="P60">
        <v>106.9</v>
      </c>
      <c r="Q60">
        <v>107.05</v>
      </c>
      <c r="R60">
        <v>107.57</v>
      </c>
    </row>
    <row r="61" spans="1:18">
      <c r="A61" t="s">
        <v>191</v>
      </c>
      <c r="B61" s="2">
        <v>45077</v>
      </c>
      <c r="C61">
        <v>105.8</v>
      </c>
      <c r="D61">
        <v>266.55</v>
      </c>
      <c r="E61">
        <v>193.78</v>
      </c>
      <c r="F61">
        <v>226215000</v>
      </c>
      <c r="G61">
        <v>5214000</v>
      </c>
      <c r="H61">
        <v>-1.17</v>
      </c>
      <c r="I61">
        <v>2.36</v>
      </c>
      <c r="J61">
        <v>137.55</v>
      </c>
      <c r="K61">
        <v>0</v>
      </c>
      <c r="L61">
        <v>5214000</v>
      </c>
      <c r="M61" t="s">
        <v>11</v>
      </c>
      <c r="N61">
        <v>106.4</v>
      </c>
      <c r="O61">
        <v>106.95</v>
      </c>
      <c r="P61">
        <v>105.6</v>
      </c>
      <c r="Q61">
        <v>105.8</v>
      </c>
      <c r="R61">
        <v>106.14</v>
      </c>
    </row>
    <row r="62" spans="1:18">
      <c r="A62" t="s">
        <v>191</v>
      </c>
      <c r="B62" s="2">
        <v>45078</v>
      </c>
      <c r="C62">
        <v>105.95</v>
      </c>
      <c r="D62">
        <v>119.04</v>
      </c>
      <c r="E62">
        <v>192.05</v>
      </c>
      <c r="F62">
        <v>229707500</v>
      </c>
      <c r="G62">
        <v>3492500</v>
      </c>
      <c r="H62">
        <v>0.14</v>
      </c>
      <c r="I62">
        <v>1.54</v>
      </c>
      <c r="J62">
        <v>61.98</v>
      </c>
      <c r="K62">
        <v>3492500</v>
      </c>
      <c r="L62">
        <v>0</v>
      </c>
      <c r="M62" t="s">
        <v>10</v>
      </c>
      <c r="N62">
        <v>105.9</v>
      </c>
      <c r="O62">
        <v>106.7</v>
      </c>
      <c r="P62">
        <v>105.8</v>
      </c>
      <c r="Q62">
        <v>105.95</v>
      </c>
      <c r="R62">
        <v>106.15</v>
      </c>
    </row>
    <row r="63" spans="1:18">
      <c r="A63" t="s">
        <v>191</v>
      </c>
      <c r="B63" s="2">
        <v>45079</v>
      </c>
      <c r="C63">
        <v>108</v>
      </c>
      <c r="D63">
        <v>324.15</v>
      </c>
      <c r="E63">
        <v>225.52</v>
      </c>
      <c r="F63">
        <v>221595000</v>
      </c>
      <c r="G63">
        <v>-8112500</v>
      </c>
      <c r="H63">
        <v>1.93</v>
      </c>
      <c r="I63">
        <v>-3.53</v>
      </c>
      <c r="J63">
        <v>143.73</v>
      </c>
      <c r="K63">
        <v>0</v>
      </c>
      <c r="L63">
        <v>-8112500</v>
      </c>
      <c r="M63" t="s">
        <v>21</v>
      </c>
      <c r="N63">
        <v>106.5</v>
      </c>
      <c r="O63">
        <v>108.3</v>
      </c>
      <c r="P63">
        <v>106.5</v>
      </c>
      <c r="Q63">
        <v>108</v>
      </c>
      <c r="R63">
        <v>107.48</v>
      </c>
    </row>
    <row r="64" spans="1:18">
      <c r="A64" t="s">
        <v>191</v>
      </c>
      <c r="B64" s="2">
        <v>45082</v>
      </c>
      <c r="C64">
        <v>109.4</v>
      </c>
      <c r="D64">
        <v>231.68</v>
      </c>
      <c r="E64">
        <v>227.59</v>
      </c>
      <c r="F64">
        <v>220319000</v>
      </c>
      <c r="G64">
        <v>-1276000</v>
      </c>
      <c r="H64">
        <v>1.3</v>
      </c>
      <c r="I64">
        <v>-0.58</v>
      </c>
      <c r="J64">
        <v>101.8</v>
      </c>
      <c r="K64">
        <v>0</v>
      </c>
      <c r="L64">
        <v>-1276000</v>
      </c>
      <c r="M64" t="s">
        <v>21</v>
      </c>
      <c r="N64">
        <v>108.65</v>
      </c>
      <c r="O64">
        <v>109.9</v>
      </c>
      <c r="P64">
        <v>107.8</v>
      </c>
      <c r="Q64">
        <v>109.4</v>
      </c>
      <c r="R64">
        <v>108.83</v>
      </c>
    </row>
    <row r="65" spans="1:18">
      <c r="A65" t="s">
        <v>191</v>
      </c>
      <c r="B65" s="2">
        <v>45083</v>
      </c>
      <c r="C65">
        <v>109</v>
      </c>
      <c r="D65">
        <v>144.18</v>
      </c>
      <c r="E65">
        <v>217.12</v>
      </c>
      <c r="F65">
        <v>225263500</v>
      </c>
      <c r="G65">
        <v>4944500</v>
      </c>
      <c r="H65">
        <v>-0.37</v>
      </c>
      <c r="I65">
        <v>2.24</v>
      </c>
      <c r="J65">
        <v>66.40000000000001</v>
      </c>
      <c r="K65">
        <v>0</v>
      </c>
      <c r="L65">
        <v>4944500</v>
      </c>
      <c r="M65" t="s">
        <v>11</v>
      </c>
      <c r="N65">
        <v>109.75</v>
      </c>
      <c r="O65">
        <v>109.85</v>
      </c>
      <c r="P65">
        <v>108.3</v>
      </c>
      <c r="Q65">
        <v>109</v>
      </c>
      <c r="R65">
        <v>108.94</v>
      </c>
    </row>
    <row r="66" spans="1:18">
      <c r="A66" t="s">
        <v>191</v>
      </c>
      <c r="B66" s="2">
        <v>45084</v>
      </c>
      <c r="C66">
        <v>111.5</v>
      </c>
      <c r="D66">
        <v>261.51</v>
      </c>
      <c r="E66">
        <v>216.11</v>
      </c>
      <c r="F66">
        <v>229135500</v>
      </c>
      <c r="G66">
        <v>3872000</v>
      </c>
      <c r="H66">
        <v>2.29</v>
      </c>
      <c r="I66">
        <v>1.72</v>
      </c>
      <c r="J66">
        <v>121.01</v>
      </c>
      <c r="K66">
        <v>3872000</v>
      </c>
      <c r="L66">
        <v>0</v>
      </c>
      <c r="M66" t="s">
        <v>10</v>
      </c>
      <c r="N66">
        <v>109.5</v>
      </c>
      <c r="O66">
        <v>111.75</v>
      </c>
      <c r="P66">
        <v>108.9</v>
      </c>
      <c r="Q66">
        <v>111.5</v>
      </c>
      <c r="R66">
        <v>110.46</v>
      </c>
    </row>
    <row r="67" spans="1:18">
      <c r="A67" t="s">
        <v>191</v>
      </c>
      <c r="B67" s="2">
        <v>45085</v>
      </c>
      <c r="C67">
        <v>111.15</v>
      </c>
      <c r="D67">
        <v>233.31</v>
      </c>
      <c r="E67">
        <v>238.96</v>
      </c>
      <c r="F67">
        <v>236049000</v>
      </c>
      <c r="G67">
        <v>6913500</v>
      </c>
      <c r="H67">
        <v>-0.31</v>
      </c>
      <c r="I67">
        <v>3.02</v>
      </c>
      <c r="J67">
        <v>97.63</v>
      </c>
      <c r="K67">
        <v>0</v>
      </c>
      <c r="L67">
        <v>6913500</v>
      </c>
      <c r="M67" t="s">
        <v>11</v>
      </c>
      <c r="N67">
        <v>111.5</v>
      </c>
      <c r="O67">
        <v>113</v>
      </c>
      <c r="P67">
        <v>110.95</v>
      </c>
      <c r="Q67">
        <v>111.15</v>
      </c>
      <c r="R67">
        <v>111.81</v>
      </c>
    </row>
    <row r="68" spans="1:18">
      <c r="A68" t="s">
        <v>191</v>
      </c>
      <c r="B68" s="2">
        <v>45086</v>
      </c>
      <c r="C68">
        <v>108.9</v>
      </c>
      <c r="D68">
        <v>187.28</v>
      </c>
      <c r="E68">
        <v>211.59</v>
      </c>
      <c r="F68">
        <v>239761500</v>
      </c>
      <c r="G68">
        <v>3712500</v>
      </c>
      <c r="H68">
        <v>-2.02</v>
      </c>
      <c r="I68">
        <v>1.57</v>
      </c>
      <c r="J68">
        <v>88.51000000000001</v>
      </c>
      <c r="K68">
        <v>0</v>
      </c>
      <c r="L68">
        <v>3712500</v>
      </c>
      <c r="M68" t="s">
        <v>11</v>
      </c>
      <c r="N68">
        <v>111.25</v>
      </c>
      <c r="O68">
        <v>111.65</v>
      </c>
      <c r="P68">
        <v>108.65</v>
      </c>
      <c r="Q68">
        <v>108.9</v>
      </c>
      <c r="R68">
        <v>109.42</v>
      </c>
    </row>
    <row r="69" spans="1:18">
      <c r="A69" t="s">
        <v>191</v>
      </c>
      <c r="B69" s="2">
        <v>45089</v>
      </c>
      <c r="C69">
        <v>109.5</v>
      </c>
      <c r="D69">
        <v>108.55</v>
      </c>
      <c r="E69">
        <v>186.97</v>
      </c>
      <c r="F69">
        <v>240905500</v>
      </c>
      <c r="G69">
        <v>1144000</v>
      </c>
      <c r="H69">
        <v>0.55</v>
      </c>
      <c r="I69">
        <v>0.48</v>
      </c>
      <c r="J69">
        <v>58.06</v>
      </c>
      <c r="K69">
        <v>1144000</v>
      </c>
      <c r="L69">
        <v>0</v>
      </c>
      <c r="M69" t="s">
        <v>10</v>
      </c>
      <c r="N69">
        <v>109.15</v>
      </c>
      <c r="O69">
        <v>110.6</v>
      </c>
      <c r="P69">
        <v>109.15</v>
      </c>
      <c r="Q69">
        <v>109.5</v>
      </c>
      <c r="R69">
        <v>109.79</v>
      </c>
    </row>
    <row r="70" spans="1:18">
      <c r="A70" t="s">
        <v>191</v>
      </c>
      <c r="B70" s="2">
        <v>45090</v>
      </c>
      <c r="C70">
        <v>111.15</v>
      </c>
      <c r="D70">
        <v>163.92</v>
      </c>
      <c r="E70">
        <v>190.91</v>
      </c>
      <c r="F70">
        <v>240762500</v>
      </c>
      <c r="G70">
        <v>-143000</v>
      </c>
      <c r="H70">
        <v>1.51</v>
      </c>
      <c r="I70">
        <v>-0.06</v>
      </c>
      <c r="J70">
        <v>85.86</v>
      </c>
      <c r="K70">
        <v>0</v>
      </c>
      <c r="L70">
        <v>-143000</v>
      </c>
      <c r="M70" t="s">
        <v>21</v>
      </c>
      <c r="N70">
        <v>110</v>
      </c>
      <c r="O70">
        <v>111.85</v>
      </c>
      <c r="P70">
        <v>109.65</v>
      </c>
      <c r="Q70">
        <v>111.15</v>
      </c>
      <c r="R70">
        <v>110.85</v>
      </c>
    </row>
    <row r="71" spans="1:18">
      <c r="A71" t="s">
        <v>191</v>
      </c>
      <c r="B71" s="2">
        <v>45091</v>
      </c>
      <c r="C71">
        <v>113.8</v>
      </c>
      <c r="D71">
        <v>321.45</v>
      </c>
      <c r="E71">
        <v>202.9</v>
      </c>
      <c r="F71">
        <v>243430000</v>
      </c>
      <c r="G71">
        <v>2667500</v>
      </c>
      <c r="H71">
        <v>2.38</v>
      </c>
      <c r="I71">
        <v>1.11</v>
      </c>
      <c r="J71">
        <v>158.43</v>
      </c>
      <c r="K71">
        <v>2667500</v>
      </c>
      <c r="L71">
        <v>0</v>
      </c>
      <c r="M71" t="s">
        <v>10</v>
      </c>
      <c r="N71">
        <v>111.5</v>
      </c>
      <c r="O71">
        <v>114</v>
      </c>
      <c r="P71">
        <v>111.4</v>
      </c>
      <c r="Q71">
        <v>113.8</v>
      </c>
      <c r="R71">
        <v>113.22</v>
      </c>
    </row>
    <row r="72" spans="1:18">
      <c r="A72" t="s">
        <v>191</v>
      </c>
      <c r="B72" s="2">
        <v>45092</v>
      </c>
      <c r="C72">
        <v>113.75</v>
      </c>
      <c r="D72">
        <v>228.93</v>
      </c>
      <c r="E72">
        <v>202.02</v>
      </c>
      <c r="F72">
        <v>244282500</v>
      </c>
      <c r="G72">
        <v>852500</v>
      </c>
      <c r="H72">
        <v>-0.04</v>
      </c>
      <c r="I72">
        <v>0.35</v>
      </c>
      <c r="J72">
        <v>113.32</v>
      </c>
      <c r="K72">
        <v>0</v>
      </c>
      <c r="L72">
        <v>852500</v>
      </c>
      <c r="M72" t="s">
        <v>11</v>
      </c>
      <c r="N72">
        <v>113.9</v>
      </c>
      <c r="O72">
        <v>114.2</v>
      </c>
      <c r="P72">
        <v>113.25</v>
      </c>
      <c r="Q72">
        <v>113.75</v>
      </c>
      <c r="R72">
        <v>113.75</v>
      </c>
    </row>
    <row r="73" spans="1:18">
      <c r="A73" t="s">
        <v>191</v>
      </c>
      <c r="B73" s="2">
        <v>45093</v>
      </c>
      <c r="C73">
        <v>114.25</v>
      </c>
      <c r="D73">
        <v>213.95</v>
      </c>
      <c r="E73">
        <v>207.36</v>
      </c>
      <c r="F73">
        <v>242297000</v>
      </c>
      <c r="G73">
        <v>-1985500</v>
      </c>
      <c r="H73">
        <v>0.44</v>
      </c>
      <c r="I73">
        <v>-0.8100000000000001</v>
      </c>
      <c r="J73">
        <v>103.18</v>
      </c>
      <c r="K73">
        <v>0</v>
      </c>
      <c r="L73">
        <v>-1985500</v>
      </c>
      <c r="M73" t="s">
        <v>21</v>
      </c>
      <c r="N73">
        <v>114.4</v>
      </c>
      <c r="O73">
        <v>114.8</v>
      </c>
      <c r="P73">
        <v>113.85</v>
      </c>
      <c r="Q73">
        <v>114.25</v>
      </c>
      <c r="R73">
        <v>114.24</v>
      </c>
    </row>
    <row r="74" spans="1:18">
      <c r="A74" t="s">
        <v>191</v>
      </c>
      <c r="B74" s="2">
        <v>45096</v>
      </c>
      <c r="C74">
        <v>114.1</v>
      </c>
      <c r="D74">
        <v>198.1</v>
      </c>
      <c r="E74">
        <v>225.27</v>
      </c>
      <c r="F74">
        <v>241428000</v>
      </c>
      <c r="G74">
        <v>-869000</v>
      </c>
      <c r="H74">
        <v>-0.13</v>
      </c>
      <c r="I74">
        <v>-0.36</v>
      </c>
      <c r="J74">
        <v>87.94</v>
      </c>
      <c r="K74">
        <v>-869000</v>
      </c>
      <c r="L74">
        <v>0</v>
      </c>
      <c r="M74" t="s">
        <v>20</v>
      </c>
      <c r="N74">
        <v>115.45</v>
      </c>
      <c r="O74">
        <v>115.6</v>
      </c>
      <c r="P74">
        <v>113.05</v>
      </c>
      <c r="Q74">
        <v>114.1</v>
      </c>
      <c r="R74">
        <v>114.08</v>
      </c>
    </row>
    <row r="75" spans="1:18">
      <c r="A75" t="s">
        <v>191</v>
      </c>
      <c r="B75" s="2">
        <v>45097</v>
      </c>
      <c r="C75">
        <v>114.25</v>
      </c>
      <c r="D75">
        <v>144.11</v>
      </c>
      <c r="E75">
        <v>221.31</v>
      </c>
      <c r="F75">
        <v>242291500</v>
      </c>
      <c r="G75">
        <v>863500</v>
      </c>
      <c r="H75">
        <v>0.13</v>
      </c>
      <c r="I75">
        <v>0.36</v>
      </c>
      <c r="J75">
        <v>65.12</v>
      </c>
      <c r="K75">
        <v>863500</v>
      </c>
      <c r="L75">
        <v>0</v>
      </c>
      <c r="M75" t="s">
        <v>10</v>
      </c>
      <c r="N75">
        <v>114.1</v>
      </c>
      <c r="O75">
        <v>115.25</v>
      </c>
      <c r="P75">
        <v>113.5</v>
      </c>
      <c r="Q75">
        <v>114.25</v>
      </c>
      <c r="R75">
        <v>114.53</v>
      </c>
    </row>
    <row r="76" spans="1:18">
      <c r="A76" t="s">
        <v>191</v>
      </c>
      <c r="B76" s="2">
        <v>45098</v>
      </c>
      <c r="C76">
        <v>113.9</v>
      </c>
      <c r="D76">
        <v>225.11</v>
      </c>
      <c r="E76">
        <v>202.04</v>
      </c>
      <c r="F76">
        <v>248517500</v>
      </c>
      <c r="G76">
        <v>6226000</v>
      </c>
      <c r="H76">
        <v>-0.31</v>
      </c>
      <c r="I76">
        <v>2.57</v>
      </c>
      <c r="J76">
        <v>111.42</v>
      </c>
      <c r="K76">
        <v>0</v>
      </c>
      <c r="L76">
        <v>6226000</v>
      </c>
      <c r="M76" t="s">
        <v>11</v>
      </c>
      <c r="N76">
        <v>114.9</v>
      </c>
      <c r="O76">
        <v>114.9</v>
      </c>
      <c r="P76">
        <v>112.85</v>
      </c>
      <c r="Q76">
        <v>113.9</v>
      </c>
      <c r="R76">
        <v>113.68</v>
      </c>
    </row>
    <row r="77" spans="1:18">
      <c r="A77" t="s">
        <v>191</v>
      </c>
      <c r="B77" s="2">
        <v>45099</v>
      </c>
      <c r="C77">
        <v>111.1</v>
      </c>
      <c r="D77">
        <v>170.86</v>
      </c>
      <c r="E77">
        <v>190.43</v>
      </c>
      <c r="F77">
        <v>247027000</v>
      </c>
      <c r="G77">
        <v>-1490500</v>
      </c>
      <c r="H77">
        <v>-2.46</v>
      </c>
      <c r="I77">
        <v>-0.6</v>
      </c>
      <c r="J77">
        <v>89.73</v>
      </c>
      <c r="K77">
        <v>-1490500</v>
      </c>
      <c r="L77">
        <v>0</v>
      </c>
      <c r="M77" t="s">
        <v>20</v>
      </c>
      <c r="N77">
        <v>110.6</v>
      </c>
      <c r="O77">
        <v>112.2</v>
      </c>
      <c r="P77">
        <v>110.55</v>
      </c>
      <c r="Q77">
        <v>111.1</v>
      </c>
      <c r="R77">
        <v>111.38</v>
      </c>
    </row>
    <row r="78" spans="1:18">
      <c r="A78" t="s">
        <v>191</v>
      </c>
      <c r="B78" s="2">
        <v>45100</v>
      </c>
      <c r="C78">
        <v>109.6</v>
      </c>
      <c r="D78">
        <v>115.93</v>
      </c>
      <c r="E78">
        <v>170.82</v>
      </c>
      <c r="F78">
        <v>246301000</v>
      </c>
      <c r="G78">
        <v>-726000</v>
      </c>
      <c r="H78">
        <v>-1.35</v>
      </c>
      <c r="I78">
        <v>-0.29</v>
      </c>
      <c r="J78">
        <v>67.87</v>
      </c>
      <c r="K78">
        <v>-726000</v>
      </c>
      <c r="L78">
        <v>0</v>
      </c>
      <c r="M78" t="s">
        <v>20</v>
      </c>
      <c r="N78">
        <v>110.5</v>
      </c>
      <c r="O78">
        <v>110.75</v>
      </c>
      <c r="P78">
        <v>109.2</v>
      </c>
      <c r="Q78">
        <v>109.6</v>
      </c>
      <c r="R78">
        <v>109.97</v>
      </c>
    </row>
    <row r="79" spans="1:18">
      <c r="A79" t="s">
        <v>191</v>
      </c>
      <c r="B79" s="2">
        <v>45103</v>
      </c>
      <c r="C79">
        <v>109.85</v>
      </c>
      <c r="D79">
        <v>133.68</v>
      </c>
      <c r="E79">
        <v>157.94</v>
      </c>
      <c r="F79">
        <v>248363500</v>
      </c>
      <c r="G79">
        <v>2062500</v>
      </c>
      <c r="H79">
        <v>0.23</v>
      </c>
      <c r="I79">
        <v>0.84</v>
      </c>
      <c r="J79">
        <v>84.64</v>
      </c>
      <c r="K79">
        <v>2062500</v>
      </c>
      <c r="L79">
        <v>0</v>
      </c>
      <c r="M79" t="s">
        <v>10</v>
      </c>
      <c r="N79">
        <v>109.6</v>
      </c>
      <c r="O79">
        <v>110.2</v>
      </c>
      <c r="P79">
        <v>108.1</v>
      </c>
      <c r="Q79">
        <v>109.85</v>
      </c>
      <c r="R79">
        <v>109.1</v>
      </c>
    </row>
    <row r="80" spans="1:18">
      <c r="A80" t="s">
        <v>191</v>
      </c>
      <c r="B80" s="2">
        <v>45104</v>
      </c>
      <c r="C80">
        <v>110.75</v>
      </c>
      <c r="D80">
        <v>116.18</v>
      </c>
      <c r="E80">
        <v>152.35</v>
      </c>
      <c r="F80">
        <v>245135000</v>
      </c>
      <c r="G80">
        <v>-3228500</v>
      </c>
      <c r="H80">
        <v>0.82</v>
      </c>
      <c r="I80">
        <v>-1.3</v>
      </c>
      <c r="J80">
        <v>76.26000000000001</v>
      </c>
      <c r="K80">
        <v>0</v>
      </c>
      <c r="L80">
        <v>-3228500</v>
      </c>
      <c r="M80" t="s">
        <v>21</v>
      </c>
      <c r="N80">
        <v>110.6</v>
      </c>
      <c r="O80">
        <v>111.5</v>
      </c>
      <c r="P80">
        <v>110.15</v>
      </c>
      <c r="Q80">
        <v>110.75</v>
      </c>
      <c r="R80">
        <v>110.86</v>
      </c>
    </row>
    <row r="81" spans="1:18">
      <c r="A81" t="s">
        <v>191</v>
      </c>
      <c r="B81" s="2">
        <v>45105</v>
      </c>
      <c r="C81">
        <v>111.55</v>
      </c>
      <c r="D81">
        <v>124.15</v>
      </c>
      <c r="E81">
        <v>132.16</v>
      </c>
      <c r="H81">
        <v>0.72</v>
      </c>
      <c r="I81">
        <v>0</v>
      </c>
      <c r="J81">
        <v>93.94</v>
      </c>
      <c r="K81">
        <v>0</v>
      </c>
      <c r="L81">
        <v>0</v>
      </c>
      <c r="M81" t="s">
        <v>19</v>
      </c>
      <c r="N81">
        <v>111.5</v>
      </c>
      <c r="O81">
        <v>112.05</v>
      </c>
      <c r="P81">
        <v>110.9</v>
      </c>
      <c r="Q81">
        <v>111.55</v>
      </c>
      <c r="R81">
        <v>111.54</v>
      </c>
    </row>
    <row r="82" spans="1:18">
      <c r="A82" t="s">
        <v>191</v>
      </c>
      <c r="B82" s="2">
        <v>45107</v>
      </c>
      <c r="C82">
        <v>112</v>
      </c>
      <c r="D82">
        <v>146.16</v>
      </c>
      <c r="E82">
        <v>127.22</v>
      </c>
      <c r="F82">
        <v>224158000</v>
      </c>
      <c r="H82">
        <v>0.4</v>
      </c>
      <c r="I82">
        <v>-8.56</v>
      </c>
      <c r="J82">
        <v>114.89</v>
      </c>
      <c r="K82">
        <v>0</v>
      </c>
      <c r="M82" t="s">
        <v>21</v>
      </c>
      <c r="N82">
        <v>111.6</v>
      </c>
      <c r="O82">
        <v>112.2</v>
      </c>
      <c r="P82">
        <v>110.4</v>
      </c>
      <c r="Q82">
        <v>112</v>
      </c>
      <c r="R82">
        <v>111.64</v>
      </c>
    </row>
    <row r="83" spans="1:18">
      <c r="A83" t="s">
        <v>191</v>
      </c>
      <c r="B83" s="2">
        <v>45110</v>
      </c>
      <c r="C83">
        <v>113.1</v>
      </c>
      <c r="D83">
        <v>167.68</v>
      </c>
      <c r="E83">
        <v>137.57</v>
      </c>
      <c r="F83">
        <v>220715000</v>
      </c>
      <c r="G83">
        <v>-3443000</v>
      </c>
      <c r="H83">
        <v>0.98</v>
      </c>
      <c r="I83">
        <v>-1.54</v>
      </c>
      <c r="J83">
        <v>121.89</v>
      </c>
      <c r="K83">
        <v>0</v>
      </c>
      <c r="L83">
        <v>-3443000</v>
      </c>
      <c r="M83" t="s">
        <v>21</v>
      </c>
      <c r="N83">
        <v>112.25</v>
      </c>
      <c r="O83">
        <v>114.25</v>
      </c>
      <c r="P83">
        <v>112.05</v>
      </c>
      <c r="Q83">
        <v>113.1</v>
      </c>
      <c r="R83">
        <v>113.38</v>
      </c>
    </row>
    <row r="84" spans="1:18">
      <c r="A84" t="s">
        <v>191</v>
      </c>
      <c r="B84" s="2">
        <v>45111</v>
      </c>
      <c r="C84">
        <v>112.4</v>
      </c>
      <c r="D84">
        <v>138.02</v>
      </c>
      <c r="E84">
        <v>138.44</v>
      </c>
      <c r="F84">
        <v>222073500</v>
      </c>
      <c r="G84">
        <v>1358500</v>
      </c>
      <c r="H84">
        <v>-0.62</v>
      </c>
      <c r="I84">
        <v>0.62</v>
      </c>
      <c r="J84">
        <v>99.7</v>
      </c>
      <c r="K84">
        <v>0</v>
      </c>
      <c r="L84">
        <v>1358500</v>
      </c>
      <c r="M84" t="s">
        <v>11</v>
      </c>
      <c r="N84">
        <v>113.2</v>
      </c>
      <c r="O84">
        <v>113.4</v>
      </c>
      <c r="P84">
        <v>112.1</v>
      </c>
      <c r="Q84">
        <v>112.4</v>
      </c>
      <c r="R84">
        <v>112.66</v>
      </c>
    </row>
    <row r="85" spans="1:18">
      <c r="A85" t="s">
        <v>191</v>
      </c>
      <c r="B85" s="2">
        <v>45112</v>
      </c>
      <c r="C85">
        <v>112.95</v>
      </c>
      <c r="D85">
        <v>149.47</v>
      </c>
      <c r="E85">
        <v>145.1</v>
      </c>
      <c r="F85">
        <v>225252500</v>
      </c>
      <c r="G85">
        <v>3179000</v>
      </c>
      <c r="H85">
        <v>0.49</v>
      </c>
      <c r="I85">
        <v>1.43</v>
      </c>
      <c r="J85">
        <v>103.01</v>
      </c>
      <c r="K85">
        <v>3179000</v>
      </c>
      <c r="L85">
        <v>0</v>
      </c>
      <c r="M85" t="s">
        <v>10</v>
      </c>
      <c r="N85">
        <v>112.55</v>
      </c>
      <c r="O85">
        <v>113.55</v>
      </c>
      <c r="P85">
        <v>112.2</v>
      </c>
      <c r="Q85">
        <v>112.95</v>
      </c>
      <c r="R85">
        <v>112.97</v>
      </c>
    </row>
    <row r="86" spans="1:18">
      <c r="A86" t="s">
        <v>191</v>
      </c>
      <c r="B86" s="2">
        <v>45113</v>
      </c>
      <c r="C86">
        <v>112.65</v>
      </c>
      <c r="D86">
        <v>145.65</v>
      </c>
      <c r="E86">
        <v>149.4</v>
      </c>
      <c r="F86">
        <v>232688500</v>
      </c>
      <c r="G86">
        <v>7436000</v>
      </c>
      <c r="H86">
        <v>-0.27</v>
      </c>
      <c r="I86">
        <v>3.3</v>
      </c>
      <c r="J86">
        <v>97.48999999999999</v>
      </c>
      <c r="K86">
        <v>0</v>
      </c>
      <c r="L86">
        <v>7436000</v>
      </c>
      <c r="M86" t="s">
        <v>11</v>
      </c>
      <c r="N86">
        <v>112</v>
      </c>
      <c r="O86">
        <v>112.85</v>
      </c>
      <c r="P86">
        <v>111.5</v>
      </c>
      <c r="Q86">
        <v>112.65</v>
      </c>
      <c r="R86">
        <v>112.15</v>
      </c>
    </row>
    <row r="87" spans="1:18">
      <c r="A87" t="s">
        <v>191</v>
      </c>
      <c r="B87" s="2">
        <v>45114</v>
      </c>
      <c r="C87">
        <v>111.6</v>
      </c>
      <c r="D87">
        <v>172.09</v>
      </c>
      <c r="E87">
        <v>154.58</v>
      </c>
      <c r="F87">
        <v>230180500</v>
      </c>
      <c r="G87">
        <v>-2508000</v>
      </c>
      <c r="H87">
        <v>-0.93</v>
      </c>
      <c r="I87">
        <v>-1.08</v>
      </c>
      <c r="J87">
        <v>111.33</v>
      </c>
      <c r="K87">
        <v>-2508000</v>
      </c>
      <c r="L87">
        <v>0</v>
      </c>
      <c r="M87" t="s">
        <v>20</v>
      </c>
      <c r="N87">
        <v>112</v>
      </c>
      <c r="O87">
        <v>113.3</v>
      </c>
      <c r="P87">
        <v>111.25</v>
      </c>
      <c r="Q87">
        <v>111.6</v>
      </c>
      <c r="R87">
        <v>112.11</v>
      </c>
    </row>
    <row r="88" spans="1:18">
      <c r="A88" t="s">
        <v>191</v>
      </c>
      <c r="B88" s="2">
        <v>45117</v>
      </c>
      <c r="C88">
        <v>115.3</v>
      </c>
      <c r="D88">
        <v>351.5</v>
      </c>
      <c r="E88">
        <v>191.35</v>
      </c>
      <c r="F88">
        <v>232309000</v>
      </c>
      <c r="G88">
        <v>2128500</v>
      </c>
      <c r="H88">
        <v>3.32</v>
      </c>
      <c r="I88">
        <v>0.92</v>
      </c>
      <c r="J88">
        <v>183.7</v>
      </c>
      <c r="K88">
        <v>2128500</v>
      </c>
      <c r="L88">
        <v>0</v>
      </c>
      <c r="M88" t="s">
        <v>10</v>
      </c>
      <c r="N88">
        <v>112.25</v>
      </c>
      <c r="O88">
        <v>115.7</v>
      </c>
      <c r="P88">
        <v>111.65</v>
      </c>
      <c r="Q88">
        <v>115.3</v>
      </c>
      <c r="R88">
        <v>114.48</v>
      </c>
    </row>
    <row r="89" spans="1:18">
      <c r="A89" t="s">
        <v>191</v>
      </c>
      <c r="B89" s="2">
        <v>45118</v>
      </c>
      <c r="C89">
        <v>115.15</v>
      </c>
      <c r="D89">
        <v>210.1</v>
      </c>
      <c r="E89">
        <v>205.76</v>
      </c>
      <c r="F89">
        <v>230241000</v>
      </c>
      <c r="G89">
        <v>-2068000</v>
      </c>
      <c r="H89">
        <v>-0.13</v>
      </c>
      <c r="I89">
        <v>-0.89</v>
      </c>
      <c r="J89">
        <v>102.11</v>
      </c>
      <c r="K89">
        <v>-2068000</v>
      </c>
      <c r="L89">
        <v>0</v>
      </c>
      <c r="M89" t="s">
        <v>20</v>
      </c>
      <c r="N89">
        <v>115.6</v>
      </c>
      <c r="O89">
        <v>116.1</v>
      </c>
      <c r="P89">
        <v>114.8</v>
      </c>
      <c r="Q89">
        <v>115.15</v>
      </c>
      <c r="R89">
        <v>115.43</v>
      </c>
    </row>
    <row r="90" spans="1:18">
      <c r="A90" t="s">
        <v>191</v>
      </c>
      <c r="B90" s="2">
        <v>45119</v>
      </c>
      <c r="C90">
        <v>114.7</v>
      </c>
      <c r="D90">
        <v>181.02</v>
      </c>
      <c r="E90">
        <v>212.07</v>
      </c>
      <c r="F90">
        <v>229542500</v>
      </c>
      <c r="G90">
        <v>-698500</v>
      </c>
      <c r="H90">
        <v>-0.39</v>
      </c>
      <c r="I90">
        <v>-0.3</v>
      </c>
      <c r="J90">
        <v>85.36</v>
      </c>
      <c r="K90">
        <v>-698500</v>
      </c>
      <c r="L90">
        <v>0</v>
      </c>
      <c r="M90" t="s">
        <v>20</v>
      </c>
      <c r="N90">
        <v>115.15</v>
      </c>
      <c r="O90">
        <v>116.05</v>
      </c>
      <c r="P90">
        <v>114</v>
      </c>
      <c r="Q90">
        <v>114.7</v>
      </c>
      <c r="R90">
        <v>114.77</v>
      </c>
    </row>
    <row r="91" spans="1:18">
      <c r="A91" t="s">
        <v>191</v>
      </c>
      <c r="B91" s="2">
        <v>45120</v>
      </c>
      <c r="C91">
        <v>114.85</v>
      </c>
      <c r="D91">
        <v>267.55</v>
      </c>
      <c r="E91">
        <v>236.45</v>
      </c>
      <c r="F91">
        <v>233541000</v>
      </c>
      <c r="G91">
        <v>3998500</v>
      </c>
      <c r="H91">
        <v>0.13</v>
      </c>
      <c r="I91">
        <v>1.74</v>
      </c>
      <c r="J91">
        <v>113.15</v>
      </c>
      <c r="K91">
        <v>3998500</v>
      </c>
      <c r="L91">
        <v>0</v>
      </c>
      <c r="M91" t="s">
        <v>10</v>
      </c>
      <c r="N91">
        <v>116</v>
      </c>
      <c r="O91">
        <v>116.95</v>
      </c>
      <c r="P91">
        <v>114.5</v>
      </c>
      <c r="Q91">
        <v>114.85</v>
      </c>
      <c r="R91">
        <v>115.73</v>
      </c>
    </row>
    <row r="92" spans="1:18">
      <c r="A92" t="s">
        <v>191</v>
      </c>
      <c r="B92" s="2">
        <v>45121</v>
      </c>
      <c r="C92">
        <v>117.15</v>
      </c>
      <c r="D92">
        <v>225.76</v>
      </c>
      <c r="E92">
        <v>247.18</v>
      </c>
      <c r="F92">
        <v>237484500</v>
      </c>
      <c r="G92">
        <v>3943500</v>
      </c>
      <c r="H92">
        <v>2</v>
      </c>
      <c r="I92">
        <v>1.69</v>
      </c>
      <c r="J92">
        <v>91.33</v>
      </c>
      <c r="K92">
        <v>3943500</v>
      </c>
      <c r="L92">
        <v>0</v>
      </c>
      <c r="M92" t="s">
        <v>10</v>
      </c>
      <c r="N92">
        <v>115.7</v>
      </c>
      <c r="O92">
        <v>117.9</v>
      </c>
      <c r="P92">
        <v>114.8</v>
      </c>
      <c r="Q92">
        <v>117.15</v>
      </c>
      <c r="R92">
        <v>116.26</v>
      </c>
    </row>
    <row r="93" spans="1:18">
      <c r="A93" t="s">
        <v>191</v>
      </c>
      <c r="B93" s="2">
        <v>45124</v>
      </c>
      <c r="C93">
        <v>117.75</v>
      </c>
      <c r="D93">
        <v>255.22</v>
      </c>
      <c r="E93">
        <v>227.93</v>
      </c>
      <c r="F93">
        <v>238650500</v>
      </c>
      <c r="G93">
        <v>1166000</v>
      </c>
      <c r="H93">
        <v>0.51</v>
      </c>
      <c r="I93">
        <v>0.49</v>
      </c>
      <c r="J93">
        <v>111.97</v>
      </c>
      <c r="K93">
        <v>1166000</v>
      </c>
      <c r="L93">
        <v>0</v>
      </c>
      <c r="M93" t="s">
        <v>10</v>
      </c>
      <c r="N93">
        <v>117.95</v>
      </c>
      <c r="O93">
        <v>119.35</v>
      </c>
      <c r="P93">
        <v>117.1</v>
      </c>
      <c r="Q93">
        <v>117.75</v>
      </c>
      <c r="R93">
        <v>118.34</v>
      </c>
    </row>
    <row r="94" spans="1:18">
      <c r="A94" t="s">
        <v>191</v>
      </c>
      <c r="B94" s="2">
        <v>45125</v>
      </c>
      <c r="C94">
        <v>116.6</v>
      </c>
      <c r="D94">
        <v>119.82</v>
      </c>
      <c r="E94">
        <v>209.87</v>
      </c>
      <c r="F94">
        <v>238925500</v>
      </c>
      <c r="G94">
        <v>275000</v>
      </c>
      <c r="H94">
        <v>-0.98</v>
      </c>
      <c r="I94">
        <v>0.12</v>
      </c>
      <c r="J94">
        <v>57.09</v>
      </c>
      <c r="K94">
        <v>0</v>
      </c>
      <c r="L94">
        <v>275000</v>
      </c>
      <c r="M94" t="s">
        <v>11</v>
      </c>
      <c r="N94">
        <v>118</v>
      </c>
      <c r="O94">
        <v>118.15</v>
      </c>
      <c r="P94">
        <v>116.4</v>
      </c>
      <c r="Q94">
        <v>116.6</v>
      </c>
      <c r="R94">
        <v>117.09</v>
      </c>
    </row>
    <row r="95" spans="1:18">
      <c r="A95" t="s">
        <v>191</v>
      </c>
      <c r="B95" s="2">
        <v>45126</v>
      </c>
      <c r="C95">
        <v>116.7</v>
      </c>
      <c r="D95">
        <v>78.5</v>
      </c>
      <c r="E95">
        <v>189.37</v>
      </c>
      <c r="F95">
        <v>239525000</v>
      </c>
      <c r="G95">
        <v>599500</v>
      </c>
      <c r="H95">
        <v>0.09</v>
      </c>
      <c r="I95">
        <v>0.25</v>
      </c>
      <c r="J95">
        <v>41.45</v>
      </c>
      <c r="K95">
        <v>599500</v>
      </c>
      <c r="L95">
        <v>0</v>
      </c>
      <c r="M95" t="s">
        <v>10</v>
      </c>
      <c r="N95">
        <v>116.7</v>
      </c>
      <c r="O95">
        <v>117.2</v>
      </c>
      <c r="P95">
        <v>116.1</v>
      </c>
      <c r="Q95">
        <v>116.7</v>
      </c>
      <c r="R95">
        <v>116.69</v>
      </c>
    </row>
    <row r="96" spans="1:18">
      <c r="A96" t="s">
        <v>191</v>
      </c>
      <c r="B96" s="2">
        <v>45127</v>
      </c>
      <c r="C96">
        <v>116.95</v>
      </c>
      <c r="D96">
        <v>115.19</v>
      </c>
      <c r="E96">
        <v>158.9</v>
      </c>
      <c r="F96">
        <v>240388500</v>
      </c>
      <c r="G96">
        <v>863500</v>
      </c>
      <c r="H96">
        <v>0.21</v>
      </c>
      <c r="I96">
        <v>0.36</v>
      </c>
      <c r="J96">
        <v>72.48999999999999</v>
      </c>
      <c r="K96">
        <v>863500</v>
      </c>
      <c r="L96">
        <v>0</v>
      </c>
      <c r="M96" t="s">
        <v>10</v>
      </c>
      <c r="N96">
        <v>116.7</v>
      </c>
      <c r="O96">
        <v>117.25</v>
      </c>
      <c r="P96">
        <v>116.35</v>
      </c>
      <c r="Q96">
        <v>116.95</v>
      </c>
      <c r="R96">
        <v>116.87</v>
      </c>
    </row>
    <row r="97" spans="1:18">
      <c r="A97" t="s">
        <v>191</v>
      </c>
      <c r="B97" s="2">
        <v>45128</v>
      </c>
      <c r="C97">
        <v>116.6</v>
      </c>
      <c r="D97">
        <v>123.31</v>
      </c>
      <c r="E97">
        <v>138.41</v>
      </c>
      <c r="F97">
        <v>249249000</v>
      </c>
      <c r="G97">
        <v>8860500</v>
      </c>
      <c r="H97">
        <v>-0.3</v>
      </c>
      <c r="I97">
        <v>3.69</v>
      </c>
      <c r="J97">
        <v>89.09</v>
      </c>
      <c r="K97">
        <v>0</v>
      </c>
      <c r="L97">
        <v>8860500</v>
      </c>
      <c r="M97" t="s">
        <v>11</v>
      </c>
      <c r="N97">
        <v>116.6</v>
      </c>
      <c r="O97">
        <v>117.95</v>
      </c>
      <c r="P97">
        <v>115.5</v>
      </c>
      <c r="Q97">
        <v>116.6</v>
      </c>
      <c r="R97">
        <v>116.65</v>
      </c>
    </row>
    <row r="98" spans="1:18">
      <c r="A98" t="s">
        <v>191</v>
      </c>
      <c r="B98" s="2">
        <v>45131</v>
      </c>
      <c r="C98">
        <v>115.5</v>
      </c>
      <c r="D98">
        <v>227.12</v>
      </c>
      <c r="E98">
        <v>132.79</v>
      </c>
      <c r="F98">
        <v>246031500</v>
      </c>
      <c r="G98">
        <v>-3217500</v>
      </c>
      <c r="H98">
        <v>-0.9399999999999999</v>
      </c>
      <c r="I98">
        <v>-1.29</v>
      </c>
      <c r="J98">
        <v>171.04</v>
      </c>
      <c r="K98">
        <v>-3217500</v>
      </c>
      <c r="L98">
        <v>0</v>
      </c>
      <c r="M98" t="s">
        <v>20</v>
      </c>
      <c r="N98">
        <v>116.5</v>
      </c>
      <c r="O98">
        <v>116.5</v>
      </c>
      <c r="P98">
        <v>114.35</v>
      </c>
      <c r="Q98">
        <v>115.5</v>
      </c>
      <c r="R98">
        <v>115.37</v>
      </c>
    </row>
    <row r="99" spans="1:18">
      <c r="A99" t="s">
        <v>191</v>
      </c>
      <c r="B99" s="2">
        <v>45132</v>
      </c>
      <c r="C99">
        <v>119.25</v>
      </c>
      <c r="D99">
        <v>435.33</v>
      </c>
      <c r="E99">
        <v>195.89</v>
      </c>
      <c r="F99">
        <v>262977000</v>
      </c>
      <c r="G99">
        <v>16945500</v>
      </c>
      <c r="H99">
        <v>3.25</v>
      </c>
      <c r="I99">
        <v>6.89</v>
      </c>
      <c r="J99">
        <v>222.23</v>
      </c>
      <c r="K99">
        <v>16945500</v>
      </c>
      <c r="L99">
        <v>0</v>
      </c>
      <c r="M99" t="s">
        <v>10</v>
      </c>
      <c r="N99">
        <v>115</v>
      </c>
      <c r="O99">
        <v>119.9</v>
      </c>
      <c r="P99">
        <v>114.35</v>
      </c>
      <c r="Q99">
        <v>119.25</v>
      </c>
      <c r="R99">
        <v>118.27</v>
      </c>
    </row>
    <row r="100" spans="1:18">
      <c r="A100" t="s">
        <v>191</v>
      </c>
      <c r="B100" s="2">
        <v>45133</v>
      </c>
      <c r="C100">
        <v>119.95</v>
      </c>
      <c r="D100">
        <v>173.03</v>
      </c>
      <c r="E100">
        <v>214.8</v>
      </c>
      <c r="F100">
        <v>256927000</v>
      </c>
      <c r="G100">
        <v>-6050000</v>
      </c>
      <c r="H100">
        <v>0.59</v>
      </c>
      <c r="I100">
        <v>-2.3</v>
      </c>
      <c r="J100">
        <v>80.56</v>
      </c>
      <c r="K100">
        <v>0</v>
      </c>
      <c r="L100">
        <v>-6050000</v>
      </c>
      <c r="M100" t="s">
        <v>21</v>
      </c>
      <c r="N100">
        <v>119.8</v>
      </c>
      <c r="O100">
        <v>120.6</v>
      </c>
      <c r="P100">
        <v>118.85</v>
      </c>
      <c r="Q100">
        <v>119.95</v>
      </c>
      <c r="R100">
        <v>119.81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194</v>
      </c>
      <c r="B2" s="2">
        <v>44986</v>
      </c>
      <c r="C2">
        <v>1475.35</v>
      </c>
      <c r="D2">
        <v>38.12</v>
      </c>
      <c r="E2">
        <v>27.46</v>
      </c>
      <c r="F2">
        <v>1940000</v>
      </c>
      <c r="J2">
        <v>138.82</v>
      </c>
      <c r="K2">
        <v>0</v>
      </c>
      <c r="L2">
        <v>0</v>
      </c>
      <c r="M2" t="s">
        <v>19</v>
      </c>
      <c r="N2">
        <v>1451.3</v>
      </c>
      <c r="O2">
        <v>1478.5</v>
      </c>
      <c r="P2">
        <v>1445.55</v>
      </c>
      <c r="Q2">
        <v>1475.35</v>
      </c>
      <c r="R2">
        <v>1467.21</v>
      </c>
    </row>
    <row r="3" spans="1:18">
      <c r="A3" t="s">
        <v>194</v>
      </c>
      <c r="B3" s="2">
        <v>44987</v>
      </c>
      <c r="C3">
        <v>1500.2</v>
      </c>
      <c r="D3">
        <v>39.33</v>
      </c>
      <c r="E3">
        <v>27.46</v>
      </c>
      <c r="F3">
        <v>1886000</v>
      </c>
      <c r="G3">
        <v>-54000</v>
      </c>
      <c r="H3">
        <v>1.68</v>
      </c>
      <c r="I3">
        <v>-2.78</v>
      </c>
      <c r="J3">
        <v>143.26</v>
      </c>
      <c r="K3">
        <v>0</v>
      </c>
      <c r="L3">
        <v>-54000</v>
      </c>
      <c r="M3" t="s">
        <v>21</v>
      </c>
      <c r="N3">
        <v>1475</v>
      </c>
      <c r="O3">
        <v>1506.25</v>
      </c>
      <c r="P3">
        <v>1474.75</v>
      </c>
      <c r="Q3">
        <v>1500.2</v>
      </c>
      <c r="R3">
        <v>1496.52</v>
      </c>
    </row>
    <row r="4" spans="1:18">
      <c r="A4" t="s">
        <v>194</v>
      </c>
      <c r="B4" s="2">
        <v>44988</v>
      </c>
      <c r="C4">
        <v>1493.25</v>
      </c>
      <c r="D4">
        <v>27.49</v>
      </c>
      <c r="E4">
        <v>27.46</v>
      </c>
      <c r="F4">
        <v>1833000</v>
      </c>
      <c r="G4">
        <v>-53000</v>
      </c>
      <c r="H4">
        <v>-0.46</v>
      </c>
      <c r="I4">
        <v>-2.81</v>
      </c>
      <c r="J4">
        <v>100.11</v>
      </c>
      <c r="K4">
        <v>-53000</v>
      </c>
      <c r="L4">
        <v>0</v>
      </c>
      <c r="M4" t="s">
        <v>20</v>
      </c>
      <c r="N4">
        <v>1505.55</v>
      </c>
      <c r="O4">
        <v>1505.55</v>
      </c>
      <c r="P4">
        <v>1486.8</v>
      </c>
      <c r="Q4">
        <v>1493.25</v>
      </c>
      <c r="R4">
        <v>1494.03</v>
      </c>
    </row>
    <row r="5" spans="1:18">
      <c r="A5" t="s">
        <v>194</v>
      </c>
      <c r="B5" s="2">
        <v>44991</v>
      </c>
      <c r="C5">
        <v>1502.45</v>
      </c>
      <c r="D5">
        <v>19.96</v>
      </c>
      <c r="E5">
        <v>27.46</v>
      </c>
      <c r="F5">
        <v>1795000</v>
      </c>
      <c r="G5">
        <v>-38000</v>
      </c>
      <c r="H5">
        <v>0.62</v>
      </c>
      <c r="I5">
        <v>-2.07</v>
      </c>
      <c r="J5">
        <v>72.70999999999999</v>
      </c>
      <c r="K5">
        <v>0</v>
      </c>
      <c r="L5">
        <v>-38000</v>
      </c>
      <c r="M5" t="s">
        <v>21</v>
      </c>
      <c r="N5">
        <v>1494.95</v>
      </c>
      <c r="O5">
        <v>1515</v>
      </c>
      <c r="P5">
        <v>1483.4</v>
      </c>
      <c r="Q5">
        <v>1502.45</v>
      </c>
      <c r="R5">
        <v>1496.29</v>
      </c>
    </row>
    <row r="6" spans="1:18">
      <c r="A6" t="s">
        <v>194</v>
      </c>
      <c r="B6" s="2">
        <v>44993</v>
      </c>
      <c r="C6">
        <v>1513.65</v>
      </c>
      <c r="D6">
        <v>12.38</v>
      </c>
      <c r="E6">
        <v>27.46</v>
      </c>
      <c r="F6">
        <v>1784500</v>
      </c>
      <c r="G6">
        <v>-10500</v>
      </c>
      <c r="H6">
        <v>0.75</v>
      </c>
      <c r="I6">
        <v>-0.58</v>
      </c>
      <c r="J6">
        <v>45.1</v>
      </c>
      <c r="K6">
        <v>0</v>
      </c>
      <c r="L6">
        <v>-10500</v>
      </c>
      <c r="M6" t="s">
        <v>21</v>
      </c>
      <c r="N6">
        <v>1499.2</v>
      </c>
      <c r="O6">
        <v>1519.9</v>
      </c>
      <c r="P6">
        <v>1493.35</v>
      </c>
      <c r="Q6">
        <v>1513.65</v>
      </c>
      <c r="R6">
        <v>1511.59</v>
      </c>
    </row>
    <row r="7" spans="1:18">
      <c r="A7" t="s">
        <v>194</v>
      </c>
      <c r="B7" s="2">
        <v>44994</v>
      </c>
      <c r="C7">
        <v>1498.45</v>
      </c>
      <c r="D7">
        <v>7.38</v>
      </c>
      <c r="E7">
        <v>21.31</v>
      </c>
      <c r="F7">
        <v>1742000</v>
      </c>
      <c r="G7">
        <v>-42500</v>
      </c>
      <c r="H7">
        <v>-1</v>
      </c>
      <c r="I7">
        <v>-2.38</v>
      </c>
      <c r="J7">
        <v>34.65</v>
      </c>
      <c r="K7">
        <v>-42500</v>
      </c>
      <c r="L7">
        <v>0</v>
      </c>
      <c r="M7" t="s">
        <v>20</v>
      </c>
      <c r="N7">
        <v>1519.55</v>
      </c>
      <c r="O7">
        <v>1524.05</v>
      </c>
      <c r="P7">
        <v>1496.3</v>
      </c>
      <c r="Q7">
        <v>1498.45</v>
      </c>
      <c r="R7">
        <v>1510.42</v>
      </c>
    </row>
    <row r="8" spans="1:18">
      <c r="A8" t="s">
        <v>194</v>
      </c>
      <c r="B8" s="2">
        <v>44995</v>
      </c>
      <c r="C8">
        <v>1511.5</v>
      </c>
      <c r="D8">
        <v>5.45</v>
      </c>
      <c r="E8">
        <v>14.53</v>
      </c>
      <c r="F8">
        <v>1732500</v>
      </c>
      <c r="G8">
        <v>-9500</v>
      </c>
      <c r="H8">
        <v>0.87</v>
      </c>
      <c r="I8">
        <v>-0.55</v>
      </c>
      <c r="J8">
        <v>37.53</v>
      </c>
      <c r="K8">
        <v>0</v>
      </c>
      <c r="L8">
        <v>-9500</v>
      </c>
      <c r="M8" t="s">
        <v>21</v>
      </c>
      <c r="N8">
        <v>1496</v>
      </c>
      <c r="O8">
        <v>1514.95</v>
      </c>
      <c r="P8">
        <v>1485</v>
      </c>
      <c r="Q8">
        <v>1511.5</v>
      </c>
      <c r="R8">
        <v>1505.16</v>
      </c>
    </row>
    <row r="9" spans="1:18">
      <c r="A9" t="s">
        <v>194</v>
      </c>
      <c r="B9" s="2">
        <v>44998</v>
      </c>
      <c r="C9">
        <v>1508.7</v>
      </c>
      <c r="D9">
        <v>14.25</v>
      </c>
      <c r="E9">
        <v>11.89</v>
      </c>
      <c r="F9">
        <v>1720000</v>
      </c>
      <c r="G9">
        <v>-12500</v>
      </c>
      <c r="H9">
        <v>-0.19</v>
      </c>
      <c r="I9">
        <v>-0.72</v>
      </c>
      <c r="J9">
        <v>119.88</v>
      </c>
      <c r="K9">
        <v>-12500</v>
      </c>
      <c r="L9">
        <v>0</v>
      </c>
      <c r="M9" t="s">
        <v>20</v>
      </c>
      <c r="N9">
        <v>1514.9</v>
      </c>
      <c r="O9">
        <v>1531.55</v>
      </c>
      <c r="P9">
        <v>1501.4</v>
      </c>
      <c r="Q9">
        <v>1508.7</v>
      </c>
      <c r="R9">
        <v>1513.93</v>
      </c>
    </row>
    <row r="10" spans="1:18">
      <c r="A10" t="s">
        <v>194</v>
      </c>
      <c r="B10" s="2">
        <v>44999</v>
      </c>
      <c r="C10">
        <v>1520.6</v>
      </c>
      <c r="D10">
        <v>12.35</v>
      </c>
      <c r="E10">
        <v>10.36</v>
      </c>
      <c r="F10">
        <v>1712000</v>
      </c>
      <c r="G10">
        <v>-8000</v>
      </c>
      <c r="H10">
        <v>0.79</v>
      </c>
      <c r="I10">
        <v>-0.47</v>
      </c>
      <c r="J10">
        <v>119.13</v>
      </c>
      <c r="K10">
        <v>0</v>
      </c>
      <c r="L10">
        <v>-8000</v>
      </c>
      <c r="M10" t="s">
        <v>21</v>
      </c>
      <c r="N10">
        <v>1501.15</v>
      </c>
      <c r="O10">
        <v>1526.85</v>
      </c>
      <c r="P10">
        <v>1496.45</v>
      </c>
      <c r="Q10">
        <v>1520.6</v>
      </c>
      <c r="R10">
        <v>1516.03</v>
      </c>
    </row>
    <row r="11" spans="1:18">
      <c r="A11" t="s">
        <v>194</v>
      </c>
      <c r="B11" s="2">
        <v>45000</v>
      </c>
      <c r="C11">
        <v>1540.05</v>
      </c>
      <c r="D11">
        <v>42.07</v>
      </c>
      <c r="E11">
        <v>16.3</v>
      </c>
      <c r="F11">
        <v>1675500</v>
      </c>
      <c r="G11">
        <v>-36500</v>
      </c>
      <c r="H11">
        <v>1.28</v>
      </c>
      <c r="I11">
        <v>-2.13</v>
      </c>
      <c r="J11">
        <v>258.08</v>
      </c>
      <c r="K11">
        <v>0</v>
      </c>
      <c r="L11">
        <v>-36500</v>
      </c>
      <c r="M11" t="s">
        <v>21</v>
      </c>
      <c r="N11">
        <v>1529.4</v>
      </c>
      <c r="O11">
        <v>1563.9</v>
      </c>
      <c r="P11">
        <v>1520.1</v>
      </c>
      <c r="Q11">
        <v>1540.05</v>
      </c>
      <c r="R11">
        <v>1549.29</v>
      </c>
    </row>
    <row r="12" spans="1:18">
      <c r="A12" t="s">
        <v>194</v>
      </c>
      <c r="B12" s="2">
        <v>45001</v>
      </c>
      <c r="C12">
        <v>1551.65</v>
      </c>
      <c r="D12">
        <v>19.44</v>
      </c>
      <c r="E12">
        <v>18.71</v>
      </c>
      <c r="F12">
        <v>1688000</v>
      </c>
      <c r="G12">
        <v>12500</v>
      </c>
      <c r="H12">
        <v>0.75</v>
      </c>
      <c r="I12">
        <v>0.75</v>
      </c>
      <c r="J12">
        <v>103.91</v>
      </c>
      <c r="K12">
        <v>12500</v>
      </c>
      <c r="L12">
        <v>0</v>
      </c>
      <c r="M12" t="s">
        <v>10</v>
      </c>
      <c r="N12">
        <v>1545.05</v>
      </c>
      <c r="O12">
        <v>1564.9</v>
      </c>
      <c r="P12">
        <v>1533.2</v>
      </c>
      <c r="Q12">
        <v>1551.65</v>
      </c>
      <c r="R12">
        <v>1543.03</v>
      </c>
    </row>
    <row r="13" spans="1:18">
      <c r="A13" t="s">
        <v>194</v>
      </c>
      <c r="B13" s="2">
        <v>45002</v>
      </c>
      <c r="C13">
        <v>1534</v>
      </c>
      <c r="D13">
        <v>23.57</v>
      </c>
      <c r="E13">
        <v>22.34</v>
      </c>
      <c r="F13">
        <v>1724500</v>
      </c>
      <c r="G13">
        <v>36500</v>
      </c>
      <c r="H13">
        <v>-1.14</v>
      </c>
      <c r="I13">
        <v>2.16</v>
      </c>
      <c r="J13">
        <v>105.54</v>
      </c>
      <c r="K13">
        <v>0</v>
      </c>
      <c r="L13">
        <v>36500</v>
      </c>
      <c r="M13" t="s">
        <v>11</v>
      </c>
      <c r="N13">
        <v>1558.4</v>
      </c>
      <c r="O13">
        <v>1558.4</v>
      </c>
      <c r="P13">
        <v>1525</v>
      </c>
      <c r="Q13">
        <v>1534</v>
      </c>
      <c r="R13">
        <v>1543.46</v>
      </c>
    </row>
    <row r="14" spans="1:18">
      <c r="A14" t="s">
        <v>194</v>
      </c>
      <c r="B14" s="2">
        <v>45005</v>
      </c>
      <c r="C14">
        <v>1521.7</v>
      </c>
      <c r="D14">
        <v>27.67</v>
      </c>
      <c r="E14">
        <v>25.02</v>
      </c>
      <c r="F14">
        <v>1731500</v>
      </c>
      <c r="G14">
        <v>7000</v>
      </c>
      <c r="H14">
        <v>-0.8</v>
      </c>
      <c r="I14">
        <v>0.41</v>
      </c>
      <c r="J14">
        <v>110.58</v>
      </c>
      <c r="K14">
        <v>0</v>
      </c>
      <c r="L14">
        <v>7000</v>
      </c>
      <c r="M14" t="s">
        <v>11</v>
      </c>
      <c r="N14">
        <v>1519.95</v>
      </c>
      <c r="O14">
        <v>1532</v>
      </c>
      <c r="P14">
        <v>1501.45</v>
      </c>
      <c r="Q14">
        <v>1521.7</v>
      </c>
      <c r="R14">
        <v>1517.33</v>
      </c>
    </row>
    <row r="15" spans="1:18">
      <c r="A15" t="s">
        <v>194</v>
      </c>
      <c r="B15" s="2">
        <v>45006</v>
      </c>
      <c r="C15">
        <v>1515</v>
      </c>
      <c r="D15">
        <v>15.77</v>
      </c>
      <c r="E15">
        <v>25.71</v>
      </c>
      <c r="F15">
        <v>1729500</v>
      </c>
      <c r="G15">
        <v>-2000</v>
      </c>
      <c r="H15">
        <v>-0.44</v>
      </c>
      <c r="I15">
        <v>-0.12</v>
      </c>
      <c r="J15">
        <v>61.36</v>
      </c>
      <c r="K15">
        <v>-2000</v>
      </c>
      <c r="L15">
        <v>0</v>
      </c>
      <c r="M15" t="s">
        <v>20</v>
      </c>
      <c r="N15">
        <v>1528.4</v>
      </c>
      <c r="O15">
        <v>1532</v>
      </c>
      <c r="P15">
        <v>1504.05</v>
      </c>
      <c r="Q15">
        <v>1515</v>
      </c>
      <c r="R15">
        <v>1514.38</v>
      </c>
    </row>
    <row r="16" spans="1:18">
      <c r="A16" t="s">
        <v>194</v>
      </c>
      <c r="B16" s="2">
        <v>45007</v>
      </c>
      <c r="C16">
        <v>1518.6</v>
      </c>
      <c r="D16">
        <v>12.69</v>
      </c>
      <c r="E16">
        <v>19.83</v>
      </c>
      <c r="F16">
        <v>1742000</v>
      </c>
      <c r="G16">
        <v>12500</v>
      </c>
      <c r="H16">
        <v>0.24</v>
      </c>
      <c r="I16">
        <v>0.72</v>
      </c>
      <c r="J16">
        <v>64.02</v>
      </c>
      <c r="K16">
        <v>12500</v>
      </c>
      <c r="L16">
        <v>0</v>
      </c>
      <c r="M16" t="s">
        <v>10</v>
      </c>
      <c r="N16">
        <v>1517.85</v>
      </c>
      <c r="O16">
        <v>1524.8</v>
      </c>
      <c r="P16">
        <v>1501.55</v>
      </c>
      <c r="Q16">
        <v>1518.6</v>
      </c>
      <c r="R16">
        <v>1511.35</v>
      </c>
    </row>
    <row r="17" spans="1:18">
      <c r="A17" t="s">
        <v>194</v>
      </c>
      <c r="B17" s="2">
        <v>45008</v>
      </c>
      <c r="C17">
        <v>1531.2</v>
      </c>
      <c r="D17">
        <v>5.04</v>
      </c>
      <c r="E17">
        <v>16.95</v>
      </c>
      <c r="F17">
        <v>1708500</v>
      </c>
      <c r="G17">
        <v>-33500</v>
      </c>
      <c r="H17">
        <v>0.83</v>
      </c>
      <c r="I17">
        <v>-1.92</v>
      </c>
      <c r="J17">
        <v>29.71</v>
      </c>
      <c r="K17">
        <v>0</v>
      </c>
      <c r="L17">
        <v>-33500</v>
      </c>
      <c r="M17" t="s">
        <v>21</v>
      </c>
      <c r="N17">
        <v>1518.6</v>
      </c>
      <c r="O17">
        <v>1540</v>
      </c>
      <c r="P17">
        <v>1513.65</v>
      </c>
      <c r="Q17">
        <v>1531.2</v>
      </c>
      <c r="R17">
        <v>1527.52</v>
      </c>
    </row>
    <row r="18" spans="1:18">
      <c r="A18" t="s">
        <v>194</v>
      </c>
      <c r="B18" s="2">
        <v>45009</v>
      </c>
      <c r="C18">
        <v>1517.9</v>
      </c>
      <c r="D18">
        <v>7.48</v>
      </c>
      <c r="E18">
        <v>13.73</v>
      </c>
      <c r="F18">
        <v>1706000</v>
      </c>
      <c r="G18">
        <v>-2500</v>
      </c>
      <c r="H18">
        <v>-0.87</v>
      </c>
      <c r="I18">
        <v>-0.15</v>
      </c>
      <c r="J18">
        <v>54.47</v>
      </c>
      <c r="K18">
        <v>-2500</v>
      </c>
      <c r="L18">
        <v>0</v>
      </c>
      <c r="M18" t="s">
        <v>20</v>
      </c>
      <c r="N18">
        <v>1531</v>
      </c>
      <c r="O18">
        <v>1537.35</v>
      </c>
      <c r="P18">
        <v>1508.85</v>
      </c>
      <c r="Q18">
        <v>1517.9</v>
      </c>
      <c r="R18">
        <v>1520.52</v>
      </c>
    </row>
    <row r="19" spans="1:18">
      <c r="A19" t="s">
        <v>194</v>
      </c>
      <c r="B19" s="2">
        <v>45012</v>
      </c>
      <c r="C19">
        <v>1535.85</v>
      </c>
      <c r="D19">
        <v>7.92</v>
      </c>
      <c r="E19">
        <v>9.779999999999999</v>
      </c>
      <c r="F19">
        <v>1745500</v>
      </c>
      <c r="G19">
        <v>39500</v>
      </c>
      <c r="H19">
        <v>1.18</v>
      </c>
      <c r="I19">
        <v>2.32</v>
      </c>
      <c r="J19">
        <v>80.97</v>
      </c>
      <c r="K19">
        <v>39500</v>
      </c>
      <c r="L19">
        <v>0</v>
      </c>
      <c r="M19" t="s">
        <v>10</v>
      </c>
      <c r="N19">
        <v>1517.9</v>
      </c>
      <c r="O19">
        <v>1545.95</v>
      </c>
      <c r="P19">
        <v>1513.55</v>
      </c>
      <c r="Q19">
        <v>1535.85</v>
      </c>
      <c r="R19">
        <v>1537.03</v>
      </c>
    </row>
    <row r="20" spans="1:18">
      <c r="A20" t="s">
        <v>194</v>
      </c>
      <c r="B20" s="2">
        <v>45013</v>
      </c>
      <c r="C20">
        <v>1543.9</v>
      </c>
      <c r="D20">
        <v>9.390000000000001</v>
      </c>
      <c r="E20">
        <v>8.5</v>
      </c>
      <c r="F20">
        <v>1718500</v>
      </c>
      <c r="G20">
        <v>-27000</v>
      </c>
      <c r="H20">
        <v>0.52</v>
      </c>
      <c r="I20">
        <v>-1.55</v>
      </c>
      <c r="J20">
        <v>110.46</v>
      </c>
      <c r="K20">
        <v>0</v>
      </c>
      <c r="L20">
        <v>-27000</v>
      </c>
      <c r="M20" t="s">
        <v>21</v>
      </c>
      <c r="N20">
        <v>1541.05</v>
      </c>
      <c r="O20">
        <v>1550.6</v>
      </c>
      <c r="P20">
        <v>1525.55</v>
      </c>
      <c r="Q20">
        <v>1543.9</v>
      </c>
      <c r="R20">
        <v>1538.38</v>
      </c>
    </row>
    <row r="21" spans="1:18">
      <c r="A21" t="s">
        <v>194</v>
      </c>
      <c r="B21" s="2">
        <v>45014</v>
      </c>
      <c r="C21">
        <v>1539.5</v>
      </c>
      <c r="D21">
        <v>15.31</v>
      </c>
      <c r="E21">
        <v>9.029999999999999</v>
      </c>
      <c r="F21">
        <v>1729500</v>
      </c>
      <c r="G21">
        <v>11000</v>
      </c>
      <c r="H21">
        <v>-0.28</v>
      </c>
      <c r="I21">
        <v>0.64</v>
      </c>
      <c r="J21">
        <v>169.59</v>
      </c>
      <c r="K21">
        <v>0</v>
      </c>
      <c r="L21">
        <v>11000</v>
      </c>
      <c r="M21" t="s">
        <v>11</v>
      </c>
      <c r="N21">
        <v>1545</v>
      </c>
      <c r="O21">
        <v>1560</v>
      </c>
      <c r="P21">
        <v>1523.05</v>
      </c>
      <c r="Q21">
        <v>1539.5</v>
      </c>
      <c r="R21">
        <v>1537.29</v>
      </c>
    </row>
    <row r="22" spans="1:18">
      <c r="A22" t="s">
        <v>194</v>
      </c>
      <c r="B22" s="2">
        <v>45016</v>
      </c>
      <c r="C22">
        <v>1537.15</v>
      </c>
      <c r="D22">
        <v>17.64</v>
      </c>
      <c r="E22">
        <v>11.55</v>
      </c>
      <c r="F22">
        <v>1734000</v>
      </c>
      <c r="G22">
        <v>4500</v>
      </c>
      <c r="H22">
        <v>-0.15</v>
      </c>
      <c r="I22">
        <v>0.26</v>
      </c>
      <c r="J22">
        <v>152.75</v>
      </c>
      <c r="K22">
        <v>0</v>
      </c>
      <c r="L22">
        <v>4500</v>
      </c>
      <c r="M22" t="s">
        <v>11</v>
      </c>
      <c r="N22">
        <v>1542</v>
      </c>
      <c r="O22">
        <v>1557.9</v>
      </c>
      <c r="P22">
        <v>1523.4</v>
      </c>
      <c r="Q22">
        <v>1537.15</v>
      </c>
      <c r="R22">
        <v>1540.98</v>
      </c>
    </row>
    <row r="23" spans="1:18">
      <c r="A23" t="s">
        <v>194</v>
      </c>
      <c r="B23" s="2">
        <v>45019</v>
      </c>
      <c r="C23">
        <v>1545.3</v>
      </c>
      <c r="D23">
        <v>28.03</v>
      </c>
      <c r="E23">
        <v>15.66</v>
      </c>
      <c r="F23">
        <v>1776000</v>
      </c>
      <c r="G23">
        <v>42000</v>
      </c>
      <c r="H23">
        <v>0.53</v>
      </c>
      <c r="I23">
        <v>2.42</v>
      </c>
      <c r="J23">
        <v>179</v>
      </c>
      <c r="K23">
        <v>42000</v>
      </c>
      <c r="L23">
        <v>0</v>
      </c>
      <c r="M23" t="s">
        <v>10</v>
      </c>
      <c r="N23">
        <v>1539.95</v>
      </c>
      <c r="O23">
        <v>1547.75</v>
      </c>
      <c r="P23">
        <v>1524.35</v>
      </c>
      <c r="Q23">
        <v>1545.3</v>
      </c>
      <c r="R23">
        <v>1533.11</v>
      </c>
    </row>
    <row r="24" spans="1:18">
      <c r="A24" t="s">
        <v>194</v>
      </c>
      <c r="B24" s="2">
        <v>45021</v>
      </c>
      <c r="C24">
        <v>1578.1</v>
      </c>
      <c r="D24">
        <v>37.19</v>
      </c>
      <c r="E24">
        <v>21.51</v>
      </c>
      <c r="F24">
        <v>1853000</v>
      </c>
      <c r="G24">
        <v>77000</v>
      </c>
      <c r="H24">
        <v>2.12</v>
      </c>
      <c r="I24">
        <v>4.34</v>
      </c>
      <c r="J24">
        <v>172.89</v>
      </c>
      <c r="K24">
        <v>77000</v>
      </c>
      <c r="L24">
        <v>0</v>
      </c>
      <c r="M24" t="s">
        <v>10</v>
      </c>
      <c r="N24">
        <v>1549.3</v>
      </c>
      <c r="O24">
        <v>1583.45</v>
      </c>
      <c r="P24">
        <v>1537.1</v>
      </c>
      <c r="Q24">
        <v>1578.1</v>
      </c>
      <c r="R24">
        <v>1564.92</v>
      </c>
    </row>
    <row r="25" spans="1:18">
      <c r="A25" t="s">
        <v>194</v>
      </c>
      <c r="B25" s="2">
        <v>45022</v>
      </c>
      <c r="C25">
        <v>1574.75</v>
      </c>
      <c r="D25">
        <v>32.72</v>
      </c>
      <c r="E25">
        <v>26.18</v>
      </c>
      <c r="F25">
        <v>1831000</v>
      </c>
      <c r="G25">
        <v>-22000</v>
      </c>
      <c r="H25">
        <v>-0.21</v>
      </c>
      <c r="I25">
        <v>-1.19</v>
      </c>
      <c r="J25">
        <v>124.98</v>
      </c>
      <c r="K25">
        <v>-22000</v>
      </c>
      <c r="L25">
        <v>0</v>
      </c>
      <c r="M25" t="s">
        <v>20</v>
      </c>
      <c r="N25">
        <v>1579</v>
      </c>
      <c r="O25">
        <v>1593.15</v>
      </c>
      <c r="P25">
        <v>1566.8</v>
      </c>
      <c r="Q25">
        <v>1574.75</v>
      </c>
      <c r="R25">
        <v>1582.87</v>
      </c>
    </row>
    <row r="26" spans="1:18">
      <c r="A26" t="s">
        <v>194</v>
      </c>
      <c r="B26" s="2">
        <v>45026</v>
      </c>
      <c r="C26">
        <v>1576.2</v>
      </c>
      <c r="D26">
        <v>9.69</v>
      </c>
      <c r="E26">
        <v>25.05</v>
      </c>
      <c r="F26">
        <v>1828000</v>
      </c>
      <c r="G26">
        <v>-3000</v>
      </c>
      <c r="H26">
        <v>0.09</v>
      </c>
      <c r="I26">
        <v>-0.16</v>
      </c>
      <c r="J26">
        <v>38.66</v>
      </c>
      <c r="K26">
        <v>0</v>
      </c>
      <c r="L26">
        <v>-3000</v>
      </c>
      <c r="M26" t="s">
        <v>21</v>
      </c>
      <c r="N26">
        <v>1575.05</v>
      </c>
      <c r="O26">
        <v>1591</v>
      </c>
      <c r="P26">
        <v>1568.95</v>
      </c>
      <c r="Q26">
        <v>1576.2</v>
      </c>
      <c r="R26">
        <v>1579.55</v>
      </c>
    </row>
    <row r="27" spans="1:18">
      <c r="A27" t="s">
        <v>194</v>
      </c>
      <c r="B27" s="2">
        <v>45027</v>
      </c>
      <c r="C27">
        <v>1557.6</v>
      </c>
      <c r="D27">
        <v>14.5</v>
      </c>
      <c r="E27">
        <v>24.43</v>
      </c>
      <c r="F27">
        <v>1790500</v>
      </c>
      <c r="G27">
        <v>-37500</v>
      </c>
      <c r="H27">
        <v>-1.18</v>
      </c>
      <c r="I27">
        <v>-2.05</v>
      </c>
      <c r="J27">
        <v>59.38</v>
      </c>
      <c r="K27">
        <v>-37500</v>
      </c>
      <c r="L27">
        <v>0</v>
      </c>
      <c r="M27" t="s">
        <v>20</v>
      </c>
      <c r="N27">
        <v>1575.4</v>
      </c>
      <c r="O27">
        <v>1588.45</v>
      </c>
      <c r="P27">
        <v>1550.55</v>
      </c>
      <c r="Q27">
        <v>1557.6</v>
      </c>
      <c r="R27">
        <v>1562.3</v>
      </c>
    </row>
    <row r="28" spans="1:18">
      <c r="A28" t="s">
        <v>194</v>
      </c>
      <c r="B28" s="2">
        <v>45028</v>
      </c>
      <c r="C28">
        <v>1587.65</v>
      </c>
      <c r="D28">
        <v>66.97</v>
      </c>
      <c r="E28">
        <v>32.21</v>
      </c>
      <c r="F28">
        <v>1821000</v>
      </c>
      <c r="G28">
        <v>30500</v>
      </c>
      <c r="H28">
        <v>1.93</v>
      </c>
      <c r="I28">
        <v>1.7</v>
      </c>
      <c r="J28">
        <v>207.9</v>
      </c>
      <c r="K28">
        <v>30500</v>
      </c>
      <c r="L28">
        <v>0</v>
      </c>
      <c r="M28" t="s">
        <v>10</v>
      </c>
      <c r="N28">
        <v>1560</v>
      </c>
      <c r="O28">
        <v>1593.5</v>
      </c>
      <c r="P28">
        <v>1557.85</v>
      </c>
      <c r="Q28">
        <v>1587.65</v>
      </c>
      <c r="R28">
        <v>1575.91</v>
      </c>
    </row>
    <row r="29" spans="1:18">
      <c r="A29" t="s">
        <v>194</v>
      </c>
      <c r="B29" s="2">
        <v>45029</v>
      </c>
      <c r="C29">
        <v>1577.55</v>
      </c>
      <c r="D29">
        <v>31.99</v>
      </c>
      <c r="E29">
        <v>31.17</v>
      </c>
      <c r="F29">
        <v>1784000</v>
      </c>
      <c r="G29">
        <v>-37000</v>
      </c>
      <c r="H29">
        <v>-0.64</v>
      </c>
      <c r="I29">
        <v>-2.03</v>
      </c>
      <c r="J29">
        <v>102.61</v>
      </c>
      <c r="K29">
        <v>-37000</v>
      </c>
      <c r="L29">
        <v>0</v>
      </c>
      <c r="M29" t="s">
        <v>20</v>
      </c>
      <c r="N29">
        <v>1595.65</v>
      </c>
      <c r="O29">
        <v>1605.3</v>
      </c>
      <c r="P29">
        <v>1575</v>
      </c>
      <c r="Q29">
        <v>1577.55</v>
      </c>
      <c r="R29">
        <v>1595.07</v>
      </c>
    </row>
    <row r="30" spans="1:18">
      <c r="A30" t="s">
        <v>194</v>
      </c>
      <c r="B30" s="2">
        <v>45033</v>
      </c>
      <c r="C30">
        <v>1585.85</v>
      </c>
      <c r="D30">
        <v>9.83</v>
      </c>
      <c r="E30">
        <v>26.6</v>
      </c>
      <c r="F30">
        <v>1766500</v>
      </c>
      <c r="G30">
        <v>-17500</v>
      </c>
      <c r="H30">
        <v>0.53</v>
      </c>
      <c r="I30">
        <v>-0.98</v>
      </c>
      <c r="J30">
        <v>36.95</v>
      </c>
      <c r="K30">
        <v>0</v>
      </c>
      <c r="L30">
        <v>-17500</v>
      </c>
      <c r="M30" t="s">
        <v>21</v>
      </c>
      <c r="N30">
        <v>1585.35</v>
      </c>
      <c r="O30">
        <v>1590.05</v>
      </c>
      <c r="P30">
        <v>1564.55</v>
      </c>
      <c r="Q30">
        <v>1585.85</v>
      </c>
      <c r="R30">
        <v>1579.5</v>
      </c>
    </row>
    <row r="31" spans="1:18">
      <c r="A31" t="s">
        <v>194</v>
      </c>
      <c r="B31" s="2">
        <v>45034</v>
      </c>
      <c r="C31">
        <v>1594.7</v>
      </c>
      <c r="D31">
        <v>50.31</v>
      </c>
      <c r="E31">
        <v>34.72</v>
      </c>
      <c r="F31">
        <v>1781000</v>
      </c>
      <c r="G31">
        <v>14500</v>
      </c>
      <c r="H31">
        <v>0.5600000000000001</v>
      </c>
      <c r="I31">
        <v>0.82</v>
      </c>
      <c r="J31">
        <v>144.9</v>
      </c>
      <c r="K31">
        <v>14500</v>
      </c>
      <c r="L31">
        <v>0</v>
      </c>
      <c r="M31" t="s">
        <v>10</v>
      </c>
      <c r="N31">
        <v>1589.9</v>
      </c>
      <c r="O31">
        <v>1614.55</v>
      </c>
      <c r="P31">
        <v>1577.75</v>
      </c>
      <c r="Q31">
        <v>1594.7</v>
      </c>
      <c r="R31">
        <v>1601.05</v>
      </c>
    </row>
    <row r="32" spans="1:18">
      <c r="A32" t="s">
        <v>194</v>
      </c>
      <c r="B32" s="2">
        <v>45035</v>
      </c>
      <c r="C32">
        <v>1593.35</v>
      </c>
      <c r="D32">
        <v>42.46</v>
      </c>
      <c r="E32">
        <v>40.31</v>
      </c>
      <c r="F32">
        <v>1881000</v>
      </c>
      <c r="G32">
        <v>100000</v>
      </c>
      <c r="H32">
        <v>-0.08</v>
      </c>
      <c r="I32">
        <v>5.61</v>
      </c>
      <c r="J32">
        <v>105.34</v>
      </c>
      <c r="K32">
        <v>0</v>
      </c>
      <c r="L32">
        <v>100000</v>
      </c>
      <c r="M32" t="s">
        <v>11</v>
      </c>
      <c r="N32">
        <v>1603.8</v>
      </c>
      <c r="O32">
        <v>1605.05</v>
      </c>
      <c r="P32">
        <v>1580</v>
      </c>
      <c r="Q32">
        <v>1593.35</v>
      </c>
      <c r="R32">
        <v>1587.99</v>
      </c>
    </row>
    <row r="33" spans="1:18">
      <c r="A33" t="s">
        <v>194</v>
      </c>
      <c r="B33" s="2">
        <v>45036</v>
      </c>
      <c r="C33">
        <v>1589.55</v>
      </c>
      <c r="D33">
        <v>27.59</v>
      </c>
      <c r="E33">
        <v>32.44</v>
      </c>
      <c r="F33">
        <v>1880000</v>
      </c>
      <c r="G33">
        <v>-1000</v>
      </c>
      <c r="H33">
        <v>-0.24</v>
      </c>
      <c r="I33">
        <v>-0.05</v>
      </c>
      <c r="J33">
        <v>85.06999999999999</v>
      </c>
      <c r="K33">
        <v>-1000</v>
      </c>
      <c r="L33">
        <v>0</v>
      </c>
      <c r="M33" t="s">
        <v>20</v>
      </c>
      <c r="N33">
        <v>1593.95</v>
      </c>
      <c r="O33">
        <v>1608.6</v>
      </c>
      <c r="P33">
        <v>1584.85</v>
      </c>
      <c r="Q33">
        <v>1589.55</v>
      </c>
      <c r="R33">
        <v>1592.99</v>
      </c>
    </row>
    <row r="34" spans="1:18">
      <c r="A34" t="s">
        <v>194</v>
      </c>
      <c r="B34" s="2">
        <v>45037</v>
      </c>
      <c r="C34">
        <v>1613.3</v>
      </c>
      <c r="D34">
        <v>49.85</v>
      </c>
      <c r="E34">
        <v>36.01</v>
      </c>
      <c r="F34">
        <v>1882500</v>
      </c>
      <c r="G34">
        <v>2500</v>
      </c>
      <c r="H34">
        <v>1.49</v>
      </c>
      <c r="I34">
        <v>0.13</v>
      </c>
      <c r="J34">
        <v>138.45</v>
      </c>
      <c r="K34">
        <v>2500</v>
      </c>
      <c r="L34">
        <v>0</v>
      </c>
      <c r="M34" t="s">
        <v>10</v>
      </c>
      <c r="N34">
        <v>1594.45</v>
      </c>
      <c r="O34">
        <v>1621.5</v>
      </c>
      <c r="P34">
        <v>1591.25</v>
      </c>
      <c r="Q34">
        <v>1613.3</v>
      </c>
      <c r="R34">
        <v>1608.84</v>
      </c>
    </row>
    <row r="35" spans="1:18">
      <c r="A35" t="s">
        <v>194</v>
      </c>
      <c r="B35" s="2">
        <v>45040</v>
      </c>
      <c r="C35">
        <v>1621.45</v>
      </c>
      <c r="D35">
        <v>56.49</v>
      </c>
      <c r="E35">
        <v>45.34</v>
      </c>
      <c r="F35">
        <v>1801500</v>
      </c>
      <c r="G35">
        <v>-81000</v>
      </c>
      <c r="H35">
        <v>0.51</v>
      </c>
      <c r="I35">
        <v>-4.3</v>
      </c>
      <c r="J35">
        <v>124.59</v>
      </c>
      <c r="K35">
        <v>0</v>
      </c>
      <c r="L35">
        <v>-81000</v>
      </c>
      <c r="M35" t="s">
        <v>21</v>
      </c>
      <c r="N35">
        <v>1605</v>
      </c>
      <c r="O35">
        <v>1628</v>
      </c>
      <c r="P35">
        <v>1603.15</v>
      </c>
      <c r="Q35">
        <v>1621.45</v>
      </c>
      <c r="R35">
        <v>1618.2</v>
      </c>
    </row>
    <row r="36" spans="1:18">
      <c r="A36" t="s">
        <v>194</v>
      </c>
      <c r="B36" s="2">
        <v>45041</v>
      </c>
      <c r="C36">
        <v>1642.3</v>
      </c>
      <c r="D36">
        <v>42.35</v>
      </c>
      <c r="E36">
        <v>43.75</v>
      </c>
      <c r="F36">
        <v>1720500</v>
      </c>
      <c r="G36">
        <v>-81000</v>
      </c>
      <c r="H36">
        <v>1.29</v>
      </c>
      <c r="I36">
        <v>-4.5</v>
      </c>
      <c r="J36">
        <v>96.8</v>
      </c>
      <c r="K36">
        <v>0</v>
      </c>
      <c r="L36">
        <v>-81000</v>
      </c>
      <c r="M36" t="s">
        <v>21</v>
      </c>
      <c r="N36">
        <v>1621.4</v>
      </c>
      <c r="O36">
        <v>1649.5</v>
      </c>
      <c r="P36">
        <v>1612.05</v>
      </c>
      <c r="Q36">
        <v>1642.3</v>
      </c>
      <c r="R36">
        <v>1637.01</v>
      </c>
    </row>
    <row r="37" spans="1:18">
      <c r="A37" t="s">
        <v>194</v>
      </c>
      <c r="B37" s="2">
        <v>45042</v>
      </c>
      <c r="C37">
        <v>1622.15</v>
      </c>
      <c r="D37">
        <v>44.76</v>
      </c>
      <c r="E37">
        <v>44.21</v>
      </c>
      <c r="F37">
        <v>1627000</v>
      </c>
      <c r="G37">
        <v>-93500</v>
      </c>
      <c r="H37">
        <v>-1.23</v>
      </c>
      <c r="I37">
        <v>-5.43</v>
      </c>
      <c r="J37">
        <v>101.25</v>
      </c>
      <c r="K37">
        <v>-93500</v>
      </c>
      <c r="L37">
        <v>0</v>
      </c>
      <c r="M37" t="s">
        <v>20</v>
      </c>
      <c r="N37">
        <v>1646.4</v>
      </c>
      <c r="O37">
        <v>1660</v>
      </c>
      <c r="P37">
        <v>1614.2</v>
      </c>
      <c r="Q37">
        <v>1622.15</v>
      </c>
      <c r="R37">
        <v>1640.37</v>
      </c>
    </row>
    <row r="38" spans="1:18">
      <c r="A38" t="s">
        <v>194</v>
      </c>
      <c r="B38" s="2">
        <v>45043</v>
      </c>
      <c r="C38">
        <v>1629.25</v>
      </c>
      <c r="D38">
        <v>16.77</v>
      </c>
      <c r="E38">
        <v>42.05</v>
      </c>
      <c r="F38">
        <v>1647000</v>
      </c>
      <c r="G38">
        <v>20000</v>
      </c>
      <c r="H38">
        <v>0.44</v>
      </c>
      <c r="I38">
        <v>1.23</v>
      </c>
      <c r="J38">
        <v>39.88</v>
      </c>
      <c r="K38">
        <v>20000</v>
      </c>
      <c r="L38">
        <v>0</v>
      </c>
      <c r="M38" t="s">
        <v>10</v>
      </c>
      <c r="N38">
        <v>1621.7</v>
      </c>
      <c r="O38">
        <v>1646.2</v>
      </c>
      <c r="P38">
        <v>1609.45</v>
      </c>
      <c r="Q38">
        <v>1629.25</v>
      </c>
      <c r="R38">
        <v>1629.75</v>
      </c>
    </row>
    <row r="39" spans="1:18">
      <c r="A39" t="s">
        <v>194</v>
      </c>
      <c r="B39" s="2">
        <v>45044</v>
      </c>
      <c r="C39">
        <v>1652.3</v>
      </c>
      <c r="D39">
        <v>19.48</v>
      </c>
      <c r="E39">
        <v>35.97</v>
      </c>
      <c r="F39">
        <v>1588000</v>
      </c>
      <c r="G39">
        <v>-59000</v>
      </c>
      <c r="H39">
        <v>1.41</v>
      </c>
      <c r="I39">
        <v>-3.58</v>
      </c>
      <c r="J39">
        <v>54.15</v>
      </c>
      <c r="K39">
        <v>0</v>
      </c>
      <c r="L39">
        <v>-59000</v>
      </c>
      <c r="M39" t="s">
        <v>21</v>
      </c>
      <c r="N39">
        <v>1635.55</v>
      </c>
      <c r="O39">
        <v>1657</v>
      </c>
      <c r="P39">
        <v>1629.3</v>
      </c>
      <c r="Q39">
        <v>1652.3</v>
      </c>
      <c r="R39">
        <v>1648.95</v>
      </c>
    </row>
    <row r="40" spans="1:18">
      <c r="A40" t="s">
        <v>194</v>
      </c>
      <c r="B40" s="2">
        <v>45048</v>
      </c>
      <c r="C40">
        <v>1655.85</v>
      </c>
      <c r="D40">
        <v>19.12</v>
      </c>
      <c r="E40">
        <v>28.5</v>
      </c>
      <c r="F40">
        <v>1545500</v>
      </c>
      <c r="G40">
        <v>-42500</v>
      </c>
      <c r="H40">
        <v>0.21</v>
      </c>
      <c r="I40">
        <v>-2.68</v>
      </c>
      <c r="J40">
        <v>67.09</v>
      </c>
      <c r="K40">
        <v>0</v>
      </c>
      <c r="L40">
        <v>-42500</v>
      </c>
      <c r="M40" t="s">
        <v>21</v>
      </c>
      <c r="N40">
        <v>1653.95</v>
      </c>
      <c r="O40">
        <v>1665</v>
      </c>
      <c r="P40">
        <v>1650</v>
      </c>
      <c r="Q40">
        <v>1655.85</v>
      </c>
      <c r="R40">
        <v>1656.79</v>
      </c>
    </row>
    <row r="41" spans="1:18">
      <c r="A41" t="s">
        <v>194</v>
      </c>
      <c r="B41" s="2">
        <v>45049</v>
      </c>
      <c r="C41">
        <v>1655.15</v>
      </c>
      <c r="D41">
        <v>49.29</v>
      </c>
      <c r="E41">
        <v>29.88</v>
      </c>
      <c r="F41">
        <v>1475000</v>
      </c>
      <c r="G41">
        <v>-70500</v>
      </c>
      <c r="H41">
        <v>-0.04</v>
      </c>
      <c r="I41">
        <v>-4.56</v>
      </c>
      <c r="J41">
        <v>164.95</v>
      </c>
      <c r="K41">
        <v>-70500</v>
      </c>
      <c r="L41">
        <v>0</v>
      </c>
      <c r="M41" t="s">
        <v>20</v>
      </c>
      <c r="N41">
        <v>1654.1</v>
      </c>
      <c r="O41">
        <v>1682</v>
      </c>
      <c r="P41">
        <v>1646</v>
      </c>
      <c r="Q41">
        <v>1655.15</v>
      </c>
      <c r="R41">
        <v>1668.51</v>
      </c>
    </row>
    <row r="42" spans="1:18">
      <c r="A42" t="s">
        <v>194</v>
      </c>
      <c r="B42" s="2">
        <v>45050</v>
      </c>
      <c r="C42">
        <v>1659.55</v>
      </c>
      <c r="D42">
        <v>6.62</v>
      </c>
      <c r="E42">
        <v>22.25</v>
      </c>
      <c r="F42">
        <v>1492500</v>
      </c>
      <c r="G42">
        <v>17500</v>
      </c>
      <c r="H42">
        <v>0.27</v>
      </c>
      <c r="I42">
        <v>1.19</v>
      </c>
      <c r="J42">
        <v>29.73</v>
      </c>
      <c r="K42">
        <v>17500</v>
      </c>
      <c r="L42">
        <v>0</v>
      </c>
      <c r="M42" t="s">
        <v>10</v>
      </c>
      <c r="N42">
        <v>1659.25</v>
      </c>
      <c r="O42">
        <v>1668.85</v>
      </c>
      <c r="P42">
        <v>1649.05</v>
      </c>
      <c r="Q42">
        <v>1659.55</v>
      </c>
      <c r="R42">
        <v>1658.49</v>
      </c>
    </row>
    <row r="43" spans="1:18">
      <c r="A43" t="s">
        <v>194</v>
      </c>
      <c r="B43" s="2">
        <v>45051</v>
      </c>
      <c r="C43">
        <v>1649.75</v>
      </c>
      <c r="D43">
        <v>2.68</v>
      </c>
      <c r="E43">
        <v>19.44</v>
      </c>
      <c r="F43">
        <v>1484500</v>
      </c>
      <c r="G43">
        <v>-8000</v>
      </c>
      <c r="H43">
        <v>-0.59</v>
      </c>
      <c r="I43">
        <v>-0.54</v>
      </c>
      <c r="J43">
        <v>13.78</v>
      </c>
      <c r="K43">
        <v>-8000</v>
      </c>
      <c r="L43">
        <v>0</v>
      </c>
      <c r="M43" t="s">
        <v>20</v>
      </c>
      <c r="N43">
        <v>1663.4</v>
      </c>
      <c r="O43">
        <v>1666.45</v>
      </c>
      <c r="P43">
        <v>1645.9</v>
      </c>
      <c r="Q43">
        <v>1649.75</v>
      </c>
      <c r="R43">
        <v>1654.75</v>
      </c>
    </row>
    <row r="44" spans="1:18">
      <c r="A44" t="s">
        <v>194</v>
      </c>
      <c r="B44" s="2">
        <v>45054</v>
      </c>
      <c r="C44">
        <v>1667.45</v>
      </c>
      <c r="D44">
        <v>6.4</v>
      </c>
      <c r="E44">
        <v>16.82</v>
      </c>
      <c r="F44">
        <v>1476500</v>
      </c>
      <c r="G44">
        <v>-8000</v>
      </c>
      <c r="H44">
        <v>1.07</v>
      </c>
      <c r="I44">
        <v>-0.54</v>
      </c>
      <c r="J44">
        <v>38.05</v>
      </c>
      <c r="K44">
        <v>0</v>
      </c>
      <c r="L44">
        <v>-8000</v>
      </c>
      <c r="M44" t="s">
        <v>21</v>
      </c>
      <c r="N44">
        <v>1649</v>
      </c>
      <c r="O44">
        <v>1673.2</v>
      </c>
      <c r="P44">
        <v>1645.8</v>
      </c>
      <c r="Q44">
        <v>1667.45</v>
      </c>
      <c r="R44">
        <v>1662.04</v>
      </c>
    </row>
    <row r="45" spans="1:18">
      <c r="A45" t="s">
        <v>194</v>
      </c>
      <c r="B45" s="2">
        <v>45055</v>
      </c>
      <c r="C45">
        <v>1650.75</v>
      </c>
      <c r="D45">
        <v>38.9</v>
      </c>
      <c r="E45">
        <v>20.78</v>
      </c>
      <c r="F45">
        <v>1489000</v>
      </c>
      <c r="G45">
        <v>12500</v>
      </c>
      <c r="H45">
        <v>-1</v>
      </c>
      <c r="I45">
        <v>0.85</v>
      </c>
      <c r="J45">
        <v>187.23</v>
      </c>
      <c r="K45">
        <v>0</v>
      </c>
      <c r="L45">
        <v>12500</v>
      </c>
      <c r="M45" t="s">
        <v>11</v>
      </c>
      <c r="N45">
        <v>1667.45</v>
      </c>
      <c r="O45">
        <v>1677.4</v>
      </c>
      <c r="P45">
        <v>1645.6</v>
      </c>
      <c r="Q45">
        <v>1650.75</v>
      </c>
      <c r="R45">
        <v>1657.19</v>
      </c>
    </row>
    <row r="46" spans="1:18">
      <c r="A46" t="s">
        <v>194</v>
      </c>
      <c r="B46" s="2">
        <v>45056</v>
      </c>
      <c r="C46">
        <v>1663.85</v>
      </c>
      <c r="D46">
        <v>13.55</v>
      </c>
      <c r="E46">
        <v>13.63</v>
      </c>
      <c r="F46">
        <v>1479000</v>
      </c>
      <c r="G46">
        <v>-10000</v>
      </c>
      <c r="H46">
        <v>0.79</v>
      </c>
      <c r="I46">
        <v>-0.67</v>
      </c>
      <c r="J46">
        <v>99.42</v>
      </c>
      <c r="K46">
        <v>0</v>
      </c>
      <c r="L46">
        <v>-10000</v>
      </c>
      <c r="M46" t="s">
        <v>21</v>
      </c>
      <c r="N46">
        <v>1651.7</v>
      </c>
      <c r="O46">
        <v>1676.2</v>
      </c>
      <c r="P46">
        <v>1651.7</v>
      </c>
      <c r="Q46">
        <v>1663.85</v>
      </c>
      <c r="R46">
        <v>1664.87</v>
      </c>
    </row>
    <row r="47" spans="1:18">
      <c r="A47" t="s">
        <v>194</v>
      </c>
      <c r="B47" s="2">
        <v>45057</v>
      </c>
      <c r="C47">
        <v>1655.5</v>
      </c>
      <c r="D47">
        <v>8.94</v>
      </c>
      <c r="E47">
        <v>14.09</v>
      </c>
      <c r="F47">
        <v>1463000</v>
      </c>
      <c r="G47">
        <v>-16000</v>
      </c>
      <c r="H47">
        <v>-0.5</v>
      </c>
      <c r="I47">
        <v>-1.08</v>
      </c>
      <c r="J47">
        <v>63.42</v>
      </c>
      <c r="K47">
        <v>-16000</v>
      </c>
      <c r="L47">
        <v>0</v>
      </c>
      <c r="M47" t="s">
        <v>20</v>
      </c>
      <c r="N47">
        <v>1664.45</v>
      </c>
      <c r="O47">
        <v>1675.75</v>
      </c>
      <c r="P47">
        <v>1647.55</v>
      </c>
      <c r="Q47">
        <v>1655.5</v>
      </c>
      <c r="R47">
        <v>1659.29</v>
      </c>
    </row>
    <row r="48" spans="1:18">
      <c r="A48" t="s">
        <v>194</v>
      </c>
      <c r="B48" s="2">
        <v>45058</v>
      </c>
      <c r="C48">
        <v>1650.3</v>
      </c>
      <c r="D48">
        <v>13.53</v>
      </c>
      <c r="E48">
        <v>16.26</v>
      </c>
      <c r="F48">
        <v>1465000</v>
      </c>
      <c r="G48">
        <v>2000</v>
      </c>
      <c r="H48">
        <v>-0.31</v>
      </c>
      <c r="I48">
        <v>0.14</v>
      </c>
      <c r="J48">
        <v>83.2</v>
      </c>
      <c r="K48">
        <v>0</v>
      </c>
      <c r="L48">
        <v>2000</v>
      </c>
      <c r="M48" t="s">
        <v>11</v>
      </c>
      <c r="N48">
        <v>1655.4</v>
      </c>
      <c r="O48">
        <v>1666.7</v>
      </c>
      <c r="P48">
        <v>1647.35</v>
      </c>
      <c r="Q48">
        <v>1650.3</v>
      </c>
      <c r="R48">
        <v>1656.71</v>
      </c>
    </row>
    <row r="49" spans="1:18">
      <c r="A49" t="s">
        <v>194</v>
      </c>
      <c r="B49" s="2">
        <v>45061</v>
      </c>
      <c r="C49">
        <v>1666.05</v>
      </c>
      <c r="D49">
        <v>22.19</v>
      </c>
      <c r="E49">
        <v>19.42</v>
      </c>
      <c r="F49">
        <v>1407000</v>
      </c>
      <c r="G49">
        <v>-58000</v>
      </c>
      <c r="H49">
        <v>0.95</v>
      </c>
      <c r="I49">
        <v>-3.96</v>
      </c>
      <c r="J49">
        <v>114.23</v>
      </c>
      <c r="K49">
        <v>0</v>
      </c>
      <c r="L49">
        <v>-58000</v>
      </c>
      <c r="M49" t="s">
        <v>21</v>
      </c>
      <c r="N49">
        <v>1652</v>
      </c>
      <c r="O49">
        <v>1673.55</v>
      </c>
      <c r="P49">
        <v>1640.4</v>
      </c>
      <c r="Q49">
        <v>1666.05</v>
      </c>
      <c r="R49">
        <v>1665.21</v>
      </c>
    </row>
    <row r="50" spans="1:18">
      <c r="A50" t="s">
        <v>194</v>
      </c>
      <c r="B50" s="2">
        <v>45062</v>
      </c>
      <c r="C50">
        <v>1622.85</v>
      </c>
      <c r="D50">
        <v>43.67</v>
      </c>
      <c r="E50">
        <v>20.38</v>
      </c>
      <c r="F50">
        <v>1446000</v>
      </c>
      <c r="G50">
        <v>39000</v>
      </c>
      <c r="H50">
        <v>-2.59</v>
      </c>
      <c r="I50">
        <v>2.77</v>
      </c>
      <c r="J50">
        <v>214.32</v>
      </c>
      <c r="K50">
        <v>0</v>
      </c>
      <c r="L50">
        <v>39000</v>
      </c>
      <c r="M50" t="s">
        <v>11</v>
      </c>
      <c r="N50">
        <v>1672.5</v>
      </c>
      <c r="O50">
        <v>1674.85</v>
      </c>
      <c r="P50">
        <v>1598.45</v>
      </c>
      <c r="Q50">
        <v>1622.85</v>
      </c>
      <c r="R50">
        <v>1625.99</v>
      </c>
    </row>
    <row r="51" spans="1:18">
      <c r="A51" t="s">
        <v>194</v>
      </c>
      <c r="B51" s="2">
        <v>45063</v>
      </c>
      <c r="C51">
        <v>1656.1</v>
      </c>
      <c r="D51">
        <v>67.26000000000001</v>
      </c>
      <c r="E51">
        <v>31.12</v>
      </c>
      <c r="F51">
        <v>1442000</v>
      </c>
      <c r="G51">
        <v>-4000</v>
      </c>
      <c r="H51">
        <v>2.05</v>
      </c>
      <c r="I51">
        <v>-0.28</v>
      </c>
      <c r="J51">
        <v>216.15</v>
      </c>
      <c r="K51">
        <v>0</v>
      </c>
      <c r="L51">
        <v>-4000</v>
      </c>
      <c r="M51" t="s">
        <v>21</v>
      </c>
      <c r="N51">
        <v>1622.85</v>
      </c>
      <c r="O51">
        <v>1662.35</v>
      </c>
      <c r="P51">
        <v>1622</v>
      </c>
      <c r="Q51">
        <v>1656.1</v>
      </c>
      <c r="R51">
        <v>1647</v>
      </c>
    </row>
    <row r="52" spans="1:18">
      <c r="A52" t="s">
        <v>194</v>
      </c>
      <c r="B52" s="2">
        <v>45064</v>
      </c>
      <c r="C52">
        <v>1650.05</v>
      </c>
      <c r="D52">
        <v>23.87</v>
      </c>
      <c r="E52">
        <v>34.1</v>
      </c>
      <c r="F52">
        <v>1481500</v>
      </c>
      <c r="G52">
        <v>39500</v>
      </c>
      <c r="H52">
        <v>-0.37</v>
      </c>
      <c r="I52">
        <v>2.74</v>
      </c>
      <c r="J52">
        <v>69.98999999999999</v>
      </c>
      <c r="K52">
        <v>0</v>
      </c>
      <c r="L52">
        <v>39500</v>
      </c>
      <c r="M52" t="s">
        <v>11</v>
      </c>
      <c r="N52">
        <v>1660.95</v>
      </c>
      <c r="O52">
        <v>1665.55</v>
      </c>
      <c r="P52">
        <v>1641.5</v>
      </c>
      <c r="Q52">
        <v>1650.05</v>
      </c>
      <c r="R52">
        <v>1652.94</v>
      </c>
    </row>
    <row r="53" spans="1:18">
      <c r="A53" t="s">
        <v>194</v>
      </c>
      <c r="B53" s="2">
        <v>45065</v>
      </c>
      <c r="C53">
        <v>1661.9</v>
      </c>
      <c r="D53">
        <v>18.66</v>
      </c>
      <c r="E53">
        <v>35.13</v>
      </c>
      <c r="F53">
        <v>1554500</v>
      </c>
      <c r="G53">
        <v>73000</v>
      </c>
      <c r="H53">
        <v>0.72</v>
      </c>
      <c r="I53">
        <v>4.93</v>
      </c>
      <c r="J53">
        <v>53.13</v>
      </c>
      <c r="K53">
        <v>73000</v>
      </c>
      <c r="L53">
        <v>0</v>
      </c>
      <c r="M53" t="s">
        <v>10</v>
      </c>
      <c r="N53">
        <v>1650.05</v>
      </c>
      <c r="O53">
        <v>1668.75</v>
      </c>
      <c r="P53">
        <v>1636.85</v>
      </c>
      <c r="Q53">
        <v>1661.9</v>
      </c>
      <c r="R53">
        <v>1652.81</v>
      </c>
    </row>
    <row r="54" spans="1:18">
      <c r="A54" t="s">
        <v>194</v>
      </c>
      <c r="B54" s="2">
        <v>45068</v>
      </c>
      <c r="C54">
        <v>1669.85</v>
      </c>
      <c r="D54">
        <v>18.45</v>
      </c>
      <c r="E54">
        <v>34.38</v>
      </c>
      <c r="F54">
        <v>1621000</v>
      </c>
      <c r="G54">
        <v>66500</v>
      </c>
      <c r="H54">
        <v>0.48</v>
      </c>
      <c r="I54">
        <v>4.28</v>
      </c>
      <c r="J54">
        <v>53.67</v>
      </c>
      <c r="K54">
        <v>66500</v>
      </c>
      <c r="L54">
        <v>0</v>
      </c>
      <c r="M54" t="s">
        <v>10</v>
      </c>
      <c r="N54">
        <v>1661.1</v>
      </c>
      <c r="O54">
        <v>1675.75</v>
      </c>
      <c r="P54">
        <v>1656.7</v>
      </c>
      <c r="Q54">
        <v>1669.85</v>
      </c>
      <c r="R54">
        <v>1670.05</v>
      </c>
    </row>
    <row r="55" spans="1:18">
      <c r="A55" t="s">
        <v>194</v>
      </c>
      <c r="B55" s="2">
        <v>45069</v>
      </c>
      <c r="C55">
        <v>1691.1</v>
      </c>
      <c r="D55">
        <v>45.23</v>
      </c>
      <c r="E55">
        <v>34.7</v>
      </c>
      <c r="F55">
        <v>1726500</v>
      </c>
      <c r="G55">
        <v>105500</v>
      </c>
      <c r="H55">
        <v>1.27</v>
      </c>
      <c r="I55">
        <v>6.51</v>
      </c>
      <c r="J55">
        <v>130.38</v>
      </c>
      <c r="K55">
        <v>105500</v>
      </c>
      <c r="L55">
        <v>0</v>
      </c>
      <c r="M55" t="s">
        <v>10</v>
      </c>
      <c r="N55">
        <v>1672</v>
      </c>
      <c r="O55">
        <v>1700</v>
      </c>
      <c r="P55">
        <v>1672</v>
      </c>
      <c r="Q55">
        <v>1691.1</v>
      </c>
      <c r="R55">
        <v>1687.44</v>
      </c>
    </row>
    <row r="56" spans="1:18">
      <c r="A56" t="s">
        <v>194</v>
      </c>
      <c r="B56" s="2">
        <v>45070</v>
      </c>
      <c r="C56">
        <v>1690.05</v>
      </c>
      <c r="D56">
        <v>55.11</v>
      </c>
      <c r="E56">
        <v>32.26</v>
      </c>
      <c r="F56">
        <v>1618000</v>
      </c>
      <c r="G56">
        <v>-108500</v>
      </c>
      <c r="H56">
        <v>-0.06</v>
      </c>
      <c r="I56">
        <v>-6.28</v>
      </c>
      <c r="J56">
        <v>170.79</v>
      </c>
      <c r="K56">
        <v>-108500</v>
      </c>
      <c r="L56">
        <v>0</v>
      </c>
      <c r="M56" t="s">
        <v>20</v>
      </c>
      <c r="N56">
        <v>1693.85</v>
      </c>
      <c r="O56">
        <v>1705</v>
      </c>
      <c r="P56">
        <v>1683</v>
      </c>
      <c r="Q56">
        <v>1690.05</v>
      </c>
      <c r="R56">
        <v>1696.47</v>
      </c>
    </row>
    <row r="57" spans="1:18">
      <c r="A57" t="s">
        <v>194</v>
      </c>
      <c r="B57" s="2">
        <v>45071</v>
      </c>
      <c r="C57">
        <v>1701.35</v>
      </c>
      <c r="D57">
        <v>52.6</v>
      </c>
      <c r="E57">
        <v>38.01</v>
      </c>
      <c r="F57">
        <v>1582500</v>
      </c>
      <c r="G57">
        <v>-35500</v>
      </c>
      <c r="H57">
        <v>0.67</v>
      </c>
      <c r="I57">
        <v>-2.19</v>
      </c>
      <c r="J57">
        <v>138.39</v>
      </c>
      <c r="K57">
        <v>0</v>
      </c>
      <c r="L57">
        <v>-35500</v>
      </c>
      <c r="M57" t="s">
        <v>21</v>
      </c>
      <c r="N57">
        <v>1686.7</v>
      </c>
      <c r="O57">
        <v>1708</v>
      </c>
      <c r="P57">
        <v>1683.1</v>
      </c>
      <c r="Q57">
        <v>1701.35</v>
      </c>
      <c r="R57">
        <v>1700.67</v>
      </c>
    </row>
    <row r="58" spans="1:18">
      <c r="A58" t="s">
        <v>194</v>
      </c>
      <c r="B58" s="2">
        <v>45072</v>
      </c>
      <c r="C58">
        <v>1700.25</v>
      </c>
      <c r="D58">
        <v>13.19</v>
      </c>
      <c r="E58">
        <v>36.92</v>
      </c>
      <c r="F58">
        <v>1243000</v>
      </c>
      <c r="G58">
        <v>-339500</v>
      </c>
      <c r="H58">
        <v>-0.06</v>
      </c>
      <c r="I58">
        <v>-21.45</v>
      </c>
      <c r="J58">
        <v>35.73</v>
      </c>
      <c r="K58">
        <v>-339500</v>
      </c>
      <c r="L58">
        <v>0</v>
      </c>
      <c r="M58" t="s">
        <v>20</v>
      </c>
      <c r="N58">
        <v>1695.5</v>
      </c>
      <c r="O58">
        <v>1707</v>
      </c>
      <c r="P58">
        <v>1688.35</v>
      </c>
      <c r="Q58">
        <v>1700.25</v>
      </c>
      <c r="R58">
        <v>1698.8</v>
      </c>
    </row>
    <row r="59" spans="1:18">
      <c r="A59" t="s">
        <v>194</v>
      </c>
      <c r="B59" s="2">
        <v>45075</v>
      </c>
      <c r="C59">
        <v>1705.95</v>
      </c>
      <c r="D59">
        <v>16.48</v>
      </c>
      <c r="E59">
        <v>36.52</v>
      </c>
      <c r="F59">
        <v>1229500</v>
      </c>
      <c r="G59">
        <v>-13500</v>
      </c>
      <c r="H59">
        <v>0.34</v>
      </c>
      <c r="I59">
        <v>-1.09</v>
      </c>
      <c r="J59">
        <v>45.12</v>
      </c>
      <c r="K59">
        <v>0</v>
      </c>
      <c r="L59">
        <v>-13500</v>
      </c>
      <c r="M59" t="s">
        <v>21</v>
      </c>
      <c r="N59">
        <v>1710</v>
      </c>
      <c r="O59">
        <v>1715</v>
      </c>
      <c r="P59">
        <v>1697</v>
      </c>
      <c r="Q59">
        <v>1705.95</v>
      </c>
      <c r="R59">
        <v>1704.25</v>
      </c>
    </row>
    <row r="60" spans="1:18">
      <c r="A60" t="s">
        <v>194</v>
      </c>
      <c r="B60" s="2">
        <v>45076</v>
      </c>
      <c r="C60">
        <v>1713.55</v>
      </c>
      <c r="D60">
        <v>40.61</v>
      </c>
      <c r="E60">
        <v>35.6</v>
      </c>
      <c r="F60">
        <v>1281000</v>
      </c>
      <c r="G60">
        <v>51500</v>
      </c>
      <c r="H60">
        <v>0.45</v>
      </c>
      <c r="I60">
        <v>4.19</v>
      </c>
      <c r="J60">
        <v>114.08</v>
      </c>
      <c r="K60">
        <v>51500</v>
      </c>
      <c r="L60">
        <v>0</v>
      </c>
      <c r="M60" t="s">
        <v>10</v>
      </c>
      <c r="N60">
        <v>1711.25</v>
      </c>
      <c r="O60">
        <v>1721.25</v>
      </c>
      <c r="P60">
        <v>1689.7</v>
      </c>
      <c r="Q60">
        <v>1713.55</v>
      </c>
      <c r="R60">
        <v>1709.88</v>
      </c>
    </row>
    <row r="61" spans="1:18">
      <c r="A61" t="s">
        <v>194</v>
      </c>
      <c r="B61" s="2">
        <v>45077</v>
      </c>
      <c r="C61">
        <v>1835.8</v>
      </c>
      <c r="D61">
        <v>365.17</v>
      </c>
      <c r="E61">
        <v>97.61</v>
      </c>
      <c r="F61">
        <v>2053000</v>
      </c>
      <c r="G61">
        <v>772000</v>
      </c>
      <c r="H61">
        <v>7.13</v>
      </c>
      <c r="I61">
        <v>60.27</v>
      </c>
      <c r="J61">
        <v>374.1</v>
      </c>
      <c r="K61">
        <v>772000</v>
      </c>
      <c r="L61">
        <v>0</v>
      </c>
      <c r="M61" t="s">
        <v>10</v>
      </c>
      <c r="N61">
        <v>1749</v>
      </c>
      <c r="O61">
        <v>1884.9</v>
      </c>
      <c r="P61">
        <v>1745</v>
      </c>
      <c r="Q61">
        <v>1835.8</v>
      </c>
      <c r="R61">
        <v>1815.81</v>
      </c>
    </row>
    <row r="62" spans="1:18">
      <c r="A62" t="s">
        <v>194</v>
      </c>
      <c r="B62" s="2">
        <v>45078</v>
      </c>
      <c r="C62">
        <v>1774.8</v>
      </c>
      <c r="D62">
        <v>91.27</v>
      </c>
      <c r="E62">
        <v>105.34</v>
      </c>
      <c r="F62">
        <v>1986500</v>
      </c>
      <c r="G62">
        <v>-66500</v>
      </c>
      <c r="H62">
        <v>-3.32</v>
      </c>
      <c r="I62">
        <v>-3.24</v>
      </c>
      <c r="J62">
        <v>86.64</v>
      </c>
      <c r="K62">
        <v>-66500</v>
      </c>
      <c r="L62">
        <v>0</v>
      </c>
      <c r="M62" t="s">
        <v>20</v>
      </c>
      <c r="N62">
        <v>1835.9</v>
      </c>
      <c r="O62">
        <v>1843.85</v>
      </c>
      <c r="P62">
        <v>1763.9</v>
      </c>
      <c r="Q62">
        <v>1774.8</v>
      </c>
      <c r="R62">
        <v>1795.6</v>
      </c>
    </row>
    <row r="63" spans="1:18">
      <c r="A63" t="s">
        <v>194</v>
      </c>
      <c r="B63" s="2">
        <v>45079</v>
      </c>
      <c r="C63">
        <v>1777.45</v>
      </c>
      <c r="D63">
        <v>83.48999999999999</v>
      </c>
      <c r="E63">
        <v>119.4</v>
      </c>
      <c r="F63">
        <v>1980500</v>
      </c>
      <c r="G63">
        <v>-6000</v>
      </c>
      <c r="H63">
        <v>0.15</v>
      </c>
      <c r="I63">
        <v>-0.3</v>
      </c>
      <c r="J63">
        <v>69.92</v>
      </c>
      <c r="K63">
        <v>0</v>
      </c>
      <c r="L63">
        <v>-6000</v>
      </c>
      <c r="M63" t="s">
        <v>21</v>
      </c>
      <c r="N63">
        <v>1780.05</v>
      </c>
      <c r="O63">
        <v>1799.95</v>
      </c>
      <c r="P63">
        <v>1773.95</v>
      </c>
      <c r="Q63">
        <v>1777.45</v>
      </c>
      <c r="R63">
        <v>1785.31</v>
      </c>
    </row>
    <row r="64" spans="1:18">
      <c r="A64" t="s">
        <v>194</v>
      </c>
      <c r="B64" s="2">
        <v>45082</v>
      </c>
      <c r="C64">
        <v>1775.25</v>
      </c>
      <c r="D64">
        <v>14.99</v>
      </c>
      <c r="E64">
        <v>119.11</v>
      </c>
      <c r="F64">
        <v>1927500</v>
      </c>
      <c r="G64">
        <v>-53000</v>
      </c>
      <c r="H64">
        <v>-0.12</v>
      </c>
      <c r="I64">
        <v>-2.68</v>
      </c>
      <c r="J64">
        <v>12.59</v>
      </c>
      <c r="K64">
        <v>-53000</v>
      </c>
      <c r="L64">
        <v>0</v>
      </c>
      <c r="M64" t="s">
        <v>20</v>
      </c>
      <c r="N64">
        <v>1778</v>
      </c>
      <c r="O64">
        <v>1793.4</v>
      </c>
      <c r="P64">
        <v>1770.1</v>
      </c>
      <c r="Q64">
        <v>1775.25</v>
      </c>
      <c r="R64">
        <v>1778.16</v>
      </c>
    </row>
    <row r="65" spans="1:18">
      <c r="A65" t="s">
        <v>194</v>
      </c>
      <c r="B65" s="2">
        <v>45083</v>
      </c>
      <c r="C65">
        <v>1788.1</v>
      </c>
      <c r="D65">
        <v>12.66</v>
      </c>
      <c r="E65">
        <v>113.51</v>
      </c>
      <c r="F65">
        <v>1883000</v>
      </c>
      <c r="G65">
        <v>-44500</v>
      </c>
      <c r="H65">
        <v>0.72</v>
      </c>
      <c r="I65">
        <v>-2.31</v>
      </c>
      <c r="J65">
        <v>11.15</v>
      </c>
      <c r="K65">
        <v>0</v>
      </c>
      <c r="L65">
        <v>-44500</v>
      </c>
      <c r="M65" t="s">
        <v>21</v>
      </c>
      <c r="N65">
        <v>1772.25</v>
      </c>
      <c r="O65">
        <v>1794.8</v>
      </c>
      <c r="P65">
        <v>1766.25</v>
      </c>
      <c r="Q65">
        <v>1788.1</v>
      </c>
      <c r="R65">
        <v>1781.42</v>
      </c>
    </row>
    <row r="66" spans="1:18">
      <c r="A66" t="s">
        <v>194</v>
      </c>
      <c r="B66" s="2">
        <v>45084</v>
      </c>
      <c r="C66">
        <v>1802.05</v>
      </c>
      <c r="D66">
        <v>24.15</v>
      </c>
      <c r="E66">
        <v>45.31</v>
      </c>
      <c r="F66">
        <v>1883500</v>
      </c>
      <c r="G66">
        <v>500</v>
      </c>
      <c r="H66">
        <v>0.78</v>
      </c>
      <c r="I66">
        <v>0.03</v>
      </c>
      <c r="J66">
        <v>53.31</v>
      </c>
      <c r="K66">
        <v>500</v>
      </c>
      <c r="L66">
        <v>0</v>
      </c>
      <c r="M66" t="s">
        <v>10</v>
      </c>
      <c r="N66">
        <v>1800.95</v>
      </c>
      <c r="O66">
        <v>1814.9</v>
      </c>
      <c r="P66">
        <v>1790.05</v>
      </c>
      <c r="Q66">
        <v>1802.05</v>
      </c>
      <c r="R66">
        <v>1801.33</v>
      </c>
    </row>
    <row r="67" spans="1:18">
      <c r="A67" t="s">
        <v>194</v>
      </c>
      <c r="B67" s="2">
        <v>45085</v>
      </c>
      <c r="C67">
        <v>1797.8</v>
      </c>
      <c r="D67">
        <v>33.02</v>
      </c>
      <c r="E67">
        <v>33.66</v>
      </c>
      <c r="F67">
        <v>1940000</v>
      </c>
      <c r="G67">
        <v>56500</v>
      </c>
      <c r="H67">
        <v>-0.24</v>
      </c>
      <c r="I67">
        <v>3</v>
      </c>
      <c r="J67">
        <v>98.09999999999999</v>
      </c>
      <c r="K67">
        <v>0</v>
      </c>
      <c r="L67">
        <v>56500</v>
      </c>
      <c r="M67" t="s">
        <v>11</v>
      </c>
      <c r="N67">
        <v>1802.05</v>
      </c>
      <c r="O67">
        <v>1812.95</v>
      </c>
      <c r="P67">
        <v>1788.95</v>
      </c>
      <c r="Q67">
        <v>1797.8</v>
      </c>
      <c r="R67">
        <v>1799.05</v>
      </c>
    </row>
    <row r="68" spans="1:18">
      <c r="A68" t="s">
        <v>194</v>
      </c>
      <c r="B68" s="2">
        <v>45086</v>
      </c>
      <c r="C68">
        <v>1805.95</v>
      </c>
      <c r="D68">
        <v>26.64</v>
      </c>
      <c r="E68">
        <v>22.29</v>
      </c>
      <c r="F68">
        <v>1903000</v>
      </c>
      <c r="G68">
        <v>-37000</v>
      </c>
      <c r="H68">
        <v>0.45</v>
      </c>
      <c r="I68">
        <v>-1.91</v>
      </c>
      <c r="J68">
        <v>119.51</v>
      </c>
      <c r="K68">
        <v>0</v>
      </c>
      <c r="L68">
        <v>-37000</v>
      </c>
      <c r="M68" t="s">
        <v>21</v>
      </c>
      <c r="N68">
        <v>1808.5</v>
      </c>
      <c r="O68">
        <v>1822</v>
      </c>
      <c r="P68">
        <v>1795.6</v>
      </c>
      <c r="Q68">
        <v>1805.95</v>
      </c>
      <c r="R68">
        <v>1811.48</v>
      </c>
    </row>
    <row r="69" spans="1:18">
      <c r="A69" t="s">
        <v>194</v>
      </c>
      <c r="B69" s="2">
        <v>45089</v>
      </c>
      <c r="C69">
        <v>1806.35</v>
      </c>
      <c r="D69">
        <v>20.79</v>
      </c>
      <c r="E69">
        <v>23.45</v>
      </c>
      <c r="F69">
        <v>1851000</v>
      </c>
      <c r="G69">
        <v>-52000</v>
      </c>
      <c r="H69">
        <v>0.02</v>
      </c>
      <c r="I69">
        <v>-2.73</v>
      </c>
      <c r="J69">
        <v>88.63</v>
      </c>
      <c r="K69">
        <v>0</v>
      </c>
      <c r="L69">
        <v>-52000</v>
      </c>
      <c r="M69" t="s">
        <v>21</v>
      </c>
      <c r="N69">
        <v>1807.85</v>
      </c>
      <c r="O69">
        <v>1820</v>
      </c>
      <c r="P69">
        <v>1797.55</v>
      </c>
      <c r="Q69">
        <v>1806.35</v>
      </c>
      <c r="R69">
        <v>1805.74</v>
      </c>
    </row>
    <row r="70" spans="1:18">
      <c r="A70" t="s">
        <v>194</v>
      </c>
      <c r="B70" s="2">
        <v>45090</v>
      </c>
      <c r="C70">
        <v>1816.15</v>
      </c>
      <c r="D70">
        <v>103.73</v>
      </c>
      <c r="E70">
        <v>41.67</v>
      </c>
      <c r="F70">
        <v>1802500</v>
      </c>
      <c r="G70">
        <v>-48500</v>
      </c>
      <c r="H70">
        <v>0.54</v>
      </c>
      <c r="I70">
        <v>-2.62</v>
      </c>
      <c r="J70">
        <v>248.95</v>
      </c>
      <c r="K70">
        <v>0</v>
      </c>
      <c r="L70">
        <v>-48500</v>
      </c>
      <c r="M70" t="s">
        <v>21</v>
      </c>
      <c r="N70">
        <v>1815.95</v>
      </c>
      <c r="O70">
        <v>1820</v>
      </c>
      <c r="P70">
        <v>1806.85</v>
      </c>
      <c r="Q70">
        <v>1816.15</v>
      </c>
      <c r="R70">
        <v>1812.84</v>
      </c>
    </row>
    <row r="71" spans="1:18">
      <c r="A71" t="s">
        <v>194</v>
      </c>
      <c r="B71" s="2">
        <v>45091</v>
      </c>
      <c r="C71">
        <v>1831.5</v>
      </c>
      <c r="D71">
        <v>41.58</v>
      </c>
      <c r="E71">
        <v>45.15</v>
      </c>
      <c r="F71">
        <v>1778000</v>
      </c>
      <c r="G71">
        <v>-24500</v>
      </c>
      <c r="H71">
        <v>0.85</v>
      </c>
      <c r="I71">
        <v>-1.36</v>
      </c>
      <c r="J71">
        <v>92.09</v>
      </c>
      <c r="K71">
        <v>0</v>
      </c>
      <c r="L71">
        <v>-24500</v>
      </c>
      <c r="M71" t="s">
        <v>21</v>
      </c>
      <c r="N71">
        <v>1816.45</v>
      </c>
      <c r="O71">
        <v>1842.3</v>
      </c>
      <c r="P71">
        <v>1811.25</v>
      </c>
      <c r="Q71">
        <v>1831.5</v>
      </c>
      <c r="R71">
        <v>1830.15</v>
      </c>
    </row>
    <row r="72" spans="1:18">
      <c r="A72" t="s">
        <v>194</v>
      </c>
      <c r="B72" s="2">
        <v>45092</v>
      </c>
      <c r="C72">
        <v>1839.2</v>
      </c>
      <c r="D72">
        <v>44.41</v>
      </c>
      <c r="E72">
        <v>47.43</v>
      </c>
      <c r="F72">
        <v>1859000</v>
      </c>
      <c r="G72">
        <v>81000</v>
      </c>
      <c r="H72">
        <v>0.42</v>
      </c>
      <c r="I72">
        <v>4.56</v>
      </c>
      <c r="J72">
        <v>93.64</v>
      </c>
      <c r="K72">
        <v>81000</v>
      </c>
      <c r="L72">
        <v>0</v>
      </c>
      <c r="M72" t="s">
        <v>10</v>
      </c>
      <c r="N72">
        <v>1839.45</v>
      </c>
      <c r="O72">
        <v>1857.6</v>
      </c>
      <c r="P72">
        <v>1832.25</v>
      </c>
      <c r="Q72">
        <v>1839.2</v>
      </c>
      <c r="R72">
        <v>1841.48</v>
      </c>
    </row>
    <row r="73" spans="1:18">
      <c r="A73" t="s">
        <v>194</v>
      </c>
      <c r="B73" s="2">
        <v>45093</v>
      </c>
      <c r="C73">
        <v>1858.2</v>
      </c>
      <c r="D73">
        <v>23.09</v>
      </c>
      <c r="E73">
        <v>46.72</v>
      </c>
      <c r="F73">
        <v>1876000</v>
      </c>
      <c r="G73">
        <v>17000</v>
      </c>
      <c r="H73">
        <v>1.03</v>
      </c>
      <c r="I73">
        <v>0.91</v>
      </c>
      <c r="J73">
        <v>49.42</v>
      </c>
      <c r="K73">
        <v>17000</v>
      </c>
      <c r="L73">
        <v>0</v>
      </c>
      <c r="M73" t="s">
        <v>10</v>
      </c>
      <c r="N73">
        <v>1875</v>
      </c>
      <c r="O73">
        <v>1879.2</v>
      </c>
      <c r="P73">
        <v>1840.85</v>
      </c>
      <c r="Q73">
        <v>1858.2</v>
      </c>
      <c r="R73">
        <v>1856.18</v>
      </c>
    </row>
    <row r="74" spans="1:18">
      <c r="A74" t="s">
        <v>194</v>
      </c>
      <c r="B74" s="2">
        <v>45096</v>
      </c>
      <c r="C74">
        <v>1857.75</v>
      </c>
      <c r="D74">
        <v>13.07</v>
      </c>
      <c r="E74">
        <v>45.18</v>
      </c>
      <c r="F74">
        <v>1892500</v>
      </c>
      <c r="G74">
        <v>16500</v>
      </c>
      <c r="H74">
        <v>-0.02</v>
      </c>
      <c r="I74">
        <v>0.88</v>
      </c>
      <c r="J74">
        <v>28.92</v>
      </c>
      <c r="K74">
        <v>0</v>
      </c>
      <c r="L74">
        <v>16500</v>
      </c>
      <c r="M74" t="s">
        <v>11</v>
      </c>
      <c r="N74">
        <v>1859.95</v>
      </c>
      <c r="O74">
        <v>1870</v>
      </c>
      <c r="P74">
        <v>1852</v>
      </c>
      <c r="Q74">
        <v>1857.75</v>
      </c>
      <c r="R74">
        <v>1859.11</v>
      </c>
    </row>
    <row r="75" spans="1:18">
      <c r="A75" t="s">
        <v>194</v>
      </c>
      <c r="B75" s="2">
        <v>45097</v>
      </c>
      <c r="C75">
        <v>1860.05</v>
      </c>
      <c r="D75">
        <v>15.08</v>
      </c>
      <c r="E75">
        <v>27.45</v>
      </c>
      <c r="F75">
        <v>1907000</v>
      </c>
      <c r="G75">
        <v>14500</v>
      </c>
      <c r="H75">
        <v>0.12</v>
      </c>
      <c r="I75">
        <v>0.77</v>
      </c>
      <c r="J75">
        <v>54.96</v>
      </c>
      <c r="K75">
        <v>14500</v>
      </c>
      <c r="L75">
        <v>0</v>
      </c>
      <c r="M75" t="s">
        <v>10</v>
      </c>
      <c r="N75">
        <v>1860</v>
      </c>
      <c r="O75">
        <v>1869.35</v>
      </c>
      <c r="P75">
        <v>1852.25</v>
      </c>
      <c r="Q75">
        <v>1860.05</v>
      </c>
      <c r="R75">
        <v>1860.06</v>
      </c>
    </row>
    <row r="76" spans="1:18">
      <c r="A76" t="s">
        <v>194</v>
      </c>
      <c r="B76" s="2">
        <v>45098</v>
      </c>
      <c r="C76">
        <v>1862.2</v>
      </c>
      <c r="D76">
        <v>17.34</v>
      </c>
      <c r="E76">
        <v>22.6</v>
      </c>
      <c r="F76">
        <v>1906500</v>
      </c>
      <c r="G76">
        <v>-500</v>
      </c>
      <c r="H76">
        <v>0.12</v>
      </c>
      <c r="I76">
        <v>-0.03</v>
      </c>
      <c r="J76">
        <v>76.72</v>
      </c>
      <c r="K76">
        <v>0</v>
      </c>
      <c r="L76">
        <v>-500</v>
      </c>
      <c r="M76" t="s">
        <v>21</v>
      </c>
      <c r="N76">
        <v>1865.9</v>
      </c>
      <c r="O76">
        <v>1871.9</v>
      </c>
      <c r="P76">
        <v>1856.5</v>
      </c>
      <c r="Q76">
        <v>1862.2</v>
      </c>
      <c r="R76">
        <v>1862.67</v>
      </c>
    </row>
    <row r="77" spans="1:18">
      <c r="A77" t="s">
        <v>194</v>
      </c>
      <c r="B77" s="2">
        <v>45099</v>
      </c>
      <c r="C77">
        <v>1862.65</v>
      </c>
      <c r="D77">
        <v>23.55</v>
      </c>
      <c r="E77">
        <v>18.43</v>
      </c>
      <c r="F77">
        <v>1890000</v>
      </c>
      <c r="G77">
        <v>-16500</v>
      </c>
      <c r="H77">
        <v>0.02</v>
      </c>
      <c r="I77">
        <v>-0.87</v>
      </c>
      <c r="J77">
        <v>127.81</v>
      </c>
      <c r="K77">
        <v>0</v>
      </c>
      <c r="L77">
        <v>-16500</v>
      </c>
      <c r="M77" t="s">
        <v>21</v>
      </c>
      <c r="N77">
        <v>1865</v>
      </c>
      <c r="O77">
        <v>1878</v>
      </c>
      <c r="P77">
        <v>1857.15</v>
      </c>
      <c r="Q77">
        <v>1862.65</v>
      </c>
      <c r="R77">
        <v>1865.78</v>
      </c>
    </row>
    <row r="78" spans="1:18">
      <c r="A78" t="s">
        <v>194</v>
      </c>
      <c r="B78" s="2">
        <v>45100</v>
      </c>
      <c r="C78">
        <v>1863.05</v>
      </c>
      <c r="D78">
        <v>10.22</v>
      </c>
      <c r="E78">
        <v>15.85</v>
      </c>
      <c r="F78">
        <v>1882500</v>
      </c>
      <c r="G78">
        <v>-7500</v>
      </c>
      <c r="H78">
        <v>0.02</v>
      </c>
      <c r="I78">
        <v>-0.4</v>
      </c>
      <c r="J78">
        <v>64.48</v>
      </c>
      <c r="K78">
        <v>0</v>
      </c>
      <c r="L78">
        <v>-7500</v>
      </c>
      <c r="M78" t="s">
        <v>21</v>
      </c>
      <c r="N78">
        <v>1854.85</v>
      </c>
      <c r="O78">
        <v>1870</v>
      </c>
      <c r="P78">
        <v>1795</v>
      </c>
      <c r="Q78">
        <v>1863.05</v>
      </c>
      <c r="R78">
        <v>1854.42</v>
      </c>
    </row>
    <row r="79" spans="1:18">
      <c r="A79" t="s">
        <v>194</v>
      </c>
      <c r="B79" s="2">
        <v>45103</v>
      </c>
      <c r="C79">
        <v>1867.75</v>
      </c>
      <c r="D79">
        <v>24.43</v>
      </c>
      <c r="E79">
        <v>18.13</v>
      </c>
      <c r="F79">
        <v>1949500</v>
      </c>
      <c r="G79">
        <v>67000</v>
      </c>
      <c r="H79">
        <v>0.25</v>
      </c>
      <c r="I79">
        <v>3.56</v>
      </c>
      <c r="J79">
        <v>134.79</v>
      </c>
      <c r="K79">
        <v>67000</v>
      </c>
      <c r="L79">
        <v>0</v>
      </c>
      <c r="M79" t="s">
        <v>10</v>
      </c>
      <c r="N79">
        <v>1879</v>
      </c>
      <c r="O79">
        <v>1883.7</v>
      </c>
      <c r="P79">
        <v>1850</v>
      </c>
      <c r="Q79">
        <v>1867.75</v>
      </c>
      <c r="R79">
        <v>1862.16</v>
      </c>
    </row>
    <row r="80" spans="1:18">
      <c r="A80" t="s">
        <v>194</v>
      </c>
      <c r="B80" s="2">
        <v>45104</v>
      </c>
      <c r="C80">
        <v>1879.05</v>
      </c>
      <c r="D80">
        <v>17.3</v>
      </c>
      <c r="E80">
        <v>18.57</v>
      </c>
      <c r="F80">
        <v>1834000</v>
      </c>
      <c r="G80">
        <v>-115500</v>
      </c>
      <c r="H80">
        <v>0.61</v>
      </c>
      <c r="I80">
        <v>-5.92</v>
      </c>
      <c r="J80">
        <v>93.17</v>
      </c>
      <c r="K80">
        <v>0</v>
      </c>
      <c r="L80">
        <v>-115500</v>
      </c>
      <c r="M80" t="s">
        <v>21</v>
      </c>
      <c r="N80">
        <v>1867.75</v>
      </c>
      <c r="O80">
        <v>1893</v>
      </c>
      <c r="P80">
        <v>1867.2</v>
      </c>
      <c r="Q80">
        <v>1879.05</v>
      </c>
      <c r="R80">
        <v>1880.89</v>
      </c>
    </row>
    <row r="81" spans="1:18">
      <c r="A81" t="s">
        <v>194</v>
      </c>
      <c r="B81" s="2">
        <v>45105</v>
      </c>
      <c r="C81">
        <v>1953.65</v>
      </c>
      <c r="D81">
        <v>192.26</v>
      </c>
      <c r="E81">
        <v>53.55</v>
      </c>
      <c r="H81">
        <v>3.97</v>
      </c>
      <c r="I81">
        <v>0</v>
      </c>
      <c r="J81">
        <v>359.01</v>
      </c>
      <c r="K81">
        <v>0</v>
      </c>
      <c r="L81">
        <v>0</v>
      </c>
      <c r="M81" t="s">
        <v>19</v>
      </c>
      <c r="N81">
        <v>1883</v>
      </c>
      <c r="O81">
        <v>1984.25</v>
      </c>
      <c r="P81">
        <v>1871.7</v>
      </c>
      <c r="Q81">
        <v>1953.65</v>
      </c>
      <c r="R81">
        <v>1939.88</v>
      </c>
    </row>
    <row r="82" spans="1:18">
      <c r="A82" t="s">
        <v>194</v>
      </c>
      <c r="B82" s="2">
        <v>45107</v>
      </c>
      <c r="C82">
        <v>1904.95</v>
      </c>
      <c r="D82">
        <v>70.18000000000001</v>
      </c>
      <c r="E82">
        <v>62.88</v>
      </c>
      <c r="F82">
        <v>1805500</v>
      </c>
      <c r="H82">
        <v>-2.49</v>
      </c>
      <c r="I82">
        <v>-1.55</v>
      </c>
      <c r="J82">
        <v>111.61</v>
      </c>
      <c r="L82">
        <v>0</v>
      </c>
      <c r="M82" t="s">
        <v>20</v>
      </c>
      <c r="N82">
        <v>1937</v>
      </c>
      <c r="O82">
        <v>1939.95</v>
      </c>
      <c r="P82">
        <v>1899.3</v>
      </c>
      <c r="Q82">
        <v>1904.95</v>
      </c>
      <c r="R82">
        <v>1911.22</v>
      </c>
    </row>
    <row r="83" spans="1:18">
      <c r="A83" t="s">
        <v>194</v>
      </c>
      <c r="B83" s="2">
        <v>45110</v>
      </c>
      <c r="C83">
        <v>1890.9</v>
      </c>
      <c r="D83">
        <v>22.46</v>
      </c>
      <c r="E83">
        <v>65.33</v>
      </c>
      <c r="F83">
        <v>1797500</v>
      </c>
      <c r="G83">
        <v>-8000</v>
      </c>
      <c r="H83">
        <v>-0.74</v>
      </c>
      <c r="I83">
        <v>-0.44</v>
      </c>
      <c r="J83">
        <v>34.39</v>
      </c>
      <c r="K83">
        <v>-8000</v>
      </c>
      <c r="L83">
        <v>0</v>
      </c>
      <c r="M83" t="s">
        <v>20</v>
      </c>
      <c r="N83">
        <v>1910</v>
      </c>
      <c r="O83">
        <v>1922.05</v>
      </c>
      <c r="P83">
        <v>1883.15</v>
      </c>
      <c r="Q83">
        <v>1890.9</v>
      </c>
      <c r="R83">
        <v>1899.54</v>
      </c>
    </row>
    <row r="84" spans="1:18">
      <c r="A84" t="s">
        <v>194</v>
      </c>
      <c r="B84" s="2">
        <v>45111</v>
      </c>
      <c r="C84">
        <v>1877.75</v>
      </c>
      <c r="D84">
        <v>11.98</v>
      </c>
      <c r="E84">
        <v>62.84</v>
      </c>
      <c r="F84">
        <v>1678500</v>
      </c>
      <c r="G84">
        <v>-119000</v>
      </c>
      <c r="H84">
        <v>-0.7</v>
      </c>
      <c r="I84">
        <v>-6.62</v>
      </c>
      <c r="J84">
        <v>19.06</v>
      </c>
      <c r="K84">
        <v>-119000</v>
      </c>
      <c r="L84">
        <v>0</v>
      </c>
      <c r="M84" t="s">
        <v>20</v>
      </c>
      <c r="N84">
        <v>1900.9</v>
      </c>
      <c r="O84">
        <v>1903.15</v>
      </c>
      <c r="P84">
        <v>1862.7</v>
      </c>
      <c r="Q84">
        <v>1877.75</v>
      </c>
      <c r="R84">
        <v>1881.34</v>
      </c>
    </row>
    <row r="85" spans="1:18">
      <c r="A85" t="s">
        <v>194</v>
      </c>
      <c r="B85" s="2">
        <v>45112</v>
      </c>
      <c r="C85">
        <v>1886</v>
      </c>
      <c r="D85">
        <v>44.58</v>
      </c>
      <c r="E85">
        <v>68.29000000000001</v>
      </c>
      <c r="F85">
        <v>1765000</v>
      </c>
      <c r="G85">
        <v>86500</v>
      </c>
      <c r="H85">
        <v>0.44</v>
      </c>
      <c r="I85">
        <v>5.15</v>
      </c>
      <c r="J85">
        <v>65.28</v>
      </c>
      <c r="K85">
        <v>86500</v>
      </c>
      <c r="L85">
        <v>0</v>
      </c>
      <c r="M85" t="s">
        <v>10</v>
      </c>
      <c r="N85">
        <v>1877.75</v>
      </c>
      <c r="O85">
        <v>1907.35</v>
      </c>
      <c r="P85">
        <v>1866.6</v>
      </c>
      <c r="Q85">
        <v>1886</v>
      </c>
      <c r="R85">
        <v>1889.82</v>
      </c>
    </row>
    <row r="86" spans="1:18">
      <c r="A86" t="s">
        <v>194</v>
      </c>
      <c r="B86" s="2">
        <v>45113</v>
      </c>
      <c r="C86">
        <v>1899.4</v>
      </c>
      <c r="D86">
        <v>53.12</v>
      </c>
      <c r="E86">
        <v>40.46</v>
      </c>
      <c r="F86">
        <v>1807500</v>
      </c>
      <c r="G86">
        <v>42500</v>
      </c>
      <c r="H86">
        <v>0.71</v>
      </c>
      <c r="I86">
        <v>2.41</v>
      </c>
      <c r="J86">
        <v>131.27</v>
      </c>
      <c r="K86">
        <v>42500</v>
      </c>
      <c r="L86">
        <v>0</v>
      </c>
      <c r="M86" t="s">
        <v>10</v>
      </c>
      <c r="N86">
        <v>1898.6</v>
      </c>
      <c r="O86">
        <v>1918.4</v>
      </c>
      <c r="P86">
        <v>1885.05</v>
      </c>
      <c r="Q86">
        <v>1899.4</v>
      </c>
      <c r="R86">
        <v>1903.1</v>
      </c>
    </row>
    <row r="87" spans="1:18">
      <c r="A87" t="s">
        <v>194</v>
      </c>
      <c r="B87" s="2">
        <v>45114</v>
      </c>
      <c r="C87">
        <v>1902.25</v>
      </c>
      <c r="D87">
        <v>36.61</v>
      </c>
      <c r="E87">
        <v>33.75</v>
      </c>
      <c r="F87">
        <v>1844500</v>
      </c>
      <c r="G87">
        <v>37000</v>
      </c>
      <c r="H87">
        <v>0.15</v>
      </c>
      <c r="I87">
        <v>2.05</v>
      </c>
      <c r="J87">
        <v>108.47</v>
      </c>
      <c r="K87">
        <v>37000</v>
      </c>
      <c r="L87">
        <v>0</v>
      </c>
      <c r="M87" t="s">
        <v>10</v>
      </c>
      <c r="N87">
        <v>1898</v>
      </c>
      <c r="O87">
        <v>1949</v>
      </c>
      <c r="P87">
        <v>1891.25</v>
      </c>
      <c r="Q87">
        <v>1902.25</v>
      </c>
      <c r="R87">
        <v>1915.29</v>
      </c>
    </row>
    <row r="88" spans="1:18">
      <c r="A88" t="s">
        <v>194</v>
      </c>
      <c r="B88" s="2">
        <v>45117</v>
      </c>
      <c r="C88">
        <v>1911.95</v>
      </c>
      <c r="D88">
        <v>24.11</v>
      </c>
      <c r="E88">
        <v>34.08</v>
      </c>
      <c r="F88">
        <v>1811000</v>
      </c>
      <c r="G88">
        <v>-33500</v>
      </c>
      <c r="H88">
        <v>0.51</v>
      </c>
      <c r="I88">
        <v>-1.82</v>
      </c>
      <c r="J88">
        <v>70.76000000000001</v>
      </c>
      <c r="K88">
        <v>0</v>
      </c>
      <c r="L88">
        <v>-33500</v>
      </c>
      <c r="M88" t="s">
        <v>21</v>
      </c>
      <c r="N88">
        <v>1919.4</v>
      </c>
      <c r="O88">
        <v>1919.4</v>
      </c>
      <c r="P88">
        <v>1888.2</v>
      </c>
      <c r="Q88">
        <v>1911.95</v>
      </c>
      <c r="R88">
        <v>1907.95</v>
      </c>
    </row>
    <row r="89" spans="1:18">
      <c r="A89" t="s">
        <v>194</v>
      </c>
      <c r="B89" s="2">
        <v>45118</v>
      </c>
      <c r="C89">
        <v>1941.6</v>
      </c>
      <c r="D89">
        <v>40.97</v>
      </c>
      <c r="E89">
        <v>39.88</v>
      </c>
      <c r="F89">
        <v>1763500</v>
      </c>
      <c r="G89">
        <v>-47500</v>
      </c>
      <c r="H89">
        <v>1.55</v>
      </c>
      <c r="I89">
        <v>-2.62</v>
      </c>
      <c r="J89">
        <v>102.75</v>
      </c>
      <c r="K89">
        <v>0</v>
      </c>
      <c r="L89">
        <v>-47500</v>
      </c>
      <c r="M89" t="s">
        <v>21</v>
      </c>
      <c r="N89">
        <v>1916.9</v>
      </c>
      <c r="O89">
        <v>1944.75</v>
      </c>
      <c r="P89">
        <v>1906.75</v>
      </c>
      <c r="Q89">
        <v>1941.6</v>
      </c>
      <c r="R89">
        <v>1934.87</v>
      </c>
    </row>
    <row r="90" spans="1:18">
      <c r="A90" t="s">
        <v>194</v>
      </c>
      <c r="B90" s="2">
        <v>45119</v>
      </c>
      <c r="C90">
        <v>1930</v>
      </c>
      <c r="D90">
        <v>22.48</v>
      </c>
      <c r="E90">
        <v>35.46</v>
      </c>
      <c r="F90">
        <v>1773500</v>
      </c>
      <c r="G90">
        <v>10000</v>
      </c>
      <c r="H90">
        <v>-0.6</v>
      </c>
      <c r="I90">
        <v>0.57</v>
      </c>
      <c r="J90">
        <v>63.39</v>
      </c>
      <c r="K90">
        <v>0</v>
      </c>
      <c r="L90">
        <v>10000</v>
      </c>
      <c r="M90" t="s">
        <v>11</v>
      </c>
      <c r="N90">
        <v>1944</v>
      </c>
      <c r="O90">
        <v>1950.4</v>
      </c>
      <c r="P90">
        <v>1917</v>
      </c>
      <c r="Q90">
        <v>1930</v>
      </c>
      <c r="R90">
        <v>1930.34</v>
      </c>
    </row>
    <row r="91" spans="1:18">
      <c r="A91" t="s">
        <v>194</v>
      </c>
      <c r="B91" s="2">
        <v>45120</v>
      </c>
      <c r="C91">
        <v>1930.35</v>
      </c>
      <c r="D91">
        <v>9.48</v>
      </c>
      <c r="E91">
        <v>26.73</v>
      </c>
      <c r="F91">
        <v>1782500</v>
      </c>
      <c r="G91">
        <v>9000</v>
      </c>
      <c r="H91">
        <v>0.02</v>
      </c>
      <c r="I91">
        <v>0.51</v>
      </c>
      <c r="J91">
        <v>35.46</v>
      </c>
      <c r="K91">
        <v>9000</v>
      </c>
      <c r="L91">
        <v>0</v>
      </c>
      <c r="M91" t="s">
        <v>10</v>
      </c>
      <c r="N91">
        <v>1938</v>
      </c>
      <c r="O91">
        <v>1942.7</v>
      </c>
      <c r="P91">
        <v>1919.1</v>
      </c>
      <c r="Q91">
        <v>1930.35</v>
      </c>
      <c r="R91">
        <v>1935.03</v>
      </c>
    </row>
    <row r="92" spans="1:18">
      <c r="A92" t="s">
        <v>194</v>
      </c>
      <c r="B92" s="2">
        <v>45121</v>
      </c>
      <c r="C92">
        <v>1945.2</v>
      </c>
      <c r="D92">
        <v>12.53</v>
      </c>
      <c r="E92">
        <v>21.92</v>
      </c>
      <c r="F92">
        <v>1821500</v>
      </c>
      <c r="G92">
        <v>39000</v>
      </c>
      <c r="H92">
        <v>0.77</v>
      </c>
      <c r="I92">
        <v>2.19</v>
      </c>
      <c r="J92">
        <v>57.19</v>
      </c>
      <c r="K92">
        <v>39000</v>
      </c>
      <c r="L92">
        <v>0</v>
      </c>
      <c r="M92" t="s">
        <v>10</v>
      </c>
      <c r="N92">
        <v>1930</v>
      </c>
      <c r="O92">
        <v>1949</v>
      </c>
      <c r="P92">
        <v>1916.4</v>
      </c>
      <c r="Q92">
        <v>1945.2</v>
      </c>
      <c r="R92">
        <v>1936</v>
      </c>
    </row>
    <row r="93" spans="1:18">
      <c r="A93" t="s">
        <v>194</v>
      </c>
      <c r="B93" s="2">
        <v>45124</v>
      </c>
      <c r="C93">
        <v>1942.8</v>
      </c>
      <c r="D93">
        <v>10.09</v>
      </c>
      <c r="E93">
        <v>19.11</v>
      </c>
      <c r="F93">
        <v>1798000</v>
      </c>
      <c r="G93">
        <v>-23500</v>
      </c>
      <c r="H93">
        <v>-0.12</v>
      </c>
      <c r="I93">
        <v>-1.29</v>
      </c>
      <c r="J93">
        <v>52.79</v>
      </c>
      <c r="K93">
        <v>-23500</v>
      </c>
      <c r="L93">
        <v>0</v>
      </c>
      <c r="M93" t="s">
        <v>20</v>
      </c>
      <c r="N93">
        <v>1945.2</v>
      </c>
      <c r="O93">
        <v>1968.55</v>
      </c>
      <c r="P93">
        <v>1940.05</v>
      </c>
      <c r="Q93">
        <v>1942.8</v>
      </c>
      <c r="R93">
        <v>1951.5</v>
      </c>
    </row>
    <row r="94" spans="1:18">
      <c r="A94" t="s">
        <v>194</v>
      </c>
      <c r="B94" s="2">
        <v>45125</v>
      </c>
      <c r="C94">
        <v>1928.5</v>
      </c>
      <c r="D94">
        <v>10.29</v>
      </c>
      <c r="E94">
        <v>12.97</v>
      </c>
      <c r="F94">
        <v>1784500</v>
      </c>
      <c r="G94">
        <v>-13500</v>
      </c>
      <c r="H94">
        <v>-0.74</v>
      </c>
      <c r="I94">
        <v>-0.75</v>
      </c>
      <c r="J94">
        <v>79.3</v>
      </c>
      <c r="K94">
        <v>-13500</v>
      </c>
      <c r="L94">
        <v>0</v>
      </c>
      <c r="M94" t="s">
        <v>20</v>
      </c>
      <c r="N94">
        <v>1942.8</v>
      </c>
      <c r="O94">
        <v>1955</v>
      </c>
      <c r="P94">
        <v>1925</v>
      </c>
      <c r="Q94">
        <v>1928.5</v>
      </c>
      <c r="R94">
        <v>1930.62</v>
      </c>
    </row>
    <row r="95" spans="1:18">
      <c r="A95" t="s">
        <v>194</v>
      </c>
      <c r="B95" s="2">
        <v>45126</v>
      </c>
      <c r="C95">
        <v>1924.55</v>
      </c>
      <c r="D95">
        <v>31.77</v>
      </c>
      <c r="E95">
        <v>14.83</v>
      </c>
      <c r="F95">
        <v>1782000</v>
      </c>
      <c r="G95">
        <v>-2500</v>
      </c>
      <c r="H95">
        <v>-0.2</v>
      </c>
      <c r="I95">
        <v>-0.14</v>
      </c>
      <c r="J95">
        <v>214.2</v>
      </c>
      <c r="K95">
        <v>-2500</v>
      </c>
      <c r="L95">
        <v>0</v>
      </c>
      <c r="M95" t="s">
        <v>20</v>
      </c>
      <c r="N95">
        <v>1933.95</v>
      </c>
      <c r="O95">
        <v>1949</v>
      </c>
      <c r="P95">
        <v>1917</v>
      </c>
      <c r="Q95">
        <v>1924.55</v>
      </c>
      <c r="R95">
        <v>1928.79</v>
      </c>
    </row>
    <row r="96" spans="1:18">
      <c r="A96" t="s">
        <v>194</v>
      </c>
      <c r="B96" s="2">
        <v>45127</v>
      </c>
      <c r="C96">
        <v>1930.35</v>
      </c>
      <c r="D96">
        <v>28.08</v>
      </c>
      <c r="E96">
        <v>18.55</v>
      </c>
      <c r="F96">
        <v>1798000</v>
      </c>
      <c r="G96">
        <v>16000</v>
      </c>
      <c r="H96">
        <v>0.3</v>
      </c>
      <c r="I96">
        <v>0.9</v>
      </c>
      <c r="J96">
        <v>151.37</v>
      </c>
      <c r="K96">
        <v>16000</v>
      </c>
      <c r="L96">
        <v>0</v>
      </c>
      <c r="M96" t="s">
        <v>10</v>
      </c>
      <c r="N96">
        <v>1934.7</v>
      </c>
      <c r="O96">
        <v>1941.95</v>
      </c>
      <c r="P96">
        <v>1925.8</v>
      </c>
      <c r="Q96">
        <v>1930.35</v>
      </c>
      <c r="R96">
        <v>1931.26</v>
      </c>
    </row>
    <row r="97" spans="1:18">
      <c r="A97" t="s">
        <v>194</v>
      </c>
      <c r="B97" s="2">
        <v>45128</v>
      </c>
      <c r="C97">
        <v>1938.75</v>
      </c>
      <c r="D97">
        <v>14.34</v>
      </c>
      <c r="E97">
        <v>18.91</v>
      </c>
      <c r="F97">
        <v>1829000</v>
      </c>
      <c r="G97">
        <v>31000</v>
      </c>
      <c r="H97">
        <v>0.44</v>
      </c>
      <c r="I97">
        <v>1.72</v>
      </c>
      <c r="J97">
        <v>75.81999999999999</v>
      </c>
      <c r="K97">
        <v>31000</v>
      </c>
      <c r="L97">
        <v>0</v>
      </c>
      <c r="M97" t="s">
        <v>10</v>
      </c>
      <c r="N97">
        <v>1915</v>
      </c>
      <c r="O97">
        <v>1983.1</v>
      </c>
      <c r="P97">
        <v>1915</v>
      </c>
      <c r="Q97">
        <v>1938.75</v>
      </c>
      <c r="R97">
        <v>1956.25</v>
      </c>
    </row>
    <row r="98" spans="1:18">
      <c r="A98" t="s">
        <v>194</v>
      </c>
      <c r="B98" s="2">
        <v>45131</v>
      </c>
      <c r="C98">
        <v>1941</v>
      </c>
      <c r="D98">
        <v>18.8</v>
      </c>
      <c r="E98">
        <v>20.66</v>
      </c>
      <c r="F98">
        <v>1869500</v>
      </c>
      <c r="G98">
        <v>40500</v>
      </c>
      <c r="H98">
        <v>0.12</v>
      </c>
      <c r="I98">
        <v>2.21</v>
      </c>
      <c r="J98">
        <v>91.01000000000001</v>
      </c>
      <c r="K98">
        <v>40500</v>
      </c>
      <c r="L98">
        <v>0</v>
      </c>
      <c r="M98" t="s">
        <v>10</v>
      </c>
      <c r="N98">
        <v>1946.95</v>
      </c>
      <c r="O98">
        <v>1953.5</v>
      </c>
      <c r="P98">
        <v>1930.05</v>
      </c>
      <c r="Q98">
        <v>1941</v>
      </c>
      <c r="R98">
        <v>1940.7</v>
      </c>
    </row>
    <row r="99" spans="1:18">
      <c r="A99" t="s">
        <v>194</v>
      </c>
      <c r="B99" s="2">
        <v>45132</v>
      </c>
      <c r="C99">
        <v>1972.5</v>
      </c>
      <c r="D99">
        <v>41.22</v>
      </c>
      <c r="E99">
        <v>26.84</v>
      </c>
      <c r="F99">
        <v>1823000</v>
      </c>
      <c r="G99">
        <v>-46500</v>
      </c>
      <c r="H99">
        <v>1.62</v>
      </c>
      <c r="I99">
        <v>-2.49</v>
      </c>
      <c r="J99">
        <v>153.57</v>
      </c>
      <c r="K99">
        <v>0</v>
      </c>
      <c r="L99">
        <v>-46500</v>
      </c>
      <c r="M99" t="s">
        <v>21</v>
      </c>
      <c r="N99">
        <v>1948.9</v>
      </c>
      <c r="O99">
        <v>1982</v>
      </c>
      <c r="P99">
        <v>1941.55</v>
      </c>
      <c r="Q99">
        <v>1972.5</v>
      </c>
      <c r="R99">
        <v>1963.73</v>
      </c>
    </row>
    <row r="100" spans="1:18">
      <c r="A100" t="s">
        <v>194</v>
      </c>
      <c r="B100" s="2">
        <v>45133</v>
      </c>
      <c r="C100">
        <v>1970.8</v>
      </c>
      <c r="D100">
        <v>28.47</v>
      </c>
      <c r="E100">
        <v>26.18</v>
      </c>
      <c r="F100">
        <v>1789500</v>
      </c>
      <c r="G100">
        <v>-33500</v>
      </c>
      <c r="H100">
        <v>-0.09</v>
      </c>
      <c r="I100">
        <v>-1.84</v>
      </c>
      <c r="J100">
        <v>108.74</v>
      </c>
      <c r="K100">
        <v>-33500</v>
      </c>
      <c r="L100">
        <v>0</v>
      </c>
      <c r="M100" t="s">
        <v>20</v>
      </c>
      <c r="N100">
        <v>1981.6</v>
      </c>
      <c r="O100">
        <v>1993.2</v>
      </c>
      <c r="P100">
        <v>1959</v>
      </c>
      <c r="Q100">
        <v>1970.8</v>
      </c>
      <c r="R100">
        <v>1974.41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195</v>
      </c>
      <c r="B2" s="2">
        <v>44986</v>
      </c>
      <c r="C2">
        <v>2382.4</v>
      </c>
      <c r="D2">
        <v>53.85</v>
      </c>
      <c r="E2">
        <v>82.84</v>
      </c>
      <c r="F2">
        <v>7241250</v>
      </c>
      <c r="J2">
        <v>65</v>
      </c>
      <c r="K2">
        <v>0</v>
      </c>
      <c r="L2">
        <v>0</v>
      </c>
      <c r="M2" t="s">
        <v>19</v>
      </c>
      <c r="N2">
        <v>2370</v>
      </c>
      <c r="O2">
        <v>2396.05</v>
      </c>
      <c r="P2">
        <v>2366.35</v>
      </c>
      <c r="Q2">
        <v>2382.4</v>
      </c>
      <c r="R2">
        <v>2384.06</v>
      </c>
    </row>
    <row r="3" spans="1:18">
      <c r="A3" t="s">
        <v>195</v>
      </c>
      <c r="B3" s="2">
        <v>44987</v>
      </c>
      <c r="C3">
        <v>2358.95</v>
      </c>
      <c r="D3">
        <v>67.63</v>
      </c>
      <c r="E3">
        <v>82.84</v>
      </c>
      <c r="F3">
        <v>7218750</v>
      </c>
      <c r="G3">
        <v>-22500</v>
      </c>
      <c r="H3">
        <v>-0.98</v>
      </c>
      <c r="I3">
        <v>-0.31</v>
      </c>
      <c r="J3">
        <v>81.64</v>
      </c>
      <c r="K3">
        <v>-22500</v>
      </c>
      <c r="L3">
        <v>0</v>
      </c>
      <c r="M3" t="s">
        <v>20</v>
      </c>
      <c r="N3">
        <v>2382.35</v>
      </c>
      <c r="O3">
        <v>2394.3</v>
      </c>
      <c r="P3">
        <v>2351.75</v>
      </c>
      <c r="Q3">
        <v>2358.95</v>
      </c>
      <c r="R3">
        <v>2365.22</v>
      </c>
    </row>
    <row r="4" spans="1:18">
      <c r="A4" t="s">
        <v>195</v>
      </c>
      <c r="B4" s="2">
        <v>44988</v>
      </c>
      <c r="C4">
        <v>2396.1</v>
      </c>
      <c r="D4">
        <v>95.61</v>
      </c>
      <c r="E4">
        <v>82.84</v>
      </c>
      <c r="F4">
        <v>7214625</v>
      </c>
      <c r="G4">
        <v>-4125</v>
      </c>
      <c r="H4">
        <v>1.57</v>
      </c>
      <c r="I4">
        <v>-0.06</v>
      </c>
      <c r="J4">
        <v>115.41</v>
      </c>
      <c r="K4">
        <v>0</v>
      </c>
      <c r="L4">
        <v>-4125</v>
      </c>
      <c r="M4" t="s">
        <v>21</v>
      </c>
      <c r="N4">
        <v>2370</v>
      </c>
      <c r="O4">
        <v>2402</v>
      </c>
      <c r="P4">
        <v>2358.3</v>
      </c>
      <c r="Q4">
        <v>2396.1</v>
      </c>
      <c r="R4">
        <v>2389.93</v>
      </c>
    </row>
    <row r="5" spans="1:18">
      <c r="A5" t="s">
        <v>195</v>
      </c>
      <c r="B5" s="2">
        <v>44991</v>
      </c>
      <c r="C5">
        <v>2403.45</v>
      </c>
      <c r="D5">
        <v>83.73999999999999</v>
      </c>
      <c r="E5">
        <v>82.84</v>
      </c>
      <c r="F5">
        <v>7115250</v>
      </c>
      <c r="G5">
        <v>-99375</v>
      </c>
      <c r="H5">
        <v>0.31</v>
      </c>
      <c r="I5">
        <v>-1.38</v>
      </c>
      <c r="J5">
        <v>101.08</v>
      </c>
      <c r="K5">
        <v>0</v>
      </c>
      <c r="L5">
        <v>-99375</v>
      </c>
      <c r="M5" t="s">
        <v>21</v>
      </c>
      <c r="N5">
        <v>2412.55</v>
      </c>
      <c r="O5">
        <v>2426.4</v>
      </c>
      <c r="P5">
        <v>2392.6</v>
      </c>
      <c r="Q5">
        <v>2403.45</v>
      </c>
      <c r="R5">
        <v>2407.38</v>
      </c>
    </row>
    <row r="6" spans="1:18">
      <c r="A6" t="s">
        <v>195</v>
      </c>
      <c r="B6" s="2">
        <v>44993</v>
      </c>
      <c r="C6">
        <v>2397.1</v>
      </c>
      <c r="D6">
        <v>113.39</v>
      </c>
      <c r="E6">
        <v>82.84</v>
      </c>
      <c r="F6">
        <v>7098375</v>
      </c>
      <c r="G6">
        <v>-16875</v>
      </c>
      <c r="H6">
        <v>-0.26</v>
      </c>
      <c r="I6">
        <v>-0.24</v>
      </c>
      <c r="J6">
        <v>136.87</v>
      </c>
      <c r="K6">
        <v>-16875</v>
      </c>
      <c r="L6">
        <v>0</v>
      </c>
      <c r="M6" t="s">
        <v>20</v>
      </c>
      <c r="N6">
        <v>2396.4</v>
      </c>
      <c r="O6">
        <v>2401.2</v>
      </c>
      <c r="P6">
        <v>2372.25</v>
      </c>
      <c r="Q6">
        <v>2397.1</v>
      </c>
      <c r="R6">
        <v>2385.77</v>
      </c>
    </row>
    <row r="7" spans="1:18">
      <c r="A7" t="s">
        <v>195</v>
      </c>
      <c r="B7" s="2">
        <v>44994</v>
      </c>
      <c r="C7">
        <v>2368.25</v>
      </c>
      <c r="D7">
        <v>90.31</v>
      </c>
      <c r="E7">
        <v>90.13</v>
      </c>
      <c r="F7">
        <v>7209375</v>
      </c>
      <c r="G7">
        <v>111000</v>
      </c>
      <c r="H7">
        <v>-1.2</v>
      </c>
      <c r="I7">
        <v>1.56</v>
      </c>
      <c r="J7">
        <v>100.19</v>
      </c>
      <c r="K7">
        <v>0</v>
      </c>
      <c r="L7">
        <v>111000</v>
      </c>
      <c r="M7" t="s">
        <v>11</v>
      </c>
      <c r="N7">
        <v>2400.8</v>
      </c>
      <c r="O7">
        <v>2407.95</v>
      </c>
      <c r="P7">
        <v>2365</v>
      </c>
      <c r="Q7">
        <v>2368.25</v>
      </c>
      <c r="R7">
        <v>2380.24</v>
      </c>
    </row>
    <row r="8" spans="1:18">
      <c r="A8" t="s">
        <v>195</v>
      </c>
      <c r="B8" s="2">
        <v>44995</v>
      </c>
      <c r="C8">
        <v>2375.5</v>
      </c>
      <c r="D8">
        <v>73.06999999999999</v>
      </c>
      <c r="E8">
        <v>91.22</v>
      </c>
      <c r="F8">
        <v>7254375</v>
      </c>
      <c r="G8">
        <v>45000</v>
      </c>
      <c r="H8">
        <v>0.31</v>
      </c>
      <c r="I8">
        <v>0.62</v>
      </c>
      <c r="J8">
        <v>80.09999999999999</v>
      </c>
      <c r="K8">
        <v>45000</v>
      </c>
      <c r="L8">
        <v>0</v>
      </c>
      <c r="M8" t="s">
        <v>10</v>
      </c>
      <c r="N8">
        <v>2354.85</v>
      </c>
      <c r="O8">
        <v>2379.95</v>
      </c>
      <c r="P8">
        <v>2338</v>
      </c>
      <c r="Q8">
        <v>2375.5</v>
      </c>
      <c r="R8">
        <v>2359.03</v>
      </c>
    </row>
    <row r="9" spans="1:18">
      <c r="A9" t="s">
        <v>195</v>
      </c>
      <c r="B9" s="2">
        <v>44998</v>
      </c>
      <c r="C9">
        <v>2332</v>
      </c>
      <c r="D9">
        <v>75.15000000000001</v>
      </c>
      <c r="E9">
        <v>87.13</v>
      </c>
      <c r="F9">
        <v>7176750</v>
      </c>
      <c r="G9">
        <v>-77625</v>
      </c>
      <c r="H9">
        <v>-1.83</v>
      </c>
      <c r="I9">
        <v>-1.07</v>
      </c>
      <c r="J9">
        <v>86.25</v>
      </c>
      <c r="K9">
        <v>-77625</v>
      </c>
      <c r="L9">
        <v>0</v>
      </c>
      <c r="M9" t="s">
        <v>20</v>
      </c>
      <c r="N9">
        <v>2372.75</v>
      </c>
      <c r="O9">
        <v>2376.95</v>
      </c>
      <c r="P9">
        <v>2321</v>
      </c>
      <c r="Q9">
        <v>2332</v>
      </c>
      <c r="R9">
        <v>2344.49</v>
      </c>
    </row>
    <row r="10" spans="1:18">
      <c r="A10" t="s">
        <v>195</v>
      </c>
      <c r="B10" s="2">
        <v>44999</v>
      </c>
      <c r="C10">
        <v>2355.6</v>
      </c>
      <c r="D10">
        <v>143.6</v>
      </c>
      <c r="E10">
        <v>99.09999999999999</v>
      </c>
      <c r="F10">
        <v>7175250</v>
      </c>
      <c r="G10">
        <v>-1500</v>
      </c>
      <c r="H10">
        <v>1.01</v>
      </c>
      <c r="I10">
        <v>-0.02</v>
      </c>
      <c r="J10">
        <v>144.9</v>
      </c>
      <c r="K10">
        <v>0</v>
      </c>
      <c r="L10">
        <v>-1500</v>
      </c>
      <c r="M10" t="s">
        <v>21</v>
      </c>
      <c r="N10">
        <v>2336.95</v>
      </c>
      <c r="O10">
        <v>2391.85</v>
      </c>
      <c r="P10">
        <v>2328.85</v>
      </c>
      <c r="Q10">
        <v>2355.6</v>
      </c>
      <c r="R10">
        <v>2358.77</v>
      </c>
    </row>
    <row r="11" spans="1:18">
      <c r="A11" t="s">
        <v>195</v>
      </c>
      <c r="B11" s="2">
        <v>45000</v>
      </c>
      <c r="C11">
        <v>2399.1</v>
      </c>
      <c r="D11">
        <v>226</v>
      </c>
      <c r="E11">
        <v>121.62</v>
      </c>
      <c r="F11">
        <v>6836250</v>
      </c>
      <c r="G11">
        <v>-339000</v>
      </c>
      <c r="H11">
        <v>1.85</v>
      </c>
      <c r="I11">
        <v>-4.72</v>
      </c>
      <c r="J11">
        <v>185.82</v>
      </c>
      <c r="K11">
        <v>0</v>
      </c>
      <c r="L11">
        <v>-339000</v>
      </c>
      <c r="M11" t="s">
        <v>21</v>
      </c>
      <c r="N11">
        <v>2380</v>
      </c>
      <c r="O11">
        <v>2413.85</v>
      </c>
      <c r="P11">
        <v>2379.95</v>
      </c>
      <c r="Q11">
        <v>2399.1</v>
      </c>
      <c r="R11">
        <v>2398.46</v>
      </c>
    </row>
    <row r="12" spans="1:18">
      <c r="A12" t="s">
        <v>195</v>
      </c>
      <c r="B12" s="2">
        <v>45001</v>
      </c>
      <c r="C12">
        <v>2450.35</v>
      </c>
      <c r="D12">
        <v>250.12</v>
      </c>
      <c r="E12">
        <v>153.59</v>
      </c>
      <c r="F12">
        <v>6617250</v>
      </c>
      <c r="G12">
        <v>-219000</v>
      </c>
      <c r="H12">
        <v>2.14</v>
      </c>
      <c r="I12">
        <v>-3.2</v>
      </c>
      <c r="J12">
        <v>162.85</v>
      </c>
      <c r="K12">
        <v>0</v>
      </c>
      <c r="L12">
        <v>-219000</v>
      </c>
      <c r="M12" t="s">
        <v>21</v>
      </c>
      <c r="N12">
        <v>2413.5</v>
      </c>
      <c r="O12">
        <v>2482</v>
      </c>
      <c r="P12">
        <v>2413</v>
      </c>
      <c r="Q12">
        <v>2450.35</v>
      </c>
      <c r="R12">
        <v>2455.49</v>
      </c>
    </row>
    <row r="13" spans="1:18">
      <c r="A13" t="s">
        <v>195</v>
      </c>
      <c r="B13" s="2">
        <v>45002</v>
      </c>
      <c r="C13">
        <v>2455.65</v>
      </c>
      <c r="D13">
        <v>282.26</v>
      </c>
      <c r="E13">
        <v>195.42</v>
      </c>
      <c r="F13">
        <v>6540750</v>
      </c>
      <c r="G13">
        <v>-76500</v>
      </c>
      <c r="H13">
        <v>0.22</v>
      </c>
      <c r="I13">
        <v>-1.16</v>
      </c>
      <c r="J13">
        <v>144.43</v>
      </c>
      <c r="K13">
        <v>0</v>
      </c>
      <c r="L13">
        <v>-76500</v>
      </c>
      <c r="M13" t="s">
        <v>21</v>
      </c>
      <c r="N13">
        <v>2467.15</v>
      </c>
      <c r="O13">
        <v>2474</v>
      </c>
      <c r="P13">
        <v>2447.4</v>
      </c>
      <c r="Q13">
        <v>2455.65</v>
      </c>
      <c r="R13">
        <v>2459.97</v>
      </c>
    </row>
    <row r="14" spans="1:18">
      <c r="A14" t="s">
        <v>195</v>
      </c>
      <c r="B14" s="2">
        <v>45005</v>
      </c>
      <c r="C14">
        <v>2459.95</v>
      </c>
      <c r="D14">
        <v>125.86</v>
      </c>
      <c r="E14">
        <v>205.57</v>
      </c>
      <c r="F14">
        <v>6455625</v>
      </c>
      <c r="G14">
        <v>-85125</v>
      </c>
      <c r="H14">
        <v>0.18</v>
      </c>
      <c r="I14">
        <v>-1.3</v>
      </c>
      <c r="J14">
        <v>61.22</v>
      </c>
      <c r="K14">
        <v>0</v>
      </c>
      <c r="L14">
        <v>-85125</v>
      </c>
      <c r="M14" t="s">
        <v>21</v>
      </c>
      <c r="N14">
        <v>2462</v>
      </c>
      <c r="O14">
        <v>2474.95</v>
      </c>
      <c r="P14">
        <v>2441.55</v>
      </c>
      <c r="Q14">
        <v>2459.95</v>
      </c>
      <c r="R14">
        <v>2455.8</v>
      </c>
    </row>
    <row r="15" spans="1:18">
      <c r="A15" t="s">
        <v>195</v>
      </c>
      <c r="B15" s="2">
        <v>45006</v>
      </c>
      <c r="C15">
        <v>2514.05</v>
      </c>
      <c r="D15">
        <v>206.95</v>
      </c>
      <c r="E15">
        <v>218.24</v>
      </c>
      <c r="F15">
        <v>6255750</v>
      </c>
      <c r="G15">
        <v>-199875</v>
      </c>
      <c r="H15">
        <v>2.2</v>
      </c>
      <c r="I15">
        <v>-3.1</v>
      </c>
      <c r="J15">
        <v>94.83</v>
      </c>
      <c r="K15">
        <v>0</v>
      </c>
      <c r="L15">
        <v>-199875</v>
      </c>
      <c r="M15" t="s">
        <v>21</v>
      </c>
      <c r="N15">
        <v>2475</v>
      </c>
      <c r="O15">
        <v>2521.55</v>
      </c>
      <c r="P15">
        <v>2468.05</v>
      </c>
      <c r="Q15">
        <v>2514.05</v>
      </c>
      <c r="R15">
        <v>2506.76</v>
      </c>
    </row>
    <row r="16" spans="1:18">
      <c r="A16" t="s">
        <v>195</v>
      </c>
      <c r="B16" s="2">
        <v>45007</v>
      </c>
      <c r="C16">
        <v>2508.15</v>
      </c>
      <c r="D16">
        <v>108.89</v>
      </c>
      <c r="E16">
        <v>194.81</v>
      </c>
      <c r="F16">
        <v>6117000</v>
      </c>
      <c r="G16">
        <v>-138750</v>
      </c>
      <c r="H16">
        <v>-0.23</v>
      </c>
      <c r="I16">
        <v>-2.22</v>
      </c>
      <c r="J16">
        <v>55.89</v>
      </c>
      <c r="K16">
        <v>-138750</v>
      </c>
      <c r="L16">
        <v>0</v>
      </c>
      <c r="M16" t="s">
        <v>20</v>
      </c>
      <c r="N16">
        <v>2517.95</v>
      </c>
      <c r="O16">
        <v>2524</v>
      </c>
      <c r="P16">
        <v>2495</v>
      </c>
      <c r="Q16">
        <v>2508.15</v>
      </c>
      <c r="R16">
        <v>2509.09</v>
      </c>
    </row>
    <row r="17" spans="1:18">
      <c r="A17" t="s">
        <v>195</v>
      </c>
      <c r="B17" s="2">
        <v>45008</v>
      </c>
      <c r="C17">
        <v>2519.05</v>
      </c>
      <c r="D17">
        <v>58.09</v>
      </c>
      <c r="E17">
        <v>156.41</v>
      </c>
      <c r="F17">
        <v>6072750</v>
      </c>
      <c r="G17">
        <v>-44250</v>
      </c>
      <c r="H17">
        <v>0.43</v>
      </c>
      <c r="I17">
        <v>-0.72</v>
      </c>
      <c r="J17">
        <v>37.14</v>
      </c>
      <c r="K17">
        <v>0</v>
      </c>
      <c r="L17">
        <v>-44250</v>
      </c>
      <c r="M17" t="s">
        <v>21</v>
      </c>
      <c r="N17">
        <v>2510</v>
      </c>
      <c r="O17">
        <v>2528</v>
      </c>
      <c r="P17">
        <v>2494.05</v>
      </c>
      <c r="Q17">
        <v>2519.05</v>
      </c>
      <c r="R17">
        <v>2510.89</v>
      </c>
    </row>
    <row r="18" spans="1:18">
      <c r="A18" t="s">
        <v>195</v>
      </c>
      <c r="B18" s="2">
        <v>45009</v>
      </c>
      <c r="C18">
        <v>2493.35</v>
      </c>
      <c r="D18">
        <v>115.9</v>
      </c>
      <c r="E18">
        <v>123.14</v>
      </c>
      <c r="F18">
        <v>6046875</v>
      </c>
      <c r="G18">
        <v>-25875</v>
      </c>
      <c r="H18">
        <v>-1.02</v>
      </c>
      <c r="I18">
        <v>-0.43</v>
      </c>
      <c r="J18">
        <v>94.12</v>
      </c>
      <c r="K18">
        <v>-25875</v>
      </c>
      <c r="L18">
        <v>0</v>
      </c>
      <c r="M18" t="s">
        <v>20</v>
      </c>
      <c r="N18">
        <v>2516.8</v>
      </c>
      <c r="O18">
        <v>2519.7</v>
      </c>
      <c r="P18">
        <v>2474.95</v>
      </c>
      <c r="Q18">
        <v>2493.35</v>
      </c>
      <c r="R18">
        <v>2492.41</v>
      </c>
    </row>
    <row r="19" spans="1:18">
      <c r="A19" t="s">
        <v>195</v>
      </c>
      <c r="B19" s="2">
        <v>45012</v>
      </c>
      <c r="C19">
        <v>2494.4</v>
      </c>
      <c r="D19">
        <v>105.18</v>
      </c>
      <c r="E19">
        <v>119</v>
      </c>
      <c r="F19">
        <v>5972625</v>
      </c>
      <c r="G19">
        <v>-74250</v>
      </c>
      <c r="H19">
        <v>0.04</v>
      </c>
      <c r="I19">
        <v>-1.23</v>
      </c>
      <c r="J19">
        <v>88.38</v>
      </c>
      <c r="K19">
        <v>0</v>
      </c>
      <c r="L19">
        <v>-74250</v>
      </c>
      <c r="M19" t="s">
        <v>21</v>
      </c>
      <c r="N19">
        <v>2480</v>
      </c>
      <c r="O19">
        <v>2510</v>
      </c>
      <c r="P19">
        <v>2466.8</v>
      </c>
      <c r="Q19">
        <v>2494.4</v>
      </c>
      <c r="R19">
        <v>2496.58</v>
      </c>
    </row>
    <row r="20" spans="1:18">
      <c r="A20" t="s">
        <v>195</v>
      </c>
      <c r="B20" s="2">
        <v>45013</v>
      </c>
      <c r="C20">
        <v>2500.3</v>
      </c>
      <c r="D20">
        <v>95.19</v>
      </c>
      <c r="E20">
        <v>96.65000000000001</v>
      </c>
      <c r="F20">
        <v>5711250</v>
      </c>
      <c r="G20">
        <v>-261375</v>
      </c>
      <c r="H20">
        <v>0.24</v>
      </c>
      <c r="I20">
        <v>-4.38</v>
      </c>
      <c r="J20">
        <v>98.48999999999999</v>
      </c>
      <c r="K20">
        <v>0</v>
      </c>
      <c r="L20">
        <v>-261375</v>
      </c>
      <c r="M20" t="s">
        <v>21</v>
      </c>
      <c r="N20">
        <v>2502.9</v>
      </c>
      <c r="O20">
        <v>2507.15</v>
      </c>
      <c r="P20">
        <v>2493.9</v>
      </c>
      <c r="Q20">
        <v>2500.3</v>
      </c>
      <c r="R20">
        <v>2500.57</v>
      </c>
    </row>
    <row r="21" spans="1:18">
      <c r="A21" t="s">
        <v>195</v>
      </c>
      <c r="B21" s="2">
        <v>45014</v>
      </c>
      <c r="C21">
        <v>2515.05</v>
      </c>
      <c r="D21">
        <v>87.34999999999999</v>
      </c>
      <c r="E21">
        <v>92.34</v>
      </c>
      <c r="F21">
        <v>5551875</v>
      </c>
      <c r="G21">
        <v>-159375</v>
      </c>
      <c r="H21">
        <v>0.59</v>
      </c>
      <c r="I21">
        <v>-2.79</v>
      </c>
      <c r="J21">
        <v>94.59</v>
      </c>
      <c r="K21">
        <v>0</v>
      </c>
      <c r="L21">
        <v>-159375</v>
      </c>
      <c r="M21" t="s">
        <v>21</v>
      </c>
      <c r="N21">
        <v>2500.3</v>
      </c>
      <c r="O21">
        <v>2525</v>
      </c>
      <c r="P21">
        <v>2494</v>
      </c>
      <c r="Q21">
        <v>2515.05</v>
      </c>
      <c r="R21">
        <v>2510.12</v>
      </c>
    </row>
    <row r="22" spans="1:18">
      <c r="A22" t="s">
        <v>195</v>
      </c>
      <c r="B22" s="2">
        <v>45016</v>
      </c>
      <c r="C22">
        <v>2514.9</v>
      </c>
      <c r="D22">
        <v>135.65</v>
      </c>
      <c r="E22">
        <v>107.85</v>
      </c>
      <c r="F22">
        <v>5274375</v>
      </c>
      <c r="G22">
        <v>-277500</v>
      </c>
      <c r="H22">
        <v>-0.01</v>
      </c>
      <c r="I22">
        <v>-5</v>
      </c>
      <c r="J22">
        <v>125.77</v>
      </c>
      <c r="K22">
        <v>-277500</v>
      </c>
      <c r="L22">
        <v>0</v>
      </c>
      <c r="M22" t="s">
        <v>20</v>
      </c>
      <c r="N22">
        <v>2526.95</v>
      </c>
      <c r="O22">
        <v>2536.75</v>
      </c>
      <c r="P22">
        <v>2500</v>
      </c>
      <c r="Q22">
        <v>2514.9</v>
      </c>
      <c r="R22">
        <v>2514.18</v>
      </c>
    </row>
    <row r="23" spans="1:18">
      <c r="A23" t="s">
        <v>195</v>
      </c>
      <c r="B23" s="2">
        <v>45019</v>
      </c>
      <c r="C23">
        <v>2537.4</v>
      </c>
      <c r="D23">
        <v>115.21</v>
      </c>
      <c r="E23">
        <v>107.71</v>
      </c>
      <c r="F23">
        <v>5274375</v>
      </c>
      <c r="G23">
        <v>0</v>
      </c>
      <c r="H23">
        <v>0.89</v>
      </c>
      <c r="I23">
        <v>0</v>
      </c>
      <c r="J23">
        <v>106.96</v>
      </c>
      <c r="K23">
        <v>0</v>
      </c>
      <c r="L23">
        <v>0</v>
      </c>
      <c r="M23" t="s">
        <v>19</v>
      </c>
      <c r="N23">
        <v>2525.9</v>
      </c>
      <c r="O23">
        <v>2544.65</v>
      </c>
      <c r="P23">
        <v>2513.3</v>
      </c>
      <c r="Q23">
        <v>2537.4</v>
      </c>
      <c r="R23">
        <v>2535.34</v>
      </c>
    </row>
    <row r="24" spans="1:18">
      <c r="A24" t="s">
        <v>195</v>
      </c>
      <c r="B24" s="2">
        <v>45021</v>
      </c>
      <c r="C24">
        <v>2572.7</v>
      </c>
      <c r="D24">
        <v>164.12</v>
      </c>
      <c r="E24">
        <v>119.5</v>
      </c>
      <c r="F24">
        <v>5301000</v>
      </c>
      <c r="G24">
        <v>26625</v>
      </c>
      <c r="H24">
        <v>1.39</v>
      </c>
      <c r="I24">
        <v>0.5</v>
      </c>
      <c r="J24">
        <v>137.34</v>
      </c>
      <c r="K24">
        <v>26625</v>
      </c>
      <c r="L24">
        <v>0</v>
      </c>
      <c r="M24" t="s">
        <v>10</v>
      </c>
      <c r="N24">
        <v>2560</v>
      </c>
      <c r="O24">
        <v>2581.5</v>
      </c>
      <c r="P24">
        <v>2550.1</v>
      </c>
      <c r="Q24">
        <v>2572.7</v>
      </c>
      <c r="R24">
        <v>2571.05</v>
      </c>
    </row>
    <row r="25" spans="1:18">
      <c r="A25" t="s">
        <v>195</v>
      </c>
      <c r="B25" s="2">
        <v>45022</v>
      </c>
      <c r="C25">
        <v>2548.45</v>
      </c>
      <c r="D25">
        <v>168.7</v>
      </c>
      <c r="E25">
        <v>134.21</v>
      </c>
      <c r="F25">
        <v>5002500</v>
      </c>
      <c r="G25">
        <v>-298500</v>
      </c>
      <c r="H25">
        <v>-0.9399999999999999</v>
      </c>
      <c r="I25">
        <v>-5.63</v>
      </c>
      <c r="J25">
        <v>125.7</v>
      </c>
      <c r="K25">
        <v>-298500</v>
      </c>
      <c r="L25">
        <v>0</v>
      </c>
      <c r="M25" t="s">
        <v>20</v>
      </c>
      <c r="N25">
        <v>2583</v>
      </c>
      <c r="O25">
        <v>2584</v>
      </c>
      <c r="P25">
        <v>2545</v>
      </c>
      <c r="Q25">
        <v>2548.45</v>
      </c>
      <c r="R25">
        <v>2557.23</v>
      </c>
    </row>
    <row r="26" spans="1:18">
      <c r="A26" t="s">
        <v>195</v>
      </c>
      <c r="B26" s="2">
        <v>45026</v>
      </c>
      <c r="C26">
        <v>2583.7</v>
      </c>
      <c r="D26">
        <v>180.94</v>
      </c>
      <c r="E26">
        <v>152.93</v>
      </c>
      <c r="F26">
        <v>4757250</v>
      </c>
      <c r="G26">
        <v>-245250</v>
      </c>
      <c r="H26">
        <v>1.38</v>
      </c>
      <c r="I26">
        <v>-4.9</v>
      </c>
      <c r="J26">
        <v>118.32</v>
      </c>
      <c r="K26">
        <v>0</v>
      </c>
      <c r="L26">
        <v>-245250</v>
      </c>
      <c r="M26" t="s">
        <v>21</v>
      </c>
      <c r="N26">
        <v>2568</v>
      </c>
      <c r="O26">
        <v>2602</v>
      </c>
      <c r="P26">
        <v>2561.05</v>
      </c>
      <c r="Q26">
        <v>2583.7</v>
      </c>
      <c r="R26">
        <v>2582.5</v>
      </c>
    </row>
    <row r="27" spans="1:18">
      <c r="A27" t="s">
        <v>195</v>
      </c>
      <c r="B27" s="2">
        <v>45027</v>
      </c>
      <c r="C27">
        <v>2580.05</v>
      </c>
      <c r="D27">
        <v>127.33</v>
      </c>
      <c r="E27">
        <v>151.26</v>
      </c>
      <c r="F27">
        <v>4726500</v>
      </c>
      <c r="G27">
        <v>-30750</v>
      </c>
      <c r="H27">
        <v>-0.14</v>
      </c>
      <c r="I27">
        <v>-0.65</v>
      </c>
      <c r="J27">
        <v>84.18000000000001</v>
      </c>
      <c r="K27">
        <v>-30750</v>
      </c>
      <c r="L27">
        <v>0</v>
      </c>
      <c r="M27" t="s">
        <v>20</v>
      </c>
      <c r="N27">
        <v>2583.7</v>
      </c>
      <c r="O27">
        <v>2603.5</v>
      </c>
      <c r="P27">
        <v>2576</v>
      </c>
      <c r="Q27">
        <v>2580.05</v>
      </c>
      <c r="R27">
        <v>2591.03</v>
      </c>
    </row>
    <row r="28" spans="1:18">
      <c r="A28" t="s">
        <v>195</v>
      </c>
      <c r="B28" s="2">
        <v>45028</v>
      </c>
      <c r="C28">
        <v>2587.9</v>
      </c>
      <c r="D28">
        <v>89.56999999999999</v>
      </c>
      <c r="E28">
        <v>146.13</v>
      </c>
      <c r="F28">
        <v>4784625</v>
      </c>
      <c r="G28">
        <v>58125</v>
      </c>
      <c r="H28">
        <v>0.3</v>
      </c>
      <c r="I28">
        <v>1.23</v>
      </c>
      <c r="J28">
        <v>61.29</v>
      </c>
      <c r="K28">
        <v>58125</v>
      </c>
      <c r="L28">
        <v>0</v>
      </c>
      <c r="M28" t="s">
        <v>10</v>
      </c>
      <c r="N28">
        <v>2580.05</v>
      </c>
      <c r="O28">
        <v>2593.45</v>
      </c>
      <c r="P28">
        <v>2564.15</v>
      </c>
      <c r="Q28">
        <v>2587.9</v>
      </c>
      <c r="R28">
        <v>2578.23</v>
      </c>
    </row>
    <row r="29" spans="1:18">
      <c r="A29" t="s">
        <v>195</v>
      </c>
      <c r="B29" s="2">
        <v>45029</v>
      </c>
      <c r="C29">
        <v>2585.65</v>
      </c>
      <c r="D29">
        <v>78.59</v>
      </c>
      <c r="E29">
        <v>129.03</v>
      </c>
      <c r="F29">
        <v>4789125</v>
      </c>
      <c r="G29">
        <v>4500</v>
      </c>
      <c r="H29">
        <v>-0.09</v>
      </c>
      <c r="I29">
        <v>0.09</v>
      </c>
      <c r="J29">
        <v>60.91</v>
      </c>
      <c r="K29">
        <v>0</v>
      </c>
      <c r="L29">
        <v>4500</v>
      </c>
      <c r="M29" t="s">
        <v>11</v>
      </c>
      <c r="N29">
        <v>2588</v>
      </c>
      <c r="O29">
        <v>2599.95</v>
      </c>
      <c r="P29">
        <v>2577.3</v>
      </c>
      <c r="Q29">
        <v>2585.65</v>
      </c>
      <c r="R29">
        <v>2589.72</v>
      </c>
    </row>
    <row r="30" spans="1:18">
      <c r="A30" t="s">
        <v>195</v>
      </c>
      <c r="B30" s="2">
        <v>45033</v>
      </c>
      <c r="C30">
        <v>2605.6</v>
      </c>
      <c r="D30">
        <v>162.27</v>
      </c>
      <c r="E30">
        <v>127.74</v>
      </c>
      <c r="F30">
        <v>4670250</v>
      </c>
      <c r="G30">
        <v>-118875</v>
      </c>
      <c r="H30">
        <v>0.77</v>
      </c>
      <c r="I30">
        <v>-2.48</v>
      </c>
      <c r="J30">
        <v>127.03</v>
      </c>
      <c r="K30">
        <v>0</v>
      </c>
      <c r="L30">
        <v>-118875</v>
      </c>
      <c r="M30" t="s">
        <v>21</v>
      </c>
      <c r="N30">
        <v>2600</v>
      </c>
      <c r="O30">
        <v>2612.25</v>
      </c>
      <c r="P30">
        <v>2582.3</v>
      </c>
      <c r="Q30">
        <v>2605.6</v>
      </c>
      <c r="R30">
        <v>2601</v>
      </c>
    </row>
    <row r="31" spans="1:18">
      <c r="A31" t="s">
        <v>195</v>
      </c>
      <c r="B31" s="2">
        <v>45034</v>
      </c>
      <c r="C31">
        <v>2577.7</v>
      </c>
      <c r="D31">
        <v>92.23999999999999</v>
      </c>
      <c r="E31">
        <v>110</v>
      </c>
      <c r="F31">
        <v>4665750</v>
      </c>
      <c r="G31">
        <v>-4500</v>
      </c>
      <c r="H31">
        <v>-1.07</v>
      </c>
      <c r="I31">
        <v>-0.1</v>
      </c>
      <c r="J31">
        <v>83.84999999999999</v>
      </c>
      <c r="K31">
        <v>-4500</v>
      </c>
      <c r="L31">
        <v>0</v>
      </c>
      <c r="M31" t="s">
        <v>20</v>
      </c>
      <c r="N31">
        <v>2603.05</v>
      </c>
      <c r="O31">
        <v>2607.65</v>
      </c>
      <c r="P31">
        <v>2560.1</v>
      </c>
      <c r="Q31">
        <v>2577.7</v>
      </c>
      <c r="R31">
        <v>2576.83</v>
      </c>
    </row>
    <row r="32" spans="1:18">
      <c r="A32" t="s">
        <v>195</v>
      </c>
      <c r="B32" s="2">
        <v>45035</v>
      </c>
      <c r="C32">
        <v>2569.3</v>
      </c>
      <c r="D32">
        <v>114.5</v>
      </c>
      <c r="E32">
        <v>107.43</v>
      </c>
      <c r="F32">
        <v>4759500</v>
      </c>
      <c r="G32">
        <v>93750</v>
      </c>
      <c r="H32">
        <v>-0.33</v>
      </c>
      <c r="I32">
        <v>2.01</v>
      </c>
      <c r="J32">
        <v>106.58</v>
      </c>
      <c r="K32">
        <v>0</v>
      </c>
      <c r="L32">
        <v>93750</v>
      </c>
      <c r="M32" t="s">
        <v>11</v>
      </c>
      <c r="N32">
        <v>2580.05</v>
      </c>
      <c r="O32">
        <v>2595.95</v>
      </c>
      <c r="P32">
        <v>2562</v>
      </c>
      <c r="Q32">
        <v>2569.3</v>
      </c>
      <c r="R32">
        <v>2573.22</v>
      </c>
    </row>
    <row r="33" spans="1:18">
      <c r="A33" t="s">
        <v>195</v>
      </c>
      <c r="B33" s="2">
        <v>45036</v>
      </c>
      <c r="C33">
        <v>2579.25</v>
      </c>
      <c r="D33">
        <v>100.3</v>
      </c>
      <c r="E33">
        <v>109.58</v>
      </c>
      <c r="F33">
        <v>4800000</v>
      </c>
      <c r="G33">
        <v>40500</v>
      </c>
      <c r="H33">
        <v>0.39</v>
      </c>
      <c r="I33">
        <v>0.85</v>
      </c>
      <c r="J33">
        <v>91.53</v>
      </c>
      <c r="K33">
        <v>40500</v>
      </c>
      <c r="L33">
        <v>0</v>
      </c>
      <c r="M33" t="s">
        <v>10</v>
      </c>
      <c r="N33">
        <v>2577.65</v>
      </c>
      <c r="O33">
        <v>2619</v>
      </c>
      <c r="P33">
        <v>2570.5</v>
      </c>
      <c r="Q33">
        <v>2579.25</v>
      </c>
      <c r="R33">
        <v>2597.42</v>
      </c>
    </row>
    <row r="34" spans="1:18">
      <c r="A34" t="s">
        <v>195</v>
      </c>
      <c r="B34" s="2">
        <v>45037</v>
      </c>
      <c r="C34">
        <v>2568.3</v>
      </c>
      <c r="D34">
        <v>53.79</v>
      </c>
      <c r="E34">
        <v>104.62</v>
      </c>
      <c r="F34">
        <v>4750875</v>
      </c>
      <c r="G34">
        <v>-49125</v>
      </c>
      <c r="H34">
        <v>-0.42</v>
      </c>
      <c r="I34">
        <v>-1.02</v>
      </c>
      <c r="J34">
        <v>51.41</v>
      </c>
      <c r="K34">
        <v>-49125</v>
      </c>
      <c r="L34">
        <v>0</v>
      </c>
      <c r="M34" t="s">
        <v>20</v>
      </c>
      <c r="N34">
        <v>2593.6</v>
      </c>
      <c r="O34">
        <v>2594.55</v>
      </c>
      <c r="P34">
        <v>2559.25</v>
      </c>
      <c r="Q34">
        <v>2568.3</v>
      </c>
      <c r="R34">
        <v>2575.71</v>
      </c>
    </row>
    <row r="35" spans="1:18">
      <c r="A35" t="s">
        <v>195</v>
      </c>
      <c r="B35" s="2">
        <v>45040</v>
      </c>
      <c r="C35">
        <v>2629.55</v>
      </c>
      <c r="D35">
        <v>159.53</v>
      </c>
      <c r="E35">
        <v>104.07</v>
      </c>
      <c r="F35">
        <v>4902000</v>
      </c>
      <c r="G35">
        <v>151125</v>
      </c>
      <c r="H35">
        <v>2.38</v>
      </c>
      <c r="I35">
        <v>3.18</v>
      </c>
      <c r="J35">
        <v>153.29</v>
      </c>
      <c r="K35">
        <v>151125</v>
      </c>
      <c r="L35">
        <v>0</v>
      </c>
      <c r="M35" t="s">
        <v>10</v>
      </c>
      <c r="N35">
        <v>2571.1</v>
      </c>
      <c r="O35">
        <v>2636.4</v>
      </c>
      <c r="P35">
        <v>2570</v>
      </c>
      <c r="Q35">
        <v>2629.55</v>
      </c>
      <c r="R35">
        <v>2608.77</v>
      </c>
    </row>
    <row r="36" spans="1:18">
      <c r="A36" t="s">
        <v>195</v>
      </c>
      <c r="B36" s="2">
        <v>45041</v>
      </c>
      <c r="C36">
        <v>2633.2</v>
      </c>
      <c r="D36">
        <v>89.19</v>
      </c>
      <c r="E36">
        <v>103.46</v>
      </c>
      <c r="F36">
        <v>4885875</v>
      </c>
      <c r="G36">
        <v>-16125</v>
      </c>
      <c r="H36">
        <v>0.14</v>
      </c>
      <c r="I36">
        <v>-0.33</v>
      </c>
      <c r="J36">
        <v>86.2</v>
      </c>
      <c r="K36">
        <v>0</v>
      </c>
      <c r="L36">
        <v>-16125</v>
      </c>
      <c r="M36" t="s">
        <v>21</v>
      </c>
      <c r="N36">
        <v>2634.85</v>
      </c>
      <c r="O36">
        <v>2637</v>
      </c>
      <c r="P36">
        <v>2614.95</v>
      </c>
      <c r="Q36">
        <v>2633.2</v>
      </c>
      <c r="R36">
        <v>2626.28</v>
      </c>
    </row>
    <row r="37" spans="1:18">
      <c r="A37" t="s">
        <v>195</v>
      </c>
      <c r="B37" s="2">
        <v>45042</v>
      </c>
      <c r="C37">
        <v>2641</v>
      </c>
      <c r="D37">
        <v>92.25</v>
      </c>
      <c r="E37">
        <v>99.01000000000001</v>
      </c>
      <c r="F37">
        <v>4888875</v>
      </c>
      <c r="G37">
        <v>3000</v>
      </c>
      <c r="H37">
        <v>0.3</v>
      </c>
      <c r="I37">
        <v>0.06</v>
      </c>
      <c r="J37">
        <v>93.17</v>
      </c>
      <c r="K37">
        <v>3000</v>
      </c>
      <c r="L37">
        <v>0</v>
      </c>
      <c r="M37" t="s">
        <v>10</v>
      </c>
      <c r="N37">
        <v>2633</v>
      </c>
      <c r="O37">
        <v>2647.65</v>
      </c>
      <c r="P37">
        <v>2625.65</v>
      </c>
      <c r="Q37">
        <v>2641</v>
      </c>
      <c r="R37">
        <v>2639.75</v>
      </c>
    </row>
    <row r="38" spans="1:18">
      <c r="A38" t="s">
        <v>195</v>
      </c>
      <c r="B38" s="2">
        <v>45043</v>
      </c>
      <c r="C38">
        <v>2663.45</v>
      </c>
      <c r="D38">
        <v>103.01</v>
      </c>
      <c r="E38">
        <v>99.55</v>
      </c>
      <c r="F38">
        <v>4929750</v>
      </c>
      <c r="G38">
        <v>40875</v>
      </c>
      <c r="H38">
        <v>0.85</v>
      </c>
      <c r="I38">
        <v>0.84</v>
      </c>
      <c r="J38">
        <v>103.47</v>
      </c>
      <c r="K38">
        <v>40875</v>
      </c>
      <c r="L38">
        <v>0</v>
      </c>
      <c r="M38" t="s">
        <v>10</v>
      </c>
      <c r="N38">
        <v>2641</v>
      </c>
      <c r="O38">
        <v>2674</v>
      </c>
      <c r="P38">
        <v>2631.5</v>
      </c>
      <c r="Q38">
        <v>2663.45</v>
      </c>
      <c r="R38">
        <v>2649.33</v>
      </c>
    </row>
    <row r="39" spans="1:18">
      <c r="A39" t="s">
        <v>195</v>
      </c>
      <c r="B39" s="2">
        <v>45044</v>
      </c>
      <c r="C39">
        <v>2641.85</v>
      </c>
      <c r="D39">
        <v>266.44</v>
      </c>
      <c r="E39">
        <v>142.08</v>
      </c>
      <c r="F39">
        <v>4816125</v>
      </c>
      <c r="G39">
        <v>-113625</v>
      </c>
      <c r="H39">
        <v>-0.8100000000000001</v>
      </c>
      <c r="I39">
        <v>-2.3</v>
      </c>
      <c r="J39">
        <v>187.52</v>
      </c>
      <c r="K39">
        <v>-113625</v>
      </c>
      <c r="L39">
        <v>0</v>
      </c>
      <c r="M39" t="s">
        <v>20</v>
      </c>
      <c r="N39">
        <v>2672.45</v>
      </c>
      <c r="O39">
        <v>2679.3</v>
      </c>
      <c r="P39">
        <v>2619.5</v>
      </c>
      <c r="Q39">
        <v>2641.85</v>
      </c>
      <c r="R39">
        <v>2642.28</v>
      </c>
    </row>
    <row r="40" spans="1:18">
      <c r="A40" t="s">
        <v>195</v>
      </c>
      <c r="B40" s="2">
        <v>45048</v>
      </c>
      <c r="C40">
        <v>2663.85</v>
      </c>
      <c r="D40">
        <v>110.19</v>
      </c>
      <c r="E40">
        <v>132.22</v>
      </c>
      <c r="F40">
        <v>4971000</v>
      </c>
      <c r="G40">
        <v>154875</v>
      </c>
      <c r="H40">
        <v>0.83</v>
      </c>
      <c r="I40">
        <v>3.22</v>
      </c>
      <c r="J40">
        <v>83.34</v>
      </c>
      <c r="K40">
        <v>154875</v>
      </c>
      <c r="L40">
        <v>0</v>
      </c>
      <c r="M40" t="s">
        <v>10</v>
      </c>
      <c r="N40">
        <v>2657</v>
      </c>
      <c r="O40">
        <v>2674</v>
      </c>
      <c r="P40">
        <v>2633.4</v>
      </c>
      <c r="Q40">
        <v>2663.85</v>
      </c>
      <c r="R40">
        <v>2654.16</v>
      </c>
    </row>
    <row r="41" spans="1:18">
      <c r="A41" t="s">
        <v>195</v>
      </c>
      <c r="B41" s="2">
        <v>45049</v>
      </c>
      <c r="C41">
        <v>2654.05</v>
      </c>
      <c r="D41">
        <v>91.23999999999999</v>
      </c>
      <c r="E41">
        <v>132.63</v>
      </c>
      <c r="F41">
        <v>4914000</v>
      </c>
      <c r="G41">
        <v>-57000</v>
      </c>
      <c r="H41">
        <v>-0.37</v>
      </c>
      <c r="I41">
        <v>-1.15</v>
      </c>
      <c r="J41">
        <v>68.79000000000001</v>
      </c>
      <c r="K41">
        <v>-57000</v>
      </c>
      <c r="L41">
        <v>0</v>
      </c>
      <c r="M41" t="s">
        <v>20</v>
      </c>
      <c r="N41">
        <v>2675</v>
      </c>
      <c r="O41">
        <v>2679.5</v>
      </c>
      <c r="P41">
        <v>2643.1</v>
      </c>
      <c r="Q41">
        <v>2654.05</v>
      </c>
      <c r="R41">
        <v>2659.93</v>
      </c>
    </row>
    <row r="42" spans="1:18">
      <c r="A42" t="s">
        <v>195</v>
      </c>
      <c r="B42" s="2">
        <v>45050</v>
      </c>
      <c r="C42">
        <v>2670.4</v>
      </c>
      <c r="D42">
        <v>207.24</v>
      </c>
      <c r="E42">
        <v>155.62</v>
      </c>
      <c r="F42">
        <v>4896375</v>
      </c>
      <c r="G42">
        <v>-17625</v>
      </c>
      <c r="H42">
        <v>0.62</v>
      </c>
      <c r="I42">
        <v>-0.36</v>
      </c>
      <c r="J42">
        <v>133.17</v>
      </c>
      <c r="K42">
        <v>0</v>
      </c>
      <c r="L42">
        <v>-17625</v>
      </c>
      <c r="M42" t="s">
        <v>21</v>
      </c>
      <c r="N42">
        <v>2679.7</v>
      </c>
      <c r="O42">
        <v>2694.25</v>
      </c>
      <c r="P42">
        <v>2656.55</v>
      </c>
      <c r="Q42">
        <v>2670.4</v>
      </c>
      <c r="R42">
        <v>2673.85</v>
      </c>
    </row>
    <row r="43" spans="1:18">
      <c r="A43" t="s">
        <v>195</v>
      </c>
      <c r="B43" s="2">
        <v>45051</v>
      </c>
      <c r="C43">
        <v>2732.9</v>
      </c>
      <c r="D43">
        <v>241.31</v>
      </c>
      <c r="E43">
        <v>183.28</v>
      </c>
      <c r="F43">
        <v>4930875</v>
      </c>
      <c r="G43">
        <v>34500</v>
      </c>
      <c r="H43">
        <v>2.34</v>
      </c>
      <c r="I43">
        <v>0.7</v>
      </c>
      <c r="J43">
        <v>131.66</v>
      </c>
      <c r="K43">
        <v>34500</v>
      </c>
      <c r="L43">
        <v>0</v>
      </c>
      <c r="M43" t="s">
        <v>10</v>
      </c>
      <c r="N43">
        <v>2670.6</v>
      </c>
      <c r="O43">
        <v>2766</v>
      </c>
      <c r="P43">
        <v>2666.3</v>
      </c>
      <c r="Q43">
        <v>2732.9</v>
      </c>
      <c r="R43">
        <v>2728.51</v>
      </c>
    </row>
    <row r="44" spans="1:18">
      <c r="A44" t="s">
        <v>195</v>
      </c>
      <c r="B44" s="2">
        <v>45054</v>
      </c>
      <c r="C44">
        <v>2751.25</v>
      </c>
      <c r="D44">
        <v>128.92</v>
      </c>
      <c r="E44">
        <v>155.78</v>
      </c>
      <c r="F44">
        <v>4936500</v>
      </c>
      <c r="G44">
        <v>5625</v>
      </c>
      <c r="H44">
        <v>0.67</v>
      </c>
      <c r="I44">
        <v>0.11</v>
      </c>
      <c r="J44">
        <v>82.76000000000001</v>
      </c>
      <c r="K44">
        <v>5625</v>
      </c>
      <c r="L44">
        <v>0</v>
      </c>
      <c r="M44" t="s">
        <v>10</v>
      </c>
      <c r="N44">
        <v>2732.95</v>
      </c>
      <c r="O44">
        <v>2770</v>
      </c>
      <c r="P44">
        <v>2732.9</v>
      </c>
      <c r="Q44">
        <v>2751.25</v>
      </c>
      <c r="R44">
        <v>2755.99</v>
      </c>
    </row>
    <row r="45" spans="1:18">
      <c r="A45" t="s">
        <v>195</v>
      </c>
      <c r="B45" s="2">
        <v>45055</v>
      </c>
      <c r="C45">
        <v>2748.4</v>
      </c>
      <c r="D45">
        <v>130.14</v>
      </c>
      <c r="E45">
        <v>159.77</v>
      </c>
      <c r="F45">
        <v>4870875</v>
      </c>
      <c r="G45">
        <v>-65625</v>
      </c>
      <c r="H45">
        <v>-0.1</v>
      </c>
      <c r="I45">
        <v>-1.33</v>
      </c>
      <c r="J45">
        <v>81.45999999999999</v>
      </c>
      <c r="K45">
        <v>-65625</v>
      </c>
      <c r="L45">
        <v>0</v>
      </c>
      <c r="M45" t="s">
        <v>20</v>
      </c>
      <c r="N45">
        <v>2753.3</v>
      </c>
      <c r="O45">
        <v>2790</v>
      </c>
      <c r="P45">
        <v>2738.45</v>
      </c>
      <c r="Q45">
        <v>2748.4</v>
      </c>
      <c r="R45">
        <v>2761.7</v>
      </c>
    </row>
    <row r="46" spans="1:18">
      <c r="A46" t="s">
        <v>195</v>
      </c>
      <c r="B46" s="2">
        <v>45056</v>
      </c>
      <c r="C46">
        <v>2745.45</v>
      </c>
      <c r="D46">
        <v>89.25</v>
      </c>
      <c r="E46">
        <v>159.37</v>
      </c>
      <c r="F46">
        <v>4982625</v>
      </c>
      <c r="G46">
        <v>111750</v>
      </c>
      <c r="H46">
        <v>-0.11</v>
      </c>
      <c r="I46">
        <v>2.29</v>
      </c>
      <c r="J46">
        <v>56</v>
      </c>
      <c r="K46">
        <v>0</v>
      </c>
      <c r="L46">
        <v>111750</v>
      </c>
      <c r="M46" t="s">
        <v>11</v>
      </c>
      <c r="N46">
        <v>2760</v>
      </c>
      <c r="O46">
        <v>2767.7</v>
      </c>
      <c r="P46">
        <v>2736.2</v>
      </c>
      <c r="Q46">
        <v>2745.45</v>
      </c>
      <c r="R46">
        <v>2745.98</v>
      </c>
    </row>
    <row r="47" spans="1:18">
      <c r="A47" t="s">
        <v>195</v>
      </c>
      <c r="B47" s="2">
        <v>45057</v>
      </c>
      <c r="C47">
        <v>2757.85</v>
      </c>
      <c r="D47">
        <v>125.28</v>
      </c>
      <c r="E47">
        <v>142.98</v>
      </c>
      <c r="F47">
        <v>5179875</v>
      </c>
      <c r="G47">
        <v>197250</v>
      </c>
      <c r="H47">
        <v>0.45</v>
      </c>
      <c r="I47">
        <v>3.96</v>
      </c>
      <c r="J47">
        <v>87.62</v>
      </c>
      <c r="K47">
        <v>197250</v>
      </c>
      <c r="L47">
        <v>0</v>
      </c>
      <c r="M47" t="s">
        <v>10</v>
      </c>
      <c r="N47">
        <v>2758</v>
      </c>
      <c r="O47">
        <v>2765</v>
      </c>
      <c r="P47">
        <v>2744.05</v>
      </c>
      <c r="Q47">
        <v>2757.85</v>
      </c>
      <c r="R47">
        <v>2752.3</v>
      </c>
    </row>
    <row r="48" spans="1:18">
      <c r="A48" t="s">
        <v>195</v>
      </c>
      <c r="B48" s="2">
        <v>45058</v>
      </c>
      <c r="C48">
        <v>2773.2</v>
      </c>
      <c r="D48">
        <v>107.29</v>
      </c>
      <c r="E48">
        <v>116.18</v>
      </c>
      <c r="F48">
        <v>5191125</v>
      </c>
      <c r="G48">
        <v>11250</v>
      </c>
      <c r="H48">
        <v>0.5600000000000001</v>
      </c>
      <c r="I48">
        <v>0.22</v>
      </c>
      <c r="J48">
        <v>92.34999999999999</v>
      </c>
      <c r="K48">
        <v>11250</v>
      </c>
      <c r="L48">
        <v>0</v>
      </c>
      <c r="M48" t="s">
        <v>10</v>
      </c>
      <c r="N48">
        <v>2760.8</v>
      </c>
      <c r="O48">
        <v>2784.5</v>
      </c>
      <c r="P48">
        <v>2756.85</v>
      </c>
      <c r="Q48">
        <v>2773.2</v>
      </c>
      <c r="R48">
        <v>2773.48</v>
      </c>
    </row>
    <row r="49" spans="1:18">
      <c r="A49" t="s">
        <v>195</v>
      </c>
      <c r="B49" s="2">
        <v>45061</v>
      </c>
      <c r="C49">
        <v>2779.55</v>
      </c>
      <c r="D49">
        <v>101.98</v>
      </c>
      <c r="E49">
        <v>110.79</v>
      </c>
      <c r="F49">
        <v>5214750</v>
      </c>
      <c r="G49">
        <v>23625</v>
      </c>
      <c r="H49">
        <v>0.23</v>
      </c>
      <c r="I49">
        <v>0.46</v>
      </c>
      <c r="J49">
        <v>92.05</v>
      </c>
      <c r="K49">
        <v>23625</v>
      </c>
      <c r="L49">
        <v>0</v>
      </c>
      <c r="M49" t="s">
        <v>10</v>
      </c>
      <c r="N49">
        <v>2774</v>
      </c>
      <c r="O49">
        <v>2802.1</v>
      </c>
      <c r="P49">
        <v>2764.25</v>
      </c>
      <c r="Q49">
        <v>2779.55</v>
      </c>
      <c r="R49">
        <v>2784.69</v>
      </c>
    </row>
    <row r="50" spans="1:18">
      <c r="A50" t="s">
        <v>195</v>
      </c>
      <c r="B50" s="2">
        <v>45062</v>
      </c>
      <c r="C50">
        <v>2790.25</v>
      </c>
      <c r="D50">
        <v>97.03</v>
      </c>
      <c r="E50">
        <v>104.17</v>
      </c>
      <c r="F50">
        <v>5352750</v>
      </c>
      <c r="G50">
        <v>138000</v>
      </c>
      <c r="H50">
        <v>0.38</v>
      </c>
      <c r="I50">
        <v>2.65</v>
      </c>
      <c r="J50">
        <v>93.15000000000001</v>
      </c>
      <c r="K50">
        <v>138000</v>
      </c>
      <c r="L50">
        <v>0</v>
      </c>
      <c r="M50" t="s">
        <v>10</v>
      </c>
      <c r="N50">
        <v>2785</v>
      </c>
      <c r="O50">
        <v>2800.8</v>
      </c>
      <c r="P50">
        <v>2774.55</v>
      </c>
      <c r="Q50">
        <v>2790.25</v>
      </c>
      <c r="R50">
        <v>2791.89</v>
      </c>
    </row>
    <row r="51" spans="1:18">
      <c r="A51" t="s">
        <v>195</v>
      </c>
      <c r="B51" s="2">
        <v>45063</v>
      </c>
      <c r="C51">
        <v>2762.4</v>
      </c>
      <c r="D51">
        <v>88.39</v>
      </c>
      <c r="E51">
        <v>103.99</v>
      </c>
      <c r="F51">
        <v>5257500</v>
      </c>
      <c r="G51">
        <v>-95250</v>
      </c>
      <c r="H51">
        <v>-1</v>
      </c>
      <c r="I51">
        <v>-1.78</v>
      </c>
      <c r="J51">
        <v>84.98999999999999</v>
      </c>
      <c r="K51">
        <v>-95250</v>
      </c>
      <c r="L51">
        <v>0</v>
      </c>
      <c r="M51" t="s">
        <v>20</v>
      </c>
      <c r="N51">
        <v>2785</v>
      </c>
      <c r="O51">
        <v>2790</v>
      </c>
      <c r="P51">
        <v>2750.05</v>
      </c>
      <c r="Q51">
        <v>2762.4</v>
      </c>
      <c r="R51">
        <v>2764.87</v>
      </c>
    </row>
    <row r="52" spans="1:18">
      <c r="A52" t="s">
        <v>195</v>
      </c>
      <c r="B52" s="2">
        <v>45064</v>
      </c>
      <c r="C52">
        <v>2721.85</v>
      </c>
      <c r="D52">
        <v>100.25</v>
      </c>
      <c r="E52">
        <v>98.98999999999999</v>
      </c>
      <c r="F52">
        <v>5235375</v>
      </c>
      <c r="G52">
        <v>-22125</v>
      </c>
      <c r="H52">
        <v>-1.47</v>
      </c>
      <c r="I52">
        <v>-0.42</v>
      </c>
      <c r="J52">
        <v>101.28</v>
      </c>
      <c r="K52">
        <v>-22125</v>
      </c>
      <c r="L52">
        <v>0</v>
      </c>
      <c r="M52" t="s">
        <v>20</v>
      </c>
      <c r="N52">
        <v>2782</v>
      </c>
      <c r="O52">
        <v>2782</v>
      </c>
      <c r="P52">
        <v>2716.1</v>
      </c>
      <c r="Q52">
        <v>2721.85</v>
      </c>
      <c r="R52">
        <v>2736.39</v>
      </c>
    </row>
    <row r="53" spans="1:18">
      <c r="A53" t="s">
        <v>195</v>
      </c>
      <c r="B53" s="2">
        <v>45065</v>
      </c>
      <c r="C53">
        <v>2701.65</v>
      </c>
      <c r="D53">
        <v>146.01</v>
      </c>
      <c r="E53">
        <v>106.73</v>
      </c>
      <c r="F53">
        <v>5435625</v>
      </c>
      <c r="G53">
        <v>200250</v>
      </c>
      <c r="H53">
        <v>-0.74</v>
      </c>
      <c r="I53">
        <v>3.82</v>
      </c>
      <c r="J53">
        <v>136.8</v>
      </c>
      <c r="K53">
        <v>0</v>
      </c>
      <c r="L53">
        <v>200250</v>
      </c>
      <c r="M53" t="s">
        <v>11</v>
      </c>
      <c r="N53">
        <v>2719.95</v>
      </c>
      <c r="O53">
        <v>2719.95</v>
      </c>
      <c r="P53">
        <v>2683.05</v>
      </c>
      <c r="Q53">
        <v>2701.65</v>
      </c>
      <c r="R53">
        <v>2700.82</v>
      </c>
    </row>
    <row r="54" spans="1:18">
      <c r="A54" t="s">
        <v>195</v>
      </c>
      <c r="B54" s="2">
        <v>45068</v>
      </c>
      <c r="C54">
        <v>2712.55</v>
      </c>
      <c r="D54">
        <v>83.27</v>
      </c>
      <c r="E54">
        <v>102.99</v>
      </c>
      <c r="F54">
        <v>5505750</v>
      </c>
      <c r="G54">
        <v>70125</v>
      </c>
      <c r="H54">
        <v>0.4</v>
      </c>
      <c r="I54">
        <v>1.29</v>
      </c>
      <c r="J54">
        <v>80.84999999999999</v>
      </c>
      <c r="K54">
        <v>70125</v>
      </c>
      <c r="L54">
        <v>0</v>
      </c>
      <c r="M54" t="s">
        <v>10</v>
      </c>
      <c r="N54">
        <v>2701.6</v>
      </c>
      <c r="O54">
        <v>2734</v>
      </c>
      <c r="P54">
        <v>2701.1</v>
      </c>
      <c r="Q54">
        <v>2712.55</v>
      </c>
      <c r="R54">
        <v>2719.35</v>
      </c>
    </row>
    <row r="55" spans="1:18">
      <c r="A55" t="s">
        <v>195</v>
      </c>
      <c r="B55" s="2">
        <v>45069</v>
      </c>
      <c r="C55">
        <v>2683.45</v>
      </c>
      <c r="D55">
        <v>112.78</v>
      </c>
      <c r="E55">
        <v>106.14</v>
      </c>
      <c r="F55">
        <v>5549250</v>
      </c>
      <c r="G55">
        <v>43500</v>
      </c>
      <c r="H55">
        <v>-1.07</v>
      </c>
      <c r="I55">
        <v>0.79</v>
      </c>
      <c r="J55">
        <v>106.26</v>
      </c>
      <c r="K55">
        <v>0</v>
      </c>
      <c r="L55">
        <v>43500</v>
      </c>
      <c r="M55" t="s">
        <v>11</v>
      </c>
      <c r="N55">
        <v>2719.95</v>
      </c>
      <c r="O55">
        <v>2726.4</v>
      </c>
      <c r="P55">
        <v>2677.3</v>
      </c>
      <c r="Q55">
        <v>2683.45</v>
      </c>
      <c r="R55">
        <v>2694.59</v>
      </c>
    </row>
    <row r="56" spans="1:18">
      <c r="A56" t="s">
        <v>195</v>
      </c>
      <c r="B56" s="2">
        <v>45070</v>
      </c>
      <c r="C56">
        <v>2707.25</v>
      </c>
      <c r="D56">
        <v>114.27</v>
      </c>
      <c r="E56">
        <v>111.32</v>
      </c>
      <c r="F56">
        <v>5557875</v>
      </c>
      <c r="G56">
        <v>8625</v>
      </c>
      <c r="H56">
        <v>0.89</v>
      </c>
      <c r="I56">
        <v>0.16</v>
      </c>
      <c r="J56">
        <v>102.65</v>
      </c>
      <c r="K56">
        <v>8625</v>
      </c>
      <c r="L56">
        <v>0</v>
      </c>
      <c r="M56" t="s">
        <v>10</v>
      </c>
      <c r="N56">
        <v>2675</v>
      </c>
      <c r="O56">
        <v>2722</v>
      </c>
      <c r="P56">
        <v>2670</v>
      </c>
      <c r="Q56">
        <v>2707.25</v>
      </c>
      <c r="R56">
        <v>2705.62</v>
      </c>
    </row>
    <row r="57" spans="1:18">
      <c r="A57" t="s">
        <v>195</v>
      </c>
      <c r="B57" s="2">
        <v>45071</v>
      </c>
      <c r="C57">
        <v>2707.95</v>
      </c>
      <c r="D57">
        <v>101.92</v>
      </c>
      <c r="E57">
        <v>111.65</v>
      </c>
      <c r="F57">
        <v>5883375</v>
      </c>
      <c r="G57">
        <v>325500</v>
      </c>
      <c r="H57">
        <v>0.03</v>
      </c>
      <c r="I57">
        <v>5.86</v>
      </c>
      <c r="J57">
        <v>91.29000000000001</v>
      </c>
      <c r="K57">
        <v>325500</v>
      </c>
      <c r="L57">
        <v>0</v>
      </c>
      <c r="M57" t="s">
        <v>10</v>
      </c>
      <c r="N57">
        <v>2714.45</v>
      </c>
      <c r="O57">
        <v>2720</v>
      </c>
      <c r="P57">
        <v>2682</v>
      </c>
      <c r="Q57">
        <v>2707.95</v>
      </c>
      <c r="R57">
        <v>2693.13</v>
      </c>
    </row>
    <row r="58" spans="1:18">
      <c r="A58" t="s">
        <v>195</v>
      </c>
      <c r="B58" s="2">
        <v>45072</v>
      </c>
      <c r="C58">
        <v>2742.15</v>
      </c>
      <c r="D58">
        <v>122.15</v>
      </c>
      <c r="E58">
        <v>106.88</v>
      </c>
      <c r="F58">
        <v>5949000</v>
      </c>
      <c r="G58">
        <v>65625</v>
      </c>
      <c r="H58">
        <v>1.26</v>
      </c>
      <c r="I58">
        <v>1.12</v>
      </c>
      <c r="J58">
        <v>114.29</v>
      </c>
      <c r="K58">
        <v>65625</v>
      </c>
      <c r="L58">
        <v>0</v>
      </c>
      <c r="M58" t="s">
        <v>10</v>
      </c>
      <c r="N58">
        <v>2707.95</v>
      </c>
      <c r="O58">
        <v>2759.7</v>
      </c>
      <c r="P58">
        <v>2699.15</v>
      </c>
      <c r="Q58">
        <v>2742.15</v>
      </c>
      <c r="R58">
        <v>2737.12</v>
      </c>
    </row>
    <row r="59" spans="1:18">
      <c r="A59" t="s">
        <v>195</v>
      </c>
      <c r="B59" s="2">
        <v>45075</v>
      </c>
      <c r="C59">
        <v>2812.25</v>
      </c>
      <c r="D59">
        <v>155.11</v>
      </c>
      <c r="E59">
        <v>121.25</v>
      </c>
      <c r="F59">
        <v>6565125</v>
      </c>
      <c r="G59">
        <v>616125</v>
      </c>
      <c r="H59">
        <v>2.56</v>
      </c>
      <c r="I59">
        <v>10.36</v>
      </c>
      <c r="J59">
        <v>127.93</v>
      </c>
      <c r="K59">
        <v>616125</v>
      </c>
      <c r="L59">
        <v>0</v>
      </c>
      <c r="M59" t="s">
        <v>10</v>
      </c>
      <c r="N59">
        <v>2745</v>
      </c>
      <c r="O59">
        <v>2821.8</v>
      </c>
      <c r="P59">
        <v>2745</v>
      </c>
      <c r="Q59">
        <v>2812.25</v>
      </c>
      <c r="R59">
        <v>2788.87</v>
      </c>
    </row>
    <row r="60" spans="1:18">
      <c r="A60" t="s">
        <v>195</v>
      </c>
      <c r="B60" s="2">
        <v>45076</v>
      </c>
      <c r="C60">
        <v>2802.5</v>
      </c>
      <c r="D60">
        <v>159.03</v>
      </c>
      <c r="E60">
        <v>130.5</v>
      </c>
      <c r="F60">
        <v>6523500</v>
      </c>
      <c r="G60">
        <v>-41625</v>
      </c>
      <c r="H60">
        <v>-0.35</v>
      </c>
      <c r="I60">
        <v>-0.63</v>
      </c>
      <c r="J60">
        <v>121.87</v>
      </c>
      <c r="K60">
        <v>-41625</v>
      </c>
      <c r="L60">
        <v>0</v>
      </c>
      <c r="M60" t="s">
        <v>20</v>
      </c>
      <c r="N60">
        <v>2829.5</v>
      </c>
      <c r="O60">
        <v>2841.9</v>
      </c>
      <c r="P60">
        <v>2797.7</v>
      </c>
      <c r="Q60">
        <v>2802.5</v>
      </c>
      <c r="R60">
        <v>2816.6</v>
      </c>
    </row>
    <row r="61" spans="1:18">
      <c r="A61" t="s">
        <v>195</v>
      </c>
      <c r="B61" s="2">
        <v>45077</v>
      </c>
      <c r="C61">
        <v>2823.25</v>
      </c>
      <c r="D61">
        <v>286.43</v>
      </c>
      <c r="E61">
        <v>164.93</v>
      </c>
      <c r="F61">
        <v>6376875</v>
      </c>
      <c r="G61">
        <v>-146625</v>
      </c>
      <c r="H61">
        <v>0.74</v>
      </c>
      <c r="I61">
        <v>-2.25</v>
      </c>
      <c r="J61">
        <v>173.67</v>
      </c>
      <c r="K61">
        <v>0</v>
      </c>
      <c r="L61">
        <v>-146625</v>
      </c>
      <c r="M61" t="s">
        <v>21</v>
      </c>
      <c r="N61">
        <v>2802.5</v>
      </c>
      <c r="O61">
        <v>2832.1</v>
      </c>
      <c r="P61">
        <v>2790.1</v>
      </c>
      <c r="Q61">
        <v>2823.25</v>
      </c>
      <c r="R61">
        <v>2816.22</v>
      </c>
    </row>
    <row r="62" spans="1:18">
      <c r="A62" t="s">
        <v>195</v>
      </c>
      <c r="B62" s="2">
        <v>45078</v>
      </c>
      <c r="C62">
        <v>2827.25</v>
      </c>
      <c r="D62">
        <v>90.47</v>
      </c>
      <c r="E62">
        <v>162.64</v>
      </c>
      <c r="F62">
        <v>6336000</v>
      </c>
      <c r="G62">
        <v>-40875</v>
      </c>
      <c r="H62">
        <v>0.14</v>
      </c>
      <c r="I62">
        <v>-0.64</v>
      </c>
      <c r="J62">
        <v>55.63</v>
      </c>
      <c r="K62">
        <v>0</v>
      </c>
      <c r="L62">
        <v>-40875</v>
      </c>
      <c r="M62" t="s">
        <v>21</v>
      </c>
      <c r="N62">
        <v>2823.25</v>
      </c>
      <c r="O62">
        <v>2837.65</v>
      </c>
      <c r="P62">
        <v>2814.7</v>
      </c>
      <c r="Q62">
        <v>2827.25</v>
      </c>
      <c r="R62">
        <v>2824.91</v>
      </c>
    </row>
    <row r="63" spans="1:18">
      <c r="A63" t="s">
        <v>195</v>
      </c>
      <c r="B63" s="2">
        <v>45079</v>
      </c>
      <c r="C63">
        <v>2861.65</v>
      </c>
      <c r="D63">
        <v>189.44</v>
      </c>
      <c r="E63">
        <v>176.1</v>
      </c>
      <c r="F63">
        <v>6275625</v>
      </c>
      <c r="G63">
        <v>-60375</v>
      </c>
      <c r="H63">
        <v>1.22</v>
      </c>
      <c r="I63">
        <v>-0.95</v>
      </c>
      <c r="J63">
        <v>107.58</v>
      </c>
      <c r="K63">
        <v>0</v>
      </c>
      <c r="L63">
        <v>-60375</v>
      </c>
      <c r="M63" t="s">
        <v>21</v>
      </c>
      <c r="N63">
        <v>2830</v>
      </c>
      <c r="O63">
        <v>2871</v>
      </c>
      <c r="P63">
        <v>2826.45</v>
      </c>
      <c r="Q63">
        <v>2861.65</v>
      </c>
      <c r="R63">
        <v>2854.47</v>
      </c>
    </row>
    <row r="64" spans="1:18">
      <c r="A64" t="s">
        <v>195</v>
      </c>
      <c r="B64" s="2">
        <v>45082</v>
      </c>
      <c r="C64">
        <v>2855.7</v>
      </c>
      <c r="D64">
        <v>121.38</v>
      </c>
      <c r="E64">
        <v>169.35</v>
      </c>
      <c r="F64">
        <v>6149250</v>
      </c>
      <c r="G64">
        <v>-126375</v>
      </c>
      <c r="H64">
        <v>-0.21</v>
      </c>
      <c r="I64">
        <v>-2.01</v>
      </c>
      <c r="J64">
        <v>71.67</v>
      </c>
      <c r="K64">
        <v>-126375</v>
      </c>
      <c r="L64">
        <v>0</v>
      </c>
      <c r="M64" t="s">
        <v>20</v>
      </c>
      <c r="N64">
        <v>2875</v>
      </c>
      <c r="O64">
        <v>2875</v>
      </c>
      <c r="P64">
        <v>2840</v>
      </c>
      <c r="Q64">
        <v>2855.7</v>
      </c>
      <c r="R64">
        <v>2854.64</v>
      </c>
    </row>
    <row r="65" spans="1:18">
      <c r="A65" t="s">
        <v>195</v>
      </c>
      <c r="B65" s="2">
        <v>45083</v>
      </c>
      <c r="C65">
        <v>2881.45</v>
      </c>
      <c r="D65">
        <v>197.31</v>
      </c>
      <c r="E65">
        <v>177.01</v>
      </c>
      <c r="F65">
        <v>5943000</v>
      </c>
      <c r="G65">
        <v>-206250</v>
      </c>
      <c r="H65">
        <v>0.9</v>
      </c>
      <c r="I65">
        <v>-3.35</v>
      </c>
      <c r="J65">
        <v>111.47</v>
      </c>
      <c r="K65">
        <v>0</v>
      </c>
      <c r="L65">
        <v>-206250</v>
      </c>
      <c r="M65" t="s">
        <v>21</v>
      </c>
      <c r="N65">
        <v>2860.95</v>
      </c>
      <c r="O65">
        <v>2893</v>
      </c>
      <c r="P65">
        <v>2858.3</v>
      </c>
      <c r="Q65">
        <v>2881.45</v>
      </c>
      <c r="R65">
        <v>2878.11</v>
      </c>
    </row>
    <row r="66" spans="1:18">
      <c r="A66" t="s">
        <v>195</v>
      </c>
      <c r="B66" s="2">
        <v>45084</v>
      </c>
      <c r="C66">
        <v>2906.95</v>
      </c>
      <c r="D66">
        <v>155.28</v>
      </c>
      <c r="E66">
        <v>150.77</v>
      </c>
      <c r="F66">
        <v>5781750</v>
      </c>
      <c r="G66">
        <v>-161250</v>
      </c>
      <c r="H66">
        <v>0.88</v>
      </c>
      <c r="I66">
        <v>-2.71</v>
      </c>
      <c r="J66">
        <v>102.99</v>
      </c>
      <c r="K66">
        <v>0</v>
      </c>
      <c r="L66">
        <v>-161250</v>
      </c>
      <c r="M66" t="s">
        <v>21</v>
      </c>
      <c r="N66">
        <v>2895</v>
      </c>
      <c r="O66">
        <v>2910</v>
      </c>
      <c r="P66">
        <v>2870</v>
      </c>
      <c r="Q66">
        <v>2906.95</v>
      </c>
      <c r="R66">
        <v>2894.23</v>
      </c>
    </row>
    <row r="67" spans="1:18">
      <c r="A67" t="s">
        <v>195</v>
      </c>
      <c r="B67" s="2">
        <v>45085</v>
      </c>
      <c r="C67">
        <v>2877</v>
      </c>
      <c r="D67">
        <v>98.83</v>
      </c>
      <c r="E67">
        <v>152.45</v>
      </c>
      <c r="F67">
        <v>5577375</v>
      </c>
      <c r="G67">
        <v>-204375</v>
      </c>
      <c r="H67">
        <v>-1.03</v>
      </c>
      <c r="I67">
        <v>-3.53</v>
      </c>
      <c r="J67">
        <v>64.83</v>
      </c>
      <c r="K67">
        <v>-204375</v>
      </c>
      <c r="L67">
        <v>0</v>
      </c>
      <c r="M67" t="s">
        <v>20</v>
      </c>
      <c r="N67">
        <v>2906.9</v>
      </c>
      <c r="O67">
        <v>2921.85</v>
      </c>
      <c r="P67">
        <v>2871.05</v>
      </c>
      <c r="Q67">
        <v>2877</v>
      </c>
      <c r="R67">
        <v>2897.1</v>
      </c>
    </row>
    <row r="68" spans="1:18">
      <c r="A68" t="s">
        <v>195</v>
      </c>
      <c r="B68" s="2">
        <v>45086</v>
      </c>
      <c r="C68">
        <v>2876.25</v>
      </c>
      <c r="D68">
        <v>94.91</v>
      </c>
      <c r="E68">
        <v>133.54</v>
      </c>
      <c r="F68">
        <v>5490750</v>
      </c>
      <c r="G68">
        <v>-86625</v>
      </c>
      <c r="H68">
        <v>-0.03</v>
      </c>
      <c r="I68">
        <v>-1.55</v>
      </c>
      <c r="J68">
        <v>71.06999999999999</v>
      </c>
      <c r="K68">
        <v>-86625</v>
      </c>
      <c r="L68">
        <v>0</v>
      </c>
      <c r="M68" t="s">
        <v>20</v>
      </c>
      <c r="N68">
        <v>2890</v>
      </c>
      <c r="O68">
        <v>2919.95</v>
      </c>
      <c r="P68">
        <v>2863.25</v>
      </c>
      <c r="Q68">
        <v>2876.25</v>
      </c>
      <c r="R68">
        <v>2889.14</v>
      </c>
    </row>
    <row r="69" spans="1:18">
      <c r="A69" t="s">
        <v>195</v>
      </c>
      <c r="B69" s="2">
        <v>45089</v>
      </c>
      <c r="C69">
        <v>2852.6</v>
      </c>
      <c r="D69">
        <v>206.31</v>
      </c>
      <c r="E69">
        <v>150.53</v>
      </c>
      <c r="F69">
        <v>5530875</v>
      </c>
      <c r="G69">
        <v>40125</v>
      </c>
      <c r="H69">
        <v>-0.82</v>
      </c>
      <c r="I69">
        <v>0.73</v>
      </c>
      <c r="J69">
        <v>137.06</v>
      </c>
      <c r="K69">
        <v>0</v>
      </c>
      <c r="L69">
        <v>40125</v>
      </c>
      <c r="M69" t="s">
        <v>11</v>
      </c>
      <c r="N69">
        <v>2884.95</v>
      </c>
      <c r="O69">
        <v>2885.45</v>
      </c>
      <c r="P69">
        <v>2833.25</v>
      </c>
      <c r="Q69">
        <v>2852.6</v>
      </c>
      <c r="R69">
        <v>2848.82</v>
      </c>
    </row>
    <row r="70" spans="1:18">
      <c r="A70" t="s">
        <v>195</v>
      </c>
      <c r="B70" s="2">
        <v>45090</v>
      </c>
      <c r="C70">
        <v>2912.5</v>
      </c>
      <c r="D70">
        <v>95.40000000000001</v>
      </c>
      <c r="E70">
        <v>130.14</v>
      </c>
      <c r="F70">
        <v>5659500</v>
      </c>
      <c r="G70">
        <v>128625</v>
      </c>
      <c r="H70">
        <v>2.1</v>
      </c>
      <c r="I70">
        <v>2.33</v>
      </c>
      <c r="J70">
        <v>73.3</v>
      </c>
      <c r="K70">
        <v>128625</v>
      </c>
      <c r="L70">
        <v>0</v>
      </c>
      <c r="M70" t="s">
        <v>10</v>
      </c>
      <c r="N70">
        <v>2859.9</v>
      </c>
      <c r="O70">
        <v>2918</v>
      </c>
      <c r="P70">
        <v>2855.1</v>
      </c>
      <c r="Q70">
        <v>2912.5</v>
      </c>
      <c r="R70">
        <v>2905.13</v>
      </c>
    </row>
    <row r="71" spans="1:18">
      <c r="A71" t="s">
        <v>195</v>
      </c>
      <c r="B71" s="2">
        <v>45091</v>
      </c>
      <c r="C71">
        <v>2907.05</v>
      </c>
      <c r="D71">
        <v>100.83</v>
      </c>
      <c r="E71">
        <v>119.26</v>
      </c>
      <c r="F71">
        <v>5602125</v>
      </c>
      <c r="G71">
        <v>-57375</v>
      </c>
      <c r="H71">
        <v>-0.19</v>
      </c>
      <c r="I71">
        <v>-1.01</v>
      </c>
      <c r="J71">
        <v>84.55</v>
      </c>
      <c r="K71">
        <v>-57375</v>
      </c>
      <c r="L71">
        <v>0</v>
      </c>
      <c r="M71" t="s">
        <v>20</v>
      </c>
      <c r="N71">
        <v>2920</v>
      </c>
      <c r="O71">
        <v>2928.2</v>
      </c>
      <c r="P71">
        <v>2897</v>
      </c>
      <c r="Q71">
        <v>2907.05</v>
      </c>
      <c r="R71">
        <v>2906.64</v>
      </c>
    </row>
    <row r="72" spans="1:18">
      <c r="A72" t="s">
        <v>195</v>
      </c>
      <c r="B72" s="2">
        <v>45092</v>
      </c>
      <c r="C72">
        <v>2908</v>
      </c>
      <c r="D72">
        <v>112.89</v>
      </c>
      <c r="E72">
        <v>122.07</v>
      </c>
      <c r="F72">
        <v>5703375</v>
      </c>
      <c r="G72">
        <v>101250</v>
      </c>
      <c r="H72">
        <v>0.03</v>
      </c>
      <c r="I72">
        <v>1.81</v>
      </c>
      <c r="J72">
        <v>92.48</v>
      </c>
      <c r="K72">
        <v>101250</v>
      </c>
      <c r="L72">
        <v>0</v>
      </c>
      <c r="M72" t="s">
        <v>10</v>
      </c>
      <c r="N72">
        <v>2911.05</v>
      </c>
      <c r="O72">
        <v>2924.65</v>
      </c>
      <c r="P72">
        <v>2900</v>
      </c>
      <c r="Q72">
        <v>2908</v>
      </c>
      <c r="R72">
        <v>2911.59</v>
      </c>
    </row>
    <row r="73" spans="1:18">
      <c r="A73" t="s">
        <v>195</v>
      </c>
      <c r="B73" s="2">
        <v>45093</v>
      </c>
      <c r="C73">
        <v>2954.3</v>
      </c>
      <c r="D73">
        <v>200.32</v>
      </c>
      <c r="E73">
        <v>143.15</v>
      </c>
      <c r="F73">
        <v>5901750</v>
      </c>
      <c r="G73">
        <v>198375</v>
      </c>
      <c r="H73">
        <v>1.59</v>
      </c>
      <c r="I73">
        <v>3.48</v>
      </c>
      <c r="J73">
        <v>139.94</v>
      </c>
      <c r="K73">
        <v>198375</v>
      </c>
      <c r="L73">
        <v>0</v>
      </c>
      <c r="M73" t="s">
        <v>10</v>
      </c>
      <c r="N73">
        <v>2911.8</v>
      </c>
      <c r="O73">
        <v>2960</v>
      </c>
      <c r="P73">
        <v>2911.8</v>
      </c>
      <c r="Q73">
        <v>2954.3</v>
      </c>
      <c r="R73">
        <v>2941.55</v>
      </c>
    </row>
    <row r="74" spans="1:18">
      <c r="A74" t="s">
        <v>195</v>
      </c>
      <c r="B74" s="2">
        <v>45096</v>
      </c>
      <c r="C74">
        <v>2968.6</v>
      </c>
      <c r="D74">
        <v>200.14</v>
      </c>
      <c r="E74">
        <v>141.92</v>
      </c>
      <c r="F74">
        <v>5674500</v>
      </c>
      <c r="G74">
        <v>-227250</v>
      </c>
      <c r="H74">
        <v>0.48</v>
      </c>
      <c r="I74">
        <v>-3.85</v>
      </c>
      <c r="J74">
        <v>141.03</v>
      </c>
      <c r="K74">
        <v>0</v>
      </c>
      <c r="L74">
        <v>-227250</v>
      </c>
      <c r="M74" t="s">
        <v>21</v>
      </c>
      <c r="N74">
        <v>2967</v>
      </c>
      <c r="O74">
        <v>3024.4</v>
      </c>
      <c r="P74">
        <v>2963.35</v>
      </c>
      <c r="Q74">
        <v>2968.6</v>
      </c>
      <c r="R74">
        <v>2991.42</v>
      </c>
    </row>
    <row r="75" spans="1:18">
      <c r="A75" t="s">
        <v>195</v>
      </c>
      <c r="B75" s="2">
        <v>45097</v>
      </c>
      <c r="C75">
        <v>2974</v>
      </c>
      <c r="D75">
        <v>115.2</v>
      </c>
      <c r="E75">
        <v>145.88</v>
      </c>
      <c r="F75">
        <v>5614500</v>
      </c>
      <c r="G75">
        <v>-60000</v>
      </c>
      <c r="H75">
        <v>0.18</v>
      </c>
      <c r="I75">
        <v>-1.06</v>
      </c>
      <c r="J75">
        <v>78.97</v>
      </c>
      <c r="K75">
        <v>0</v>
      </c>
      <c r="L75">
        <v>-60000</v>
      </c>
      <c r="M75" t="s">
        <v>21</v>
      </c>
      <c r="N75">
        <v>2972.7</v>
      </c>
      <c r="O75">
        <v>2986.35</v>
      </c>
      <c r="P75">
        <v>2948.3</v>
      </c>
      <c r="Q75">
        <v>2974</v>
      </c>
      <c r="R75">
        <v>2966.73</v>
      </c>
    </row>
    <row r="76" spans="1:18">
      <c r="A76" t="s">
        <v>195</v>
      </c>
      <c r="B76" s="2">
        <v>45098</v>
      </c>
      <c r="C76">
        <v>2971.1</v>
      </c>
      <c r="D76">
        <v>94.95</v>
      </c>
      <c r="E76">
        <v>144.7</v>
      </c>
      <c r="F76">
        <v>5508375</v>
      </c>
      <c r="G76">
        <v>-106125</v>
      </c>
      <c r="H76">
        <v>-0.1</v>
      </c>
      <c r="I76">
        <v>-1.89</v>
      </c>
      <c r="J76">
        <v>65.62</v>
      </c>
      <c r="K76">
        <v>-106125</v>
      </c>
      <c r="L76">
        <v>0</v>
      </c>
      <c r="M76" t="s">
        <v>20</v>
      </c>
      <c r="N76">
        <v>2974</v>
      </c>
      <c r="O76">
        <v>2985</v>
      </c>
      <c r="P76">
        <v>2958.15</v>
      </c>
      <c r="Q76">
        <v>2971.1</v>
      </c>
      <c r="R76">
        <v>2971.13</v>
      </c>
    </row>
    <row r="77" spans="1:18">
      <c r="A77" t="s">
        <v>195</v>
      </c>
      <c r="B77" s="2">
        <v>45099</v>
      </c>
      <c r="C77">
        <v>2970.25</v>
      </c>
      <c r="D77">
        <v>81.59999999999999</v>
      </c>
      <c r="E77">
        <v>138.44</v>
      </c>
      <c r="F77">
        <v>5443125</v>
      </c>
      <c r="G77">
        <v>-65250</v>
      </c>
      <c r="H77">
        <v>-0.03</v>
      </c>
      <c r="I77">
        <v>-1.18</v>
      </c>
      <c r="J77">
        <v>58.94</v>
      </c>
      <c r="K77">
        <v>-65250</v>
      </c>
      <c r="L77">
        <v>0</v>
      </c>
      <c r="M77" t="s">
        <v>20</v>
      </c>
      <c r="N77">
        <v>2975</v>
      </c>
      <c r="O77">
        <v>2984.75</v>
      </c>
      <c r="P77">
        <v>2955.8</v>
      </c>
      <c r="Q77">
        <v>2970.25</v>
      </c>
      <c r="R77">
        <v>2973.26</v>
      </c>
    </row>
    <row r="78" spans="1:18">
      <c r="A78" t="s">
        <v>195</v>
      </c>
      <c r="B78" s="2">
        <v>45100</v>
      </c>
      <c r="C78">
        <v>2939.15</v>
      </c>
      <c r="D78">
        <v>177.75</v>
      </c>
      <c r="E78">
        <v>133.93</v>
      </c>
      <c r="F78">
        <v>5557125</v>
      </c>
      <c r="G78">
        <v>114000</v>
      </c>
      <c r="H78">
        <v>-1.05</v>
      </c>
      <c r="I78">
        <v>2.09</v>
      </c>
      <c r="J78">
        <v>132.72</v>
      </c>
      <c r="K78">
        <v>0</v>
      </c>
      <c r="L78">
        <v>114000</v>
      </c>
      <c r="M78" t="s">
        <v>11</v>
      </c>
      <c r="N78">
        <v>2972.5</v>
      </c>
      <c r="O78">
        <v>2981</v>
      </c>
      <c r="P78">
        <v>2932</v>
      </c>
      <c r="Q78">
        <v>2939.15</v>
      </c>
      <c r="R78">
        <v>2940.24</v>
      </c>
    </row>
    <row r="79" spans="1:18">
      <c r="A79" t="s">
        <v>195</v>
      </c>
      <c r="B79" s="2">
        <v>45103</v>
      </c>
      <c r="C79">
        <v>2972.6</v>
      </c>
      <c r="D79">
        <v>181.05</v>
      </c>
      <c r="E79">
        <v>130.11</v>
      </c>
      <c r="F79">
        <v>5809500</v>
      </c>
      <c r="G79">
        <v>252375</v>
      </c>
      <c r="H79">
        <v>1.14</v>
      </c>
      <c r="I79">
        <v>4.54</v>
      </c>
      <c r="J79">
        <v>139.15</v>
      </c>
      <c r="K79">
        <v>252375</v>
      </c>
      <c r="L79">
        <v>0</v>
      </c>
      <c r="M79" t="s">
        <v>10</v>
      </c>
      <c r="N79">
        <v>2940</v>
      </c>
      <c r="O79">
        <v>2981</v>
      </c>
      <c r="P79">
        <v>2940</v>
      </c>
      <c r="Q79">
        <v>2972.6</v>
      </c>
      <c r="R79">
        <v>2966.21</v>
      </c>
    </row>
    <row r="80" spans="1:18">
      <c r="A80" t="s">
        <v>195</v>
      </c>
      <c r="B80" s="2">
        <v>45104</v>
      </c>
      <c r="C80">
        <v>2975.7</v>
      </c>
      <c r="D80">
        <v>186.87</v>
      </c>
      <c r="E80">
        <v>144.44</v>
      </c>
      <c r="F80">
        <v>5768625</v>
      </c>
      <c r="G80">
        <v>-40875</v>
      </c>
      <c r="H80">
        <v>0.1</v>
      </c>
      <c r="I80">
        <v>-0.7</v>
      </c>
      <c r="J80">
        <v>129.37</v>
      </c>
      <c r="K80">
        <v>0</v>
      </c>
      <c r="L80">
        <v>-40875</v>
      </c>
      <c r="M80" t="s">
        <v>21</v>
      </c>
      <c r="N80">
        <v>2973</v>
      </c>
      <c r="O80">
        <v>2989.2</v>
      </c>
      <c r="P80">
        <v>2940.7</v>
      </c>
      <c r="Q80">
        <v>2975.7</v>
      </c>
      <c r="R80">
        <v>2953.65</v>
      </c>
    </row>
    <row r="81" spans="1:18">
      <c r="A81" t="s">
        <v>195</v>
      </c>
      <c r="B81" s="2">
        <v>45105</v>
      </c>
      <c r="C81">
        <v>3028.1</v>
      </c>
      <c r="D81">
        <v>213.42</v>
      </c>
      <c r="E81">
        <v>168.14</v>
      </c>
      <c r="H81">
        <v>1.76</v>
      </c>
      <c r="I81">
        <v>0</v>
      </c>
      <c r="J81">
        <v>126.93</v>
      </c>
      <c r="K81">
        <v>0</v>
      </c>
      <c r="L81">
        <v>0</v>
      </c>
      <c r="M81" t="s">
        <v>19</v>
      </c>
      <c r="N81">
        <v>2995</v>
      </c>
      <c r="O81">
        <v>3044.4</v>
      </c>
      <c r="P81">
        <v>2985.05</v>
      </c>
      <c r="Q81">
        <v>3028.1</v>
      </c>
      <c r="R81">
        <v>3024.33</v>
      </c>
    </row>
    <row r="82" spans="1:18">
      <c r="A82" t="s">
        <v>195</v>
      </c>
      <c r="B82" s="2">
        <v>45107</v>
      </c>
      <c r="C82">
        <v>3047.65</v>
      </c>
      <c r="D82">
        <v>167.83</v>
      </c>
      <c r="E82">
        <v>185.38</v>
      </c>
      <c r="F82">
        <v>5466375</v>
      </c>
      <c r="H82">
        <v>0.65</v>
      </c>
      <c r="I82">
        <v>-5.24</v>
      </c>
      <c r="J82">
        <v>90.53</v>
      </c>
      <c r="K82">
        <v>0</v>
      </c>
      <c r="M82" t="s">
        <v>21</v>
      </c>
      <c r="N82">
        <v>3046</v>
      </c>
      <c r="O82">
        <v>3067.95</v>
      </c>
      <c r="P82">
        <v>3029.15</v>
      </c>
      <c r="Q82">
        <v>3047.65</v>
      </c>
      <c r="R82">
        <v>3048.44</v>
      </c>
    </row>
    <row r="83" spans="1:18">
      <c r="A83" t="s">
        <v>195</v>
      </c>
      <c r="B83" s="2">
        <v>45110</v>
      </c>
      <c r="C83">
        <v>3038.3</v>
      </c>
      <c r="D83">
        <v>76.27</v>
      </c>
      <c r="E83">
        <v>165.09</v>
      </c>
      <c r="F83">
        <v>5410500</v>
      </c>
      <c r="G83">
        <v>-55875</v>
      </c>
      <c r="H83">
        <v>-0.31</v>
      </c>
      <c r="I83">
        <v>-1.02</v>
      </c>
      <c r="J83">
        <v>46.2</v>
      </c>
      <c r="K83">
        <v>-55875</v>
      </c>
      <c r="L83">
        <v>0</v>
      </c>
      <c r="M83" t="s">
        <v>20</v>
      </c>
      <c r="N83">
        <v>3050.1</v>
      </c>
      <c r="O83">
        <v>3054</v>
      </c>
      <c r="P83">
        <v>3026.3</v>
      </c>
      <c r="Q83">
        <v>3038.3</v>
      </c>
      <c r="R83">
        <v>3039.44</v>
      </c>
    </row>
    <row r="84" spans="1:18">
      <c r="A84" t="s">
        <v>195</v>
      </c>
      <c r="B84" s="2">
        <v>45111</v>
      </c>
      <c r="C84">
        <v>3074.65</v>
      </c>
      <c r="D84">
        <v>247.45</v>
      </c>
      <c r="E84">
        <v>178.37</v>
      </c>
      <c r="F84">
        <v>5795250</v>
      </c>
      <c r="G84">
        <v>384750</v>
      </c>
      <c r="H84">
        <v>1.2</v>
      </c>
      <c r="I84">
        <v>7.11</v>
      </c>
      <c r="J84">
        <v>138.73</v>
      </c>
      <c r="K84">
        <v>384750</v>
      </c>
      <c r="L84">
        <v>0</v>
      </c>
      <c r="M84" t="s">
        <v>10</v>
      </c>
      <c r="N84">
        <v>3041.5</v>
      </c>
      <c r="O84">
        <v>3090</v>
      </c>
      <c r="P84">
        <v>3039</v>
      </c>
      <c r="Q84">
        <v>3074.65</v>
      </c>
      <c r="R84">
        <v>3073.6</v>
      </c>
    </row>
    <row r="85" spans="1:18">
      <c r="A85" t="s">
        <v>195</v>
      </c>
      <c r="B85" s="2">
        <v>45112</v>
      </c>
      <c r="C85">
        <v>3099.85</v>
      </c>
      <c r="D85">
        <v>110.56</v>
      </c>
      <c r="E85">
        <v>163.11</v>
      </c>
      <c r="F85">
        <v>5928750</v>
      </c>
      <c r="G85">
        <v>133500</v>
      </c>
      <c r="H85">
        <v>0.82</v>
      </c>
      <c r="I85">
        <v>2.3</v>
      </c>
      <c r="J85">
        <v>67.78</v>
      </c>
      <c r="K85">
        <v>133500</v>
      </c>
      <c r="L85">
        <v>0</v>
      </c>
      <c r="M85" t="s">
        <v>10</v>
      </c>
      <c r="N85">
        <v>3075</v>
      </c>
      <c r="O85">
        <v>3113.9</v>
      </c>
      <c r="P85">
        <v>3063</v>
      </c>
      <c r="Q85">
        <v>3099.85</v>
      </c>
      <c r="R85">
        <v>3081.05</v>
      </c>
    </row>
    <row r="86" spans="1:18">
      <c r="A86" t="s">
        <v>195</v>
      </c>
      <c r="B86" s="2">
        <v>45113</v>
      </c>
      <c r="C86">
        <v>3106.4</v>
      </c>
      <c r="D86">
        <v>188.71</v>
      </c>
      <c r="E86">
        <v>158.17</v>
      </c>
      <c r="F86">
        <v>5891250</v>
      </c>
      <c r="G86">
        <v>-37500</v>
      </c>
      <c r="H86">
        <v>0.21</v>
      </c>
      <c r="I86">
        <v>-0.63</v>
      </c>
      <c r="J86">
        <v>119.31</v>
      </c>
      <c r="K86">
        <v>0</v>
      </c>
      <c r="L86">
        <v>-37500</v>
      </c>
      <c r="M86" t="s">
        <v>21</v>
      </c>
      <c r="N86">
        <v>3100</v>
      </c>
      <c r="O86">
        <v>3111.85</v>
      </c>
      <c r="P86">
        <v>3081.4</v>
      </c>
      <c r="Q86">
        <v>3106.4</v>
      </c>
      <c r="R86">
        <v>3095.08</v>
      </c>
    </row>
    <row r="87" spans="1:18">
      <c r="A87" t="s">
        <v>195</v>
      </c>
      <c r="B87" s="2">
        <v>45114</v>
      </c>
      <c r="C87">
        <v>3144</v>
      </c>
      <c r="D87">
        <v>497.7</v>
      </c>
      <c r="E87">
        <v>224.14</v>
      </c>
      <c r="F87">
        <v>5420625</v>
      </c>
      <c r="G87">
        <v>-470625</v>
      </c>
      <c r="H87">
        <v>1.21</v>
      </c>
      <c r="I87">
        <v>-7.99</v>
      </c>
      <c r="J87">
        <v>222.05</v>
      </c>
      <c r="K87">
        <v>0</v>
      </c>
      <c r="L87">
        <v>-470625</v>
      </c>
      <c r="M87" t="s">
        <v>21</v>
      </c>
      <c r="N87">
        <v>3140</v>
      </c>
      <c r="O87">
        <v>3210</v>
      </c>
      <c r="P87">
        <v>3126.4</v>
      </c>
      <c r="Q87">
        <v>3144</v>
      </c>
      <c r="R87">
        <v>3181.19</v>
      </c>
    </row>
    <row r="88" spans="1:18">
      <c r="A88" t="s">
        <v>195</v>
      </c>
      <c r="B88" s="2">
        <v>45117</v>
      </c>
      <c r="C88">
        <v>3045.55</v>
      </c>
      <c r="D88">
        <v>289.23</v>
      </c>
      <c r="E88">
        <v>266.73</v>
      </c>
      <c r="F88">
        <v>5363250</v>
      </c>
      <c r="G88">
        <v>-57375</v>
      </c>
      <c r="H88">
        <v>-3.13</v>
      </c>
      <c r="I88">
        <v>-1.06</v>
      </c>
      <c r="J88">
        <v>108.43</v>
      </c>
      <c r="K88">
        <v>-57375</v>
      </c>
      <c r="L88">
        <v>0</v>
      </c>
      <c r="M88" t="s">
        <v>20</v>
      </c>
      <c r="N88">
        <v>3155</v>
      </c>
      <c r="O88">
        <v>3155</v>
      </c>
      <c r="P88">
        <v>3030.25</v>
      </c>
      <c r="Q88">
        <v>3045.55</v>
      </c>
      <c r="R88">
        <v>3065.98</v>
      </c>
    </row>
    <row r="89" spans="1:18">
      <c r="A89" t="s">
        <v>195</v>
      </c>
      <c r="B89" s="2">
        <v>45118</v>
      </c>
      <c r="C89">
        <v>3087.6</v>
      </c>
      <c r="D89">
        <v>222.53</v>
      </c>
      <c r="E89">
        <v>261.75</v>
      </c>
      <c r="F89">
        <v>5303625</v>
      </c>
      <c r="G89">
        <v>-59625</v>
      </c>
      <c r="H89">
        <v>1.38</v>
      </c>
      <c r="I89">
        <v>-1.11</v>
      </c>
      <c r="J89">
        <v>85.02</v>
      </c>
      <c r="K89">
        <v>0</v>
      </c>
      <c r="L89">
        <v>-59625</v>
      </c>
      <c r="M89" t="s">
        <v>21</v>
      </c>
      <c r="N89">
        <v>3062.85</v>
      </c>
      <c r="O89">
        <v>3098</v>
      </c>
      <c r="P89">
        <v>3044.8</v>
      </c>
      <c r="Q89">
        <v>3087.6</v>
      </c>
      <c r="R89">
        <v>3066.87</v>
      </c>
    </row>
    <row r="90" spans="1:18">
      <c r="A90" t="s">
        <v>195</v>
      </c>
      <c r="B90" s="2">
        <v>45119</v>
      </c>
      <c r="C90">
        <v>3096.5</v>
      </c>
      <c r="D90">
        <v>265.03</v>
      </c>
      <c r="E90">
        <v>292.64</v>
      </c>
      <c r="F90">
        <v>5324250</v>
      </c>
      <c r="G90">
        <v>20625</v>
      </c>
      <c r="H90">
        <v>0.29</v>
      </c>
      <c r="I90">
        <v>0.39</v>
      </c>
      <c r="J90">
        <v>90.56</v>
      </c>
      <c r="K90">
        <v>20625</v>
      </c>
      <c r="L90">
        <v>0</v>
      </c>
      <c r="M90" t="s">
        <v>10</v>
      </c>
      <c r="N90">
        <v>3114</v>
      </c>
      <c r="O90">
        <v>3124</v>
      </c>
      <c r="P90">
        <v>3087.65</v>
      </c>
      <c r="Q90">
        <v>3096.5</v>
      </c>
      <c r="R90">
        <v>3102.14</v>
      </c>
    </row>
    <row r="91" spans="1:18">
      <c r="A91" t="s">
        <v>195</v>
      </c>
      <c r="B91" s="2">
        <v>45120</v>
      </c>
      <c r="C91">
        <v>3084.75</v>
      </c>
      <c r="D91">
        <v>202.18</v>
      </c>
      <c r="E91">
        <v>295.33</v>
      </c>
      <c r="F91">
        <v>5328750</v>
      </c>
      <c r="G91">
        <v>4500</v>
      </c>
      <c r="H91">
        <v>-0.38</v>
      </c>
      <c r="I91">
        <v>0.08</v>
      </c>
      <c r="J91">
        <v>68.45999999999999</v>
      </c>
      <c r="K91">
        <v>0</v>
      </c>
      <c r="L91">
        <v>4500</v>
      </c>
      <c r="M91" t="s">
        <v>11</v>
      </c>
      <c r="N91">
        <v>3113.95</v>
      </c>
      <c r="O91">
        <v>3114.6</v>
      </c>
      <c r="P91">
        <v>3079.3</v>
      </c>
      <c r="Q91">
        <v>3084.75</v>
      </c>
      <c r="R91">
        <v>3096.73</v>
      </c>
    </row>
    <row r="92" spans="1:18">
      <c r="A92" t="s">
        <v>195</v>
      </c>
      <c r="B92" s="2">
        <v>45121</v>
      </c>
      <c r="C92">
        <v>3055.55</v>
      </c>
      <c r="D92">
        <v>132.98</v>
      </c>
      <c r="E92">
        <v>222.39</v>
      </c>
      <c r="F92">
        <v>5215875</v>
      </c>
      <c r="G92">
        <v>-112875</v>
      </c>
      <c r="H92">
        <v>-0.95</v>
      </c>
      <c r="I92">
        <v>-2.12</v>
      </c>
      <c r="J92">
        <v>59.8</v>
      </c>
      <c r="K92">
        <v>-112875</v>
      </c>
      <c r="L92">
        <v>0</v>
      </c>
      <c r="M92" t="s">
        <v>20</v>
      </c>
      <c r="N92">
        <v>3093.65</v>
      </c>
      <c r="O92">
        <v>3097.35</v>
      </c>
      <c r="P92">
        <v>3042.6</v>
      </c>
      <c r="Q92">
        <v>3055.55</v>
      </c>
      <c r="R92">
        <v>3061.7</v>
      </c>
    </row>
    <row r="93" spans="1:18">
      <c r="A93" t="s">
        <v>195</v>
      </c>
      <c r="B93" s="2">
        <v>45124</v>
      </c>
      <c r="C93">
        <v>3033.45</v>
      </c>
      <c r="D93">
        <v>164.23</v>
      </c>
      <c r="E93">
        <v>197.39</v>
      </c>
      <c r="F93">
        <v>5609250</v>
      </c>
      <c r="G93">
        <v>393375</v>
      </c>
      <c r="H93">
        <v>-0.72</v>
      </c>
      <c r="I93">
        <v>7.54</v>
      </c>
      <c r="J93">
        <v>83.2</v>
      </c>
      <c r="K93">
        <v>0</v>
      </c>
      <c r="L93">
        <v>393375</v>
      </c>
      <c r="M93" t="s">
        <v>11</v>
      </c>
      <c r="N93">
        <v>3070</v>
      </c>
      <c r="O93">
        <v>3072.95</v>
      </c>
      <c r="P93">
        <v>3020</v>
      </c>
      <c r="Q93">
        <v>3033.45</v>
      </c>
      <c r="R93">
        <v>3041.42</v>
      </c>
    </row>
    <row r="94" spans="1:18">
      <c r="A94" t="s">
        <v>195</v>
      </c>
      <c r="B94" s="2">
        <v>45125</v>
      </c>
      <c r="C94">
        <v>2996.45</v>
      </c>
      <c r="D94">
        <v>233.41</v>
      </c>
      <c r="E94">
        <v>199.56</v>
      </c>
      <c r="F94">
        <v>6084000</v>
      </c>
      <c r="G94">
        <v>474750</v>
      </c>
      <c r="H94">
        <v>-1.22</v>
      </c>
      <c r="I94">
        <v>8.460000000000001</v>
      </c>
      <c r="J94">
        <v>116.96</v>
      </c>
      <c r="K94">
        <v>0</v>
      </c>
      <c r="L94">
        <v>474750</v>
      </c>
      <c r="M94" t="s">
        <v>11</v>
      </c>
      <c r="N94">
        <v>3033.45</v>
      </c>
      <c r="O94">
        <v>3039.95</v>
      </c>
      <c r="P94">
        <v>2963.4</v>
      </c>
      <c r="Q94">
        <v>2996.45</v>
      </c>
      <c r="R94">
        <v>2993.38</v>
      </c>
    </row>
    <row r="95" spans="1:18">
      <c r="A95" t="s">
        <v>195</v>
      </c>
      <c r="B95" s="2">
        <v>45126</v>
      </c>
      <c r="C95">
        <v>2995.65</v>
      </c>
      <c r="D95">
        <v>93.05</v>
      </c>
      <c r="E95">
        <v>165.17</v>
      </c>
      <c r="F95">
        <v>6080625</v>
      </c>
      <c r="G95">
        <v>-3375</v>
      </c>
      <c r="H95">
        <v>-0.03</v>
      </c>
      <c r="I95">
        <v>-0.06</v>
      </c>
      <c r="J95">
        <v>56.34</v>
      </c>
      <c r="K95">
        <v>-3375</v>
      </c>
      <c r="L95">
        <v>0</v>
      </c>
      <c r="M95" t="s">
        <v>20</v>
      </c>
      <c r="N95">
        <v>3010.1</v>
      </c>
      <c r="O95">
        <v>3017.4</v>
      </c>
      <c r="P95">
        <v>2985.05</v>
      </c>
      <c r="Q95">
        <v>2995.65</v>
      </c>
      <c r="R95">
        <v>2998.37</v>
      </c>
    </row>
    <row r="96" spans="1:18">
      <c r="A96" t="s">
        <v>195</v>
      </c>
      <c r="B96" s="2">
        <v>45127</v>
      </c>
      <c r="C96">
        <v>2989.3</v>
      </c>
      <c r="D96">
        <v>186.82</v>
      </c>
      <c r="E96">
        <v>162.1</v>
      </c>
      <c r="F96">
        <v>6157875</v>
      </c>
      <c r="G96">
        <v>77250</v>
      </c>
      <c r="H96">
        <v>-0.21</v>
      </c>
      <c r="I96">
        <v>1.27</v>
      </c>
      <c r="J96">
        <v>115.25</v>
      </c>
      <c r="K96">
        <v>0</v>
      </c>
      <c r="L96">
        <v>77250</v>
      </c>
      <c r="M96" t="s">
        <v>11</v>
      </c>
      <c r="N96">
        <v>3002.25</v>
      </c>
      <c r="O96">
        <v>3016.6</v>
      </c>
      <c r="P96">
        <v>2966</v>
      </c>
      <c r="Q96">
        <v>2989.3</v>
      </c>
      <c r="R96">
        <v>2983.37</v>
      </c>
    </row>
    <row r="97" spans="1:18">
      <c r="A97" t="s">
        <v>195</v>
      </c>
      <c r="B97" s="2">
        <v>45128</v>
      </c>
      <c r="C97">
        <v>2976.3</v>
      </c>
      <c r="D97">
        <v>95.97</v>
      </c>
      <c r="E97">
        <v>154.69</v>
      </c>
      <c r="F97">
        <v>6500250</v>
      </c>
      <c r="G97">
        <v>342375</v>
      </c>
      <c r="H97">
        <v>-0.43</v>
      </c>
      <c r="I97">
        <v>5.56</v>
      </c>
      <c r="J97">
        <v>62.04</v>
      </c>
      <c r="K97">
        <v>0</v>
      </c>
      <c r="L97">
        <v>342375</v>
      </c>
      <c r="M97" t="s">
        <v>11</v>
      </c>
      <c r="N97">
        <v>2990.75</v>
      </c>
      <c r="O97">
        <v>3005</v>
      </c>
      <c r="P97">
        <v>2970</v>
      </c>
      <c r="Q97">
        <v>2976.3</v>
      </c>
      <c r="R97">
        <v>2987.73</v>
      </c>
    </row>
    <row r="98" spans="1:18">
      <c r="A98" t="s">
        <v>195</v>
      </c>
      <c r="B98" s="2">
        <v>45131</v>
      </c>
      <c r="C98">
        <v>2979.2</v>
      </c>
      <c r="D98">
        <v>68.89</v>
      </c>
      <c r="E98">
        <v>135.63</v>
      </c>
      <c r="F98">
        <v>6400125</v>
      </c>
      <c r="G98">
        <v>-100125</v>
      </c>
      <c r="H98">
        <v>0.1</v>
      </c>
      <c r="I98">
        <v>-1.54</v>
      </c>
      <c r="J98">
        <v>50.79</v>
      </c>
      <c r="K98">
        <v>0</v>
      </c>
      <c r="L98">
        <v>-100125</v>
      </c>
      <c r="M98" t="s">
        <v>21</v>
      </c>
      <c r="N98">
        <v>2978</v>
      </c>
      <c r="O98">
        <v>2992.9</v>
      </c>
      <c r="P98">
        <v>2951.25</v>
      </c>
      <c r="Q98">
        <v>2979.2</v>
      </c>
      <c r="R98">
        <v>2976</v>
      </c>
    </row>
    <row r="99" spans="1:18">
      <c r="A99" t="s">
        <v>195</v>
      </c>
      <c r="B99" s="2">
        <v>45132</v>
      </c>
      <c r="C99">
        <v>3029</v>
      </c>
      <c r="D99">
        <v>150.04</v>
      </c>
      <c r="E99">
        <v>118.95</v>
      </c>
      <c r="F99">
        <v>6330375</v>
      </c>
      <c r="G99">
        <v>-69750</v>
      </c>
      <c r="H99">
        <v>1.67</v>
      </c>
      <c r="I99">
        <v>-1.09</v>
      </c>
      <c r="J99">
        <v>126.13</v>
      </c>
      <c r="K99">
        <v>0</v>
      </c>
      <c r="L99">
        <v>-69750</v>
      </c>
      <c r="M99" t="s">
        <v>21</v>
      </c>
      <c r="N99">
        <v>2980</v>
      </c>
      <c r="O99">
        <v>3032.9</v>
      </c>
      <c r="P99">
        <v>2972.75</v>
      </c>
      <c r="Q99">
        <v>3029</v>
      </c>
      <c r="R99">
        <v>3009.07</v>
      </c>
    </row>
    <row r="100" spans="1:18">
      <c r="A100" t="s">
        <v>195</v>
      </c>
      <c r="B100" s="2">
        <v>45133</v>
      </c>
      <c r="C100">
        <v>3008.35</v>
      </c>
      <c r="D100">
        <v>79.31999999999999</v>
      </c>
      <c r="E100">
        <v>116.21</v>
      </c>
      <c r="F100">
        <v>6405750</v>
      </c>
      <c r="G100">
        <v>75375</v>
      </c>
      <c r="H100">
        <v>-0.68</v>
      </c>
      <c r="I100">
        <v>1.19</v>
      </c>
      <c r="J100">
        <v>68.26000000000001</v>
      </c>
      <c r="K100">
        <v>0</v>
      </c>
      <c r="L100">
        <v>75375</v>
      </c>
      <c r="M100" t="s">
        <v>11</v>
      </c>
      <c r="N100">
        <v>3044.9</v>
      </c>
      <c r="O100">
        <v>3044.9</v>
      </c>
      <c r="P100">
        <v>2995</v>
      </c>
      <c r="Q100">
        <v>3008.35</v>
      </c>
      <c r="R100">
        <v>3016.11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196</v>
      </c>
      <c r="B2" s="2">
        <v>44986</v>
      </c>
      <c r="C2">
        <v>1291.5</v>
      </c>
      <c r="D2">
        <v>21.45</v>
      </c>
      <c r="E2">
        <v>29.63</v>
      </c>
      <c r="F2">
        <v>3872800</v>
      </c>
      <c r="J2">
        <v>72.40000000000001</v>
      </c>
      <c r="K2">
        <v>0</v>
      </c>
      <c r="L2">
        <v>0</v>
      </c>
      <c r="M2" t="s">
        <v>19</v>
      </c>
      <c r="N2">
        <v>1286.5</v>
      </c>
      <c r="O2">
        <v>1309.9</v>
      </c>
      <c r="P2">
        <v>1280.25</v>
      </c>
      <c r="Q2">
        <v>1291.5</v>
      </c>
      <c r="R2">
        <v>1291.62</v>
      </c>
    </row>
    <row r="3" spans="1:18">
      <c r="A3" t="s">
        <v>196</v>
      </c>
      <c r="B3" s="2">
        <v>44987</v>
      </c>
      <c r="C3">
        <v>1284.95</v>
      </c>
      <c r="D3">
        <v>14.84</v>
      </c>
      <c r="E3">
        <v>29.63</v>
      </c>
      <c r="F3">
        <v>3862000</v>
      </c>
      <c r="G3">
        <v>-10800</v>
      </c>
      <c r="H3">
        <v>-0.51</v>
      </c>
      <c r="I3">
        <v>-0.28</v>
      </c>
      <c r="J3">
        <v>50.09</v>
      </c>
      <c r="K3">
        <v>-10800</v>
      </c>
      <c r="L3">
        <v>0</v>
      </c>
      <c r="M3" t="s">
        <v>20</v>
      </c>
      <c r="N3">
        <v>1291.5</v>
      </c>
      <c r="O3">
        <v>1306.8</v>
      </c>
      <c r="P3">
        <v>1276.8</v>
      </c>
      <c r="Q3">
        <v>1284.95</v>
      </c>
      <c r="R3">
        <v>1292.59</v>
      </c>
    </row>
    <row r="4" spans="1:18">
      <c r="A4" t="s">
        <v>196</v>
      </c>
      <c r="B4" s="2">
        <v>44988</v>
      </c>
      <c r="C4">
        <v>1304.9</v>
      </c>
      <c r="D4">
        <v>42.91</v>
      </c>
      <c r="E4">
        <v>29.63</v>
      </c>
      <c r="F4">
        <v>3852400</v>
      </c>
      <c r="G4">
        <v>-9600</v>
      </c>
      <c r="H4">
        <v>1.55</v>
      </c>
      <c r="I4">
        <v>-0.25</v>
      </c>
      <c r="J4">
        <v>144.83</v>
      </c>
      <c r="K4">
        <v>0</v>
      </c>
      <c r="L4">
        <v>-9600</v>
      </c>
      <c r="M4" t="s">
        <v>21</v>
      </c>
      <c r="N4">
        <v>1290</v>
      </c>
      <c r="O4">
        <v>1312.85</v>
      </c>
      <c r="P4">
        <v>1276.4</v>
      </c>
      <c r="Q4">
        <v>1304.9</v>
      </c>
      <c r="R4">
        <v>1300.26</v>
      </c>
    </row>
    <row r="5" spans="1:18">
      <c r="A5" t="s">
        <v>196</v>
      </c>
      <c r="B5" s="2">
        <v>44991</v>
      </c>
      <c r="C5">
        <v>1325.4</v>
      </c>
      <c r="D5">
        <v>38.7</v>
      </c>
      <c r="E5">
        <v>29.63</v>
      </c>
      <c r="F5">
        <v>3829200</v>
      </c>
      <c r="G5">
        <v>-23200</v>
      </c>
      <c r="H5">
        <v>1.57</v>
      </c>
      <c r="I5">
        <v>-0.6</v>
      </c>
      <c r="J5">
        <v>130.64</v>
      </c>
      <c r="K5">
        <v>0</v>
      </c>
      <c r="L5">
        <v>-23200</v>
      </c>
      <c r="M5" t="s">
        <v>21</v>
      </c>
      <c r="N5">
        <v>1306.6</v>
      </c>
      <c r="O5">
        <v>1333.6</v>
      </c>
      <c r="P5">
        <v>1306.6</v>
      </c>
      <c r="Q5">
        <v>1325.4</v>
      </c>
      <c r="R5">
        <v>1324.72</v>
      </c>
    </row>
    <row r="6" spans="1:18">
      <c r="A6" t="s">
        <v>196</v>
      </c>
      <c r="B6" s="2">
        <v>44993</v>
      </c>
      <c r="C6">
        <v>1342.55</v>
      </c>
      <c r="D6">
        <v>30.23</v>
      </c>
      <c r="E6">
        <v>29.63</v>
      </c>
      <c r="F6">
        <v>3769200</v>
      </c>
      <c r="G6">
        <v>-60000</v>
      </c>
      <c r="H6">
        <v>1.29</v>
      </c>
      <c r="I6">
        <v>-1.57</v>
      </c>
      <c r="J6">
        <v>102.04</v>
      </c>
      <c r="K6">
        <v>0</v>
      </c>
      <c r="L6">
        <v>-60000</v>
      </c>
      <c r="M6" t="s">
        <v>21</v>
      </c>
      <c r="N6">
        <v>1319.05</v>
      </c>
      <c r="O6">
        <v>1348</v>
      </c>
      <c r="P6">
        <v>1313.05</v>
      </c>
      <c r="Q6">
        <v>1342.55</v>
      </c>
      <c r="R6">
        <v>1332.43</v>
      </c>
    </row>
    <row r="7" spans="1:18">
      <c r="A7" t="s">
        <v>196</v>
      </c>
      <c r="B7" s="2">
        <v>44994</v>
      </c>
      <c r="C7">
        <v>1335</v>
      </c>
      <c r="D7">
        <v>36</v>
      </c>
      <c r="E7">
        <v>32.53</v>
      </c>
      <c r="F7">
        <v>3610000</v>
      </c>
      <c r="G7">
        <v>-159200</v>
      </c>
      <c r="H7">
        <v>-0.5600000000000001</v>
      </c>
      <c r="I7">
        <v>-4.22</v>
      </c>
      <c r="J7">
        <v>110.64</v>
      </c>
      <c r="K7">
        <v>-159200</v>
      </c>
      <c r="L7">
        <v>0</v>
      </c>
      <c r="M7" t="s">
        <v>20</v>
      </c>
      <c r="N7">
        <v>1346.4</v>
      </c>
      <c r="O7">
        <v>1366.9</v>
      </c>
      <c r="P7">
        <v>1328.2</v>
      </c>
      <c r="Q7">
        <v>1335</v>
      </c>
      <c r="R7">
        <v>1349.44</v>
      </c>
    </row>
    <row r="8" spans="1:18">
      <c r="A8" t="s">
        <v>196</v>
      </c>
      <c r="B8" s="2">
        <v>44995</v>
      </c>
      <c r="C8">
        <v>1341</v>
      </c>
      <c r="D8">
        <v>30.12</v>
      </c>
      <c r="E8">
        <v>35.59</v>
      </c>
      <c r="F8">
        <v>3620800</v>
      </c>
      <c r="G8">
        <v>10800</v>
      </c>
      <c r="H8">
        <v>0.45</v>
      </c>
      <c r="I8">
        <v>0.3</v>
      </c>
      <c r="J8">
        <v>84.63</v>
      </c>
      <c r="K8">
        <v>10800</v>
      </c>
      <c r="L8">
        <v>0</v>
      </c>
      <c r="M8" t="s">
        <v>10</v>
      </c>
      <c r="N8">
        <v>1324.55</v>
      </c>
      <c r="O8">
        <v>1345.45</v>
      </c>
      <c r="P8">
        <v>1318</v>
      </c>
      <c r="Q8">
        <v>1341</v>
      </c>
      <c r="R8">
        <v>1334.25</v>
      </c>
    </row>
    <row r="9" spans="1:18">
      <c r="A9" t="s">
        <v>196</v>
      </c>
      <c r="B9" s="2">
        <v>44998</v>
      </c>
      <c r="C9">
        <v>1324.1</v>
      </c>
      <c r="D9">
        <v>38.92</v>
      </c>
      <c r="E9">
        <v>34.79</v>
      </c>
      <c r="F9">
        <v>3589600</v>
      </c>
      <c r="G9">
        <v>-31200</v>
      </c>
      <c r="H9">
        <v>-1.26</v>
      </c>
      <c r="I9">
        <v>-0.86</v>
      </c>
      <c r="J9">
        <v>111.87</v>
      </c>
      <c r="K9">
        <v>-31200</v>
      </c>
      <c r="L9">
        <v>0</v>
      </c>
      <c r="M9" t="s">
        <v>20</v>
      </c>
      <c r="N9">
        <v>1341</v>
      </c>
      <c r="O9">
        <v>1357.1</v>
      </c>
      <c r="P9">
        <v>1311.05</v>
      </c>
      <c r="Q9">
        <v>1324.1</v>
      </c>
      <c r="R9">
        <v>1334.73</v>
      </c>
    </row>
    <row r="10" spans="1:18">
      <c r="A10" t="s">
        <v>196</v>
      </c>
      <c r="B10" s="2">
        <v>44999</v>
      </c>
      <c r="C10">
        <v>1337.8</v>
      </c>
      <c r="D10">
        <v>42.42</v>
      </c>
      <c r="E10">
        <v>35.54</v>
      </c>
      <c r="F10">
        <v>3500800</v>
      </c>
      <c r="G10">
        <v>-88800</v>
      </c>
      <c r="H10">
        <v>1.03</v>
      </c>
      <c r="I10">
        <v>-2.47</v>
      </c>
      <c r="J10">
        <v>119.38</v>
      </c>
      <c r="K10">
        <v>0</v>
      </c>
      <c r="L10">
        <v>-88800</v>
      </c>
      <c r="M10" t="s">
        <v>21</v>
      </c>
      <c r="N10">
        <v>1331.1</v>
      </c>
      <c r="O10">
        <v>1351</v>
      </c>
      <c r="P10">
        <v>1296.95</v>
      </c>
      <c r="Q10">
        <v>1337.8</v>
      </c>
      <c r="R10">
        <v>1327.49</v>
      </c>
    </row>
    <row r="11" spans="1:18">
      <c r="A11" t="s">
        <v>196</v>
      </c>
      <c r="B11" s="2">
        <v>45000</v>
      </c>
      <c r="C11">
        <v>1321.25</v>
      </c>
      <c r="D11">
        <v>15.15</v>
      </c>
      <c r="E11">
        <v>32.52</v>
      </c>
      <c r="F11">
        <v>3472800</v>
      </c>
      <c r="G11">
        <v>-28000</v>
      </c>
      <c r="H11">
        <v>-1.24</v>
      </c>
      <c r="I11">
        <v>-0.8</v>
      </c>
      <c r="J11">
        <v>46.58</v>
      </c>
      <c r="K11">
        <v>-28000</v>
      </c>
      <c r="L11">
        <v>0</v>
      </c>
      <c r="M11" t="s">
        <v>20</v>
      </c>
      <c r="N11">
        <v>1345</v>
      </c>
      <c r="O11">
        <v>1360</v>
      </c>
      <c r="P11">
        <v>1313.05</v>
      </c>
      <c r="Q11">
        <v>1321.25</v>
      </c>
      <c r="R11">
        <v>1332.56</v>
      </c>
    </row>
    <row r="12" spans="1:18">
      <c r="A12" t="s">
        <v>196</v>
      </c>
      <c r="B12" s="2">
        <v>45001</v>
      </c>
      <c r="C12">
        <v>1336.35</v>
      </c>
      <c r="D12">
        <v>28.68</v>
      </c>
      <c r="E12">
        <v>31.06</v>
      </c>
      <c r="F12">
        <v>3389200</v>
      </c>
      <c r="G12">
        <v>-83600</v>
      </c>
      <c r="H12">
        <v>1.14</v>
      </c>
      <c r="I12">
        <v>-2.41</v>
      </c>
      <c r="J12">
        <v>92.34999999999999</v>
      </c>
      <c r="K12">
        <v>0</v>
      </c>
      <c r="L12">
        <v>-83600</v>
      </c>
      <c r="M12" t="s">
        <v>21</v>
      </c>
      <c r="N12">
        <v>1320</v>
      </c>
      <c r="O12">
        <v>1345.05</v>
      </c>
      <c r="P12">
        <v>1308</v>
      </c>
      <c r="Q12">
        <v>1336.35</v>
      </c>
      <c r="R12">
        <v>1329.19</v>
      </c>
    </row>
    <row r="13" spans="1:18">
      <c r="A13" t="s">
        <v>196</v>
      </c>
      <c r="B13" s="2">
        <v>45002</v>
      </c>
      <c r="C13">
        <v>1356.2</v>
      </c>
      <c r="D13">
        <v>27.89</v>
      </c>
      <c r="E13">
        <v>30.62</v>
      </c>
      <c r="F13">
        <v>3508000</v>
      </c>
      <c r="G13">
        <v>118800</v>
      </c>
      <c r="H13">
        <v>1.49</v>
      </c>
      <c r="I13">
        <v>3.51</v>
      </c>
      <c r="J13">
        <v>91.11</v>
      </c>
      <c r="K13">
        <v>118800</v>
      </c>
      <c r="L13">
        <v>0</v>
      </c>
      <c r="M13" t="s">
        <v>10</v>
      </c>
      <c r="N13">
        <v>1349</v>
      </c>
      <c r="O13">
        <v>1359.85</v>
      </c>
      <c r="P13">
        <v>1336</v>
      </c>
      <c r="Q13">
        <v>1356.2</v>
      </c>
      <c r="R13">
        <v>1352.05</v>
      </c>
    </row>
    <row r="14" spans="1:18">
      <c r="A14" t="s">
        <v>196</v>
      </c>
      <c r="B14" s="2">
        <v>45005</v>
      </c>
      <c r="C14">
        <v>1344.45</v>
      </c>
      <c r="D14">
        <v>32.14</v>
      </c>
      <c r="E14">
        <v>29.26</v>
      </c>
      <c r="F14">
        <v>3338800</v>
      </c>
      <c r="G14">
        <v>-169200</v>
      </c>
      <c r="H14">
        <v>-0.87</v>
      </c>
      <c r="I14">
        <v>-4.82</v>
      </c>
      <c r="J14">
        <v>109.84</v>
      </c>
      <c r="K14">
        <v>-169200</v>
      </c>
      <c r="L14">
        <v>0</v>
      </c>
      <c r="M14" t="s">
        <v>20</v>
      </c>
      <c r="N14">
        <v>1366</v>
      </c>
      <c r="O14">
        <v>1366</v>
      </c>
      <c r="P14">
        <v>1305</v>
      </c>
      <c r="Q14">
        <v>1344.45</v>
      </c>
      <c r="R14">
        <v>1329.59</v>
      </c>
    </row>
    <row r="15" spans="1:18">
      <c r="A15" t="s">
        <v>196</v>
      </c>
      <c r="B15" s="2">
        <v>45006</v>
      </c>
      <c r="C15">
        <v>1321.55</v>
      </c>
      <c r="D15">
        <v>18.16</v>
      </c>
      <c r="E15">
        <v>24.41</v>
      </c>
      <c r="F15">
        <v>3353200</v>
      </c>
      <c r="G15">
        <v>14400</v>
      </c>
      <c r="H15">
        <v>-1.7</v>
      </c>
      <c r="I15">
        <v>0.43</v>
      </c>
      <c r="J15">
        <v>74.42</v>
      </c>
      <c r="K15">
        <v>0</v>
      </c>
      <c r="L15">
        <v>14400</v>
      </c>
      <c r="M15" t="s">
        <v>11</v>
      </c>
      <c r="N15">
        <v>1346.35</v>
      </c>
      <c r="O15">
        <v>1353.75</v>
      </c>
      <c r="P15">
        <v>1318.05</v>
      </c>
      <c r="Q15">
        <v>1321.55</v>
      </c>
      <c r="R15">
        <v>1326</v>
      </c>
    </row>
    <row r="16" spans="1:18">
      <c r="A16" t="s">
        <v>196</v>
      </c>
      <c r="B16" s="2">
        <v>45007</v>
      </c>
      <c r="C16">
        <v>1329.5</v>
      </c>
      <c r="D16">
        <v>22.8</v>
      </c>
      <c r="E16">
        <v>25.94</v>
      </c>
      <c r="F16">
        <v>3383600</v>
      </c>
      <c r="G16">
        <v>30400</v>
      </c>
      <c r="H16">
        <v>0.6</v>
      </c>
      <c r="I16">
        <v>0.91</v>
      </c>
      <c r="J16">
        <v>87.92</v>
      </c>
      <c r="K16">
        <v>30400</v>
      </c>
      <c r="L16">
        <v>0</v>
      </c>
      <c r="M16" t="s">
        <v>10</v>
      </c>
      <c r="N16">
        <v>1323.1</v>
      </c>
      <c r="O16">
        <v>1349.5</v>
      </c>
      <c r="P16">
        <v>1322.1</v>
      </c>
      <c r="Q16">
        <v>1329.5</v>
      </c>
      <c r="R16">
        <v>1336.39</v>
      </c>
    </row>
    <row r="17" spans="1:18">
      <c r="A17" t="s">
        <v>196</v>
      </c>
      <c r="B17" s="2">
        <v>45008</v>
      </c>
      <c r="C17">
        <v>1345.15</v>
      </c>
      <c r="D17">
        <v>26.49</v>
      </c>
      <c r="E17">
        <v>25.5</v>
      </c>
      <c r="F17">
        <v>3518000</v>
      </c>
      <c r="G17">
        <v>134400</v>
      </c>
      <c r="H17">
        <v>1.18</v>
      </c>
      <c r="I17">
        <v>3.97</v>
      </c>
      <c r="J17">
        <v>103.9</v>
      </c>
      <c r="K17">
        <v>134400</v>
      </c>
      <c r="L17">
        <v>0</v>
      </c>
      <c r="M17" t="s">
        <v>10</v>
      </c>
      <c r="N17">
        <v>1332.5</v>
      </c>
      <c r="O17">
        <v>1352.4</v>
      </c>
      <c r="P17">
        <v>1316.2</v>
      </c>
      <c r="Q17">
        <v>1345.15</v>
      </c>
      <c r="R17">
        <v>1339.97</v>
      </c>
    </row>
    <row r="18" spans="1:18">
      <c r="A18" t="s">
        <v>196</v>
      </c>
      <c r="B18" s="2">
        <v>45009</v>
      </c>
      <c r="C18">
        <v>1310.05</v>
      </c>
      <c r="D18">
        <v>13.08</v>
      </c>
      <c r="E18">
        <v>22.54</v>
      </c>
      <c r="F18">
        <v>3453200</v>
      </c>
      <c r="G18">
        <v>-64800</v>
      </c>
      <c r="H18">
        <v>-2.61</v>
      </c>
      <c r="I18">
        <v>-1.84</v>
      </c>
      <c r="J18">
        <v>58.06</v>
      </c>
      <c r="K18">
        <v>-64800</v>
      </c>
      <c r="L18">
        <v>0</v>
      </c>
      <c r="M18" t="s">
        <v>20</v>
      </c>
      <c r="N18">
        <v>1345</v>
      </c>
      <c r="O18">
        <v>1345</v>
      </c>
      <c r="P18">
        <v>1305</v>
      </c>
      <c r="Q18">
        <v>1310.05</v>
      </c>
      <c r="R18">
        <v>1317.57</v>
      </c>
    </row>
    <row r="19" spans="1:18">
      <c r="A19" t="s">
        <v>196</v>
      </c>
      <c r="B19" s="2">
        <v>45012</v>
      </c>
      <c r="C19">
        <v>1328.45</v>
      </c>
      <c r="D19">
        <v>24.22</v>
      </c>
      <c r="E19">
        <v>20.95</v>
      </c>
      <c r="F19">
        <v>3508400</v>
      </c>
      <c r="G19">
        <v>55200</v>
      </c>
      <c r="H19">
        <v>1.4</v>
      </c>
      <c r="I19">
        <v>1.6</v>
      </c>
      <c r="J19">
        <v>115.58</v>
      </c>
      <c r="K19">
        <v>55200</v>
      </c>
      <c r="L19">
        <v>0</v>
      </c>
      <c r="M19" t="s">
        <v>10</v>
      </c>
      <c r="N19">
        <v>1316.65</v>
      </c>
      <c r="O19">
        <v>1342.85</v>
      </c>
      <c r="P19">
        <v>1310.05</v>
      </c>
      <c r="Q19">
        <v>1328.45</v>
      </c>
      <c r="R19">
        <v>1331.12</v>
      </c>
    </row>
    <row r="20" spans="1:18">
      <c r="A20" t="s">
        <v>196</v>
      </c>
      <c r="B20" s="2">
        <v>45013</v>
      </c>
      <c r="C20">
        <v>1291.15</v>
      </c>
      <c r="D20">
        <v>31.74</v>
      </c>
      <c r="E20">
        <v>23.67</v>
      </c>
      <c r="F20">
        <v>3502400</v>
      </c>
      <c r="G20">
        <v>-6000</v>
      </c>
      <c r="H20">
        <v>-2.81</v>
      </c>
      <c r="I20">
        <v>-0.17</v>
      </c>
      <c r="J20">
        <v>134.11</v>
      </c>
      <c r="K20">
        <v>-6000</v>
      </c>
      <c r="L20">
        <v>0</v>
      </c>
      <c r="M20" t="s">
        <v>20</v>
      </c>
      <c r="N20">
        <v>1336</v>
      </c>
      <c r="O20">
        <v>1338.5</v>
      </c>
      <c r="P20">
        <v>1288</v>
      </c>
      <c r="Q20">
        <v>1291.15</v>
      </c>
      <c r="R20">
        <v>1304.17</v>
      </c>
    </row>
    <row r="21" spans="1:18">
      <c r="A21" t="s">
        <v>196</v>
      </c>
      <c r="B21" s="2">
        <v>45014</v>
      </c>
      <c r="C21">
        <v>1335.85</v>
      </c>
      <c r="D21">
        <v>33.52</v>
      </c>
      <c r="E21">
        <v>25.81</v>
      </c>
      <c r="F21">
        <v>3544000</v>
      </c>
      <c r="G21">
        <v>41600</v>
      </c>
      <c r="H21">
        <v>3.46</v>
      </c>
      <c r="I21">
        <v>1.19</v>
      </c>
      <c r="J21">
        <v>129.87</v>
      </c>
      <c r="K21">
        <v>41600</v>
      </c>
      <c r="L21">
        <v>0</v>
      </c>
      <c r="M21" t="s">
        <v>10</v>
      </c>
      <c r="N21">
        <v>1288</v>
      </c>
      <c r="O21">
        <v>1341</v>
      </c>
      <c r="P21">
        <v>1288</v>
      </c>
      <c r="Q21">
        <v>1335.85</v>
      </c>
      <c r="R21">
        <v>1320.42</v>
      </c>
    </row>
    <row r="22" spans="1:18">
      <c r="A22" t="s">
        <v>196</v>
      </c>
      <c r="B22" s="2">
        <v>45016</v>
      </c>
      <c r="C22">
        <v>1374.95</v>
      </c>
      <c r="D22">
        <v>44.38</v>
      </c>
      <c r="E22">
        <v>29.39</v>
      </c>
      <c r="F22">
        <v>3507600</v>
      </c>
      <c r="G22">
        <v>-36400</v>
      </c>
      <c r="H22">
        <v>2.93</v>
      </c>
      <c r="I22">
        <v>-1.03</v>
      </c>
      <c r="J22">
        <v>151.01</v>
      </c>
      <c r="K22">
        <v>0</v>
      </c>
      <c r="L22">
        <v>-36400</v>
      </c>
      <c r="M22" t="s">
        <v>21</v>
      </c>
      <c r="N22">
        <v>1336</v>
      </c>
      <c r="O22">
        <v>1389</v>
      </c>
      <c r="P22">
        <v>1336</v>
      </c>
      <c r="Q22">
        <v>1374.95</v>
      </c>
      <c r="R22">
        <v>1365.6</v>
      </c>
    </row>
    <row r="23" spans="1:18">
      <c r="A23" t="s">
        <v>196</v>
      </c>
      <c r="B23" s="2">
        <v>45019</v>
      </c>
      <c r="C23">
        <v>1357.4</v>
      </c>
      <c r="D23">
        <v>21.95</v>
      </c>
      <c r="E23">
        <v>31.16</v>
      </c>
      <c r="F23">
        <v>3524800</v>
      </c>
      <c r="G23">
        <v>17200</v>
      </c>
      <c r="H23">
        <v>-1.28</v>
      </c>
      <c r="I23">
        <v>0.49</v>
      </c>
      <c r="J23">
        <v>70.44</v>
      </c>
      <c r="K23">
        <v>0</v>
      </c>
      <c r="L23">
        <v>17200</v>
      </c>
      <c r="M23" t="s">
        <v>11</v>
      </c>
      <c r="N23">
        <v>1393</v>
      </c>
      <c r="O23">
        <v>1393</v>
      </c>
      <c r="P23">
        <v>1351.8</v>
      </c>
      <c r="Q23">
        <v>1357.4</v>
      </c>
      <c r="R23">
        <v>1368.09</v>
      </c>
    </row>
    <row r="24" spans="1:18">
      <c r="A24" t="s">
        <v>196</v>
      </c>
      <c r="B24" s="2">
        <v>45021</v>
      </c>
      <c r="C24">
        <v>1364.8</v>
      </c>
      <c r="D24">
        <v>10.83</v>
      </c>
      <c r="E24">
        <v>28.48</v>
      </c>
      <c r="F24">
        <v>3530800</v>
      </c>
      <c r="G24">
        <v>6000</v>
      </c>
      <c r="H24">
        <v>0.55</v>
      </c>
      <c r="I24">
        <v>0.17</v>
      </c>
      <c r="J24">
        <v>38.01</v>
      </c>
      <c r="K24">
        <v>6000</v>
      </c>
      <c r="L24">
        <v>0</v>
      </c>
      <c r="M24" t="s">
        <v>10</v>
      </c>
      <c r="N24">
        <v>1360</v>
      </c>
      <c r="O24">
        <v>1373</v>
      </c>
      <c r="P24">
        <v>1350</v>
      </c>
      <c r="Q24">
        <v>1364.8</v>
      </c>
      <c r="R24">
        <v>1362.81</v>
      </c>
    </row>
    <row r="25" spans="1:18">
      <c r="A25" t="s">
        <v>196</v>
      </c>
      <c r="B25" s="2">
        <v>45022</v>
      </c>
      <c r="C25">
        <v>1367.25</v>
      </c>
      <c r="D25">
        <v>25.82</v>
      </c>
      <c r="E25">
        <v>27.3</v>
      </c>
      <c r="F25">
        <v>3630000</v>
      </c>
      <c r="G25">
        <v>99200</v>
      </c>
      <c r="H25">
        <v>0.18</v>
      </c>
      <c r="I25">
        <v>2.81</v>
      </c>
      <c r="J25">
        <v>94.59999999999999</v>
      </c>
      <c r="K25">
        <v>99200</v>
      </c>
      <c r="L25">
        <v>0</v>
      </c>
      <c r="M25" t="s">
        <v>10</v>
      </c>
      <c r="N25">
        <v>1367</v>
      </c>
      <c r="O25">
        <v>1378</v>
      </c>
      <c r="P25">
        <v>1347</v>
      </c>
      <c r="Q25">
        <v>1367.25</v>
      </c>
      <c r="R25">
        <v>1367.7</v>
      </c>
    </row>
    <row r="26" spans="1:18">
      <c r="A26" t="s">
        <v>196</v>
      </c>
      <c r="B26" s="2">
        <v>45026</v>
      </c>
      <c r="C26">
        <v>1358.7</v>
      </c>
      <c r="D26">
        <v>25.25</v>
      </c>
      <c r="E26">
        <v>25.65</v>
      </c>
      <c r="F26">
        <v>3669200</v>
      </c>
      <c r="G26">
        <v>39200</v>
      </c>
      <c r="H26">
        <v>-0.63</v>
      </c>
      <c r="I26">
        <v>1.08</v>
      </c>
      <c r="J26">
        <v>98.47</v>
      </c>
      <c r="K26">
        <v>0</v>
      </c>
      <c r="L26">
        <v>39200</v>
      </c>
      <c r="M26" t="s">
        <v>11</v>
      </c>
      <c r="N26">
        <v>1367.25</v>
      </c>
      <c r="O26">
        <v>1373.2</v>
      </c>
      <c r="P26">
        <v>1348.9</v>
      </c>
      <c r="Q26">
        <v>1358.7</v>
      </c>
      <c r="R26">
        <v>1358.02</v>
      </c>
    </row>
    <row r="27" spans="1:18">
      <c r="A27" t="s">
        <v>196</v>
      </c>
      <c r="B27" s="2">
        <v>45027</v>
      </c>
      <c r="C27">
        <v>1354.15</v>
      </c>
      <c r="D27">
        <v>10.88</v>
      </c>
      <c r="E27">
        <v>18.95</v>
      </c>
      <c r="F27">
        <v>3614400</v>
      </c>
      <c r="G27">
        <v>-54800</v>
      </c>
      <c r="H27">
        <v>-0.33</v>
      </c>
      <c r="I27">
        <v>-1.49</v>
      </c>
      <c r="J27">
        <v>57.44</v>
      </c>
      <c r="K27">
        <v>-54800</v>
      </c>
      <c r="L27">
        <v>0</v>
      </c>
      <c r="M27" t="s">
        <v>20</v>
      </c>
      <c r="N27">
        <v>1356.1</v>
      </c>
      <c r="O27">
        <v>1370.9</v>
      </c>
      <c r="P27">
        <v>1337</v>
      </c>
      <c r="Q27">
        <v>1354.15</v>
      </c>
      <c r="R27">
        <v>1352.13</v>
      </c>
    </row>
    <row r="28" spans="1:18">
      <c r="A28" t="s">
        <v>196</v>
      </c>
      <c r="B28" s="2">
        <v>45028</v>
      </c>
      <c r="C28">
        <v>1363.25</v>
      </c>
      <c r="D28">
        <v>8.66</v>
      </c>
      <c r="E28">
        <v>16.29</v>
      </c>
      <c r="F28">
        <v>3620000</v>
      </c>
      <c r="G28">
        <v>5600</v>
      </c>
      <c r="H28">
        <v>0.67</v>
      </c>
      <c r="I28">
        <v>0.15</v>
      </c>
      <c r="J28">
        <v>53.18</v>
      </c>
      <c r="K28">
        <v>5600</v>
      </c>
      <c r="L28">
        <v>0</v>
      </c>
      <c r="M28" t="s">
        <v>10</v>
      </c>
      <c r="N28">
        <v>1354.15</v>
      </c>
      <c r="O28">
        <v>1367</v>
      </c>
      <c r="P28">
        <v>1345.55</v>
      </c>
      <c r="Q28">
        <v>1363.25</v>
      </c>
      <c r="R28">
        <v>1357.51</v>
      </c>
    </row>
    <row r="29" spans="1:18">
      <c r="A29" t="s">
        <v>196</v>
      </c>
      <c r="B29" s="2">
        <v>45029</v>
      </c>
      <c r="C29">
        <v>1361.8</v>
      </c>
      <c r="D29">
        <v>27.17</v>
      </c>
      <c r="E29">
        <v>19.56</v>
      </c>
      <c r="H29">
        <v>-0.11</v>
      </c>
      <c r="I29">
        <v>0</v>
      </c>
      <c r="J29">
        <v>138.92</v>
      </c>
      <c r="K29">
        <v>0</v>
      </c>
      <c r="L29">
        <v>0</v>
      </c>
      <c r="M29" t="s">
        <v>19</v>
      </c>
      <c r="N29">
        <v>1367.9</v>
      </c>
      <c r="O29">
        <v>1384</v>
      </c>
      <c r="P29">
        <v>1357.2</v>
      </c>
      <c r="Q29">
        <v>1361.8</v>
      </c>
      <c r="R29">
        <v>1365.49</v>
      </c>
    </row>
    <row r="30" spans="1:18">
      <c r="A30" t="s">
        <v>196</v>
      </c>
      <c r="B30" s="2">
        <v>45033</v>
      </c>
      <c r="C30">
        <v>1363.3</v>
      </c>
      <c r="D30">
        <v>28.52</v>
      </c>
      <c r="E30">
        <v>20.1</v>
      </c>
      <c r="F30">
        <v>3773600</v>
      </c>
      <c r="H30">
        <v>0.11</v>
      </c>
      <c r="I30">
        <v>4.24</v>
      </c>
      <c r="J30">
        <v>141.91</v>
      </c>
      <c r="L30">
        <v>0</v>
      </c>
      <c r="M30" t="s">
        <v>10</v>
      </c>
      <c r="N30">
        <v>1356</v>
      </c>
      <c r="O30">
        <v>1368</v>
      </c>
      <c r="P30">
        <v>1340.55</v>
      </c>
      <c r="Q30">
        <v>1363.3</v>
      </c>
      <c r="R30">
        <v>1358.83</v>
      </c>
    </row>
    <row r="31" spans="1:18">
      <c r="A31" t="s">
        <v>196</v>
      </c>
      <c r="B31" s="2">
        <v>45034</v>
      </c>
      <c r="C31">
        <v>1361.1</v>
      </c>
      <c r="D31">
        <v>46.48</v>
      </c>
      <c r="E31">
        <v>24.34</v>
      </c>
      <c r="F31">
        <v>3806400</v>
      </c>
      <c r="G31">
        <v>32800</v>
      </c>
      <c r="H31">
        <v>-0.16</v>
      </c>
      <c r="I31">
        <v>0.87</v>
      </c>
      <c r="J31">
        <v>190.93</v>
      </c>
      <c r="K31">
        <v>0</v>
      </c>
      <c r="L31">
        <v>32800</v>
      </c>
      <c r="M31" t="s">
        <v>11</v>
      </c>
      <c r="N31">
        <v>1363.3</v>
      </c>
      <c r="O31">
        <v>1373.4</v>
      </c>
      <c r="P31">
        <v>1353</v>
      </c>
      <c r="Q31">
        <v>1361.1</v>
      </c>
      <c r="R31">
        <v>1366.44</v>
      </c>
    </row>
    <row r="32" spans="1:18">
      <c r="A32" t="s">
        <v>196</v>
      </c>
      <c r="B32" s="2">
        <v>45035</v>
      </c>
      <c r="C32">
        <v>1359.4</v>
      </c>
      <c r="D32">
        <v>12.14</v>
      </c>
      <c r="E32">
        <v>24.6</v>
      </c>
      <c r="F32">
        <v>3875600</v>
      </c>
      <c r="G32">
        <v>69200</v>
      </c>
      <c r="H32">
        <v>-0.12</v>
      </c>
      <c r="I32">
        <v>1.82</v>
      </c>
      <c r="J32">
        <v>49.36</v>
      </c>
      <c r="K32">
        <v>0</v>
      </c>
      <c r="L32">
        <v>69200</v>
      </c>
      <c r="M32" t="s">
        <v>11</v>
      </c>
      <c r="N32">
        <v>1361</v>
      </c>
      <c r="O32">
        <v>1370.95</v>
      </c>
      <c r="P32">
        <v>1349.15</v>
      </c>
      <c r="Q32">
        <v>1359.4</v>
      </c>
      <c r="R32">
        <v>1359.16</v>
      </c>
    </row>
    <row r="33" spans="1:18">
      <c r="A33" t="s">
        <v>196</v>
      </c>
      <c r="B33" s="2">
        <v>45036</v>
      </c>
      <c r="C33">
        <v>1393.7</v>
      </c>
      <c r="D33">
        <v>27.88</v>
      </c>
      <c r="E33">
        <v>28.44</v>
      </c>
      <c r="F33">
        <v>4028000</v>
      </c>
      <c r="G33">
        <v>152400</v>
      </c>
      <c r="H33">
        <v>2.52</v>
      </c>
      <c r="I33">
        <v>3.93</v>
      </c>
      <c r="J33">
        <v>98.03</v>
      </c>
      <c r="K33">
        <v>152400</v>
      </c>
      <c r="L33">
        <v>0</v>
      </c>
      <c r="M33" t="s">
        <v>10</v>
      </c>
      <c r="N33">
        <v>1363.65</v>
      </c>
      <c r="O33">
        <v>1398.5</v>
      </c>
      <c r="P33">
        <v>1354.55</v>
      </c>
      <c r="Q33">
        <v>1393.7</v>
      </c>
      <c r="R33">
        <v>1389.05</v>
      </c>
    </row>
    <row r="34" spans="1:18">
      <c r="A34" t="s">
        <v>196</v>
      </c>
      <c r="B34" s="2">
        <v>45037</v>
      </c>
      <c r="C34">
        <v>1383.35</v>
      </c>
      <c r="D34">
        <v>21.79</v>
      </c>
      <c r="E34">
        <v>27.36</v>
      </c>
      <c r="F34">
        <v>3990800</v>
      </c>
      <c r="G34">
        <v>-37200</v>
      </c>
      <c r="H34">
        <v>-0.74</v>
      </c>
      <c r="I34">
        <v>-0.92</v>
      </c>
      <c r="J34">
        <v>79.62</v>
      </c>
      <c r="K34">
        <v>-37200</v>
      </c>
      <c r="L34">
        <v>0</v>
      </c>
      <c r="M34" t="s">
        <v>20</v>
      </c>
      <c r="N34">
        <v>1401</v>
      </c>
      <c r="O34">
        <v>1405.8</v>
      </c>
      <c r="P34">
        <v>1372</v>
      </c>
      <c r="Q34">
        <v>1383.35</v>
      </c>
      <c r="R34">
        <v>1388.91</v>
      </c>
    </row>
    <row r="35" spans="1:18">
      <c r="A35" t="s">
        <v>196</v>
      </c>
      <c r="B35" s="2">
        <v>45040</v>
      </c>
      <c r="C35">
        <v>1384</v>
      </c>
      <c r="D35">
        <v>25.96</v>
      </c>
      <c r="E35">
        <v>26.85</v>
      </c>
      <c r="F35">
        <v>3821600</v>
      </c>
      <c r="G35">
        <v>-169200</v>
      </c>
      <c r="H35">
        <v>0.05</v>
      </c>
      <c r="I35">
        <v>-4.24</v>
      </c>
      <c r="J35">
        <v>96.67</v>
      </c>
      <c r="K35">
        <v>0</v>
      </c>
      <c r="L35">
        <v>-169200</v>
      </c>
      <c r="M35" t="s">
        <v>21</v>
      </c>
      <c r="N35">
        <v>1393.75</v>
      </c>
      <c r="O35">
        <v>1396.05</v>
      </c>
      <c r="P35">
        <v>1377.4</v>
      </c>
      <c r="Q35">
        <v>1384</v>
      </c>
      <c r="R35">
        <v>1385.8</v>
      </c>
    </row>
    <row r="36" spans="1:18">
      <c r="A36" t="s">
        <v>196</v>
      </c>
      <c r="B36" s="2">
        <v>45041</v>
      </c>
      <c r="C36">
        <v>1381.3</v>
      </c>
      <c r="D36">
        <v>10.64</v>
      </c>
      <c r="E36">
        <v>19.68</v>
      </c>
      <c r="F36">
        <v>3906400</v>
      </c>
      <c r="G36">
        <v>84800</v>
      </c>
      <c r="H36">
        <v>-0.2</v>
      </c>
      <c r="I36">
        <v>2.22</v>
      </c>
      <c r="J36">
        <v>54.06</v>
      </c>
      <c r="K36">
        <v>0</v>
      </c>
      <c r="L36">
        <v>84800</v>
      </c>
      <c r="M36" t="s">
        <v>11</v>
      </c>
      <c r="N36">
        <v>1388</v>
      </c>
      <c r="O36">
        <v>1388</v>
      </c>
      <c r="P36">
        <v>1373.45</v>
      </c>
      <c r="Q36">
        <v>1381.3</v>
      </c>
      <c r="R36">
        <v>1380.21</v>
      </c>
    </row>
    <row r="37" spans="1:18">
      <c r="A37" t="s">
        <v>196</v>
      </c>
      <c r="B37" s="2">
        <v>45042</v>
      </c>
      <c r="C37">
        <v>1373.5</v>
      </c>
      <c r="D37">
        <v>34.16</v>
      </c>
      <c r="E37">
        <v>24.08</v>
      </c>
      <c r="F37">
        <v>3784800</v>
      </c>
      <c r="G37">
        <v>-121600</v>
      </c>
      <c r="H37">
        <v>-0.5600000000000001</v>
      </c>
      <c r="I37">
        <v>-3.11</v>
      </c>
      <c r="J37">
        <v>141.83</v>
      </c>
      <c r="K37">
        <v>-121600</v>
      </c>
      <c r="L37">
        <v>0</v>
      </c>
      <c r="M37" t="s">
        <v>20</v>
      </c>
      <c r="N37">
        <v>1378.85</v>
      </c>
      <c r="O37">
        <v>1388.7</v>
      </c>
      <c r="P37">
        <v>1365.35</v>
      </c>
      <c r="Q37">
        <v>1373.5</v>
      </c>
      <c r="R37">
        <v>1378.53</v>
      </c>
    </row>
    <row r="38" spans="1:18">
      <c r="A38" t="s">
        <v>196</v>
      </c>
      <c r="B38" s="2">
        <v>45043</v>
      </c>
      <c r="C38">
        <v>1382.3</v>
      </c>
      <c r="D38">
        <v>27.81</v>
      </c>
      <c r="E38">
        <v>24.07</v>
      </c>
      <c r="F38">
        <v>3904400</v>
      </c>
      <c r="G38">
        <v>119600</v>
      </c>
      <c r="H38">
        <v>0.64</v>
      </c>
      <c r="I38">
        <v>3.16</v>
      </c>
      <c r="J38">
        <v>115.54</v>
      </c>
      <c r="K38">
        <v>119600</v>
      </c>
      <c r="L38">
        <v>0</v>
      </c>
      <c r="M38" t="s">
        <v>10</v>
      </c>
      <c r="N38">
        <v>1378</v>
      </c>
      <c r="O38">
        <v>1387</v>
      </c>
      <c r="P38">
        <v>1373.1</v>
      </c>
      <c r="Q38">
        <v>1382.3</v>
      </c>
      <c r="R38">
        <v>1380.97</v>
      </c>
    </row>
    <row r="39" spans="1:18">
      <c r="A39" t="s">
        <v>196</v>
      </c>
      <c r="B39" s="2">
        <v>45044</v>
      </c>
      <c r="C39">
        <v>1367.75</v>
      </c>
      <c r="D39">
        <v>116.15</v>
      </c>
      <c r="E39">
        <v>42.94</v>
      </c>
      <c r="F39">
        <v>3650000</v>
      </c>
      <c r="G39">
        <v>-254400</v>
      </c>
      <c r="H39">
        <v>-1.05</v>
      </c>
      <c r="I39">
        <v>-6.52</v>
      </c>
      <c r="J39">
        <v>270.47</v>
      </c>
      <c r="K39">
        <v>-254400</v>
      </c>
      <c r="L39">
        <v>0</v>
      </c>
      <c r="M39" t="s">
        <v>20</v>
      </c>
      <c r="N39">
        <v>1375</v>
      </c>
      <c r="O39">
        <v>1375</v>
      </c>
      <c r="P39">
        <v>1306.2</v>
      </c>
      <c r="Q39">
        <v>1367.75</v>
      </c>
      <c r="R39">
        <v>1344.28</v>
      </c>
    </row>
    <row r="40" spans="1:18">
      <c r="A40" t="s">
        <v>196</v>
      </c>
      <c r="B40" s="2">
        <v>45048</v>
      </c>
      <c r="C40">
        <v>1406.5</v>
      </c>
      <c r="D40">
        <v>57.73</v>
      </c>
      <c r="E40">
        <v>49.3</v>
      </c>
      <c r="F40">
        <v>3574400</v>
      </c>
      <c r="G40">
        <v>-75600</v>
      </c>
      <c r="H40">
        <v>2.83</v>
      </c>
      <c r="I40">
        <v>-2.07</v>
      </c>
      <c r="J40">
        <v>117.1</v>
      </c>
      <c r="K40">
        <v>0</v>
      </c>
      <c r="L40">
        <v>-75600</v>
      </c>
      <c r="M40" t="s">
        <v>21</v>
      </c>
      <c r="N40">
        <v>1370</v>
      </c>
      <c r="O40">
        <v>1439</v>
      </c>
      <c r="P40">
        <v>1369.05</v>
      </c>
      <c r="Q40">
        <v>1406.5</v>
      </c>
      <c r="R40">
        <v>1416.39</v>
      </c>
    </row>
    <row r="41" spans="1:18">
      <c r="A41" t="s">
        <v>196</v>
      </c>
      <c r="B41" s="2">
        <v>45049</v>
      </c>
      <c r="C41">
        <v>1390.15</v>
      </c>
      <c r="D41">
        <v>33.25</v>
      </c>
      <c r="E41">
        <v>53.82</v>
      </c>
      <c r="F41">
        <v>3671200</v>
      </c>
      <c r="G41">
        <v>96800</v>
      </c>
      <c r="H41">
        <v>-1.16</v>
      </c>
      <c r="I41">
        <v>2.71</v>
      </c>
      <c r="J41">
        <v>61.78</v>
      </c>
      <c r="K41">
        <v>0</v>
      </c>
      <c r="L41">
        <v>96800</v>
      </c>
      <c r="M41" t="s">
        <v>11</v>
      </c>
      <c r="N41">
        <v>1409.45</v>
      </c>
      <c r="O41">
        <v>1414</v>
      </c>
      <c r="P41">
        <v>1378.65</v>
      </c>
      <c r="Q41">
        <v>1390.15</v>
      </c>
      <c r="R41">
        <v>1391.08</v>
      </c>
    </row>
    <row r="42" spans="1:18">
      <c r="A42" t="s">
        <v>196</v>
      </c>
      <c r="B42" s="2">
        <v>45050</v>
      </c>
      <c r="C42">
        <v>1404.95</v>
      </c>
      <c r="D42">
        <v>13.8</v>
      </c>
      <c r="E42">
        <v>49.75</v>
      </c>
      <c r="F42">
        <v>3635600</v>
      </c>
      <c r="G42">
        <v>-35600</v>
      </c>
      <c r="H42">
        <v>1.06</v>
      </c>
      <c r="I42">
        <v>-0.97</v>
      </c>
      <c r="J42">
        <v>27.75</v>
      </c>
      <c r="K42">
        <v>0</v>
      </c>
      <c r="L42">
        <v>-35600</v>
      </c>
      <c r="M42" t="s">
        <v>21</v>
      </c>
      <c r="N42">
        <v>1394.95</v>
      </c>
      <c r="O42">
        <v>1407.65</v>
      </c>
      <c r="P42">
        <v>1383.15</v>
      </c>
      <c r="Q42">
        <v>1404.95</v>
      </c>
      <c r="R42">
        <v>1398.44</v>
      </c>
    </row>
    <row r="43" spans="1:18">
      <c r="A43" t="s">
        <v>196</v>
      </c>
      <c r="B43" s="2">
        <v>45051</v>
      </c>
      <c r="C43">
        <v>1416.8</v>
      </c>
      <c r="D43">
        <v>16.1</v>
      </c>
      <c r="E43">
        <v>47.41</v>
      </c>
      <c r="F43">
        <v>3546400</v>
      </c>
      <c r="G43">
        <v>-89200</v>
      </c>
      <c r="H43">
        <v>0.84</v>
      </c>
      <c r="I43">
        <v>-2.45</v>
      </c>
      <c r="J43">
        <v>33.97</v>
      </c>
      <c r="K43">
        <v>0</v>
      </c>
      <c r="L43">
        <v>-89200</v>
      </c>
      <c r="M43" t="s">
        <v>21</v>
      </c>
      <c r="N43">
        <v>1404.7</v>
      </c>
      <c r="O43">
        <v>1427.45</v>
      </c>
      <c r="P43">
        <v>1396</v>
      </c>
      <c r="Q43">
        <v>1416.8</v>
      </c>
      <c r="R43">
        <v>1415.71</v>
      </c>
    </row>
    <row r="44" spans="1:18">
      <c r="A44" t="s">
        <v>196</v>
      </c>
      <c r="B44" s="2">
        <v>45054</v>
      </c>
      <c r="C44">
        <v>1421.5</v>
      </c>
      <c r="D44">
        <v>25.69</v>
      </c>
      <c r="E44">
        <v>29.31</v>
      </c>
      <c r="F44">
        <v>3503200</v>
      </c>
      <c r="G44">
        <v>-43200</v>
      </c>
      <c r="H44">
        <v>0.33</v>
      </c>
      <c r="I44">
        <v>-1.22</v>
      </c>
      <c r="J44">
        <v>87.64</v>
      </c>
      <c r="K44">
        <v>0</v>
      </c>
      <c r="L44">
        <v>-43200</v>
      </c>
      <c r="M44" t="s">
        <v>21</v>
      </c>
      <c r="N44">
        <v>1417</v>
      </c>
      <c r="O44">
        <v>1429.9</v>
      </c>
      <c r="P44">
        <v>1413.05</v>
      </c>
      <c r="Q44">
        <v>1421.5</v>
      </c>
      <c r="R44">
        <v>1422.61</v>
      </c>
    </row>
    <row r="45" spans="1:18">
      <c r="A45" t="s">
        <v>196</v>
      </c>
      <c r="B45" s="2">
        <v>45055</v>
      </c>
      <c r="C45">
        <v>1432.95</v>
      </c>
      <c r="D45">
        <v>78.86</v>
      </c>
      <c r="E45">
        <v>33.54</v>
      </c>
      <c r="F45">
        <v>3408000</v>
      </c>
      <c r="G45">
        <v>-95200</v>
      </c>
      <c r="H45">
        <v>0.8100000000000001</v>
      </c>
      <c r="I45">
        <v>-2.72</v>
      </c>
      <c r="J45">
        <v>235.1</v>
      </c>
      <c r="K45">
        <v>0</v>
      </c>
      <c r="L45">
        <v>-95200</v>
      </c>
      <c r="M45" t="s">
        <v>21</v>
      </c>
      <c r="N45">
        <v>1422.05</v>
      </c>
      <c r="O45">
        <v>1448</v>
      </c>
      <c r="P45">
        <v>1422.05</v>
      </c>
      <c r="Q45">
        <v>1432.95</v>
      </c>
      <c r="R45">
        <v>1436.85</v>
      </c>
    </row>
    <row r="46" spans="1:18">
      <c r="A46" t="s">
        <v>196</v>
      </c>
      <c r="B46" s="2">
        <v>45056</v>
      </c>
      <c r="C46">
        <v>1440.65</v>
      </c>
      <c r="D46">
        <v>39.83</v>
      </c>
      <c r="E46">
        <v>34.86</v>
      </c>
      <c r="F46">
        <v>3360800</v>
      </c>
      <c r="G46">
        <v>-47200</v>
      </c>
      <c r="H46">
        <v>0.54</v>
      </c>
      <c r="I46">
        <v>-1.38</v>
      </c>
      <c r="J46">
        <v>114.27</v>
      </c>
      <c r="K46">
        <v>0</v>
      </c>
      <c r="L46">
        <v>-47200</v>
      </c>
      <c r="M46" t="s">
        <v>21</v>
      </c>
      <c r="N46">
        <v>1440</v>
      </c>
      <c r="O46">
        <v>1454.4</v>
      </c>
      <c r="P46">
        <v>1428.15</v>
      </c>
      <c r="Q46">
        <v>1440.65</v>
      </c>
      <c r="R46">
        <v>1441.83</v>
      </c>
    </row>
    <row r="47" spans="1:18">
      <c r="A47" t="s">
        <v>196</v>
      </c>
      <c r="B47" s="2">
        <v>45057</v>
      </c>
      <c r="C47">
        <v>1471.4</v>
      </c>
      <c r="D47">
        <v>37.75</v>
      </c>
      <c r="E47">
        <v>39.65</v>
      </c>
      <c r="F47">
        <v>3317200</v>
      </c>
      <c r="G47">
        <v>-43600</v>
      </c>
      <c r="H47">
        <v>2.13</v>
      </c>
      <c r="I47">
        <v>-1.3</v>
      </c>
      <c r="J47">
        <v>95.23</v>
      </c>
      <c r="K47">
        <v>0</v>
      </c>
      <c r="L47">
        <v>-43600</v>
      </c>
      <c r="M47" t="s">
        <v>21</v>
      </c>
      <c r="N47">
        <v>1445.6</v>
      </c>
      <c r="O47">
        <v>1475</v>
      </c>
      <c r="P47">
        <v>1445.6</v>
      </c>
      <c r="Q47">
        <v>1471.4</v>
      </c>
      <c r="R47">
        <v>1468.02</v>
      </c>
    </row>
    <row r="48" spans="1:18">
      <c r="A48" t="s">
        <v>196</v>
      </c>
      <c r="B48" s="2">
        <v>45058</v>
      </c>
      <c r="C48">
        <v>1486.15</v>
      </c>
      <c r="D48">
        <v>19.81</v>
      </c>
      <c r="E48">
        <v>40.39</v>
      </c>
      <c r="F48">
        <v>3272400</v>
      </c>
      <c r="G48">
        <v>-44800</v>
      </c>
      <c r="H48">
        <v>1</v>
      </c>
      <c r="I48">
        <v>-1.35</v>
      </c>
      <c r="J48">
        <v>49.05</v>
      </c>
      <c r="K48">
        <v>0</v>
      </c>
      <c r="L48">
        <v>-44800</v>
      </c>
      <c r="M48" t="s">
        <v>21</v>
      </c>
      <c r="N48">
        <v>1471.35</v>
      </c>
      <c r="O48">
        <v>1490</v>
      </c>
      <c r="P48">
        <v>1462.3</v>
      </c>
      <c r="Q48">
        <v>1486.15</v>
      </c>
      <c r="R48">
        <v>1479.73</v>
      </c>
    </row>
    <row r="49" spans="1:18">
      <c r="A49" t="s">
        <v>196</v>
      </c>
      <c r="B49" s="2">
        <v>45061</v>
      </c>
      <c r="C49">
        <v>1511.3</v>
      </c>
      <c r="D49">
        <v>41.85</v>
      </c>
      <c r="E49">
        <v>43.62</v>
      </c>
      <c r="F49">
        <v>3308000</v>
      </c>
      <c r="G49">
        <v>35600</v>
      </c>
      <c r="H49">
        <v>1.69</v>
      </c>
      <c r="I49">
        <v>1.09</v>
      </c>
      <c r="J49">
        <v>95.94</v>
      </c>
      <c r="K49">
        <v>35600</v>
      </c>
      <c r="L49">
        <v>0</v>
      </c>
      <c r="M49" t="s">
        <v>10</v>
      </c>
      <c r="N49">
        <v>1486</v>
      </c>
      <c r="O49">
        <v>1518.35</v>
      </c>
      <c r="P49">
        <v>1473</v>
      </c>
      <c r="Q49">
        <v>1511.3</v>
      </c>
      <c r="R49">
        <v>1507</v>
      </c>
    </row>
    <row r="50" spans="1:18">
      <c r="A50" t="s">
        <v>196</v>
      </c>
      <c r="B50" s="2">
        <v>45062</v>
      </c>
      <c r="C50">
        <v>1500.2</v>
      </c>
      <c r="D50">
        <v>46.84</v>
      </c>
      <c r="E50">
        <v>37.22</v>
      </c>
      <c r="F50">
        <v>3288800</v>
      </c>
      <c r="G50">
        <v>-19200</v>
      </c>
      <c r="H50">
        <v>-0.73</v>
      </c>
      <c r="I50">
        <v>-0.58</v>
      </c>
      <c r="J50">
        <v>125.87</v>
      </c>
      <c r="K50">
        <v>-19200</v>
      </c>
      <c r="L50">
        <v>0</v>
      </c>
      <c r="M50" t="s">
        <v>20</v>
      </c>
      <c r="N50">
        <v>1518</v>
      </c>
      <c r="O50">
        <v>1529</v>
      </c>
      <c r="P50">
        <v>1496.55</v>
      </c>
      <c r="Q50">
        <v>1500.2</v>
      </c>
      <c r="R50">
        <v>1512.59</v>
      </c>
    </row>
    <row r="51" spans="1:18">
      <c r="A51" t="s">
        <v>196</v>
      </c>
      <c r="B51" s="2">
        <v>45063</v>
      </c>
      <c r="C51">
        <v>1505.55</v>
      </c>
      <c r="D51">
        <v>43</v>
      </c>
      <c r="E51">
        <v>37.85</v>
      </c>
      <c r="F51">
        <v>3254400</v>
      </c>
      <c r="G51">
        <v>-34400</v>
      </c>
      <c r="H51">
        <v>0.36</v>
      </c>
      <c r="I51">
        <v>-1.05</v>
      </c>
      <c r="J51">
        <v>113.59</v>
      </c>
      <c r="K51">
        <v>0</v>
      </c>
      <c r="L51">
        <v>-34400</v>
      </c>
      <c r="M51" t="s">
        <v>21</v>
      </c>
      <c r="N51">
        <v>1502.95</v>
      </c>
      <c r="O51">
        <v>1513.15</v>
      </c>
      <c r="P51">
        <v>1486</v>
      </c>
      <c r="Q51">
        <v>1505.55</v>
      </c>
      <c r="R51">
        <v>1498.18</v>
      </c>
    </row>
    <row r="52" spans="1:18">
      <c r="A52" t="s">
        <v>196</v>
      </c>
      <c r="B52" s="2">
        <v>45064</v>
      </c>
      <c r="C52">
        <v>1490.7</v>
      </c>
      <c r="D52">
        <v>18.45</v>
      </c>
      <c r="E52">
        <v>33.99</v>
      </c>
      <c r="F52">
        <v>3246400</v>
      </c>
      <c r="G52">
        <v>-8000</v>
      </c>
      <c r="H52">
        <v>-0.99</v>
      </c>
      <c r="I52">
        <v>-0.25</v>
      </c>
      <c r="J52">
        <v>54.27</v>
      </c>
      <c r="K52">
        <v>-8000</v>
      </c>
      <c r="L52">
        <v>0</v>
      </c>
      <c r="M52" t="s">
        <v>20</v>
      </c>
      <c r="N52">
        <v>1508.1</v>
      </c>
      <c r="O52">
        <v>1517.75</v>
      </c>
      <c r="P52">
        <v>1486.05</v>
      </c>
      <c r="Q52">
        <v>1490.7</v>
      </c>
      <c r="R52">
        <v>1502.32</v>
      </c>
    </row>
    <row r="53" spans="1:18">
      <c r="A53" t="s">
        <v>196</v>
      </c>
      <c r="B53" s="2">
        <v>45065</v>
      </c>
      <c r="C53">
        <v>1493.1</v>
      </c>
      <c r="D53">
        <v>46.59</v>
      </c>
      <c r="E53">
        <v>39.34</v>
      </c>
      <c r="F53">
        <v>3221600</v>
      </c>
      <c r="G53">
        <v>-24800</v>
      </c>
      <c r="H53">
        <v>0.16</v>
      </c>
      <c r="I53">
        <v>-0.76</v>
      </c>
      <c r="J53">
        <v>118.41</v>
      </c>
      <c r="K53">
        <v>0</v>
      </c>
      <c r="L53">
        <v>-24800</v>
      </c>
      <c r="M53" t="s">
        <v>21</v>
      </c>
      <c r="N53">
        <v>1490.65</v>
      </c>
      <c r="O53">
        <v>1498.6</v>
      </c>
      <c r="P53">
        <v>1471.55</v>
      </c>
      <c r="Q53">
        <v>1493.1</v>
      </c>
      <c r="R53">
        <v>1487.73</v>
      </c>
    </row>
    <row r="54" spans="1:18">
      <c r="A54" t="s">
        <v>196</v>
      </c>
      <c r="B54" s="2">
        <v>45068</v>
      </c>
      <c r="C54">
        <v>1496.25</v>
      </c>
      <c r="D54">
        <v>22.07</v>
      </c>
      <c r="E54">
        <v>35.39</v>
      </c>
      <c r="F54">
        <v>3295600</v>
      </c>
      <c r="G54">
        <v>74000</v>
      </c>
      <c r="H54">
        <v>0.21</v>
      </c>
      <c r="I54">
        <v>2.3</v>
      </c>
      <c r="J54">
        <v>62.36</v>
      </c>
      <c r="K54">
        <v>74000</v>
      </c>
      <c r="L54">
        <v>0</v>
      </c>
      <c r="M54" t="s">
        <v>10</v>
      </c>
      <c r="N54">
        <v>1493.9</v>
      </c>
      <c r="O54">
        <v>1507.2</v>
      </c>
      <c r="P54">
        <v>1478.1</v>
      </c>
      <c r="Q54">
        <v>1496.25</v>
      </c>
      <c r="R54">
        <v>1491.51</v>
      </c>
    </row>
    <row r="55" spans="1:18">
      <c r="A55" t="s">
        <v>196</v>
      </c>
      <c r="B55" s="2">
        <v>45069</v>
      </c>
      <c r="C55">
        <v>1503.65</v>
      </c>
      <c r="D55">
        <v>29.37</v>
      </c>
      <c r="E55">
        <v>31.89</v>
      </c>
      <c r="F55">
        <v>3272000</v>
      </c>
      <c r="G55">
        <v>-23600</v>
      </c>
      <c r="H55">
        <v>0.49</v>
      </c>
      <c r="I55">
        <v>-0.72</v>
      </c>
      <c r="J55">
        <v>92.08</v>
      </c>
      <c r="K55">
        <v>0</v>
      </c>
      <c r="L55">
        <v>-23600</v>
      </c>
      <c r="M55" t="s">
        <v>21</v>
      </c>
      <c r="N55">
        <v>1499.9</v>
      </c>
      <c r="O55">
        <v>1511.95</v>
      </c>
      <c r="P55">
        <v>1493.15</v>
      </c>
      <c r="Q55">
        <v>1503.65</v>
      </c>
      <c r="R55">
        <v>1502.6</v>
      </c>
    </row>
    <row r="56" spans="1:18">
      <c r="A56" t="s">
        <v>196</v>
      </c>
      <c r="B56" s="2">
        <v>45070</v>
      </c>
      <c r="C56">
        <v>1498.5</v>
      </c>
      <c r="D56">
        <v>33.19</v>
      </c>
      <c r="E56">
        <v>29.93</v>
      </c>
      <c r="F56">
        <v>3278400</v>
      </c>
      <c r="G56">
        <v>6400</v>
      </c>
      <c r="H56">
        <v>-0.34</v>
      </c>
      <c r="I56">
        <v>0.2</v>
      </c>
      <c r="J56">
        <v>110.9</v>
      </c>
      <c r="K56">
        <v>0</v>
      </c>
      <c r="L56">
        <v>6400</v>
      </c>
      <c r="M56" t="s">
        <v>11</v>
      </c>
      <c r="N56">
        <v>1504.95</v>
      </c>
      <c r="O56">
        <v>1505.05</v>
      </c>
      <c r="P56">
        <v>1485.95</v>
      </c>
      <c r="Q56">
        <v>1498.5</v>
      </c>
      <c r="R56">
        <v>1495.61</v>
      </c>
    </row>
    <row r="57" spans="1:18">
      <c r="A57" t="s">
        <v>196</v>
      </c>
      <c r="B57" s="2">
        <v>45071</v>
      </c>
      <c r="C57">
        <v>1515.25</v>
      </c>
      <c r="D57">
        <v>41.01</v>
      </c>
      <c r="E57">
        <v>34.45</v>
      </c>
      <c r="F57">
        <v>3227600</v>
      </c>
      <c r="G57">
        <v>-50800</v>
      </c>
      <c r="H57">
        <v>1.12</v>
      </c>
      <c r="I57">
        <v>-1.55</v>
      </c>
      <c r="J57">
        <v>119.06</v>
      </c>
      <c r="K57">
        <v>0</v>
      </c>
      <c r="L57">
        <v>-50800</v>
      </c>
      <c r="M57" t="s">
        <v>21</v>
      </c>
      <c r="N57">
        <v>1500.3</v>
      </c>
      <c r="O57">
        <v>1519.9</v>
      </c>
      <c r="P57">
        <v>1493.65</v>
      </c>
      <c r="Q57">
        <v>1515.25</v>
      </c>
      <c r="R57">
        <v>1510.82</v>
      </c>
    </row>
    <row r="58" spans="1:18">
      <c r="A58" t="s">
        <v>196</v>
      </c>
      <c r="B58" s="2">
        <v>45072</v>
      </c>
      <c r="C58">
        <v>1530.2</v>
      </c>
      <c r="D58">
        <v>35.68</v>
      </c>
      <c r="E58">
        <v>32.26</v>
      </c>
      <c r="F58">
        <v>3164000</v>
      </c>
      <c r="G58">
        <v>-63600</v>
      </c>
      <c r="H58">
        <v>0.99</v>
      </c>
      <c r="I58">
        <v>-1.97</v>
      </c>
      <c r="J58">
        <v>110.59</v>
      </c>
      <c r="K58">
        <v>0</v>
      </c>
      <c r="L58">
        <v>-63600</v>
      </c>
      <c r="M58" t="s">
        <v>21</v>
      </c>
      <c r="N58">
        <v>1514.2</v>
      </c>
      <c r="O58">
        <v>1533.65</v>
      </c>
      <c r="P58">
        <v>1493.05</v>
      </c>
      <c r="Q58">
        <v>1530.2</v>
      </c>
      <c r="R58">
        <v>1525.55</v>
      </c>
    </row>
    <row r="59" spans="1:18">
      <c r="A59" t="s">
        <v>196</v>
      </c>
      <c r="B59" s="2">
        <v>45075</v>
      </c>
      <c r="C59">
        <v>1537.9</v>
      </c>
      <c r="D59">
        <v>31.65</v>
      </c>
      <c r="E59">
        <v>34.18</v>
      </c>
      <c r="F59">
        <v>3224400</v>
      </c>
      <c r="G59">
        <v>60400</v>
      </c>
      <c r="H59">
        <v>0.5</v>
      </c>
      <c r="I59">
        <v>1.91</v>
      </c>
      <c r="J59">
        <v>92.59999999999999</v>
      </c>
      <c r="K59">
        <v>60400</v>
      </c>
      <c r="L59">
        <v>0</v>
      </c>
      <c r="M59" t="s">
        <v>10</v>
      </c>
      <c r="N59">
        <v>1531.4</v>
      </c>
      <c r="O59">
        <v>1544.5</v>
      </c>
      <c r="P59">
        <v>1523.1</v>
      </c>
      <c r="Q59">
        <v>1537.9</v>
      </c>
      <c r="R59">
        <v>1533.4</v>
      </c>
    </row>
    <row r="60" spans="1:18">
      <c r="A60" t="s">
        <v>196</v>
      </c>
      <c r="B60" s="2">
        <v>45076</v>
      </c>
      <c r="C60">
        <v>1558.35</v>
      </c>
      <c r="D60">
        <v>30.7</v>
      </c>
      <c r="E60">
        <v>34.45</v>
      </c>
      <c r="F60">
        <v>3230000</v>
      </c>
      <c r="G60">
        <v>5600</v>
      </c>
      <c r="H60">
        <v>1.33</v>
      </c>
      <c r="I60">
        <v>0.17</v>
      </c>
      <c r="J60">
        <v>89.12</v>
      </c>
      <c r="K60">
        <v>5600</v>
      </c>
      <c r="L60">
        <v>0</v>
      </c>
      <c r="M60" t="s">
        <v>10</v>
      </c>
      <c r="N60">
        <v>1537.9</v>
      </c>
      <c r="O60">
        <v>1561.9</v>
      </c>
      <c r="P60">
        <v>1528.65</v>
      </c>
      <c r="Q60">
        <v>1558.35</v>
      </c>
      <c r="R60">
        <v>1551.13</v>
      </c>
    </row>
    <row r="61" spans="1:18">
      <c r="A61" t="s">
        <v>196</v>
      </c>
      <c r="B61" s="2">
        <v>45077</v>
      </c>
      <c r="C61">
        <v>1560.45</v>
      </c>
      <c r="D61">
        <v>130.14</v>
      </c>
      <c r="E61">
        <v>53.84</v>
      </c>
      <c r="F61">
        <v>3245200</v>
      </c>
      <c r="G61">
        <v>15200</v>
      </c>
      <c r="H61">
        <v>0.13</v>
      </c>
      <c r="I61">
        <v>0.47</v>
      </c>
      <c r="J61">
        <v>241.73</v>
      </c>
      <c r="K61">
        <v>15200</v>
      </c>
      <c r="L61">
        <v>0</v>
      </c>
      <c r="M61" t="s">
        <v>10</v>
      </c>
      <c r="N61">
        <v>1561.4</v>
      </c>
      <c r="O61">
        <v>1595</v>
      </c>
      <c r="P61">
        <v>1550</v>
      </c>
      <c r="Q61">
        <v>1560.45</v>
      </c>
      <c r="R61">
        <v>1567.76</v>
      </c>
    </row>
    <row r="62" spans="1:18">
      <c r="A62" t="s">
        <v>196</v>
      </c>
      <c r="B62" s="2">
        <v>45078</v>
      </c>
      <c r="C62">
        <v>1562.4</v>
      </c>
      <c r="D62">
        <v>48.25</v>
      </c>
      <c r="E62">
        <v>55.28</v>
      </c>
      <c r="F62">
        <v>3251200</v>
      </c>
      <c r="G62">
        <v>6000</v>
      </c>
      <c r="H62">
        <v>0.12</v>
      </c>
      <c r="I62">
        <v>0.18</v>
      </c>
      <c r="J62">
        <v>87.28</v>
      </c>
      <c r="K62">
        <v>6000</v>
      </c>
      <c r="L62">
        <v>0</v>
      </c>
      <c r="M62" t="s">
        <v>10</v>
      </c>
      <c r="N62">
        <v>1564.9</v>
      </c>
      <c r="O62">
        <v>1573.05</v>
      </c>
      <c r="P62">
        <v>1550</v>
      </c>
      <c r="Q62">
        <v>1562.4</v>
      </c>
      <c r="R62">
        <v>1558.88</v>
      </c>
    </row>
    <row r="63" spans="1:18">
      <c r="A63" t="s">
        <v>196</v>
      </c>
      <c r="B63" s="2">
        <v>45079</v>
      </c>
      <c r="C63">
        <v>1597.3</v>
      </c>
      <c r="D63">
        <v>40.24</v>
      </c>
      <c r="E63">
        <v>56.19</v>
      </c>
      <c r="F63">
        <v>3329600</v>
      </c>
      <c r="G63">
        <v>78400</v>
      </c>
      <c r="H63">
        <v>2.23</v>
      </c>
      <c r="I63">
        <v>2.41</v>
      </c>
      <c r="J63">
        <v>71.61</v>
      </c>
      <c r="K63">
        <v>78400</v>
      </c>
      <c r="L63">
        <v>0</v>
      </c>
      <c r="M63" t="s">
        <v>10</v>
      </c>
      <c r="N63">
        <v>1566.55</v>
      </c>
      <c r="O63">
        <v>1603.2</v>
      </c>
      <c r="P63">
        <v>1559.95</v>
      </c>
      <c r="Q63">
        <v>1597.3</v>
      </c>
      <c r="R63">
        <v>1584.39</v>
      </c>
    </row>
    <row r="64" spans="1:18">
      <c r="A64" t="s">
        <v>196</v>
      </c>
      <c r="B64" s="2">
        <v>45082</v>
      </c>
      <c r="C64">
        <v>1599.05</v>
      </c>
      <c r="D64">
        <v>18.11</v>
      </c>
      <c r="E64">
        <v>53.49</v>
      </c>
      <c r="F64">
        <v>3344000</v>
      </c>
      <c r="G64">
        <v>14400</v>
      </c>
      <c r="H64">
        <v>0.11</v>
      </c>
      <c r="I64">
        <v>0.43</v>
      </c>
      <c r="J64">
        <v>33.86</v>
      </c>
      <c r="K64">
        <v>14400</v>
      </c>
      <c r="L64">
        <v>0</v>
      </c>
      <c r="M64" t="s">
        <v>10</v>
      </c>
      <c r="N64">
        <v>1595</v>
      </c>
      <c r="O64">
        <v>1610</v>
      </c>
      <c r="P64">
        <v>1587.6</v>
      </c>
      <c r="Q64">
        <v>1599.05</v>
      </c>
      <c r="R64">
        <v>1597.88</v>
      </c>
    </row>
    <row r="65" spans="1:18">
      <c r="A65" t="s">
        <v>196</v>
      </c>
      <c r="B65" s="2">
        <v>45083</v>
      </c>
      <c r="C65">
        <v>1602.65</v>
      </c>
      <c r="D65">
        <v>9.69</v>
      </c>
      <c r="E65">
        <v>49.28</v>
      </c>
      <c r="F65">
        <v>3320000</v>
      </c>
      <c r="G65">
        <v>-24000</v>
      </c>
      <c r="H65">
        <v>0.23</v>
      </c>
      <c r="I65">
        <v>-0.72</v>
      </c>
      <c r="J65">
        <v>19.65</v>
      </c>
      <c r="K65">
        <v>0</v>
      </c>
      <c r="L65">
        <v>-24000</v>
      </c>
      <c r="M65" t="s">
        <v>21</v>
      </c>
      <c r="N65">
        <v>1604.95</v>
      </c>
      <c r="O65">
        <v>1607.5</v>
      </c>
      <c r="P65">
        <v>1584</v>
      </c>
      <c r="Q65">
        <v>1602.65</v>
      </c>
      <c r="R65">
        <v>1595.38</v>
      </c>
    </row>
    <row r="66" spans="1:18">
      <c r="A66" t="s">
        <v>196</v>
      </c>
      <c r="B66" s="2">
        <v>45084</v>
      </c>
      <c r="C66">
        <v>1602.85</v>
      </c>
      <c r="D66">
        <v>65.34</v>
      </c>
      <c r="E66">
        <v>36.33</v>
      </c>
      <c r="F66">
        <v>3370400</v>
      </c>
      <c r="G66">
        <v>50400</v>
      </c>
      <c r="H66">
        <v>0.01</v>
      </c>
      <c r="I66">
        <v>1.52</v>
      </c>
      <c r="J66">
        <v>179.88</v>
      </c>
      <c r="K66">
        <v>50400</v>
      </c>
      <c r="L66">
        <v>0</v>
      </c>
      <c r="M66" t="s">
        <v>10</v>
      </c>
      <c r="N66">
        <v>1605</v>
      </c>
      <c r="O66">
        <v>1612</v>
      </c>
      <c r="P66">
        <v>1586.8</v>
      </c>
      <c r="Q66">
        <v>1602.85</v>
      </c>
      <c r="R66">
        <v>1597.45</v>
      </c>
    </row>
    <row r="67" spans="1:18">
      <c r="A67" t="s">
        <v>196</v>
      </c>
      <c r="B67" s="2">
        <v>45085</v>
      </c>
      <c r="C67">
        <v>1588.6</v>
      </c>
      <c r="D67">
        <v>15.16</v>
      </c>
      <c r="E67">
        <v>29.71</v>
      </c>
      <c r="F67">
        <v>3298400</v>
      </c>
      <c r="G67">
        <v>-72000</v>
      </c>
      <c r="H67">
        <v>-0.89</v>
      </c>
      <c r="I67">
        <v>-2.14</v>
      </c>
      <c r="J67">
        <v>51.04</v>
      </c>
      <c r="K67">
        <v>-72000</v>
      </c>
      <c r="L67">
        <v>0</v>
      </c>
      <c r="M67" t="s">
        <v>20</v>
      </c>
      <c r="N67">
        <v>1609</v>
      </c>
      <c r="O67">
        <v>1616.7</v>
      </c>
      <c r="P67">
        <v>1583.35</v>
      </c>
      <c r="Q67">
        <v>1588.6</v>
      </c>
      <c r="R67">
        <v>1599.91</v>
      </c>
    </row>
    <row r="68" spans="1:18">
      <c r="A68" t="s">
        <v>196</v>
      </c>
      <c r="B68" s="2">
        <v>45086</v>
      </c>
      <c r="C68">
        <v>1598.4</v>
      </c>
      <c r="D68">
        <v>19.49</v>
      </c>
      <c r="E68">
        <v>25.56</v>
      </c>
      <c r="F68">
        <v>3348800</v>
      </c>
      <c r="G68">
        <v>50400</v>
      </c>
      <c r="H68">
        <v>0.62</v>
      </c>
      <c r="I68">
        <v>1.53</v>
      </c>
      <c r="J68">
        <v>76.26000000000001</v>
      </c>
      <c r="K68">
        <v>50400</v>
      </c>
      <c r="L68">
        <v>0</v>
      </c>
      <c r="M68" t="s">
        <v>10</v>
      </c>
      <c r="N68">
        <v>1594</v>
      </c>
      <c r="O68">
        <v>1620.1</v>
      </c>
      <c r="P68">
        <v>1589.9</v>
      </c>
      <c r="Q68">
        <v>1598.4</v>
      </c>
      <c r="R68">
        <v>1606.9</v>
      </c>
    </row>
    <row r="69" spans="1:18">
      <c r="A69" t="s">
        <v>196</v>
      </c>
      <c r="B69" s="2">
        <v>45089</v>
      </c>
      <c r="C69">
        <v>1595.35</v>
      </c>
      <c r="D69">
        <v>17.59</v>
      </c>
      <c r="E69">
        <v>25.45</v>
      </c>
      <c r="F69">
        <v>3376400</v>
      </c>
      <c r="G69">
        <v>27600</v>
      </c>
      <c r="H69">
        <v>-0.19</v>
      </c>
      <c r="I69">
        <v>0.82</v>
      </c>
      <c r="J69">
        <v>69.09999999999999</v>
      </c>
      <c r="K69">
        <v>0</v>
      </c>
      <c r="L69">
        <v>27600</v>
      </c>
      <c r="M69" t="s">
        <v>11</v>
      </c>
      <c r="N69">
        <v>1598.4</v>
      </c>
      <c r="O69">
        <v>1609</v>
      </c>
      <c r="P69">
        <v>1584.55</v>
      </c>
      <c r="Q69">
        <v>1595.35</v>
      </c>
      <c r="R69">
        <v>1592.24</v>
      </c>
    </row>
    <row r="70" spans="1:18">
      <c r="A70" t="s">
        <v>196</v>
      </c>
      <c r="B70" s="2">
        <v>45090</v>
      </c>
      <c r="C70">
        <v>1685.65</v>
      </c>
      <c r="D70">
        <v>76.05</v>
      </c>
      <c r="E70">
        <v>38.73</v>
      </c>
      <c r="F70">
        <v>3590000</v>
      </c>
      <c r="G70">
        <v>213600</v>
      </c>
      <c r="H70">
        <v>5.66</v>
      </c>
      <c r="I70">
        <v>6.33</v>
      </c>
      <c r="J70">
        <v>196.38</v>
      </c>
      <c r="K70">
        <v>213600</v>
      </c>
      <c r="L70">
        <v>0</v>
      </c>
      <c r="M70" t="s">
        <v>10</v>
      </c>
      <c r="N70">
        <v>1602.4</v>
      </c>
      <c r="O70">
        <v>1694.75</v>
      </c>
      <c r="P70">
        <v>1598.3</v>
      </c>
      <c r="Q70">
        <v>1685.65</v>
      </c>
      <c r="R70">
        <v>1661.95</v>
      </c>
    </row>
    <row r="71" spans="1:18">
      <c r="A71" t="s">
        <v>196</v>
      </c>
      <c r="B71" s="2">
        <v>45091</v>
      </c>
      <c r="C71">
        <v>1711.2</v>
      </c>
      <c r="D71">
        <v>57.13</v>
      </c>
      <c r="E71">
        <v>37.09</v>
      </c>
      <c r="F71">
        <v>3686400</v>
      </c>
      <c r="G71">
        <v>96400</v>
      </c>
      <c r="H71">
        <v>1.52</v>
      </c>
      <c r="I71">
        <v>2.69</v>
      </c>
      <c r="J71">
        <v>154.06</v>
      </c>
      <c r="K71">
        <v>96400</v>
      </c>
      <c r="L71">
        <v>0</v>
      </c>
      <c r="M71" t="s">
        <v>10</v>
      </c>
      <c r="N71">
        <v>1695.5</v>
      </c>
      <c r="O71">
        <v>1730</v>
      </c>
      <c r="P71">
        <v>1681</v>
      </c>
      <c r="Q71">
        <v>1711.2</v>
      </c>
      <c r="R71">
        <v>1705.63</v>
      </c>
    </row>
    <row r="72" spans="1:18">
      <c r="A72" t="s">
        <v>196</v>
      </c>
      <c r="B72" s="2">
        <v>45092</v>
      </c>
      <c r="C72">
        <v>1685.05</v>
      </c>
      <c r="D72">
        <v>43.4</v>
      </c>
      <c r="E72">
        <v>42.73</v>
      </c>
      <c r="F72">
        <v>3689600</v>
      </c>
      <c r="G72">
        <v>3200</v>
      </c>
      <c r="H72">
        <v>-1.53</v>
      </c>
      <c r="I72">
        <v>0.09</v>
      </c>
      <c r="J72">
        <v>101.55</v>
      </c>
      <c r="K72">
        <v>0</v>
      </c>
      <c r="L72">
        <v>3200</v>
      </c>
      <c r="M72" t="s">
        <v>11</v>
      </c>
      <c r="N72">
        <v>1716.25</v>
      </c>
      <c r="O72">
        <v>1716.25</v>
      </c>
      <c r="P72">
        <v>1680.55</v>
      </c>
      <c r="Q72">
        <v>1685.05</v>
      </c>
      <c r="R72">
        <v>1691.95</v>
      </c>
    </row>
    <row r="73" spans="1:18">
      <c r="A73" t="s">
        <v>196</v>
      </c>
      <c r="B73" s="2">
        <v>45093</v>
      </c>
      <c r="C73">
        <v>1714.25</v>
      </c>
      <c r="D73">
        <v>36.45</v>
      </c>
      <c r="E73">
        <v>46.12</v>
      </c>
      <c r="F73">
        <v>3719200</v>
      </c>
      <c r="G73">
        <v>29600</v>
      </c>
      <c r="H73">
        <v>1.73</v>
      </c>
      <c r="I73">
        <v>0.8</v>
      </c>
      <c r="J73">
        <v>79.03</v>
      </c>
      <c r="K73">
        <v>29600</v>
      </c>
      <c r="L73">
        <v>0</v>
      </c>
      <c r="M73" t="s">
        <v>10</v>
      </c>
      <c r="N73">
        <v>1685.85</v>
      </c>
      <c r="O73">
        <v>1719.5</v>
      </c>
      <c r="P73">
        <v>1680</v>
      </c>
      <c r="Q73">
        <v>1714.25</v>
      </c>
      <c r="R73">
        <v>1709.73</v>
      </c>
    </row>
    <row r="74" spans="1:18">
      <c r="A74" t="s">
        <v>196</v>
      </c>
      <c r="B74" s="2">
        <v>45096</v>
      </c>
      <c r="C74">
        <v>1708.45</v>
      </c>
      <c r="D74">
        <v>16.32</v>
      </c>
      <c r="E74">
        <v>45.87</v>
      </c>
      <c r="F74">
        <v>3698000</v>
      </c>
      <c r="G74">
        <v>-21200</v>
      </c>
      <c r="H74">
        <v>-0.34</v>
      </c>
      <c r="I74">
        <v>-0.57</v>
      </c>
      <c r="J74">
        <v>35.58</v>
      </c>
      <c r="K74">
        <v>-21200</v>
      </c>
      <c r="L74">
        <v>0</v>
      </c>
      <c r="M74" t="s">
        <v>20</v>
      </c>
      <c r="N74">
        <v>1714.45</v>
      </c>
      <c r="O74">
        <v>1723.55</v>
      </c>
      <c r="P74">
        <v>1699.15</v>
      </c>
      <c r="Q74">
        <v>1708.45</v>
      </c>
      <c r="R74">
        <v>1710.74</v>
      </c>
    </row>
    <row r="75" spans="1:18">
      <c r="A75" t="s">
        <v>196</v>
      </c>
      <c r="B75" s="2">
        <v>45097</v>
      </c>
      <c r="C75">
        <v>1719.45</v>
      </c>
      <c r="D75">
        <v>24.77</v>
      </c>
      <c r="E75">
        <v>35.62</v>
      </c>
      <c r="F75">
        <v>3626800</v>
      </c>
      <c r="G75">
        <v>-71200</v>
      </c>
      <c r="H75">
        <v>0.64</v>
      </c>
      <c r="I75">
        <v>-1.93</v>
      </c>
      <c r="J75">
        <v>69.56</v>
      </c>
      <c r="K75">
        <v>0</v>
      </c>
      <c r="L75">
        <v>-71200</v>
      </c>
      <c r="M75" t="s">
        <v>21</v>
      </c>
      <c r="N75">
        <v>1710</v>
      </c>
      <c r="O75">
        <v>1725</v>
      </c>
      <c r="P75">
        <v>1695.1</v>
      </c>
      <c r="Q75">
        <v>1719.45</v>
      </c>
      <c r="R75">
        <v>1713.56</v>
      </c>
    </row>
    <row r="76" spans="1:18">
      <c r="A76" t="s">
        <v>196</v>
      </c>
      <c r="B76" s="2">
        <v>45098</v>
      </c>
      <c r="C76">
        <v>1700.8</v>
      </c>
      <c r="D76">
        <v>28.16</v>
      </c>
      <c r="E76">
        <v>29.82</v>
      </c>
      <c r="F76">
        <v>3582800</v>
      </c>
      <c r="G76">
        <v>-44000</v>
      </c>
      <c r="H76">
        <v>-1.08</v>
      </c>
      <c r="I76">
        <v>-1.21</v>
      </c>
      <c r="J76">
        <v>94.43000000000001</v>
      </c>
      <c r="K76">
        <v>-44000</v>
      </c>
      <c r="L76">
        <v>0</v>
      </c>
      <c r="M76" t="s">
        <v>20</v>
      </c>
      <c r="N76">
        <v>1723.95</v>
      </c>
      <c r="O76">
        <v>1723.95</v>
      </c>
      <c r="P76">
        <v>1691.9</v>
      </c>
      <c r="Q76">
        <v>1700.8</v>
      </c>
      <c r="R76">
        <v>1707.21</v>
      </c>
    </row>
    <row r="77" spans="1:18">
      <c r="A77" t="s">
        <v>196</v>
      </c>
      <c r="B77" s="2">
        <v>45099</v>
      </c>
      <c r="C77">
        <v>1710.7</v>
      </c>
      <c r="D77">
        <v>15.6</v>
      </c>
      <c r="E77">
        <v>24.26</v>
      </c>
      <c r="F77">
        <v>3504800</v>
      </c>
      <c r="G77">
        <v>-78000</v>
      </c>
      <c r="H77">
        <v>0.58</v>
      </c>
      <c r="I77">
        <v>-2.18</v>
      </c>
      <c r="J77">
        <v>64.29000000000001</v>
      </c>
      <c r="K77">
        <v>0</v>
      </c>
      <c r="L77">
        <v>-78000</v>
      </c>
      <c r="M77" t="s">
        <v>21</v>
      </c>
      <c r="N77">
        <v>1700</v>
      </c>
      <c r="O77">
        <v>1719.5</v>
      </c>
      <c r="P77">
        <v>1696.25</v>
      </c>
      <c r="Q77">
        <v>1710.7</v>
      </c>
      <c r="R77">
        <v>1708.09</v>
      </c>
    </row>
    <row r="78" spans="1:18">
      <c r="A78" t="s">
        <v>196</v>
      </c>
      <c r="B78" s="2">
        <v>45100</v>
      </c>
      <c r="C78">
        <v>1724.95</v>
      </c>
      <c r="D78">
        <v>47.94</v>
      </c>
      <c r="E78">
        <v>26.56</v>
      </c>
      <c r="F78">
        <v>3716800</v>
      </c>
      <c r="G78">
        <v>212000</v>
      </c>
      <c r="H78">
        <v>0.83</v>
      </c>
      <c r="I78">
        <v>6.05</v>
      </c>
      <c r="J78">
        <v>180.51</v>
      </c>
      <c r="K78">
        <v>212000</v>
      </c>
      <c r="L78">
        <v>0</v>
      </c>
      <c r="M78" t="s">
        <v>10</v>
      </c>
      <c r="N78">
        <v>1710</v>
      </c>
      <c r="O78">
        <v>1743.9</v>
      </c>
      <c r="P78">
        <v>1694.7</v>
      </c>
      <c r="Q78">
        <v>1724.95</v>
      </c>
      <c r="R78">
        <v>1721.52</v>
      </c>
    </row>
    <row r="79" spans="1:18">
      <c r="A79" t="s">
        <v>196</v>
      </c>
      <c r="B79" s="2">
        <v>45103</v>
      </c>
      <c r="C79">
        <v>1753.65</v>
      </c>
      <c r="D79">
        <v>41.28</v>
      </c>
      <c r="E79">
        <v>31.55</v>
      </c>
      <c r="F79">
        <v>3911200</v>
      </c>
      <c r="G79">
        <v>194400</v>
      </c>
      <c r="H79">
        <v>1.66</v>
      </c>
      <c r="I79">
        <v>5.23</v>
      </c>
      <c r="J79">
        <v>130.85</v>
      </c>
      <c r="K79">
        <v>194400</v>
      </c>
      <c r="L79">
        <v>0</v>
      </c>
      <c r="M79" t="s">
        <v>10</v>
      </c>
      <c r="N79">
        <v>1726.85</v>
      </c>
      <c r="O79">
        <v>1761.8</v>
      </c>
      <c r="P79">
        <v>1711.25</v>
      </c>
      <c r="Q79">
        <v>1753.65</v>
      </c>
      <c r="R79">
        <v>1737.82</v>
      </c>
    </row>
    <row r="80" spans="1:18">
      <c r="A80" t="s">
        <v>196</v>
      </c>
      <c r="B80" s="2">
        <v>45104</v>
      </c>
      <c r="C80">
        <v>1742.85</v>
      </c>
      <c r="D80">
        <v>24.82</v>
      </c>
      <c r="E80">
        <v>31.56</v>
      </c>
      <c r="F80">
        <v>3773200</v>
      </c>
      <c r="G80">
        <v>-138000</v>
      </c>
      <c r="H80">
        <v>-0.62</v>
      </c>
      <c r="I80">
        <v>-3.53</v>
      </c>
      <c r="J80">
        <v>78.64</v>
      </c>
      <c r="K80">
        <v>-138000</v>
      </c>
      <c r="L80">
        <v>0</v>
      </c>
      <c r="M80" t="s">
        <v>20</v>
      </c>
      <c r="N80">
        <v>1766</v>
      </c>
      <c r="O80">
        <v>1766</v>
      </c>
      <c r="P80">
        <v>1737.55</v>
      </c>
      <c r="Q80">
        <v>1742.85</v>
      </c>
      <c r="R80">
        <v>1751.54</v>
      </c>
    </row>
    <row r="81" spans="1:18">
      <c r="A81" t="s">
        <v>196</v>
      </c>
      <c r="B81" s="2">
        <v>45105</v>
      </c>
      <c r="C81">
        <v>1769.3</v>
      </c>
      <c r="D81">
        <v>25.83</v>
      </c>
      <c r="E81">
        <v>31.09</v>
      </c>
      <c r="H81">
        <v>1.52</v>
      </c>
      <c r="I81">
        <v>0</v>
      </c>
      <c r="J81">
        <v>83.06999999999999</v>
      </c>
      <c r="K81">
        <v>0</v>
      </c>
      <c r="L81">
        <v>0</v>
      </c>
      <c r="M81" t="s">
        <v>19</v>
      </c>
      <c r="N81">
        <v>1759.95</v>
      </c>
      <c r="O81">
        <v>1773.2</v>
      </c>
      <c r="P81">
        <v>1749.45</v>
      </c>
      <c r="Q81">
        <v>1769.3</v>
      </c>
      <c r="R81">
        <v>1761.27</v>
      </c>
    </row>
    <row r="82" spans="1:18">
      <c r="A82" t="s">
        <v>196</v>
      </c>
      <c r="B82" s="2">
        <v>45107</v>
      </c>
      <c r="C82">
        <v>1764.15</v>
      </c>
      <c r="D82">
        <v>33.35</v>
      </c>
      <c r="E82">
        <v>34.64</v>
      </c>
      <c r="F82">
        <v>3607600</v>
      </c>
      <c r="H82">
        <v>-0.29</v>
      </c>
      <c r="I82">
        <v>-4.39</v>
      </c>
      <c r="J82">
        <v>96.26000000000001</v>
      </c>
      <c r="L82">
        <v>0</v>
      </c>
      <c r="M82" t="s">
        <v>20</v>
      </c>
      <c r="N82">
        <v>1774.95</v>
      </c>
      <c r="O82">
        <v>1783.95</v>
      </c>
      <c r="P82">
        <v>1759.5</v>
      </c>
      <c r="Q82">
        <v>1764.15</v>
      </c>
      <c r="R82">
        <v>1770.3</v>
      </c>
    </row>
    <row r="83" spans="1:18">
      <c r="A83" t="s">
        <v>196</v>
      </c>
      <c r="B83" s="2">
        <v>45110</v>
      </c>
      <c r="C83">
        <v>1751.55</v>
      </c>
      <c r="D83">
        <v>18.46</v>
      </c>
      <c r="E83">
        <v>28.75</v>
      </c>
      <c r="F83">
        <v>3592800</v>
      </c>
      <c r="G83">
        <v>-14800</v>
      </c>
      <c r="H83">
        <v>-0.71</v>
      </c>
      <c r="I83">
        <v>-0.41</v>
      </c>
      <c r="J83">
        <v>64.2</v>
      </c>
      <c r="K83">
        <v>-14800</v>
      </c>
      <c r="L83">
        <v>0</v>
      </c>
      <c r="M83" t="s">
        <v>20</v>
      </c>
      <c r="N83">
        <v>1774.9</v>
      </c>
      <c r="O83">
        <v>1780</v>
      </c>
      <c r="P83">
        <v>1745.9</v>
      </c>
      <c r="Q83">
        <v>1751.55</v>
      </c>
      <c r="R83">
        <v>1758.94</v>
      </c>
    </row>
    <row r="84" spans="1:18">
      <c r="A84" t="s">
        <v>196</v>
      </c>
      <c r="B84" s="2">
        <v>45111</v>
      </c>
      <c r="C84">
        <v>1736.35</v>
      </c>
      <c r="D84">
        <v>29.74</v>
      </c>
      <c r="E84">
        <v>26.44</v>
      </c>
      <c r="F84">
        <v>3603600</v>
      </c>
      <c r="G84">
        <v>10800</v>
      </c>
      <c r="H84">
        <v>-0.87</v>
      </c>
      <c r="I84">
        <v>0.3</v>
      </c>
      <c r="J84">
        <v>112.48</v>
      </c>
      <c r="K84">
        <v>0</v>
      </c>
      <c r="L84">
        <v>10800</v>
      </c>
      <c r="M84" t="s">
        <v>11</v>
      </c>
      <c r="N84">
        <v>1751.55</v>
      </c>
      <c r="O84">
        <v>1791.95</v>
      </c>
      <c r="P84">
        <v>1730.95</v>
      </c>
      <c r="Q84">
        <v>1736.35</v>
      </c>
      <c r="R84">
        <v>1755.9</v>
      </c>
    </row>
    <row r="85" spans="1:18">
      <c r="A85" t="s">
        <v>196</v>
      </c>
      <c r="B85" s="2">
        <v>45112</v>
      </c>
      <c r="C85">
        <v>1731.7</v>
      </c>
      <c r="D85">
        <v>31.18</v>
      </c>
      <c r="E85">
        <v>27.71</v>
      </c>
      <c r="F85">
        <v>3604000</v>
      </c>
      <c r="G85">
        <v>400</v>
      </c>
      <c r="H85">
        <v>-0.27</v>
      </c>
      <c r="I85">
        <v>0.01</v>
      </c>
      <c r="J85">
        <v>112.51</v>
      </c>
      <c r="K85">
        <v>0</v>
      </c>
      <c r="L85">
        <v>400</v>
      </c>
      <c r="M85" t="s">
        <v>11</v>
      </c>
      <c r="N85">
        <v>1745</v>
      </c>
      <c r="O85">
        <v>1746</v>
      </c>
      <c r="P85">
        <v>1702</v>
      </c>
      <c r="Q85">
        <v>1731.7</v>
      </c>
      <c r="R85">
        <v>1721</v>
      </c>
    </row>
    <row r="86" spans="1:18">
      <c r="A86" t="s">
        <v>196</v>
      </c>
      <c r="B86" s="2">
        <v>45113</v>
      </c>
      <c r="C86">
        <v>1754.3</v>
      </c>
      <c r="D86">
        <v>19.86</v>
      </c>
      <c r="E86">
        <v>26.51</v>
      </c>
      <c r="F86">
        <v>3619200</v>
      </c>
      <c r="G86">
        <v>15200</v>
      </c>
      <c r="H86">
        <v>1.31</v>
      </c>
      <c r="I86">
        <v>0.42</v>
      </c>
      <c r="J86">
        <v>74.89</v>
      </c>
      <c r="K86">
        <v>15200</v>
      </c>
      <c r="L86">
        <v>0</v>
      </c>
      <c r="M86" t="s">
        <v>10</v>
      </c>
      <c r="N86">
        <v>1731.7</v>
      </c>
      <c r="O86">
        <v>1760</v>
      </c>
      <c r="P86">
        <v>1723.4</v>
      </c>
      <c r="Q86">
        <v>1754.3</v>
      </c>
      <c r="R86">
        <v>1740.87</v>
      </c>
    </row>
    <row r="87" spans="1:18">
      <c r="A87" t="s">
        <v>196</v>
      </c>
      <c r="B87" s="2">
        <v>45114</v>
      </c>
      <c r="C87">
        <v>1702.85</v>
      </c>
      <c r="D87">
        <v>19.46</v>
      </c>
      <c r="E87">
        <v>23.74</v>
      </c>
      <c r="F87">
        <v>3669600</v>
      </c>
      <c r="G87">
        <v>50400</v>
      </c>
      <c r="H87">
        <v>-2.93</v>
      </c>
      <c r="I87">
        <v>1.39</v>
      </c>
      <c r="J87">
        <v>81.97</v>
      </c>
      <c r="K87">
        <v>0</v>
      </c>
      <c r="L87">
        <v>50400</v>
      </c>
      <c r="M87" t="s">
        <v>11</v>
      </c>
      <c r="N87">
        <v>1749.3</v>
      </c>
      <c r="O87">
        <v>1753.95</v>
      </c>
      <c r="P87">
        <v>1696</v>
      </c>
      <c r="Q87">
        <v>1702.85</v>
      </c>
      <c r="R87">
        <v>1719.02</v>
      </c>
    </row>
    <row r="88" spans="1:18">
      <c r="A88" t="s">
        <v>196</v>
      </c>
      <c r="B88" s="2">
        <v>45117</v>
      </c>
      <c r="C88">
        <v>1676.65</v>
      </c>
      <c r="D88">
        <v>21.45</v>
      </c>
      <c r="E88">
        <v>24.34</v>
      </c>
      <c r="F88">
        <v>3759200</v>
      </c>
      <c r="G88">
        <v>89600</v>
      </c>
      <c r="H88">
        <v>-1.54</v>
      </c>
      <c r="I88">
        <v>2.44</v>
      </c>
      <c r="J88">
        <v>88.16</v>
      </c>
      <c r="K88">
        <v>0</v>
      </c>
      <c r="L88">
        <v>89600</v>
      </c>
      <c r="M88" t="s">
        <v>11</v>
      </c>
      <c r="N88">
        <v>1714.95</v>
      </c>
      <c r="O88">
        <v>1717.95</v>
      </c>
      <c r="P88">
        <v>1669</v>
      </c>
      <c r="Q88">
        <v>1676.65</v>
      </c>
      <c r="R88">
        <v>1687.32</v>
      </c>
    </row>
    <row r="89" spans="1:18">
      <c r="A89" t="s">
        <v>196</v>
      </c>
      <c r="B89" s="2">
        <v>45118</v>
      </c>
      <c r="C89">
        <v>1693.05</v>
      </c>
      <c r="D89">
        <v>42.09</v>
      </c>
      <c r="E89">
        <v>26.81</v>
      </c>
      <c r="F89">
        <v>3742400</v>
      </c>
      <c r="G89">
        <v>-16800</v>
      </c>
      <c r="H89">
        <v>0.98</v>
      </c>
      <c r="I89">
        <v>-0.45</v>
      </c>
      <c r="J89">
        <v>157.02</v>
      </c>
      <c r="K89">
        <v>0</v>
      </c>
      <c r="L89">
        <v>-16800</v>
      </c>
      <c r="M89" t="s">
        <v>21</v>
      </c>
      <c r="N89">
        <v>1676.65</v>
      </c>
      <c r="O89">
        <v>1708</v>
      </c>
      <c r="P89">
        <v>1673</v>
      </c>
      <c r="Q89">
        <v>1693.05</v>
      </c>
      <c r="R89">
        <v>1695.23</v>
      </c>
    </row>
    <row r="90" spans="1:18">
      <c r="A90" t="s">
        <v>196</v>
      </c>
      <c r="B90" s="2">
        <v>45119</v>
      </c>
      <c r="C90">
        <v>1687.95</v>
      </c>
      <c r="D90">
        <v>46.73</v>
      </c>
      <c r="E90">
        <v>29.92</v>
      </c>
      <c r="F90">
        <v>3722800</v>
      </c>
      <c r="G90">
        <v>-19600</v>
      </c>
      <c r="H90">
        <v>-0.3</v>
      </c>
      <c r="I90">
        <v>-0.52</v>
      </c>
      <c r="J90">
        <v>156.21</v>
      </c>
      <c r="K90">
        <v>-19600</v>
      </c>
      <c r="L90">
        <v>0</v>
      </c>
      <c r="M90" t="s">
        <v>20</v>
      </c>
      <c r="N90">
        <v>1697</v>
      </c>
      <c r="O90">
        <v>1700</v>
      </c>
      <c r="P90">
        <v>1667.95</v>
      </c>
      <c r="Q90">
        <v>1687.95</v>
      </c>
      <c r="R90">
        <v>1683.75</v>
      </c>
    </row>
    <row r="91" spans="1:18">
      <c r="A91" t="s">
        <v>196</v>
      </c>
      <c r="B91" s="2">
        <v>45120</v>
      </c>
      <c r="C91">
        <v>1666</v>
      </c>
      <c r="D91">
        <v>20.47</v>
      </c>
      <c r="E91">
        <v>30.04</v>
      </c>
      <c r="F91">
        <v>3750000</v>
      </c>
      <c r="G91">
        <v>27200</v>
      </c>
      <c r="H91">
        <v>-1.3</v>
      </c>
      <c r="I91">
        <v>0.73</v>
      </c>
      <c r="J91">
        <v>68.14</v>
      </c>
      <c r="K91">
        <v>0</v>
      </c>
      <c r="L91">
        <v>27200</v>
      </c>
      <c r="M91" t="s">
        <v>11</v>
      </c>
      <c r="N91">
        <v>1690.95</v>
      </c>
      <c r="O91">
        <v>1708</v>
      </c>
      <c r="P91">
        <v>1658.8</v>
      </c>
      <c r="Q91">
        <v>1666</v>
      </c>
      <c r="R91">
        <v>1677.14</v>
      </c>
    </row>
    <row r="92" spans="1:18">
      <c r="A92" t="s">
        <v>196</v>
      </c>
      <c r="B92" s="2">
        <v>45121</v>
      </c>
      <c r="C92">
        <v>1687.65</v>
      </c>
      <c r="D92">
        <v>22.97</v>
      </c>
      <c r="E92">
        <v>30.74</v>
      </c>
      <c r="F92">
        <v>3749600</v>
      </c>
      <c r="G92">
        <v>-400</v>
      </c>
      <c r="H92">
        <v>1.3</v>
      </c>
      <c r="I92">
        <v>-0.01</v>
      </c>
      <c r="J92">
        <v>74.7</v>
      </c>
      <c r="K92">
        <v>0</v>
      </c>
      <c r="L92">
        <v>-400</v>
      </c>
      <c r="M92" t="s">
        <v>21</v>
      </c>
      <c r="N92">
        <v>1672.2</v>
      </c>
      <c r="O92">
        <v>1693.75</v>
      </c>
      <c r="P92">
        <v>1657.45</v>
      </c>
      <c r="Q92">
        <v>1687.65</v>
      </c>
      <c r="R92">
        <v>1675</v>
      </c>
    </row>
    <row r="93" spans="1:18">
      <c r="A93" t="s">
        <v>196</v>
      </c>
      <c r="B93" s="2">
        <v>45124</v>
      </c>
      <c r="C93">
        <v>1694.3</v>
      </c>
      <c r="D93">
        <v>42.09</v>
      </c>
      <c r="E93">
        <v>34.87</v>
      </c>
      <c r="F93">
        <v>3960800</v>
      </c>
      <c r="G93">
        <v>211200</v>
      </c>
      <c r="H93">
        <v>0.39</v>
      </c>
      <c r="I93">
        <v>5.63</v>
      </c>
      <c r="J93">
        <v>120.69</v>
      </c>
      <c r="K93">
        <v>211200</v>
      </c>
      <c r="L93">
        <v>0</v>
      </c>
      <c r="M93" t="s">
        <v>10</v>
      </c>
      <c r="N93">
        <v>1696.45</v>
      </c>
      <c r="O93">
        <v>1722.95</v>
      </c>
      <c r="P93">
        <v>1675</v>
      </c>
      <c r="Q93">
        <v>1694.3</v>
      </c>
      <c r="R93">
        <v>1697.28</v>
      </c>
    </row>
    <row r="94" spans="1:18">
      <c r="A94" t="s">
        <v>196</v>
      </c>
      <c r="B94" s="2">
        <v>45125</v>
      </c>
      <c r="C94">
        <v>1690.3</v>
      </c>
      <c r="D94">
        <v>15.47</v>
      </c>
      <c r="E94">
        <v>29.55</v>
      </c>
      <c r="F94">
        <v>3970000</v>
      </c>
      <c r="G94">
        <v>9200</v>
      </c>
      <c r="H94">
        <v>-0.24</v>
      </c>
      <c r="I94">
        <v>0.23</v>
      </c>
      <c r="J94">
        <v>52.36</v>
      </c>
      <c r="K94">
        <v>0</v>
      </c>
      <c r="L94">
        <v>9200</v>
      </c>
      <c r="M94" t="s">
        <v>11</v>
      </c>
      <c r="N94">
        <v>1704.65</v>
      </c>
      <c r="O94">
        <v>1710.95</v>
      </c>
      <c r="P94">
        <v>1673</v>
      </c>
      <c r="Q94">
        <v>1690.3</v>
      </c>
      <c r="R94">
        <v>1688.43</v>
      </c>
    </row>
    <row r="95" spans="1:18">
      <c r="A95" t="s">
        <v>196</v>
      </c>
      <c r="B95" s="2">
        <v>45126</v>
      </c>
      <c r="C95">
        <v>1716.45</v>
      </c>
      <c r="D95">
        <v>25.7</v>
      </c>
      <c r="E95">
        <v>25.34</v>
      </c>
      <c r="F95">
        <v>4013600</v>
      </c>
      <c r="G95">
        <v>43600</v>
      </c>
      <c r="H95">
        <v>1.55</v>
      </c>
      <c r="I95">
        <v>1.1</v>
      </c>
      <c r="J95">
        <v>101.41</v>
      </c>
      <c r="K95">
        <v>43600</v>
      </c>
      <c r="L95">
        <v>0</v>
      </c>
      <c r="M95" t="s">
        <v>10</v>
      </c>
      <c r="N95">
        <v>1699.75</v>
      </c>
      <c r="O95">
        <v>1720</v>
      </c>
      <c r="P95">
        <v>1688</v>
      </c>
      <c r="Q95">
        <v>1716.45</v>
      </c>
      <c r="R95">
        <v>1711.11</v>
      </c>
    </row>
    <row r="96" spans="1:18">
      <c r="A96" t="s">
        <v>196</v>
      </c>
      <c r="B96" s="2">
        <v>45127</v>
      </c>
      <c r="C96">
        <v>1714.75</v>
      </c>
      <c r="D96">
        <v>18.59</v>
      </c>
      <c r="E96">
        <v>24.96</v>
      </c>
      <c r="F96">
        <v>3984800</v>
      </c>
      <c r="G96">
        <v>-28800</v>
      </c>
      <c r="H96">
        <v>-0.1</v>
      </c>
      <c r="I96">
        <v>-0.72</v>
      </c>
      <c r="J96">
        <v>74.48999999999999</v>
      </c>
      <c r="K96">
        <v>-28800</v>
      </c>
      <c r="L96">
        <v>0</v>
      </c>
      <c r="M96" t="s">
        <v>20</v>
      </c>
      <c r="N96">
        <v>1720.1</v>
      </c>
      <c r="O96">
        <v>1725</v>
      </c>
      <c r="P96">
        <v>1702.2</v>
      </c>
      <c r="Q96">
        <v>1714.75</v>
      </c>
      <c r="R96">
        <v>1712.91</v>
      </c>
    </row>
    <row r="97" spans="1:18">
      <c r="A97" t="s">
        <v>196</v>
      </c>
      <c r="B97" s="2">
        <v>45128</v>
      </c>
      <c r="C97">
        <v>1713.9</v>
      </c>
      <c r="D97">
        <v>23.87</v>
      </c>
      <c r="E97">
        <v>25.14</v>
      </c>
      <c r="F97">
        <v>4012400</v>
      </c>
      <c r="G97">
        <v>27600</v>
      </c>
      <c r="H97">
        <v>-0.05</v>
      </c>
      <c r="I97">
        <v>0.6899999999999999</v>
      </c>
      <c r="J97">
        <v>94.95</v>
      </c>
      <c r="K97">
        <v>0</v>
      </c>
      <c r="L97">
        <v>27600</v>
      </c>
      <c r="M97" t="s">
        <v>11</v>
      </c>
      <c r="N97">
        <v>1706</v>
      </c>
      <c r="O97">
        <v>1730.05</v>
      </c>
      <c r="P97">
        <v>1701.2</v>
      </c>
      <c r="Q97">
        <v>1713.9</v>
      </c>
      <c r="R97">
        <v>1718.78</v>
      </c>
    </row>
    <row r="98" spans="1:18">
      <c r="A98" t="s">
        <v>196</v>
      </c>
      <c r="B98" s="2">
        <v>45131</v>
      </c>
      <c r="C98">
        <v>1709.2</v>
      </c>
      <c r="D98">
        <v>27.11</v>
      </c>
      <c r="E98">
        <v>22.15</v>
      </c>
      <c r="F98">
        <v>4081200</v>
      </c>
      <c r="G98">
        <v>68800</v>
      </c>
      <c r="H98">
        <v>-0.27</v>
      </c>
      <c r="I98">
        <v>1.71</v>
      </c>
      <c r="J98">
        <v>122.4</v>
      </c>
      <c r="K98">
        <v>0</v>
      </c>
      <c r="L98">
        <v>68800</v>
      </c>
      <c r="M98" t="s">
        <v>11</v>
      </c>
      <c r="N98">
        <v>1725</v>
      </c>
      <c r="O98">
        <v>1734.2</v>
      </c>
      <c r="P98">
        <v>1702.05</v>
      </c>
      <c r="Q98">
        <v>1709.2</v>
      </c>
      <c r="R98">
        <v>1719.22</v>
      </c>
    </row>
    <row r="99" spans="1:18">
      <c r="A99" t="s">
        <v>196</v>
      </c>
      <c r="B99" s="2">
        <v>45132</v>
      </c>
      <c r="C99">
        <v>1709.45</v>
      </c>
      <c r="D99">
        <v>12.72</v>
      </c>
      <c r="E99">
        <v>21.6</v>
      </c>
      <c r="F99">
        <v>4003200</v>
      </c>
      <c r="G99">
        <v>-78000</v>
      </c>
      <c r="H99">
        <v>0.01</v>
      </c>
      <c r="I99">
        <v>-1.91</v>
      </c>
      <c r="J99">
        <v>58.89</v>
      </c>
      <c r="K99">
        <v>0</v>
      </c>
      <c r="L99">
        <v>-78000</v>
      </c>
      <c r="M99" t="s">
        <v>21</v>
      </c>
      <c r="N99">
        <v>1709</v>
      </c>
      <c r="O99">
        <v>1718.45</v>
      </c>
      <c r="P99">
        <v>1691.95</v>
      </c>
      <c r="Q99">
        <v>1709.45</v>
      </c>
      <c r="R99">
        <v>1707.38</v>
      </c>
    </row>
    <row r="100" spans="1:18">
      <c r="A100" t="s">
        <v>196</v>
      </c>
      <c r="B100" s="2">
        <v>45133</v>
      </c>
      <c r="C100">
        <v>1706.6</v>
      </c>
      <c r="D100">
        <v>22.4</v>
      </c>
      <c r="E100">
        <v>20.94</v>
      </c>
      <c r="F100">
        <v>3975200</v>
      </c>
      <c r="G100">
        <v>-28000</v>
      </c>
      <c r="H100">
        <v>-0.17</v>
      </c>
      <c r="I100">
        <v>-0.7</v>
      </c>
      <c r="J100">
        <v>106.99</v>
      </c>
      <c r="K100">
        <v>-28000</v>
      </c>
      <c r="L100">
        <v>0</v>
      </c>
      <c r="M100" t="s">
        <v>20</v>
      </c>
      <c r="N100">
        <v>1720</v>
      </c>
      <c r="O100">
        <v>1726.45</v>
      </c>
      <c r="P100">
        <v>1704.1</v>
      </c>
      <c r="Q100">
        <v>1706.6</v>
      </c>
      <c r="R100">
        <v>1709.35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197</v>
      </c>
      <c r="B2" s="2">
        <v>44986</v>
      </c>
      <c r="C2">
        <v>1062.95</v>
      </c>
      <c r="D2">
        <v>106.52</v>
      </c>
      <c r="E2">
        <v>64.2</v>
      </c>
      <c r="F2">
        <v>5954900</v>
      </c>
      <c r="J2">
        <v>165.92</v>
      </c>
      <c r="K2">
        <v>0</v>
      </c>
      <c r="L2">
        <v>0</v>
      </c>
      <c r="M2" t="s">
        <v>19</v>
      </c>
      <c r="N2">
        <v>1084</v>
      </c>
      <c r="O2">
        <v>1085.2</v>
      </c>
      <c r="P2">
        <v>1060</v>
      </c>
      <c r="Q2">
        <v>1062.95</v>
      </c>
      <c r="R2">
        <v>1068.51</v>
      </c>
    </row>
    <row r="3" spans="1:18">
      <c r="A3" t="s">
        <v>197</v>
      </c>
      <c r="B3" s="2">
        <v>44987</v>
      </c>
      <c r="C3">
        <v>1066.85</v>
      </c>
      <c r="D3">
        <v>47.19</v>
      </c>
      <c r="E3">
        <v>64.2</v>
      </c>
      <c r="F3">
        <v>5926200</v>
      </c>
      <c r="G3">
        <v>-28700</v>
      </c>
      <c r="H3">
        <v>0.37</v>
      </c>
      <c r="I3">
        <v>-0.48</v>
      </c>
      <c r="J3">
        <v>73.51000000000001</v>
      </c>
      <c r="K3">
        <v>0</v>
      </c>
      <c r="L3">
        <v>-28700</v>
      </c>
      <c r="M3" t="s">
        <v>21</v>
      </c>
      <c r="N3">
        <v>1060.2</v>
      </c>
      <c r="O3">
        <v>1072.9</v>
      </c>
      <c r="P3">
        <v>1050.05</v>
      </c>
      <c r="Q3">
        <v>1066.85</v>
      </c>
      <c r="R3">
        <v>1063.28</v>
      </c>
    </row>
    <row r="4" spans="1:18">
      <c r="A4" t="s">
        <v>197</v>
      </c>
      <c r="B4" s="2">
        <v>44988</v>
      </c>
      <c r="C4">
        <v>1070.35</v>
      </c>
      <c r="D4">
        <v>39.55</v>
      </c>
      <c r="E4">
        <v>64.2</v>
      </c>
      <c r="F4">
        <v>5886300</v>
      </c>
      <c r="G4">
        <v>-39900</v>
      </c>
      <c r="H4">
        <v>0.33</v>
      </c>
      <c r="I4">
        <v>-0.67</v>
      </c>
      <c r="J4">
        <v>61.61</v>
      </c>
      <c r="K4">
        <v>0</v>
      </c>
      <c r="L4">
        <v>-39900</v>
      </c>
      <c r="M4" t="s">
        <v>21</v>
      </c>
      <c r="N4">
        <v>1072.5</v>
      </c>
      <c r="O4">
        <v>1079</v>
      </c>
      <c r="P4">
        <v>1064</v>
      </c>
      <c r="Q4">
        <v>1070.35</v>
      </c>
      <c r="R4">
        <v>1069.25</v>
      </c>
    </row>
    <row r="5" spans="1:18">
      <c r="A5" t="s">
        <v>197</v>
      </c>
      <c r="B5" s="2">
        <v>44991</v>
      </c>
      <c r="C5">
        <v>1098.5</v>
      </c>
      <c r="D5">
        <v>39.18</v>
      </c>
      <c r="E5">
        <v>64.2</v>
      </c>
      <c r="F5">
        <v>6052200</v>
      </c>
      <c r="G5">
        <v>165900</v>
      </c>
      <c r="H5">
        <v>2.63</v>
      </c>
      <c r="I5">
        <v>2.82</v>
      </c>
      <c r="J5">
        <v>61.03</v>
      </c>
      <c r="K5">
        <v>165900</v>
      </c>
      <c r="L5">
        <v>0</v>
      </c>
      <c r="M5" t="s">
        <v>10</v>
      </c>
      <c r="N5">
        <v>1074.9</v>
      </c>
      <c r="O5">
        <v>1102</v>
      </c>
      <c r="P5">
        <v>1072</v>
      </c>
      <c r="Q5">
        <v>1098.5</v>
      </c>
      <c r="R5">
        <v>1094.01</v>
      </c>
    </row>
    <row r="6" spans="1:18">
      <c r="A6" t="s">
        <v>197</v>
      </c>
      <c r="B6" s="2">
        <v>44993</v>
      </c>
      <c r="C6">
        <v>1109.8</v>
      </c>
      <c r="D6">
        <v>88.55</v>
      </c>
      <c r="E6">
        <v>64.2</v>
      </c>
      <c r="F6">
        <v>6121500</v>
      </c>
      <c r="G6">
        <v>69300</v>
      </c>
      <c r="H6">
        <v>1.03</v>
      </c>
      <c r="I6">
        <v>1.15</v>
      </c>
      <c r="J6">
        <v>137.93</v>
      </c>
      <c r="K6">
        <v>69300</v>
      </c>
      <c r="L6">
        <v>0</v>
      </c>
      <c r="M6" t="s">
        <v>10</v>
      </c>
      <c r="N6">
        <v>1099</v>
      </c>
      <c r="O6">
        <v>1113</v>
      </c>
      <c r="P6">
        <v>1087.15</v>
      </c>
      <c r="Q6">
        <v>1109.8</v>
      </c>
      <c r="R6">
        <v>1095.89</v>
      </c>
    </row>
    <row r="7" spans="1:18">
      <c r="A7" t="s">
        <v>197</v>
      </c>
      <c r="B7" s="2">
        <v>44994</v>
      </c>
      <c r="C7">
        <v>1086.55</v>
      </c>
      <c r="D7">
        <v>49.02</v>
      </c>
      <c r="E7">
        <v>52.7</v>
      </c>
      <c r="F7">
        <v>6090700</v>
      </c>
      <c r="G7">
        <v>-30800</v>
      </c>
      <c r="H7">
        <v>-2.09</v>
      </c>
      <c r="I7">
        <v>-0.5</v>
      </c>
      <c r="J7">
        <v>93.01000000000001</v>
      </c>
      <c r="K7">
        <v>-30800</v>
      </c>
      <c r="L7">
        <v>0</v>
      </c>
      <c r="M7" t="s">
        <v>20</v>
      </c>
      <c r="N7">
        <v>1108</v>
      </c>
      <c r="O7">
        <v>1110.9</v>
      </c>
      <c r="P7">
        <v>1083.45</v>
      </c>
      <c r="Q7">
        <v>1086.55</v>
      </c>
      <c r="R7">
        <v>1096.54</v>
      </c>
    </row>
    <row r="8" spans="1:18">
      <c r="A8" t="s">
        <v>197</v>
      </c>
      <c r="B8" s="2">
        <v>44995</v>
      </c>
      <c r="C8">
        <v>1072.2</v>
      </c>
      <c r="D8">
        <v>58.28</v>
      </c>
      <c r="E8">
        <v>54.92</v>
      </c>
      <c r="F8">
        <v>6142500</v>
      </c>
      <c r="G8">
        <v>51800</v>
      </c>
      <c r="H8">
        <v>-1.32</v>
      </c>
      <c r="I8">
        <v>0.85</v>
      </c>
      <c r="J8">
        <v>106.13</v>
      </c>
      <c r="K8">
        <v>0</v>
      </c>
      <c r="L8">
        <v>51800</v>
      </c>
      <c r="M8" t="s">
        <v>11</v>
      </c>
      <c r="N8">
        <v>1086.55</v>
      </c>
      <c r="O8">
        <v>1087.85</v>
      </c>
      <c r="P8">
        <v>1068.15</v>
      </c>
      <c r="Q8">
        <v>1072.2</v>
      </c>
      <c r="R8">
        <v>1077.17</v>
      </c>
    </row>
    <row r="9" spans="1:18">
      <c r="A9" t="s">
        <v>197</v>
      </c>
      <c r="B9" s="2">
        <v>44998</v>
      </c>
      <c r="C9">
        <v>1048.7</v>
      </c>
      <c r="D9">
        <v>63.68</v>
      </c>
      <c r="E9">
        <v>59.74</v>
      </c>
      <c r="F9">
        <v>6034000</v>
      </c>
      <c r="G9">
        <v>-108500</v>
      </c>
      <c r="H9">
        <v>-2.19</v>
      </c>
      <c r="I9">
        <v>-1.77</v>
      </c>
      <c r="J9">
        <v>106.59</v>
      </c>
      <c r="K9">
        <v>-108500</v>
      </c>
      <c r="L9">
        <v>0</v>
      </c>
      <c r="M9" t="s">
        <v>20</v>
      </c>
      <c r="N9">
        <v>1067</v>
      </c>
      <c r="O9">
        <v>1076.4</v>
      </c>
      <c r="P9">
        <v>1046</v>
      </c>
      <c r="Q9">
        <v>1048.7</v>
      </c>
      <c r="R9">
        <v>1055.44</v>
      </c>
    </row>
    <row r="10" spans="1:18">
      <c r="A10" t="s">
        <v>197</v>
      </c>
      <c r="B10" s="2">
        <v>44999</v>
      </c>
      <c r="C10">
        <v>1046</v>
      </c>
      <c r="D10">
        <v>60.92</v>
      </c>
      <c r="E10">
        <v>64.09</v>
      </c>
      <c r="F10">
        <v>6031200</v>
      </c>
      <c r="G10">
        <v>-2800</v>
      </c>
      <c r="H10">
        <v>-0.26</v>
      </c>
      <c r="I10">
        <v>-0.05</v>
      </c>
      <c r="J10">
        <v>95.05</v>
      </c>
      <c r="K10">
        <v>-2800</v>
      </c>
      <c r="L10">
        <v>0</v>
      </c>
      <c r="M10" t="s">
        <v>20</v>
      </c>
      <c r="N10">
        <v>1051.9</v>
      </c>
      <c r="O10">
        <v>1057.4</v>
      </c>
      <c r="P10">
        <v>1037.15</v>
      </c>
      <c r="Q10">
        <v>1046</v>
      </c>
      <c r="R10">
        <v>1046.83</v>
      </c>
    </row>
    <row r="11" spans="1:18">
      <c r="A11" t="s">
        <v>197</v>
      </c>
      <c r="B11" s="2">
        <v>45000</v>
      </c>
      <c r="C11">
        <v>1032.75</v>
      </c>
      <c r="D11">
        <v>19.96</v>
      </c>
      <c r="E11">
        <v>50.37</v>
      </c>
      <c r="F11">
        <v>6105400</v>
      </c>
      <c r="G11">
        <v>74200</v>
      </c>
      <c r="H11">
        <v>-1.27</v>
      </c>
      <c r="I11">
        <v>1.23</v>
      </c>
      <c r="J11">
        <v>39.63</v>
      </c>
      <c r="K11">
        <v>0</v>
      </c>
      <c r="L11">
        <v>74200</v>
      </c>
      <c r="M11" t="s">
        <v>11</v>
      </c>
      <c r="N11">
        <v>1047.1</v>
      </c>
      <c r="O11">
        <v>1057.35</v>
      </c>
      <c r="P11">
        <v>1030.35</v>
      </c>
      <c r="Q11">
        <v>1032.75</v>
      </c>
      <c r="R11">
        <v>1043.34</v>
      </c>
    </row>
    <row r="12" spans="1:18">
      <c r="A12" t="s">
        <v>197</v>
      </c>
      <c r="B12" s="2">
        <v>45001</v>
      </c>
      <c r="C12">
        <v>1053.6</v>
      </c>
      <c r="D12">
        <v>32.77</v>
      </c>
      <c r="E12">
        <v>47.12</v>
      </c>
      <c r="F12">
        <v>6168400</v>
      </c>
      <c r="G12">
        <v>63000</v>
      </c>
      <c r="H12">
        <v>2.02</v>
      </c>
      <c r="I12">
        <v>1.03</v>
      </c>
      <c r="J12">
        <v>69.54000000000001</v>
      </c>
      <c r="K12">
        <v>63000</v>
      </c>
      <c r="L12">
        <v>0</v>
      </c>
      <c r="M12" t="s">
        <v>10</v>
      </c>
      <c r="N12">
        <v>1034.95</v>
      </c>
      <c r="O12">
        <v>1057.75</v>
      </c>
      <c r="P12">
        <v>1026.45</v>
      </c>
      <c r="Q12">
        <v>1053.6</v>
      </c>
      <c r="R12">
        <v>1043.57</v>
      </c>
    </row>
    <row r="13" spans="1:18">
      <c r="A13" t="s">
        <v>197</v>
      </c>
      <c r="B13" s="2">
        <v>45002</v>
      </c>
      <c r="C13">
        <v>1046.85</v>
      </c>
      <c r="D13">
        <v>123.35</v>
      </c>
      <c r="E13">
        <v>60.14</v>
      </c>
      <c r="F13">
        <v>6091400</v>
      </c>
      <c r="G13">
        <v>-77000</v>
      </c>
      <c r="H13">
        <v>-0.64</v>
      </c>
      <c r="I13">
        <v>-1.25</v>
      </c>
      <c r="J13">
        <v>205.12</v>
      </c>
      <c r="K13">
        <v>-77000</v>
      </c>
      <c r="L13">
        <v>0</v>
      </c>
      <c r="M13" t="s">
        <v>20</v>
      </c>
      <c r="N13">
        <v>1060</v>
      </c>
      <c r="O13">
        <v>1065.05</v>
      </c>
      <c r="P13">
        <v>1040.65</v>
      </c>
      <c r="Q13">
        <v>1046.85</v>
      </c>
      <c r="R13">
        <v>1048.14</v>
      </c>
    </row>
    <row r="14" spans="1:18">
      <c r="A14" t="s">
        <v>197</v>
      </c>
      <c r="B14" s="2">
        <v>45005</v>
      </c>
      <c r="C14">
        <v>1041.75</v>
      </c>
      <c r="D14">
        <v>53.17</v>
      </c>
      <c r="E14">
        <v>58.03</v>
      </c>
      <c r="F14">
        <v>5946500</v>
      </c>
      <c r="G14">
        <v>-144900</v>
      </c>
      <c r="H14">
        <v>-0.49</v>
      </c>
      <c r="I14">
        <v>-2.38</v>
      </c>
      <c r="J14">
        <v>91.62</v>
      </c>
      <c r="K14">
        <v>-144900</v>
      </c>
      <c r="L14">
        <v>0</v>
      </c>
      <c r="M14" t="s">
        <v>20</v>
      </c>
      <c r="N14">
        <v>1005</v>
      </c>
      <c r="O14">
        <v>1046.85</v>
      </c>
      <c r="P14">
        <v>1005</v>
      </c>
      <c r="Q14">
        <v>1041.75</v>
      </c>
      <c r="R14">
        <v>1038.21</v>
      </c>
    </row>
    <row r="15" spans="1:18">
      <c r="A15" t="s">
        <v>197</v>
      </c>
      <c r="B15" s="2">
        <v>45006</v>
      </c>
      <c r="C15">
        <v>1054.05</v>
      </c>
      <c r="D15">
        <v>65.23999999999999</v>
      </c>
      <c r="E15">
        <v>58.9</v>
      </c>
      <c r="F15">
        <v>6073900</v>
      </c>
      <c r="G15">
        <v>127400</v>
      </c>
      <c r="H15">
        <v>1.18</v>
      </c>
      <c r="I15">
        <v>2.14</v>
      </c>
      <c r="J15">
        <v>110.77</v>
      </c>
      <c r="K15">
        <v>127400</v>
      </c>
      <c r="L15">
        <v>0</v>
      </c>
      <c r="M15" t="s">
        <v>10</v>
      </c>
      <c r="N15">
        <v>1043.15</v>
      </c>
      <c r="O15">
        <v>1057.75</v>
      </c>
      <c r="P15">
        <v>1043.15</v>
      </c>
      <c r="Q15">
        <v>1054.05</v>
      </c>
      <c r="R15">
        <v>1052.54</v>
      </c>
    </row>
    <row r="16" spans="1:18">
      <c r="A16" t="s">
        <v>197</v>
      </c>
      <c r="B16" s="2">
        <v>45007</v>
      </c>
      <c r="C16">
        <v>1054.8</v>
      </c>
      <c r="D16">
        <v>23.61</v>
      </c>
      <c r="E16">
        <v>59.63</v>
      </c>
      <c r="F16">
        <v>6161400</v>
      </c>
      <c r="G16">
        <v>87500</v>
      </c>
      <c r="H16">
        <v>0.07000000000000001</v>
      </c>
      <c r="I16">
        <v>1.44</v>
      </c>
      <c r="J16">
        <v>39.6</v>
      </c>
      <c r="K16">
        <v>87500</v>
      </c>
      <c r="L16">
        <v>0</v>
      </c>
      <c r="M16" t="s">
        <v>10</v>
      </c>
      <c r="N16">
        <v>1058.45</v>
      </c>
      <c r="O16">
        <v>1076.2</v>
      </c>
      <c r="P16">
        <v>1051.05</v>
      </c>
      <c r="Q16">
        <v>1054.8</v>
      </c>
      <c r="R16">
        <v>1064.67</v>
      </c>
    </row>
    <row r="17" spans="1:18">
      <c r="A17" t="s">
        <v>197</v>
      </c>
      <c r="B17" s="2">
        <v>45008</v>
      </c>
      <c r="C17">
        <v>1047.5</v>
      </c>
      <c r="D17">
        <v>32.99</v>
      </c>
      <c r="E17">
        <v>59.67</v>
      </c>
      <c r="F17">
        <v>6346200</v>
      </c>
      <c r="G17">
        <v>184800</v>
      </c>
      <c r="H17">
        <v>-0.6899999999999999</v>
      </c>
      <c r="I17">
        <v>3</v>
      </c>
      <c r="J17">
        <v>55.28</v>
      </c>
      <c r="K17">
        <v>0</v>
      </c>
      <c r="L17">
        <v>184800</v>
      </c>
      <c r="M17" t="s">
        <v>11</v>
      </c>
      <c r="N17">
        <v>1057</v>
      </c>
      <c r="O17">
        <v>1073.2</v>
      </c>
      <c r="P17">
        <v>1042.85</v>
      </c>
      <c r="Q17">
        <v>1047.5</v>
      </c>
      <c r="R17">
        <v>1055.03</v>
      </c>
    </row>
    <row r="18" spans="1:18">
      <c r="A18" t="s">
        <v>197</v>
      </c>
      <c r="B18" s="2">
        <v>45009</v>
      </c>
      <c r="C18">
        <v>1042</v>
      </c>
      <c r="D18">
        <v>21.27</v>
      </c>
      <c r="E18">
        <v>39.26</v>
      </c>
      <c r="F18">
        <v>6247500</v>
      </c>
      <c r="G18">
        <v>-98700</v>
      </c>
      <c r="H18">
        <v>-0.53</v>
      </c>
      <c r="I18">
        <v>-1.56</v>
      </c>
      <c r="J18">
        <v>54.19</v>
      </c>
      <c r="K18">
        <v>-98700</v>
      </c>
      <c r="L18">
        <v>0</v>
      </c>
      <c r="M18" t="s">
        <v>20</v>
      </c>
      <c r="N18">
        <v>1048.95</v>
      </c>
      <c r="O18">
        <v>1063.85</v>
      </c>
      <c r="P18">
        <v>1040.35</v>
      </c>
      <c r="Q18">
        <v>1042</v>
      </c>
      <c r="R18">
        <v>1050.07</v>
      </c>
    </row>
    <row r="19" spans="1:18">
      <c r="A19" t="s">
        <v>197</v>
      </c>
      <c r="B19" s="2">
        <v>45012</v>
      </c>
      <c r="C19">
        <v>1046.65</v>
      </c>
      <c r="D19">
        <v>9.74</v>
      </c>
      <c r="E19">
        <v>30.57</v>
      </c>
      <c r="F19">
        <v>6426700</v>
      </c>
      <c r="G19">
        <v>179200</v>
      </c>
      <c r="H19">
        <v>0.45</v>
      </c>
      <c r="I19">
        <v>2.87</v>
      </c>
      <c r="J19">
        <v>31.86</v>
      </c>
      <c r="K19">
        <v>179200</v>
      </c>
      <c r="L19">
        <v>0</v>
      </c>
      <c r="M19" t="s">
        <v>10</v>
      </c>
      <c r="N19">
        <v>1042.3</v>
      </c>
      <c r="O19">
        <v>1055.9</v>
      </c>
      <c r="P19">
        <v>1030</v>
      </c>
      <c r="Q19">
        <v>1046.65</v>
      </c>
      <c r="R19">
        <v>1047.3</v>
      </c>
    </row>
    <row r="20" spans="1:18">
      <c r="A20" t="s">
        <v>197</v>
      </c>
      <c r="B20" s="2">
        <v>45013</v>
      </c>
      <c r="C20">
        <v>1034.3</v>
      </c>
      <c r="D20">
        <v>17.08</v>
      </c>
      <c r="E20">
        <v>20.94</v>
      </c>
      <c r="F20">
        <v>5960500</v>
      </c>
      <c r="G20">
        <v>-466200</v>
      </c>
      <c r="H20">
        <v>-1.18</v>
      </c>
      <c r="I20">
        <v>-7.25</v>
      </c>
      <c r="J20">
        <v>81.56999999999999</v>
      </c>
      <c r="K20">
        <v>-466200</v>
      </c>
      <c r="L20">
        <v>0</v>
      </c>
      <c r="M20" t="s">
        <v>20</v>
      </c>
      <c r="N20">
        <v>1042.5</v>
      </c>
      <c r="O20">
        <v>1050</v>
      </c>
      <c r="P20">
        <v>1029.2</v>
      </c>
      <c r="Q20">
        <v>1034.3</v>
      </c>
      <c r="R20">
        <v>1036.16</v>
      </c>
    </row>
    <row r="21" spans="1:18">
      <c r="A21" t="s">
        <v>197</v>
      </c>
      <c r="B21" s="2">
        <v>45014</v>
      </c>
      <c r="C21">
        <v>1079.2</v>
      </c>
      <c r="D21">
        <v>42.86</v>
      </c>
      <c r="E21">
        <v>24.79</v>
      </c>
      <c r="F21">
        <v>5645500</v>
      </c>
      <c r="G21">
        <v>-315000</v>
      </c>
      <c r="H21">
        <v>4.34</v>
      </c>
      <c r="I21">
        <v>-5.28</v>
      </c>
      <c r="J21">
        <v>172.9</v>
      </c>
      <c r="K21">
        <v>0</v>
      </c>
      <c r="L21">
        <v>-315000</v>
      </c>
      <c r="M21" t="s">
        <v>21</v>
      </c>
      <c r="N21">
        <v>1030</v>
      </c>
      <c r="O21">
        <v>1081.5</v>
      </c>
      <c r="P21">
        <v>1030</v>
      </c>
      <c r="Q21">
        <v>1079.2</v>
      </c>
      <c r="R21">
        <v>1062.92</v>
      </c>
    </row>
    <row r="22" spans="1:18">
      <c r="A22" t="s">
        <v>197</v>
      </c>
      <c r="B22" s="2">
        <v>45016</v>
      </c>
      <c r="C22">
        <v>1077.2</v>
      </c>
      <c r="D22">
        <v>36.26</v>
      </c>
      <c r="E22">
        <v>25.44</v>
      </c>
      <c r="F22">
        <v>5544700</v>
      </c>
      <c r="G22">
        <v>-100800</v>
      </c>
      <c r="H22">
        <v>-0.19</v>
      </c>
      <c r="I22">
        <v>-1.79</v>
      </c>
      <c r="J22">
        <v>142.51</v>
      </c>
      <c r="K22">
        <v>-100800</v>
      </c>
      <c r="L22">
        <v>0</v>
      </c>
      <c r="M22" t="s">
        <v>20</v>
      </c>
      <c r="N22">
        <v>1079.2</v>
      </c>
      <c r="O22">
        <v>1085</v>
      </c>
      <c r="P22">
        <v>1064.9</v>
      </c>
      <c r="Q22">
        <v>1077.2</v>
      </c>
      <c r="R22">
        <v>1074.52</v>
      </c>
    </row>
    <row r="23" spans="1:18">
      <c r="A23" t="s">
        <v>197</v>
      </c>
      <c r="B23" s="2">
        <v>45019</v>
      </c>
      <c r="C23">
        <v>1084.75</v>
      </c>
      <c r="D23">
        <v>31.28</v>
      </c>
      <c r="E23">
        <v>27.44</v>
      </c>
      <c r="F23">
        <v>5559400</v>
      </c>
      <c r="G23">
        <v>14700</v>
      </c>
      <c r="H23">
        <v>0.7</v>
      </c>
      <c r="I23">
        <v>0.27</v>
      </c>
      <c r="J23">
        <v>113.97</v>
      </c>
      <c r="K23">
        <v>14700</v>
      </c>
      <c r="L23">
        <v>0</v>
      </c>
      <c r="M23" t="s">
        <v>10</v>
      </c>
      <c r="N23">
        <v>1077.2</v>
      </c>
      <c r="O23">
        <v>1097.45</v>
      </c>
      <c r="P23">
        <v>1073</v>
      </c>
      <c r="Q23">
        <v>1084.75</v>
      </c>
      <c r="R23">
        <v>1088.04</v>
      </c>
    </row>
    <row r="24" spans="1:18">
      <c r="A24" t="s">
        <v>197</v>
      </c>
      <c r="B24" s="2">
        <v>45021</v>
      </c>
      <c r="C24">
        <v>1089.95</v>
      </c>
      <c r="D24">
        <v>37.24</v>
      </c>
      <c r="E24">
        <v>32.94</v>
      </c>
      <c r="F24">
        <v>5499200</v>
      </c>
      <c r="G24">
        <v>-60200</v>
      </c>
      <c r="H24">
        <v>0.48</v>
      </c>
      <c r="I24">
        <v>-1.08</v>
      </c>
      <c r="J24">
        <v>113.04</v>
      </c>
      <c r="K24">
        <v>0</v>
      </c>
      <c r="L24">
        <v>-60200</v>
      </c>
      <c r="M24" t="s">
        <v>21</v>
      </c>
      <c r="N24">
        <v>1090.5</v>
      </c>
      <c r="O24">
        <v>1099.7</v>
      </c>
      <c r="P24">
        <v>1083.45</v>
      </c>
      <c r="Q24">
        <v>1089.95</v>
      </c>
      <c r="R24">
        <v>1091.12</v>
      </c>
    </row>
    <row r="25" spans="1:18">
      <c r="A25" t="s">
        <v>197</v>
      </c>
      <c r="B25" s="2">
        <v>45022</v>
      </c>
      <c r="C25">
        <v>1098.7</v>
      </c>
      <c r="D25">
        <v>32.09</v>
      </c>
      <c r="E25">
        <v>35.94</v>
      </c>
      <c r="F25">
        <v>5610500</v>
      </c>
      <c r="G25">
        <v>111300</v>
      </c>
      <c r="H25">
        <v>0.8</v>
      </c>
      <c r="I25">
        <v>2.02</v>
      </c>
      <c r="J25">
        <v>89.27</v>
      </c>
      <c r="K25">
        <v>111300</v>
      </c>
      <c r="L25">
        <v>0</v>
      </c>
      <c r="M25" t="s">
        <v>10</v>
      </c>
      <c r="N25">
        <v>1083.7</v>
      </c>
      <c r="O25">
        <v>1101.05</v>
      </c>
      <c r="P25">
        <v>1080.5</v>
      </c>
      <c r="Q25">
        <v>1098.7</v>
      </c>
      <c r="R25">
        <v>1092.49</v>
      </c>
    </row>
    <row r="26" spans="1:18">
      <c r="A26" t="s">
        <v>197</v>
      </c>
      <c r="B26" s="2">
        <v>45026</v>
      </c>
      <c r="C26">
        <v>1107.65</v>
      </c>
      <c r="D26">
        <v>72.36</v>
      </c>
      <c r="E26">
        <v>41.84</v>
      </c>
      <c r="F26">
        <v>5797400</v>
      </c>
      <c r="G26">
        <v>186900</v>
      </c>
      <c r="H26">
        <v>0.8100000000000001</v>
      </c>
      <c r="I26">
        <v>3.33</v>
      </c>
      <c r="J26">
        <v>172.93</v>
      </c>
      <c r="K26">
        <v>186900</v>
      </c>
      <c r="L26">
        <v>0</v>
      </c>
      <c r="M26" t="s">
        <v>10</v>
      </c>
      <c r="N26">
        <v>1099.7</v>
      </c>
      <c r="O26">
        <v>1111</v>
      </c>
      <c r="P26">
        <v>1096.85</v>
      </c>
      <c r="Q26">
        <v>1107.65</v>
      </c>
      <c r="R26">
        <v>1104.13</v>
      </c>
    </row>
    <row r="27" spans="1:18">
      <c r="A27" t="s">
        <v>197</v>
      </c>
      <c r="B27" s="2">
        <v>45027</v>
      </c>
      <c r="C27">
        <v>1128.85</v>
      </c>
      <c r="D27">
        <v>65.66</v>
      </c>
      <c r="E27">
        <v>47.72</v>
      </c>
      <c r="F27">
        <v>6231400</v>
      </c>
      <c r="G27">
        <v>434000</v>
      </c>
      <c r="H27">
        <v>1.91</v>
      </c>
      <c r="I27">
        <v>7.49</v>
      </c>
      <c r="J27">
        <v>137.58</v>
      </c>
      <c r="K27">
        <v>434000</v>
      </c>
      <c r="L27">
        <v>0</v>
      </c>
      <c r="M27" t="s">
        <v>10</v>
      </c>
      <c r="N27">
        <v>1107.65</v>
      </c>
      <c r="O27">
        <v>1137.65</v>
      </c>
      <c r="P27">
        <v>1105.6</v>
      </c>
      <c r="Q27">
        <v>1128.85</v>
      </c>
      <c r="R27">
        <v>1119.44</v>
      </c>
    </row>
    <row r="28" spans="1:18">
      <c r="A28" t="s">
        <v>197</v>
      </c>
      <c r="B28" s="2">
        <v>45028</v>
      </c>
      <c r="C28">
        <v>1135.7</v>
      </c>
      <c r="D28">
        <v>78.51000000000001</v>
      </c>
      <c r="E28">
        <v>57.17</v>
      </c>
      <c r="F28">
        <v>6360200</v>
      </c>
      <c r="G28">
        <v>128800</v>
      </c>
      <c r="H28">
        <v>0.61</v>
      </c>
      <c r="I28">
        <v>2.07</v>
      </c>
      <c r="J28">
        <v>137.32</v>
      </c>
      <c r="K28">
        <v>128800</v>
      </c>
      <c r="L28">
        <v>0</v>
      </c>
      <c r="M28" t="s">
        <v>10</v>
      </c>
      <c r="N28">
        <v>1132</v>
      </c>
      <c r="O28">
        <v>1144</v>
      </c>
      <c r="P28">
        <v>1123.7</v>
      </c>
      <c r="Q28">
        <v>1135.7</v>
      </c>
      <c r="R28">
        <v>1132.48</v>
      </c>
    </row>
    <row r="29" spans="1:18">
      <c r="A29" t="s">
        <v>197</v>
      </c>
      <c r="B29" s="2">
        <v>45029</v>
      </c>
      <c r="C29">
        <v>1162.95</v>
      </c>
      <c r="D29">
        <v>121.29</v>
      </c>
      <c r="E29">
        <v>73.98</v>
      </c>
      <c r="F29">
        <v>6664000</v>
      </c>
      <c r="G29">
        <v>303800</v>
      </c>
      <c r="H29">
        <v>2.4</v>
      </c>
      <c r="I29">
        <v>4.78</v>
      </c>
      <c r="J29">
        <v>163.95</v>
      </c>
      <c r="K29">
        <v>303800</v>
      </c>
      <c r="L29">
        <v>0</v>
      </c>
      <c r="M29" t="s">
        <v>10</v>
      </c>
      <c r="N29">
        <v>1135.7</v>
      </c>
      <c r="O29">
        <v>1169.5</v>
      </c>
      <c r="P29">
        <v>1134.65</v>
      </c>
      <c r="Q29">
        <v>1162.95</v>
      </c>
      <c r="R29">
        <v>1151.59</v>
      </c>
    </row>
    <row r="30" spans="1:18">
      <c r="A30" t="s">
        <v>197</v>
      </c>
      <c r="B30" s="2">
        <v>45033</v>
      </c>
      <c r="C30">
        <v>1169.65</v>
      </c>
      <c r="D30">
        <v>164.96</v>
      </c>
      <c r="E30">
        <v>100.56</v>
      </c>
      <c r="F30">
        <v>7072100</v>
      </c>
      <c r="G30">
        <v>408100</v>
      </c>
      <c r="H30">
        <v>0.58</v>
      </c>
      <c r="I30">
        <v>6.12</v>
      </c>
      <c r="J30">
        <v>164.05</v>
      </c>
      <c r="K30">
        <v>408100</v>
      </c>
      <c r="L30">
        <v>0</v>
      </c>
      <c r="M30" t="s">
        <v>10</v>
      </c>
      <c r="N30">
        <v>1166</v>
      </c>
      <c r="O30">
        <v>1173</v>
      </c>
      <c r="P30">
        <v>1156.15</v>
      </c>
      <c r="Q30">
        <v>1169.65</v>
      </c>
      <c r="R30">
        <v>1168.02</v>
      </c>
    </row>
    <row r="31" spans="1:18">
      <c r="A31" t="s">
        <v>197</v>
      </c>
      <c r="B31" s="2">
        <v>45034</v>
      </c>
      <c r="C31">
        <v>1144.95</v>
      </c>
      <c r="D31">
        <v>60.93</v>
      </c>
      <c r="E31">
        <v>98.27</v>
      </c>
      <c r="F31">
        <v>7012600</v>
      </c>
      <c r="G31">
        <v>-59500</v>
      </c>
      <c r="H31">
        <v>-2.11</v>
      </c>
      <c r="I31">
        <v>-0.84</v>
      </c>
      <c r="J31">
        <v>62</v>
      </c>
      <c r="K31">
        <v>-59500</v>
      </c>
      <c r="L31">
        <v>0</v>
      </c>
      <c r="M31" t="s">
        <v>20</v>
      </c>
      <c r="N31">
        <v>1172.65</v>
      </c>
      <c r="O31">
        <v>1172.8</v>
      </c>
      <c r="P31">
        <v>1142.25</v>
      </c>
      <c r="Q31">
        <v>1144.95</v>
      </c>
      <c r="R31">
        <v>1157.12</v>
      </c>
    </row>
    <row r="32" spans="1:18">
      <c r="A32" t="s">
        <v>197</v>
      </c>
      <c r="B32" s="2">
        <v>45035</v>
      </c>
      <c r="C32">
        <v>1170.15</v>
      </c>
      <c r="D32">
        <v>80.06999999999999</v>
      </c>
      <c r="E32">
        <v>101.15</v>
      </c>
      <c r="F32">
        <v>7533400</v>
      </c>
      <c r="G32">
        <v>520800</v>
      </c>
      <c r="H32">
        <v>2.2</v>
      </c>
      <c r="I32">
        <v>7.43</v>
      </c>
      <c r="J32">
        <v>79.16</v>
      </c>
      <c r="K32">
        <v>520800</v>
      </c>
      <c r="L32">
        <v>0</v>
      </c>
      <c r="M32" t="s">
        <v>10</v>
      </c>
      <c r="N32">
        <v>1147</v>
      </c>
      <c r="O32">
        <v>1184.4</v>
      </c>
      <c r="P32">
        <v>1147</v>
      </c>
      <c r="Q32">
        <v>1170.15</v>
      </c>
      <c r="R32">
        <v>1172.21</v>
      </c>
    </row>
    <row r="33" spans="1:18">
      <c r="A33" t="s">
        <v>197</v>
      </c>
      <c r="B33" s="2">
        <v>45036</v>
      </c>
      <c r="C33">
        <v>1127.95</v>
      </c>
      <c r="D33">
        <v>177.47</v>
      </c>
      <c r="E33">
        <v>120.94</v>
      </c>
      <c r="F33">
        <v>7426300</v>
      </c>
      <c r="G33">
        <v>-107100</v>
      </c>
      <c r="H33">
        <v>-3.61</v>
      </c>
      <c r="I33">
        <v>-1.42</v>
      </c>
      <c r="J33">
        <v>146.73</v>
      </c>
      <c r="K33">
        <v>-107100</v>
      </c>
      <c r="L33">
        <v>0</v>
      </c>
      <c r="M33" t="s">
        <v>20</v>
      </c>
      <c r="N33">
        <v>1168</v>
      </c>
      <c r="O33">
        <v>1168</v>
      </c>
      <c r="P33">
        <v>1124.5</v>
      </c>
      <c r="Q33">
        <v>1127.95</v>
      </c>
      <c r="R33">
        <v>1139.16</v>
      </c>
    </row>
    <row r="34" spans="1:18">
      <c r="A34" t="s">
        <v>197</v>
      </c>
      <c r="B34" s="2">
        <v>45037</v>
      </c>
      <c r="C34">
        <v>1092.95</v>
      </c>
      <c r="D34">
        <v>168.88</v>
      </c>
      <c r="E34">
        <v>130.46</v>
      </c>
      <c r="F34">
        <v>7744100</v>
      </c>
      <c r="G34">
        <v>317800</v>
      </c>
      <c r="H34">
        <v>-3.1</v>
      </c>
      <c r="I34">
        <v>4.28</v>
      </c>
      <c r="J34">
        <v>129.45</v>
      </c>
      <c r="K34">
        <v>0</v>
      </c>
      <c r="L34">
        <v>317800</v>
      </c>
      <c r="M34" t="s">
        <v>11</v>
      </c>
      <c r="N34">
        <v>1128.3</v>
      </c>
      <c r="O34">
        <v>1130.5</v>
      </c>
      <c r="P34">
        <v>1084</v>
      </c>
      <c r="Q34">
        <v>1092.95</v>
      </c>
      <c r="R34">
        <v>1097.52</v>
      </c>
    </row>
    <row r="35" spans="1:18">
      <c r="A35" t="s">
        <v>197</v>
      </c>
      <c r="B35" s="2">
        <v>45040</v>
      </c>
      <c r="C35">
        <v>1101.8</v>
      </c>
      <c r="D35">
        <v>48.09</v>
      </c>
      <c r="E35">
        <v>107.09</v>
      </c>
      <c r="F35">
        <v>7724500</v>
      </c>
      <c r="G35">
        <v>-19600</v>
      </c>
      <c r="H35">
        <v>0.8100000000000001</v>
      </c>
      <c r="I35">
        <v>-0.25</v>
      </c>
      <c r="J35">
        <v>44.91</v>
      </c>
      <c r="K35">
        <v>0</v>
      </c>
      <c r="L35">
        <v>-19600</v>
      </c>
      <c r="M35" t="s">
        <v>21</v>
      </c>
      <c r="N35">
        <v>1090</v>
      </c>
      <c r="O35">
        <v>1117.5</v>
      </c>
      <c r="P35">
        <v>1088.05</v>
      </c>
      <c r="Q35">
        <v>1101.8</v>
      </c>
      <c r="R35">
        <v>1100.9</v>
      </c>
    </row>
    <row r="36" spans="1:18">
      <c r="A36" t="s">
        <v>197</v>
      </c>
      <c r="B36" s="2">
        <v>45041</v>
      </c>
      <c r="C36">
        <v>1111.5</v>
      </c>
      <c r="D36">
        <v>39.88</v>
      </c>
      <c r="E36">
        <v>102.88</v>
      </c>
      <c r="F36">
        <v>7741300</v>
      </c>
      <c r="G36">
        <v>16800</v>
      </c>
      <c r="H36">
        <v>0.88</v>
      </c>
      <c r="I36">
        <v>0.22</v>
      </c>
      <c r="J36">
        <v>38.77</v>
      </c>
      <c r="K36">
        <v>16800</v>
      </c>
      <c r="L36">
        <v>0</v>
      </c>
      <c r="M36" t="s">
        <v>10</v>
      </c>
      <c r="N36">
        <v>1103</v>
      </c>
      <c r="O36">
        <v>1118</v>
      </c>
      <c r="P36">
        <v>1102.15</v>
      </c>
      <c r="Q36">
        <v>1111.5</v>
      </c>
      <c r="R36">
        <v>1110.35</v>
      </c>
    </row>
    <row r="37" spans="1:18">
      <c r="A37" t="s">
        <v>197</v>
      </c>
      <c r="B37" s="2">
        <v>45042</v>
      </c>
      <c r="C37">
        <v>1125.5</v>
      </c>
      <c r="D37">
        <v>46.2</v>
      </c>
      <c r="E37">
        <v>96.09999999999999</v>
      </c>
      <c r="F37">
        <v>7446600</v>
      </c>
      <c r="G37">
        <v>-294700</v>
      </c>
      <c r="H37">
        <v>1.26</v>
      </c>
      <c r="I37">
        <v>-3.81</v>
      </c>
      <c r="J37">
        <v>48.07</v>
      </c>
      <c r="K37">
        <v>0</v>
      </c>
      <c r="L37">
        <v>-294700</v>
      </c>
      <c r="M37" t="s">
        <v>21</v>
      </c>
      <c r="N37">
        <v>1113</v>
      </c>
      <c r="O37">
        <v>1128.8</v>
      </c>
      <c r="P37">
        <v>1106.55</v>
      </c>
      <c r="Q37">
        <v>1125.5</v>
      </c>
      <c r="R37">
        <v>1121.59</v>
      </c>
    </row>
    <row r="38" spans="1:18">
      <c r="A38" t="s">
        <v>197</v>
      </c>
      <c r="B38" s="2">
        <v>45043</v>
      </c>
      <c r="C38">
        <v>1132.5</v>
      </c>
      <c r="D38">
        <v>39.97</v>
      </c>
      <c r="E38">
        <v>68.59999999999999</v>
      </c>
      <c r="F38">
        <v>6941900</v>
      </c>
      <c r="G38">
        <v>-504700</v>
      </c>
      <c r="H38">
        <v>0.62</v>
      </c>
      <c r="I38">
        <v>-6.78</v>
      </c>
      <c r="J38">
        <v>58.26</v>
      </c>
      <c r="K38">
        <v>0</v>
      </c>
      <c r="L38">
        <v>-504700</v>
      </c>
      <c r="M38" t="s">
        <v>21</v>
      </c>
      <c r="N38">
        <v>1123.5</v>
      </c>
      <c r="O38">
        <v>1135.7</v>
      </c>
      <c r="P38">
        <v>1122.4</v>
      </c>
      <c r="Q38">
        <v>1132.5</v>
      </c>
      <c r="R38">
        <v>1130.65</v>
      </c>
    </row>
    <row r="39" spans="1:18">
      <c r="A39" t="s">
        <v>197</v>
      </c>
      <c r="B39" s="2">
        <v>45044</v>
      </c>
      <c r="C39">
        <v>1138.35</v>
      </c>
      <c r="D39">
        <v>43.87</v>
      </c>
      <c r="E39">
        <v>43.6</v>
      </c>
      <c r="F39">
        <v>6806100</v>
      </c>
      <c r="G39">
        <v>-135800</v>
      </c>
      <c r="H39">
        <v>0.52</v>
      </c>
      <c r="I39">
        <v>-1.96</v>
      </c>
      <c r="J39">
        <v>100.61</v>
      </c>
      <c r="K39">
        <v>0</v>
      </c>
      <c r="L39">
        <v>-135800</v>
      </c>
      <c r="M39" t="s">
        <v>21</v>
      </c>
      <c r="N39">
        <v>1138.95</v>
      </c>
      <c r="O39">
        <v>1141.6</v>
      </c>
      <c r="P39">
        <v>1126</v>
      </c>
      <c r="Q39">
        <v>1138.35</v>
      </c>
      <c r="R39">
        <v>1135.28</v>
      </c>
    </row>
    <row r="40" spans="1:18">
      <c r="A40" t="s">
        <v>197</v>
      </c>
      <c r="B40" s="2">
        <v>45048</v>
      </c>
      <c r="C40">
        <v>1157.95</v>
      </c>
      <c r="D40">
        <v>40.89</v>
      </c>
      <c r="E40">
        <v>42.16</v>
      </c>
      <c r="F40">
        <v>7272300</v>
      </c>
      <c r="G40">
        <v>466200</v>
      </c>
      <c r="H40">
        <v>1.72</v>
      </c>
      <c r="I40">
        <v>6.85</v>
      </c>
      <c r="J40">
        <v>96.98999999999999</v>
      </c>
      <c r="K40">
        <v>466200</v>
      </c>
      <c r="L40">
        <v>0</v>
      </c>
      <c r="M40" t="s">
        <v>10</v>
      </c>
      <c r="N40">
        <v>1148.5</v>
      </c>
      <c r="O40">
        <v>1167</v>
      </c>
      <c r="P40">
        <v>1137.05</v>
      </c>
      <c r="Q40">
        <v>1157.95</v>
      </c>
      <c r="R40">
        <v>1154.19</v>
      </c>
    </row>
    <row r="41" spans="1:18">
      <c r="A41" t="s">
        <v>197</v>
      </c>
      <c r="B41" s="2">
        <v>45049</v>
      </c>
      <c r="C41">
        <v>1157.25</v>
      </c>
      <c r="D41">
        <v>34.68</v>
      </c>
      <c r="E41">
        <v>41.12</v>
      </c>
      <c r="F41">
        <v>7328300</v>
      </c>
      <c r="G41">
        <v>56000</v>
      </c>
      <c r="H41">
        <v>-0.06</v>
      </c>
      <c r="I41">
        <v>0.77</v>
      </c>
      <c r="J41">
        <v>84.34999999999999</v>
      </c>
      <c r="K41">
        <v>0</v>
      </c>
      <c r="L41">
        <v>56000</v>
      </c>
      <c r="M41" t="s">
        <v>11</v>
      </c>
      <c r="N41">
        <v>1160</v>
      </c>
      <c r="O41">
        <v>1166.7</v>
      </c>
      <c r="P41">
        <v>1143.15</v>
      </c>
      <c r="Q41">
        <v>1157.25</v>
      </c>
      <c r="R41">
        <v>1151.96</v>
      </c>
    </row>
    <row r="42" spans="1:18">
      <c r="A42" t="s">
        <v>197</v>
      </c>
      <c r="B42" s="2">
        <v>45050</v>
      </c>
      <c r="C42">
        <v>1169.05</v>
      </c>
      <c r="D42">
        <v>28.1</v>
      </c>
      <c r="E42">
        <v>37.5</v>
      </c>
      <c r="F42">
        <v>7359800</v>
      </c>
      <c r="G42">
        <v>31500</v>
      </c>
      <c r="H42">
        <v>1.02</v>
      </c>
      <c r="I42">
        <v>0.43</v>
      </c>
      <c r="J42">
        <v>74.93000000000001</v>
      </c>
      <c r="K42">
        <v>31500</v>
      </c>
      <c r="L42">
        <v>0</v>
      </c>
      <c r="M42" t="s">
        <v>10</v>
      </c>
      <c r="N42">
        <v>1160</v>
      </c>
      <c r="O42">
        <v>1180</v>
      </c>
      <c r="P42">
        <v>1147.6</v>
      </c>
      <c r="Q42">
        <v>1169.05</v>
      </c>
      <c r="R42">
        <v>1163.34</v>
      </c>
    </row>
    <row r="43" spans="1:18">
      <c r="A43" t="s">
        <v>197</v>
      </c>
      <c r="B43" s="2">
        <v>45051</v>
      </c>
      <c r="C43">
        <v>1214.95</v>
      </c>
      <c r="D43">
        <v>184.41</v>
      </c>
      <c r="E43">
        <v>66.39</v>
      </c>
      <c r="F43">
        <v>7331100</v>
      </c>
      <c r="G43">
        <v>-28700</v>
      </c>
      <c r="H43">
        <v>3.93</v>
      </c>
      <c r="I43">
        <v>-0.39</v>
      </c>
      <c r="J43">
        <v>277.76</v>
      </c>
      <c r="K43">
        <v>0</v>
      </c>
      <c r="L43">
        <v>-28700</v>
      </c>
      <c r="M43" t="s">
        <v>21</v>
      </c>
      <c r="N43">
        <v>1190</v>
      </c>
      <c r="O43">
        <v>1234.95</v>
      </c>
      <c r="P43">
        <v>1190</v>
      </c>
      <c r="Q43">
        <v>1214.95</v>
      </c>
      <c r="R43">
        <v>1215.59</v>
      </c>
    </row>
    <row r="44" spans="1:18">
      <c r="A44" t="s">
        <v>197</v>
      </c>
      <c r="B44" s="2">
        <v>45054</v>
      </c>
      <c r="C44">
        <v>1229.8</v>
      </c>
      <c r="D44">
        <v>156.33</v>
      </c>
      <c r="E44">
        <v>88.88</v>
      </c>
      <c r="F44">
        <v>7753900</v>
      </c>
      <c r="G44">
        <v>422800</v>
      </c>
      <c r="H44">
        <v>1.22</v>
      </c>
      <c r="I44">
        <v>5.77</v>
      </c>
      <c r="J44">
        <v>175.88</v>
      </c>
      <c r="K44">
        <v>422800</v>
      </c>
      <c r="L44">
        <v>0</v>
      </c>
      <c r="M44" t="s">
        <v>10</v>
      </c>
      <c r="N44">
        <v>1224</v>
      </c>
      <c r="O44">
        <v>1243.45</v>
      </c>
      <c r="P44">
        <v>1221.55</v>
      </c>
      <c r="Q44">
        <v>1229.8</v>
      </c>
      <c r="R44">
        <v>1231.56</v>
      </c>
    </row>
    <row r="45" spans="1:18">
      <c r="A45" t="s">
        <v>197</v>
      </c>
      <c r="B45" s="2">
        <v>45055</v>
      </c>
      <c r="C45">
        <v>1229.95</v>
      </c>
      <c r="D45">
        <v>45.54</v>
      </c>
      <c r="E45">
        <v>89.81</v>
      </c>
      <c r="F45">
        <v>7706300</v>
      </c>
      <c r="G45">
        <v>-47600</v>
      </c>
      <c r="H45">
        <v>0.01</v>
      </c>
      <c r="I45">
        <v>-0.61</v>
      </c>
      <c r="J45">
        <v>50.7</v>
      </c>
      <c r="K45">
        <v>0</v>
      </c>
      <c r="L45">
        <v>-47600</v>
      </c>
      <c r="M45" t="s">
        <v>21</v>
      </c>
      <c r="N45">
        <v>1230</v>
      </c>
      <c r="O45">
        <v>1239.1</v>
      </c>
      <c r="P45">
        <v>1220.25</v>
      </c>
      <c r="Q45">
        <v>1229.95</v>
      </c>
      <c r="R45">
        <v>1231</v>
      </c>
    </row>
    <row r="46" spans="1:18">
      <c r="A46" t="s">
        <v>197</v>
      </c>
      <c r="B46" s="2">
        <v>45056</v>
      </c>
      <c r="C46">
        <v>1241.05</v>
      </c>
      <c r="D46">
        <v>48.42</v>
      </c>
      <c r="E46">
        <v>92.56</v>
      </c>
      <c r="F46">
        <v>7943600</v>
      </c>
      <c r="G46">
        <v>237300</v>
      </c>
      <c r="H46">
        <v>0.9</v>
      </c>
      <c r="I46">
        <v>3.08</v>
      </c>
      <c r="J46">
        <v>52.31</v>
      </c>
      <c r="K46">
        <v>237300</v>
      </c>
      <c r="L46">
        <v>0</v>
      </c>
      <c r="M46" t="s">
        <v>10</v>
      </c>
      <c r="N46">
        <v>1231</v>
      </c>
      <c r="O46">
        <v>1245.5</v>
      </c>
      <c r="P46">
        <v>1226.2</v>
      </c>
      <c r="Q46">
        <v>1241.05</v>
      </c>
      <c r="R46">
        <v>1236.9</v>
      </c>
    </row>
    <row r="47" spans="1:18">
      <c r="A47" t="s">
        <v>197</v>
      </c>
      <c r="B47" s="2">
        <v>45057</v>
      </c>
      <c r="C47">
        <v>1239.8</v>
      </c>
      <c r="D47">
        <v>30.85</v>
      </c>
      <c r="E47">
        <v>93.11</v>
      </c>
      <c r="F47">
        <v>7875000</v>
      </c>
      <c r="G47">
        <v>-68600</v>
      </c>
      <c r="H47">
        <v>-0.1</v>
      </c>
      <c r="I47">
        <v>-0.86</v>
      </c>
      <c r="J47">
        <v>33.13</v>
      </c>
      <c r="K47">
        <v>-68600</v>
      </c>
      <c r="L47">
        <v>0</v>
      </c>
      <c r="M47" t="s">
        <v>20</v>
      </c>
      <c r="N47">
        <v>1244.95</v>
      </c>
      <c r="O47">
        <v>1246</v>
      </c>
      <c r="P47">
        <v>1231.2</v>
      </c>
      <c r="Q47">
        <v>1239.8</v>
      </c>
      <c r="R47">
        <v>1238.44</v>
      </c>
    </row>
    <row r="48" spans="1:18">
      <c r="A48" t="s">
        <v>197</v>
      </c>
      <c r="B48" s="2">
        <v>45058</v>
      </c>
      <c r="C48">
        <v>1237.45</v>
      </c>
      <c r="D48">
        <v>22.23</v>
      </c>
      <c r="E48">
        <v>60.67</v>
      </c>
      <c r="F48">
        <v>7686000</v>
      </c>
      <c r="G48">
        <v>-189000</v>
      </c>
      <c r="H48">
        <v>-0.19</v>
      </c>
      <c r="I48">
        <v>-2.4</v>
      </c>
      <c r="J48">
        <v>36.64</v>
      </c>
      <c r="K48">
        <v>-189000</v>
      </c>
      <c r="L48">
        <v>0</v>
      </c>
      <c r="M48" t="s">
        <v>20</v>
      </c>
      <c r="N48">
        <v>1238.4</v>
      </c>
      <c r="O48">
        <v>1249.95</v>
      </c>
      <c r="P48">
        <v>1231.25</v>
      </c>
      <c r="Q48">
        <v>1237.45</v>
      </c>
      <c r="R48">
        <v>1239.36</v>
      </c>
    </row>
    <row r="49" spans="1:18">
      <c r="A49" t="s">
        <v>197</v>
      </c>
      <c r="B49" s="2">
        <v>45061</v>
      </c>
      <c r="C49">
        <v>1234.5</v>
      </c>
      <c r="D49">
        <v>27.67</v>
      </c>
      <c r="E49">
        <v>34.94</v>
      </c>
      <c r="F49">
        <v>7619500</v>
      </c>
      <c r="G49">
        <v>-66500</v>
      </c>
      <c r="H49">
        <v>-0.24</v>
      </c>
      <c r="I49">
        <v>-0.87</v>
      </c>
      <c r="J49">
        <v>79.19</v>
      </c>
      <c r="K49">
        <v>-66500</v>
      </c>
      <c r="L49">
        <v>0</v>
      </c>
      <c r="M49" t="s">
        <v>20</v>
      </c>
      <c r="N49">
        <v>1237</v>
      </c>
      <c r="O49">
        <v>1240.45</v>
      </c>
      <c r="P49">
        <v>1227.2</v>
      </c>
      <c r="Q49">
        <v>1234.5</v>
      </c>
      <c r="R49">
        <v>1234.56</v>
      </c>
    </row>
    <row r="50" spans="1:18">
      <c r="A50" t="s">
        <v>197</v>
      </c>
      <c r="B50" s="2">
        <v>45062</v>
      </c>
      <c r="C50">
        <v>1244.1</v>
      </c>
      <c r="D50">
        <v>33.45</v>
      </c>
      <c r="E50">
        <v>32.52</v>
      </c>
      <c r="F50">
        <v>7574700</v>
      </c>
      <c r="G50">
        <v>-44800</v>
      </c>
      <c r="H50">
        <v>0.78</v>
      </c>
      <c r="I50">
        <v>-0.59</v>
      </c>
      <c r="J50">
        <v>102.84</v>
      </c>
      <c r="K50">
        <v>0</v>
      </c>
      <c r="L50">
        <v>-44800</v>
      </c>
      <c r="M50" t="s">
        <v>21</v>
      </c>
      <c r="N50">
        <v>1239.35</v>
      </c>
      <c r="O50">
        <v>1252.6</v>
      </c>
      <c r="P50">
        <v>1235</v>
      </c>
      <c r="Q50">
        <v>1244.1</v>
      </c>
      <c r="R50">
        <v>1245.93</v>
      </c>
    </row>
    <row r="51" spans="1:18">
      <c r="A51" t="s">
        <v>197</v>
      </c>
      <c r="B51" s="2">
        <v>45063</v>
      </c>
      <c r="C51">
        <v>1252</v>
      </c>
      <c r="D51">
        <v>26.37</v>
      </c>
      <c r="E51">
        <v>28.11</v>
      </c>
      <c r="F51">
        <v>7657300</v>
      </c>
      <c r="G51">
        <v>82600</v>
      </c>
      <c r="H51">
        <v>0.63</v>
      </c>
      <c r="I51">
        <v>1.09</v>
      </c>
      <c r="J51">
        <v>93.79000000000001</v>
      </c>
      <c r="K51">
        <v>82600</v>
      </c>
      <c r="L51">
        <v>0</v>
      </c>
      <c r="M51" t="s">
        <v>10</v>
      </c>
      <c r="N51">
        <v>1235</v>
      </c>
      <c r="O51">
        <v>1256.8</v>
      </c>
      <c r="P51">
        <v>1225.55</v>
      </c>
      <c r="Q51">
        <v>1252</v>
      </c>
      <c r="R51">
        <v>1243.46</v>
      </c>
    </row>
    <row r="52" spans="1:18">
      <c r="A52" t="s">
        <v>197</v>
      </c>
      <c r="B52" s="2">
        <v>45064</v>
      </c>
      <c r="C52">
        <v>1240.55</v>
      </c>
      <c r="D52">
        <v>16.58</v>
      </c>
      <c r="E52">
        <v>25.26</v>
      </c>
      <c r="F52">
        <v>7744100</v>
      </c>
      <c r="G52">
        <v>86800</v>
      </c>
      <c r="H52">
        <v>-0.91</v>
      </c>
      <c r="I52">
        <v>1.13</v>
      </c>
      <c r="J52">
        <v>65.63</v>
      </c>
      <c r="K52">
        <v>0</v>
      </c>
      <c r="L52">
        <v>86800</v>
      </c>
      <c r="M52" t="s">
        <v>11</v>
      </c>
      <c r="N52">
        <v>1252</v>
      </c>
      <c r="O52">
        <v>1253.5</v>
      </c>
      <c r="P52">
        <v>1220</v>
      </c>
      <c r="Q52">
        <v>1240.55</v>
      </c>
      <c r="R52">
        <v>1243.3</v>
      </c>
    </row>
    <row r="53" spans="1:18">
      <c r="A53" t="s">
        <v>197</v>
      </c>
      <c r="B53" s="2">
        <v>45065</v>
      </c>
      <c r="C53">
        <v>1240.15</v>
      </c>
      <c r="D53">
        <v>32.18</v>
      </c>
      <c r="E53">
        <v>27.25</v>
      </c>
      <c r="F53">
        <v>8201900</v>
      </c>
      <c r="G53">
        <v>457800</v>
      </c>
      <c r="H53">
        <v>-0.03</v>
      </c>
      <c r="I53">
        <v>5.91</v>
      </c>
      <c r="J53">
        <v>118.09</v>
      </c>
      <c r="K53">
        <v>0</v>
      </c>
      <c r="L53">
        <v>457800</v>
      </c>
      <c r="M53" t="s">
        <v>11</v>
      </c>
      <c r="N53">
        <v>1235.5</v>
      </c>
      <c r="O53">
        <v>1244.7</v>
      </c>
      <c r="P53">
        <v>1221.2</v>
      </c>
      <c r="Q53">
        <v>1240.15</v>
      </c>
      <c r="R53">
        <v>1237.42</v>
      </c>
    </row>
    <row r="54" spans="1:18">
      <c r="A54" t="s">
        <v>197</v>
      </c>
      <c r="B54" s="2">
        <v>45068</v>
      </c>
      <c r="C54">
        <v>1239.2</v>
      </c>
      <c r="D54">
        <v>10.09</v>
      </c>
      <c r="E54">
        <v>23.73</v>
      </c>
      <c r="F54">
        <v>8859900</v>
      </c>
      <c r="G54">
        <v>658000</v>
      </c>
      <c r="H54">
        <v>-0.08</v>
      </c>
      <c r="I54">
        <v>8.02</v>
      </c>
      <c r="J54">
        <v>42.5</v>
      </c>
      <c r="K54">
        <v>0</v>
      </c>
      <c r="L54">
        <v>658000</v>
      </c>
      <c r="M54" t="s">
        <v>11</v>
      </c>
      <c r="N54">
        <v>1228.15</v>
      </c>
      <c r="O54">
        <v>1247.05</v>
      </c>
      <c r="P54">
        <v>1225</v>
      </c>
      <c r="Q54">
        <v>1239.2</v>
      </c>
      <c r="R54">
        <v>1236.08</v>
      </c>
    </row>
    <row r="55" spans="1:18">
      <c r="A55" t="s">
        <v>197</v>
      </c>
      <c r="B55" s="2">
        <v>45069</v>
      </c>
      <c r="C55">
        <v>1261.15</v>
      </c>
      <c r="D55">
        <v>42.24</v>
      </c>
      <c r="E55">
        <v>25.49</v>
      </c>
      <c r="F55">
        <v>9382800</v>
      </c>
      <c r="G55">
        <v>522900</v>
      </c>
      <c r="H55">
        <v>1.77</v>
      </c>
      <c r="I55">
        <v>5.9</v>
      </c>
      <c r="J55">
        <v>165.71</v>
      </c>
      <c r="K55">
        <v>522900</v>
      </c>
      <c r="L55">
        <v>0</v>
      </c>
      <c r="M55" t="s">
        <v>10</v>
      </c>
      <c r="N55">
        <v>1239.25</v>
      </c>
      <c r="O55">
        <v>1265.9</v>
      </c>
      <c r="P55">
        <v>1230</v>
      </c>
      <c r="Q55">
        <v>1261.15</v>
      </c>
      <c r="R55">
        <v>1251.64</v>
      </c>
    </row>
    <row r="56" spans="1:18">
      <c r="A56" t="s">
        <v>197</v>
      </c>
      <c r="B56" s="2">
        <v>45070</v>
      </c>
      <c r="C56">
        <v>1272.9</v>
      </c>
      <c r="D56">
        <v>60.52</v>
      </c>
      <c r="E56">
        <v>32.32</v>
      </c>
      <c r="F56">
        <v>9109800</v>
      </c>
      <c r="G56">
        <v>-273000</v>
      </c>
      <c r="H56">
        <v>0.93</v>
      </c>
      <c r="I56">
        <v>-2.91</v>
      </c>
      <c r="J56">
        <v>187.25</v>
      </c>
      <c r="K56">
        <v>0</v>
      </c>
      <c r="L56">
        <v>-273000</v>
      </c>
      <c r="M56" t="s">
        <v>21</v>
      </c>
      <c r="N56">
        <v>1262.95</v>
      </c>
      <c r="O56">
        <v>1279</v>
      </c>
      <c r="P56">
        <v>1247</v>
      </c>
      <c r="Q56">
        <v>1272.9</v>
      </c>
      <c r="R56">
        <v>1266.4</v>
      </c>
    </row>
    <row r="57" spans="1:18">
      <c r="A57" t="s">
        <v>197</v>
      </c>
      <c r="B57" s="2">
        <v>45071</v>
      </c>
      <c r="C57">
        <v>1283.1</v>
      </c>
      <c r="D57">
        <v>58.89</v>
      </c>
      <c r="E57">
        <v>40.78</v>
      </c>
      <c r="F57">
        <v>8123500</v>
      </c>
      <c r="G57">
        <v>-986300</v>
      </c>
      <c r="H57">
        <v>0.8</v>
      </c>
      <c r="I57">
        <v>-10.83</v>
      </c>
      <c r="J57">
        <v>144.4</v>
      </c>
      <c r="K57">
        <v>0</v>
      </c>
      <c r="L57">
        <v>-986300</v>
      </c>
      <c r="M57" t="s">
        <v>21</v>
      </c>
      <c r="N57">
        <v>1265</v>
      </c>
      <c r="O57">
        <v>1287.5</v>
      </c>
      <c r="P57">
        <v>1262.35</v>
      </c>
      <c r="Q57">
        <v>1283.1</v>
      </c>
      <c r="R57">
        <v>1277.02</v>
      </c>
    </row>
    <row r="58" spans="1:18">
      <c r="A58" t="s">
        <v>197</v>
      </c>
      <c r="B58" s="2">
        <v>45072</v>
      </c>
      <c r="C58">
        <v>1293.2</v>
      </c>
      <c r="D58">
        <v>99.16</v>
      </c>
      <c r="E58">
        <v>54.18</v>
      </c>
      <c r="F58">
        <v>7774900</v>
      </c>
      <c r="G58">
        <v>-348600</v>
      </c>
      <c r="H58">
        <v>0.79</v>
      </c>
      <c r="I58">
        <v>-4.29</v>
      </c>
      <c r="J58">
        <v>183.02</v>
      </c>
      <c r="K58">
        <v>0</v>
      </c>
      <c r="L58">
        <v>-348600</v>
      </c>
      <c r="M58" t="s">
        <v>21</v>
      </c>
      <c r="N58">
        <v>1278.05</v>
      </c>
      <c r="O58">
        <v>1301</v>
      </c>
      <c r="P58">
        <v>1270.35</v>
      </c>
      <c r="Q58">
        <v>1293.2</v>
      </c>
      <c r="R58">
        <v>1292.63</v>
      </c>
    </row>
    <row r="59" spans="1:18">
      <c r="A59" t="s">
        <v>197</v>
      </c>
      <c r="B59" s="2">
        <v>45075</v>
      </c>
      <c r="C59">
        <v>1299.8</v>
      </c>
      <c r="D59">
        <v>60.31</v>
      </c>
      <c r="E59">
        <v>64.22</v>
      </c>
      <c r="F59">
        <v>7771400</v>
      </c>
      <c r="G59">
        <v>-3500</v>
      </c>
      <c r="H59">
        <v>0.51</v>
      </c>
      <c r="I59">
        <v>-0.05</v>
      </c>
      <c r="J59">
        <v>93.91</v>
      </c>
      <c r="K59">
        <v>0</v>
      </c>
      <c r="L59">
        <v>-3500</v>
      </c>
      <c r="M59" t="s">
        <v>21</v>
      </c>
      <c r="N59">
        <v>1296.35</v>
      </c>
      <c r="O59">
        <v>1304.85</v>
      </c>
      <c r="P59">
        <v>1278.55</v>
      </c>
      <c r="Q59">
        <v>1299.8</v>
      </c>
      <c r="R59">
        <v>1296.78</v>
      </c>
    </row>
    <row r="60" spans="1:18">
      <c r="A60" t="s">
        <v>197</v>
      </c>
      <c r="B60" s="2">
        <v>45076</v>
      </c>
      <c r="C60">
        <v>1282.7</v>
      </c>
      <c r="D60">
        <v>33.06</v>
      </c>
      <c r="E60">
        <v>62.39</v>
      </c>
      <c r="F60">
        <v>7730100</v>
      </c>
      <c r="G60">
        <v>-41300</v>
      </c>
      <c r="H60">
        <v>-1.32</v>
      </c>
      <c r="I60">
        <v>-0.53</v>
      </c>
      <c r="J60">
        <v>52.99</v>
      </c>
      <c r="K60">
        <v>-41300</v>
      </c>
      <c r="L60">
        <v>0</v>
      </c>
      <c r="M60" t="s">
        <v>20</v>
      </c>
      <c r="N60">
        <v>1299.05</v>
      </c>
      <c r="O60">
        <v>1306.95</v>
      </c>
      <c r="P60">
        <v>1280.05</v>
      </c>
      <c r="Q60">
        <v>1282.7</v>
      </c>
      <c r="R60">
        <v>1292.73</v>
      </c>
    </row>
    <row r="61" spans="1:18">
      <c r="A61" t="s">
        <v>197</v>
      </c>
      <c r="B61" s="2">
        <v>45077</v>
      </c>
      <c r="C61">
        <v>1302.8</v>
      </c>
      <c r="D61">
        <v>340.17</v>
      </c>
      <c r="E61">
        <v>118.32</v>
      </c>
      <c r="F61">
        <v>8050700</v>
      </c>
      <c r="G61">
        <v>320600</v>
      </c>
      <c r="H61">
        <v>1.57</v>
      </c>
      <c r="I61">
        <v>4.15</v>
      </c>
      <c r="J61">
        <v>287.5</v>
      </c>
      <c r="K61">
        <v>320600</v>
      </c>
      <c r="L61">
        <v>0</v>
      </c>
      <c r="M61" t="s">
        <v>10</v>
      </c>
      <c r="N61">
        <v>1280</v>
      </c>
      <c r="O61">
        <v>1317</v>
      </c>
      <c r="P61">
        <v>1278.05</v>
      </c>
      <c r="Q61">
        <v>1302.8</v>
      </c>
      <c r="R61">
        <v>1301.02</v>
      </c>
    </row>
    <row r="62" spans="1:18">
      <c r="A62" t="s">
        <v>197</v>
      </c>
      <c r="B62" s="2">
        <v>45078</v>
      </c>
      <c r="C62">
        <v>1272.1</v>
      </c>
      <c r="D62">
        <v>42.45</v>
      </c>
      <c r="E62">
        <v>115.03</v>
      </c>
      <c r="F62">
        <v>7793100</v>
      </c>
      <c r="G62">
        <v>-257600</v>
      </c>
      <c r="H62">
        <v>-2.36</v>
      </c>
      <c r="I62">
        <v>-3.2</v>
      </c>
      <c r="J62">
        <v>36.9</v>
      </c>
      <c r="K62">
        <v>-257600</v>
      </c>
      <c r="L62">
        <v>0</v>
      </c>
      <c r="M62" t="s">
        <v>20</v>
      </c>
      <c r="N62">
        <v>1286.05</v>
      </c>
      <c r="O62">
        <v>1290.5</v>
      </c>
      <c r="P62">
        <v>1270</v>
      </c>
      <c r="Q62">
        <v>1272.1</v>
      </c>
      <c r="R62">
        <v>1281.08</v>
      </c>
    </row>
    <row r="63" spans="1:18">
      <c r="A63" t="s">
        <v>197</v>
      </c>
      <c r="B63" s="2">
        <v>45079</v>
      </c>
      <c r="C63">
        <v>1305.55</v>
      </c>
      <c r="D63">
        <v>104.62</v>
      </c>
      <c r="E63">
        <v>116.12</v>
      </c>
      <c r="F63">
        <v>7903000</v>
      </c>
      <c r="G63">
        <v>109900</v>
      </c>
      <c r="H63">
        <v>2.63</v>
      </c>
      <c r="I63">
        <v>1.41</v>
      </c>
      <c r="J63">
        <v>90.09999999999999</v>
      </c>
      <c r="K63">
        <v>109900</v>
      </c>
      <c r="L63">
        <v>0</v>
      </c>
      <c r="M63" t="s">
        <v>10</v>
      </c>
      <c r="N63">
        <v>1286.9</v>
      </c>
      <c r="O63">
        <v>1310</v>
      </c>
      <c r="P63">
        <v>1281.6</v>
      </c>
      <c r="Q63">
        <v>1305.55</v>
      </c>
      <c r="R63">
        <v>1299.89</v>
      </c>
    </row>
    <row r="64" spans="1:18">
      <c r="A64" t="s">
        <v>197</v>
      </c>
      <c r="B64" s="2">
        <v>45082</v>
      </c>
      <c r="C64">
        <v>1294.7</v>
      </c>
      <c r="D64">
        <v>30.1</v>
      </c>
      <c r="E64">
        <v>110.08</v>
      </c>
      <c r="F64">
        <v>8029000</v>
      </c>
      <c r="G64">
        <v>126000</v>
      </c>
      <c r="H64">
        <v>-0.83</v>
      </c>
      <c r="I64">
        <v>1.59</v>
      </c>
      <c r="J64">
        <v>27.35</v>
      </c>
      <c r="K64">
        <v>0</v>
      </c>
      <c r="L64">
        <v>126000</v>
      </c>
      <c r="M64" t="s">
        <v>11</v>
      </c>
      <c r="N64">
        <v>1309.95</v>
      </c>
      <c r="O64">
        <v>1312.95</v>
      </c>
      <c r="P64">
        <v>1287.15</v>
      </c>
      <c r="Q64">
        <v>1294.7</v>
      </c>
      <c r="R64">
        <v>1296.09</v>
      </c>
    </row>
    <row r="65" spans="1:18">
      <c r="A65" t="s">
        <v>197</v>
      </c>
      <c r="B65" s="2">
        <v>45083</v>
      </c>
      <c r="C65">
        <v>1332</v>
      </c>
      <c r="D65">
        <v>113.24</v>
      </c>
      <c r="E65">
        <v>126.12</v>
      </c>
      <c r="F65">
        <v>8410500</v>
      </c>
      <c r="G65">
        <v>381500</v>
      </c>
      <c r="H65">
        <v>2.88</v>
      </c>
      <c r="I65">
        <v>4.75</v>
      </c>
      <c r="J65">
        <v>89.79000000000001</v>
      </c>
      <c r="K65">
        <v>381500</v>
      </c>
      <c r="L65">
        <v>0</v>
      </c>
      <c r="M65" t="s">
        <v>10</v>
      </c>
      <c r="N65">
        <v>1296</v>
      </c>
      <c r="O65">
        <v>1339</v>
      </c>
      <c r="P65">
        <v>1286</v>
      </c>
      <c r="Q65">
        <v>1332</v>
      </c>
      <c r="R65">
        <v>1320.19</v>
      </c>
    </row>
    <row r="66" spans="1:18">
      <c r="A66" t="s">
        <v>197</v>
      </c>
      <c r="B66" s="2">
        <v>45084</v>
      </c>
      <c r="C66">
        <v>1347.5</v>
      </c>
      <c r="D66">
        <v>71.65000000000001</v>
      </c>
      <c r="E66">
        <v>72.41</v>
      </c>
      <c r="F66">
        <v>8586200</v>
      </c>
      <c r="G66">
        <v>175700</v>
      </c>
      <c r="H66">
        <v>1.16</v>
      </c>
      <c r="I66">
        <v>2.09</v>
      </c>
      <c r="J66">
        <v>98.95</v>
      </c>
      <c r="K66">
        <v>175700</v>
      </c>
      <c r="L66">
        <v>0</v>
      </c>
      <c r="M66" t="s">
        <v>10</v>
      </c>
      <c r="N66">
        <v>1342.95</v>
      </c>
      <c r="O66">
        <v>1354.5</v>
      </c>
      <c r="P66">
        <v>1327.95</v>
      </c>
      <c r="Q66">
        <v>1347.5</v>
      </c>
      <c r="R66">
        <v>1341.4</v>
      </c>
    </row>
    <row r="67" spans="1:18">
      <c r="A67" t="s">
        <v>197</v>
      </c>
      <c r="B67" s="2">
        <v>45085</v>
      </c>
      <c r="C67">
        <v>1326.1</v>
      </c>
      <c r="D67">
        <v>19.2</v>
      </c>
      <c r="E67">
        <v>67.76000000000001</v>
      </c>
      <c r="F67">
        <v>8538600</v>
      </c>
      <c r="G67">
        <v>-47600</v>
      </c>
      <c r="H67">
        <v>-1.59</v>
      </c>
      <c r="I67">
        <v>-0.55</v>
      </c>
      <c r="J67">
        <v>28.33</v>
      </c>
      <c r="K67">
        <v>-47600</v>
      </c>
      <c r="L67">
        <v>0</v>
      </c>
      <c r="M67" t="s">
        <v>20</v>
      </c>
      <c r="N67">
        <v>1349.95</v>
      </c>
      <c r="O67">
        <v>1351.4</v>
      </c>
      <c r="P67">
        <v>1317.9</v>
      </c>
      <c r="Q67">
        <v>1326.1</v>
      </c>
      <c r="R67">
        <v>1332.16</v>
      </c>
    </row>
    <row r="68" spans="1:18">
      <c r="A68" t="s">
        <v>197</v>
      </c>
      <c r="B68" s="2">
        <v>45086</v>
      </c>
      <c r="C68">
        <v>1336</v>
      </c>
      <c r="D68">
        <v>50.8</v>
      </c>
      <c r="E68">
        <v>57</v>
      </c>
      <c r="F68">
        <v>8839600</v>
      </c>
      <c r="G68">
        <v>301000</v>
      </c>
      <c r="H68">
        <v>0.75</v>
      </c>
      <c r="I68">
        <v>3.53</v>
      </c>
      <c r="J68">
        <v>89.12</v>
      </c>
      <c r="K68">
        <v>301000</v>
      </c>
      <c r="L68">
        <v>0</v>
      </c>
      <c r="M68" t="s">
        <v>10</v>
      </c>
      <c r="N68">
        <v>1332</v>
      </c>
      <c r="O68">
        <v>1351.1</v>
      </c>
      <c r="P68">
        <v>1331</v>
      </c>
      <c r="Q68">
        <v>1336</v>
      </c>
      <c r="R68">
        <v>1342.3</v>
      </c>
    </row>
    <row r="69" spans="1:18">
      <c r="A69" t="s">
        <v>197</v>
      </c>
      <c r="B69" s="2">
        <v>45089</v>
      </c>
      <c r="C69">
        <v>1339.6</v>
      </c>
      <c r="D69">
        <v>94.58</v>
      </c>
      <c r="E69">
        <v>69.89</v>
      </c>
      <c r="F69">
        <v>8969800</v>
      </c>
      <c r="G69">
        <v>130200</v>
      </c>
      <c r="H69">
        <v>0.27</v>
      </c>
      <c r="I69">
        <v>1.47</v>
      </c>
      <c r="J69">
        <v>135.32</v>
      </c>
      <c r="K69">
        <v>130200</v>
      </c>
      <c r="L69">
        <v>0</v>
      </c>
      <c r="M69" t="s">
        <v>10</v>
      </c>
      <c r="N69">
        <v>1368</v>
      </c>
      <c r="O69">
        <v>1384.8</v>
      </c>
      <c r="P69">
        <v>1335.15</v>
      </c>
      <c r="Q69">
        <v>1339.6</v>
      </c>
      <c r="R69">
        <v>1352.92</v>
      </c>
    </row>
    <row r="70" spans="1:18">
      <c r="A70" t="s">
        <v>197</v>
      </c>
      <c r="B70" s="2">
        <v>45090</v>
      </c>
      <c r="C70">
        <v>1346.1</v>
      </c>
      <c r="D70">
        <v>39.04</v>
      </c>
      <c r="E70">
        <v>55.05</v>
      </c>
      <c r="F70">
        <v>8850100</v>
      </c>
      <c r="G70">
        <v>-119700</v>
      </c>
      <c r="H70">
        <v>0.49</v>
      </c>
      <c r="I70">
        <v>-1.33</v>
      </c>
      <c r="J70">
        <v>70.92</v>
      </c>
      <c r="K70">
        <v>0</v>
      </c>
      <c r="L70">
        <v>-119700</v>
      </c>
      <c r="M70" t="s">
        <v>21</v>
      </c>
      <c r="N70">
        <v>1345.6</v>
      </c>
      <c r="O70">
        <v>1353</v>
      </c>
      <c r="P70">
        <v>1340.35</v>
      </c>
      <c r="Q70">
        <v>1346.1</v>
      </c>
      <c r="R70">
        <v>1347.68</v>
      </c>
    </row>
    <row r="71" spans="1:18">
      <c r="A71" t="s">
        <v>197</v>
      </c>
      <c r="B71" s="2">
        <v>45091</v>
      </c>
      <c r="C71">
        <v>1345.85</v>
      </c>
      <c r="D71">
        <v>49.9</v>
      </c>
      <c r="E71">
        <v>50.7</v>
      </c>
      <c r="F71">
        <v>8736700</v>
      </c>
      <c r="G71">
        <v>-113400</v>
      </c>
      <c r="H71">
        <v>-0.02</v>
      </c>
      <c r="I71">
        <v>-1.28</v>
      </c>
      <c r="J71">
        <v>98.42</v>
      </c>
      <c r="K71">
        <v>-113400</v>
      </c>
      <c r="L71">
        <v>0</v>
      </c>
      <c r="M71" t="s">
        <v>20</v>
      </c>
      <c r="N71">
        <v>1346.95</v>
      </c>
      <c r="O71">
        <v>1350</v>
      </c>
      <c r="P71">
        <v>1333</v>
      </c>
      <c r="Q71">
        <v>1345.85</v>
      </c>
      <c r="R71">
        <v>1342.96</v>
      </c>
    </row>
    <row r="72" spans="1:18">
      <c r="A72" t="s">
        <v>197</v>
      </c>
      <c r="B72" s="2">
        <v>45092</v>
      </c>
      <c r="C72">
        <v>1332.85</v>
      </c>
      <c r="D72">
        <v>68.5</v>
      </c>
      <c r="E72">
        <v>60.56</v>
      </c>
      <c r="F72">
        <v>8676500</v>
      </c>
      <c r="G72">
        <v>-60200</v>
      </c>
      <c r="H72">
        <v>-0.97</v>
      </c>
      <c r="I72">
        <v>-0.6899999999999999</v>
      </c>
      <c r="J72">
        <v>113.11</v>
      </c>
      <c r="K72">
        <v>-60200</v>
      </c>
      <c r="L72">
        <v>0</v>
      </c>
      <c r="M72" t="s">
        <v>20</v>
      </c>
      <c r="N72">
        <v>1348.65</v>
      </c>
      <c r="O72">
        <v>1357</v>
      </c>
      <c r="P72">
        <v>1330</v>
      </c>
      <c r="Q72">
        <v>1332.85</v>
      </c>
      <c r="R72">
        <v>1342.94</v>
      </c>
    </row>
    <row r="73" spans="1:18">
      <c r="A73" t="s">
        <v>197</v>
      </c>
      <c r="B73" s="2">
        <v>45093</v>
      </c>
      <c r="C73">
        <v>1352.85</v>
      </c>
      <c r="D73">
        <v>80.01000000000001</v>
      </c>
      <c r="E73">
        <v>66.41</v>
      </c>
      <c r="F73">
        <v>8752800</v>
      </c>
      <c r="G73">
        <v>76300</v>
      </c>
      <c r="H73">
        <v>1.5</v>
      </c>
      <c r="I73">
        <v>0.88</v>
      </c>
      <c r="J73">
        <v>120.49</v>
      </c>
      <c r="K73">
        <v>76300</v>
      </c>
      <c r="L73">
        <v>0</v>
      </c>
      <c r="M73" t="s">
        <v>10</v>
      </c>
      <c r="N73">
        <v>1339</v>
      </c>
      <c r="O73">
        <v>1356.8</v>
      </c>
      <c r="P73">
        <v>1322.95</v>
      </c>
      <c r="Q73">
        <v>1352.85</v>
      </c>
      <c r="R73">
        <v>1341.3</v>
      </c>
    </row>
    <row r="74" spans="1:18">
      <c r="A74" t="s">
        <v>197</v>
      </c>
      <c r="B74" s="2">
        <v>45096</v>
      </c>
      <c r="C74">
        <v>1337.95</v>
      </c>
      <c r="D74">
        <v>21.96</v>
      </c>
      <c r="E74">
        <v>51.88</v>
      </c>
      <c r="F74">
        <v>8665300</v>
      </c>
      <c r="G74">
        <v>-87500</v>
      </c>
      <c r="H74">
        <v>-1.1</v>
      </c>
      <c r="I74">
        <v>-1</v>
      </c>
      <c r="J74">
        <v>42.33</v>
      </c>
      <c r="K74">
        <v>-87500</v>
      </c>
      <c r="L74">
        <v>0</v>
      </c>
      <c r="M74" t="s">
        <v>20</v>
      </c>
      <c r="N74">
        <v>1352.1</v>
      </c>
      <c r="O74">
        <v>1360.8</v>
      </c>
      <c r="P74">
        <v>1336</v>
      </c>
      <c r="Q74">
        <v>1337.95</v>
      </c>
      <c r="R74">
        <v>1348.25</v>
      </c>
    </row>
    <row r="75" spans="1:18">
      <c r="A75" t="s">
        <v>197</v>
      </c>
      <c r="B75" s="2">
        <v>45097</v>
      </c>
      <c r="C75">
        <v>1343.8</v>
      </c>
      <c r="D75">
        <v>103.24</v>
      </c>
      <c r="E75">
        <v>64.72</v>
      </c>
      <c r="F75">
        <v>8598800</v>
      </c>
      <c r="G75">
        <v>-66500</v>
      </c>
      <c r="H75">
        <v>0.44</v>
      </c>
      <c r="I75">
        <v>-0.77</v>
      </c>
      <c r="J75">
        <v>159.51</v>
      </c>
      <c r="K75">
        <v>0</v>
      </c>
      <c r="L75">
        <v>-66500</v>
      </c>
      <c r="M75" t="s">
        <v>21</v>
      </c>
      <c r="N75">
        <v>1333</v>
      </c>
      <c r="O75">
        <v>1349.05</v>
      </c>
      <c r="P75">
        <v>1327</v>
      </c>
      <c r="Q75">
        <v>1343.8</v>
      </c>
      <c r="R75">
        <v>1339.81</v>
      </c>
    </row>
    <row r="76" spans="1:18">
      <c r="A76" t="s">
        <v>197</v>
      </c>
      <c r="B76" s="2">
        <v>45098</v>
      </c>
      <c r="C76">
        <v>1350.9</v>
      </c>
      <c r="D76">
        <v>76.41</v>
      </c>
      <c r="E76">
        <v>70.03</v>
      </c>
      <c r="F76">
        <v>8484700</v>
      </c>
      <c r="G76">
        <v>-114100</v>
      </c>
      <c r="H76">
        <v>0.53</v>
      </c>
      <c r="I76">
        <v>-1.33</v>
      </c>
      <c r="J76">
        <v>109.11</v>
      </c>
      <c r="K76">
        <v>0</v>
      </c>
      <c r="L76">
        <v>-114100</v>
      </c>
      <c r="M76" t="s">
        <v>21</v>
      </c>
      <c r="N76">
        <v>1343.8</v>
      </c>
      <c r="O76">
        <v>1356.55</v>
      </c>
      <c r="P76">
        <v>1336.55</v>
      </c>
      <c r="Q76">
        <v>1350.9</v>
      </c>
      <c r="R76">
        <v>1346.64</v>
      </c>
    </row>
    <row r="77" spans="1:18">
      <c r="A77" t="s">
        <v>197</v>
      </c>
      <c r="B77" s="2">
        <v>45099</v>
      </c>
      <c r="C77">
        <v>1326.15</v>
      </c>
      <c r="D77">
        <v>34.13</v>
      </c>
      <c r="E77">
        <v>63.15</v>
      </c>
      <c r="F77">
        <v>8185800</v>
      </c>
      <c r="G77">
        <v>-298900</v>
      </c>
      <c r="H77">
        <v>-1.83</v>
      </c>
      <c r="I77">
        <v>-3.52</v>
      </c>
      <c r="J77">
        <v>54.05</v>
      </c>
      <c r="K77">
        <v>-298900</v>
      </c>
      <c r="L77">
        <v>0</v>
      </c>
      <c r="M77" t="s">
        <v>20</v>
      </c>
      <c r="N77">
        <v>1345.9</v>
      </c>
      <c r="O77">
        <v>1348.95</v>
      </c>
      <c r="P77">
        <v>1323</v>
      </c>
      <c r="Q77">
        <v>1326.15</v>
      </c>
      <c r="R77">
        <v>1333.92</v>
      </c>
    </row>
    <row r="78" spans="1:18">
      <c r="A78" t="s">
        <v>197</v>
      </c>
      <c r="B78" s="2">
        <v>45100</v>
      </c>
      <c r="C78">
        <v>1301.25</v>
      </c>
      <c r="D78">
        <v>44.64</v>
      </c>
      <c r="E78">
        <v>56.08</v>
      </c>
      <c r="F78">
        <v>8298500</v>
      </c>
      <c r="G78">
        <v>112700</v>
      </c>
      <c r="H78">
        <v>-1.88</v>
      </c>
      <c r="I78">
        <v>1.38</v>
      </c>
      <c r="J78">
        <v>79.61</v>
      </c>
      <c r="K78">
        <v>0</v>
      </c>
      <c r="L78">
        <v>112700</v>
      </c>
      <c r="M78" t="s">
        <v>11</v>
      </c>
      <c r="N78">
        <v>1327.65</v>
      </c>
      <c r="O78">
        <v>1329.95</v>
      </c>
      <c r="P78">
        <v>1295.3</v>
      </c>
      <c r="Q78">
        <v>1301.25</v>
      </c>
      <c r="R78">
        <v>1308.37</v>
      </c>
    </row>
    <row r="79" spans="1:18">
      <c r="A79" t="s">
        <v>197</v>
      </c>
      <c r="B79" s="2">
        <v>45103</v>
      </c>
      <c r="C79">
        <v>1290.35</v>
      </c>
      <c r="D79">
        <v>48.76</v>
      </c>
      <c r="E79">
        <v>61.44</v>
      </c>
      <c r="F79">
        <v>8444800</v>
      </c>
      <c r="G79">
        <v>146300</v>
      </c>
      <c r="H79">
        <v>-0.84</v>
      </c>
      <c r="I79">
        <v>1.76</v>
      </c>
      <c r="J79">
        <v>79.36</v>
      </c>
      <c r="K79">
        <v>0</v>
      </c>
      <c r="L79">
        <v>146300</v>
      </c>
      <c r="M79" t="s">
        <v>11</v>
      </c>
      <c r="N79">
        <v>1301.25</v>
      </c>
      <c r="O79">
        <v>1314.9</v>
      </c>
      <c r="P79">
        <v>1289.15</v>
      </c>
      <c r="Q79">
        <v>1290.35</v>
      </c>
      <c r="R79">
        <v>1294.66</v>
      </c>
    </row>
    <row r="80" spans="1:18">
      <c r="A80" t="s">
        <v>197</v>
      </c>
      <c r="B80" s="2">
        <v>45104</v>
      </c>
      <c r="C80">
        <v>1304.2</v>
      </c>
      <c r="D80">
        <v>64.16</v>
      </c>
      <c r="E80">
        <v>53.62</v>
      </c>
      <c r="F80">
        <v>8269800</v>
      </c>
      <c r="G80">
        <v>-175000</v>
      </c>
      <c r="H80">
        <v>1.07</v>
      </c>
      <c r="I80">
        <v>-2.07</v>
      </c>
      <c r="J80">
        <v>119.65</v>
      </c>
      <c r="K80">
        <v>0</v>
      </c>
      <c r="L80">
        <v>-175000</v>
      </c>
      <c r="M80" t="s">
        <v>21</v>
      </c>
      <c r="N80">
        <v>1291</v>
      </c>
      <c r="O80">
        <v>1309.55</v>
      </c>
      <c r="P80">
        <v>1289</v>
      </c>
      <c r="Q80">
        <v>1304.2</v>
      </c>
      <c r="R80">
        <v>1296.16</v>
      </c>
    </row>
    <row r="81" spans="1:18">
      <c r="A81" t="s">
        <v>197</v>
      </c>
      <c r="B81" s="2">
        <v>45105</v>
      </c>
      <c r="C81">
        <v>1330.05</v>
      </c>
      <c r="D81">
        <v>83.88</v>
      </c>
      <c r="E81">
        <v>55.11</v>
      </c>
      <c r="H81">
        <v>1.98</v>
      </c>
      <c r="I81">
        <v>0</v>
      </c>
      <c r="J81">
        <v>152.19</v>
      </c>
      <c r="K81">
        <v>0</v>
      </c>
      <c r="L81">
        <v>0</v>
      </c>
      <c r="M81" t="s">
        <v>19</v>
      </c>
      <c r="N81">
        <v>1309.9</v>
      </c>
      <c r="O81">
        <v>1338.85</v>
      </c>
      <c r="P81">
        <v>1297.1</v>
      </c>
      <c r="Q81">
        <v>1330.05</v>
      </c>
      <c r="R81">
        <v>1313.45</v>
      </c>
    </row>
    <row r="82" spans="1:18">
      <c r="A82" t="s">
        <v>197</v>
      </c>
      <c r="B82" s="2">
        <v>45107</v>
      </c>
      <c r="C82">
        <v>1325.65</v>
      </c>
      <c r="D82">
        <v>57.98</v>
      </c>
      <c r="E82">
        <v>59.88</v>
      </c>
      <c r="F82">
        <v>7257600</v>
      </c>
      <c r="H82">
        <v>-0.33</v>
      </c>
      <c r="I82">
        <v>-12.24</v>
      </c>
      <c r="J82">
        <v>96.81999999999999</v>
      </c>
      <c r="L82">
        <v>0</v>
      </c>
      <c r="M82" t="s">
        <v>20</v>
      </c>
      <c r="N82">
        <v>1330.05</v>
      </c>
      <c r="O82">
        <v>1340.05</v>
      </c>
      <c r="P82">
        <v>1318.4</v>
      </c>
      <c r="Q82">
        <v>1325.65</v>
      </c>
      <c r="R82">
        <v>1329.77</v>
      </c>
    </row>
    <row r="83" spans="1:18">
      <c r="A83" t="s">
        <v>197</v>
      </c>
      <c r="B83" s="2">
        <v>45110</v>
      </c>
      <c r="C83">
        <v>1318.35</v>
      </c>
      <c r="D83">
        <v>38.73</v>
      </c>
      <c r="E83">
        <v>58.7</v>
      </c>
      <c r="F83">
        <v>7252000</v>
      </c>
      <c r="G83">
        <v>-5600</v>
      </c>
      <c r="H83">
        <v>-0.55</v>
      </c>
      <c r="I83">
        <v>-0.08</v>
      </c>
      <c r="J83">
        <v>65.98</v>
      </c>
      <c r="K83">
        <v>-5600</v>
      </c>
      <c r="L83">
        <v>0</v>
      </c>
      <c r="M83" t="s">
        <v>20</v>
      </c>
      <c r="N83">
        <v>1335</v>
      </c>
      <c r="O83">
        <v>1338.5</v>
      </c>
      <c r="P83">
        <v>1313</v>
      </c>
      <c r="Q83">
        <v>1318.35</v>
      </c>
      <c r="R83">
        <v>1321.58</v>
      </c>
    </row>
    <row r="84" spans="1:18">
      <c r="A84" t="s">
        <v>197</v>
      </c>
      <c r="B84" s="2">
        <v>45111</v>
      </c>
      <c r="C84">
        <v>1303.75</v>
      </c>
      <c r="D84">
        <v>37.58</v>
      </c>
      <c r="E84">
        <v>56.46</v>
      </c>
      <c r="F84">
        <v>7284200</v>
      </c>
      <c r="G84">
        <v>32200</v>
      </c>
      <c r="H84">
        <v>-1.11</v>
      </c>
      <c r="I84">
        <v>0.44</v>
      </c>
      <c r="J84">
        <v>66.56</v>
      </c>
      <c r="K84">
        <v>0</v>
      </c>
      <c r="L84">
        <v>32200</v>
      </c>
      <c r="M84" t="s">
        <v>11</v>
      </c>
      <c r="N84">
        <v>1321.9</v>
      </c>
      <c r="O84">
        <v>1330</v>
      </c>
      <c r="P84">
        <v>1300.05</v>
      </c>
      <c r="Q84">
        <v>1303.75</v>
      </c>
      <c r="R84">
        <v>1311.82</v>
      </c>
    </row>
    <row r="85" spans="1:18">
      <c r="A85" t="s">
        <v>197</v>
      </c>
      <c r="B85" s="2">
        <v>45112</v>
      </c>
      <c r="C85">
        <v>1319.8</v>
      </c>
      <c r="D85">
        <v>115.05</v>
      </c>
      <c r="E85">
        <v>66.64</v>
      </c>
      <c r="F85">
        <v>7214200</v>
      </c>
      <c r="G85">
        <v>-70000</v>
      </c>
      <c r="H85">
        <v>1.23</v>
      </c>
      <c r="I85">
        <v>-0.96</v>
      </c>
      <c r="J85">
        <v>172.64</v>
      </c>
      <c r="K85">
        <v>0</v>
      </c>
      <c r="L85">
        <v>-70000</v>
      </c>
      <c r="M85" t="s">
        <v>21</v>
      </c>
      <c r="N85">
        <v>1308</v>
      </c>
      <c r="O85">
        <v>1323.85</v>
      </c>
      <c r="P85">
        <v>1293.5</v>
      </c>
      <c r="Q85">
        <v>1319.8</v>
      </c>
      <c r="R85">
        <v>1307.34</v>
      </c>
    </row>
    <row r="86" spans="1:18">
      <c r="A86" t="s">
        <v>197</v>
      </c>
      <c r="B86" s="2">
        <v>45113</v>
      </c>
      <c r="C86">
        <v>1314.45</v>
      </c>
      <c r="D86">
        <v>98.23999999999999</v>
      </c>
      <c r="E86">
        <v>69.51000000000001</v>
      </c>
      <c r="F86">
        <v>7332500</v>
      </c>
      <c r="G86">
        <v>118300</v>
      </c>
      <c r="H86">
        <v>-0.41</v>
      </c>
      <c r="I86">
        <v>1.64</v>
      </c>
      <c r="J86">
        <v>141.32</v>
      </c>
      <c r="K86">
        <v>0</v>
      </c>
      <c r="L86">
        <v>118300</v>
      </c>
      <c r="M86" t="s">
        <v>11</v>
      </c>
      <c r="N86">
        <v>1323.45</v>
      </c>
      <c r="O86">
        <v>1327.75</v>
      </c>
      <c r="P86">
        <v>1304.05</v>
      </c>
      <c r="Q86">
        <v>1314.45</v>
      </c>
      <c r="R86">
        <v>1314.13</v>
      </c>
    </row>
    <row r="87" spans="1:18">
      <c r="A87" t="s">
        <v>197</v>
      </c>
      <c r="B87" s="2">
        <v>45114</v>
      </c>
      <c r="C87">
        <v>1322</v>
      </c>
      <c r="D87">
        <v>50.97</v>
      </c>
      <c r="E87">
        <v>68.11</v>
      </c>
      <c r="F87">
        <v>7585900</v>
      </c>
      <c r="G87">
        <v>253400</v>
      </c>
      <c r="H87">
        <v>0.57</v>
      </c>
      <c r="I87">
        <v>3.46</v>
      </c>
      <c r="J87">
        <v>74.83</v>
      </c>
      <c r="K87">
        <v>253400</v>
      </c>
      <c r="L87">
        <v>0</v>
      </c>
      <c r="M87" t="s">
        <v>10</v>
      </c>
      <c r="N87">
        <v>1319.8</v>
      </c>
      <c r="O87">
        <v>1342.9</v>
      </c>
      <c r="P87">
        <v>1310.9</v>
      </c>
      <c r="Q87">
        <v>1322</v>
      </c>
      <c r="R87">
        <v>1325.14</v>
      </c>
    </row>
    <row r="88" spans="1:18">
      <c r="A88" t="s">
        <v>197</v>
      </c>
      <c r="B88" s="2">
        <v>45117</v>
      </c>
      <c r="C88">
        <v>1309.25</v>
      </c>
      <c r="D88">
        <v>31.52</v>
      </c>
      <c r="E88">
        <v>66.67</v>
      </c>
      <c r="F88">
        <v>7457100</v>
      </c>
      <c r="G88">
        <v>-128800</v>
      </c>
      <c r="H88">
        <v>-0.96</v>
      </c>
      <c r="I88">
        <v>-1.7</v>
      </c>
      <c r="J88">
        <v>47.27</v>
      </c>
      <c r="K88">
        <v>-128800</v>
      </c>
      <c r="L88">
        <v>0</v>
      </c>
      <c r="M88" t="s">
        <v>20</v>
      </c>
      <c r="N88">
        <v>1326.95</v>
      </c>
      <c r="O88">
        <v>1332.7</v>
      </c>
      <c r="P88">
        <v>1306.3</v>
      </c>
      <c r="Q88">
        <v>1309.25</v>
      </c>
      <c r="R88">
        <v>1317.61</v>
      </c>
    </row>
    <row r="89" spans="1:18">
      <c r="A89" t="s">
        <v>197</v>
      </c>
      <c r="B89" s="2">
        <v>45118</v>
      </c>
      <c r="C89">
        <v>1342.9</v>
      </c>
      <c r="D89">
        <v>105.02</v>
      </c>
      <c r="E89">
        <v>80.16</v>
      </c>
      <c r="F89">
        <v>7514500</v>
      </c>
      <c r="G89">
        <v>57400</v>
      </c>
      <c r="H89">
        <v>2.57</v>
      </c>
      <c r="I89">
        <v>0.77</v>
      </c>
      <c r="J89">
        <v>131.01</v>
      </c>
      <c r="K89">
        <v>57400</v>
      </c>
      <c r="L89">
        <v>0</v>
      </c>
      <c r="M89" t="s">
        <v>10</v>
      </c>
      <c r="N89">
        <v>1316.1</v>
      </c>
      <c r="O89">
        <v>1355</v>
      </c>
      <c r="P89">
        <v>1311.05</v>
      </c>
      <c r="Q89">
        <v>1342.9</v>
      </c>
      <c r="R89">
        <v>1342.52</v>
      </c>
    </row>
    <row r="90" spans="1:18">
      <c r="A90" t="s">
        <v>197</v>
      </c>
      <c r="B90" s="2">
        <v>45119</v>
      </c>
      <c r="C90">
        <v>1338.65</v>
      </c>
      <c r="D90">
        <v>54.56</v>
      </c>
      <c r="E90">
        <v>68.06</v>
      </c>
      <c r="F90">
        <v>7406700</v>
      </c>
      <c r="G90">
        <v>-107800</v>
      </c>
      <c r="H90">
        <v>-0.32</v>
      </c>
      <c r="I90">
        <v>-1.43</v>
      </c>
      <c r="J90">
        <v>80.17</v>
      </c>
      <c r="K90">
        <v>-107800</v>
      </c>
      <c r="L90">
        <v>0</v>
      </c>
      <c r="M90" t="s">
        <v>20</v>
      </c>
      <c r="N90">
        <v>1344.8</v>
      </c>
      <c r="O90">
        <v>1354.4</v>
      </c>
      <c r="P90">
        <v>1331.2</v>
      </c>
      <c r="Q90">
        <v>1338.65</v>
      </c>
      <c r="R90">
        <v>1339.9</v>
      </c>
    </row>
    <row r="91" spans="1:18">
      <c r="A91" t="s">
        <v>197</v>
      </c>
      <c r="B91" s="2">
        <v>45120</v>
      </c>
      <c r="C91">
        <v>1329.75</v>
      </c>
      <c r="D91">
        <v>58.19</v>
      </c>
      <c r="E91">
        <v>60.05</v>
      </c>
      <c r="F91">
        <v>7366100</v>
      </c>
      <c r="G91">
        <v>-40600</v>
      </c>
      <c r="H91">
        <v>-0.66</v>
      </c>
      <c r="I91">
        <v>-0.55</v>
      </c>
      <c r="J91">
        <v>96.90000000000001</v>
      </c>
      <c r="K91">
        <v>-40600</v>
      </c>
      <c r="L91">
        <v>0</v>
      </c>
      <c r="M91" t="s">
        <v>20</v>
      </c>
      <c r="N91">
        <v>1339</v>
      </c>
      <c r="O91">
        <v>1348</v>
      </c>
      <c r="P91">
        <v>1325.35</v>
      </c>
      <c r="Q91">
        <v>1329.75</v>
      </c>
      <c r="R91">
        <v>1337.01</v>
      </c>
    </row>
    <row r="92" spans="1:18">
      <c r="A92" t="s">
        <v>197</v>
      </c>
      <c r="B92" s="2">
        <v>45121</v>
      </c>
      <c r="C92">
        <v>1350.75</v>
      </c>
      <c r="D92">
        <v>87.58</v>
      </c>
      <c r="E92">
        <v>67.37</v>
      </c>
      <c r="F92">
        <v>7479500</v>
      </c>
      <c r="G92">
        <v>113400</v>
      </c>
      <c r="H92">
        <v>1.58</v>
      </c>
      <c r="I92">
        <v>1.54</v>
      </c>
      <c r="J92">
        <v>129.99</v>
      </c>
      <c r="K92">
        <v>113400</v>
      </c>
      <c r="L92">
        <v>0</v>
      </c>
      <c r="M92" t="s">
        <v>10</v>
      </c>
      <c r="N92">
        <v>1336</v>
      </c>
      <c r="O92">
        <v>1352.9</v>
      </c>
      <c r="P92">
        <v>1322.65</v>
      </c>
      <c r="Q92">
        <v>1350.75</v>
      </c>
      <c r="R92">
        <v>1335.22</v>
      </c>
    </row>
    <row r="93" spans="1:18">
      <c r="A93" t="s">
        <v>197</v>
      </c>
      <c r="B93" s="2">
        <v>45124</v>
      </c>
      <c r="C93">
        <v>1342.95</v>
      </c>
      <c r="D93">
        <v>42.15</v>
      </c>
      <c r="E93">
        <v>69.5</v>
      </c>
      <c r="F93">
        <v>7676900</v>
      </c>
      <c r="G93">
        <v>197400</v>
      </c>
      <c r="H93">
        <v>-0.58</v>
      </c>
      <c r="I93">
        <v>2.64</v>
      </c>
      <c r="J93">
        <v>60.65</v>
      </c>
      <c r="K93">
        <v>0</v>
      </c>
      <c r="L93">
        <v>197400</v>
      </c>
      <c r="M93" t="s">
        <v>11</v>
      </c>
      <c r="N93">
        <v>1346.15</v>
      </c>
      <c r="O93">
        <v>1363</v>
      </c>
      <c r="P93">
        <v>1339.5</v>
      </c>
      <c r="Q93">
        <v>1342.95</v>
      </c>
      <c r="R93">
        <v>1347.68</v>
      </c>
    </row>
    <row r="94" spans="1:18">
      <c r="A94" t="s">
        <v>197</v>
      </c>
      <c r="B94" s="2">
        <v>45125</v>
      </c>
      <c r="C94">
        <v>1346.15</v>
      </c>
      <c r="D94">
        <v>49.5</v>
      </c>
      <c r="E94">
        <v>58.4</v>
      </c>
      <c r="F94">
        <v>7802200</v>
      </c>
      <c r="G94">
        <v>125300</v>
      </c>
      <c r="H94">
        <v>0.24</v>
      </c>
      <c r="I94">
        <v>1.63</v>
      </c>
      <c r="J94">
        <v>84.77</v>
      </c>
      <c r="K94">
        <v>125300</v>
      </c>
      <c r="L94">
        <v>0</v>
      </c>
      <c r="M94" t="s">
        <v>10</v>
      </c>
      <c r="N94">
        <v>1346.4</v>
      </c>
      <c r="O94">
        <v>1368.05</v>
      </c>
      <c r="P94">
        <v>1338.55</v>
      </c>
      <c r="Q94">
        <v>1346.15</v>
      </c>
      <c r="R94">
        <v>1353.94</v>
      </c>
    </row>
    <row r="95" spans="1:18">
      <c r="A95" t="s">
        <v>197</v>
      </c>
      <c r="B95" s="2">
        <v>45126</v>
      </c>
      <c r="C95">
        <v>1334.1</v>
      </c>
      <c r="D95">
        <v>48.91</v>
      </c>
      <c r="E95">
        <v>57.26</v>
      </c>
      <c r="F95">
        <v>7783300</v>
      </c>
      <c r="G95">
        <v>-18900</v>
      </c>
      <c r="H95">
        <v>-0.9</v>
      </c>
      <c r="I95">
        <v>-0.24</v>
      </c>
      <c r="J95">
        <v>85.41</v>
      </c>
      <c r="K95">
        <v>-18900</v>
      </c>
      <c r="L95">
        <v>0</v>
      </c>
      <c r="M95" t="s">
        <v>20</v>
      </c>
      <c r="N95">
        <v>1348.6</v>
      </c>
      <c r="O95">
        <v>1353.2</v>
      </c>
      <c r="P95">
        <v>1327.4</v>
      </c>
      <c r="Q95">
        <v>1334.1</v>
      </c>
      <c r="R95">
        <v>1338.29</v>
      </c>
    </row>
    <row r="96" spans="1:18">
      <c r="A96" t="s">
        <v>197</v>
      </c>
      <c r="B96" s="2">
        <v>45127</v>
      </c>
      <c r="C96">
        <v>1345.15</v>
      </c>
      <c r="D96">
        <v>65.23999999999999</v>
      </c>
      <c r="E96">
        <v>58.67</v>
      </c>
      <c r="F96">
        <v>7831600</v>
      </c>
      <c r="G96">
        <v>48300</v>
      </c>
      <c r="H96">
        <v>0.83</v>
      </c>
      <c r="I96">
        <v>0.62</v>
      </c>
      <c r="J96">
        <v>111.19</v>
      </c>
      <c r="K96">
        <v>48300</v>
      </c>
      <c r="L96">
        <v>0</v>
      </c>
      <c r="M96" t="s">
        <v>10</v>
      </c>
      <c r="N96">
        <v>1334</v>
      </c>
      <c r="O96">
        <v>1348</v>
      </c>
      <c r="P96">
        <v>1331</v>
      </c>
      <c r="Q96">
        <v>1345.15</v>
      </c>
      <c r="R96">
        <v>1340.43</v>
      </c>
    </row>
    <row r="97" spans="1:18">
      <c r="A97" t="s">
        <v>197</v>
      </c>
      <c r="B97" s="2">
        <v>45128</v>
      </c>
      <c r="C97">
        <v>1342.95</v>
      </c>
      <c r="D97">
        <v>58.83</v>
      </c>
      <c r="E97">
        <v>52.93</v>
      </c>
      <c r="F97">
        <v>7964600</v>
      </c>
      <c r="G97">
        <v>133000</v>
      </c>
      <c r="H97">
        <v>-0.16</v>
      </c>
      <c r="I97">
        <v>1.7</v>
      </c>
      <c r="J97">
        <v>111.16</v>
      </c>
      <c r="K97">
        <v>0</v>
      </c>
      <c r="L97">
        <v>133000</v>
      </c>
      <c r="M97" t="s">
        <v>11</v>
      </c>
      <c r="N97">
        <v>1331.5</v>
      </c>
      <c r="O97">
        <v>1344.95</v>
      </c>
      <c r="P97">
        <v>1331.15</v>
      </c>
      <c r="Q97">
        <v>1342.95</v>
      </c>
      <c r="R97">
        <v>1338.75</v>
      </c>
    </row>
    <row r="98" spans="1:18">
      <c r="A98" t="s">
        <v>197</v>
      </c>
      <c r="B98" s="2">
        <v>45131</v>
      </c>
      <c r="C98">
        <v>1307.1</v>
      </c>
      <c r="D98">
        <v>82.25</v>
      </c>
      <c r="E98">
        <v>60.95</v>
      </c>
      <c r="F98">
        <v>8729000</v>
      </c>
      <c r="G98">
        <v>764400</v>
      </c>
      <c r="H98">
        <v>-2.67</v>
      </c>
      <c r="I98">
        <v>9.6</v>
      </c>
      <c r="J98">
        <v>134.96</v>
      </c>
      <c r="K98">
        <v>0</v>
      </c>
      <c r="L98">
        <v>764400</v>
      </c>
      <c r="M98" t="s">
        <v>11</v>
      </c>
      <c r="N98">
        <v>1344.9</v>
      </c>
      <c r="O98">
        <v>1373</v>
      </c>
      <c r="P98">
        <v>1295</v>
      </c>
      <c r="Q98">
        <v>1307.1</v>
      </c>
      <c r="R98">
        <v>1333.01</v>
      </c>
    </row>
    <row r="99" spans="1:18">
      <c r="A99" t="s">
        <v>197</v>
      </c>
      <c r="B99" s="2">
        <v>45132</v>
      </c>
      <c r="C99">
        <v>1384</v>
      </c>
      <c r="D99">
        <v>200.67</v>
      </c>
      <c r="E99">
        <v>91.18000000000001</v>
      </c>
      <c r="F99">
        <v>9080400</v>
      </c>
      <c r="G99">
        <v>351400</v>
      </c>
      <c r="H99">
        <v>5.88</v>
      </c>
      <c r="I99">
        <v>4.03</v>
      </c>
      <c r="J99">
        <v>220.08</v>
      </c>
      <c r="K99">
        <v>351400</v>
      </c>
      <c r="L99">
        <v>0</v>
      </c>
      <c r="M99" t="s">
        <v>10</v>
      </c>
      <c r="N99">
        <v>1333</v>
      </c>
      <c r="O99">
        <v>1388.45</v>
      </c>
      <c r="P99">
        <v>1313.65</v>
      </c>
      <c r="Q99">
        <v>1384</v>
      </c>
      <c r="R99">
        <v>1361.37</v>
      </c>
    </row>
    <row r="100" spans="1:18">
      <c r="A100" t="s">
        <v>197</v>
      </c>
      <c r="B100" s="2">
        <v>45133</v>
      </c>
      <c r="C100">
        <v>1372.05</v>
      </c>
      <c r="D100">
        <v>92.19</v>
      </c>
      <c r="E100">
        <v>99.84</v>
      </c>
      <c r="F100">
        <v>8260700</v>
      </c>
      <c r="G100">
        <v>-819700</v>
      </c>
      <c r="H100">
        <v>-0.86</v>
      </c>
      <c r="I100">
        <v>-9.029999999999999</v>
      </c>
      <c r="J100">
        <v>92.34</v>
      </c>
      <c r="K100">
        <v>-819700</v>
      </c>
      <c r="L100">
        <v>0</v>
      </c>
      <c r="M100" t="s">
        <v>20</v>
      </c>
      <c r="N100">
        <v>1393</v>
      </c>
      <c r="O100">
        <v>1400.9</v>
      </c>
      <c r="P100">
        <v>1365.4</v>
      </c>
      <c r="Q100">
        <v>1372.05</v>
      </c>
      <c r="R100">
        <v>1384.46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198</v>
      </c>
      <c r="B2" s="2">
        <v>44986</v>
      </c>
      <c r="C2">
        <v>7274.15</v>
      </c>
      <c r="D2">
        <v>122.53</v>
      </c>
      <c r="E2">
        <v>101.7</v>
      </c>
      <c r="F2">
        <v>1974500</v>
      </c>
      <c r="J2">
        <v>120.48</v>
      </c>
      <c r="K2">
        <v>0</v>
      </c>
      <c r="L2">
        <v>0</v>
      </c>
      <c r="M2" t="s">
        <v>19</v>
      </c>
      <c r="N2">
        <v>7227</v>
      </c>
      <c r="O2">
        <v>7344</v>
      </c>
      <c r="P2">
        <v>7220</v>
      </c>
      <c r="Q2">
        <v>7274.15</v>
      </c>
      <c r="R2">
        <v>7283.69</v>
      </c>
    </row>
    <row r="3" spans="1:18">
      <c r="A3" t="s">
        <v>198</v>
      </c>
      <c r="B3" s="2">
        <v>44987</v>
      </c>
      <c r="C3">
        <v>7289.2</v>
      </c>
      <c r="D3">
        <v>68.62</v>
      </c>
      <c r="E3">
        <v>101.7</v>
      </c>
      <c r="F3">
        <v>1941100</v>
      </c>
      <c r="G3">
        <v>-33400</v>
      </c>
      <c r="H3">
        <v>0.21</v>
      </c>
      <c r="I3">
        <v>-1.69</v>
      </c>
      <c r="J3">
        <v>67.47</v>
      </c>
      <c r="K3">
        <v>0</v>
      </c>
      <c r="L3">
        <v>-33400</v>
      </c>
      <c r="M3" t="s">
        <v>21</v>
      </c>
      <c r="N3">
        <v>7274.15</v>
      </c>
      <c r="O3">
        <v>7330</v>
      </c>
      <c r="P3">
        <v>7252.85</v>
      </c>
      <c r="Q3">
        <v>7289.2</v>
      </c>
      <c r="R3">
        <v>7295.73</v>
      </c>
    </row>
    <row r="4" spans="1:18">
      <c r="A4" t="s">
        <v>198</v>
      </c>
      <c r="B4" s="2">
        <v>44988</v>
      </c>
      <c r="C4">
        <v>7215.95</v>
      </c>
      <c r="D4">
        <v>149.72</v>
      </c>
      <c r="E4">
        <v>101.7</v>
      </c>
      <c r="F4">
        <v>1957200</v>
      </c>
      <c r="G4">
        <v>16100</v>
      </c>
      <c r="H4">
        <v>-1</v>
      </c>
      <c r="I4">
        <v>0.83</v>
      </c>
      <c r="J4">
        <v>147.21</v>
      </c>
      <c r="K4">
        <v>0</v>
      </c>
      <c r="L4">
        <v>16100</v>
      </c>
      <c r="M4" t="s">
        <v>11</v>
      </c>
      <c r="N4">
        <v>7330</v>
      </c>
      <c r="O4">
        <v>7350</v>
      </c>
      <c r="P4">
        <v>7188.25</v>
      </c>
      <c r="Q4">
        <v>7215.95</v>
      </c>
      <c r="R4">
        <v>7230.04</v>
      </c>
    </row>
    <row r="5" spans="1:18">
      <c r="A5" t="s">
        <v>198</v>
      </c>
      <c r="B5" s="2">
        <v>44991</v>
      </c>
      <c r="C5">
        <v>7200.6</v>
      </c>
      <c r="D5">
        <v>60.98</v>
      </c>
      <c r="E5">
        <v>101.7</v>
      </c>
      <c r="F5">
        <v>1992500</v>
      </c>
      <c r="G5">
        <v>35300</v>
      </c>
      <c r="H5">
        <v>-0.21</v>
      </c>
      <c r="I5">
        <v>1.8</v>
      </c>
      <c r="J5">
        <v>59.96</v>
      </c>
      <c r="K5">
        <v>0</v>
      </c>
      <c r="L5">
        <v>35300</v>
      </c>
      <c r="M5" t="s">
        <v>11</v>
      </c>
      <c r="N5">
        <v>7244</v>
      </c>
      <c r="O5">
        <v>7255.5</v>
      </c>
      <c r="P5">
        <v>7191</v>
      </c>
      <c r="Q5">
        <v>7200.6</v>
      </c>
      <c r="R5">
        <v>7207.71</v>
      </c>
    </row>
    <row r="6" spans="1:18">
      <c r="A6" t="s">
        <v>198</v>
      </c>
      <c r="B6" s="2">
        <v>44993</v>
      </c>
      <c r="C6">
        <v>7267.25</v>
      </c>
      <c r="D6">
        <v>106.65</v>
      </c>
      <c r="E6">
        <v>101.7</v>
      </c>
      <c r="F6">
        <v>1902300</v>
      </c>
      <c r="G6">
        <v>-90200</v>
      </c>
      <c r="H6">
        <v>0.93</v>
      </c>
      <c r="I6">
        <v>-4.53</v>
      </c>
      <c r="J6">
        <v>104.87</v>
      </c>
      <c r="K6">
        <v>0</v>
      </c>
      <c r="L6">
        <v>-90200</v>
      </c>
      <c r="M6" t="s">
        <v>21</v>
      </c>
      <c r="N6">
        <v>7214.95</v>
      </c>
      <c r="O6">
        <v>7283.45</v>
      </c>
      <c r="P6">
        <v>7187.3</v>
      </c>
      <c r="Q6">
        <v>7267.25</v>
      </c>
      <c r="R6">
        <v>7232.89</v>
      </c>
    </row>
    <row r="7" spans="1:18">
      <c r="A7" t="s">
        <v>198</v>
      </c>
      <c r="B7" s="2">
        <v>44994</v>
      </c>
      <c r="C7">
        <v>7242.95</v>
      </c>
      <c r="D7">
        <v>62.36</v>
      </c>
      <c r="E7">
        <v>89.67</v>
      </c>
      <c r="F7">
        <v>1910400</v>
      </c>
      <c r="G7">
        <v>8100</v>
      </c>
      <c r="H7">
        <v>-0.33</v>
      </c>
      <c r="I7">
        <v>0.43</v>
      </c>
      <c r="J7">
        <v>69.55</v>
      </c>
      <c r="K7">
        <v>0</v>
      </c>
      <c r="L7">
        <v>8100</v>
      </c>
      <c r="M7" t="s">
        <v>11</v>
      </c>
      <c r="N7">
        <v>7267</v>
      </c>
      <c r="O7">
        <v>7301.25</v>
      </c>
      <c r="P7">
        <v>7207.1</v>
      </c>
      <c r="Q7">
        <v>7242.95</v>
      </c>
      <c r="R7">
        <v>7249.42</v>
      </c>
    </row>
    <row r="8" spans="1:18">
      <c r="A8" t="s">
        <v>198</v>
      </c>
      <c r="B8" s="2">
        <v>44995</v>
      </c>
      <c r="C8">
        <v>7226.4</v>
      </c>
      <c r="D8">
        <v>47.24</v>
      </c>
      <c r="E8">
        <v>85.39</v>
      </c>
      <c r="F8">
        <v>1890000</v>
      </c>
      <c r="G8">
        <v>-20400</v>
      </c>
      <c r="H8">
        <v>-0.23</v>
      </c>
      <c r="I8">
        <v>-1.07</v>
      </c>
      <c r="J8">
        <v>55.32</v>
      </c>
      <c r="K8">
        <v>-20400</v>
      </c>
      <c r="L8">
        <v>0</v>
      </c>
      <c r="M8" t="s">
        <v>20</v>
      </c>
      <c r="N8">
        <v>7200</v>
      </c>
      <c r="O8">
        <v>7242.95</v>
      </c>
      <c r="P8">
        <v>7136.4</v>
      </c>
      <c r="Q8">
        <v>7226.4</v>
      </c>
      <c r="R8">
        <v>7200.81</v>
      </c>
    </row>
    <row r="9" spans="1:18">
      <c r="A9" t="s">
        <v>198</v>
      </c>
      <c r="B9" s="2">
        <v>44998</v>
      </c>
      <c r="C9">
        <v>7075.6</v>
      </c>
      <c r="D9">
        <v>62.36</v>
      </c>
      <c r="E9">
        <v>67.92</v>
      </c>
      <c r="F9">
        <v>1869800</v>
      </c>
      <c r="G9">
        <v>-20200</v>
      </c>
      <c r="H9">
        <v>-2.09</v>
      </c>
      <c r="I9">
        <v>-1.07</v>
      </c>
      <c r="J9">
        <v>91.81999999999999</v>
      </c>
      <c r="K9">
        <v>-20200</v>
      </c>
      <c r="L9">
        <v>0</v>
      </c>
      <c r="M9" t="s">
        <v>20</v>
      </c>
      <c r="N9">
        <v>7225</v>
      </c>
      <c r="O9">
        <v>7258</v>
      </c>
      <c r="P9">
        <v>7054.8</v>
      </c>
      <c r="Q9">
        <v>7075.6</v>
      </c>
      <c r="R9">
        <v>7134.89</v>
      </c>
    </row>
    <row r="10" spans="1:18">
      <c r="A10" t="s">
        <v>198</v>
      </c>
      <c r="B10" s="2">
        <v>44999</v>
      </c>
      <c r="C10">
        <v>7063.95</v>
      </c>
      <c r="D10">
        <v>68.13</v>
      </c>
      <c r="E10">
        <v>69.34999999999999</v>
      </c>
      <c r="F10">
        <v>1870300</v>
      </c>
      <c r="G10">
        <v>500</v>
      </c>
      <c r="H10">
        <v>-0.16</v>
      </c>
      <c r="I10">
        <v>0.03</v>
      </c>
      <c r="J10">
        <v>98.23999999999999</v>
      </c>
      <c r="K10">
        <v>0</v>
      </c>
      <c r="L10">
        <v>500</v>
      </c>
      <c r="M10" t="s">
        <v>11</v>
      </c>
      <c r="N10">
        <v>7080</v>
      </c>
      <c r="O10">
        <v>7115</v>
      </c>
      <c r="P10">
        <v>6991</v>
      </c>
      <c r="Q10">
        <v>7063.95</v>
      </c>
      <c r="R10">
        <v>7061.59</v>
      </c>
    </row>
    <row r="11" spans="1:18">
      <c r="A11" t="s">
        <v>198</v>
      </c>
      <c r="B11" s="2">
        <v>45000</v>
      </c>
      <c r="C11">
        <v>7100.75</v>
      </c>
      <c r="D11">
        <v>100.95</v>
      </c>
      <c r="E11">
        <v>68.20999999999999</v>
      </c>
      <c r="F11">
        <v>1901500</v>
      </c>
      <c r="G11">
        <v>31200</v>
      </c>
      <c r="H11">
        <v>0.52</v>
      </c>
      <c r="I11">
        <v>1.67</v>
      </c>
      <c r="J11">
        <v>148</v>
      </c>
      <c r="K11">
        <v>31200</v>
      </c>
      <c r="L11">
        <v>0</v>
      </c>
      <c r="M11" t="s">
        <v>10</v>
      </c>
      <c r="N11">
        <v>7126</v>
      </c>
      <c r="O11">
        <v>7188</v>
      </c>
      <c r="P11">
        <v>7082.2</v>
      </c>
      <c r="Q11">
        <v>7100.75</v>
      </c>
      <c r="R11">
        <v>7131.6</v>
      </c>
    </row>
    <row r="12" spans="1:18">
      <c r="A12" t="s">
        <v>198</v>
      </c>
      <c r="B12" s="2">
        <v>45001</v>
      </c>
      <c r="C12">
        <v>7104.6</v>
      </c>
      <c r="D12">
        <v>237.52</v>
      </c>
      <c r="E12">
        <v>103.24</v>
      </c>
      <c r="F12">
        <v>1894500</v>
      </c>
      <c r="G12">
        <v>-7000</v>
      </c>
      <c r="H12">
        <v>0.05</v>
      </c>
      <c r="I12">
        <v>-0.37</v>
      </c>
      <c r="J12">
        <v>230.06</v>
      </c>
      <c r="K12">
        <v>0</v>
      </c>
      <c r="L12">
        <v>-7000</v>
      </c>
      <c r="M12" t="s">
        <v>21</v>
      </c>
      <c r="N12">
        <v>7135.6</v>
      </c>
      <c r="O12">
        <v>7149.8</v>
      </c>
      <c r="P12">
        <v>7076.05</v>
      </c>
      <c r="Q12">
        <v>7104.6</v>
      </c>
      <c r="R12">
        <v>7110.22</v>
      </c>
    </row>
    <row r="13" spans="1:18">
      <c r="A13" t="s">
        <v>198</v>
      </c>
      <c r="B13" s="2">
        <v>45002</v>
      </c>
      <c r="C13">
        <v>7289.95</v>
      </c>
      <c r="D13">
        <v>157.26</v>
      </c>
      <c r="E13">
        <v>125.25</v>
      </c>
      <c r="F13">
        <v>1892900</v>
      </c>
      <c r="G13">
        <v>-1600</v>
      </c>
      <c r="H13">
        <v>2.61</v>
      </c>
      <c r="I13">
        <v>-0.08</v>
      </c>
      <c r="J13">
        <v>125.56</v>
      </c>
      <c r="K13">
        <v>0</v>
      </c>
      <c r="L13">
        <v>-1600</v>
      </c>
      <c r="M13" t="s">
        <v>21</v>
      </c>
      <c r="N13">
        <v>7159.15</v>
      </c>
      <c r="O13">
        <v>7308.9</v>
      </c>
      <c r="P13">
        <v>7159.15</v>
      </c>
      <c r="Q13">
        <v>7289.95</v>
      </c>
      <c r="R13">
        <v>7250.14</v>
      </c>
    </row>
    <row r="14" spans="1:18">
      <c r="A14" t="s">
        <v>198</v>
      </c>
      <c r="B14" s="2">
        <v>45005</v>
      </c>
      <c r="C14">
        <v>7243.2</v>
      </c>
      <c r="D14">
        <v>213.99</v>
      </c>
      <c r="E14">
        <v>155.57</v>
      </c>
      <c r="F14">
        <v>1877500</v>
      </c>
      <c r="G14">
        <v>-15400</v>
      </c>
      <c r="H14">
        <v>-0.64</v>
      </c>
      <c r="I14">
        <v>-0.8100000000000001</v>
      </c>
      <c r="J14">
        <v>137.55</v>
      </c>
      <c r="K14">
        <v>-15400</v>
      </c>
      <c r="L14">
        <v>0</v>
      </c>
      <c r="M14" t="s">
        <v>20</v>
      </c>
      <c r="N14">
        <v>7275</v>
      </c>
      <c r="O14">
        <v>7284.4</v>
      </c>
      <c r="P14">
        <v>7098</v>
      </c>
      <c r="Q14">
        <v>7243.2</v>
      </c>
      <c r="R14">
        <v>7193.77</v>
      </c>
    </row>
    <row r="15" spans="1:18">
      <c r="A15" t="s">
        <v>198</v>
      </c>
      <c r="B15" s="2">
        <v>45006</v>
      </c>
      <c r="C15">
        <v>7352.75</v>
      </c>
      <c r="D15">
        <v>147.59</v>
      </c>
      <c r="E15">
        <v>171.46</v>
      </c>
      <c r="F15">
        <v>1844900</v>
      </c>
      <c r="G15">
        <v>-32600</v>
      </c>
      <c r="H15">
        <v>1.51</v>
      </c>
      <c r="I15">
        <v>-1.74</v>
      </c>
      <c r="J15">
        <v>86.08</v>
      </c>
      <c r="K15">
        <v>0</v>
      </c>
      <c r="L15">
        <v>-32600</v>
      </c>
      <c r="M15" t="s">
        <v>21</v>
      </c>
      <c r="N15">
        <v>7243</v>
      </c>
      <c r="O15">
        <v>7360</v>
      </c>
      <c r="P15">
        <v>7237.1</v>
      </c>
      <c r="Q15">
        <v>7352.75</v>
      </c>
      <c r="R15">
        <v>7317.65</v>
      </c>
    </row>
    <row r="16" spans="1:18">
      <c r="A16" t="s">
        <v>198</v>
      </c>
      <c r="B16" s="2">
        <v>45007</v>
      </c>
      <c r="C16">
        <v>7396.65</v>
      </c>
      <c r="D16">
        <v>153.15</v>
      </c>
      <c r="E16">
        <v>181.9</v>
      </c>
      <c r="F16">
        <v>1823400</v>
      </c>
      <c r="G16">
        <v>-21500</v>
      </c>
      <c r="H16">
        <v>0.6</v>
      </c>
      <c r="I16">
        <v>-1.17</v>
      </c>
      <c r="J16">
        <v>84.19</v>
      </c>
      <c r="K16">
        <v>0</v>
      </c>
      <c r="L16">
        <v>-21500</v>
      </c>
      <c r="M16" t="s">
        <v>21</v>
      </c>
      <c r="N16">
        <v>7360</v>
      </c>
      <c r="O16">
        <v>7449.1</v>
      </c>
      <c r="P16">
        <v>7353</v>
      </c>
      <c r="Q16">
        <v>7396.65</v>
      </c>
      <c r="R16">
        <v>7400.68</v>
      </c>
    </row>
    <row r="17" spans="1:18">
      <c r="A17" t="s">
        <v>198</v>
      </c>
      <c r="B17" s="2">
        <v>45008</v>
      </c>
      <c r="C17">
        <v>7407.95</v>
      </c>
      <c r="D17">
        <v>100.32</v>
      </c>
      <c r="E17">
        <v>154.46</v>
      </c>
      <c r="F17">
        <v>1782000</v>
      </c>
      <c r="G17">
        <v>-41400</v>
      </c>
      <c r="H17">
        <v>0.15</v>
      </c>
      <c r="I17">
        <v>-2.27</v>
      </c>
      <c r="J17">
        <v>64.95</v>
      </c>
      <c r="K17">
        <v>0</v>
      </c>
      <c r="L17">
        <v>-41400</v>
      </c>
      <c r="M17" t="s">
        <v>21</v>
      </c>
      <c r="N17">
        <v>7371</v>
      </c>
      <c r="O17">
        <v>7465</v>
      </c>
      <c r="P17">
        <v>7358.45</v>
      </c>
      <c r="Q17">
        <v>7407.95</v>
      </c>
      <c r="R17">
        <v>7421.21</v>
      </c>
    </row>
    <row r="18" spans="1:18">
      <c r="A18" t="s">
        <v>198</v>
      </c>
      <c r="B18" s="2">
        <v>45009</v>
      </c>
      <c r="C18">
        <v>7405.65</v>
      </c>
      <c r="D18">
        <v>103.87</v>
      </c>
      <c r="E18">
        <v>143.78</v>
      </c>
      <c r="F18">
        <v>1842900</v>
      </c>
      <c r="G18">
        <v>60900</v>
      </c>
      <c r="H18">
        <v>-0.03</v>
      </c>
      <c r="I18">
        <v>3.42</v>
      </c>
      <c r="J18">
        <v>72.23999999999999</v>
      </c>
      <c r="K18">
        <v>0</v>
      </c>
      <c r="L18">
        <v>60900</v>
      </c>
      <c r="M18" t="s">
        <v>11</v>
      </c>
      <c r="N18">
        <v>7404</v>
      </c>
      <c r="O18">
        <v>7431.2</v>
      </c>
      <c r="P18">
        <v>7327.55</v>
      </c>
      <c r="Q18">
        <v>7405.65</v>
      </c>
      <c r="R18">
        <v>7381.14</v>
      </c>
    </row>
    <row r="19" spans="1:18">
      <c r="A19" t="s">
        <v>198</v>
      </c>
      <c r="B19" s="2">
        <v>45012</v>
      </c>
      <c r="C19">
        <v>7450.2</v>
      </c>
      <c r="D19">
        <v>97.15000000000001</v>
      </c>
      <c r="E19">
        <v>120.42</v>
      </c>
      <c r="F19">
        <v>1902500</v>
      </c>
      <c r="G19">
        <v>59600</v>
      </c>
      <c r="H19">
        <v>0.6</v>
      </c>
      <c r="I19">
        <v>3.23</v>
      </c>
      <c r="J19">
        <v>80.68000000000001</v>
      </c>
      <c r="K19">
        <v>59600</v>
      </c>
      <c r="L19">
        <v>0</v>
      </c>
      <c r="M19" t="s">
        <v>10</v>
      </c>
      <c r="N19">
        <v>7407</v>
      </c>
      <c r="O19">
        <v>7483.45</v>
      </c>
      <c r="P19">
        <v>7392.45</v>
      </c>
      <c r="Q19">
        <v>7450.2</v>
      </c>
      <c r="R19">
        <v>7450.76</v>
      </c>
    </row>
    <row r="20" spans="1:18">
      <c r="A20" t="s">
        <v>198</v>
      </c>
      <c r="B20" s="2">
        <v>45013</v>
      </c>
      <c r="C20">
        <v>7403.1</v>
      </c>
      <c r="D20">
        <v>108.02</v>
      </c>
      <c r="E20">
        <v>112.5</v>
      </c>
      <c r="F20">
        <v>1849400</v>
      </c>
      <c r="G20">
        <v>-53100</v>
      </c>
      <c r="H20">
        <v>-0.63</v>
      </c>
      <c r="I20">
        <v>-2.79</v>
      </c>
      <c r="J20">
        <v>96.02</v>
      </c>
      <c r="K20">
        <v>-53100</v>
      </c>
      <c r="L20">
        <v>0</v>
      </c>
      <c r="M20" t="s">
        <v>20</v>
      </c>
      <c r="N20">
        <v>7484</v>
      </c>
      <c r="O20">
        <v>7511.9</v>
      </c>
      <c r="P20">
        <v>7368.35</v>
      </c>
      <c r="Q20">
        <v>7403.1</v>
      </c>
      <c r="R20">
        <v>7425.42</v>
      </c>
    </row>
    <row r="21" spans="1:18">
      <c r="A21" t="s">
        <v>198</v>
      </c>
      <c r="B21" s="2">
        <v>45014</v>
      </c>
      <c r="C21">
        <v>7570.75</v>
      </c>
      <c r="D21">
        <v>198.06</v>
      </c>
      <c r="E21">
        <v>121.48</v>
      </c>
      <c r="F21">
        <v>1869700</v>
      </c>
      <c r="G21">
        <v>20300</v>
      </c>
      <c r="H21">
        <v>2.26</v>
      </c>
      <c r="I21">
        <v>1.1</v>
      </c>
      <c r="J21">
        <v>163.03</v>
      </c>
      <c r="K21">
        <v>20300</v>
      </c>
      <c r="L21">
        <v>0</v>
      </c>
      <c r="M21" t="s">
        <v>10</v>
      </c>
      <c r="N21">
        <v>7419.8</v>
      </c>
      <c r="O21">
        <v>7600</v>
      </c>
      <c r="P21">
        <v>7400</v>
      </c>
      <c r="Q21">
        <v>7570.75</v>
      </c>
      <c r="R21">
        <v>7521.1</v>
      </c>
    </row>
    <row r="22" spans="1:18">
      <c r="A22" t="s">
        <v>198</v>
      </c>
      <c r="B22" s="2">
        <v>45016</v>
      </c>
      <c r="C22">
        <v>7622.15</v>
      </c>
      <c r="D22">
        <v>167.12</v>
      </c>
      <c r="E22">
        <v>134.84</v>
      </c>
      <c r="F22">
        <v>1751200</v>
      </c>
      <c r="G22">
        <v>-118500</v>
      </c>
      <c r="H22">
        <v>0.68</v>
      </c>
      <c r="I22">
        <v>-6.34</v>
      </c>
      <c r="J22">
        <v>123.93</v>
      </c>
      <c r="K22">
        <v>0</v>
      </c>
      <c r="L22">
        <v>-118500</v>
      </c>
      <c r="M22" t="s">
        <v>21</v>
      </c>
      <c r="N22">
        <v>7575.1</v>
      </c>
      <c r="O22">
        <v>7644.3</v>
      </c>
      <c r="P22">
        <v>7547.05</v>
      </c>
      <c r="Q22">
        <v>7622.15</v>
      </c>
      <c r="R22">
        <v>7605.44</v>
      </c>
    </row>
    <row r="23" spans="1:18">
      <c r="A23" t="s">
        <v>198</v>
      </c>
      <c r="B23" s="2">
        <v>45019</v>
      </c>
      <c r="C23">
        <v>7640.5</v>
      </c>
      <c r="D23">
        <v>160.25</v>
      </c>
      <c r="E23">
        <v>146.12</v>
      </c>
      <c r="F23">
        <v>1764600</v>
      </c>
      <c r="G23">
        <v>13400</v>
      </c>
      <c r="H23">
        <v>0.24</v>
      </c>
      <c r="I23">
        <v>0.77</v>
      </c>
      <c r="J23">
        <v>109.67</v>
      </c>
      <c r="K23">
        <v>13400</v>
      </c>
      <c r="L23">
        <v>0</v>
      </c>
      <c r="M23" t="s">
        <v>10</v>
      </c>
      <c r="N23">
        <v>7670.9</v>
      </c>
      <c r="O23">
        <v>7737</v>
      </c>
      <c r="P23">
        <v>7580.1</v>
      </c>
      <c r="Q23">
        <v>7640.5</v>
      </c>
      <c r="R23">
        <v>7651.7</v>
      </c>
    </row>
    <row r="24" spans="1:18">
      <c r="A24" t="s">
        <v>198</v>
      </c>
      <c r="B24" s="2">
        <v>45021</v>
      </c>
      <c r="C24">
        <v>7691.95</v>
      </c>
      <c r="D24">
        <v>116.55</v>
      </c>
      <c r="E24">
        <v>150</v>
      </c>
      <c r="F24">
        <v>1814300</v>
      </c>
      <c r="G24">
        <v>49700</v>
      </c>
      <c r="H24">
        <v>0.67</v>
      </c>
      <c r="I24">
        <v>2.82</v>
      </c>
      <c r="J24">
        <v>77.7</v>
      </c>
      <c r="K24">
        <v>49700</v>
      </c>
      <c r="L24">
        <v>0</v>
      </c>
      <c r="M24" t="s">
        <v>10</v>
      </c>
      <c r="N24">
        <v>7575</v>
      </c>
      <c r="O24">
        <v>7699.65</v>
      </c>
      <c r="P24">
        <v>7575</v>
      </c>
      <c r="Q24">
        <v>7691.95</v>
      </c>
      <c r="R24">
        <v>7662.04</v>
      </c>
    </row>
    <row r="25" spans="1:18">
      <c r="A25" t="s">
        <v>198</v>
      </c>
      <c r="B25" s="2">
        <v>45022</v>
      </c>
      <c r="C25">
        <v>7701.85</v>
      </c>
      <c r="D25">
        <v>109.9</v>
      </c>
      <c r="E25">
        <v>150.38</v>
      </c>
      <c r="F25">
        <v>1842000</v>
      </c>
      <c r="G25">
        <v>27700</v>
      </c>
      <c r="H25">
        <v>0.13</v>
      </c>
      <c r="I25">
        <v>1.53</v>
      </c>
      <c r="J25">
        <v>73.09</v>
      </c>
      <c r="K25">
        <v>27700</v>
      </c>
      <c r="L25">
        <v>0</v>
      </c>
      <c r="M25" t="s">
        <v>10</v>
      </c>
      <c r="N25">
        <v>7690</v>
      </c>
      <c r="O25">
        <v>7730</v>
      </c>
      <c r="P25">
        <v>7668.85</v>
      </c>
      <c r="Q25">
        <v>7701.85</v>
      </c>
      <c r="R25">
        <v>7706.02</v>
      </c>
    </row>
    <row r="26" spans="1:18">
      <c r="A26" t="s">
        <v>198</v>
      </c>
      <c r="B26" s="2">
        <v>45026</v>
      </c>
      <c r="C26">
        <v>7696.25</v>
      </c>
      <c r="D26">
        <v>113.98</v>
      </c>
      <c r="E26">
        <v>133.56</v>
      </c>
      <c r="F26">
        <v>1854800</v>
      </c>
      <c r="G26">
        <v>12800</v>
      </c>
      <c r="H26">
        <v>-0.07000000000000001</v>
      </c>
      <c r="I26">
        <v>0.6899999999999999</v>
      </c>
      <c r="J26">
        <v>85.34</v>
      </c>
      <c r="K26">
        <v>0</v>
      </c>
      <c r="L26">
        <v>12800</v>
      </c>
      <c r="M26" t="s">
        <v>11</v>
      </c>
      <c r="N26">
        <v>7701.85</v>
      </c>
      <c r="O26">
        <v>7772</v>
      </c>
      <c r="P26">
        <v>7668</v>
      </c>
      <c r="Q26">
        <v>7696.25</v>
      </c>
      <c r="R26">
        <v>7720.42</v>
      </c>
    </row>
    <row r="27" spans="1:18">
      <c r="A27" t="s">
        <v>198</v>
      </c>
      <c r="B27" s="2">
        <v>45027</v>
      </c>
      <c r="C27">
        <v>7741.45</v>
      </c>
      <c r="D27">
        <v>197.49</v>
      </c>
      <c r="E27">
        <v>139.63</v>
      </c>
      <c r="F27">
        <v>1805600</v>
      </c>
      <c r="G27">
        <v>-49200</v>
      </c>
      <c r="H27">
        <v>0.59</v>
      </c>
      <c r="I27">
        <v>-2.65</v>
      </c>
      <c r="J27">
        <v>141.43</v>
      </c>
      <c r="K27">
        <v>0</v>
      </c>
      <c r="L27">
        <v>-49200</v>
      </c>
      <c r="M27" t="s">
        <v>21</v>
      </c>
      <c r="N27">
        <v>7715</v>
      </c>
      <c r="O27">
        <v>7793.95</v>
      </c>
      <c r="P27">
        <v>7715</v>
      </c>
      <c r="Q27">
        <v>7741.45</v>
      </c>
      <c r="R27">
        <v>7748.05</v>
      </c>
    </row>
    <row r="28" spans="1:18">
      <c r="A28" t="s">
        <v>198</v>
      </c>
      <c r="B28" s="2">
        <v>45028</v>
      </c>
      <c r="C28">
        <v>7682.85</v>
      </c>
      <c r="D28">
        <v>109.15</v>
      </c>
      <c r="E28">
        <v>129.41</v>
      </c>
      <c r="F28">
        <v>1794200</v>
      </c>
      <c r="G28">
        <v>-11400</v>
      </c>
      <c r="H28">
        <v>-0.76</v>
      </c>
      <c r="I28">
        <v>-0.63</v>
      </c>
      <c r="J28">
        <v>84.34</v>
      </c>
      <c r="K28">
        <v>-11400</v>
      </c>
      <c r="L28">
        <v>0</v>
      </c>
      <c r="M28" t="s">
        <v>20</v>
      </c>
      <c r="N28">
        <v>7750</v>
      </c>
      <c r="O28">
        <v>7794</v>
      </c>
      <c r="P28">
        <v>7675</v>
      </c>
      <c r="Q28">
        <v>7682.85</v>
      </c>
      <c r="R28">
        <v>7717.33</v>
      </c>
    </row>
    <row r="29" spans="1:18">
      <c r="A29" t="s">
        <v>198</v>
      </c>
      <c r="B29" s="2">
        <v>45029</v>
      </c>
      <c r="C29">
        <v>7655.25</v>
      </c>
      <c r="D29">
        <v>158.56</v>
      </c>
      <c r="E29">
        <v>137.82</v>
      </c>
      <c r="F29">
        <v>1788200</v>
      </c>
      <c r="G29">
        <v>-6000</v>
      </c>
      <c r="H29">
        <v>-0.36</v>
      </c>
      <c r="I29">
        <v>-0.33</v>
      </c>
      <c r="J29">
        <v>115.05</v>
      </c>
      <c r="K29">
        <v>-6000</v>
      </c>
      <c r="L29">
        <v>0</v>
      </c>
      <c r="M29" t="s">
        <v>20</v>
      </c>
      <c r="N29">
        <v>7705.05</v>
      </c>
      <c r="O29">
        <v>7749</v>
      </c>
      <c r="P29">
        <v>7628.45</v>
      </c>
      <c r="Q29">
        <v>7655.25</v>
      </c>
      <c r="R29">
        <v>7664.6</v>
      </c>
    </row>
    <row r="30" spans="1:18">
      <c r="A30" t="s">
        <v>198</v>
      </c>
      <c r="B30" s="2">
        <v>45033</v>
      </c>
      <c r="C30">
        <v>7742.45</v>
      </c>
      <c r="D30">
        <v>194.77</v>
      </c>
      <c r="E30">
        <v>154.79</v>
      </c>
      <c r="F30">
        <v>1808100</v>
      </c>
      <c r="G30">
        <v>19900</v>
      </c>
      <c r="H30">
        <v>1.14</v>
      </c>
      <c r="I30">
        <v>1.11</v>
      </c>
      <c r="J30">
        <v>125.83</v>
      </c>
      <c r="K30">
        <v>19900</v>
      </c>
      <c r="L30">
        <v>0</v>
      </c>
      <c r="M30" t="s">
        <v>10</v>
      </c>
      <c r="N30">
        <v>7655.25</v>
      </c>
      <c r="O30">
        <v>7824</v>
      </c>
      <c r="P30">
        <v>7645.05</v>
      </c>
      <c r="Q30">
        <v>7742.45</v>
      </c>
      <c r="R30">
        <v>7764.99</v>
      </c>
    </row>
    <row r="31" spans="1:18">
      <c r="A31" t="s">
        <v>198</v>
      </c>
      <c r="B31" s="2">
        <v>45034</v>
      </c>
      <c r="C31">
        <v>7595.3</v>
      </c>
      <c r="D31">
        <v>192.12</v>
      </c>
      <c r="E31">
        <v>170.42</v>
      </c>
      <c r="F31">
        <v>1682100</v>
      </c>
      <c r="G31">
        <v>-126000</v>
      </c>
      <c r="H31">
        <v>-1.9</v>
      </c>
      <c r="I31">
        <v>-6.97</v>
      </c>
      <c r="J31">
        <v>112.74</v>
      </c>
      <c r="K31">
        <v>-126000</v>
      </c>
      <c r="L31">
        <v>0</v>
      </c>
      <c r="M31" t="s">
        <v>20</v>
      </c>
      <c r="N31">
        <v>7779</v>
      </c>
      <c r="O31">
        <v>7779</v>
      </c>
      <c r="P31">
        <v>7570</v>
      </c>
      <c r="Q31">
        <v>7595.3</v>
      </c>
      <c r="R31">
        <v>7671.28</v>
      </c>
    </row>
    <row r="32" spans="1:18">
      <c r="A32" t="s">
        <v>198</v>
      </c>
      <c r="B32" s="2">
        <v>45035</v>
      </c>
      <c r="C32">
        <v>7515.9</v>
      </c>
      <c r="D32">
        <v>167.99</v>
      </c>
      <c r="E32">
        <v>164.52</v>
      </c>
      <c r="F32">
        <v>1695700</v>
      </c>
      <c r="G32">
        <v>13600</v>
      </c>
      <c r="H32">
        <v>-1.05</v>
      </c>
      <c r="I32">
        <v>0.8100000000000001</v>
      </c>
      <c r="J32">
        <v>102.11</v>
      </c>
      <c r="K32">
        <v>0</v>
      </c>
      <c r="L32">
        <v>13600</v>
      </c>
      <c r="M32" t="s">
        <v>11</v>
      </c>
      <c r="N32">
        <v>7605</v>
      </c>
      <c r="O32">
        <v>7634</v>
      </c>
      <c r="P32">
        <v>7478.5</v>
      </c>
      <c r="Q32">
        <v>7515.9</v>
      </c>
      <c r="R32">
        <v>7533.89</v>
      </c>
    </row>
    <row r="33" spans="1:18">
      <c r="A33" t="s">
        <v>198</v>
      </c>
      <c r="B33" s="2">
        <v>45036</v>
      </c>
      <c r="C33">
        <v>7475.8</v>
      </c>
      <c r="D33">
        <v>99.23</v>
      </c>
      <c r="E33">
        <v>162.53</v>
      </c>
      <c r="F33">
        <v>1787300</v>
      </c>
      <c r="G33">
        <v>91600</v>
      </c>
      <c r="H33">
        <v>-0.53</v>
      </c>
      <c r="I33">
        <v>5.4</v>
      </c>
      <c r="J33">
        <v>61.05</v>
      </c>
      <c r="K33">
        <v>0</v>
      </c>
      <c r="L33">
        <v>91600</v>
      </c>
      <c r="M33" t="s">
        <v>11</v>
      </c>
      <c r="N33">
        <v>7572.6</v>
      </c>
      <c r="O33">
        <v>7600</v>
      </c>
      <c r="P33">
        <v>7445.6</v>
      </c>
      <c r="Q33">
        <v>7475.8</v>
      </c>
      <c r="R33">
        <v>7493.34</v>
      </c>
    </row>
    <row r="34" spans="1:18">
      <c r="A34" t="s">
        <v>198</v>
      </c>
      <c r="B34" s="2">
        <v>45037</v>
      </c>
      <c r="C34">
        <v>7358.5</v>
      </c>
      <c r="D34">
        <v>178.15</v>
      </c>
      <c r="E34">
        <v>166.45</v>
      </c>
      <c r="F34">
        <v>1844800</v>
      </c>
      <c r="G34">
        <v>57500</v>
      </c>
      <c r="H34">
        <v>-1.57</v>
      </c>
      <c r="I34">
        <v>3.22</v>
      </c>
      <c r="J34">
        <v>107.03</v>
      </c>
      <c r="K34">
        <v>0</v>
      </c>
      <c r="L34">
        <v>57500</v>
      </c>
      <c r="M34" t="s">
        <v>11</v>
      </c>
      <c r="N34">
        <v>7500.05</v>
      </c>
      <c r="O34">
        <v>7517.45</v>
      </c>
      <c r="P34">
        <v>7339.25</v>
      </c>
      <c r="Q34">
        <v>7358.5</v>
      </c>
      <c r="R34">
        <v>7374.04</v>
      </c>
    </row>
    <row r="35" spans="1:18">
      <c r="A35" t="s">
        <v>198</v>
      </c>
      <c r="B35" s="2">
        <v>45040</v>
      </c>
      <c r="C35">
        <v>7440.55</v>
      </c>
      <c r="D35">
        <v>232.78</v>
      </c>
      <c r="E35">
        <v>174.05</v>
      </c>
      <c r="F35">
        <v>1853600</v>
      </c>
      <c r="G35">
        <v>8800</v>
      </c>
      <c r="H35">
        <v>1.12</v>
      </c>
      <c r="I35">
        <v>0.48</v>
      </c>
      <c r="J35">
        <v>133.74</v>
      </c>
      <c r="K35">
        <v>8800</v>
      </c>
      <c r="L35">
        <v>0</v>
      </c>
      <c r="M35" t="s">
        <v>10</v>
      </c>
      <c r="N35">
        <v>7350</v>
      </c>
      <c r="O35">
        <v>7458</v>
      </c>
      <c r="P35">
        <v>7308.55</v>
      </c>
      <c r="Q35">
        <v>7440.55</v>
      </c>
      <c r="R35">
        <v>7375.66</v>
      </c>
    </row>
    <row r="36" spans="1:18">
      <c r="A36" t="s">
        <v>198</v>
      </c>
      <c r="B36" s="2">
        <v>45041</v>
      </c>
      <c r="C36">
        <v>7439.2</v>
      </c>
      <c r="D36">
        <v>123.09</v>
      </c>
      <c r="E36">
        <v>160.25</v>
      </c>
      <c r="F36">
        <v>1788500</v>
      </c>
      <c r="G36">
        <v>-65100</v>
      </c>
      <c r="H36">
        <v>-0.02</v>
      </c>
      <c r="I36">
        <v>-3.51</v>
      </c>
      <c r="J36">
        <v>76.81</v>
      </c>
      <c r="K36">
        <v>-65100</v>
      </c>
      <c r="L36">
        <v>0</v>
      </c>
      <c r="M36" t="s">
        <v>20</v>
      </c>
      <c r="N36">
        <v>7455.9</v>
      </c>
      <c r="O36">
        <v>7507.45</v>
      </c>
      <c r="P36">
        <v>7425.3</v>
      </c>
      <c r="Q36">
        <v>7439.2</v>
      </c>
      <c r="R36">
        <v>7461.59</v>
      </c>
    </row>
    <row r="37" spans="1:18">
      <c r="A37" t="s">
        <v>198</v>
      </c>
      <c r="B37" s="2">
        <v>45042</v>
      </c>
      <c r="C37">
        <v>7456.9</v>
      </c>
      <c r="D37">
        <v>90.14</v>
      </c>
      <c r="E37">
        <v>144.68</v>
      </c>
      <c r="F37">
        <v>1735900</v>
      </c>
      <c r="G37">
        <v>-52600</v>
      </c>
      <c r="H37">
        <v>0.24</v>
      </c>
      <c r="I37">
        <v>-2.94</v>
      </c>
      <c r="J37">
        <v>62.3</v>
      </c>
      <c r="K37">
        <v>0</v>
      </c>
      <c r="L37">
        <v>-52600</v>
      </c>
      <c r="M37" t="s">
        <v>21</v>
      </c>
      <c r="N37">
        <v>7464</v>
      </c>
      <c r="O37">
        <v>7480</v>
      </c>
      <c r="P37">
        <v>7300</v>
      </c>
      <c r="Q37">
        <v>7456.9</v>
      </c>
      <c r="R37">
        <v>7443.76</v>
      </c>
    </row>
    <row r="38" spans="1:18">
      <c r="A38" t="s">
        <v>198</v>
      </c>
      <c r="B38" s="2">
        <v>45043</v>
      </c>
      <c r="C38">
        <v>7500.9</v>
      </c>
      <c r="D38">
        <v>89.11</v>
      </c>
      <c r="E38">
        <v>142.65</v>
      </c>
      <c r="F38">
        <v>1764800</v>
      </c>
      <c r="G38">
        <v>28900</v>
      </c>
      <c r="H38">
        <v>0.59</v>
      </c>
      <c r="I38">
        <v>1.66</v>
      </c>
      <c r="J38">
        <v>62.47</v>
      </c>
      <c r="K38">
        <v>28900</v>
      </c>
      <c r="L38">
        <v>0</v>
      </c>
      <c r="M38" t="s">
        <v>10</v>
      </c>
      <c r="N38">
        <v>7459</v>
      </c>
      <c r="O38">
        <v>7508</v>
      </c>
      <c r="P38">
        <v>7436.9</v>
      </c>
      <c r="Q38">
        <v>7500.9</v>
      </c>
      <c r="R38">
        <v>7481.48</v>
      </c>
    </row>
    <row r="39" spans="1:18">
      <c r="A39" t="s">
        <v>198</v>
      </c>
      <c r="B39" s="2">
        <v>45044</v>
      </c>
      <c r="C39">
        <v>7556.2</v>
      </c>
      <c r="D39">
        <v>204.8</v>
      </c>
      <c r="E39">
        <v>147.98</v>
      </c>
      <c r="F39">
        <v>1707100</v>
      </c>
      <c r="G39">
        <v>-57700</v>
      </c>
      <c r="H39">
        <v>0.74</v>
      </c>
      <c r="I39">
        <v>-3.27</v>
      </c>
      <c r="J39">
        <v>138.4</v>
      </c>
      <c r="K39">
        <v>0</v>
      </c>
      <c r="L39">
        <v>-57700</v>
      </c>
      <c r="M39" t="s">
        <v>21</v>
      </c>
      <c r="N39">
        <v>7512</v>
      </c>
      <c r="O39">
        <v>7579</v>
      </c>
      <c r="P39">
        <v>7490</v>
      </c>
      <c r="Q39">
        <v>7556.2</v>
      </c>
      <c r="R39">
        <v>7539.07</v>
      </c>
    </row>
    <row r="40" spans="1:18">
      <c r="A40" t="s">
        <v>198</v>
      </c>
      <c r="B40" s="2">
        <v>45048</v>
      </c>
      <c r="C40">
        <v>7456.6</v>
      </c>
      <c r="D40">
        <v>216.65</v>
      </c>
      <c r="E40">
        <v>144.76</v>
      </c>
      <c r="F40">
        <v>1826600</v>
      </c>
      <c r="G40">
        <v>119500</v>
      </c>
      <c r="H40">
        <v>-1.32</v>
      </c>
      <c r="I40">
        <v>7</v>
      </c>
      <c r="J40">
        <v>149.67</v>
      </c>
      <c r="K40">
        <v>0</v>
      </c>
      <c r="L40">
        <v>119500</v>
      </c>
      <c r="M40" t="s">
        <v>11</v>
      </c>
      <c r="N40">
        <v>7545.5</v>
      </c>
      <c r="O40">
        <v>7582</v>
      </c>
      <c r="P40">
        <v>7440</v>
      </c>
      <c r="Q40">
        <v>7456.6</v>
      </c>
      <c r="R40">
        <v>7477.49</v>
      </c>
    </row>
    <row r="41" spans="1:18">
      <c r="A41" t="s">
        <v>198</v>
      </c>
      <c r="B41" s="2">
        <v>45049</v>
      </c>
      <c r="C41">
        <v>7507.2</v>
      </c>
      <c r="D41">
        <v>162.95</v>
      </c>
      <c r="E41">
        <v>152.73</v>
      </c>
      <c r="F41">
        <v>1791300</v>
      </c>
      <c r="G41">
        <v>-35300</v>
      </c>
      <c r="H41">
        <v>0.68</v>
      </c>
      <c r="I41">
        <v>-1.93</v>
      </c>
      <c r="J41">
        <v>106.69</v>
      </c>
      <c r="K41">
        <v>0</v>
      </c>
      <c r="L41">
        <v>-35300</v>
      </c>
      <c r="M41" t="s">
        <v>21</v>
      </c>
      <c r="N41">
        <v>7524</v>
      </c>
      <c r="O41">
        <v>7542</v>
      </c>
      <c r="P41">
        <v>7434.45</v>
      </c>
      <c r="Q41">
        <v>7507.2</v>
      </c>
      <c r="R41">
        <v>7502.13</v>
      </c>
    </row>
    <row r="42" spans="1:18">
      <c r="A42" t="s">
        <v>198</v>
      </c>
      <c r="B42" s="2">
        <v>45050</v>
      </c>
      <c r="C42">
        <v>7502.25</v>
      </c>
      <c r="D42">
        <v>121.74</v>
      </c>
      <c r="E42">
        <v>159.05</v>
      </c>
      <c r="F42">
        <v>1800800</v>
      </c>
      <c r="G42">
        <v>9500</v>
      </c>
      <c r="H42">
        <v>-0.07000000000000001</v>
      </c>
      <c r="I42">
        <v>0.53</v>
      </c>
      <c r="J42">
        <v>76.54000000000001</v>
      </c>
      <c r="K42">
        <v>0</v>
      </c>
      <c r="L42">
        <v>9500</v>
      </c>
      <c r="M42" t="s">
        <v>11</v>
      </c>
      <c r="N42">
        <v>7514.7</v>
      </c>
      <c r="O42">
        <v>7529</v>
      </c>
      <c r="P42">
        <v>7485.05</v>
      </c>
      <c r="Q42">
        <v>7502.25</v>
      </c>
      <c r="R42">
        <v>7501.85</v>
      </c>
    </row>
    <row r="43" spans="1:18">
      <c r="A43" t="s">
        <v>198</v>
      </c>
      <c r="B43" s="2">
        <v>45051</v>
      </c>
      <c r="C43">
        <v>7628.8</v>
      </c>
      <c r="D43">
        <v>115.18</v>
      </c>
      <c r="E43">
        <v>164.27</v>
      </c>
      <c r="F43">
        <v>1750200</v>
      </c>
      <c r="G43">
        <v>-50600</v>
      </c>
      <c r="H43">
        <v>1.69</v>
      </c>
      <c r="I43">
        <v>-2.81</v>
      </c>
      <c r="J43">
        <v>70.12</v>
      </c>
      <c r="K43">
        <v>0</v>
      </c>
      <c r="L43">
        <v>-50600</v>
      </c>
      <c r="M43" t="s">
        <v>21</v>
      </c>
      <c r="N43">
        <v>7520</v>
      </c>
      <c r="O43">
        <v>7668.9</v>
      </c>
      <c r="P43">
        <v>7505.5</v>
      </c>
      <c r="Q43">
        <v>7628.8</v>
      </c>
      <c r="R43">
        <v>7602.15</v>
      </c>
    </row>
    <row r="44" spans="1:18">
      <c r="A44" t="s">
        <v>198</v>
      </c>
      <c r="B44" s="2">
        <v>45054</v>
      </c>
      <c r="C44">
        <v>7735.45</v>
      </c>
      <c r="D44">
        <v>150.49</v>
      </c>
      <c r="E44">
        <v>153.4</v>
      </c>
      <c r="F44">
        <v>1840300</v>
      </c>
      <c r="G44">
        <v>90100</v>
      </c>
      <c r="H44">
        <v>1.4</v>
      </c>
      <c r="I44">
        <v>5.15</v>
      </c>
      <c r="J44">
        <v>98.09999999999999</v>
      </c>
      <c r="K44">
        <v>90100</v>
      </c>
      <c r="L44">
        <v>0</v>
      </c>
      <c r="M44" t="s">
        <v>10</v>
      </c>
      <c r="N44">
        <v>7630</v>
      </c>
      <c r="O44">
        <v>7754</v>
      </c>
      <c r="P44">
        <v>7620</v>
      </c>
      <c r="Q44">
        <v>7735.45</v>
      </c>
      <c r="R44">
        <v>7712.23</v>
      </c>
    </row>
    <row r="45" spans="1:18">
      <c r="A45" t="s">
        <v>198</v>
      </c>
      <c r="B45" s="2">
        <v>45055</v>
      </c>
      <c r="C45">
        <v>7716.25</v>
      </c>
      <c r="D45">
        <v>130.69</v>
      </c>
      <c r="E45">
        <v>136.21</v>
      </c>
      <c r="F45">
        <v>1889100</v>
      </c>
      <c r="G45">
        <v>48800</v>
      </c>
      <c r="H45">
        <v>-0.25</v>
      </c>
      <c r="I45">
        <v>2.65</v>
      </c>
      <c r="J45">
        <v>95.94</v>
      </c>
      <c r="K45">
        <v>0</v>
      </c>
      <c r="L45">
        <v>48800</v>
      </c>
      <c r="M45" t="s">
        <v>11</v>
      </c>
      <c r="N45">
        <v>7758.95</v>
      </c>
      <c r="O45">
        <v>7823</v>
      </c>
      <c r="P45">
        <v>7687.5</v>
      </c>
      <c r="Q45">
        <v>7716.25</v>
      </c>
      <c r="R45">
        <v>7761.76</v>
      </c>
    </row>
    <row r="46" spans="1:18">
      <c r="A46" t="s">
        <v>198</v>
      </c>
      <c r="B46" s="2">
        <v>45056</v>
      </c>
      <c r="C46">
        <v>7743.2</v>
      </c>
      <c r="D46">
        <v>128.2</v>
      </c>
      <c r="E46">
        <v>129.26</v>
      </c>
      <c r="F46">
        <v>1899300</v>
      </c>
      <c r="G46">
        <v>10200</v>
      </c>
      <c r="H46">
        <v>0.35</v>
      </c>
      <c r="I46">
        <v>0.54</v>
      </c>
      <c r="J46">
        <v>99.18000000000001</v>
      </c>
      <c r="K46">
        <v>10200</v>
      </c>
      <c r="L46">
        <v>0</v>
      </c>
      <c r="M46" t="s">
        <v>10</v>
      </c>
      <c r="N46">
        <v>7760</v>
      </c>
      <c r="O46">
        <v>7775</v>
      </c>
      <c r="P46">
        <v>7722</v>
      </c>
      <c r="Q46">
        <v>7743.2</v>
      </c>
      <c r="R46">
        <v>7746.28</v>
      </c>
    </row>
    <row r="47" spans="1:18">
      <c r="A47" t="s">
        <v>198</v>
      </c>
      <c r="B47" s="2">
        <v>45057</v>
      </c>
      <c r="C47">
        <v>7835.45</v>
      </c>
      <c r="D47">
        <v>150.35</v>
      </c>
      <c r="E47">
        <v>134.98</v>
      </c>
      <c r="F47">
        <v>1954200</v>
      </c>
      <c r="G47">
        <v>54900</v>
      </c>
      <c r="H47">
        <v>1.19</v>
      </c>
      <c r="I47">
        <v>2.89</v>
      </c>
      <c r="J47">
        <v>111.39</v>
      </c>
      <c r="K47">
        <v>54900</v>
      </c>
      <c r="L47">
        <v>0</v>
      </c>
      <c r="M47" t="s">
        <v>10</v>
      </c>
      <c r="N47">
        <v>7790</v>
      </c>
      <c r="O47">
        <v>7855.8</v>
      </c>
      <c r="P47">
        <v>7750.1</v>
      </c>
      <c r="Q47">
        <v>7835.45</v>
      </c>
      <c r="R47">
        <v>7817.63</v>
      </c>
    </row>
    <row r="48" spans="1:18">
      <c r="A48" t="s">
        <v>198</v>
      </c>
      <c r="B48" s="2">
        <v>45058</v>
      </c>
      <c r="C48">
        <v>7702.95</v>
      </c>
      <c r="D48">
        <v>101.72</v>
      </c>
      <c r="E48">
        <v>132.29</v>
      </c>
      <c r="F48">
        <v>1882500</v>
      </c>
      <c r="G48">
        <v>-71700</v>
      </c>
      <c r="H48">
        <v>-1.69</v>
      </c>
      <c r="I48">
        <v>-3.67</v>
      </c>
      <c r="J48">
        <v>76.90000000000001</v>
      </c>
      <c r="K48">
        <v>-71700</v>
      </c>
      <c r="L48">
        <v>0</v>
      </c>
      <c r="M48" t="s">
        <v>20</v>
      </c>
      <c r="N48">
        <v>7839.95</v>
      </c>
      <c r="O48">
        <v>7920</v>
      </c>
      <c r="P48">
        <v>7691.8</v>
      </c>
      <c r="Q48">
        <v>7702.95</v>
      </c>
      <c r="R48">
        <v>7753.52</v>
      </c>
    </row>
    <row r="49" spans="1:18">
      <c r="A49" t="s">
        <v>198</v>
      </c>
      <c r="B49" s="2">
        <v>45061</v>
      </c>
      <c r="C49">
        <v>7760.95</v>
      </c>
      <c r="D49">
        <v>86.45</v>
      </c>
      <c r="E49">
        <v>119.48</v>
      </c>
      <c r="F49">
        <v>1889300</v>
      </c>
      <c r="G49">
        <v>6800</v>
      </c>
      <c r="H49">
        <v>0.75</v>
      </c>
      <c r="I49">
        <v>0.36</v>
      </c>
      <c r="J49">
        <v>72.36</v>
      </c>
      <c r="K49">
        <v>6800</v>
      </c>
      <c r="L49">
        <v>0</v>
      </c>
      <c r="M49" t="s">
        <v>10</v>
      </c>
      <c r="N49">
        <v>7728.9</v>
      </c>
      <c r="O49">
        <v>7775</v>
      </c>
      <c r="P49">
        <v>7716.5</v>
      </c>
      <c r="Q49">
        <v>7760.95</v>
      </c>
      <c r="R49">
        <v>7755.14</v>
      </c>
    </row>
    <row r="50" spans="1:18">
      <c r="A50" t="s">
        <v>198</v>
      </c>
      <c r="B50" s="2">
        <v>45062</v>
      </c>
      <c r="C50">
        <v>7698.7</v>
      </c>
      <c r="D50">
        <v>113.76</v>
      </c>
      <c r="E50">
        <v>116.1</v>
      </c>
      <c r="F50">
        <v>1876100</v>
      </c>
      <c r="G50">
        <v>-13200</v>
      </c>
      <c r="H50">
        <v>-0.8</v>
      </c>
      <c r="I50">
        <v>-0.7</v>
      </c>
      <c r="J50">
        <v>97.98999999999999</v>
      </c>
      <c r="K50">
        <v>-13200</v>
      </c>
      <c r="L50">
        <v>0</v>
      </c>
      <c r="M50" t="s">
        <v>20</v>
      </c>
      <c r="N50">
        <v>7770</v>
      </c>
      <c r="O50">
        <v>7805.35</v>
      </c>
      <c r="P50">
        <v>7685</v>
      </c>
      <c r="Q50">
        <v>7698.7</v>
      </c>
      <c r="R50">
        <v>7750.02</v>
      </c>
    </row>
    <row r="51" spans="1:18">
      <c r="A51" t="s">
        <v>198</v>
      </c>
      <c r="B51" s="2">
        <v>45063</v>
      </c>
      <c r="C51">
        <v>7700.45</v>
      </c>
      <c r="D51">
        <v>85.68000000000001</v>
      </c>
      <c r="E51">
        <v>107.59</v>
      </c>
      <c r="F51">
        <v>1892800</v>
      </c>
      <c r="G51">
        <v>16700</v>
      </c>
      <c r="H51">
        <v>0.02</v>
      </c>
      <c r="I51">
        <v>0.89</v>
      </c>
      <c r="J51">
        <v>79.63</v>
      </c>
      <c r="K51">
        <v>16700</v>
      </c>
      <c r="L51">
        <v>0</v>
      </c>
      <c r="M51" t="s">
        <v>10</v>
      </c>
      <c r="N51">
        <v>7717</v>
      </c>
      <c r="O51">
        <v>7759.95</v>
      </c>
      <c r="P51">
        <v>7653</v>
      </c>
      <c r="Q51">
        <v>7700.45</v>
      </c>
      <c r="R51">
        <v>7701.69</v>
      </c>
    </row>
    <row r="52" spans="1:18">
      <c r="A52" t="s">
        <v>198</v>
      </c>
      <c r="B52" s="2">
        <v>45064</v>
      </c>
      <c r="C52">
        <v>7604.15</v>
      </c>
      <c r="D52">
        <v>45.02</v>
      </c>
      <c r="E52">
        <v>86.53</v>
      </c>
      <c r="F52">
        <v>1895100</v>
      </c>
      <c r="G52">
        <v>2300</v>
      </c>
      <c r="H52">
        <v>-1.25</v>
      </c>
      <c r="I52">
        <v>0.12</v>
      </c>
      <c r="J52">
        <v>52.03</v>
      </c>
      <c r="K52">
        <v>0</v>
      </c>
      <c r="L52">
        <v>2300</v>
      </c>
      <c r="M52" t="s">
        <v>11</v>
      </c>
      <c r="N52">
        <v>7744.8</v>
      </c>
      <c r="O52">
        <v>7767.85</v>
      </c>
      <c r="P52">
        <v>7586.5</v>
      </c>
      <c r="Q52">
        <v>7604.15</v>
      </c>
      <c r="R52">
        <v>7652.41</v>
      </c>
    </row>
    <row r="53" spans="1:18">
      <c r="A53" t="s">
        <v>198</v>
      </c>
      <c r="B53" s="2">
        <v>45065</v>
      </c>
      <c r="C53">
        <v>7681.3</v>
      </c>
      <c r="D53">
        <v>43.86</v>
      </c>
      <c r="E53">
        <v>74.95</v>
      </c>
      <c r="F53">
        <v>1921600</v>
      </c>
      <c r="G53">
        <v>26500</v>
      </c>
      <c r="H53">
        <v>1.01</v>
      </c>
      <c r="I53">
        <v>1.4</v>
      </c>
      <c r="J53">
        <v>58.52</v>
      </c>
      <c r="K53">
        <v>26500</v>
      </c>
      <c r="L53">
        <v>0</v>
      </c>
      <c r="M53" t="s">
        <v>10</v>
      </c>
      <c r="N53">
        <v>7637</v>
      </c>
      <c r="O53">
        <v>7689.15</v>
      </c>
      <c r="P53">
        <v>7585.1</v>
      </c>
      <c r="Q53">
        <v>7681.3</v>
      </c>
      <c r="R53">
        <v>7645.8</v>
      </c>
    </row>
    <row r="54" spans="1:18">
      <c r="A54" t="s">
        <v>198</v>
      </c>
      <c r="B54" s="2">
        <v>45068</v>
      </c>
      <c r="C54">
        <v>7715.65</v>
      </c>
      <c r="D54">
        <v>54.77</v>
      </c>
      <c r="E54">
        <v>68.62</v>
      </c>
      <c r="F54">
        <v>1906300</v>
      </c>
      <c r="G54">
        <v>-15300</v>
      </c>
      <c r="H54">
        <v>0.45</v>
      </c>
      <c r="I54">
        <v>-0.8</v>
      </c>
      <c r="J54">
        <v>79.81999999999999</v>
      </c>
      <c r="K54">
        <v>0</v>
      </c>
      <c r="L54">
        <v>-15300</v>
      </c>
      <c r="M54" t="s">
        <v>21</v>
      </c>
      <c r="N54">
        <v>7655</v>
      </c>
      <c r="O54">
        <v>7738</v>
      </c>
      <c r="P54">
        <v>7650</v>
      </c>
      <c r="Q54">
        <v>7715.65</v>
      </c>
      <c r="R54">
        <v>7703</v>
      </c>
    </row>
    <row r="55" spans="1:18">
      <c r="A55" t="s">
        <v>198</v>
      </c>
      <c r="B55" s="2">
        <v>45069</v>
      </c>
      <c r="C55">
        <v>7654.25</v>
      </c>
      <c r="D55">
        <v>56.1</v>
      </c>
      <c r="E55">
        <v>57.09</v>
      </c>
      <c r="F55">
        <v>1908700</v>
      </c>
      <c r="G55">
        <v>2400</v>
      </c>
      <c r="H55">
        <v>-0.8</v>
      </c>
      <c r="I55">
        <v>0.13</v>
      </c>
      <c r="J55">
        <v>98.28</v>
      </c>
      <c r="K55">
        <v>0</v>
      </c>
      <c r="L55">
        <v>2400</v>
      </c>
      <c r="M55" t="s">
        <v>11</v>
      </c>
      <c r="N55">
        <v>7675</v>
      </c>
      <c r="O55">
        <v>7752.4</v>
      </c>
      <c r="P55">
        <v>7625.3</v>
      </c>
      <c r="Q55">
        <v>7654.25</v>
      </c>
      <c r="R55">
        <v>7689.89</v>
      </c>
    </row>
    <row r="56" spans="1:18">
      <c r="A56" t="s">
        <v>198</v>
      </c>
      <c r="B56" s="2">
        <v>45070</v>
      </c>
      <c r="C56">
        <v>7653.8</v>
      </c>
      <c r="D56">
        <v>67.42</v>
      </c>
      <c r="E56">
        <v>53.44</v>
      </c>
      <c r="F56">
        <v>1922900</v>
      </c>
      <c r="G56">
        <v>14200</v>
      </c>
      <c r="H56">
        <v>-0.01</v>
      </c>
      <c r="I56">
        <v>0.74</v>
      </c>
      <c r="J56">
        <v>126.18</v>
      </c>
      <c r="K56">
        <v>0</v>
      </c>
      <c r="L56">
        <v>14200</v>
      </c>
      <c r="M56" t="s">
        <v>11</v>
      </c>
      <c r="N56">
        <v>7650</v>
      </c>
      <c r="O56">
        <v>7683.95</v>
      </c>
      <c r="P56">
        <v>7590.05</v>
      </c>
      <c r="Q56">
        <v>7653.8</v>
      </c>
      <c r="R56">
        <v>7654.24</v>
      </c>
    </row>
    <row r="57" spans="1:18">
      <c r="A57" t="s">
        <v>198</v>
      </c>
      <c r="B57" s="2">
        <v>45071</v>
      </c>
      <c r="C57">
        <v>7621.75</v>
      </c>
      <c r="D57">
        <v>129.91</v>
      </c>
      <c r="E57">
        <v>70.41</v>
      </c>
      <c r="F57">
        <v>1917100</v>
      </c>
      <c r="G57">
        <v>-5800</v>
      </c>
      <c r="H57">
        <v>-0.42</v>
      </c>
      <c r="I57">
        <v>-0.3</v>
      </c>
      <c r="J57">
        <v>184.5</v>
      </c>
      <c r="K57">
        <v>-5800</v>
      </c>
      <c r="L57">
        <v>0</v>
      </c>
      <c r="M57" t="s">
        <v>20</v>
      </c>
      <c r="N57">
        <v>7644.3</v>
      </c>
      <c r="O57">
        <v>7668.1</v>
      </c>
      <c r="P57">
        <v>7594.3</v>
      </c>
      <c r="Q57">
        <v>7621.75</v>
      </c>
      <c r="R57">
        <v>7621.66</v>
      </c>
    </row>
    <row r="58" spans="1:18">
      <c r="A58" t="s">
        <v>198</v>
      </c>
      <c r="B58" s="2">
        <v>45072</v>
      </c>
      <c r="C58">
        <v>7721.85</v>
      </c>
      <c r="D58">
        <v>128.66</v>
      </c>
      <c r="E58">
        <v>87.37</v>
      </c>
      <c r="F58">
        <v>1862800</v>
      </c>
      <c r="G58">
        <v>-54300</v>
      </c>
      <c r="H58">
        <v>1.31</v>
      </c>
      <c r="I58">
        <v>-2.83</v>
      </c>
      <c r="J58">
        <v>147.25</v>
      </c>
      <c r="K58">
        <v>0</v>
      </c>
      <c r="L58">
        <v>-54300</v>
      </c>
      <c r="M58" t="s">
        <v>21</v>
      </c>
      <c r="N58">
        <v>7670</v>
      </c>
      <c r="O58">
        <v>7750</v>
      </c>
      <c r="P58">
        <v>7633.9</v>
      </c>
      <c r="Q58">
        <v>7721.85</v>
      </c>
      <c r="R58">
        <v>7712.28</v>
      </c>
    </row>
    <row r="59" spans="1:18">
      <c r="A59" t="s">
        <v>198</v>
      </c>
      <c r="B59" s="2">
        <v>45075</v>
      </c>
      <c r="C59">
        <v>7840.55</v>
      </c>
      <c r="D59">
        <v>88.3</v>
      </c>
      <c r="E59">
        <v>94.08</v>
      </c>
      <c r="F59">
        <v>1850500</v>
      </c>
      <c r="G59">
        <v>-12300</v>
      </c>
      <c r="H59">
        <v>1.54</v>
      </c>
      <c r="I59">
        <v>-0.66</v>
      </c>
      <c r="J59">
        <v>93.86</v>
      </c>
      <c r="K59">
        <v>0</v>
      </c>
      <c r="L59">
        <v>-12300</v>
      </c>
      <c r="M59" t="s">
        <v>21</v>
      </c>
      <c r="N59">
        <v>7750</v>
      </c>
      <c r="O59">
        <v>7857.7</v>
      </c>
      <c r="P59">
        <v>7735</v>
      </c>
      <c r="Q59">
        <v>7840.55</v>
      </c>
      <c r="R59">
        <v>7815.02</v>
      </c>
    </row>
    <row r="60" spans="1:18">
      <c r="A60" t="s">
        <v>198</v>
      </c>
      <c r="B60" s="2">
        <v>45076</v>
      </c>
      <c r="C60">
        <v>7901.95</v>
      </c>
      <c r="D60">
        <v>150.41</v>
      </c>
      <c r="E60">
        <v>112.94</v>
      </c>
      <c r="F60">
        <v>1853600</v>
      </c>
      <c r="G60">
        <v>3100</v>
      </c>
      <c r="H60">
        <v>0.78</v>
      </c>
      <c r="I60">
        <v>0.17</v>
      </c>
      <c r="J60">
        <v>133.18</v>
      </c>
      <c r="K60">
        <v>3100</v>
      </c>
      <c r="L60">
        <v>0</v>
      </c>
      <c r="M60" t="s">
        <v>10</v>
      </c>
      <c r="N60">
        <v>7865</v>
      </c>
      <c r="O60">
        <v>7970</v>
      </c>
      <c r="P60">
        <v>7840.6</v>
      </c>
      <c r="Q60">
        <v>7901.95</v>
      </c>
      <c r="R60">
        <v>7922.88</v>
      </c>
    </row>
    <row r="61" spans="1:18">
      <c r="A61" t="s">
        <v>198</v>
      </c>
      <c r="B61" s="2">
        <v>45077</v>
      </c>
      <c r="C61">
        <v>7870.05</v>
      </c>
      <c r="D61">
        <v>733.67</v>
      </c>
      <c r="E61">
        <v>246.19</v>
      </c>
      <c r="F61">
        <v>1904100</v>
      </c>
      <c r="G61">
        <v>50500</v>
      </c>
      <c r="H61">
        <v>-0.4</v>
      </c>
      <c r="I61">
        <v>2.72</v>
      </c>
      <c r="J61">
        <v>298.01</v>
      </c>
      <c r="K61">
        <v>0</v>
      </c>
      <c r="L61">
        <v>50500</v>
      </c>
      <c r="M61" t="s">
        <v>11</v>
      </c>
      <c r="N61">
        <v>7895</v>
      </c>
      <c r="O61">
        <v>7927.45</v>
      </c>
      <c r="P61">
        <v>7779.85</v>
      </c>
      <c r="Q61">
        <v>7870.05</v>
      </c>
      <c r="R61">
        <v>7864.59</v>
      </c>
    </row>
    <row r="62" spans="1:18">
      <c r="A62" t="s">
        <v>198</v>
      </c>
      <c r="B62" s="2">
        <v>45078</v>
      </c>
      <c r="C62">
        <v>7842.8</v>
      </c>
      <c r="D62">
        <v>85.29000000000001</v>
      </c>
      <c r="E62">
        <v>237.27</v>
      </c>
      <c r="F62">
        <v>1975900</v>
      </c>
      <c r="G62">
        <v>71800</v>
      </c>
      <c r="H62">
        <v>-0.35</v>
      </c>
      <c r="I62">
        <v>3.77</v>
      </c>
      <c r="J62">
        <v>35.95</v>
      </c>
      <c r="K62">
        <v>0</v>
      </c>
      <c r="L62">
        <v>71800</v>
      </c>
      <c r="M62" t="s">
        <v>11</v>
      </c>
      <c r="N62">
        <v>7871</v>
      </c>
      <c r="O62">
        <v>7898.8</v>
      </c>
      <c r="P62">
        <v>7809.8</v>
      </c>
      <c r="Q62">
        <v>7842.8</v>
      </c>
      <c r="R62">
        <v>7857.59</v>
      </c>
    </row>
    <row r="63" spans="1:18">
      <c r="A63" t="s">
        <v>198</v>
      </c>
      <c r="B63" s="2">
        <v>45079</v>
      </c>
      <c r="C63">
        <v>7850.65</v>
      </c>
      <c r="D63">
        <v>112.59</v>
      </c>
      <c r="E63">
        <v>234.06</v>
      </c>
      <c r="F63">
        <v>1995500</v>
      </c>
      <c r="G63">
        <v>19600</v>
      </c>
      <c r="H63">
        <v>0.1</v>
      </c>
      <c r="I63">
        <v>0.99</v>
      </c>
      <c r="J63">
        <v>48.11</v>
      </c>
      <c r="K63">
        <v>19600</v>
      </c>
      <c r="L63">
        <v>0</v>
      </c>
      <c r="M63" t="s">
        <v>10</v>
      </c>
      <c r="N63">
        <v>7861</v>
      </c>
      <c r="O63">
        <v>7947.45</v>
      </c>
      <c r="P63">
        <v>7826.45</v>
      </c>
      <c r="Q63">
        <v>7850.65</v>
      </c>
      <c r="R63">
        <v>7882.71</v>
      </c>
    </row>
    <row r="64" spans="1:18">
      <c r="A64" t="s">
        <v>198</v>
      </c>
      <c r="B64" s="2">
        <v>45082</v>
      </c>
      <c r="C64">
        <v>7882</v>
      </c>
      <c r="D64">
        <v>92.08</v>
      </c>
      <c r="E64">
        <v>234.81</v>
      </c>
      <c r="F64">
        <v>1992700</v>
      </c>
      <c r="G64">
        <v>-2800</v>
      </c>
      <c r="H64">
        <v>0.4</v>
      </c>
      <c r="I64">
        <v>-0.14</v>
      </c>
      <c r="J64">
        <v>39.21</v>
      </c>
      <c r="K64">
        <v>0</v>
      </c>
      <c r="L64">
        <v>-2800</v>
      </c>
      <c r="M64" t="s">
        <v>21</v>
      </c>
      <c r="N64">
        <v>7897</v>
      </c>
      <c r="O64">
        <v>7925</v>
      </c>
      <c r="P64">
        <v>7865</v>
      </c>
      <c r="Q64">
        <v>7882</v>
      </c>
      <c r="R64">
        <v>7889.65</v>
      </c>
    </row>
    <row r="65" spans="1:18">
      <c r="A65" t="s">
        <v>198</v>
      </c>
      <c r="B65" s="2">
        <v>45083</v>
      </c>
      <c r="C65">
        <v>8109.55</v>
      </c>
      <c r="D65">
        <v>249.51</v>
      </c>
      <c r="E65">
        <v>254.63</v>
      </c>
      <c r="F65">
        <v>2050900</v>
      </c>
      <c r="G65">
        <v>58200</v>
      </c>
      <c r="H65">
        <v>2.89</v>
      </c>
      <c r="I65">
        <v>2.92</v>
      </c>
      <c r="J65">
        <v>97.98999999999999</v>
      </c>
      <c r="K65">
        <v>58200</v>
      </c>
      <c r="L65">
        <v>0</v>
      </c>
      <c r="M65" t="s">
        <v>10</v>
      </c>
      <c r="N65">
        <v>7888</v>
      </c>
      <c r="O65">
        <v>8120</v>
      </c>
      <c r="P65">
        <v>7888</v>
      </c>
      <c r="Q65">
        <v>8109.55</v>
      </c>
      <c r="R65">
        <v>8047.21</v>
      </c>
    </row>
    <row r="66" spans="1:18">
      <c r="A66" t="s">
        <v>198</v>
      </c>
      <c r="B66" s="2">
        <v>45084</v>
      </c>
      <c r="C66">
        <v>8157.6</v>
      </c>
      <c r="D66">
        <v>119.38</v>
      </c>
      <c r="E66">
        <v>131.77</v>
      </c>
      <c r="F66">
        <v>2015600</v>
      </c>
      <c r="G66">
        <v>-35300</v>
      </c>
      <c r="H66">
        <v>0.59</v>
      </c>
      <c r="I66">
        <v>-1.72</v>
      </c>
      <c r="J66">
        <v>90.59999999999999</v>
      </c>
      <c r="K66">
        <v>0</v>
      </c>
      <c r="L66">
        <v>-35300</v>
      </c>
      <c r="M66" t="s">
        <v>21</v>
      </c>
      <c r="N66">
        <v>8135.1</v>
      </c>
      <c r="O66">
        <v>8171.9</v>
      </c>
      <c r="P66">
        <v>8082.55</v>
      </c>
      <c r="Q66">
        <v>8157.6</v>
      </c>
      <c r="R66">
        <v>8131.37</v>
      </c>
    </row>
    <row r="67" spans="1:18">
      <c r="A67" t="s">
        <v>198</v>
      </c>
      <c r="B67" s="2">
        <v>45085</v>
      </c>
      <c r="C67">
        <v>8100.15</v>
      </c>
      <c r="D67">
        <v>164.08</v>
      </c>
      <c r="E67">
        <v>147.53</v>
      </c>
      <c r="F67">
        <v>1936600</v>
      </c>
      <c r="G67">
        <v>-79000</v>
      </c>
      <c r="H67">
        <v>-0.7</v>
      </c>
      <c r="I67">
        <v>-3.92</v>
      </c>
      <c r="J67">
        <v>111.22</v>
      </c>
      <c r="K67">
        <v>-79000</v>
      </c>
      <c r="L67">
        <v>0</v>
      </c>
      <c r="M67" t="s">
        <v>20</v>
      </c>
      <c r="N67">
        <v>8170</v>
      </c>
      <c r="O67">
        <v>8213.950000000001</v>
      </c>
      <c r="P67">
        <v>8086</v>
      </c>
      <c r="Q67">
        <v>8100.15</v>
      </c>
      <c r="R67">
        <v>8143.47</v>
      </c>
    </row>
    <row r="68" spans="1:18">
      <c r="A68" t="s">
        <v>198</v>
      </c>
      <c r="B68" s="2">
        <v>45086</v>
      </c>
      <c r="C68">
        <v>8153.25</v>
      </c>
      <c r="D68">
        <v>162.45</v>
      </c>
      <c r="E68">
        <v>157.5</v>
      </c>
      <c r="F68">
        <v>1911100</v>
      </c>
      <c r="G68">
        <v>-25500</v>
      </c>
      <c r="H68">
        <v>0.66</v>
      </c>
      <c r="I68">
        <v>-1.32</v>
      </c>
      <c r="J68">
        <v>103.14</v>
      </c>
      <c r="K68">
        <v>0</v>
      </c>
      <c r="L68">
        <v>-25500</v>
      </c>
      <c r="M68" t="s">
        <v>21</v>
      </c>
      <c r="N68">
        <v>8158</v>
      </c>
      <c r="O68">
        <v>8217.700000000001</v>
      </c>
      <c r="P68">
        <v>8108.2</v>
      </c>
      <c r="Q68">
        <v>8153.25</v>
      </c>
      <c r="R68">
        <v>8159.11</v>
      </c>
    </row>
    <row r="69" spans="1:18">
      <c r="A69" t="s">
        <v>198</v>
      </c>
      <c r="B69" s="2">
        <v>45089</v>
      </c>
      <c r="C69">
        <v>8198.6</v>
      </c>
      <c r="D69">
        <v>107.58</v>
      </c>
      <c r="E69">
        <v>160.6</v>
      </c>
      <c r="F69">
        <v>1909800</v>
      </c>
      <c r="G69">
        <v>-1300</v>
      </c>
      <c r="H69">
        <v>0.5600000000000001</v>
      </c>
      <c r="I69">
        <v>-0.07000000000000001</v>
      </c>
      <c r="J69">
        <v>66.98</v>
      </c>
      <c r="K69">
        <v>0</v>
      </c>
      <c r="L69">
        <v>-1300</v>
      </c>
      <c r="M69" t="s">
        <v>21</v>
      </c>
      <c r="N69">
        <v>8160.5</v>
      </c>
      <c r="O69">
        <v>8205</v>
      </c>
      <c r="P69">
        <v>8102.35</v>
      </c>
      <c r="Q69">
        <v>8198.6</v>
      </c>
      <c r="R69">
        <v>8173.58</v>
      </c>
    </row>
    <row r="70" spans="1:18">
      <c r="A70" t="s">
        <v>198</v>
      </c>
      <c r="B70" s="2">
        <v>45090</v>
      </c>
      <c r="C70">
        <v>8276.299999999999</v>
      </c>
      <c r="D70">
        <v>119.88</v>
      </c>
      <c r="E70">
        <v>134.67</v>
      </c>
      <c r="F70">
        <v>1953200</v>
      </c>
      <c r="G70">
        <v>43400</v>
      </c>
      <c r="H70">
        <v>0.95</v>
      </c>
      <c r="I70">
        <v>2.27</v>
      </c>
      <c r="J70">
        <v>89.01000000000001</v>
      </c>
      <c r="K70">
        <v>43400</v>
      </c>
      <c r="L70">
        <v>0</v>
      </c>
      <c r="M70" t="s">
        <v>10</v>
      </c>
      <c r="N70">
        <v>8212.5</v>
      </c>
      <c r="O70">
        <v>8318.299999999999</v>
      </c>
      <c r="P70">
        <v>8211.75</v>
      </c>
      <c r="Q70">
        <v>8276.299999999999</v>
      </c>
      <c r="R70">
        <v>8271.02</v>
      </c>
    </row>
    <row r="71" spans="1:18">
      <c r="A71" t="s">
        <v>198</v>
      </c>
      <c r="B71" s="2">
        <v>45091</v>
      </c>
      <c r="C71">
        <v>8358.299999999999</v>
      </c>
      <c r="D71">
        <v>164.24</v>
      </c>
      <c r="E71">
        <v>143.65</v>
      </c>
      <c r="F71">
        <v>1966800</v>
      </c>
      <c r="G71">
        <v>13600</v>
      </c>
      <c r="H71">
        <v>0.99</v>
      </c>
      <c r="I71">
        <v>0.7</v>
      </c>
      <c r="J71">
        <v>114.34</v>
      </c>
      <c r="K71">
        <v>13600</v>
      </c>
      <c r="L71">
        <v>0</v>
      </c>
      <c r="M71" t="s">
        <v>10</v>
      </c>
      <c r="N71">
        <v>8308.950000000001</v>
      </c>
      <c r="O71">
        <v>8366.950000000001</v>
      </c>
      <c r="P71">
        <v>8276.75</v>
      </c>
      <c r="Q71">
        <v>8358.299999999999</v>
      </c>
      <c r="R71">
        <v>8324.33</v>
      </c>
    </row>
    <row r="72" spans="1:18">
      <c r="A72" t="s">
        <v>198</v>
      </c>
      <c r="B72" s="2">
        <v>45092</v>
      </c>
      <c r="C72">
        <v>8333.200000000001</v>
      </c>
      <c r="D72">
        <v>249.66</v>
      </c>
      <c r="E72">
        <v>160.76</v>
      </c>
      <c r="F72">
        <v>1826800</v>
      </c>
      <c r="G72">
        <v>-140000</v>
      </c>
      <c r="H72">
        <v>-0.3</v>
      </c>
      <c r="I72">
        <v>-7.12</v>
      </c>
      <c r="J72">
        <v>155.3</v>
      </c>
      <c r="K72">
        <v>-140000</v>
      </c>
      <c r="L72">
        <v>0</v>
      </c>
      <c r="M72" t="s">
        <v>20</v>
      </c>
      <c r="N72">
        <v>8380</v>
      </c>
      <c r="O72">
        <v>8428</v>
      </c>
      <c r="P72">
        <v>8309</v>
      </c>
      <c r="Q72">
        <v>8333.200000000001</v>
      </c>
      <c r="R72">
        <v>8370.41</v>
      </c>
    </row>
    <row r="73" spans="1:18">
      <c r="A73" t="s">
        <v>198</v>
      </c>
      <c r="B73" s="2">
        <v>45093</v>
      </c>
      <c r="C73">
        <v>8333.25</v>
      </c>
      <c r="D73">
        <v>202.63</v>
      </c>
      <c r="E73">
        <v>168.8</v>
      </c>
      <c r="F73">
        <v>1833600</v>
      </c>
      <c r="G73">
        <v>6800</v>
      </c>
      <c r="H73">
        <v>0</v>
      </c>
      <c r="I73">
        <v>0.37</v>
      </c>
      <c r="J73">
        <v>120.04</v>
      </c>
      <c r="K73">
        <v>6800</v>
      </c>
      <c r="L73">
        <v>0</v>
      </c>
      <c r="M73" t="s">
        <v>10</v>
      </c>
      <c r="N73">
        <v>8364.950000000001</v>
      </c>
      <c r="O73">
        <v>8432.15</v>
      </c>
      <c r="P73">
        <v>8305.85</v>
      </c>
      <c r="Q73">
        <v>8333.25</v>
      </c>
      <c r="R73">
        <v>8347.219999999999</v>
      </c>
    </row>
    <row r="74" spans="1:18">
      <c r="A74" t="s">
        <v>198</v>
      </c>
      <c r="B74" s="2">
        <v>45096</v>
      </c>
      <c r="C74">
        <v>8268.6</v>
      </c>
      <c r="D74">
        <v>87.73</v>
      </c>
      <c r="E74">
        <v>164.83</v>
      </c>
      <c r="F74">
        <v>1822800</v>
      </c>
      <c r="G74">
        <v>-10800</v>
      </c>
      <c r="H74">
        <v>-0.78</v>
      </c>
      <c r="I74">
        <v>-0.59</v>
      </c>
      <c r="J74">
        <v>53.22</v>
      </c>
      <c r="K74">
        <v>-10800</v>
      </c>
      <c r="L74">
        <v>0</v>
      </c>
      <c r="M74" t="s">
        <v>20</v>
      </c>
      <c r="N74">
        <v>8358</v>
      </c>
      <c r="O74">
        <v>8415.6</v>
      </c>
      <c r="P74">
        <v>8252.9</v>
      </c>
      <c r="Q74">
        <v>8268.6</v>
      </c>
      <c r="R74">
        <v>8315.280000000001</v>
      </c>
    </row>
    <row r="75" spans="1:18">
      <c r="A75" t="s">
        <v>198</v>
      </c>
      <c r="B75" s="2">
        <v>45097</v>
      </c>
      <c r="C75">
        <v>8243.450000000001</v>
      </c>
      <c r="D75">
        <v>196.45</v>
      </c>
      <c r="E75">
        <v>180.14</v>
      </c>
      <c r="F75">
        <v>1825800</v>
      </c>
      <c r="G75">
        <v>3000</v>
      </c>
      <c r="H75">
        <v>-0.3</v>
      </c>
      <c r="I75">
        <v>0.16</v>
      </c>
      <c r="J75">
        <v>109.05</v>
      </c>
      <c r="K75">
        <v>0</v>
      </c>
      <c r="L75">
        <v>3000</v>
      </c>
      <c r="M75" t="s">
        <v>11</v>
      </c>
      <c r="N75">
        <v>8268</v>
      </c>
      <c r="O75">
        <v>8291.4</v>
      </c>
      <c r="P75">
        <v>8171.3</v>
      </c>
      <c r="Q75">
        <v>8243.450000000001</v>
      </c>
      <c r="R75">
        <v>8207.940000000001</v>
      </c>
    </row>
    <row r="76" spans="1:18">
      <c r="A76" t="s">
        <v>198</v>
      </c>
      <c r="B76" s="2">
        <v>45098</v>
      </c>
      <c r="C76">
        <v>8241.549999999999</v>
      </c>
      <c r="D76">
        <v>209.11</v>
      </c>
      <c r="E76">
        <v>189.12</v>
      </c>
      <c r="F76">
        <v>1709300</v>
      </c>
      <c r="G76">
        <v>-116500</v>
      </c>
      <c r="H76">
        <v>-0.02</v>
      </c>
      <c r="I76">
        <v>-6.38</v>
      </c>
      <c r="J76">
        <v>110.57</v>
      </c>
      <c r="K76">
        <v>-116500</v>
      </c>
      <c r="L76">
        <v>0</v>
      </c>
      <c r="M76" t="s">
        <v>20</v>
      </c>
      <c r="N76">
        <v>8252.4</v>
      </c>
      <c r="O76">
        <v>8352.65</v>
      </c>
      <c r="P76">
        <v>8227</v>
      </c>
      <c r="Q76">
        <v>8241.549999999999</v>
      </c>
      <c r="R76">
        <v>8268.98</v>
      </c>
    </row>
    <row r="77" spans="1:18">
      <c r="A77" t="s">
        <v>198</v>
      </c>
      <c r="B77" s="2">
        <v>45099</v>
      </c>
      <c r="C77">
        <v>8162.75</v>
      </c>
      <c r="D77">
        <v>103.33</v>
      </c>
      <c r="E77">
        <v>159.85</v>
      </c>
      <c r="F77">
        <v>1616300</v>
      </c>
      <c r="G77">
        <v>-93000</v>
      </c>
      <c r="H77">
        <v>-0.96</v>
      </c>
      <c r="I77">
        <v>-5.44</v>
      </c>
      <c r="J77">
        <v>64.64</v>
      </c>
      <c r="K77">
        <v>-93000</v>
      </c>
      <c r="L77">
        <v>0</v>
      </c>
      <c r="M77" t="s">
        <v>20</v>
      </c>
      <c r="N77">
        <v>8277</v>
      </c>
      <c r="O77">
        <v>8279</v>
      </c>
      <c r="P77">
        <v>8145.7</v>
      </c>
      <c r="Q77">
        <v>8162.75</v>
      </c>
      <c r="R77">
        <v>8197.700000000001</v>
      </c>
    </row>
    <row r="78" spans="1:18">
      <c r="A78" t="s">
        <v>198</v>
      </c>
      <c r="B78" s="2">
        <v>45100</v>
      </c>
      <c r="C78">
        <v>8080.2</v>
      </c>
      <c r="D78">
        <v>99.76000000000001</v>
      </c>
      <c r="E78">
        <v>139.28</v>
      </c>
      <c r="F78">
        <v>1578300</v>
      </c>
      <c r="G78">
        <v>-38000</v>
      </c>
      <c r="H78">
        <v>-1.01</v>
      </c>
      <c r="I78">
        <v>-2.35</v>
      </c>
      <c r="J78">
        <v>71.63</v>
      </c>
      <c r="K78">
        <v>-38000</v>
      </c>
      <c r="L78">
        <v>0</v>
      </c>
      <c r="M78" t="s">
        <v>20</v>
      </c>
      <c r="N78">
        <v>8163.2</v>
      </c>
      <c r="O78">
        <v>8165.05</v>
      </c>
      <c r="P78">
        <v>8060</v>
      </c>
      <c r="Q78">
        <v>8080.2</v>
      </c>
      <c r="R78">
        <v>8103.07</v>
      </c>
    </row>
    <row r="79" spans="1:18">
      <c r="A79" t="s">
        <v>198</v>
      </c>
      <c r="B79" s="2">
        <v>45103</v>
      </c>
      <c r="C79">
        <v>8167.1</v>
      </c>
      <c r="D79">
        <v>126.02</v>
      </c>
      <c r="E79">
        <v>146.93</v>
      </c>
      <c r="F79">
        <v>1573700</v>
      </c>
      <c r="G79">
        <v>-4600</v>
      </c>
      <c r="H79">
        <v>1.08</v>
      </c>
      <c r="I79">
        <v>-0.29</v>
      </c>
      <c r="J79">
        <v>85.77</v>
      </c>
      <c r="K79">
        <v>0</v>
      </c>
      <c r="L79">
        <v>-4600</v>
      </c>
      <c r="M79" t="s">
        <v>21</v>
      </c>
      <c r="N79">
        <v>8060</v>
      </c>
      <c r="O79">
        <v>8270</v>
      </c>
      <c r="P79">
        <v>8060</v>
      </c>
      <c r="Q79">
        <v>8167.1</v>
      </c>
      <c r="R79">
        <v>8138.99</v>
      </c>
    </row>
    <row r="80" spans="1:18">
      <c r="A80" t="s">
        <v>198</v>
      </c>
      <c r="B80" s="2">
        <v>45104</v>
      </c>
      <c r="C80">
        <v>8208.5</v>
      </c>
      <c r="D80">
        <v>141.35</v>
      </c>
      <c r="E80">
        <v>135.91</v>
      </c>
      <c r="F80">
        <v>1554400</v>
      </c>
      <c r="G80">
        <v>-19300</v>
      </c>
      <c r="H80">
        <v>0.51</v>
      </c>
      <c r="I80">
        <v>-1.23</v>
      </c>
      <c r="J80">
        <v>104</v>
      </c>
      <c r="K80">
        <v>0</v>
      </c>
      <c r="L80">
        <v>-19300</v>
      </c>
      <c r="M80" t="s">
        <v>21</v>
      </c>
      <c r="N80">
        <v>8184.95</v>
      </c>
      <c r="O80">
        <v>8229.1</v>
      </c>
      <c r="P80">
        <v>8168.65</v>
      </c>
      <c r="Q80">
        <v>8208.5</v>
      </c>
      <c r="R80">
        <v>8200.9</v>
      </c>
    </row>
    <row r="81" spans="1:18">
      <c r="A81" t="s">
        <v>198</v>
      </c>
      <c r="B81" s="2">
        <v>45105</v>
      </c>
      <c r="C81">
        <v>8260.65</v>
      </c>
      <c r="D81">
        <v>154.94</v>
      </c>
      <c r="E81">
        <v>125.08</v>
      </c>
      <c r="H81">
        <v>0.64</v>
      </c>
      <c r="I81">
        <v>0</v>
      </c>
      <c r="J81">
        <v>123.87</v>
      </c>
      <c r="K81">
        <v>0</v>
      </c>
      <c r="L81">
        <v>0</v>
      </c>
      <c r="M81" t="s">
        <v>19</v>
      </c>
      <c r="N81">
        <v>8201.1</v>
      </c>
      <c r="O81">
        <v>8318.799999999999</v>
      </c>
      <c r="P81">
        <v>8182</v>
      </c>
      <c r="Q81">
        <v>8260.65</v>
      </c>
      <c r="R81">
        <v>8241.379999999999</v>
      </c>
    </row>
    <row r="82" spans="1:18">
      <c r="A82" t="s">
        <v>198</v>
      </c>
      <c r="B82" s="2">
        <v>45107</v>
      </c>
      <c r="C82">
        <v>8294.75</v>
      </c>
      <c r="D82">
        <v>123.65</v>
      </c>
      <c r="E82">
        <v>129.14</v>
      </c>
      <c r="F82">
        <v>1521500</v>
      </c>
      <c r="H82">
        <v>0.41</v>
      </c>
      <c r="I82">
        <v>-2.12</v>
      </c>
      <c r="J82">
        <v>95.75</v>
      </c>
      <c r="K82">
        <v>0</v>
      </c>
      <c r="M82" t="s">
        <v>21</v>
      </c>
      <c r="N82">
        <v>8300</v>
      </c>
      <c r="O82">
        <v>8319</v>
      </c>
      <c r="P82">
        <v>8236.700000000001</v>
      </c>
      <c r="Q82">
        <v>8294.75</v>
      </c>
      <c r="R82">
        <v>8281.68</v>
      </c>
    </row>
    <row r="83" spans="1:18">
      <c r="A83" t="s">
        <v>198</v>
      </c>
      <c r="B83" s="2">
        <v>45110</v>
      </c>
      <c r="C83">
        <v>8463.799999999999</v>
      </c>
      <c r="D83">
        <v>176.37</v>
      </c>
      <c r="E83">
        <v>144.47</v>
      </c>
      <c r="F83">
        <v>1542400</v>
      </c>
      <c r="G83">
        <v>20900</v>
      </c>
      <c r="H83">
        <v>2.04</v>
      </c>
      <c r="I83">
        <v>1.37</v>
      </c>
      <c r="J83">
        <v>122.08</v>
      </c>
      <c r="K83">
        <v>20900</v>
      </c>
      <c r="L83">
        <v>0</v>
      </c>
      <c r="M83" t="s">
        <v>10</v>
      </c>
      <c r="N83">
        <v>8383</v>
      </c>
      <c r="O83">
        <v>8499</v>
      </c>
      <c r="P83">
        <v>8363.299999999999</v>
      </c>
      <c r="Q83">
        <v>8463.799999999999</v>
      </c>
      <c r="R83">
        <v>8445.790000000001</v>
      </c>
    </row>
    <row r="84" spans="1:18">
      <c r="A84" t="s">
        <v>198</v>
      </c>
      <c r="B84" s="2">
        <v>45111</v>
      </c>
      <c r="C84">
        <v>8411.700000000001</v>
      </c>
      <c r="D84">
        <v>108.87</v>
      </c>
      <c r="E84">
        <v>141.04</v>
      </c>
      <c r="F84">
        <v>1544300</v>
      </c>
      <c r="G84">
        <v>1900</v>
      </c>
      <c r="H84">
        <v>-0.62</v>
      </c>
      <c r="I84">
        <v>0.12</v>
      </c>
      <c r="J84">
        <v>77.19</v>
      </c>
      <c r="K84">
        <v>0</v>
      </c>
      <c r="L84">
        <v>1900</v>
      </c>
      <c r="M84" t="s">
        <v>11</v>
      </c>
      <c r="N84">
        <v>8498</v>
      </c>
      <c r="O84">
        <v>8498</v>
      </c>
      <c r="P84">
        <v>8384</v>
      </c>
      <c r="Q84">
        <v>8411.700000000001</v>
      </c>
      <c r="R84">
        <v>8436.02</v>
      </c>
    </row>
    <row r="85" spans="1:18">
      <c r="A85" t="s">
        <v>198</v>
      </c>
      <c r="B85" s="2">
        <v>45112</v>
      </c>
      <c r="C85">
        <v>8377.200000000001</v>
      </c>
      <c r="D85">
        <v>118.38</v>
      </c>
      <c r="E85">
        <v>136.44</v>
      </c>
      <c r="F85">
        <v>1572000</v>
      </c>
      <c r="G85">
        <v>27700</v>
      </c>
      <c r="H85">
        <v>-0.41</v>
      </c>
      <c r="I85">
        <v>1.79</v>
      </c>
      <c r="J85">
        <v>86.76000000000001</v>
      </c>
      <c r="K85">
        <v>0</v>
      </c>
      <c r="L85">
        <v>27700</v>
      </c>
      <c r="M85" t="s">
        <v>11</v>
      </c>
      <c r="N85">
        <v>8429.950000000001</v>
      </c>
      <c r="O85">
        <v>8452</v>
      </c>
      <c r="P85">
        <v>8342.75</v>
      </c>
      <c r="Q85">
        <v>8377.200000000001</v>
      </c>
      <c r="R85">
        <v>8396.389999999999</v>
      </c>
    </row>
    <row r="86" spans="1:18">
      <c r="A86" t="s">
        <v>198</v>
      </c>
      <c r="B86" s="2">
        <v>45113</v>
      </c>
      <c r="C86">
        <v>8410.200000000001</v>
      </c>
      <c r="D86">
        <v>162.57</v>
      </c>
      <c r="E86">
        <v>137.97</v>
      </c>
      <c r="F86">
        <v>1575000</v>
      </c>
      <c r="G86">
        <v>3000</v>
      </c>
      <c r="H86">
        <v>0.39</v>
      </c>
      <c r="I86">
        <v>0.19</v>
      </c>
      <c r="J86">
        <v>117.83</v>
      </c>
      <c r="K86">
        <v>3000</v>
      </c>
      <c r="L86">
        <v>0</v>
      </c>
      <c r="M86" t="s">
        <v>10</v>
      </c>
      <c r="N86">
        <v>8415</v>
      </c>
      <c r="O86">
        <v>8479.950000000001</v>
      </c>
      <c r="P86">
        <v>8380</v>
      </c>
      <c r="Q86">
        <v>8410.200000000001</v>
      </c>
      <c r="R86">
        <v>8433.790000000001</v>
      </c>
    </row>
    <row r="87" spans="1:18">
      <c r="A87" t="s">
        <v>198</v>
      </c>
      <c r="B87" s="2">
        <v>45114</v>
      </c>
      <c r="C87">
        <v>8336.450000000001</v>
      </c>
      <c r="D87">
        <v>233.41</v>
      </c>
      <c r="E87">
        <v>159.92</v>
      </c>
      <c r="F87">
        <v>1577100</v>
      </c>
      <c r="G87">
        <v>2100</v>
      </c>
      <c r="H87">
        <v>-0.88</v>
      </c>
      <c r="I87">
        <v>0.13</v>
      </c>
      <c r="J87">
        <v>145.95</v>
      </c>
      <c r="K87">
        <v>0</v>
      </c>
      <c r="L87">
        <v>2100</v>
      </c>
      <c r="M87" t="s">
        <v>11</v>
      </c>
      <c r="N87">
        <v>8417.950000000001</v>
      </c>
      <c r="O87">
        <v>8447.4</v>
      </c>
      <c r="P87">
        <v>8325.6</v>
      </c>
      <c r="Q87">
        <v>8336.450000000001</v>
      </c>
      <c r="R87">
        <v>8359.32</v>
      </c>
    </row>
    <row r="88" spans="1:18">
      <c r="A88" t="s">
        <v>198</v>
      </c>
      <c r="B88" s="2">
        <v>45117</v>
      </c>
      <c r="C88">
        <v>8351.35</v>
      </c>
      <c r="D88">
        <v>95.20999999999999</v>
      </c>
      <c r="E88">
        <v>143.69</v>
      </c>
      <c r="F88">
        <v>1584000</v>
      </c>
      <c r="G88">
        <v>6900</v>
      </c>
      <c r="H88">
        <v>0.18</v>
      </c>
      <c r="I88">
        <v>0.44</v>
      </c>
      <c r="J88">
        <v>66.26000000000001</v>
      </c>
      <c r="K88">
        <v>6900</v>
      </c>
      <c r="L88">
        <v>0</v>
      </c>
      <c r="M88" t="s">
        <v>10</v>
      </c>
      <c r="N88">
        <v>8350</v>
      </c>
      <c r="O88">
        <v>8434.450000000001</v>
      </c>
      <c r="P88">
        <v>8336</v>
      </c>
      <c r="Q88">
        <v>8351.35</v>
      </c>
      <c r="R88">
        <v>8366.67</v>
      </c>
    </row>
    <row r="89" spans="1:18">
      <c r="A89" t="s">
        <v>198</v>
      </c>
      <c r="B89" s="2">
        <v>45118</v>
      </c>
      <c r="C89">
        <v>8325.9</v>
      </c>
      <c r="D89">
        <v>179.38</v>
      </c>
      <c r="E89">
        <v>157.79</v>
      </c>
      <c r="F89">
        <v>1569800</v>
      </c>
      <c r="G89">
        <v>-14200</v>
      </c>
      <c r="H89">
        <v>-0.3</v>
      </c>
      <c r="I89">
        <v>-0.9</v>
      </c>
      <c r="J89">
        <v>113.68</v>
      </c>
      <c r="K89">
        <v>-14200</v>
      </c>
      <c r="L89">
        <v>0</v>
      </c>
      <c r="M89" t="s">
        <v>20</v>
      </c>
      <c r="N89">
        <v>8395.299999999999</v>
      </c>
      <c r="O89">
        <v>8443.299999999999</v>
      </c>
      <c r="P89">
        <v>8305.049999999999</v>
      </c>
      <c r="Q89">
        <v>8325.9</v>
      </c>
      <c r="R89">
        <v>8347.4</v>
      </c>
    </row>
    <row r="90" spans="1:18">
      <c r="A90" t="s">
        <v>198</v>
      </c>
      <c r="B90" s="2">
        <v>45119</v>
      </c>
      <c r="C90">
        <v>8220.5</v>
      </c>
      <c r="D90">
        <v>268.45</v>
      </c>
      <c r="E90">
        <v>187.8</v>
      </c>
      <c r="F90">
        <v>1493200</v>
      </c>
      <c r="G90">
        <v>-76600</v>
      </c>
      <c r="H90">
        <v>-1.27</v>
      </c>
      <c r="I90">
        <v>-4.88</v>
      </c>
      <c r="J90">
        <v>142.94</v>
      </c>
      <c r="K90">
        <v>-76600</v>
      </c>
      <c r="L90">
        <v>0</v>
      </c>
      <c r="M90" t="s">
        <v>20</v>
      </c>
      <c r="N90">
        <v>8364</v>
      </c>
      <c r="O90">
        <v>8373.35</v>
      </c>
      <c r="P90">
        <v>8152.5</v>
      </c>
      <c r="Q90">
        <v>8220.5</v>
      </c>
      <c r="R90">
        <v>8202.9</v>
      </c>
    </row>
    <row r="91" spans="1:18">
      <c r="A91" t="s">
        <v>198</v>
      </c>
      <c r="B91" s="2">
        <v>45120</v>
      </c>
      <c r="C91">
        <v>8234</v>
      </c>
      <c r="D91">
        <v>141.25</v>
      </c>
      <c r="E91">
        <v>183.54</v>
      </c>
      <c r="F91">
        <v>1502100</v>
      </c>
      <c r="G91">
        <v>8900</v>
      </c>
      <c r="H91">
        <v>0.16</v>
      </c>
      <c r="I91">
        <v>0.6</v>
      </c>
      <c r="J91">
        <v>76.95999999999999</v>
      </c>
      <c r="K91">
        <v>8900</v>
      </c>
      <c r="L91">
        <v>0</v>
      </c>
      <c r="M91" t="s">
        <v>10</v>
      </c>
      <c r="N91">
        <v>8268</v>
      </c>
      <c r="O91">
        <v>8350</v>
      </c>
      <c r="P91">
        <v>8206.5</v>
      </c>
      <c r="Q91">
        <v>8234</v>
      </c>
      <c r="R91">
        <v>8281.77</v>
      </c>
    </row>
    <row r="92" spans="1:18">
      <c r="A92" t="s">
        <v>198</v>
      </c>
      <c r="B92" s="2">
        <v>45121</v>
      </c>
      <c r="C92">
        <v>8182.55</v>
      </c>
      <c r="D92">
        <v>147.84</v>
      </c>
      <c r="E92">
        <v>166.43</v>
      </c>
      <c r="F92">
        <v>1518800</v>
      </c>
      <c r="G92">
        <v>16700</v>
      </c>
      <c r="H92">
        <v>-0.62</v>
      </c>
      <c r="I92">
        <v>1.11</v>
      </c>
      <c r="J92">
        <v>88.83</v>
      </c>
      <c r="K92">
        <v>0</v>
      </c>
      <c r="L92">
        <v>16700</v>
      </c>
      <c r="M92" t="s">
        <v>11</v>
      </c>
      <c r="N92">
        <v>8299</v>
      </c>
      <c r="O92">
        <v>8299</v>
      </c>
      <c r="P92">
        <v>8148</v>
      </c>
      <c r="Q92">
        <v>8182.55</v>
      </c>
      <c r="R92">
        <v>8184.65</v>
      </c>
    </row>
    <row r="93" spans="1:18">
      <c r="A93" t="s">
        <v>198</v>
      </c>
      <c r="B93" s="2">
        <v>45124</v>
      </c>
      <c r="C93">
        <v>8251</v>
      </c>
      <c r="D93">
        <v>115.68</v>
      </c>
      <c r="E93">
        <v>170.52</v>
      </c>
      <c r="F93">
        <v>1548100</v>
      </c>
      <c r="G93">
        <v>29300</v>
      </c>
      <c r="H93">
        <v>0.84</v>
      </c>
      <c r="I93">
        <v>1.93</v>
      </c>
      <c r="J93">
        <v>67.84</v>
      </c>
      <c r="K93">
        <v>29300</v>
      </c>
      <c r="L93">
        <v>0</v>
      </c>
      <c r="M93" t="s">
        <v>10</v>
      </c>
      <c r="N93">
        <v>8207</v>
      </c>
      <c r="O93">
        <v>8260</v>
      </c>
      <c r="P93">
        <v>8189.95</v>
      </c>
      <c r="Q93">
        <v>8251</v>
      </c>
      <c r="R93">
        <v>8219.34</v>
      </c>
    </row>
    <row r="94" spans="1:18">
      <c r="A94" t="s">
        <v>198</v>
      </c>
      <c r="B94" s="2">
        <v>45125</v>
      </c>
      <c r="C94">
        <v>8176</v>
      </c>
      <c r="D94">
        <v>163.27</v>
      </c>
      <c r="E94">
        <v>167.3</v>
      </c>
      <c r="F94">
        <v>1550700</v>
      </c>
      <c r="G94">
        <v>2600</v>
      </c>
      <c r="H94">
        <v>-0.91</v>
      </c>
      <c r="I94">
        <v>0.17</v>
      </c>
      <c r="J94">
        <v>97.59</v>
      </c>
      <c r="K94">
        <v>0</v>
      </c>
      <c r="L94">
        <v>2600</v>
      </c>
      <c r="M94" t="s">
        <v>11</v>
      </c>
      <c r="N94">
        <v>8225</v>
      </c>
      <c r="O94">
        <v>8251</v>
      </c>
      <c r="P94">
        <v>8157</v>
      </c>
      <c r="Q94">
        <v>8176</v>
      </c>
      <c r="R94">
        <v>8178.73</v>
      </c>
    </row>
    <row r="95" spans="1:18">
      <c r="A95" t="s">
        <v>198</v>
      </c>
      <c r="B95" s="2">
        <v>45126</v>
      </c>
      <c r="C95">
        <v>8329.200000000001</v>
      </c>
      <c r="D95">
        <v>51.96</v>
      </c>
      <c r="E95">
        <v>124</v>
      </c>
      <c r="F95">
        <v>1600200</v>
      </c>
      <c r="G95">
        <v>49500</v>
      </c>
      <c r="H95">
        <v>1.87</v>
      </c>
      <c r="I95">
        <v>3.19</v>
      </c>
      <c r="J95">
        <v>41.91</v>
      </c>
      <c r="K95">
        <v>49500</v>
      </c>
      <c r="L95">
        <v>0</v>
      </c>
      <c r="M95" t="s">
        <v>10</v>
      </c>
      <c r="N95">
        <v>8166</v>
      </c>
      <c r="O95">
        <v>8356.85</v>
      </c>
      <c r="P95">
        <v>8163.75</v>
      </c>
      <c r="Q95">
        <v>8329.200000000001</v>
      </c>
      <c r="R95">
        <v>8275.690000000001</v>
      </c>
    </row>
    <row r="96" spans="1:18">
      <c r="A96" t="s">
        <v>198</v>
      </c>
      <c r="B96" s="2">
        <v>45127</v>
      </c>
      <c r="C96">
        <v>8224.15</v>
      </c>
      <c r="D96">
        <v>148.8</v>
      </c>
      <c r="E96">
        <v>125.51</v>
      </c>
      <c r="F96">
        <v>1590000</v>
      </c>
      <c r="G96">
        <v>-10200</v>
      </c>
      <c r="H96">
        <v>-1.26</v>
      </c>
      <c r="I96">
        <v>-0.64</v>
      </c>
      <c r="J96">
        <v>118.56</v>
      </c>
      <c r="K96">
        <v>-10200</v>
      </c>
      <c r="L96">
        <v>0</v>
      </c>
      <c r="M96" t="s">
        <v>20</v>
      </c>
      <c r="N96">
        <v>8349.950000000001</v>
      </c>
      <c r="O96">
        <v>8349.950000000001</v>
      </c>
      <c r="P96">
        <v>8165</v>
      </c>
      <c r="Q96">
        <v>8224.15</v>
      </c>
      <c r="R96">
        <v>8216.93</v>
      </c>
    </row>
    <row r="97" spans="1:18">
      <c r="A97" t="s">
        <v>198</v>
      </c>
      <c r="B97" s="2">
        <v>45128</v>
      </c>
      <c r="C97">
        <v>8119.2</v>
      </c>
      <c r="D97">
        <v>153.45</v>
      </c>
      <c r="E97">
        <v>126.63</v>
      </c>
      <c r="F97">
        <v>1776400</v>
      </c>
      <c r="G97">
        <v>186400</v>
      </c>
      <c r="H97">
        <v>-1.28</v>
      </c>
      <c r="I97">
        <v>11.72</v>
      </c>
      <c r="J97">
        <v>121.18</v>
      </c>
      <c r="K97">
        <v>0</v>
      </c>
      <c r="L97">
        <v>186400</v>
      </c>
      <c r="M97" t="s">
        <v>11</v>
      </c>
      <c r="N97">
        <v>8244</v>
      </c>
      <c r="O97">
        <v>8313.5</v>
      </c>
      <c r="P97">
        <v>8072</v>
      </c>
      <c r="Q97">
        <v>8119.2</v>
      </c>
      <c r="R97">
        <v>8169.65</v>
      </c>
    </row>
    <row r="98" spans="1:18">
      <c r="A98" t="s">
        <v>198</v>
      </c>
      <c r="B98" s="2">
        <v>45131</v>
      </c>
      <c r="C98">
        <v>8219.85</v>
      </c>
      <c r="D98">
        <v>220.45</v>
      </c>
      <c r="E98">
        <v>147.59</v>
      </c>
      <c r="F98">
        <v>1700800</v>
      </c>
      <c r="G98">
        <v>-75600</v>
      </c>
      <c r="H98">
        <v>1.24</v>
      </c>
      <c r="I98">
        <v>-4.26</v>
      </c>
      <c r="J98">
        <v>149.37</v>
      </c>
      <c r="K98">
        <v>0</v>
      </c>
      <c r="L98">
        <v>-75600</v>
      </c>
      <c r="M98" t="s">
        <v>21</v>
      </c>
      <c r="N98">
        <v>8200</v>
      </c>
      <c r="O98">
        <v>8244.15</v>
      </c>
      <c r="P98">
        <v>8088.4</v>
      </c>
      <c r="Q98">
        <v>8219.85</v>
      </c>
      <c r="R98">
        <v>8185.87</v>
      </c>
    </row>
    <row r="99" spans="1:18">
      <c r="A99" t="s">
        <v>198</v>
      </c>
      <c r="B99" s="2">
        <v>45132</v>
      </c>
      <c r="C99">
        <v>8393.299999999999</v>
      </c>
      <c r="D99">
        <v>273.2</v>
      </c>
      <c r="E99">
        <v>169.57</v>
      </c>
      <c r="F99">
        <v>1754200</v>
      </c>
      <c r="G99">
        <v>53400</v>
      </c>
      <c r="H99">
        <v>2.11</v>
      </c>
      <c r="I99">
        <v>3.14</v>
      </c>
      <c r="J99">
        <v>161.11</v>
      </c>
      <c r="K99">
        <v>53400</v>
      </c>
      <c r="L99">
        <v>0</v>
      </c>
      <c r="M99" t="s">
        <v>10</v>
      </c>
      <c r="N99">
        <v>8244.700000000001</v>
      </c>
      <c r="O99">
        <v>8415</v>
      </c>
      <c r="P99">
        <v>8244.700000000001</v>
      </c>
      <c r="Q99">
        <v>8393.299999999999</v>
      </c>
      <c r="R99">
        <v>8380.629999999999</v>
      </c>
    </row>
    <row r="100" spans="1:18">
      <c r="A100" t="s">
        <v>198</v>
      </c>
      <c r="B100" s="2">
        <v>45133</v>
      </c>
      <c r="C100">
        <v>8352.35</v>
      </c>
      <c r="D100">
        <v>84.77</v>
      </c>
      <c r="E100">
        <v>176.13</v>
      </c>
      <c r="F100">
        <v>1707200</v>
      </c>
      <c r="G100">
        <v>-47000</v>
      </c>
      <c r="H100">
        <v>-0.49</v>
      </c>
      <c r="I100">
        <v>-2.68</v>
      </c>
      <c r="J100">
        <v>48.13</v>
      </c>
      <c r="K100">
        <v>-47000</v>
      </c>
      <c r="L100">
        <v>0</v>
      </c>
      <c r="M100" t="s">
        <v>20</v>
      </c>
      <c r="N100">
        <v>8415.9</v>
      </c>
      <c r="O100">
        <v>8458.6</v>
      </c>
      <c r="P100">
        <v>8340</v>
      </c>
      <c r="Q100">
        <v>8352.35</v>
      </c>
      <c r="R100">
        <v>8384.26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199</v>
      </c>
      <c r="B2" s="2">
        <v>44986</v>
      </c>
      <c r="C2">
        <v>713.3</v>
      </c>
      <c r="D2">
        <v>45.06</v>
      </c>
      <c r="E2">
        <v>40.66</v>
      </c>
      <c r="F2">
        <v>15603900</v>
      </c>
      <c r="J2">
        <v>110.84</v>
      </c>
      <c r="K2">
        <v>0</v>
      </c>
      <c r="L2">
        <v>0</v>
      </c>
      <c r="M2" t="s">
        <v>19</v>
      </c>
      <c r="N2">
        <v>699.2</v>
      </c>
      <c r="O2">
        <v>714.45</v>
      </c>
      <c r="P2">
        <v>694.55</v>
      </c>
      <c r="Q2">
        <v>713.3</v>
      </c>
      <c r="R2">
        <v>706.22</v>
      </c>
    </row>
    <row r="3" spans="1:18">
      <c r="A3" t="s">
        <v>199</v>
      </c>
      <c r="B3" s="2">
        <v>44987</v>
      </c>
      <c r="C3">
        <v>705.9</v>
      </c>
      <c r="D3">
        <v>40.75</v>
      </c>
      <c r="E3">
        <v>40.66</v>
      </c>
      <c r="F3">
        <v>15563600</v>
      </c>
      <c r="G3">
        <v>-40300</v>
      </c>
      <c r="H3">
        <v>-1.04</v>
      </c>
      <c r="I3">
        <v>-0.26</v>
      </c>
      <c r="J3">
        <v>100.22</v>
      </c>
      <c r="K3">
        <v>-40300</v>
      </c>
      <c r="L3">
        <v>0</v>
      </c>
      <c r="M3" t="s">
        <v>20</v>
      </c>
      <c r="N3">
        <v>713.65</v>
      </c>
      <c r="O3">
        <v>716</v>
      </c>
      <c r="P3">
        <v>704.1</v>
      </c>
      <c r="Q3">
        <v>705.9</v>
      </c>
      <c r="R3">
        <v>708.6799999999999</v>
      </c>
    </row>
    <row r="4" spans="1:18">
      <c r="A4" t="s">
        <v>199</v>
      </c>
      <c r="B4" s="2">
        <v>44988</v>
      </c>
      <c r="C4">
        <v>710</v>
      </c>
      <c r="D4">
        <v>39.69</v>
      </c>
      <c r="E4">
        <v>40.66</v>
      </c>
      <c r="F4">
        <v>15882100</v>
      </c>
      <c r="G4">
        <v>318500</v>
      </c>
      <c r="H4">
        <v>0.58</v>
      </c>
      <c r="I4">
        <v>2.05</v>
      </c>
      <c r="J4">
        <v>97.62</v>
      </c>
      <c r="K4">
        <v>318500</v>
      </c>
      <c r="L4">
        <v>0</v>
      </c>
      <c r="M4" t="s">
        <v>10</v>
      </c>
      <c r="N4">
        <v>709</v>
      </c>
      <c r="O4">
        <v>714.85</v>
      </c>
      <c r="P4">
        <v>704.85</v>
      </c>
      <c r="Q4">
        <v>710</v>
      </c>
      <c r="R4">
        <v>709.8</v>
      </c>
    </row>
    <row r="5" spans="1:18">
      <c r="A5" t="s">
        <v>199</v>
      </c>
      <c r="B5" s="2">
        <v>44991</v>
      </c>
      <c r="C5">
        <v>711.05</v>
      </c>
      <c r="D5">
        <v>38.97</v>
      </c>
      <c r="E5">
        <v>40.66</v>
      </c>
      <c r="F5">
        <v>16023800</v>
      </c>
      <c r="G5">
        <v>141700</v>
      </c>
      <c r="H5">
        <v>0.15</v>
      </c>
      <c r="I5">
        <v>0.89</v>
      </c>
      <c r="J5">
        <v>95.86</v>
      </c>
      <c r="K5">
        <v>141700</v>
      </c>
      <c r="L5">
        <v>0</v>
      </c>
      <c r="M5" t="s">
        <v>10</v>
      </c>
      <c r="N5">
        <v>713.55</v>
      </c>
      <c r="O5">
        <v>718.5</v>
      </c>
      <c r="P5">
        <v>709</v>
      </c>
      <c r="Q5">
        <v>711.05</v>
      </c>
      <c r="R5">
        <v>713.49</v>
      </c>
    </row>
    <row r="6" spans="1:18">
      <c r="A6" t="s">
        <v>199</v>
      </c>
      <c r="B6" s="2">
        <v>44993</v>
      </c>
      <c r="C6">
        <v>716.7</v>
      </c>
      <c r="D6">
        <v>38.82</v>
      </c>
      <c r="E6">
        <v>40.66</v>
      </c>
      <c r="F6">
        <v>16162900</v>
      </c>
      <c r="G6">
        <v>139100</v>
      </c>
      <c r="H6">
        <v>0.79</v>
      </c>
      <c r="I6">
        <v>0.87</v>
      </c>
      <c r="J6">
        <v>95.48</v>
      </c>
      <c r="K6">
        <v>139100</v>
      </c>
      <c r="L6">
        <v>0</v>
      </c>
      <c r="M6" t="s">
        <v>10</v>
      </c>
      <c r="N6">
        <v>702.05</v>
      </c>
      <c r="O6">
        <v>717.65</v>
      </c>
      <c r="P6">
        <v>702.05</v>
      </c>
      <c r="Q6">
        <v>716.7</v>
      </c>
      <c r="R6">
        <v>712.55</v>
      </c>
    </row>
    <row r="7" spans="1:18">
      <c r="A7" t="s">
        <v>199</v>
      </c>
      <c r="B7" s="2">
        <v>44994</v>
      </c>
      <c r="C7">
        <v>712.1</v>
      </c>
      <c r="D7">
        <v>42.98</v>
      </c>
      <c r="E7">
        <v>40.24</v>
      </c>
      <c r="F7">
        <v>16247400</v>
      </c>
      <c r="G7">
        <v>84500</v>
      </c>
      <c r="H7">
        <v>-0.64</v>
      </c>
      <c r="I7">
        <v>0.52</v>
      </c>
      <c r="J7">
        <v>106.81</v>
      </c>
      <c r="K7">
        <v>0</v>
      </c>
      <c r="L7">
        <v>84500</v>
      </c>
      <c r="M7" t="s">
        <v>11</v>
      </c>
      <c r="N7">
        <v>716.7</v>
      </c>
      <c r="O7">
        <v>723.2</v>
      </c>
      <c r="P7">
        <v>710.95</v>
      </c>
      <c r="Q7">
        <v>712.1</v>
      </c>
      <c r="R7">
        <v>714.85</v>
      </c>
    </row>
    <row r="8" spans="1:18">
      <c r="A8" t="s">
        <v>199</v>
      </c>
      <c r="B8" s="2">
        <v>44995</v>
      </c>
      <c r="C8">
        <v>711.65</v>
      </c>
      <c r="D8">
        <v>56.96</v>
      </c>
      <c r="E8">
        <v>43.48</v>
      </c>
      <c r="F8">
        <v>15992600</v>
      </c>
      <c r="G8">
        <v>-254800</v>
      </c>
      <c r="H8">
        <v>-0.06</v>
      </c>
      <c r="I8">
        <v>-1.57</v>
      </c>
      <c r="J8">
        <v>130.99</v>
      </c>
      <c r="K8">
        <v>-254800</v>
      </c>
      <c r="L8">
        <v>0</v>
      </c>
      <c r="M8" t="s">
        <v>20</v>
      </c>
      <c r="N8">
        <v>710</v>
      </c>
      <c r="O8">
        <v>714.9</v>
      </c>
      <c r="P8">
        <v>705.05</v>
      </c>
      <c r="Q8">
        <v>711.65</v>
      </c>
      <c r="R8">
        <v>710.35</v>
      </c>
    </row>
    <row r="9" spans="1:18">
      <c r="A9" t="s">
        <v>199</v>
      </c>
      <c r="B9" s="2">
        <v>44998</v>
      </c>
      <c r="C9">
        <v>704.7</v>
      </c>
      <c r="D9">
        <v>41.92</v>
      </c>
      <c r="E9">
        <v>43.93</v>
      </c>
      <c r="F9">
        <v>15886000</v>
      </c>
      <c r="G9">
        <v>-106600</v>
      </c>
      <c r="H9">
        <v>-0.98</v>
      </c>
      <c r="I9">
        <v>-0.67</v>
      </c>
      <c r="J9">
        <v>95.43000000000001</v>
      </c>
      <c r="K9">
        <v>-106600</v>
      </c>
      <c r="L9">
        <v>0</v>
      </c>
      <c r="M9" t="s">
        <v>20</v>
      </c>
      <c r="N9">
        <v>712</v>
      </c>
      <c r="O9">
        <v>718.9</v>
      </c>
      <c r="P9">
        <v>702.25</v>
      </c>
      <c r="Q9">
        <v>704.7</v>
      </c>
      <c r="R9">
        <v>709.58</v>
      </c>
    </row>
    <row r="10" spans="1:18">
      <c r="A10" t="s">
        <v>199</v>
      </c>
      <c r="B10" s="2">
        <v>44999</v>
      </c>
      <c r="C10">
        <v>697.65</v>
      </c>
      <c r="D10">
        <v>51.58</v>
      </c>
      <c r="E10">
        <v>46.45</v>
      </c>
      <c r="F10">
        <v>15965300</v>
      </c>
      <c r="G10">
        <v>79300</v>
      </c>
      <c r="H10">
        <v>-1</v>
      </c>
      <c r="I10">
        <v>0.5</v>
      </c>
      <c r="J10">
        <v>111.04</v>
      </c>
      <c r="K10">
        <v>0</v>
      </c>
      <c r="L10">
        <v>79300</v>
      </c>
      <c r="M10" t="s">
        <v>11</v>
      </c>
      <c r="N10">
        <v>708.25</v>
      </c>
      <c r="O10">
        <v>709</v>
      </c>
      <c r="P10">
        <v>687.6</v>
      </c>
      <c r="Q10">
        <v>697.65</v>
      </c>
      <c r="R10">
        <v>696.35</v>
      </c>
    </row>
    <row r="11" spans="1:18">
      <c r="A11" t="s">
        <v>199</v>
      </c>
      <c r="B11" s="2">
        <v>45000</v>
      </c>
      <c r="C11">
        <v>702.45</v>
      </c>
      <c r="D11">
        <v>26.67</v>
      </c>
      <c r="E11">
        <v>44.02</v>
      </c>
      <c r="F11">
        <v>15793700</v>
      </c>
      <c r="G11">
        <v>-171600</v>
      </c>
      <c r="H11">
        <v>0.6899999999999999</v>
      </c>
      <c r="I11">
        <v>-1.07</v>
      </c>
      <c r="J11">
        <v>60.59</v>
      </c>
      <c r="K11">
        <v>0</v>
      </c>
      <c r="L11">
        <v>-171600</v>
      </c>
      <c r="M11" t="s">
        <v>21</v>
      </c>
      <c r="N11">
        <v>705.8</v>
      </c>
      <c r="O11">
        <v>714.9</v>
      </c>
      <c r="P11">
        <v>700.15</v>
      </c>
      <c r="Q11">
        <v>702.45</v>
      </c>
      <c r="R11">
        <v>707.8</v>
      </c>
    </row>
    <row r="12" spans="1:18">
      <c r="A12" t="s">
        <v>199</v>
      </c>
      <c r="B12" s="2">
        <v>45001</v>
      </c>
      <c r="C12">
        <v>696.4</v>
      </c>
      <c r="D12">
        <v>15.76</v>
      </c>
      <c r="E12">
        <v>38.58</v>
      </c>
      <c r="F12">
        <v>16012100</v>
      </c>
      <c r="G12">
        <v>218400</v>
      </c>
      <c r="H12">
        <v>-0.86</v>
      </c>
      <c r="I12">
        <v>1.38</v>
      </c>
      <c r="J12">
        <v>40.85</v>
      </c>
      <c r="K12">
        <v>0</v>
      </c>
      <c r="L12">
        <v>218400</v>
      </c>
      <c r="M12" t="s">
        <v>11</v>
      </c>
      <c r="N12">
        <v>705.85</v>
      </c>
      <c r="O12">
        <v>705.85</v>
      </c>
      <c r="P12">
        <v>692.05</v>
      </c>
      <c r="Q12">
        <v>696.4</v>
      </c>
      <c r="R12">
        <v>697.38</v>
      </c>
    </row>
    <row r="13" spans="1:18">
      <c r="A13" t="s">
        <v>199</v>
      </c>
      <c r="B13" s="2">
        <v>45002</v>
      </c>
      <c r="C13">
        <v>715.65</v>
      </c>
      <c r="D13">
        <v>124</v>
      </c>
      <c r="E13">
        <v>51.99</v>
      </c>
      <c r="F13">
        <v>16169400</v>
      </c>
      <c r="G13">
        <v>157300</v>
      </c>
      <c r="H13">
        <v>2.76</v>
      </c>
      <c r="I13">
        <v>0.98</v>
      </c>
      <c r="J13">
        <v>238.52</v>
      </c>
      <c r="K13">
        <v>157300</v>
      </c>
      <c r="L13">
        <v>0</v>
      </c>
      <c r="M13" t="s">
        <v>10</v>
      </c>
      <c r="N13">
        <v>705.5</v>
      </c>
      <c r="O13">
        <v>717.85</v>
      </c>
      <c r="P13">
        <v>696.8</v>
      </c>
      <c r="Q13">
        <v>715.65</v>
      </c>
      <c r="R13">
        <v>712.24</v>
      </c>
    </row>
    <row r="14" spans="1:18">
      <c r="A14" t="s">
        <v>199</v>
      </c>
      <c r="B14" s="2">
        <v>45005</v>
      </c>
      <c r="C14">
        <v>708.1</v>
      </c>
      <c r="D14">
        <v>21.3</v>
      </c>
      <c r="E14">
        <v>47.86</v>
      </c>
      <c r="F14">
        <v>16183700</v>
      </c>
      <c r="G14">
        <v>14300</v>
      </c>
      <c r="H14">
        <v>-1.05</v>
      </c>
      <c r="I14">
        <v>0.09</v>
      </c>
      <c r="J14">
        <v>44.51</v>
      </c>
      <c r="K14">
        <v>0</v>
      </c>
      <c r="L14">
        <v>14300</v>
      </c>
      <c r="M14" t="s">
        <v>11</v>
      </c>
      <c r="N14">
        <v>714</v>
      </c>
      <c r="O14">
        <v>714.7</v>
      </c>
      <c r="P14">
        <v>700.25</v>
      </c>
      <c r="Q14">
        <v>708.1</v>
      </c>
      <c r="R14">
        <v>705.71</v>
      </c>
    </row>
    <row r="15" spans="1:18">
      <c r="A15" t="s">
        <v>199</v>
      </c>
      <c r="B15" s="2">
        <v>45006</v>
      </c>
      <c r="C15">
        <v>708.15</v>
      </c>
      <c r="D15">
        <v>28.95</v>
      </c>
      <c r="E15">
        <v>43.34</v>
      </c>
      <c r="F15">
        <v>16087500</v>
      </c>
      <c r="G15">
        <v>-96200</v>
      </c>
      <c r="H15">
        <v>0.01</v>
      </c>
      <c r="I15">
        <v>-0.59</v>
      </c>
      <c r="J15">
        <v>66.81</v>
      </c>
      <c r="K15">
        <v>0</v>
      </c>
      <c r="L15">
        <v>-96200</v>
      </c>
      <c r="M15" t="s">
        <v>21</v>
      </c>
      <c r="N15">
        <v>708.65</v>
      </c>
      <c r="O15">
        <v>720</v>
      </c>
      <c r="P15">
        <v>704.65</v>
      </c>
      <c r="Q15">
        <v>708.15</v>
      </c>
      <c r="R15">
        <v>708.75</v>
      </c>
    </row>
    <row r="16" spans="1:18">
      <c r="A16" t="s">
        <v>199</v>
      </c>
      <c r="B16" s="2">
        <v>45007</v>
      </c>
      <c r="C16">
        <v>716.15</v>
      </c>
      <c r="D16">
        <v>14.61</v>
      </c>
      <c r="E16">
        <v>40.92</v>
      </c>
      <c r="F16">
        <v>16004300</v>
      </c>
      <c r="G16">
        <v>-83200</v>
      </c>
      <c r="H16">
        <v>1.13</v>
      </c>
      <c r="I16">
        <v>-0.52</v>
      </c>
      <c r="J16">
        <v>35.7</v>
      </c>
      <c r="K16">
        <v>0</v>
      </c>
      <c r="L16">
        <v>-83200</v>
      </c>
      <c r="M16" t="s">
        <v>21</v>
      </c>
      <c r="N16">
        <v>710</v>
      </c>
      <c r="O16">
        <v>717.2</v>
      </c>
      <c r="P16">
        <v>710</v>
      </c>
      <c r="Q16">
        <v>716.15</v>
      </c>
      <c r="R16">
        <v>714.83</v>
      </c>
    </row>
    <row r="17" spans="1:18">
      <c r="A17" t="s">
        <v>199</v>
      </c>
      <c r="B17" s="2">
        <v>45008</v>
      </c>
      <c r="C17">
        <v>709.7</v>
      </c>
      <c r="D17">
        <v>25.32</v>
      </c>
      <c r="E17">
        <v>42.84</v>
      </c>
      <c r="F17">
        <v>15893800</v>
      </c>
      <c r="G17">
        <v>-110500</v>
      </c>
      <c r="H17">
        <v>-0.9</v>
      </c>
      <c r="I17">
        <v>-0.6899999999999999</v>
      </c>
      <c r="J17">
        <v>59.11</v>
      </c>
      <c r="K17">
        <v>-110500</v>
      </c>
      <c r="L17">
        <v>0</v>
      </c>
      <c r="M17" t="s">
        <v>20</v>
      </c>
      <c r="N17">
        <v>717.75</v>
      </c>
      <c r="O17">
        <v>718.2</v>
      </c>
      <c r="P17">
        <v>708.1</v>
      </c>
      <c r="Q17">
        <v>709.7</v>
      </c>
      <c r="R17">
        <v>712.24</v>
      </c>
    </row>
    <row r="18" spans="1:18">
      <c r="A18" t="s">
        <v>199</v>
      </c>
      <c r="B18" s="2">
        <v>45009</v>
      </c>
      <c r="C18">
        <v>696.9</v>
      </c>
      <c r="D18">
        <v>27.1</v>
      </c>
      <c r="E18">
        <v>23.46</v>
      </c>
      <c r="F18">
        <v>15652000</v>
      </c>
      <c r="G18">
        <v>-241800</v>
      </c>
      <c r="H18">
        <v>-1.8</v>
      </c>
      <c r="I18">
        <v>-1.52</v>
      </c>
      <c r="J18">
        <v>115.52</v>
      </c>
      <c r="K18">
        <v>-241800</v>
      </c>
      <c r="L18">
        <v>0</v>
      </c>
      <c r="M18" t="s">
        <v>20</v>
      </c>
      <c r="N18">
        <v>713.8</v>
      </c>
      <c r="O18">
        <v>713.8</v>
      </c>
      <c r="P18">
        <v>694.2</v>
      </c>
      <c r="Q18">
        <v>696.9</v>
      </c>
      <c r="R18">
        <v>701.87</v>
      </c>
    </row>
    <row r="19" spans="1:18">
      <c r="A19" t="s">
        <v>199</v>
      </c>
      <c r="B19" s="2">
        <v>45012</v>
      </c>
      <c r="C19">
        <v>700.65</v>
      </c>
      <c r="D19">
        <v>43.93</v>
      </c>
      <c r="E19">
        <v>27.98</v>
      </c>
      <c r="F19">
        <v>14861600</v>
      </c>
      <c r="G19">
        <v>-790400</v>
      </c>
      <c r="H19">
        <v>0.54</v>
      </c>
      <c r="I19">
        <v>-5.05</v>
      </c>
      <c r="J19">
        <v>157</v>
      </c>
      <c r="K19">
        <v>0</v>
      </c>
      <c r="L19">
        <v>-790400</v>
      </c>
      <c r="M19" t="s">
        <v>21</v>
      </c>
      <c r="N19">
        <v>698.45</v>
      </c>
      <c r="O19">
        <v>708</v>
      </c>
      <c r="P19">
        <v>693.2</v>
      </c>
      <c r="Q19">
        <v>700.65</v>
      </c>
      <c r="R19">
        <v>700.9</v>
      </c>
    </row>
    <row r="20" spans="1:18">
      <c r="A20" t="s">
        <v>199</v>
      </c>
      <c r="B20" s="2">
        <v>45013</v>
      </c>
      <c r="C20">
        <v>714.65</v>
      </c>
      <c r="D20">
        <v>73.62</v>
      </c>
      <c r="E20">
        <v>36.91</v>
      </c>
      <c r="F20">
        <v>14857700</v>
      </c>
      <c r="G20">
        <v>-3900</v>
      </c>
      <c r="H20">
        <v>2</v>
      </c>
      <c r="I20">
        <v>-0.03</v>
      </c>
      <c r="J20">
        <v>199.42</v>
      </c>
      <c r="K20">
        <v>0</v>
      </c>
      <c r="L20">
        <v>-3900</v>
      </c>
      <c r="M20" t="s">
        <v>21</v>
      </c>
      <c r="N20">
        <v>704.15</v>
      </c>
      <c r="O20">
        <v>715.5</v>
      </c>
      <c r="P20">
        <v>702.4</v>
      </c>
      <c r="Q20">
        <v>714.65</v>
      </c>
      <c r="R20">
        <v>710.1900000000001</v>
      </c>
    </row>
    <row r="21" spans="1:18">
      <c r="A21" t="s">
        <v>199</v>
      </c>
      <c r="B21" s="2">
        <v>45014</v>
      </c>
      <c r="C21">
        <v>707.4</v>
      </c>
      <c r="D21">
        <v>81.91</v>
      </c>
      <c r="E21">
        <v>50.37</v>
      </c>
      <c r="F21">
        <v>15241200</v>
      </c>
      <c r="G21">
        <v>383500</v>
      </c>
      <c r="H21">
        <v>-1.01</v>
      </c>
      <c r="I21">
        <v>2.58</v>
      </c>
      <c r="J21">
        <v>162.6</v>
      </c>
      <c r="K21">
        <v>0</v>
      </c>
      <c r="L21">
        <v>383500</v>
      </c>
      <c r="M21" t="s">
        <v>11</v>
      </c>
      <c r="N21">
        <v>714.6</v>
      </c>
      <c r="O21">
        <v>718</v>
      </c>
      <c r="P21">
        <v>698.4</v>
      </c>
      <c r="Q21">
        <v>707.4</v>
      </c>
      <c r="R21">
        <v>706.58</v>
      </c>
    </row>
    <row r="22" spans="1:18">
      <c r="A22" t="s">
        <v>199</v>
      </c>
      <c r="B22" s="2">
        <v>45016</v>
      </c>
      <c r="C22">
        <v>717.65</v>
      </c>
      <c r="D22">
        <v>53.88</v>
      </c>
      <c r="E22">
        <v>56.09</v>
      </c>
      <c r="F22">
        <v>14186900</v>
      </c>
      <c r="G22">
        <v>-1054300</v>
      </c>
      <c r="H22">
        <v>1.45</v>
      </c>
      <c r="I22">
        <v>-6.92</v>
      </c>
      <c r="J22">
        <v>96.06</v>
      </c>
      <c r="K22">
        <v>0</v>
      </c>
      <c r="L22">
        <v>-1054300</v>
      </c>
      <c r="M22" t="s">
        <v>21</v>
      </c>
      <c r="N22">
        <v>705</v>
      </c>
      <c r="O22">
        <v>722.45</v>
      </c>
      <c r="P22">
        <v>705</v>
      </c>
      <c r="Q22">
        <v>717.65</v>
      </c>
      <c r="R22">
        <v>717.34</v>
      </c>
    </row>
    <row r="23" spans="1:18">
      <c r="A23" t="s">
        <v>199</v>
      </c>
      <c r="B23" s="2">
        <v>45019</v>
      </c>
      <c r="C23">
        <v>729.65</v>
      </c>
      <c r="D23">
        <v>56.29</v>
      </c>
      <c r="E23">
        <v>61.93</v>
      </c>
      <c r="F23">
        <v>14556100</v>
      </c>
      <c r="G23">
        <v>369200</v>
      </c>
      <c r="H23">
        <v>1.67</v>
      </c>
      <c r="I23">
        <v>2.6</v>
      </c>
      <c r="J23">
        <v>90.91</v>
      </c>
      <c r="K23">
        <v>369200</v>
      </c>
      <c r="L23">
        <v>0</v>
      </c>
      <c r="M23" t="s">
        <v>10</v>
      </c>
      <c r="N23">
        <v>718.5</v>
      </c>
      <c r="O23">
        <v>731.25</v>
      </c>
      <c r="P23">
        <v>717.8</v>
      </c>
      <c r="Q23">
        <v>729.65</v>
      </c>
      <c r="R23">
        <v>726.0700000000001</v>
      </c>
    </row>
    <row r="24" spans="1:18">
      <c r="A24" t="s">
        <v>199</v>
      </c>
      <c r="B24" s="2">
        <v>45021</v>
      </c>
      <c r="C24">
        <v>732.3</v>
      </c>
      <c r="D24">
        <v>57.24</v>
      </c>
      <c r="E24">
        <v>64.59</v>
      </c>
      <c r="F24">
        <v>14274000</v>
      </c>
      <c r="G24">
        <v>-282100</v>
      </c>
      <c r="H24">
        <v>0.36</v>
      </c>
      <c r="I24">
        <v>-1.94</v>
      </c>
      <c r="J24">
        <v>88.62</v>
      </c>
      <c r="K24">
        <v>0</v>
      </c>
      <c r="L24">
        <v>-282100</v>
      </c>
      <c r="M24" t="s">
        <v>21</v>
      </c>
      <c r="N24">
        <v>729.65</v>
      </c>
      <c r="O24">
        <v>736.2</v>
      </c>
      <c r="P24">
        <v>725.9</v>
      </c>
      <c r="Q24">
        <v>732.3</v>
      </c>
      <c r="R24">
        <v>731.59</v>
      </c>
    </row>
    <row r="25" spans="1:18">
      <c r="A25" t="s">
        <v>199</v>
      </c>
      <c r="B25" s="2">
        <v>45022</v>
      </c>
      <c r="C25">
        <v>726.15</v>
      </c>
      <c r="D25">
        <v>56</v>
      </c>
      <c r="E25">
        <v>61.06</v>
      </c>
      <c r="F25">
        <v>14480700</v>
      </c>
      <c r="G25">
        <v>206700</v>
      </c>
      <c r="H25">
        <v>-0.84</v>
      </c>
      <c r="I25">
        <v>1.45</v>
      </c>
      <c r="J25">
        <v>91.7</v>
      </c>
      <c r="K25">
        <v>0</v>
      </c>
      <c r="L25">
        <v>206700</v>
      </c>
      <c r="M25" t="s">
        <v>11</v>
      </c>
      <c r="N25">
        <v>734</v>
      </c>
      <c r="O25">
        <v>734</v>
      </c>
      <c r="P25">
        <v>723</v>
      </c>
      <c r="Q25">
        <v>726.15</v>
      </c>
      <c r="R25">
        <v>727.6900000000001</v>
      </c>
    </row>
    <row r="26" spans="1:18">
      <c r="A26" t="s">
        <v>199</v>
      </c>
      <c r="B26" s="2">
        <v>45026</v>
      </c>
      <c r="C26">
        <v>737.75</v>
      </c>
      <c r="D26">
        <v>23.08</v>
      </c>
      <c r="E26">
        <v>49.3</v>
      </c>
      <c r="F26">
        <v>14662700</v>
      </c>
      <c r="G26">
        <v>182000</v>
      </c>
      <c r="H26">
        <v>1.6</v>
      </c>
      <c r="I26">
        <v>1.26</v>
      </c>
      <c r="J26">
        <v>46.82</v>
      </c>
      <c r="K26">
        <v>182000</v>
      </c>
      <c r="L26">
        <v>0</v>
      </c>
      <c r="M26" t="s">
        <v>10</v>
      </c>
      <c r="N26">
        <v>729.95</v>
      </c>
      <c r="O26">
        <v>739</v>
      </c>
      <c r="P26">
        <v>727.3</v>
      </c>
      <c r="Q26">
        <v>737.75</v>
      </c>
      <c r="R26">
        <v>735.42</v>
      </c>
    </row>
    <row r="27" spans="1:18">
      <c r="A27" t="s">
        <v>199</v>
      </c>
      <c r="B27" s="2">
        <v>45027</v>
      </c>
      <c r="C27">
        <v>742.55</v>
      </c>
      <c r="D27">
        <v>20.74</v>
      </c>
      <c r="E27">
        <v>42.67</v>
      </c>
      <c r="F27">
        <v>14566500</v>
      </c>
      <c r="G27">
        <v>-96200</v>
      </c>
      <c r="H27">
        <v>0.65</v>
      </c>
      <c r="I27">
        <v>-0.66</v>
      </c>
      <c r="J27">
        <v>48.6</v>
      </c>
      <c r="K27">
        <v>0</v>
      </c>
      <c r="L27">
        <v>-96200</v>
      </c>
      <c r="M27" t="s">
        <v>21</v>
      </c>
      <c r="N27">
        <v>742</v>
      </c>
      <c r="O27">
        <v>744</v>
      </c>
      <c r="P27">
        <v>737.7</v>
      </c>
      <c r="Q27">
        <v>742.55</v>
      </c>
      <c r="R27">
        <v>740.99</v>
      </c>
    </row>
    <row r="28" spans="1:18">
      <c r="A28" t="s">
        <v>199</v>
      </c>
      <c r="B28" s="2">
        <v>45028</v>
      </c>
      <c r="C28">
        <v>739.9</v>
      </c>
      <c r="D28">
        <v>60.19</v>
      </c>
      <c r="E28">
        <v>43.45</v>
      </c>
      <c r="F28">
        <v>14652300</v>
      </c>
      <c r="G28">
        <v>85800</v>
      </c>
      <c r="H28">
        <v>-0.36</v>
      </c>
      <c r="I28">
        <v>0.59</v>
      </c>
      <c r="J28">
        <v>138.54</v>
      </c>
      <c r="K28">
        <v>0</v>
      </c>
      <c r="L28">
        <v>85800</v>
      </c>
      <c r="M28" t="s">
        <v>11</v>
      </c>
      <c r="N28">
        <v>746</v>
      </c>
      <c r="O28">
        <v>747.7</v>
      </c>
      <c r="P28">
        <v>736</v>
      </c>
      <c r="Q28">
        <v>739.9</v>
      </c>
      <c r="R28">
        <v>740.3099999999999</v>
      </c>
    </row>
    <row r="29" spans="1:18">
      <c r="A29" t="s">
        <v>199</v>
      </c>
      <c r="B29" s="2">
        <v>45029</v>
      </c>
      <c r="C29">
        <v>737</v>
      </c>
      <c r="D29">
        <v>37.51</v>
      </c>
      <c r="E29">
        <v>39.5</v>
      </c>
      <c r="F29">
        <v>14695200</v>
      </c>
      <c r="G29">
        <v>42900</v>
      </c>
      <c r="H29">
        <v>-0.39</v>
      </c>
      <c r="I29">
        <v>0.29</v>
      </c>
      <c r="J29">
        <v>94.95999999999999</v>
      </c>
      <c r="K29">
        <v>0</v>
      </c>
      <c r="L29">
        <v>42900</v>
      </c>
      <c r="M29" t="s">
        <v>11</v>
      </c>
      <c r="N29">
        <v>739.9</v>
      </c>
      <c r="O29">
        <v>744.1</v>
      </c>
      <c r="P29">
        <v>734</v>
      </c>
      <c r="Q29">
        <v>737</v>
      </c>
      <c r="R29">
        <v>737.1900000000001</v>
      </c>
    </row>
    <row r="30" spans="1:18">
      <c r="A30" t="s">
        <v>199</v>
      </c>
      <c r="B30" s="2">
        <v>45033</v>
      </c>
      <c r="C30">
        <v>737.15</v>
      </c>
      <c r="D30">
        <v>44.32</v>
      </c>
      <c r="E30">
        <v>37.17</v>
      </c>
      <c r="F30">
        <v>14917500</v>
      </c>
      <c r="G30">
        <v>222300</v>
      </c>
      <c r="H30">
        <v>0.02</v>
      </c>
      <c r="I30">
        <v>1.51</v>
      </c>
      <c r="J30">
        <v>119.24</v>
      </c>
      <c r="K30">
        <v>222300</v>
      </c>
      <c r="L30">
        <v>0</v>
      </c>
      <c r="M30" t="s">
        <v>10</v>
      </c>
      <c r="N30">
        <v>742.95</v>
      </c>
      <c r="O30">
        <v>744.5</v>
      </c>
      <c r="P30">
        <v>732</v>
      </c>
      <c r="Q30">
        <v>737.15</v>
      </c>
      <c r="R30">
        <v>737.4400000000001</v>
      </c>
    </row>
    <row r="31" spans="1:18">
      <c r="A31" t="s">
        <v>199</v>
      </c>
      <c r="B31" s="2">
        <v>45034</v>
      </c>
      <c r="C31">
        <v>738.65</v>
      </c>
      <c r="D31">
        <v>43.34</v>
      </c>
      <c r="E31">
        <v>41.22</v>
      </c>
      <c r="F31">
        <v>14766700</v>
      </c>
      <c r="G31">
        <v>-150800</v>
      </c>
      <c r="H31">
        <v>0.2</v>
      </c>
      <c r="I31">
        <v>-1.01</v>
      </c>
      <c r="J31">
        <v>105.14</v>
      </c>
      <c r="K31">
        <v>0</v>
      </c>
      <c r="L31">
        <v>-150800</v>
      </c>
      <c r="M31" t="s">
        <v>21</v>
      </c>
      <c r="N31">
        <v>737.15</v>
      </c>
      <c r="O31">
        <v>743.1</v>
      </c>
      <c r="P31">
        <v>735.25</v>
      </c>
      <c r="Q31">
        <v>738.65</v>
      </c>
      <c r="R31">
        <v>739.21</v>
      </c>
    </row>
    <row r="32" spans="1:18">
      <c r="A32" t="s">
        <v>199</v>
      </c>
      <c r="B32" s="2">
        <v>45035</v>
      </c>
      <c r="C32">
        <v>735.95</v>
      </c>
      <c r="D32">
        <v>44.43</v>
      </c>
      <c r="E32">
        <v>45.96</v>
      </c>
      <c r="F32">
        <v>15317900</v>
      </c>
      <c r="G32">
        <v>551200</v>
      </c>
      <c r="H32">
        <v>-0.37</v>
      </c>
      <c r="I32">
        <v>3.73</v>
      </c>
      <c r="J32">
        <v>96.67</v>
      </c>
      <c r="K32">
        <v>0</v>
      </c>
      <c r="L32">
        <v>551200</v>
      </c>
      <c r="M32" t="s">
        <v>11</v>
      </c>
      <c r="N32">
        <v>741.9</v>
      </c>
      <c r="O32">
        <v>741.9</v>
      </c>
      <c r="P32">
        <v>731.5</v>
      </c>
      <c r="Q32">
        <v>735.95</v>
      </c>
      <c r="R32">
        <v>736.62</v>
      </c>
    </row>
    <row r="33" spans="1:18">
      <c r="A33" t="s">
        <v>199</v>
      </c>
      <c r="B33" s="2">
        <v>45036</v>
      </c>
      <c r="C33">
        <v>732.05</v>
      </c>
      <c r="D33">
        <v>54.26</v>
      </c>
      <c r="E33">
        <v>44.77</v>
      </c>
      <c r="F33">
        <v>15410200</v>
      </c>
      <c r="G33">
        <v>92300</v>
      </c>
      <c r="H33">
        <v>-0.53</v>
      </c>
      <c r="I33">
        <v>0.6</v>
      </c>
      <c r="J33">
        <v>121.19</v>
      </c>
      <c r="K33">
        <v>0</v>
      </c>
      <c r="L33">
        <v>92300</v>
      </c>
      <c r="M33" t="s">
        <v>11</v>
      </c>
      <c r="N33">
        <v>738.4</v>
      </c>
      <c r="O33">
        <v>739</v>
      </c>
      <c r="P33">
        <v>730.65</v>
      </c>
      <c r="Q33">
        <v>732.05</v>
      </c>
      <c r="R33">
        <v>734</v>
      </c>
    </row>
    <row r="34" spans="1:18">
      <c r="A34" t="s">
        <v>199</v>
      </c>
      <c r="B34" s="2">
        <v>45037</v>
      </c>
      <c r="C34">
        <v>734.7</v>
      </c>
      <c r="D34">
        <v>74.33</v>
      </c>
      <c r="E34">
        <v>52.14</v>
      </c>
      <c r="F34">
        <v>15684500</v>
      </c>
      <c r="G34">
        <v>274300</v>
      </c>
      <c r="H34">
        <v>0.36</v>
      </c>
      <c r="I34">
        <v>1.78</v>
      </c>
      <c r="J34">
        <v>142.57</v>
      </c>
      <c r="K34">
        <v>274300</v>
      </c>
      <c r="L34">
        <v>0</v>
      </c>
      <c r="M34" t="s">
        <v>10</v>
      </c>
      <c r="N34">
        <v>732.5</v>
      </c>
      <c r="O34">
        <v>743.9</v>
      </c>
      <c r="P34">
        <v>731</v>
      </c>
      <c r="Q34">
        <v>734.7</v>
      </c>
      <c r="R34">
        <v>736.71</v>
      </c>
    </row>
    <row r="35" spans="1:18">
      <c r="A35" t="s">
        <v>199</v>
      </c>
      <c r="B35" s="2">
        <v>45040</v>
      </c>
      <c r="C35">
        <v>729.85</v>
      </c>
      <c r="D35">
        <v>37.89</v>
      </c>
      <c r="E35">
        <v>50.85</v>
      </c>
      <c r="F35">
        <v>14865500</v>
      </c>
      <c r="G35">
        <v>-819000</v>
      </c>
      <c r="H35">
        <v>-0.66</v>
      </c>
      <c r="I35">
        <v>-5.22</v>
      </c>
      <c r="J35">
        <v>74.5</v>
      </c>
      <c r="K35">
        <v>-819000</v>
      </c>
      <c r="L35">
        <v>0</v>
      </c>
      <c r="M35" t="s">
        <v>20</v>
      </c>
      <c r="N35">
        <v>735</v>
      </c>
      <c r="O35">
        <v>739.2</v>
      </c>
      <c r="P35">
        <v>723.25</v>
      </c>
      <c r="Q35">
        <v>729.85</v>
      </c>
      <c r="R35">
        <v>728.47</v>
      </c>
    </row>
    <row r="36" spans="1:18">
      <c r="A36" t="s">
        <v>199</v>
      </c>
      <c r="B36" s="2">
        <v>45041</v>
      </c>
      <c r="C36">
        <v>714.65</v>
      </c>
      <c r="D36">
        <v>122.62</v>
      </c>
      <c r="E36">
        <v>66.70999999999999</v>
      </c>
      <c r="F36">
        <v>15148900</v>
      </c>
      <c r="G36">
        <v>283400</v>
      </c>
      <c r="H36">
        <v>-2.08</v>
      </c>
      <c r="I36">
        <v>1.91</v>
      </c>
      <c r="J36">
        <v>183.82</v>
      </c>
      <c r="K36">
        <v>0</v>
      </c>
      <c r="L36">
        <v>283400</v>
      </c>
      <c r="M36" t="s">
        <v>11</v>
      </c>
      <c r="N36">
        <v>719.9</v>
      </c>
      <c r="O36">
        <v>721.2</v>
      </c>
      <c r="P36">
        <v>705.3</v>
      </c>
      <c r="Q36">
        <v>714.65</v>
      </c>
      <c r="R36">
        <v>714.8</v>
      </c>
    </row>
    <row r="37" spans="1:18">
      <c r="A37" t="s">
        <v>199</v>
      </c>
      <c r="B37" s="2">
        <v>45042</v>
      </c>
      <c r="C37">
        <v>715.35</v>
      </c>
      <c r="D37">
        <v>187.68</v>
      </c>
      <c r="E37">
        <v>95.36</v>
      </c>
      <c r="F37">
        <v>14856400</v>
      </c>
      <c r="G37">
        <v>-292500</v>
      </c>
      <c r="H37">
        <v>0.1</v>
      </c>
      <c r="I37">
        <v>-1.93</v>
      </c>
      <c r="J37">
        <v>196.82</v>
      </c>
      <c r="K37">
        <v>0</v>
      </c>
      <c r="L37">
        <v>-292500</v>
      </c>
      <c r="M37" t="s">
        <v>21</v>
      </c>
      <c r="N37">
        <v>714.7</v>
      </c>
      <c r="O37">
        <v>716.8</v>
      </c>
      <c r="P37">
        <v>707.5</v>
      </c>
      <c r="Q37">
        <v>715.35</v>
      </c>
      <c r="R37">
        <v>712.23</v>
      </c>
    </row>
    <row r="38" spans="1:18">
      <c r="A38" t="s">
        <v>199</v>
      </c>
      <c r="B38" s="2">
        <v>45043</v>
      </c>
      <c r="C38">
        <v>727.2</v>
      </c>
      <c r="D38">
        <v>82.75</v>
      </c>
      <c r="E38">
        <v>101.05</v>
      </c>
      <c r="F38">
        <v>14380600</v>
      </c>
      <c r="G38">
        <v>-475800</v>
      </c>
      <c r="H38">
        <v>1.66</v>
      </c>
      <c r="I38">
        <v>-3.2</v>
      </c>
      <c r="J38">
        <v>81.89</v>
      </c>
      <c r="K38">
        <v>0</v>
      </c>
      <c r="L38">
        <v>-475800</v>
      </c>
      <c r="M38" t="s">
        <v>21</v>
      </c>
      <c r="N38">
        <v>716.3</v>
      </c>
      <c r="O38">
        <v>730.75</v>
      </c>
      <c r="P38">
        <v>716.3</v>
      </c>
      <c r="Q38">
        <v>727.2</v>
      </c>
      <c r="R38">
        <v>725.51</v>
      </c>
    </row>
    <row r="39" spans="1:18">
      <c r="A39" t="s">
        <v>199</v>
      </c>
      <c r="B39" s="2">
        <v>45044</v>
      </c>
      <c r="C39">
        <v>740.3</v>
      </c>
      <c r="D39">
        <v>96.76000000000001</v>
      </c>
      <c r="E39">
        <v>105.54</v>
      </c>
      <c r="F39">
        <v>13770900</v>
      </c>
      <c r="G39">
        <v>-609700</v>
      </c>
      <c r="H39">
        <v>1.8</v>
      </c>
      <c r="I39">
        <v>-4.24</v>
      </c>
      <c r="J39">
        <v>91.68000000000001</v>
      </c>
      <c r="K39">
        <v>0</v>
      </c>
      <c r="L39">
        <v>-609700</v>
      </c>
      <c r="M39" t="s">
        <v>21</v>
      </c>
      <c r="N39">
        <v>733</v>
      </c>
      <c r="O39">
        <v>741.9</v>
      </c>
      <c r="P39">
        <v>730.8</v>
      </c>
      <c r="Q39">
        <v>740.3</v>
      </c>
      <c r="R39">
        <v>736.45</v>
      </c>
    </row>
    <row r="40" spans="1:18">
      <c r="A40" t="s">
        <v>199</v>
      </c>
      <c r="B40" s="2">
        <v>45048</v>
      </c>
      <c r="C40">
        <v>752.5</v>
      </c>
      <c r="D40">
        <v>72.53</v>
      </c>
      <c r="E40">
        <v>112.47</v>
      </c>
      <c r="F40">
        <v>14423500</v>
      </c>
      <c r="G40">
        <v>652600</v>
      </c>
      <c r="H40">
        <v>1.65</v>
      </c>
      <c r="I40">
        <v>4.74</v>
      </c>
      <c r="J40">
        <v>64.48999999999999</v>
      </c>
      <c r="K40">
        <v>652600</v>
      </c>
      <c r="L40">
        <v>0</v>
      </c>
      <c r="M40" t="s">
        <v>10</v>
      </c>
      <c r="N40">
        <v>744.3</v>
      </c>
      <c r="O40">
        <v>759.95</v>
      </c>
      <c r="P40">
        <v>743.55</v>
      </c>
      <c r="Q40">
        <v>752.5</v>
      </c>
      <c r="R40">
        <v>753.71</v>
      </c>
    </row>
    <row r="41" spans="1:18">
      <c r="A41" t="s">
        <v>199</v>
      </c>
      <c r="B41" s="2">
        <v>45049</v>
      </c>
      <c r="C41">
        <v>739.8</v>
      </c>
      <c r="D41">
        <v>37.67</v>
      </c>
      <c r="E41">
        <v>95.48</v>
      </c>
      <c r="F41">
        <v>14509300</v>
      </c>
      <c r="G41">
        <v>85800</v>
      </c>
      <c r="H41">
        <v>-1.69</v>
      </c>
      <c r="I41">
        <v>0.59</v>
      </c>
      <c r="J41">
        <v>39.46</v>
      </c>
      <c r="K41">
        <v>0</v>
      </c>
      <c r="L41">
        <v>85800</v>
      </c>
      <c r="M41" t="s">
        <v>11</v>
      </c>
      <c r="N41">
        <v>751.5</v>
      </c>
      <c r="O41">
        <v>755.8</v>
      </c>
      <c r="P41">
        <v>738.55</v>
      </c>
      <c r="Q41">
        <v>739.8</v>
      </c>
      <c r="R41">
        <v>744.05</v>
      </c>
    </row>
    <row r="42" spans="1:18">
      <c r="A42" t="s">
        <v>199</v>
      </c>
      <c r="B42" s="2">
        <v>45050</v>
      </c>
      <c r="C42">
        <v>731.5</v>
      </c>
      <c r="D42">
        <v>60</v>
      </c>
      <c r="E42">
        <v>69.94</v>
      </c>
      <c r="F42">
        <v>14602900</v>
      </c>
      <c r="G42">
        <v>93600</v>
      </c>
      <c r="H42">
        <v>-1.12</v>
      </c>
      <c r="I42">
        <v>0.65</v>
      </c>
      <c r="J42">
        <v>85.79000000000001</v>
      </c>
      <c r="K42">
        <v>0</v>
      </c>
      <c r="L42">
        <v>93600</v>
      </c>
      <c r="M42" t="s">
        <v>11</v>
      </c>
      <c r="N42">
        <v>740.25</v>
      </c>
      <c r="O42">
        <v>742.75</v>
      </c>
      <c r="P42">
        <v>728.15</v>
      </c>
      <c r="Q42">
        <v>731.5</v>
      </c>
      <c r="R42">
        <v>734.24</v>
      </c>
    </row>
    <row r="43" spans="1:18">
      <c r="A43" t="s">
        <v>199</v>
      </c>
      <c r="B43" s="2">
        <v>45051</v>
      </c>
      <c r="C43">
        <v>714.85</v>
      </c>
      <c r="D43">
        <v>169.15</v>
      </c>
      <c r="E43">
        <v>87.22</v>
      </c>
      <c r="F43">
        <v>16590600</v>
      </c>
      <c r="G43">
        <v>1987700</v>
      </c>
      <c r="H43">
        <v>-2.28</v>
      </c>
      <c r="I43">
        <v>13.61</v>
      </c>
      <c r="J43">
        <v>193.93</v>
      </c>
      <c r="K43">
        <v>0</v>
      </c>
      <c r="L43">
        <v>1987700</v>
      </c>
      <c r="M43" t="s">
        <v>11</v>
      </c>
      <c r="N43">
        <v>735.1</v>
      </c>
      <c r="O43">
        <v>735.1</v>
      </c>
      <c r="P43">
        <v>709.65</v>
      </c>
      <c r="Q43">
        <v>714.85</v>
      </c>
      <c r="R43">
        <v>720.15</v>
      </c>
    </row>
    <row r="44" spans="1:18">
      <c r="A44" t="s">
        <v>199</v>
      </c>
      <c r="B44" s="2">
        <v>45054</v>
      </c>
      <c r="C44">
        <v>715.4</v>
      </c>
      <c r="D44">
        <v>153.17</v>
      </c>
      <c r="E44">
        <v>98.5</v>
      </c>
      <c r="F44">
        <v>17023500</v>
      </c>
      <c r="G44">
        <v>432900</v>
      </c>
      <c r="H44">
        <v>0.08</v>
      </c>
      <c r="I44">
        <v>2.61</v>
      </c>
      <c r="J44">
        <v>155.49</v>
      </c>
      <c r="K44">
        <v>432900</v>
      </c>
      <c r="L44">
        <v>0</v>
      </c>
      <c r="M44" t="s">
        <v>10</v>
      </c>
      <c r="N44">
        <v>718.7</v>
      </c>
      <c r="O44">
        <v>725</v>
      </c>
      <c r="P44">
        <v>700.45</v>
      </c>
      <c r="Q44">
        <v>715.4</v>
      </c>
      <c r="R44">
        <v>715.29</v>
      </c>
    </row>
    <row r="45" spans="1:18">
      <c r="A45" t="s">
        <v>199</v>
      </c>
      <c r="B45" s="2">
        <v>45055</v>
      </c>
      <c r="C45">
        <v>694.4</v>
      </c>
      <c r="D45">
        <v>305.08</v>
      </c>
      <c r="E45">
        <v>145.01</v>
      </c>
      <c r="F45">
        <v>20268300</v>
      </c>
      <c r="G45">
        <v>3244800</v>
      </c>
      <c r="H45">
        <v>-2.94</v>
      </c>
      <c r="I45">
        <v>19.06</v>
      </c>
      <c r="J45">
        <v>210.38</v>
      </c>
      <c r="K45">
        <v>0</v>
      </c>
      <c r="L45">
        <v>3244800</v>
      </c>
      <c r="M45" t="s">
        <v>11</v>
      </c>
      <c r="N45">
        <v>710</v>
      </c>
      <c r="O45">
        <v>710</v>
      </c>
      <c r="P45">
        <v>692.65</v>
      </c>
      <c r="Q45">
        <v>694.4</v>
      </c>
      <c r="R45">
        <v>698.33</v>
      </c>
    </row>
    <row r="46" spans="1:18">
      <c r="A46" t="s">
        <v>199</v>
      </c>
      <c r="B46" s="2">
        <v>45056</v>
      </c>
      <c r="C46">
        <v>679.7</v>
      </c>
      <c r="D46">
        <v>241.09</v>
      </c>
      <c r="E46">
        <v>185.7</v>
      </c>
      <c r="F46">
        <v>22438000</v>
      </c>
      <c r="G46">
        <v>2169700</v>
      </c>
      <c r="H46">
        <v>-2.12</v>
      </c>
      <c r="I46">
        <v>10.7</v>
      </c>
      <c r="J46">
        <v>129.83</v>
      </c>
      <c r="K46">
        <v>0</v>
      </c>
      <c r="L46">
        <v>2169700</v>
      </c>
      <c r="M46" t="s">
        <v>11</v>
      </c>
      <c r="N46">
        <v>695.8</v>
      </c>
      <c r="O46">
        <v>695.8</v>
      </c>
      <c r="P46">
        <v>677.3</v>
      </c>
      <c r="Q46">
        <v>679.7</v>
      </c>
      <c r="R46">
        <v>682.0599999999999</v>
      </c>
    </row>
    <row r="47" spans="1:18">
      <c r="A47" t="s">
        <v>199</v>
      </c>
      <c r="B47" s="2">
        <v>45057</v>
      </c>
      <c r="C47">
        <v>682.9</v>
      </c>
      <c r="D47">
        <v>76.61</v>
      </c>
      <c r="E47">
        <v>189.02</v>
      </c>
      <c r="F47">
        <v>22426300</v>
      </c>
      <c r="G47">
        <v>-11700</v>
      </c>
      <c r="H47">
        <v>0.47</v>
      </c>
      <c r="I47">
        <v>-0.05</v>
      </c>
      <c r="J47">
        <v>40.53</v>
      </c>
      <c r="K47">
        <v>0</v>
      </c>
      <c r="L47">
        <v>-11700</v>
      </c>
      <c r="M47" t="s">
        <v>21</v>
      </c>
      <c r="N47">
        <v>682.2</v>
      </c>
      <c r="O47">
        <v>687.45</v>
      </c>
      <c r="P47">
        <v>680.35</v>
      </c>
      <c r="Q47">
        <v>682.9</v>
      </c>
      <c r="R47">
        <v>684.1799999999999</v>
      </c>
    </row>
    <row r="48" spans="1:18">
      <c r="A48" t="s">
        <v>199</v>
      </c>
      <c r="B48" s="2">
        <v>45058</v>
      </c>
      <c r="C48">
        <v>678.2</v>
      </c>
      <c r="D48">
        <v>65.86</v>
      </c>
      <c r="E48">
        <v>168.36</v>
      </c>
      <c r="F48">
        <v>22635600</v>
      </c>
      <c r="G48">
        <v>209300</v>
      </c>
      <c r="H48">
        <v>-0.6899999999999999</v>
      </c>
      <c r="I48">
        <v>0.93</v>
      </c>
      <c r="J48">
        <v>39.12</v>
      </c>
      <c r="K48">
        <v>0</v>
      </c>
      <c r="L48">
        <v>209300</v>
      </c>
      <c r="M48" t="s">
        <v>11</v>
      </c>
      <c r="N48">
        <v>685.05</v>
      </c>
      <c r="O48">
        <v>685.8</v>
      </c>
      <c r="P48">
        <v>673</v>
      </c>
      <c r="Q48">
        <v>678.2</v>
      </c>
      <c r="R48">
        <v>677.25</v>
      </c>
    </row>
    <row r="49" spans="1:18">
      <c r="A49" t="s">
        <v>199</v>
      </c>
      <c r="B49" s="2">
        <v>45061</v>
      </c>
      <c r="C49">
        <v>675.95</v>
      </c>
      <c r="D49">
        <v>119.42</v>
      </c>
      <c r="E49">
        <v>161.61</v>
      </c>
      <c r="F49">
        <v>22864400</v>
      </c>
      <c r="G49">
        <v>228800</v>
      </c>
      <c r="H49">
        <v>-0.33</v>
      </c>
      <c r="I49">
        <v>1.01</v>
      </c>
      <c r="J49">
        <v>73.90000000000001</v>
      </c>
      <c r="K49">
        <v>0</v>
      </c>
      <c r="L49">
        <v>228800</v>
      </c>
      <c r="M49" t="s">
        <v>11</v>
      </c>
      <c r="N49">
        <v>679.4</v>
      </c>
      <c r="O49">
        <v>680.95</v>
      </c>
      <c r="P49">
        <v>675</v>
      </c>
      <c r="Q49">
        <v>675.95</v>
      </c>
      <c r="R49">
        <v>677.84</v>
      </c>
    </row>
    <row r="50" spans="1:18">
      <c r="A50" t="s">
        <v>199</v>
      </c>
      <c r="B50" s="2">
        <v>45062</v>
      </c>
      <c r="C50">
        <v>672.85</v>
      </c>
      <c r="D50">
        <v>74.72</v>
      </c>
      <c r="E50">
        <v>115.54</v>
      </c>
      <c r="F50">
        <v>23171200</v>
      </c>
      <c r="G50">
        <v>306800</v>
      </c>
      <c r="H50">
        <v>-0.46</v>
      </c>
      <c r="I50">
        <v>1.34</v>
      </c>
      <c r="J50">
        <v>64.67</v>
      </c>
      <c r="K50">
        <v>0</v>
      </c>
      <c r="L50">
        <v>306800</v>
      </c>
      <c r="M50" t="s">
        <v>11</v>
      </c>
      <c r="N50">
        <v>677</v>
      </c>
      <c r="O50">
        <v>677.85</v>
      </c>
      <c r="P50">
        <v>671</v>
      </c>
      <c r="Q50">
        <v>672.85</v>
      </c>
      <c r="R50">
        <v>673.66</v>
      </c>
    </row>
    <row r="51" spans="1:18">
      <c r="A51" t="s">
        <v>199</v>
      </c>
      <c r="B51" s="2">
        <v>45063</v>
      </c>
      <c r="C51">
        <v>677.8</v>
      </c>
      <c r="D51">
        <v>95.52</v>
      </c>
      <c r="E51">
        <v>86.43000000000001</v>
      </c>
      <c r="F51">
        <v>23630100</v>
      </c>
      <c r="G51">
        <v>458900</v>
      </c>
      <c r="H51">
        <v>0.74</v>
      </c>
      <c r="I51">
        <v>1.98</v>
      </c>
      <c r="J51">
        <v>110.52</v>
      </c>
      <c r="K51">
        <v>458900</v>
      </c>
      <c r="L51">
        <v>0</v>
      </c>
      <c r="M51" t="s">
        <v>10</v>
      </c>
      <c r="N51">
        <v>673.25</v>
      </c>
      <c r="O51">
        <v>683.45</v>
      </c>
      <c r="P51">
        <v>672.15</v>
      </c>
      <c r="Q51">
        <v>677.8</v>
      </c>
      <c r="R51">
        <v>677.14</v>
      </c>
    </row>
    <row r="52" spans="1:18">
      <c r="A52" t="s">
        <v>199</v>
      </c>
      <c r="B52" s="2">
        <v>45064</v>
      </c>
      <c r="C52">
        <v>673.35</v>
      </c>
      <c r="D52">
        <v>41.8</v>
      </c>
      <c r="E52">
        <v>79.47</v>
      </c>
      <c r="F52">
        <v>24138400</v>
      </c>
      <c r="G52">
        <v>508300</v>
      </c>
      <c r="H52">
        <v>-0.66</v>
      </c>
      <c r="I52">
        <v>2.15</v>
      </c>
      <c r="J52">
        <v>52.61</v>
      </c>
      <c r="K52">
        <v>0</v>
      </c>
      <c r="L52">
        <v>508300</v>
      </c>
      <c r="M52" t="s">
        <v>11</v>
      </c>
      <c r="N52">
        <v>679</v>
      </c>
      <c r="O52">
        <v>681.8</v>
      </c>
      <c r="P52">
        <v>672.15</v>
      </c>
      <c r="Q52">
        <v>673.35</v>
      </c>
      <c r="R52">
        <v>675.73</v>
      </c>
    </row>
    <row r="53" spans="1:18">
      <c r="A53" t="s">
        <v>199</v>
      </c>
      <c r="B53" s="2">
        <v>45065</v>
      </c>
      <c r="C53">
        <v>668</v>
      </c>
      <c r="D53">
        <v>182.02</v>
      </c>
      <c r="E53">
        <v>102.7</v>
      </c>
      <c r="F53">
        <v>23903100</v>
      </c>
      <c r="G53">
        <v>-235300</v>
      </c>
      <c r="H53">
        <v>-0.79</v>
      </c>
      <c r="I53">
        <v>-0.97</v>
      </c>
      <c r="J53">
        <v>177.24</v>
      </c>
      <c r="K53">
        <v>-235300</v>
      </c>
      <c r="L53">
        <v>0</v>
      </c>
      <c r="M53" t="s">
        <v>20</v>
      </c>
      <c r="N53">
        <v>674</v>
      </c>
      <c r="O53">
        <v>676</v>
      </c>
      <c r="P53">
        <v>657.05</v>
      </c>
      <c r="Q53">
        <v>668</v>
      </c>
      <c r="R53">
        <v>664.76</v>
      </c>
    </row>
    <row r="54" spans="1:18">
      <c r="A54" t="s">
        <v>199</v>
      </c>
      <c r="B54" s="2">
        <v>45068</v>
      </c>
      <c r="C54">
        <v>670.4</v>
      </c>
      <c r="D54">
        <v>85.29000000000001</v>
      </c>
      <c r="E54">
        <v>95.87</v>
      </c>
      <c r="F54">
        <v>22939800</v>
      </c>
      <c r="G54">
        <v>-963300</v>
      </c>
      <c r="H54">
        <v>0.36</v>
      </c>
      <c r="I54">
        <v>-4.03</v>
      </c>
      <c r="J54">
        <v>88.95999999999999</v>
      </c>
      <c r="K54">
        <v>0</v>
      </c>
      <c r="L54">
        <v>-963300</v>
      </c>
      <c r="M54" t="s">
        <v>21</v>
      </c>
      <c r="N54">
        <v>668</v>
      </c>
      <c r="O54">
        <v>672.05</v>
      </c>
      <c r="P54">
        <v>661.95</v>
      </c>
      <c r="Q54">
        <v>670.4</v>
      </c>
      <c r="R54">
        <v>666.27</v>
      </c>
    </row>
    <row r="55" spans="1:18">
      <c r="A55" t="s">
        <v>199</v>
      </c>
      <c r="B55" s="2">
        <v>45069</v>
      </c>
      <c r="C55">
        <v>680.65</v>
      </c>
      <c r="D55">
        <v>77.31</v>
      </c>
      <c r="E55">
        <v>96.39</v>
      </c>
      <c r="F55">
        <v>21794500</v>
      </c>
      <c r="G55">
        <v>-1145300</v>
      </c>
      <c r="H55">
        <v>1.53</v>
      </c>
      <c r="I55">
        <v>-4.99</v>
      </c>
      <c r="J55">
        <v>80.20999999999999</v>
      </c>
      <c r="K55">
        <v>0</v>
      </c>
      <c r="L55">
        <v>-1145300</v>
      </c>
      <c r="M55" t="s">
        <v>21</v>
      </c>
      <c r="N55">
        <v>670.45</v>
      </c>
      <c r="O55">
        <v>681.75</v>
      </c>
      <c r="P55">
        <v>670.45</v>
      </c>
      <c r="Q55">
        <v>680.65</v>
      </c>
      <c r="R55">
        <v>678.03</v>
      </c>
    </row>
    <row r="56" spans="1:18">
      <c r="A56" t="s">
        <v>199</v>
      </c>
      <c r="B56" s="2">
        <v>45070</v>
      </c>
      <c r="C56">
        <v>682.25</v>
      </c>
      <c r="D56">
        <v>76.48999999999999</v>
      </c>
      <c r="E56">
        <v>92.58</v>
      </c>
      <c r="F56">
        <v>20991100</v>
      </c>
      <c r="G56">
        <v>-803400</v>
      </c>
      <c r="H56">
        <v>0.24</v>
      </c>
      <c r="I56">
        <v>-3.69</v>
      </c>
      <c r="J56">
        <v>82.62</v>
      </c>
      <c r="K56">
        <v>0</v>
      </c>
      <c r="L56">
        <v>-803400</v>
      </c>
      <c r="M56" t="s">
        <v>21</v>
      </c>
      <c r="N56">
        <v>680.65</v>
      </c>
      <c r="O56">
        <v>684.8</v>
      </c>
      <c r="P56">
        <v>674</v>
      </c>
      <c r="Q56">
        <v>682.25</v>
      </c>
      <c r="R56">
        <v>681.72</v>
      </c>
    </row>
    <row r="57" spans="1:18">
      <c r="A57" t="s">
        <v>199</v>
      </c>
      <c r="B57" s="2">
        <v>45071</v>
      </c>
      <c r="C57">
        <v>675.8</v>
      </c>
      <c r="D57">
        <v>93</v>
      </c>
      <c r="E57">
        <v>102.82</v>
      </c>
      <c r="F57">
        <v>20329400</v>
      </c>
      <c r="G57">
        <v>-661700</v>
      </c>
      <c r="H57">
        <v>-0.95</v>
      </c>
      <c r="I57">
        <v>-3.15</v>
      </c>
      <c r="J57">
        <v>90.45</v>
      </c>
      <c r="K57">
        <v>-661700</v>
      </c>
      <c r="L57">
        <v>0</v>
      </c>
      <c r="M57" t="s">
        <v>20</v>
      </c>
      <c r="N57">
        <v>682.5</v>
      </c>
      <c r="O57">
        <v>685.45</v>
      </c>
      <c r="P57">
        <v>674.15</v>
      </c>
      <c r="Q57">
        <v>675.8</v>
      </c>
      <c r="R57">
        <v>677.6</v>
      </c>
    </row>
    <row r="58" spans="1:18">
      <c r="A58" t="s">
        <v>199</v>
      </c>
      <c r="B58" s="2">
        <v>45072</v>
      </c>
      <c r="C58">
        <v>688.1</v>
      </c>
      <c r="D58">
        <v>82.23</v>
      </c>
      <c r="E58">
        <v>82.86</v>
      </c>
      <c r="F58">
        <v>19701500</v>
      </c>
      <c r="G58">
        <v>-627900</v>
      </c>
      <c r="H58">
        <v>1.82</v>
      </c>
      <c r="I58">
        <v>-3.09</v>
      </c>
      <c r="J58">
        <v>99.23999999999999</v>
      </c>
      <c r="K58">
        <v>0</v>
      </c>
      <c r="L58">
        <v>-627900</v>
      </c>
      <c r="M58" t="s">
        <v>21</v>
      </c>
      <c r="N58">
        <v>676</v>
      </c>
      <c r="O58">
        <v>688.95</v>
      </c>
      <c r="P58">
        <v>676</v>
      </c>
      <c r="Q58">
        <v>688.1</v>
      </c>
      <c r="R58">
        <v>684.4299999999999</v>
      </c>
    </row>
    <row r="59" spans="1:18">
      <c r="A59" t="s">
        <v>199</v>
      </c>
      <c r="B59" s="2">
        <v>45075</v>
      </c>
      <c r="C59">
        <v>690</v>
      </c>
      <c r="D59">
        <v>45.31</v>
      </c>
      <c r="E59">
        <v>74.87</v>
      </c>
      <c r="F59">
        <v>19628700</v>
      </c>
      <c r="G59">
        <v>-72800</v>
      </c>
      <c r="H59">
        <v>0.28</v>
      </c>
      <c r="I59">
        <v>-0.37</v>
      </c>
      <c r="J59">
        <v>60.52</v>
      </c>
      <c r="K59">
        <v>0</v>
      </c>
      <c r="L59">
        <v>-72800</v>
      </c>
      <c r="M59" t="s">
        <v>21</v>
      </c>
      <c r="N59">
        <v>690</v>
      </c>
      <c r="O59">
        <v>691.5</v>
      </c>
      <c r="P59">
        <v>686.25</v>
      </c>
      <c r="Q59">
        <v>690</v>
      </c>
      <c r="R59">
        <v>689.5599999999999</v>
      </c>
    </row>
    <row r="60" spans="1:18">
      <c r="A60" t="s">
        <v>199</v>
      </c>
      <c r="B60" s="2">
        <v>45076</v>
      </c>
      <c r="C60">
        <v>689.05</v>
      </c>
      <c r="D60">
        <v>34.95</v>
      </c>
      <c r="E60">
        <v>66.40000000000001</v>
      </c>
      <c r="F60">
        <v>19730100</v>
      </c>
      <c r="G60">
        <v>101400</v>
      </c>
      <c r="H60">
        <v>-0.14</v>
      </c>
      <c r="I60">
        <v>0.52</v>
      </c>
      <c r="J60">
        <v>52.64</v>
      </c>
      <c r="K60">
        <v>0</v>
      </c>
      <c r="L60">
        <v>101400</v>
      </c>
      <c r="M60" t="s">
        <v>11</v>
      </c>
      <c r="N60">
        <v>691</v>
      </c>
      <c r="O60">
        <v>694</v>
      </c>
      <c r="P60">
        <v>684.1</v>
      </c>
      <c r="Q60">
        <v>689.05</v>
      </c>
      <c r="R60">
        <v>687.9</v>
      </c>
    </row>
    <row r="61" spans="1:18">
      <c r="A61" t="s">
        <v>199</v>
      </c>
      <c r="B61" s="2">
        <v>45077</v>
      </c>
      <c r="C61">
        <v>685.1</v>
      </c>
      <c r="D61">
        <v>177.26</v>
      </c>
      <c r="E61">
        <v>86.55</v>
      </c>
      <c r="F61">
        <v>19379100</v>
      </c>
      <c r="G61">
        <v>-351000</v>
      </c>
      <c r="H61">
        <v>-0.57</v>
      </c>
      <c r="I61">
        <v>-1.78</v>
      </c>
      <c r="J61">
        <v>204.8</v>
      </c>
      <c r="K61">
        <v>-351000</v>
      </c>
      <c r="L61">
        <v>0</v>
      </c>
      <c r="M61" t="s">
        <v>20</v>
      </c>
      <c r="N61">
        <v>684.25</v>
      </c>
      <c r="O61">
        <v>691.05</v>
      </c>
      <c r="P61">
        <v>682</v>
      </c>
      <c r="Q61">
        <v>685.1</v>
      </c>
      <c r="R61">
        <v>686.15</v>
      </c>
    </row>
    <row r="62" spans="1:18">
      <c r="A62" t="s">
        <v>199</v>
      </c>
      <c r="B62" s="2">
        <v>45078</v>
      </c>
      <c r="C62">
        <v>677.95</v>
      </c>
      <c r="D62">
        <v>124.41</v>
      </c>
      <c r="E62">
        <v>92.83</v>
      </c>
      <c r="F62">
        <v>20368400</v>
      </c>
      <c r="G62">
        <v>989300</v>
      </c>
      <c r="H62">
        <v>-1.04</v>
      </c>
      <c r="I62">
        <v>5.1</v>
      </c>
      <c r="J62">
        <v>134.02</v>
      </c>
      <c r="K62">
        <v>0</v>
      </c>
      <c r="L62">
        <v>989300</v>
      </c>
      <c r="M62" t="s">
        <v>11</v>
      </c>
      <c r="N62">
        <v>685</v>
      </c>
      <c r="O62">
        <v>685.1</v>
      </c>
      <c r="P62">
        <v>676.5</v>
      </c>
      <c r="Q62">
        <v>677.95</v>
      </c>
      <c r="R62">
        <v>679.1900000000001</v>
      </c>
    </row>
    <row r="63" spans="1:18">
      <c r="A63" t="s">
        <v>199</v>
      </c>
      <c r="B63" s="2">
        <v>45079</v>
      </c>
      <c r="C63">
        <v>683.35</v>
      </c>
      <c r="D63">
        <v>48.08</v>
      </c>
      <c r="E63">
        <v>86</v>
      </c>
      <c r="F63">
        <v>20126600</v>
      </c>
      <c r="G63">
        <v>-241800</v>
      </c>
      <c r="H63">
        <v>0.8</v>
      </c>
      <c r="I63">
        <v>-1.19</v>
      </c>
      <c r="J63">
        <v>55.91</v>
      </c>
      <c r="K63">
        <v>0</v>
      </c>
      <c r="L63">
        <v>-241800</v>
      </c>
      <c r="M63" t="s">
        <v>21</v>
      </c>
      <c r="N63">
        <v>679</v>
      </c>
      <c r="O63">
        <v>684.5</v>
      </c>
      <c r="P63">
        <v>678.9</v>
      </c>
      <c r="Q63">
        <v>683.35</v>
      </c>
      <c r="R63">
        <v>682.38</v>
      </c>
    </row>
    <row r="64" spans="1:18">
      <c r="A64" t="s">
        <v>199</v>
      </c>
      <c r="B64" s="2">
        <v>45082</v>
      </c>
      <c r="C64">
        <v>690</v>
      </c>
      <c r="D64">
        <v>53.35</v>
      </c>
      <c r="E64">
        <v>87.61</v>
      </c>
      <c r="F64">
        <v>20001800</v>
      </c>
      <c r="G64">
        <v>-124800</v>
      </c>
      <c r="H64">
        <v>0.97</v>
      </c>
      <c r="I64">
        <v>-0.62</v>
      </c>
      <c r="J64">
        <v>60.9</v>
      </c>
      <c r="K64">
        <v>0</v>
      </c>
      <c r="L64">
        <v>-124800</v>
      </c>
      <c r="M64" t="s">
        <v>21</v>
      </c>
      <c r="N64">
        <v>689</v>
      </c>
      <c r="O64">
        <v>691.5</v>
      </c>
      <c r="P64">
        <v>684.65</v>
      </c>
      <c r="Q64">
        <v>690</v>
      </c>
      <c r="R64">
        <v>688.67</v>
      </c>
    </row>
    <row r="65" spans="1:18">
      <c r="A65" t="s">
        <v>199</v>
      </c>
      <c r="B65" s="2">
        <v>45083</v>
      </c>
      <c r="C65">
        <v>694</v>
      </c>
      <c r="D65">
        <v>54.5</v>
      </c>
      <c r="E65">
        <v>91.52</v>
      </c>
      <c r="F65">
        <v>20177300</v>
      </c>
      <c r="G65">
        <v>175500</v>
      </c>
      <c r="H65">
        <v>0.58</v>
      </c>
      <c r="I65">
        <v>0.88</v>
      </c>
      <c r="J65">
        <v>59.55</v>
      </c>
      <c r="K65">
        <v>175500</v>
      </c>
      <c r="L65">
        <v>0</v>
      </c>
      <c r="M65" t="s">
        <v>10</v>
      </c>
      <c r="N65">
        <v>691</v>
      </c>
      <c r="O65">
        <v>696.95</v>
      </c>
      <c r="P65">
        <v>690.4</v>
      </c>
      <c r="Q65">
        <v>694</v>
      </c>
      <c r="R65">
        <v>694.24</v>
      </c>
    </row>
    <row r="66" spans="1:18">
      <c r="A66" t="s">
        <v>199</v>
      </c>
      <c r="B66" s="2">
        <v>45084</v>
      </c>
      <c r="C66">
        <v>693.95</v>
      </c>
      <c r="D66">
        <v>52.48</v>
      </c>
      <c r="E66">
        <v>66.56999999999999</v>
      </c>
      <c r="F66">
        <v>19904300</v>
      </c>
      <c r="G66">
        <v>-273000</v>
      </c>
      <c r="H66">
        <v>-0.01</v>
      </c>
      <c r="I66">
        <v>-1.35</v>
      </c>
      <c r="J66">
        <v>78.84</v>
      </c>
      <c r="K66">
        <v>-273000</v>
      </c>
      <c r="L66">
        <v>0</v>
      </c>
      <c r="M66" t="s">
        <v>20</v>
      </c>
      <c r="N66">
        <v>697</v>
      </c>
      <c r="O66">
        <v>697.75</v>
      </c>
      <c r="P66">
        <v>692.8</v>
      </c>
      <c r="Q66">
        <v>693.95</v>
      </c>
      <c r="R66">
        <v>695.05</v>
      </c>
    </row>
    <row r="67" spans="1:18">
      <c r="A67" t="s">
        <v>199</v>
      </c>
      <c r="B67" s="2">
        <v>45085</v>
      </c>
      <c r="C67">
        <v>690.05</v>
      </c>
      <c r="D67">
        <v>46.9</v>
      </c>
      <c r="E67">
        <v>51.07</v>
      </c>
      <c r="F67">
        <v>19722300</v>
      </c>
      <c r="G67">
        <v>-182000</v>
      </c>
      <c r="H67">
        <v>-0.5600000000000001</v>
      </c>
      <c r="I67">
        <v>-0.91</v>
      </c>
      <c r="J67">
        <v>91.84999999999999</v>
      </c>
      <c r="K67">
        <v>-182000</v>
      </c>
      <c r="L67">
        <v>0</v>
      </c>
      <c r="M67" t="s">
        <v>20</v>
      </c>
      <c r="N67">
        <v>695</v>
      </c>
      <c r="O67">
        <v>698.9</v>
      </c>
      <c r="P67">
        <v>689.05</v>
      </c>
      <c r="Q67">
        <v>690.05</v>
      </c>
      <c r="R67">
        <v>693.38</v>
      </c>
    </row>
    <row r="68" spans="1:18">
      <c r="A68" t="s">
        <v>199</v>
      </c>
      <c r="B68" s="2">
        <v>45086</v>
      </c>
      <c r="C68">
        <v>680.25</v>
      </c>
      <c r="D68">
        <v>61.71</v>
      </c>
      <c r="E68">
        <v>53.79</v>
      </c>
      <c r="F68">
        <v>20055100</v>
      </c>
      <c r="G68">
        <v>332800</v>
      </c>
      <c r="H68">
        <v>-1.42</v>
      </c>
      <c r="I68">
        <v>1.69</v>
      </c>
      <c r="J68">
        <v>114.73</v>
      </c>
      <c r="K68">
        <v>0</v>
      </c>
      <c r="L68">
        <v>332800</v>
      </c>
      <c r="M68" t="s">
        <v>11</v>
      </c>
      <c r="N68">
        <v>692</v>
      </c>
      <c r="O68">
        <v>692.4</v>
      </c>
      <c r="P68">
        <v>677.8</v>
      </c>
      <c r="Q68">
        <v>680.25</v>
      </c>
      <c r="R68">
        <v>685.9400000000001</v>
      </c>
    </row>
    <row r="69" spans="1:18">
      <c r="A69" t="s">
        <v>199</v>
      </c>
      <c r="B69" s="2">
        <v>45089</v>
      </c>
      <c r="C69">
        <v>678.95</v>
      </c>
      <c r="D69">
        <v>90.12</v>
      </c>
      <c r="E69">
        <v>61.14</v>
      </c>
      <c r="F69">
        <v>20309900</v>
      </c>
      <c r="G69">
        <v>254800</v>
      </c>
      <c r="H69">
        <v>-0.19</v>
      </c>
      <c r="I69">
        <v>1.27</v>
      </c>
      <c r="J69">
        <v>147.38</v>
      </c>
      <c r="K69">
        <v>0</v>
      </c>
      <c r="L69">
        <v>254800</v>
      </c>
      <c r="M69" t="s">
        <v>11</v>
      </c>
      <c r="N69">
        <v>680.25</v>
      </c>
      <c r="O69">
        <v>682.55</v>
      </c>
      <c r="P69">
        <v>674.2</v>
      </c>
      <c r="Q69">
        <v>678.95</v>
      </c>
      <c r="R69">
        <v>678.8</v>
      </c>
    </row>
    <row r="70" spans="1:18">
      <c r="A70" t="s">
        <v>199</v>
      </c>
      <c r="B70" s="2">
        <v>45090</v>
      </c>
      <c r="C70">
        <v>682.25</v>
      </c>
      <c r="D70">
        <v>107.4</v>
      </c>
      <c r="E70">
        <v>71.72</v>
      </c>
      <c r="F70">
        <v>20660900</v>
      </c>
      <c r="G70">
        <v>351000</v>
      </c>
      <c r="H70">
        <v>0.49</v>
      </c>
      <c r="I70">
        <v>1.73</v>
      </c>
      <c r="J70">
        <v>149.74</v>
      </c>
      <c r="K70">
        <v>351000</v>
      </c>
      <c r="L70">
        <v>0</v>
      </c>
      <c r="M70" t="s">
        <v>10</v>
      </c>
      <c r="N70">
        <v>676.1</v>
      </c>
      <c r="O70">
        <v>684</v>
      </c>
      <c r="P70">
        <v>676.1</v>
      </c>
      <c r="Q70">
        <v>682.25</v>
      </c>
      <c r="R70">
        <v>681.52</v>
      </c>
    </row>
    <row r="71" spans="1:18">
      <c r="A71" t="s">
        <v>199</v>
      </c>
      <c r="B71" s="2">
        <v>45091</v>
      </c>
      <c r="C71">
        <v>682.75</v>
      </c>
      <c r="D71">
        <v>223.01</v>
      </c>
      <c r="E71">
        <v>105.83</v>
      </c>
      <c r="F71">
        <v>21284900</v>
      </c>
      <c r="G71">
        <v>624000</v>
      </c>
      <c r="H71">
        <v>0.07000000000000001</v>
      </c>
      <c r="I71">
        <v>3.02</v>
      </c>
      <c r="J71">
        <v>210.73</v>
      </c>
      <c r="K71">
        <v>624000</v>
      </c>
      <c r="L71">
        <v>0</v>
      </c>
      <c r="M71" t="s">
        <v>10</v>
      </c>
      <c r="N71">
        <v>682</v>
      </c>
      <c r="O71">
        <v>689.45</v>
      </c>
      <c r="P71">
        <v>678.65</v>
      </c>
      <c r="Q71">
        <v>682.75</v>
      </c>
      <c r="R71">
        <v>683.1900000000001</v>
      </c>
    </row>
    <row r="72" spans="1:18">
      <c r="A72" t="s">
        <v>199</v>
      </c>
      <c r="B72" s="2">
        <v>45092</v>
      </c>
      <c r="C72">
        <v>680.8</v>
      </c>
      <c r="D72">
        <v>82.18000000000001</v>
      </c>
      <c r="E72">
        <v>112.88</v>
      </c>
      <c r="F72">
        <v>21469500</v>
      </c>
      <c r="G72">
        <v>184600</v>
      </c>
      <c r="H72">
        <v>-0.29</v>
      </c>
      <c r="I72">
        <v>0.87</v>
      </c>
      <c r="J72">
        <v>72.8</v>
      </c>
      <c r="K72">
        <v>0</v>
      </c>
      <c r="L72">
        <v>184600</v>
      </c>
      <c r="M72" t="s">
        <v>11</v>
      </c>
      <c r="N72">
        <v>682.75</v>
      </c>
      <c r="O72">
        <v>688</v>
      </c>
      <c r="P72">
        <v>676.65</v>
      </c>
      <c r="Q72">
        <v>680.8</v>
      </c>
      <c r="R72">
        <v>680.75</v>
      </c>
    </row>
    <row r="73" spans="1:18">
      <c r="A73" t="s">
        <v>199</v>
      </c>
      <c r="B73" s="2">
        <v>45093</v>
      </c>
      <c r="C73">
        <v>690.85</v>
      </c>
      <c r="D73">
        <v>148.65</v>
      </c>
      <c r="E73">
        <v>130.27</v>
      </c>
      <c r="F73">
        <v>20610200</v>
      </c>
      <c r="G73">
        <v>-859300</v>
      </c>
      <c r="H73">
        <v>1.48</v>
      </c>
      <c r="I73">
        <v>-4</v>
      </c>
      <c r="J73">
        <v>114.11</v>
      </c>
      <c r="K73">
        <v>0</v>
      </c>
      <c r="L73">
        <v>-859300</v>
      </c>
      <c r="M73" t="s">
        <v>21</v>
      </c>
      <c r="N73">
        <v>681.3</v>
      </c>
      <c r="O73">
        <v>695.8</v>
      </c>
      <c r="P73">
        <v>681.1</v>
      </c>
      <c r="Q73">
        <v>690.85</v>
      </c>
      <c r="R73">
        <v>691.03</v>
      </c>
    </row>
    <row r="74" spans="1:18">
      <c r="A74" t="s">
        <v>199</v>
      </c>
      <c r="B74" s="2">
        <v>45096</v>
      </c>
      <c r="C74">
        <v>685.6</v>
      </c>
      <c r="D74">
        <v>60.62</v>
      </c>
      <c r="E74">
        <v>124.37</v>
      </c>
      <c r="F74">
        <v>21171800</v>
      </c>
      <c r="G74">
        <v>561600</v>
      </c>
      <c r="H74">
        <v>-0.76</v>
      </c>
      <c r="I74">
        <v>2.72</v>
      </c>
      <c r="J74">
        <v>48.74</v>
      </c>
      <c r="K74">
        <v>0</v>
      </c>
      <c r="L74">
        <v>561600</v>
      </c>
      <c r="M74" t="s">
        <v>11</v>
      </c>
      <c r="N74">
        <v>694.95</v>
      </c>
      <c r="O74">
        <v>696</v>
      </c>
      <c r="P74">
        <v>681.5</v>
      </c>
      <c r="Q74">
        <v>685.6</v>
      </c>
      <c r="R74">
        <v>685.52</v>
      </c>
    </row>
    <row r="75" spans="1:18">
      <c r="A75" t="s">
        <v>199</v>
      </c>
      <c r="B75" s="2">
        <v>45097</v>
      </c>
      <c r="C75">
        <v>683.45</v>
      </c>
      <c r="D75">
        <v>66.59</v>
      </c>
      <c r="E75">
        <v>116.21</v>
      </c>
      <c r="F75">
        <v>21268000</v>
      </c>
      <c r="G75">
        <v>96200</v>
      </c>
      <c r="H75">
        <v>-0.31</v>
      </c>
      <c r="I75">
        <v>0.45</v>
      </c>
      <c r="J75">
        <v>57.3</v>
      </c>
      <c r="K75">
        <v>0</v>
      </c>
      <c r="L75">
        <v>96200</v>
      </c>
      <c r="M75" t="s">
        <v>11</v>
      </c>
      <c r="N75">
        <v>685</v>
      </c>
      <c r="O75">
        <v>685.1</v>
      </c>
      <c r="P75">
        <v>678.7</v>
      </c>
      <c r="Q75">
        <v>683.45</v>
      </c>
      <c r="R75">
        <v>681.64</v>
      </c>
    </row>
    <row r="76" spans="1:18">
      <c r="A76" t="s">
        <v>199</v>
      </c>
      <c r="B76" s="2">
        <v>45098</v>
      </c>
      <c r="C76">
        <v>686.1</v>
      </c>
      <c r="D76">
        <v>52.14</v>
      </c>
      <c r="E76">
        <v>82.04000000000001</v>
      </c>
      <c r="F76">
        <v>21400600</v>
      </c>
      <c r="G76">
        <v>132600</v>
      </c>
      <c r="H76">
        <v>0.39</v>
      </c>
      <c r="I76">
        <v>0.62</v>
      </c>
      <c r="J76">
        <v>63.55</v>
      </c>
      <c r="K76">
        <v>132600</v>
      </c>
      <c r="L76">
        <v>0</v>
      </c>
      <c r="M76" t="s">
        <v>10</v>
      </c>
      <c r="N76">
        <v>683.5</v>
      </c>
      <c r="O76">
        <v>687</v>
      </c>
      <c r="P76">
        <v>682.05</v>
      </c>
      <c r="Q76">
        <v>686.1</v>
      </c>
      <c r="R76">
        <v>685.36</v>
      </c>
    </row>
    <row r="77" spans="1:18">
      <c r="A77" t="s">
        <v>199</v>
      </c>
      <c r="B77" s="2">
        <v>45099</v>
      </c>
      <c r="C77">
        <v>674.4</v>
      </c>
      <c r="D77">
        <v>94.12</v>
      </c>
      <c r="E77">
        <v>84.42</v>
      </c>
      <c r="F77">
        <v>22183200</v>
      </c>
      <c r="G77">
        <v>782600</v>
      </c>
      <c r="H77">
        <v>-1.71</v>
      </c>
      <c r="I77">
        <v>3.66</v>
      </c>
      <c r="J77">
        <v>111.49</v>
      </c>
      <c r="K77">
        <v>0</v>
      </c>
      <c r="L77">
        <v>782600</v>
      </c>
      <c r="M77" t="s">
        <v>11</v>
      </c>
      <c r="N77">
        <v>686.1</v>
      </c>
      <c r="O77">
        <v>686.1</v>
      </c>
      <c r="P77">
        <v>671.05</v>
      </c>
      <c r="Q77">
        <v>674.4</v>
      </c>
      <c r="R77">
        <v>677.96</v>
      </c>
    </row>
    <row r="78" spans="1:18">
      <c r="A78" t="s">
        <v>199</v>
      </c>
      <c r="B78" s="2">
        <v>45100</v>
      </c>
      <c r="C78">
        <v>666.85</v>
      </c>
      <c r="D78">
        <v>66.63</v>
      </c>
      <c r="E78">
        <v>68.02</v>
      </c>
      <c r="F78">
        <v>22285900</v>
      </c>
      <c r="G78">
        <v>102700</v>
      </c>
      <c r="H78">
        <v>-1.12</v>
      </c>
      <c r="I78">
        <v>0.46</v>
      </c>
      <c r="J78">
        <v>97.95</v>
      </c>
      <c r="K78">
        <v>0</v>
      </c>
      <c r="L78">
        <v>102700</v>
      </c>
      <c r="M78" t="s">
        <v>11</v>
      </c>
      <c r="N78">
        <v>674.75</v>
      </c>
      <c r="O78">
        <v>675.75</v>
      </c>
      <c r="P78">
        <v>665.5</v>
      </c>
      <c r="Q78">
        <v>666.85</v>
      </c>
      <c r="R78">
        <v>668.47</v>
      </c>
    </row>
    <row r="79" spans="1:18">
      <c r="A79" t="s">
        <v>199</v>
      </c>
      <c r="B79" s="2">
        <v>45103</v>
      </c>
      <c r="C79">
        <v>679.2</v>
      </c>
      <c r="D79">
        <v>70.17</v>
      </c>
      <c r="E79">
        <v>69.93000000000001</v>
      </c>
      <c r="F79">
        <v>21053500</v>
      </c>
      <c r="G79">
        <v>-1232400</v>
      </c>
      <c r="H79">
        <v>1.85</v>
      </c>
      <c r="I79">
        <v>-5.53</v>
      </c>
      <c r="J79">
        <v>100.34</v>
      </c>
      <c r="K79">
        <v>0</v>
      </c>
      <c r="L79">
        <v>-1232400</v>
      </c>
      <c r="M79" t="s">
        <v>21</v>
      </c>
      <c r="N79">
        <v>672.65</v>
      </c>
      <c r="O79">
        <v>680.85</v>
      </c>
      <c r="P79">
        <v>667.5</v>
      </c>
      <c r="Q79">
        <v>679.2</v>
      </c>
      <c r="R79">
        <v>677.77</v>
      </c>
    </row>
    <row r="80" spans="1:18">
      <c r="A80" t="s">
        <v>199</v>
      </c>
      <c r="B80" s="2">
        <v>45104</v>
      </c>
      <c r="C80">
        <v>674.35</v>
      </c>
      <c r="D80">
        <v>71.84999999999999</v>
      </c>
      <c r="E80">
        <v>70.98</v>
      </c>
      <c r="F80">
        <v>18989100</v>
      </c>
      <c r="G80">
        <v>-2064400</v>
      </c>
      <c r="H80">
        <v>-0.71</v>
      </c>
      <c r="I80">
        <v>-9.81</v>
      </c>
      <c r="J80">
        <v>101.23</v>
      </c>
      <c r="K80">
        <v>-2064400</v>
      </c>
      <c r="L80">
        <v>0</v>
      </c>
      <c r="M80" t="s">
        <v>20</v>
      </c>
      <c r="N80">
        <v>679</v>
      </c>
      <c r="O80">
        <v>681</v>
      </c>
      <c r="P80">
        <v>672.1</v>
      </c>
      <c r="Q80">
        <v>674.35</v>
      </c>
      <c r="R80">
        <v>674.6799999999999</v>
      </c>
    </row>
    <row r="81" spans="1:18">
      <c r="A81" t="s">
        <v>199</v>
      </c>
      <c r="B81" s="2">
        <v>45105</v>
      </c>
      <c r="C81">
        <v>680.35</v>
      </c>
      <c r="D81">
        <v>134.88</v>
      </c>
      <c r="E81">
        <v>87.53</v>
      </c>
      <c r="H81">
        <v>0.89</v>
      </c>
      <c r="I81">
        <v>0</v>
      </c>
      <c r="J81">
        <v>154.1</v>
      </c>
      <c r="K81">
        <v>0</v>
      </c>
      <c r="L81">
        <v>0</v>
      </c>
      <c r="M81" t="s">
        <v>19</v>
      </c>
      <c r="N81">
        <v>675.85</v>
      </c>
      <c r="O81">
        <v>682</v>
      </c>
      <c r="P81">
        <v>674</v>
      </c>
      <c r="Q81">
        <v>680.35</v>
      </c>
      <c r="R81">
        <v>677.71</v>
      </c>
    </row>
    <row r="82" spans="1:18">
      <c r="A82" t="s">
        <v>199</v>
      </c>
      <c r="B82" s="2">
        <v>45107</v>
      </c>
      <c r="C82">
        <v>687.55</v>
      </c>
      <c r="D82">
        <v>73.48999999999999</v>
      </c>
      <c r="E82">
        <v>83.40000000000001</v>
      </c>
      <c r="F82">
        <v>19809400</v>
      </c>
      <c r="H82">
        <v>1.06</v>
      </c>
      <c r="I82">
        <v>4.32</v>
      </c>
      <c r="J82">
        <v>88.11</v>
      </c>
      <c r="L82">
        <v>0</v>
      </c>
      <c r="M82" t="s">
        <v>10</v>
      </c>
      <c r="N82">
        <v>681</v>
      </c>
      <c r="O82">
        <v>688.25</v>
      </c>
      <c r="P82">
        <v>681</v>
      </c>
      <c r="Q82">
        <v>687.55</v>
      </c>
      <c r="R82">
        <v>685.35</v>
      </c>
    </row>
    <row r="83" spans="1:18">
      <c r="A83" t="s">
        <v>199</v>
      </c>
      <c r="B83" s="2">
        <v>45110</v>
      </c>
      <c r="C83">
        <v>680.3</v>
      </c>
      <c r="D83">
        <v>72.58</v>
      </c>
      <c r="E83">
        <v>84.59</v>
      </c>
      <c r="F83">
        <v>21083400</v>
      </c>
      <c r="G83">
        <v>1274000</v>
      </c>
      <c r="H83">
        <v>-1.05</v>
      </c>
      <c r="I83">
        <v>6.43</v>
      </c>
      <c r="J83">
        <v>85.8</v>
      </c>
      <c r="K83">
        <v>0</v>
      </c>
      <c r="L83">
        <v>1274000</v>
      </c>
      <c r="M83" t="s">
        <v>11</v>
      </c>
      <c r="N83">
        <v>688.4</v>
      </c>
      <c r="O83">
        <v>688.95</v>
      </c>
      <c r="P83">
        <v>678</v>
      </c>
      <c r="Q83">
        <v>680.3</v>
      </c>
      <c r="R83">
        <v>682.04</v>
      </c>
    </row>
    <row r="84" spans="1:18">
      <c r="A84" t="s">
        <v>199</v>
      </c>
      <c r="B84" s="2">
        <v>45111</v>
      </c>
      <c r="C84">
        <v>676.95</v>
      </c>
      <c r="D84">
        <v>66.89</v>
      </c>
      <c r="E84">
        <v>83.94</v>
      </c>
      <c r="F84">
        <v>22038900</v>
      </c>
      <c r="G84">
        <v>955500</v>
      </c>
      <c r="H84">
        <v>-0.49</v>
      </c>
      <c r="I84">
        <v>4.53</v>
      </c>
      <c r="J84">
        <v>79.69</v>
      </c>
      <c r="K84">
        <v>0</v>
      </c>
      <c r="L84">
        <v>955500</v>
      </c>
      <c r="M84" t="s">
        <v>11</v>
      </c>
      <c r="N84">
        <v>684.9</v>
      </c>
      <c r="O84">
        <v>688.55</v>
      </c>
      <c r="P84">
        <v>675.8</v>
      </c>
      <c r="Q84">
        <v>676.95</v>
      </c>
      <c r="R84">
        <v>681.4400000000001</v>
      </c>
    </row>
    <row r="85" spans="1:18">
      <c r="A85" t="s">
        <v>199</v>
      </c>
      <c r="B85" s="2">
        <v>45112</v>
      </c>
      <c r="C85">
        <v>669.8</v>
      </c>
      <c r="D85">
        <v>101.4</v>
      </c>
      <c r="E85">
        <v>89.84999999999999</v>
      </c>
      <c r="F85">
        <v>23316800</v>
      </c>
      <c r="G85">
        <v>1277900</v>
      </c>
      <c r="H85">
        <v>-1.06</v>
      </c>
      <c r="I85">
        <v>5.8</v>
      </c>
      <c r="J85">
        <v>112.86</v>
      </c>
      <c r="K85">
        <v>0</v>
      </c>
      <c r="L85">
        <v>1277900</v>
      </c>
      <c r="M85" t="s">
        <v>11</v>
      </c>
      <c r="N85">
        <v>679</v>
      </c>
      <c r="O85">
        <v>679</v>
      </c>
      <c r="P85">
        <v>669.2</v>
      </c>
      <c r="Q85">
        <v>669.8</v>
      </c>
      <c r="R85">
        <v>672.4</v>
      </c>
    </row>
    <row r="86" spans="1:18">
      <c r="A86" t="s">
        <v>199</v>
      </c>
      <c r="B86" s="2">
        <v>45113</v>
      </c>
      <c r="C86">
        <v>672.75</v>
      </c>
      <c r="D86">
        <v>71.34</v>
      </c>
      <c r="E86">
        <v>77.14</v>
      </c>
      <c r="F86">
        <v>23504000</v>
      </c>
      <c r="G86">
        <v>187200</v>
      </c>
      <c r="H86">
        <v>0.44</v>
      </c>
      <c r="I86">
        <v>0.8</v>
      </c>
      <c r="J86">
        <v>92.48</v>
      </c>
      <c r="K86">
        <v>187200</v>
      </c>
      <c r="L86">
        <v>0</v>
      </c>
      <c r="M86" t="s">
        <v>10</v>
      </c>
      <c r="N86">
        <v>671</v>
      </c>
      <c r="O86">
        <v>674</v>
      </c>
      <c r="P86">
        <v>669.5</v>
      </c>
      <c r="Q86">
        <v>672.75</v>
      </c>
      <c r="R86">
        <v>671.79</v>
      </c>
    </row>
    <row r="87" spans="1:18">
      <c r="A87" t="s">
        <v>199</v>
      </c>
      <c r="B87" s="2">
        <v>45114</v>
      </c>
      <c r="C87">
        <v>663</v>
      </c>
      <c r="D87">
        <v>119.45</v>
      </c>
      <c r="E87">
        <v>86.33</v>
      </c>
      <c r="F87">
        <v>25615200</v>
      </c>
      <c r="G87">
        <v>2111200</v>
      </c>
      <c r="H87">
        <v>-1.45</v>
      </c>
      <c r="I87">
        <v>8.98</v>
      </c>
      <c r="J87">
        <v>138.36</v>
      </c>
      <c r="K87">
        <v>0</v>
      </c>
      <c r="L87">
        <v>2111200</v>
      </c>
      <c r="M87" t="s">
        <v>11</v>
      </c>
      <c r="N87">
        <v>672.85</v>
      </c>
      <c r="O87">
        <v>676</v>
      </c>
      <c r="P87">
        <v>661.8</v>
      </c>
      <c r="Q87">
        <v>663</v>
      </c>
      <c r="R87">
        <v>668.0700000000001</v>
      </c>
    </row>
    <row r="88" spans="1:18">
      <c r="A88" t="s">
        <v>199</v>
      </c>
      <c r="B88" s="2">
        <v>45117</v>
      </c>
      <c r="C88">
        <v>660.1</v>
      </c>
      <c r="D88">
        <v>62.98</v>
      </c>
      <c r="E88">
        <v>84.41</v>
      </c>
      <c r="F88">
        <v>25902500</v>
      </c>
      <c r="G88">
        <v>287300</v>
      </c>
      <c r="H88">
        <v>-0.44</v>
      </c>
      <c r="I88">
        <v>1.12</v>
      </c>
      <c r="J88">
        <v>74.62</v>
      </c>
      <c r="K88">
        <v>0</v>
      </c>
      <c r="L88">
        <v>287300</v>
      </c>
      <c r="M88" t="s">
        <v>11</v>
      </c>
      <c r="N88">
        <v>666.5</v>
      </c>
      <c r="O88">
        <v>666.5</v>
      </c>
      <c r="P88">
        <v>658.85</v>
      </c>
      <c r="Q88">
        <v>660.1</v>
      </c>
      <c r="R88">
        <v>661.37</v>
      </c>
    </row>
    <row r="89" spans="1:18">
      <c r="A89" t="s">
        <v>199</v>
      </c>
      <c r="B89" s="2">
        <v>45118</v>
      </c>
      <c r="C89">
        <v>644.25</v>
      </c>
      <c r="D89">
        <v>109.46</v>
      </c>
      <c r="E89">
        <v>92.93000000000001</v>
      </c>
      <c r="F89">
        <v>27674400</v>
      </c>
      <c r="G89">
        <v>1771900</v>
      </c>
      <c r="H89">
        <v>-2.4</v>
      </c>
      <c r="I89">
        <v>6.84</v>
      </c>
      <c r="J89">
        <v>117.79</v>
      </c>
      <c r="K89">
        <v>0</v>
      </c>
      <c r="L89">
        <v>1771900</v>
      </c>
      <c r="M89" t="s">
        <v>11</v>
      </c>
      <c r="N89">
        <v>654.95</v>
      </c>
      <c r="O89">
        <v>654.95</v>
      </c>
      <c r="P89">
        <v>640.15</v>
      </c>
      <c r="Q89">
        <v>644.25</v>
      </c>
      <c r="R89">
        <v>646.14</v>
      </c>
    </row>
    <row r="90" spans="1:18">
      <c r="A90" t="s">
        <v>199</v>
      </c>
      <c r="B90" s="2">
        <v>45119</v>
      </c>
      <c r="C90">
        <v>643.85</v>
      </c>
      <c r="D90">
        <v>93.90000000000001</v>
      </c>
      <c r="E90">
        <v>91.43000000000001</v>
      </c>
      <c r="F90">
        <v>27471600</v>
      </c>
      <c r="G90">
        <v>-202800</v>
      </c>
      <c r="H90">
        <v>-0.06</v>
      </c>
      <c r="I90">
        <v>-0.73</v>
      </c>
      <c r="J90">
        <v>102.7</v>
      </c>
      <c r="K90">
        <v>-202800</v>
      </c>
      <c r="L90">
        <v>0</v>
      </c>
      <c r="M90" t="s">
        <v>20</v>
      </c>
      <c r="N90">
        <v>647.85</v>
      </c>
      <c r="O90">
        <v>651.2</v>
      </c>
      <c r="P90">
        <v>642.5</v>
      </c>
      <c r="Q90">
        <v>643.85</v>
      </c>
      <c r="R90">
        <v>645.83</v>
      </c>
    </row>
    <row r="91" spans="1:18">
      <c r="A91" t="s">
        <v>199</v>
      </c>
      <c r="B91" s="2">
        <v>45120</v>
      </c>
      <c r="C91">
        <v>631</v>
      </c>
      <c r="D91">
        <v>206.4</v>
      </c>
      <c r="E91">
        <v>118.44</v>
      </c>
      <c r="F91">
        <v>28486900</v>
      </c>
      <c r="G91">
        <v>1015300</v>
      </c>
      <c r="H91">
        <v>-2</v>
      </c>
      <c r="I91">
        <v>3.7</v>
      </c>
      <c r="J91">
        <v>174.27</v>
      </c>
      <c r="K91">
        <v>0</v>
      </c>
      <c r="L91">
        <v>1015300</v>
      </c>
      <c r="M91" t="s">
        <v>11</v>
      </c>
      <c r="N91">
        <v>642.5</v>
      </c>
      <c r="O91">
        <v>649.5</v>
      </c>
      <c r="P91">
        <v>630</v>
      </c>
      <c r="Q91">
        <v>631</v>
      </c>
      <c r="R91">
        <v>637.84</v>
      </c>
    </row>
    <row r="92" spans="1:18">
      <c r="A92" t="s">
        <v>199</v>
      </c>
      <c r="B92" s="2">
        <v>45121</v>
      </c>
      <c r="C92">
        <v>639.55</v>
      </c>
      <c r="D92">
        <v>98.7</v>
      </c>
      <c r="E92">
        <v>114.29</v>
      </c>
      <c r="F92">
        <v>28566200</v>
      </c>
      <c r="G92">
        <v>79300</v>
      </c>
      <c r="H92">
        <v>1.35</v>
      </c>
      <c r="I92">
        <v>0.28</v>
      </c>
      <c r="J92">
        <v>86.36</v>
      </c>
      <c r="K92">
        <v>79300</v>
      </c>
      <c r="L92">
        <v>0</v>
      </c>
      <c r="M92" t="s">
        <v>10</v>
      </c>
      <c r="N92">
        <v>632</v>
      </c>
      <c r="O92">
        <v>640.1</v>
      </c>
      <c r="P92">
        <v>631.5</v>
      </c>
      <c r="Q92">
        <v>639.55</v>
      </c>
      <c r="R92">
        <v>636.59</v>
      </c>
    </row>
    <row r="93" spans="1:18">
      <c r="A93" t="s">
        <v>199</v>
      </c>
      <c r="B93" s="2">
        <v>45124</v>
      </c>
      <c r="C93">
        <v>643.8</v>
      </c>
      <c r="D93">
        <v>98.79000000000001</v>
      </c>
      <c r="E93">
        <v>121.45</v>
      </c>
      <c r="F93">
        <v>27125800</v>
      </c>
      <c r="G93">
        <v>-1440400</v>
      </c>
      <c r="H93">
        <v>0.66</v>
      </c>
      <c r="I93">
        <v>-5.04</v>
      </c>
      <c r="J93">
        <v>81.34</v>
      </c>
      <c r="K93">
        <v>0</v>
      </c>
      <c r="L93">
        <v>-1440400</v>
      </c>
      <c r="M93" t="s">
        <v>21</v>
      </c>
      <c r="N93">
        <v>643</v>
      </c>
      <c r="O93">
        <v>647</v>
      </c>
      <c r="P93">
        <v>637.25</v>
      </c>
      <c r="Q93">
        <v>643.8</v>
      </c>
      <c r="R93">
        <v>642.6900000000001</v>
      </c>
    </row>
    <row r="94" spans="1:18">
      <c r="A94" t="s">
        <v>199</v>
      </c>
      <c r="B94" s="2">
        <v>45125</v>
      </c>
      <c r="C94">
        <v>639.95</v>
      </c>
      <c r="D94">
        <v>144</v>
      </c>
      <c r="E94">
        <v>128.36</v>
      </c>
      <c r="F94">
        <v>27756300</v>
      </c>
      <c r="G94">
        <v>630500</v>
      </c>
      <c r="H94">
        <v>-0.6</v>
      </c>
      <c r="I94">
        <v>2.32</v>
      </c>
      <c r="J94">
        <v>112.19</v>
      </c>
      <c r="K94">
        <v>0</v>
      </c>
      <c r="L94">
        <v>630500</v>
      </c>
      <c r="M94" t="s">
        <v>11</v>
      </c>
      <c r="N94">
        <v>645.6</v>
      </c>
      <c r="O94">
        <v>646</v>
      </c>
      <c r="P94">
        <v>638.35</v>
      </c>
      <c r="Q94">
        <v>639.95</v>
      </c>
      <c r="R94">
        <v>640.14</v>
      </c>
    </row>
    <row r="95" spans="1:18">
      <c r="A95" t="s">
        <v>199</v>
      </c>
      <c r="B95" s="2">
        <v>45126</v>
      </c>
      <c r="C95">
        <v>639.15</v>
      </c>
      <c r="D95">
        <v>134.2</v>
      </c>
      <c r="E95">
        <v>136.42</v>
      </c>
      <c r="F95">
        <v>28282800</v>
      </c>
      <c r="G95">
        <v>526500</v>
      </c>
      <c r="H95">
        <v>-0.13</v>
      </c>
      <c r="I95">
        <v>1.9</v>
      </c>
      <c r="J95">
        <v>98.38</v>
      </c>
      <c r="K95">
        <v>0</v>
      </c>
      <c r="L95">
        <v>526500</v>
      </c>
      <c r="M95" t="s">
        <v>11</v>
      </c>
      <c r="N95">
        <v>642.4</v>
      </c>
      <c r="O95">
        <v>645.7</v>
      </c>
      <c r="P95">
        <v>638.2</v>
      </c>
      <c r="Q95">
        <v>639.15</v>
      </c>
      <c r="R95">
        <v>640.89</v>
      </c>
    </row>
    <row r="96" spans="1:18">
      <c r="A96" t="s">
        <v>199</v>
      </c>
      <c r="B96" s="2">
        <v>45127</v>
      </c>
      <c r="C96">
        <v>639.4</v>
      </c>
      <c r="D96">
        <v>95.83</v>
      </c>
      <c r="E96">
        <v>114.31</v>
      </c>
      <c r="F96">
        <v>28999100</v>
      </c>
      <c r="G96">
        <v>716300</v>
      </c>
      <c r="H96">
        <v>0.04</v>
      </c>
      <c r="I96">
        <v>2.53</v>
      </c>
      <c r="J96">
        <v>83.84</v>
      </c>
      <c r="K96">
        <v>716300</v>
      </c>
      <c r="L96">
        <v>0</v>
      </c>
      <c r="M96" t="s">
        <v>10</v>
      </c>
      <c r="N96">
        <v>642</v>
      </c>
      <c r="O96">
        <v>643.7</v>
      </c>
      <c r="P96">
        <v>637</v>
      </c>
      <c r="Q96">
        <v>639.4</v>
      </c>
      <c r="R96">
        <v>639.7</v>
      </c>
    </row>
    <row r="97" spans="1:18">
      <c r="A97" t="s">
        <v>199</v>
      </c>
      <c r="B97" s="2">
        <v>45128</v>
      </c>
      <c r="C97">
        <v>634.6</v>
      </c>
      <c r="D97">
        <v>114.39</v>
      </c>
      <c r="E97">
        <v>117.44</v>
      </c>
      <c r="F97">
        <v>29749200</v>
      </c>
      <c r="G97">
        <v>750100</v>
      </c>
      <c r="H97">
        <v>-0.75</v>
      </c>
      <c r="I97">
        <v>2.59</v>
      </c>
      <c r="J97">
        <v>97.40000000000001</v>
      </c>
      <c r="K97">
        <v>0</v>
      </c>
      <c r="L97">
        <v>750100</v>
      </c>
      <c r="M97" t="s">
        <v>11</v>
      </c>
      <c r="N97">
        <v>640</v>
      </c>
      <c r="O97">
        <v>640.5</v>
      </c>
      <c r="P97">
        <v>633.75</v>
      </c>
      <c r="Q97">
        <v>634.6</v>
      </c>
      <c r="R97">
        <v>635.73</v>
      </c>
    </row>
    <row r="98" spans="1:18">
      <c r="A98" t="s">
        <v>199</v>
      </c>
      <c r="B98" s="2">
        <v>45131</v>
      </c>
      <c r="C98">
        <v>632.15</v>
      </c>
      <c r="D98">
        <v>63.07</v>
      </c>
      <c r="E98">
        <v>110.3</v>
      </c>
      <c r="F98">
        <v>30734600</v>
      </c>
      <c r="G98">
        <v>985400</v>
      </c>
      <c r="H98">
        <v>-0.39</v>
      </c>
      <c r="I98">
        <v>3.31</v>
      </c>
      <c r="J98">
        <v>57.18</v>
      </c>
      <c r="K98">
        <v>0</v>
      </c>
      <c r="L98">
        <v>985400</v>
      </c>
      <c r="M98" t="s">
        <v>11</v>
      </c>
      <c r="N98">
        <v>637.8</v>
      </c>
      <c r="O98">
        <v>637.8</v>
      </c>
      <c r="P98">
        <v>630.7</v>
      </c>
      <c r="Q98">
        <v>632.15</v>
      </c>
      <c r="R98">
        <v>634.1799999999999</v>
      </c>
    </row>
    <row r="99" spans="1:18">
      <c r="A99" t="s">
        <v>199</v>
      </c>
      <c r="B99" s="2">
        <v>45132</v>
      </c>
      <c r="C99">
        <v>626</v>
      </c>
      <c r="D99">
        <v>83.45</v>
      </c>
      <c r="E99">
        <v>98.19</v>
      </c>
      <c r="F99">
        <v>32736600</v>
      </c>
      <c r="G99">
        <v>2002000</v>
      </c>
      <c r="H99">
        <v>-0.97</v>
      </c>
      <c r="I99">
        <v>6.51</v>
      </c>
      <c r="J99">
        <v>84.98999999999999</v>
      </c>
      <c r="K99">
        <v>0</v>
      </c>
      <c r="L99">
        <v>2002000</v>
      </c>
      <c r="M99" t="s">
        <v>11</v>
      </c>
      <c r="N99">
        <v>635</v>
      </c>
      <c r="O99">
        <v>635</v>
      </c>
      <c r="P99">
        <v>624.05</v>
      </c>
      <c r="Q99">
        <v>626</v>
      </c>
      <c r="R99">
        <v>626.76</v>
      </c>
    </row>
    <row r="100" spans="1:18">
      <c r="A100" t="s">
        <v>199</v>
      </c>
      <c r="B100" s="2">
        <v>45133</v>
      </c>
      <c r="C100">
        <v>631.9</v>
      </c>
      <c r="D100">
        <v>64.5</v>
      </c>
      <c r="E100">
        <v>84.25</v>
      </c>
      <c r="F100">
        <v>31469100</v>
      </c>
      <c r="G100">
        <v>-1267500</v>
      </c>
      <c r="H100">
        <v>0.9399999999999999</v>
      </c>
      <c r="I100">
        <v>-3.87</v>
      </c>
      <c r="J100">
        <v>76.56</v>
      </c>
      <c r="K100">
        <v>0</v>
      </c>
      <c r="L100">
        <v>-1267500</v>
      </c>
      <c r="M100" t="s">
        <v>21</v>
      </c>
      <c r="N100">
        <v>628</v>
      </c>
      <c r="O100">
        <v>635.85</v>
      </c>
      <c r="P100">
        <v>627.55</v>
      </c>
      <c r="Q100">
        <v>631.9</v>
      </c>
      <c r="R100">
        <v>633.3200000000001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199</v>
      </c>
      <c r="B2" s="2">
        <v>44986</v>
      </c>
      <c r="C2">
        <v>713.3</v>
      </c>
      <c r="D2">
        <v>45.06</v>
      </c>
      <c r="E2">
        <v>40.66</v>
      </c>
      <c r="F2">
        <v>15603900</v>
      </c>
      <c r="J2">
        <v>110.84</v>
      </c>
      <c r="K2">
        <v>0</v>
      </c>
      <c r="L2">
        <v>0</v>
      </c>
      <c r="M2" t="s">
        <v>19</v>
      </c>
      <c r="N2">
        <v>699.2</v>
      </c>
      <c r="O2">
        <v>714.45</v>
      </c>
      <c r="P2">
        <v>694.55</v>
      </c>
      <c r="Q2">
        <v>713.3</v>
      </c>
      <c r="R2">
        <v>706.22</v>
      </c>
    </row>
    <row r="3" spans="1:18">
      <c r="A3" t="s">
        <v>199</v>
      </c>
      <c r="B3" s="2">
        <v>44987</v>
      </c>
      <c r="C3">
        <v>705.9</v>
      </c>
      <c r="D3">
        <v>40.75</v>
      </c>
      <c r="E3">
        <v>40.66</v>
      </c>
      <c r="F3">
        <v>15563600</v>
      </c>
      <c r="G3">
        <v>-40300</v>
      </c>
      <c r="H3">
        <v>-1.04</v>
      </c>
      <c r="I3">
        <v>-0.26</v>
      </c>
      <c r="J3">
        <v>100.22</v>
      </c>
      <c r="K3">
        <v>-40300</v>
      </c>
      <c r="L3">
        <v>0</v>
      </c>
      <c r="M3" t="s">
        <v>20</v>
      </c>
      <c r="N3">
        <v>713.65</v>
      </c>
      <c r="O3">
        <v>716</v>
      </c>
      <c r="P3">
        <v>704.1</v>
      </c>
      <c r="Q3">
        <v>705.9</v>
      </c>
      <c r="R3">
        <v>708.6799999999999</v>
      </c>
    </row>
    <row r="4" spans="1:18">
      <c r="A4" t="s">
        <v>199</v>
      </c>
      <c r="B4" s="2">
        <v>44988</v>
      </c>
      <c r="C4">
        <v>710</v>
      </c>
      <c r="D4">
        <v>39.69</v>
      </c>
      <c r="E4">
        <v>40.66</v>
      </c>
      <c r="F4">
        <v>15882100</v>
      </c>
      <c r="G4">
        <v>318500</v>
      </c>
      <c r="H4">
        <v>0.58</v>
      </c>
      <c r="I4">
        <v>2.05</v>
      </c>
      <c r="J4">
        <v>97.62</v>
      </c>
      <c r="K4">
        <v>318500</v>
      </c>
      <c r="L4">
        <v>0</v>
      </c>
      <c r="M4" t="s">
        <v>10</v>
      </c>
      <c r="N4">
        <v>709</v>
      </c>
      <c r="O4">
        <v>714.85</v>
      </c>
      <c r="P4">
        <v>704.85</v>
      </c>
      <c r="Q4">
        <v>710</v>
      </c>
      <c r="R4">
        <v>709.8</v>
      </c>
    </row>
    <row r="5" spans="1:18">
      <c r="A5" t="s">
        <v>199</v>
      </c>
      <c r="B5" s="2">
        <v>44991</v>
      </c>
      <c r="C5">
        <v>711.05</v>
      </c>
      <c r="D5">
        <v>38.97</v>
      </c>
      <c r="E5">
        <v>40.66</v>
      </c>
      <c r="F5">
        <v>16023800</v>
      </c>
      <c r="G5">
        <v>141700</v>
      </c>
      <c r="H5">
        <v>0.15</v>
      </c>
      <c r="I5">
        <v>0.89</v>
      </c>
      <c r="J5">
        <v>95.86</v>
      </c>
      <c r="K5">
        <v>141700</v>
      </c>
      <c r="L5">
        <v>0</v>
      </c>
      <c r="M5" t="s">
        <v>10</v>
      </c>
      <c r="N5">
        <v>713.55</v>
      </c>
      <c r="O5">
        <v>718.5</v>
      </c>
      <c r="P5">
        <v>709</v>
      </c>
      <c r="Q5">
        <v>711.05</v>
      </c>
      <c r="R5">
        <v>713.49</v>
      </c>
    </row>
    <row r="6" spans="1:18">
      <c r="A6" t="s">
        <v>199</v>
      </c>
      <c r="B6" s="2">
        <v>44993</v>
      </c>
      <c r="C6">
        <v>716.7</v>
      </c>
      <c r="D6">
        <v>38.82</v>
      </c>
      <c r="E6">
        <v>40.66</v>
      </c>
      <c r="F6">
        <v>16162900</v>
      </c>
      <c r="G6">
        <v>139100</v>
      </c>
      <c r="H6">
        <v>0.79</v>
      </c>
      <c r="I6">
        <v>0.87</v>
      </c>
      <c r="J6">
        <v>95.48</v>
      </c>
      <c r="K6">
        <v>139100</v>
      </c>
      <c r="L6">
        <v>0</v>
      </c>
      <c r="M6" t="s">
        <v>10</v>
      </c>
      <c r="N6">
        <v>702.05</v>
      </c>
      <c r="O6">
        <v>717.65</v>
      </c>
      <c r="P6">
        <v>702.05</v>
      </c>
      <c r="Q6">
        <v>716.7</v>
      </c>
      <c r="R6">
        <v>712.55</v>
      </c>
    </row>
    <row r="7" spans="1:18">
      <c r="A7" t="s">
        <v>199</v>
      </c>
      <c r="B7" s="2">
        <v>44994</v>
      </c>
      <c r="C7">
        <v>712.1</v>
      </c>
      <c r="D7">
        <v>42.98</v>
      </c>
      <c r="E7">
        <v>40.24</v>
      </c>
      <c r="F7">
        <v>16247400</v>
      </c>
      <c r="G7">
        <v>84500</v>
      </c>
      <c r="H7">
        <v>-0.64</v>
      </c>
      <c r="I7">
        <v>0.52</v>
      </c>
      <c r="J7">
        <v>106.81</v>
      </c>
      <c r="K7">
        <v>0</v>
      </c>
      <c r="L7">
        <v>84500</v>
      </c>
      <c r="M7" t="s">
        <v>11</v>
      </c>
      <c r="N7">
        <v>716.7</v>
      </c>
      <c r="O7">
        <v>723.2</v>
      </c>
      <c r="P7">
        <v>710.95</v>
      </c>
      <c r="Q7">
        <v>712.1</v>
      </c>
      <c r="R7">
        <v>714.85</v>
      </c>
    </row>
    <row r="8" spans="1:18">
      <c r="A8" t="s">
        <v>199</v>
      </c>
      <c r="B8" s="2">
        <v>44995</v>
      </c>
      <c r="C8">
        <v>711.65</v>
      </c>
      <c r="D8">
        <v>56.96</v>
      </c>
      <c r="E8">
        <v>43.48</v>
      </c>
      <c r="F8">
        <v>15992600</v>
      </c>
      <c r="G8">
        <v>-254800</v>
      </c>
      <c r="H8">
        <v>-0.06</v>
      </c>
      <c r="I8">
        <v>-1.57</v>
      </c>
      <c r="J8">
        <v>130.99</v>
      </c>
      <c r="K8">
        <v>-254800</v>
      </c>
      <c r="L8">
        <v>0</v>
      </c>
      <c r="M8" t="s">
        <v>20</v>
      </c>
      <c r="N8">
        <v>710</v>
      </c>
      <c r="O8">
        <v>714.9</v>
      </c>
      <c r="P8">
        <v>705.05</v>
      </c>
      <c r="Q8">
        <v>711.65</v>
      </c>
      <c r="R8">
        <v>710.35</v>
      </c>
    </row>
    <row r="9" spans="1:18">
      <c r="A9" t="s">
        <v>199</v>
      </c>
      <c r="B9" s="2">
        <v>44998</v>
      </c>
      <c r="C9">
        <v>704.7</v>
      </c>
      <c r="D9">
        <v>41.92</v>
      </c>
      <c r="E9">
        <v>43.93</v>
      </c>
      <c r="F9">
        <v>15886000</v>
      </c>
      <c r="G9">
        <v>-106600</v>
      </c>
      <c r="H9">
        <v>-0.98</v>
      </c>
      <c r="I9">
        <v>-0.67</v>
      </c>
      <c r="J9">
        <v>95.43000000000001</v>
      </c>
      <c r="K9">
        <v>-106600</v>
      </c>
      <c r="L9">
        <v>0</v>
      </c>
      <c r="M9" t="s">
        <v>20</v>
      </c>
      <c r="N9">
        <v>712</v>
      </c>
      <c r="O9">
        <v>718.9</v>
      </c>
      <c r="P9">
        <v>702.25</v>
      </c>
      <c r="Q9">
        <v>704.7</v>
      </c>
      <c r="R9">
        <v>709.58</v>
      </c>
    </row>
    <row r="10" spans="1:18">
      <c r="A10" t="s">
        <v>199</v>
      </c>
      <c r="B10" s="2">
        <v>44999</v>
      </c>
      <c r="C10">
        <v>697.65</v>
      </c>
      <c r="D10">
        <v>51.58</v>
      </c>
      <c r="E10">
        <v>46.45</v>
      </c>
      <c r="F10">
        <v>15965300</v>
      </c>
      <c r="G10">
        <v>79300</v>
      </c>
      <c r="H10">
        <v>-1</v>
      </c>
      <c r="I10">
        <v>0.5</v>
      </c>
      <c r="J10">
        <v>111.04</v>
      </c>
      <c r="K10">
        <v>0</v>
      </c>
      <c r="L10">
        <v>79300</v>
      </c>
      <c r="M10" t="s">
        <v>11</v>
      </c>
      <c r="N10">
        <v>708.25</v>
      </c>
      <c r="O10">
        <v>709</v>
      </c>
      <c r="P10">
        <v>687.6</v>
      </c>
      <c r="Q10">
        <v>697.65</v>
      </c>
      <c r="R10">
        <v>696.35</v>
      </c>
    </row>
    <row r="11" spans="1:18">
      <c r="A11" t="s">
        <v>199</v>
      </c>
      <c r="B11" s="2">
        <v>45000</v>
      </c>
      <c r="C11">
        <v>702.45</v>
      </c>
      <c r="D11">
        <v>26.67</v>
      </c>
      <c r="E11">
        <v>44.02</v>
      </c>
      <c r="F11">
        <v>15793700</v>
      </c>
      <c r="G11">
        <v>-171600</v>
      </c>
      <c r="H11">
        <v>0.6899999999999999</v>
      </c>
      <c r="I11">
        <v>-1.07</v>
      </c>
      <c r="J11">
        <v>60.59</v>
      </c>
      <c r="K11">
        <v>0</v>
      </c>
      <c r="L11">
        <v>-171600</v>
      </c>
      <c r="M11" t="s">
        <v>21</v>
      </c>
      <c r="N11">
        <v>705.8</v>
      </c>
      <c r="O11">
        <v>714.9</v>
      </c>
      <c r="P11">
        <v>700.15</v>
      </c>
      <c r="Q11">
        <v>702.45</v>
      </c>
      <c r="R11">
        <v>707.8</v>
      </c>
    </row>
    <row r="12" spans="1:18">
      <c r="A12" t="s">
        <v>199</v>
      </c>
      <c r="B12" s="2">
        <v>45001</v>
      </c>
      <c r="C12">
        <v>696.4</v>
      </c>
      <c r="D12">
        <v>15.76</v>
      </c>
      <c r="E12">
        <v>38.58</v>
      </c>
      <c r="F12">
        <v>16012100</v>
      </c>
      <c r="G12">
        <v>218400</v>
      </c>
      <c r="H12">
        <v>-0.86</v>
      </c>
      <c r="I12">
        <v>1.38</v>
      </c>
      <c r="J12">
        <v>40.85</v>
      </c>
      <c r="K12">
        <v>0</v>
      </c>
      <c r="L12">
        <v>218400</v>
      </c>
      <c r="M12" t="s">
        <v>11</v>
      </c>
      <c r="N12">
        <v>705.85</v>
      </c>
      <c r="O12">
        <v>705.85</v>
      </c>
      <c r="P12">
        <v>692.05</v>
      </c>
      <c r="Q12">
        <v>696.4</v>
      </c>
      <c r="R12">
        <v>697.38</v>
      </c>
    </row>
    <row r="13" spans="1:18">
      <c r="A13" t="s">
        <v>199</v>
      </c>
      <c r="B13" s="2">
        <v>45002</v>
      </c>
      <c r="C13">
        <v>715.65</v>
      </c>
      <c r="D13">
        <v>124</v>
      </c>
      <c r="E13">
        <v>51.99</v>
      </c>
      <c r="F13">
        <v>16169400</v>
      </c>
      <c r="G13">
        <v>157300</v>
      </c>
      <c r="H13">
        <v>2.76</v>
      </c>
      <c r="I13">
        <v>0.98</v>
      </c>
      <c r="J13">
        <v>238.52</v>
      </c>
      <c r="K13">
        <v>157300</v>
      </c>
      <c r="L13">
        <v>0</v>
      </c>
      <c r="M13" t="s">
        <v>10</v>
      </c>
      <c r="N13">
        <v>705.5</v>
      </c>
      <c r="O13">
        <v>717.85</v>
      </c>
      <c r="P13">
        <v>696.8</v>
      </c>
      <c r="Q13">
        <v>715.65</v>
      </c>
      <c r="R13">
        <v>712.24</v>
      </c>
    </row>
    <row r="14" spans="1:18">
      <c r="A14" t="s">
        <v>199</v>
      </c>
      <c r="B14" s="2">
        <v>45005</v>
      </c>
      <c r="C14">
        <v>708.1</v>
      </c>
      <c r="D14">
        <v>21.3</v>
      </c>
      <c r="E14">
        <v>47.86</v>
      </c>
      <c r="F14">
        <v>16183700</v>
      </c>
      <c r="G14">
        <v>14300</v>
      </c>
      <c r="H14">
        <v>-1.05</v>
      </c>
      <c r="I14">
        <v>0.09</v>
      </c>
      <c r="J14">
        <v>44.51</v>
      </c>
      <c r="K14">
        <v>0</v>
      </c>
      <c r="L14">
        <v>14300</v>
      </c>
      <c r="M14" t="s">
        <v>11</v>
      </c>
      <c r="N14">
        <v>714</v>
      </c>
      <c r="O14">
        <v>714.7</v>
      </c>
      <c r="P14">
        <v>700.25</v>
      </c>
      <c r="Q14">
        <v>708.1</v>
      </c>
      <c r="R14">
        <v>705.71</v>
      </c>
    </row>
    <row r="15" spans="1:18">
      <c r="A15" t="s">
        <v>199</v>
      </c>
      <c r="B15" s="2">
        <v>45006</v>
      </c>
      <c r="C15">
        <v>708.15</v>
      </c>
      <c r="D15">
        <v>28.95</v>
      </c>
      <c r="E15">
        <v>43.34</v>
      </c>
      <c r="F15">
        <v>16087500</v>
      </c>
      <c r="G15">
        <v>-96200</v>
      </c>
      <c r="H15">
        <v>0.01</v>
      </c>
      <c r="I15">
        <v>-0.59</v>
      </c>
      <c r="J15">
        <v>66.81</v>
      </c>
      <c r="K15">
        <v>0</v>
      </c>
      <c r="L15">
        <v>-96200</v>
      </c>
      <c r="M15" t="s">
        <v>21</v>
      </c>
      <c r="N15">
        <v>708.65</v>
      </c>
      <c r="O15">
        <v>720</v>
      </c>
      <c r="P15">
        <v>704.65</v>
      </c>
      <c r="Q15">
        <v>708.15</v>
      </c>
      <c r="R15">
        <v>708.75</v>
      </c>
    </row>
    <row r="16" spans="1:18">
      <c r="A16" t="s">
        <v>199</v>
      </c>
      <c r="B16" s="2">
        <v>45007</v>
      </c>
      <c r="C16">
        <v>716.15</v>
      </c>
      <c r="D16">
        <v>14.61</v>
      </c>
      <c r="E16">
        <v>40.92</v>
      </c>
      <c r="F16">
        <v>16004300</v>
      </c>
      <c r="G16">
        <v>-83200</v>
      </c>
      <c r="H16">
        <v>1.13</v>
      </c>
      <c r="I16">
        <v>-0.52</v>
      </c>
      <c r="J16">
        <v>35.7</v>
      </c>
      <c r="K16">
        <v>0</v>
      </c>
      <c r="L16">
        <v>-83200</v>
      </c>
      <c r="M16" t="s">
        <v>21</v>
      </c>
      <c r="N16">
        <v>710</v>
      </c>
      <c r="O16">
        <v>717.2</v>
      </c>
      <c r="P16">
        <v>710</v>
      </c>
      <c r="Q16">
        <v>716.15</v>
      </c>
      <c r="R16">
        <v>714.83</v>
      </c>
    </row>
    <row r="17" spans="1:18">
      <c r="A17" t="s">
        <v>199</v>
      </c>
      <c r="B17" s="2">
        <v>45008</v>
      </c>
      <c r="C17">
        <v>709.7</v>
      </c>
      <c r="D17">
        <v>25.32</v>
      </c>
      <c r="E17">
        <v>42.84</v>
      </c>
      <c r="F17">
        <v>15893800</v>
      </c>
      <c r="G17">
        <v>-110500</v>
      </c>
      <c r="H17">
        <v>-0.9</v>
      </c>
      <c r="I17">
        <v>-0.6899999999999999</v>
      </c>
      <c r="J17">
        <v>59.11</v>
      </c>
      <c r="K17">
        <v>-110500</v>
      </c>
      <c r="L17">
        <v>0</v>
      </c>
      <c r="M17" t="s">
        <v>20</v>
      </c>
      <c r="N17">
        <v>717.75</v>
      </c>
      <c r="O17">
        <v>718.2</v>
      </c>
      <c r="P17">
        <v>708.1</v>
      </c>
      <c r="Q17">
        <v>709.7</v>
      </c>
      <c r="R17">
        <v>712.24</v>
      </c>
    </row>
    <row r="18" spans="1:18">
      <c r="A18" t="s">
        <v>199</v>
      </c>
      <c r="B18" s="2">
        <v>45009</v>
      </c>
      <c r="C18">
        <v>696.9</v>
      </c>
      <c r="D18">
        <v>27.1</v>
      </c>
      <c r="E18">
        <v>23.46</v>
      </c>
      <c r="F18">
        <v>15652000</v>
      </c>
      <c r="G18">
        <v>-241800</v>
      </c>
      <c r="H18">
        <v>-1.8</v>
      </c>
      <c r="I18">
        <v>-1.52</v>
      </c>
      <c r="J18">
        <v>115.52</v>
      </c>
      <c r="K18">
        <v>-241800</v>
      </c>
      <c r="L18">
        <v>0</v>
      </c>
      <c r="M18" t="s">
        <v>20</v>
      </c>
      <c r="N18">
        <v>713.8</v>
      </c>
      <c r="O18">
        <v>713.8</v>
      </c>
      <c r="P18">
        <v>694.2</v>
      </c>
      <c r="Q18">
        <v>696.9</v>
      </c>
      <c r="R18">
        <v>701.87</v>
      </c>
    </row>
    <row r="19" spans="1:18">
      <c r="A19" t="s">
        <v>199</v>
      </c>
      <c r="B19" s="2">
        <v>45012</v>
      </c>
      <c r="C19">
        <v>700.65</v>
      </c>
      <c r="D19">
        <v>43.93</v>
      </c>
      <c r="E19">
        <v>27.98</v>
      </c>
      <c r="F19">
        <v>14861600</v>
      </c>
      <c r="G19">
        <v>-790400</v>
      </c>
      <c r="H19">
        <v>0.54</v>
      </c>
      <c r="I19">
        <v>-5.05</v>
      </c>
      <c r="J19">
        <v>157</v>
      </c>
      <c r="K19">
        <v>0</v>
      </c>
      <c r="L19">
        <v>-790400</v>
      </c>
      <c r="M19" t="s">
        <v>21</v>
      </c>
      <c r="N19">
        <v>698.45</v>
      </c>
      <c r="O19">
        <v>708</v>
      </c>
      <c r="P19">
        <v>693.2</v>
      </c>
      <c r="Q19">
        <v>700.65</v>
      </c>
      <c r="R19">
        <v>700.9</v>
      </c>
    </row>
    <row r="20" spans="1:18">
      <c r="A20" t="s">
        <v>199</v>
      </c>
      <c r="B20" s="2">
        <v>45013</v>
      </c>
      <c r="C20">
        <v>714.65</v>
      </c>
      <c r="D20">
        <v>73.62</v>
      </c>
      <c r="E20">
        <v>36.91</v>
      </c>
      <c r="F20">
        <v>14857700</v>
      </c>
      <c r="G20">
        <v>-3900</v>
      </c>
      <c r="H20">
        <v>2</v>
      </c>
      <c r="I20">
        <v>-0.03</v>
      </c>
      <c r="J20">
        <v>199.42</v>
      </c>
      <c r="K20">
        <v>0</v>
      </c>
      <c r="L20">
        <v>-3900</v>
      </c>
      <c r="M20" t="s">
        <v>21</v>
      </c>
      <c r="N20">
        <v>704.15</v>
      </c>
      <c r="O20">
        <v>715.5</v>
      </c>
      <c r="P20">
        <v>702.4</v>
      </c>
      <c r="Q20">
        <v>714.65</v>
      </c>
      <c r="R20">
        <v>710.1900000000001</v>
      </c>
    </row>
    <row r="21" spans="1:18">
      <c r="A21" t="s">
        <v>199</v>
      </c>
      <c r="B21" s="2">
        <v>45014</v>
      </c>
      <c r="C21">
        <v>707.4</v>
      </c>
      <c r="D21">
        <v>81.91</v>
      </c>
      <c r="E21">
        <v>50.37</v>
      </c>
      <c r="F21">
        <v>15241200</v>
      </c>
      <c r="G21">
        <v>383500</v>
      </c>
      <c r="H21">
        <v>-1.01</v>
      </c>
      <c r="I21">
        <v>2.58</v>
      </c>
      <c r="J21">
        <v>162.6</v>
      </c>
      <c r="K21">
        <v>0</v>
      </c>
      <c r="L21">
        <v>383500</v>
      </c>
      <c r="M21" t="s">
        <v>11</v>
      </c>
      <c r="N21">
        <v>714.6</v>
      </c>
      <c r="O21">
        <v>718</v>
      </c>
      <c r="P21">
        <v>698.4</v>
      </c>
      <c r="Q21">
        <v>707.4</v>
      </c>
      <c r="R21">
        <v>706.58</v>
      </c>
    </row>
    <row r="22" spans="1:18">
      <c r="A22" t="s">
        <v>199</v>
      </c>
      <c r="B22" s="2">
        <v>45016</v>
      </c>
      <c r="C22">
        <v>717.65</v>
      </c>
      <c r="D22">
        <v>53.88</v>
      </c>
      <c r="E22">
        <v>56.09</v>
      </c>
      <c r="F22">
        <v>14186900</v>
      </c>
      <c r="G22">
        <v>-1054300</v>
      </c>
      <c r="H22">
        <v>1.45</v>
      </c>
      <c r="I22">
        <v>-6.92</v>
      </c>
      <c r="J22">
        <v>96.06</v>
      </c>
      <c r="K22">
        <v>0</v>
      </c>
      <c r="L22">
        <v>-1054300</v>
      </c>
      <c r="M22" t="s">
        <v>21</v>
      </c>
      <c r="N22">
        <v>705</v>
      </c>
      <c r="O22">
        <v>722.45</v>
      </c>
      <c r="P22">
        <v>705</v>
      </c>
      <c r="Q22">
        <v>717.65</v>
      </c>
      <c r="R22">
        <v>717.34</v>
      </c>
    </row>
    <row r="23" spans="1:18">
      <c r="A23" t="s">
        <v>199</v>
      </c>
      <c r="B23" s="2">
        <v>45019</v>
      </c>
      <c r="C23">
        <v>729.65</v>
      </c>
      <c r="D23">
        <v>56.29</v>
      </c>
      <c r="E23">
        <v>61.93</v>
      </c>
      <c r="F23">
        <v>14556100</v>
      </c>
      <c r="G23">
        <v>369200</v>
      </c>
      <c r="H23">
        <v>1.67</v>
      </c>
      <c r="I23">
        <v>2.6</v>
      </c>
      <c r="J23">
        <v>90.91</v>
      </c>
      <c r="K23">
        <v>369200</v>
      </c>
      <c r="L23">
        <v>0</v>
      </c>
      <c r="M23" t="s">
        <v>10</v>
      </c>
      <c r="N23">
        <v>718.5</v>
      </c>
      <c r="O23">
        <v>731.25</v>
      </c>
      <c r="P23">
        <v>717.8</v>
      </c>
      <c r="Q23">
        <v>729.65</v>
      </c>
      <c r="R23">
        <v>726.0700000000001</v>
      </c>
    </row>
    <row r="24" spans="1:18">
      <c r="A24" t="s">
        <v>199</v>
      </c>
      <c r="B24" s="2">
        <v>45021</v>
      </c>
      <c r="C24">
        <v>732.3</v>
      </c>
      <c r="D24">
        <v>57.24</v>
      </c>
      <c r="E24">
        <v>64.59</v>
      </c>
      <c r="F24">
        <v>14274000</v>
      </c>
      <c r="G24">
        <v>-282100</v>
      </c>
      <c r="H24">
        <v>0.36</v>
      </c>
      <c r="I24">
        <v>-1.94</v>
      </c>
      <c r="J24">
        <v>88.62</v>
      </c>
      <c r="K24">
        <v>0</v>
      </c>
      <c r="L24">
        <v>-282100</v>
      </c>
      <c r="M24" t="s">
        <v>21</v>
      </c>
      <c r="N24">
        <v>729.65</v>
      </c>
      <c r="O24">
        <v>736.2</v>
      </c>
      <c r="P24">
        <v>725.9</v>
      </c>
      <c r="Q24">
        <v>732.3</v>
      </c>
      <c r="R24">
        <v>731.59</v>
      </c>
    </row>
    <row r="25" spans="1:18">
      <c r="A25" t="s">
        <v>199</v>
      </c>
      <c r="B25" s="2">
        <v>45022</v>
      </c>
      <c r="C25">
        <v>726.15</v>
      </c>
      <c r="D25">
        <v>56</v>
      </c>
      <c r="E25">
        <v>61.06</v>
      </c>
      <c r="F25">
        <v>14480700</v>
      </c>
      <c r="G25">
        <v>206700</v>
      </c>
      <c r="H25">
        <v>-0.84</v>
      </c>
      <c r="I25">
        <v>1.45</v>
      </c>
      <c r="J25">
        <v>91.7</v>
      </c>
      <c r="K25">
        <v>0</v>
      </c>
      <c r="L25">
        <v>206700</v>
      </c>
      <c r="M25" t="s">
        <v>11</v>
      </c>
      <c r="N25">
        <v>734</v>
      </c>
      <c r="O25">
        <v>734</v>
      </c>
      <c r="P25">
        <v>723</v>
      </c>
      <c r="Q25">
        <v>726.15</v>
      </c>
      <c r="R25">
        <v>727.6900000000001</v>
      </c>
    </row>
    <row r="26" spans="1:18">
      <c r="A26" t="s">
        <v>199</v>
      </c>
      <c r="B26" s="2">
        <v>45026</v>
      </c>
      <c r="C26">
        <v>737.75</v>
      </c>
      <c r="D26">
        <v>23.08</v>
      </c>
      <c r="E26">
        <v>49.3</v>
      </c>
      <c r="F26">
        <v>14662700</v>
      </c>
      <c r="G26">
        <v>182000</v>
      </c>
      <c r="H26">
        <v>1.6</v>
      </c>
      <c r="I26">
        <v>1.26</v>
      </c>
      <c r="J26">
        <v>46.82</v>
      </c>
      <c r="K26">
        <v>182000</v>
      </c>
      <c r="L26">
        <v>0</v>
      </c>
      <c r="M26" t="s">
        <v>10</v>
      </c>
      <c r="N26">
        <v>729.95</v>
      </c>
      <c r="O26">
        <v>739</v>
      </c>
      <c r="P26">
        <v>727.3</v>
      </c>
      <c r="Q26">
        <v>737.75</v>
      </c>
      <c r="R26">
        <v>735.42</v>
      </c>
    </row>
    <row r="27" spans="1:18">
      <c r="A27" t="s">
        <v>199</v>
      </c>
      <c r="B27" s="2">
        <v>45027</v>
      </c>
      <c r="C27">
        <v>742.55</v>
      </c>
      <c r="D27">
        <v>20.74</v>
      </c>
      <c r="E27">
        <v>42.67</v>
      </c>
      <c r="F27">
        <v>14566500</v>
      </c>
      <c r="G27">
        <v>-96200</v>
      </c>
      <c r="H27">
        <v>0.65</v>
      </c>
      <c r="I27">
        <v>-0.66</v>
      </c>
      <c r="J27">
        <v>48.6</v>
      </c>
      <c r="K27">
        <v>0</v>
      </c>
      <c r="L27">
        <v>-96200</v>
      </c>
      <c r="M27" t="s">
        <v>21</v>
      </c>
      <c r="N27">
        <v>742</v>
      </c>
      <c r="O27">
        <v>744</v>
      </c>
      <c r="P27">
        <v>737.7</v>
      </c>
      <c r="Q27">
        <v>742.55</v>
      </c>
      <c r="R27">
        <v>740.99</v>
      </c>
    </row>
    <row r="28" spans="1:18">
      <c r="A28" t="s">
        <v>199</v>
      </c>
      <c r="B28" s="2">
        <v>45028</v>
      </c>
      <c r="C28">
        <v>739.9</v>
      </c>
      <c r="D28">
        <v>60.19</v>
      </c>
      <c r="E28">
        <v>43.45</v>
      </c>
      <c r="F28">
        <v>14652300</v>
      </c>
      <c r="G28">
        <v>85800</v>
      </c>
      <c r="H28">
        <v>-0.36</v>
      </c>
      <c r="I28">
        <v>0.59</v>
      </c>
      <c r="J28">
        <v>138.54</v>
      </c>
      <c r="K28">
        <v>0</v>
      </c>
      <c r="L28">
        <v>85800</v>
      </c>
      <c r="M28" t="s">
        <v>11</v>
      </c>
      <c r="N28">
        <v>746</v>
      </c>
      <c r="O28">
        <v>747.7</v>
      </c>
      <c r="P28">
        <v>736</v>
      </c>
      <c r="Q28">
        <v>739.9</v>
      </c>
      <c r="R28">
        <v>740.3099999999999</v>
      </c>
    </row>
    <row r="29" spans="1:18">
      <c r="A29" t="s">
        <v>199</v>
      </c>
      <c r="B29" s="2">
        <v>45029</v>
      </c>
      <c r="C29">
        <v>737</v>
      </c>
      <c r="D29">
        <v>37.51</v>
      </c>
      <c r="E29">
        <v>39.5</v>
      </c>
      <c r="F29">
        <v>14695200</v>
      </c>
      <c r="G29">
        <v>42900</v>
      </c>
      <c r="H29">
        <v>-0.39</v>
      </c>
      <c r="I29">
        <v>0.29</v>
      </c>
      <c r="J29">
        <v>94.95999999999999</v>
      </c>
      <c r="K29">
        <v>0</v>
      </c>
      <c r="L29">
        <v>42900</v>
      </c>
      <c r="M29" t="s">
        <v>11</v>
      </c>
      <c r="N29">
        <v>739.9</v>
      </c>
      <c r="O29">
        <v>744.1</v>
      </c>
      <c r="P29">
        <v>734</v>
      </c>
      <c r="Q29">
        <v>737</v>
      </c>
      <c r="R29">
        <v>737.1900000000001</v>
      </c>
    </row>
    <row r="30" spans="1:18">
      <c r="A30" t="s">
        <v>199</v>
      </c>
      <c r="B30" s="2">
        <v>45033</v>
      </c>
      <c r="C30">
        <v>737.15</v>
      </c>
      <c r="D30">
        <v>44.32</v>
      </c>
      <c r="E30">
        <v>37.17</v>
      </c>
      <c r="F30">
        <v>14917500</v>
      </c>
      <c r="G30">
        <v>222300</v>
      </c>
      <c r="H30">
        <v>0.02</v>
      </c>
      <c r="I30">
        <v>1.51</v>
      </c>
      <c r="J30">
        <v>119.24</v>
      </c>
      <c r="K30">
        <v>222300</v>
      </c>
      <c r="L30">
        <v>0</v>
      </c>
      <c r="M30" t="s">
        <v>10</v>
      </c>
      <c r="N30">
        <v>742.95</v>
      </c>
      <c r="O30">
        <v>744.5</v>
      </c>
      <c r="P30">
        <v>732</v>
      </c>
      <c r="Q30">
        <v>737.15</v>
      </c>
      <c r="R30">
        <v>737.4400000000001</v>
      </c>
    </row>
    <row r="31" spans="1:18">
      <c r="A31" t="s">
        <v>199</v>
      </c>
      <c r="B31" s="2">
        <v>45034</v>
      </c>
      <c r="C31">
        <v>738.65</v>
      </c>
      <c r="D31">
        <v>43.34</v>
      </c>
      <c r="E31">
        <v>41.22</v>
      </c>
      <c r="F31">
        <v>14766700</v>
      </c>
      <c r="G31">
        <v>-150800</v>
      </c>
      <c r="H31">
        <v>0.2</v>
      </c>
      <c r="I31">
        <v>-1.01</v>
      </c>
      <c r="J31">
        <v>105.14</v>
      </c>
      <c r="K31">
        <v>0</v>
      </c>
      <c r="L31">
        <v>-150800</v>
      </c>
      <c r="M31" t="s">
        <v>21</v>
      </c>
      <c r="N31">
        <v>737.15</v>
      </c>
      <c r="O31">
        <v>743.1</v>
      </c>
      <c r="P31">
        <v>735.25</v>
      </c>
      <c r="Q31">
        <v>738.65</v>
      </c>
      <c r="R31">
        <v>739.21</v>
      </c>
    </row>
    <row r="32" spans="1:18">
      <c r="A32" t="s">
        <v>199</v>
      </c>
      <c r="B32" s="2">
        <v>45035</v>
      </c>
      <c r="C32">
        <v>735.95</v>
      </c>
      <c r="D32">
        <v>44.43</v>
      </c>
      <c r="E32">
        <v>45.96</v>
      </c>
      <c r="F32">
        <v>15317900</v>
      </c>
      <c r="G32">
        <v>551200</v>
      </c>
      <c r="H32">
        <v>-0.37</v>
      </c>
      <c r="I32">
        <v>3.73</v>
      </c>
      <c r="J32">
        <v>96.67</v>
      </c>
      <c r="K32">
        <v>0</v>
      </c>
      <c r="L32">
        <v>551200</v>
      </c>
      <c r="M32" t="s">
        <v>11</v>
      </c>
      <c r="N32">
        <v>741.9</v>
      </c>
      <c r="O32">
        <v>741.9</v>
      </c>
      <c r="P32">
        <v>731.5</v>
      </c>
      <c r="Q32">
        <v>735.95</v>
      </c>
      <c r="R32">
        <v>736.62</v>
      </c>
    </row>
    <row r="33" spans="1:18">
      <c r="A33" t="s">
        <v>199</v>
      </c>
      <c r="B33" s="2">
        <v>45036</v>
      </c>
      <c r="C33">
        <v>732.05</v>
      </c>
      <c r="D33">
        <v>54.26</v>
      </c>
      <c r="E33">
        <v>44.77</v>
      </c>
      <c r="F33">
        <v>15410200</v>
      </c>
      <c r="G33">
        <v>92300</v>
      </c>
      <c r="H33">
        <v>-0.53</v>
      </c>
      <c r="I33">
        <v>0.6</v>
      </c>
      <c r="J33">
        <v>121.19</v>
      </c>
      <c r="K33">
        <v>0</v>
      </c>
      <c r="L33">
        <v>92300</v>
      </c>
      <c r="M33" t="s">
        <v>11</v>
      </c>
      <c r="N33">
        <v>738.4</v>
      </c>
      <c r="O33">
        <v>739</v>
      </c>
      <c r="P33">
        <v>730.65</v>
      </c>
      <c r="Q33">
        <v>732.05</v>
      </c>
      <c r="R33">
        <v>734</v>
      </c>
    </row>
    <row r="34" spans="1:18">
      <c r="A34" t="s">
        <v>199</v>
      </c>
      <c r="B34" s="2">
        <v>45037</v>
      </c>
      <c r="C34">
        <v>734.7</v>
      </c>
      <c r="D34">
        <v>74.33</v>
      </c>
      <c r="E34">
        <v>52.14</v>
      </c>
      <c r="F34">
        <v>15684500</v>
      </c>
      <c r="G34">
        <v>274300</v>
      </c>
      <c r="H34">
        <v>0.36</v>
      </c>
      <c r="I34">
        <v>1.78</v>
      </c>
      <c r="J34">
        <v>142.57</v>
      </c>
      <c r="K34">
        <v>274300</v>
      </c>
      <c r="L34">
        <v>0</v>
      </c>
      <c r="M34" t="s">
        <v>10</v>
      </c>
      <c r="N34">
        <v>732.5</v>
      </c>
      <c r="O34">
        <v>743.9</v>
      </c>
      <c r="P34">
        <v>731</v>
      </c>
      <c r="Q34">
        <v>734.7</v>
      </c>
      <c r="R34">
        <v>736.71</v>
      </c>
    </row>
    <row r="35" spans="1:18">
      <c r="A35" t="s">
        <v>199</v>
      </c>
      <c r="B35" s="2">
        <v>45040</v>
      </c>
      <c r="C35">
        <v>729.85</v>
      </c>
      <c r="D35">
        <v>37.89</v>
      </c>
      <c r="E35">
        <v>50.85</v>
      </c>
      <c r="F35">
        <v>14865500</v>
      </c>
      <c r="G35">
        <v>-819000</v>
      </c>
      <c r="H35">
        <v>-0.66</v>
      </c>
      <c r="I35">
        <v>-5.22</v>
      </c>
      <c r="J35">
        <v>74.5</v>
      </c>
      <c r="K35">
        <v>-819000</v>
      </c>
      <c r="L35">
        <v>0</v>
      </c>
      <c r="M35" t="s">
        <v>20</v>
      </c>
      <c r="N35">
        <v>735</v>
      </c>
      <c r="O35">
        <v>739.2</v>
      </c>
      <c r="P35">
        <v>723.25</v>
      </c>
      <c r="Q35">
        <v>729.85</v>
      </c>
      <c r="R35">
        <v>728.47</v>
      </c>
    </row>
    <row r="36" spans="1:18">
      <c r="A36" t="s">
        <v>199</v>
      </c>
      <c r="B36" s="2">
        <v>45041</v>
      </c>
      <c r="C36">
        <v>714.65</v>
      </c>
      <c r="D36">
        <v>122.62</v>
      </c>
      <c r="E36">
        <v>66.70999999999999</v>
      </c>
      <c r="F36">
        <v>15148900</v>
      </c>
      <c r="G36">
        <v>283400</v>
      </c>
      <c r="H36">
        <v>-2.08</v>
      </c>
      <c r="I36">
        <v>1.91</v>
      </c>
      <c r="J36">
        <v>183.82</v>
      </c>
      <c r="K36">
        <v>0</v>
      </c>
      <c r="L36">
        <v>283400</v>
      </c>
      <c r="M36" t="s">
        <v>11</v>
      </c>
      <c r="N36">
        <v>719.9</v>
      </c>
      <c r="O36">
        <v>721.2</v>
      </c>
      <c r="P36">
        <v>705.3</v>
      </c>
      <c r="Q36">
        <v>714.65</v>
      </c>
      <c r="R36">
        <v>714.8</v>
      </c>
    </row>
    <row r="37" spans="1:18">
      <c r="A37" t="s">
        <v>199</v>
      </c>
      <c r="B37" s="2">
        <v>45042</v>
      </c>
      <c r="C37">
        <v>715.35</v>
      </c>
      <c r="D37">
        <v>187.68</v>
      </c>
      <c r="E37">
        <v>95.36</v>
      </c>
      <c r="F37">
        <v>14856400</v>
      </c>
      <c r="G37">
        <v>-292500</v>
      </c>
      <c r="H37">
        <v>0.1</v>
      </c>
      <c r="I37">
        <v>-1.93</v>
      </c>
      <c r="J37">
        <v>196.82</v>
      </c>
      <c r="K37">
        <v>0</v>
      </c>
      <c r="L37">
        <v>-292500</v>
      </c>
      <c r="M37" t="s">
        <v>21</v>
      </c>
      <c r="N37">
        <v>714.7</v>
      </c>
      <c r="O37">
        <v>716.8</v>
      </c>
      <c r="P37">
        <v>707.5</v>
      </c>
      <c r="Q37">
        <v>715.35</v>
      </c>
      <c r="R37">
        <v>712.23</v>
      </c>
    </row>
    <row r="38" spans="1:18">
      <c r="A38" t="s">
        <v>199</v>
      </c>
      <c r="B38" s="2">
        <v>45043</v>
      </c>
      <c r="C38">
        <v>727.2</v>
      </c>
      <c r="D38">
        <v>82.75</v>
      </c>
      <c r="E38">
        <v>101.05</v>
      </c>
      <c r="F38">
        <v>14380600</v>
      </c>
      <c r="G38">
        <v>-475800</v>
      </c>
      <c r="H38">
        <v>1.66</v>
      </c>
      <c r="I38">
        <v>-3.2</v>
      </c>
      <c r="J38">
        <v>81.89</v>
      </c>
      <c r="K38">
        <v>0</v>
      </c>
      <c r="L38">
        <v>-475800</v>
      </c>
      <c r="M38" t="s">
        <v>21</v>
      </c>
      <c r="N38">
        <v>716.3</v>
      </c>
      <c r="O38">
        <v>730.75</v>
      </c>
      <c r="P38">
        <v>716.3</v>
      </c>
      <c r="Q38">
        <v>727.2</v>
      </c>
      <c r="R38">
        <v>725.51</v>
      </c>
    </row>
    <row r="39" spans="1:18">
      <c r="A39" t="s">
        <v>199</v>
      </c>
      <c r="B39" s="2">
        <v>45044</v>
      </c>
      <c r="C39">
        <v>740.3</v>
      </c>
      <c r="D39">
        <v>96.76000000000001</v>
      </c>
      <c r="E39">
        <v>105.54</v>
      </c>
      <c r="F39">
        <v>13770900</v>
      </c>
      <c r="G39">
        <v>-609700</v>
      </c>
      <c r="H39">
        <v>1.8</v>
      </c>
      <c r="I39">
        <v>-4.24</v>
      </c>
      <c r="J39">
        <v>91.68000000000001</v>
      </c>
      <c r="K39">
        <v>0</v>
      </c>
      <c r="L39">
        <v>-609700</v>
      </c>
      <c r="M39" t="s">
        <v>21</v>
      </c>
      <c r="N39">
        <v>733</v>
      </c>
      <c r="O39">
        <v>741.9</v>
      </c>
      <c r="P39">
        <v>730.8</v>
      </c>
      <c r="Q39">
        <v>740.3</v>
      </c>
      <c r="R39">
        <v>736.45</v>
      </c>
    </row>
    <row r="40" spans="1:18">
      <c r="A40" t="s">
        <v>199</v>
      </c>
      <c r="B40" s="2">
        <v>45048</v>
      </c>
      <c r="C40">
        <v>752.5</v>
      </c>
      <c r="D40">
        <v>72.53</v>
      </c>
      <c r="E40">
        <v>112.47</v>
      </c>
      <c r="F40">
        <v>14423500</v>
      </c>
      <c r="G40">
        <v>652600</v>
      </c>
      <c r="H40">
        <v>1.65</v>
      </c>
      <c r="I40">
        <v>4.74</v>
      </c>
      <c r="J40">
        <v>64.48999999999999</v>
      </c>
      <c r="K40">
        <v>652600</v>
      </c>
      <c r="L40">
        <v>0</v>
      </c>
      <c r="M40" t="s">
        <v>10</v>
      </c>
      <c r="N40">
        <v>744.3</v>
      </c>
      <c r="O40">
        <v>759.95</v>
      </c>
      <c r="P40">
        <v>743.55</v>
      </c>
      <c r="Q40">
        <v>752.5</v>
      </c>
      <c r="R40">
        <v>753.71</v>
      </c>
    </row>
    <row r="41" spans="1:18">
      <c r="A41" t="s">
        <v>199</v>
      </c>
      <c r="B41" s="2">
        <v>45049</v>
      </c>
      <c r="C41">
        <v>739.8</v>
      </c>
      <c r="D41">
        <v>37.67</v>
      </c>
      <c r="E41">
        <v>95.48</v>
      </c>
      <c r="F41">
        <v>14509300</v>
      </c>
      <c r="G41">
        <v>85800</v>
      </c>
      <c r="H41">
        <v>-1.69</v>
      </c>
      <c r="I41">
        <v>0.59</v>
      </c>
      <c r="J41">
        <v>39.46</v>
      </c>
      <c r="K41">
        <v>0</v>
      </c>
      <c r="L41">
        <v>85800</v>
      </c>
      <c r="M41" t="s">
        <v>11</v>
      </c>
      <c r="N41">
        <v>751.5</v>
      </c>
      <c r="O41">
        <v>755.8</v>
      </c>
      <c r="P41">
        <v>738.55</v>
      </c>
      <c r="Q41">
        <v>739.8</v>
      </c>
      <c r="R41">
        <v>744.05</v>
      </c>
    </row>
    <row r="42" spans="1:18">
      <c r="A42" t="s">
        <v>199</v>
      </c>
      <c r="B42" s="2">
        <v>45050</v>
      </c>
      <c r="C42">
        <v>731.5</v>
      </c>
      <c r="D42">
        <v>60</v>
      </c>
      <c r="E42">
        <v>69.94</v>
      </c>
      <c r="F42">
        <v>14602900</v>
      </c>
      <c r="G42">
        <v>93600</v>
      </c>
      <c r="H42">
        <v>-1.12</v>
      </c>
      <c r="I42">
        <v>0.65</v>
      </c>
      <c r="J42">
        <v>85.79000000000001</v>
      </c>
      <c r="K42">
        <v>0</v>
      </c>
      <c r="L42">
        <v>93600</v>
      </c>
      <c r="M42" t="s">
        <v>11</v>
      </c>
      <c r="N42">
        <v>740.25</v>
      </c>
      <c r="O42">
        <v>742.75</v>
      </c>
      <c r="P42">
        <v>728.15</v>
      </c>
      <c r="Q42">
        <v>731.5</v>
      </c>
      <c r="R42">
        <v>734.24</v>
      </c>
    </row>
    <row r="43" spans="1:18">
      <c r="A43" t="s">
        <v>199</v>
      </c>
      <c r="B43" s="2">
        <v>45051</v>
      </c>
      <c r="C43">
        <v>714.85</v>
      </c>
      <c r="D43">
        <v>169.15</v>
      </c>
      <c r="E43">
        <v>87.22</v>
      </c>
      <c r="F43">
        <v>16590600</v>
      </c>
      <c r="G43">
        <v>1987700</v>
      </c>
      <c r="H43">
        <v>-2.28</v>
      </c>
      <c r="I43">
        <v>13.61</v>
      </c>
      <c r="J43">
        <v>193.93</v>
      </c>
      <c r="K43">
        <v>0</v>
      </c>
      <c r="L43">
        <v>1987700</v>
      </c>
      <c r="M43" t="s">
        <v>11</v>
      </c>
      <c r="N43">
        <v>735.1</v>
      </c>
      <c r="O43">
        <v>735.1</v>
      </c>
      <c r="P43">
        <v>709.65</v>
      </c>
      <c r="Q43">
        <v>714.85</v>
      </c>
      <c r="R43">
        <v>720.15</v>
      </c>
    </row>
    <row r="44" spans="1:18">
      <c r="A44" t="s">
        <v>199</v>
      </c>
      <c r="B44" s="2">
        <v>45054</v>
      </c>
      <c r="C44">
        <v>715.4</v>
      </c>
      <c r="D44">
        <v>153.17</v>
      </c>
      <c r="E44">
        <v>98.5</v>
      </c>
      <c r="F44">
        <v>17023500</v>
      </c>
      <c r="G44">
        <v>432900</v>
      </c>
      <c r="H44">
        <v>0.08</v>
      </c>
      <c r="I44">
        <v>2.61</v>
      </c>
      <c r="J44">
        <v>155.49</v>
      </c>
      <c r="K44">
        <v>432900</v>
      </c>
      <c r="L44">
        <v>0</v>
      </c>
      <c r="M44" t="s">
        <v>10</v>
      </c>
      <c r="N44">
        <v>718.7</v>
      </c>
      <c r="O44">
        <v>725</v>
      </c>
      <c r="P44">
        <v>700.45</v>
      </c>
      <c r="Q44">
        <v>715.4</v>
      </c>
      <c r="R44">
        <v>715.29</v>
      </c>
    </row>
    <row r="45" spans="1:18">
      <c r="A45" t="s">
        <v>199</v>
      </c>
      <c r="B45" s="2">
        <v>45055</v>
      </c>
      <c r="C45">
        <v>694.4</v>
      </c>
      <c r="D45">
        <v>305.08</v>
      </c>
      <c r="E45">
        <v>145.01</v>
      </c>
      <c r="F45">
        <v>20268300</v>
      </c>
      <c r="G45">
        <v>3244800</v>
      </c>
      <c r="H45">
        <v>-2.94</v>
      </c>
      <c r="I45">
        <v>19.06</v>
      </c>
      <c r="J45">
        <v>210.38</v>
      </c>
      <c r="K45">
        <v>0</v>
      </c>
      <c r="L45">
        <v>3244800</v>
      </c>
      <c r="M45" t="s">
        <v>11</v>
      </c>
      <c r="N45">
        <v>710</v>
      </c>
      <c r="O45">
        <v>710</v>
      </c>
      <c r="P45">
        <v>692.65</v>
      </c>
      <c r="Q45">
        <v>694.4</v>
      </c>
      <c r="R45">
        <v>698.33</v>
      </c>
    </row>
    <row r="46" spans="1:18">
      <c r="A46" t="s">
        <v>199</v>
      </c>
      <c r="B46" s="2">
        <v>45056</v>
      </c>
      <c r="C46">
        <v>679.7</v>
      </c>
      <c r="D46">
        <v>241.09</v>
      </c>
      <c r="E46">
        <v>185.7</v>
      </c>
      <c r="F46">
        <v>22438000</v>
      </c>
      <c r="G46">
        <v>2169700</v>
      </c>
      <c r="H46">
        <v>-2.12</v>
      </c>
      <c r="I46">
        <v>10.7</v>
      </c>
      <c r="J46">
        <v>129.83</v>
      </c>
      <c r="K46">
        <v>0</v>
      </c>
      <c r="L46">
        <v>2169700</v>
      </c>
      <c r="M46" t="s">
        <v>11</v>
      </c>
      <c r="N46">
        <v>695.8</v>
      </c>
      <c r="O46">
        <v>695.8</v>
      </c>
      <c r="P46">
        <v>677.3</v>
      </c>
      <c r="Q46">
        <v>679.7</v>
      </c>
      <c r="R46">
        <v>682.0599999999999</v>
      </c>
    </row>
    <row r="47" spans="1:18">
      <c r="A47" t="s">
        <v>199</v>
      </c>
      <c r="B47" s="2">
        <v>45057</v>
      </c>
      <c r="C47">
        <v>682.9</v>
      </c>
      <c r="D47">
        <v>76.61</v>
      </c>
      <c r="E47">
        <v>189.02</v>
      </c>
      <c r="F47">
        <v>22426300</v>
      </c>
      <c r="G47">
        <v>-11700</v>
      </c>
      <c r="H47">
        <v>0.47</v>
      </c>
      <c r="I47">
        <v>-0.05</v>
      </c>
      <c r="J47">
        <v>40.53</v>
      </c>
      <c r="K47">
        <v>0</v>
      </c>
      <c r="L47">
        <v>-11700</v>
      </c>
      <c r="M47" t="s">
        <v>21</v>
      </c>
      <c r="N47">
        <v>682.2</v>
      </c>
      <c r="O47">
        <v>687.45</v>
      </c>
      <c r="P47">
        <v>680.35</v>
      </c>
      <c r="Q47">
        <v>682.9</v>
      </c>
      <c r="R47">
        <v>684.1799999999999</v>
      </c>
    </row>
    <row r="48" spans="1:18">
      <c r="A48" t="s">
        <v>199</v>
      </c>
      <c r="B48" s="2">
        <v>45058</v>
      </c>
      <c r="C48">
        <v>678.2</v>
      </c>
      <c r="D48">
        <v>65.86</v>
      </c>
      <c r="E48">
        <v>168.36</v>
      </c>
      <c r="F48">
        <v>22635600</v>
      </c>
      <c r="G48">
        <v>209300</v>
      </c>
      <c r="H48">
        <v>-0.6899999999999999</v>
      </c>
      <c r="I48">
        <v>0.93</v>
      </c>
      <c r="J48">
        <v>39.12</v>
      </c>
      <c r="K48">
        <v>0</v>
      </c>
      <c r="L48">
        <v>209300</v>
      </c>
      <c r="M48" t="s">
        <v>11</v>
      </c>
      <c r="N48">
        <v>685.05</v>
      </c>
      <c r="O48">
        <v>685.8</v>
      </c>
      <c r="P48">
        <v>673</v>
      </c>
      <c r="Q48">
        <v>678.2</v>
      </c>
      <c r="R48">
        <v>677.25</v>
      </c>
    </row>
    <row r="49" spans="1:18">
      <c r="A49" t="s">
        <v>199</v>
      </c>
      <c r="B49" s="2">
        <v>45061</v>
      </c>
      <c r="C49">
        <v>675.95</v>
      </c>
      <c r="D49">
        <v>119.42</v>
      </c>
      <c r="E49">
        <v>161.61</v>
      </c>
      <c r="F49">
        <v>22864400</v>
      </c>
      <c r="G49">
        <v>228800</v>
      </c>
      <c r="H49">
        <v>-0.33</v>
      </c>
      <c r="I49">
        <v>1.01</v>
      </c>
      <c r="J49">
        <v>73.90000000000001</v>
      </c>
      <c r="K49">
        <v>0</v>
      </c>
      <c r="L49">
        <v>228800</v>
      </c>
      <c r="M49" t="s">
        <v>11</v>
      </c>
      <c r="N49">
        <v>679.4</v>
      </c>
      <c r="O49">
        <v>680.95</v>
      </c>
      <c r="P49">
        <v>675</v>
      </c>
      <c r="Q49">
        <v>675.95</v>
      </c>
      <c r="R49">
        <v>677.84</v>
      </c>
    </row>
    <row r="50" spans="1:18">
      <c r="A50" t="s">
        <v>199</v>
      </c>
      <c r="B50" s="2">
        <v>45062</v>
      </c>
      <c r="C50">
        <v>672.85</v>
      </c>
      <c r="D50">
        <v>74.72</v>
      </c>
      <c r="E50">
        <v>115.54</v>
      </c>
      <c r="F50">
        <v>23171200</v>
      </c>
      <c r="G50">
        <v>306800</v>
      </c>
      <c r="H50">
        <v>-0.46</v>
      </c>
      <c r="I50">
        <v>1.34</v>
      </c>
      <c r="J50">
        <v>64.67</v>
      </c>
      <c r="K50">
        <v>0</v>
      </c>
      <c r="L50">
        <v>306800</v>
      </c>
      <c r="M50" t="s">
        <v>11</v>
      </c>
      <c r="N50">
        <v>677</v>
      </c>
      <c r="O50">
        <v>677.85</v>
      </c>
      <c r="P50">
        <v>671</v>
      </c>
      <c r="Q50">
        <v>672.85</v>
      </c>
      <c r="R50">
        <v>673.66</v>
      </c>
    </row>
    <row r="51" spans="1:18">
      <c r="A51" t="s">
        <v>199</v>
      </c>
      <c r="B51" s="2">
        <v>45063</v>
      </c>
      <c r="C51">
        <v>677.8</v>
      </c>
      <c r="D51">
        <v>95.52</v>
      </c>
      <c r="E51">
        <v>86.43000000000001</v>
      </c>
      <c r="F51">
        <v>23630100</v>
      </c>
      <c r="G51">
        <v>458900</v>
      </c>
      <c r="H51">
        <v>0.74</v>
      </c>
      <c r="I51">
        <v>1.98</v>
      </c>
      <c r="J51">
        <v>110.52</v>
      </c>
      <c r="K51">
        <v>458900</v>
      </c>
      <c r="L51">
        <v>0</v>
      </c>
      <c r="M51" t="s">
        <v>10</v>
      </c>
      <c r="N51">
        <v>673.25</v>
      </c>
      <c r="O51">
        <v>683.45</v>
      </c>
      <c r="P51">
        <v>672.15</v>
      </c>
      <c r="Q51">
        <v>677.8</v>
      </c>
      <c r="R51">
        <v>677.14</v>
      </c>
    </row>
    <row r="52" spans="1:18">
      <c r="A52" t="s">
        <v>199</v>
      </c>
      <c r="B52" s="2">
        <v>45064</v>
      </c>
      <c r="C52">
        <v>673.35</v>
      </c>
      <c r="D52">
        <v>41.8</v>
      </c>
      <c r="E52">
        <v>79.47</v>
      </c>
      <c r="F52">
        <v>24138400</v>
      </c>
      <c r="G52">
        <v>508300</v>
      </c>
      <c r="H52">
        <v>-0.66</v>
      </c>
      <c r="I52">
        <v>2.15</v>
      </c>
      <c r="J52">
        <v>52.61</v>
      </c>
      <c r="K52">
        <v>0</v>
      </c>
      <c r="L52">
        <v>508300</v>
      </c>
      <c r="M52" t="s">
        <v>11</v>
      </c>
      <c r="N52">
        <v>679</v>
      </c>
      <c r="O52">
        <v>681.8</v>
      </c>
      <c r="P52">
        <v>672.15</v>
      </c>
      <c r="Q52">
        <v>673.35</v>
      </c>
      <c r="R52">
        <v>675.73</v>
      </c>
    </row>
    <row r="53" spans="1:18">
      <c r="A53" t="s">
        <v>199</v>
      </c>
      <c r="B53" s="2">
        <v>45065</v>
      </c>
      <c r="C53">
        <v>668</v>
      </c>
      <c r="D53">
        <v>182.02</v>
      </c>
      <c r="E53">
        <v>102.7</v>
      </c>
      <c r="F53">
        <v>23903100</v>
      </c>
      <c r="G53">
        <v>-235300</v>
      </c>
      <c r="H53">
        <v>-0.79</v>
      </c>
      <c r="I53">
        <v>-0.97</v>
      </c>
      <c r="J53">
        <v>177.24</v>
      </c>
      <c r="K53">
        <v>-235300</v>
      </c>
      <c r="L53">
        <v>0</v>
      </c>
      <c r="M53" t="s">
        <v>20</v>
      </c>
      <c r="N53">
        <v>674</v>
      </c>
      <c r="O53">
        <v>676</v>
      </c>
      <c r="P53">
        <v>657.05</v>
      </c>
      <c r="Q53">
        <v>668</v>
      </c>
      <c r="R53">
        <v>664.76</v>
      </c>
    </row>
    <row r="54" spans="1:18">
      <c r="A54" t="s">
        <v>199</v>
      </c>
      <c r="B54" s="2">
        <v>45068</v>
      </c>
      <c r="C54">
        <v>670.4</v>
      </c>
      <c r="D54">
        <v>85.29000000000001</v>
      </c>
      <c r="E54">
        <v>95.87</v>
      </c>
      <c r="F54">
        <v>22939800</v>
      </c>
      <c r="G54">
        <v>-963300</v>
      </c>
      <c r="H54">
        <v>0.36</v>
      </c>
      <c r="I54">
        <v>-4.03</v>
      </c>
      <c r="J54">
        <v>88.95999999999999</v>
      </c>
      <c r="K54">
        <v>0</v>
      </c>
      <c r="L54">
        <v>-963300</v>
      </c>
      <c r="M54" t="s">
        <v>21</v>
      </c>
      <c r="N54">
        <v>668</v>
      </c>
      <c r="O54">
        <v>672.05</v>
      </c>
      <c r="P54">
        <v>661.95</v>
      </c>
      <c r="Q54">
        <v>670.4</v>
      </c>
      <c r="R54">
        <v>666.27</v>
      </c>
    </row>
    <row r="55" spans="1:18">
      <c r="A55" t="s">
        <v>199</v>
      </c>
      <c r="B55" s="2">
        <v>45069</v>
      </c>
      <c r="C55">
        <v>680.65</v>
      </c>
      <c r="D55">
        <v>77.31</v>
      </c>
      <c r="E55">
        <v>96.39</v>
      </c>
      <c r="F55">
        <v>21794500</v>
      </c>
      <c r="G55">
        <v>-1145300</v>
      </c>
      <c r="H55">
        <v>1.53</v>
      </c>
      <c r="I55">
        <v>-4.99</v>
      </c>
      <c r="J55">
        <v>80.20999999999999</v>
      </c>
      <c r="K55">
        <v>0</v>
      </c>
      <c r="L55">
        <v>-1145300</v>
      </c>
      <c r="M55" t="s">
        <v>21</v>
      </c>
      <c r="N55">
        <v>670.45</v>
      </c>
      <c r="O55">
        <v>681.75</v>
      </c>
      <c r="P55">
        <v>670.45</v>
      </c>
      <c r="Q55">
        <v>680.65</v>
      </c>
      <c r="R55">
        <v>678.03</v>
      </c>
    </row>
    <row r="56" spans="1:18">
      <c r="A56" t="s">
        <v>199</v>
      </c>
      <c r="B56" s="2">
        <v>45070</v>
      </c>
      <c r="C56">
        <v>682.25</v>
      </c>
      <c r="D56">
        <v>76.48999999999999</v>
      </c>
      <c r="E56">
        <v>92.58</v>
      </c>
      <c r="F56">
        <v>20991100</v>
      </c>
      <c r="G56">
        <v>-803400</v>
      </c>
      <c r="H56">
        <v>0.24</v>
      </c>
      <c r="I56">
        <v>-3.69</v>
      </c>
      <c r="J56">
        <v>82.62</v>
      </c>
      <c r="K56">
        <v>0</v>
      </c>
      <c r="L56">
        <v>-803400</v>
      </c>
      <c r="M56" t="s">
        <v>21</v>
      </c>
      <c r="N56">
        <v>680.65</v>
      </c>
      <c r="O56">
        <v>684.8</v>
      </c>
      <c r="P56">
        <v>674</v>
      </c>
      <c r="Q56">
        <v>682.25</v>
      </c>
      <c r="R56">
        <v>681.72</v>
      </c>
    </row>
    <row r="57" spans="1:18">
      <c r="A57" t="s">
        <v>199</v>
      </c>
      <c r="B57" s="2">
        <v>45071</v>
      </c>
      <c r="C57">
        <v>675.8</v>
      </c>
      <c r="D57">
        <v>93</v>
      </c>
      <c r="E57">
        <v>102.82</v>
      </c>
      <c r="F57">
        <v>20329400</v>
      </c>
      <c r="G57">
        <v>-661700</v>
      </c>
      <c r="H57">
        <v>-0.95</v>
      </c>
      <c r="I57">
        <v>-3.15</v>
      </c>
      <c r="J57">
        <v>90.45</v>
      </c>
      <c r="K57">
        <v>-661700</v>
      </c>
      <c r="L57">
        <v>0</v>
      </c>
      <c r="M57" t="s">
        <v>20</v>
      </c>
      <c r="N57">
        <v>682.5</v>
      </c>
      <c r="O57">
        <v>685.45</v>
      </c>
      <c r="P57">
        <v>674.15</v>
      </c>
      <c r="Q57">
        <v>675.8</v>
      </c>
      <c r="R57">
        <v>677.6</v>
      </c>
    </row>
    <row r="58" spans="1:18">
      <c r="A58" t="s">
        <v>199</v>
      </c>
      <c r="B58" s="2">
        <v>45072</v>
      </c>
      <c r="C58">
        <v>688.1</v>
      </c>
      <c r="D58">
        <v>82.23</v>
      </c>
      <c r="E58">
        <v>82.86</v>
      </c>
      <c r="F58">
        <v>19701500</v>
      </c>
      <c r="G58">
        <v>-627900</v>
      </c>
      <c r="H58">
        <v>1.82</v>
      </c>
      <c r="I58">
        <v>-3.09</v>
      </c>
      <c r="J58">
        <v>99.23999999999999</v>
      </c>
      <c r="K58">
        <v>0</v>
      </c>
      <c r="L58">
        <v>-627900</v>
      </c>
      <c r="M58" t="s">
        <v>21</v>
      </c>
      <c r="N58">
        <v>676</v>
      </c>
      <c r="O58">
        <v>688.95</v>
      </c>
      <c r="P58">
        <v>676</v>
      </c>
      <c r="Q58">
        <v>688.1</v>
      </c>
      <c r="R58">
        <v>684.4299999999999</v>
      </c>
    </row>
    <row r="59" spans="1:18">
      <c r="A59" t="s">
        <v>199</v>
      </c>
      <c r="B59" s="2">
        <v>45075</v>
      </c>
      <c r="C59">
        <v>690</v>
      </c>
      <c r="D59">
        <v>45.31</v>
      </c>
      <c r="E59">
        <v>74.87</v>
      </c>
      <c r="F59">
        <v>19628700</v>
      </c>
      <c r="G59">
        <v>-72800</v>
      </c>
      <c r="H59">
        <v>0.28</v>
      </c>
      <c r="I59">
        <v>-0.37</v>
      </c>
      <c r="J59">
        <v>60.52</v>
      </c>
      <c r="K59">
        <v>0</v>
      </c>
      <c r="L59">
        <v>-72800</v>
      </c>
      <c r="M59" t="s">
        <v>21</v>
      </c>
      <c r="N59">
        <v>690</v>
      </c>
      <c r="O59">
        <v>691.5</v>
      </c>
      <c r="P59">
        <v>686.25</v>
      </c>
      <c r="Q59">
        <v>690</v>
      </c>
      <c r="R59">
        <v>689.5599999999999</v>
      </c>
    </row>
    <row r="60" spans="1:18">
      <c r="A60" t="s">
        <v>199</v>
      </c>
      <c r="B60" s="2">
        <v>45076</v>
      </c>
      <c r="C60">
        <v>689.05</v>
      </c>
      <c r="D60">
        <v>34.95</v>
      </c>
      <c r="E60">
        <v>66.40000000000001</v>
      </c>
      <c r="F60">
        <v>19730100</v>
      </c>
      <c r="G60">
        <v>101400</v>
      </c>
      <c r="H60">
        <v>-0.14</v>
      </c>
      <c r="I60">
        <v>0.52</v>
      </c>
      <c r="J60">
        <v>52.64</v>
      </c>
      <c r="K60">
        <v>0</v>
      </c>
      <c r="L60">
        <v>101400</v>
      </c>
      <c r="M60" t="s">
        <v>11</v>
      </c>
      <c r="N60">
        <v>691</v>
      </c>
      <c r="O60">
        <v>694</v>
      </c>
      <c r="P60">
        <v>684.1</v>
      </c>
      <c r="Q60">
        <v>689.05</v>
      </c>
      <c r="R60">
        <v>687.9</v>
      </c>
    </row>
    <row r="61" spans="1:18">
      <c r="A61" t="s">
        <v>199</v>
      </c>
      <c r="B61" s="2">
        <v>45077</v>
      </c>
      <c r="C61">
        <v>685.1</v>
      </c>
      <c r="D61">
        <v>177.26</v>
      </c>
      <c r="E61">
        <v>86.55</v>
      </c>
      <c r="F61">
        <v>19379100</v>
      </c>
      <c r="G61">
        <v>-351000</v>
      </c>
      <c r="H61">
        <v>-0.57</v>
      </c>
      <c r="I61">
        <v>-1.78</v>
      </c>
      <c r="J61">
        <v>204.8</v>
      </c>
      <c r="K61">
        <v>-351000</v>
      </c>
      <c r="L61">
        <v>0</v>
      </c>
      <c r="M61" t="s">
        <v>20</v>
      </c>
      <c r="N61">
        <v>684.25</v>
      </c>
      <c r="O61">
        <v>691.05</v>
      </c>
      <c r="P61">
        <v>682</v>
      </c>
      <c r="Q61">
        <v>685.1</v>
      </c>
      <c r="R61">
        <v>686.15</v>
      </c>
    </row>
    <row r="62" spans="1:18">
      <c r="A62" t="s">
        <v>199</v>
      </c>
      <c r="B62" s="2">
        <v>45078</v>
      </c>
      <c r="C62">
        <v>677.95</v>
      </c>
      <c r="D62">
        <v>124.41</v>
      </c>
      <c r="E62">
        <v>92.83</v>
      </c>
      <c r="F62">
        <v>20368400</v>
      </c>
      <c r="G62">
        <v>989300</v>
      </c>
      <c r="H62">
        <v>-1.04</v>
      </c>
      <c r="I62">
        <v>5.1</v>
      </c>
      <c r="J62">
        <v>134.02</v>
      </c>
      <c r="K62">
        <v>0</v>
      </c>
      <c r="L62">
        <v>989300</v>
      </c>
      <c r="M62" t="s">
        <v>11</v>
      </c>
      <c r="N62">
        <v>685</v>
      </c>
      <c r="O62">
        <v>685.1</v>
      </c>
      <c r="P62">
        <v>676.5</v>
      </c>
      <c r="Q62">
        <v>677.95</v>
      </c>
      <c r="R62">
        <v>679.1900000000001</v>
      </c>
    </row>
    <row r="63" spans="1:18">
      <c r="A63" t="s">
        <v>199</v>
      </c>
      <c r="B63" s="2">
        <v>45079</v>
      </c>
      <c r="C63">
        <v>683.35</v>
      </c>
      <c r="D63">
        <v>48.08</v>
      </c>
      <c r="E63">
        <v>86</v>
      </c>
      <c r="F63">
        <v>20126600</v>
      </c>
      <c r="G63">
        <v>-241800</v>
      </c>
      <c r="H63">
        <v>0.8</v>
      </c>
      <c r="I63">
        <v>-1.19</v>
      </c>
      <c r="J63">
        <v>55.91</v>
      </c>
      <c r="K63">
        <v>0</v>
      </c>
      <c r="L63">
        <v>-241800</v>
      </c>
      <c r="M63" t="s">
        <v>21</v>
      </c>
      <c r="N63">
        <v>679</v>
      </c>
      <c r="O63">
        <v>684.5</v>
      </c>
      <c r="P63">
        <v>678.9</v>
      </c>
      <c r="Q63">
        <v>683.35</v>
      </c>
      <c r="R63">
        <v>682.38</v>
      </c>
    </row>
    <row r="64" spans="1:18">
      <c r="A64" t="s">
        <v>199</v>
      </c>
      <c r="B64" s="2">
        <v>45082</v>
      </c>
      <c r="C64">
        <v>690</v>
      </c>
      <c r="D64">
        <v>53.35</v>
      </c>
      <c r="E64">
        <v>87.61</v>
      </c>
      <c r="F64">
        <v>20001800</v>
      </c>
      <c r="G64">
        <v>-124800</v>
      </c>
      <c r="H64">
        <v>0.97</v>
      </c>
      <c r="I64">
        <v>-0.62</v>
      </c>
      <c r="J64">
        <v>60.9</v>
      </c>
      <c r="K64">
        <v>0</v>
      </c>
      <c r="L64">
        <v>-124800</v>
      </c>
      <c r="M64" t="s">
        <v>21</v>
      </c>
      <c r="N64">
        <v>689</v>
      </c>
      <c r="O64">
        <v>691.5</v>
      </c>
      <c r="P64">
        <v>684.65</v>
      </c>
      <c r="Q64">
        <v>690</v>
      </c>
      <c r="R64">
        <v>688.67</v>
      </c>
    </row>
    <row r="65" spans="1:18">
      <c r="A65" t="s">
        <v>199</v>
      </c>
      <c r="B65" s="2">
        <v>45083</v>
      </c>
      <c r="C65">
        <v>694</v>
      </c>
      <c r="D65">
        <v>54.5</v>
      </c>
      <c r="E65">
        <v>91.52</v>
      </c>
      <c r="F65">
        <v>20177300</v>
      </c>
      <c r="G65">
        <v>175500</v>
      </c>
      <c r="H65">
        <v>0.58</v>
      </c>
      <c r="I65">
        <v>0.88</v>
      </c>
      <c r="J65">
        <v>59.55</v>
      </c>
      <c r="K65">
        <v>175500</v>
      </c>
      <c r="L65">
        <v>0</v>
      </c>
      <c r="M65" t="s">
        <v>10</v>
      </c>
      <c r="N65">
        <v>691</v>
      </c>
      <c r="O65">
        <v>696.95</v>
      </c>
      <c r="P65">
        <v>690.4</v>
      </c>
      <c r="Q65">
        <v>694</v>
      </c>
      <c r="R65">
        <v>694.24</v>
      </c>
    </row>
    <row r="66" spans="1:18">
      <c r="A66" t="s">
        <v>199</v>
      </c>
      <c r="B66" s="2">
        <v>45084</v>
      </c>
      <c r="C66">
        <v>693.95</v>
      </c>
      <c r="D66">
        <v>52.48</v>
      </c>
      <c r="E66">
        <v>66.56999999999999</v>
      </c>
      <c r="F66">
        <v>19904300</v>
      </c>
      <c r="G66">
        <v>-273000</v>
      </c>
      <c r="H66">
        <v>-0.01</v>
      </c>
      <c r="I66">
        <v>-1.35</v>
      </c>
      <c r="J66">
        <v>78.84</v>
      </c>
      <c r="K66">
        <v>-273000</v>
      </c>
      <c r="L66">
        <v>0</v>
      </c>
      <c r="M66" t="s">
        <v>20</v>
      </c>
      <c r="N66">
        <v>697</v>
      </c>
      <c r="O66">
        <v>697.75</v>
      </c>
      <c r="P66">
        <v>692.8</v>
      </c>
      <c r="Q66">
        <v>693.95</v>
      </c>
      <c r="R66">
        <v>695.05</v>
      </c>
    </row>
    <row r="67" spans="1:18">
      <c r="A67" t="s">
        <v>199</v>
      </c>
      <c r="B67" s="2">
        <v>45085</v>
      </c>
      <c r="C67">
        <v>690.05</v>
      </c>
      <c r="D67">
        <v>46.9</v>
      </c>
      <c r="E67">
        <v>51.07</v>
      </c>
      <c r="F67">
        <v>19722300</v>
      </c>
      <c r="G67">
        <v>-182000</v>
      </c>
      <c r="H67">
        <v>-0.5600000000000001</v>
      </c>
      <c r="I67">
        <v>-0.91</v>
      </c>
      <c r="J67">
        <v>91.84999999999999</v>
      </c>
      <c r="K67">
        <v>-182000</v>
      </c>
      <c r="L67">
        <v>0</v>
      </c>
      <c r="M67" t="s">
        <v>20</v>
      </c>
      <c r="N67">
        <v>695</v>
      </c>
      <c r="O67">
        <v>698.9</v>
      </c>
      <c r="P67">
        <v>689.05</v>
      </c>
      <c r="Q67">
        <v>690.05</v>
      </c>
      <c r="R67">
        <v>693.38</v>
      </c>
    </row>
    <row r="68" spans="1:18">
      <c r="A68" t="s">
        <v>199</v>
      </c>
      <c r="B68" s="2">
        <v>45086</v>
      </c>
      <c r="C68">
        <v>680.25</v>
      </c>
      <c r="D68">
        <v>61.71</v>
      </c>
      <c r="E68">
        <v>53.79</v>
      </c>
      <c r="F68">
        <v>20055100</v>
      </c>
      <c r="G68">
        <v>332800</v>
      </c>
      <c r="H68">
        <v>-1.42</v>
      </c>
      <c r="I68">
        <v>1.69</v>
      </c>
      <c r="J68">
        <v>114.73</v>
      </c>
      <c r="K68">
        <v>0</v>
      </c>
      <c r="L68">
        <v>332800</v>
      </c>
      <c r="M68" t="s">
        <v>11</v>
      </c>
      <c r="N68">
        <v>692</v>
      </c>
      <c r="O68">
        <v>692.4</v>
      </c>
      <c r="P68">
        <v>677.8</v>
      </c>
      <c r="Q68">
        <v>680.25</v>
      </c>
      <c r="R68">
        <v>685.9400000000001</v>
      </c>
    </row>
    <row r="69" spans="1:18">
      <c r="A69" t="s">
        <v>199</v>
      </c>
      <c r="B69" s="2">
        <v>45089</v>
      </c>
      <c r="C69">
        <v>678.95</v>
      </c>
      <c r="D69">
        <v>90.12</v>
      </c>
      <c r="E69">
        <v>61.14</v>
      </c>
      <c r="F69">
        <v>20309900</v>
      </c>
      <c r="G69">
        <v>254800</v>
      </c>
      <c r="H69">
        <v>-0.19</v>
      </c>
      <c r="I69">
        <v>1.27</v>
      </c>
      <c r="J69">
        <v>147.38</v>
      </c>
      <c r="K69">
        <v>0</v>
      </c>
      <c r="L69">
        <v>254800</v>
      </c>
      <c r="M69" t="s">
        <v>11</v>
      </c>
      <c r="N69">
        <v>680.25</v>
      </c>
      <c r="O69">
        <v>682.55</v>
      </c>
      <c r="P69">
        <v>674.2</v>
      </c>
      <c r="Q69">
        <v>678.95</v>
      </c>
      <c r="R69">
        <v>678.8</v>
      </c>
    </row>
    <row r="70" spans="1:18">
      <c r="A70" t="s">
        <v>199</v>
      </c>
      <c r="B70" s="2">
        <v>45090</v>
      </c>
      <c r="C70">
        <v>682.25</v>
      </c>
      <c r="D70">
        <v>107.4</v>
      </c>
      <c r="E70">
        <v>71.72</v>
      </c>
      <c r="F70">
        <v>20660900</v>
      </c>
      <c r="G70">
        <v>351000</v>
      </c>
      <c r="H70">
        <v>0.49</v>
      </c>
      <c r="I70">
        <v>1.73</v>
      </c>
      <c r="J70">
        <v>149.74</v>
      </c>
      <c r="K70">
        <v>351000</v>
      </c>
      <c r="L70">
        <v>0</v>
      </c>
      <c r="M70" t="s">
        <v>10</v>
      </c>
      <c r="N70">
        <v>676.1</v>
      </c>
      <c r="O70">
        <v>684</v>
      </c>
      <c r="P70">
        <v>676.1</v>
      </c>
      <c r="Q70">
        <v>682.25</v>
      </c>
      <c r="R70">
        <v>681.52</v>
      </c>
    </row>
    <row r="71" spans="1:18">
      <c r="A71" t="s">
        <v>199</v>
      </c>
      <c r="B71" s="2">
        <v>45091</v>
      </c>
      <c r="C71">
        <v>682.75</v>
      </c>
      <c r="D71">
        <v>223.01</v>
      </c>
      <c r="E71">
        <v>105.83</v>
      </c>
      <c r="F71">
        <v>21284900</v>
      </c>
      <c r="G71">
        <v>624000</v>
      </c>
      <c r="H71">
        <v>0.07000000000000001</v>
      </c>
      <c r="I71">
        <v>3.02</v>
      </c>
      <c r="J71">
        <v>210.73</v>
      </c>
      <c r="K71">
        <v>624000</v>
      </c>
      <c r="L71">
        <v>0</v>
      </c>
      <c r="M71" t="s">
        <v>10</v>
      </c>
      <c r="N71">
        <v>682</v>
      </c>
      <c r="O71">
        <v>689.45</v>
      </c>
      <c r="P71">
        <v>678.65</v>
      </c>
      <c r="Q71">
        <v>682.75</v>
      </c>
      <c r="R71">
        <v>683.1900000000001</v>
      </c>
    </row>
    <row r="72" spans="1:18">
      <c r="A72" t="s">
        <v>199</v>
      </c>
      <c r="B72" s="2">
        <v>45092</v>
      </c>
      <c r="C72">
        <v>680.8</v>
      </c>
      <c r="D72">
        <v>82.18000000000001</v>
      </c>
      <c r="E72">
        <v>112.88</v>
      </c>
      <c r="F72">
        <v>21469500</v>
      </c>
      <c r="G72">
        <v>184600</v>
      </c>
      <c r="H72">
        <v>-0.29</v>
      </c>
      <c r="I72">
        <v>0.87</v>
      </c>
      <c r="J72">
        <v>72.8</v>
      </c>
      <c r="K72">
        <v>0</v>
      </c>
      <c r="L72">
        <v>184600</v>
      </c>
      <c r="M72" t="s">
        <v>11</v>
      </c>
      <c r="N72">
        <v>682.75</v>
      </c>
      <c r="O72">
        <v>688</v>
      </c>
      <c r="P72">
        <v>676.65</v>
      </c>
      <c r="Q72">
        <v>680.8</v>
      </c>
      <c r="R72">
        <v>680.75</v>
      </c>
    </row>
    <row r="73" spans="1:18">
      <c r="A73" t="s">
        <v>199</v>
      </c>
      <c r="B73" s="2">
        <v>45093</v>
      </c>
      <c r="C73">
        <v>690.85</v>
      </c>
      <c r="D73">
        <v>148.65</v>
      </c>
      <c r="E73">
        <v>130.27</v>
      </c>
      <c r="F73">
        <v>20610200</v>
      </c>
      <c r="G73">
        <v>-859300</v>
      </c>
      <c r="H73">
        <v>1.48</v>
      </c>
      <c r="I73">
        <v>-4</v>
      </c>
      <c r="J73">
        <v>114.11</v>
      </c>
      <c r="K73">
        <v>0</v>
      </c>
      <c r="L73">
        <v>-859300</v>
      </c>
      <c r="M73" t="s">
        <v>21</v>
      </c>
      <c r="N73">
        <v>681.3</v>
      </c>
      <c r="O73">
        <v>695.8</v>
      </c>
      <c r="P73">
        <v>681.1</v>
      </c>
      <c r="Q73">
        <v>690.85</v>
      </c>
      <c r="R73">
        <v>691.03</v>
      </c>
    </row>
    <row r="74" spans="1:18">
      <c r="A74" t="s">
        <v>199</v>
      </c>
      <c r="B74" s="2">
        <v>45096</v>
      </c>
      <c r="C74">
        <v>685.6</v>
      </c>
      <c r="D74">
        <v>60.62</v>
      </c>
      <c r="E74">
        <v>124.37</v>
      </c>
      <c r="F74">
        <v>21171800</v>
      </c>
      <c r="G74">
        <v>561600</v>
      </c>
      <c r="H74">
        <v>-0.76</v>
      </c>
      <c r="I74">
        <v>2.72</v>
      </c>
      <c r="J74">
        <v>48.74</v>
      </c>
      <c r="K74">
        <v>0</v>
      </c>
      <c r="L74">
        <v>561600</v>
      </c>
      <c r="M74" t="s">
        <v>11</v>
      </c>
      <c r="N74">
        <v>694.95</v>
      </c>
      <c r="O74">
        <v>696</v>
      </c>
      <c r="P74">
        <v>681.5</v>
      </c>
      <c r="Q74">
        <v>685.6</v>
      </c>
      <c r="R74">
        <v>685.52</v>
      </c>
    </row>
    <row r="75" spans="1:18">
      <c r="A75" t="s">
        <v>199</v>
      </c>
      <c r="B75" s="2">
        <v>45097</v>
      </c>
      <c r="C75">
        <v>683.45</v>
      </c>
      <c r="D75">
        <v>66.59</v>
      </c>
      <c r="E75">
        <v>116.21</v>
      </c>
      <c r="F75">
        <v>21268000</v>
      </c>
      <c r="G75">
        <v>96200</v>
      </c>
      <c r="H75">
        <v>-0.31</v>
      </c>
      <c r="I75">
        <v>0.45</v>
      </c>
      <c r="J75">
        <v>57.3</v>
      </c>
      <c r="K75">
        <v>0</v>
      </c>
      <c r="L75">
        <v>96200</v>
      </c>
      <c r="M75" t="s">
        <v>11</v>
      </c>
      <c r="N75">
        <v>685</v>
      </c>
      <c r="O75">
        <v>685.1</v>
      </c>
      <c r="P75">
        <v>678.7</v>
      </c>
      <c r="Q75">
        <v>683.45</v>
      </c>
      <c r="R75">
        <v>681.64</v>
      </c>
    </row>
    <row r="76" spans="1:18">
      <c r="A76" t="s">
        <v>199</v>
      </c>
      <c r="B76" s="2">
        <v>45098</v>
      </c>
      <c r="C76">
        <v>686.1</v>
      </c>
      <c r="D76">
        <v>52.14</v>
      </c>
      <c r="E76">
        <v>82.04000000000001</v>
      </c>
      <c r="F76">
        <v>21400600</v>
      </c>
      <c r="G76">
        <v>132600</v>
      </c>
      <c r="H76">
        <v>0.39</v>
      </c>
      <c r="I76">
        <v>0.62</v>
      </c>
      <c r="J76">
        <v>63.55</v>
      </c>
      <c r="K76">
        <v>132600</v>
      </c>
      <c r="L76">
        <v>0</v>
      </c>
      <c r="M76" t="s">
        <v>10</v>
      </c>
      <c r="N76">
        <v>683.5</v>
      </c>
      <c r="O76">
        <v>687</v>
      </c>
      <c r="P76">
        <v>682.05</v>
      </c>
      <c r="Q76">
        <v>686.1</v>
      </c>
      <c r="R76">
        <v>685.36</v>
      </c>
    </row>
    <row r="77" spans="1:18">
      <c r="A77" t="s">
        <v>199</v>
      </c>
      <c r="B77" s="2">
        <v>45099</v>
      </c>
      <c r="C77">
        <v>674.4</v>
      </c>
      <c r="D77">
        <v>94.12</v>
      </c>
      <c r="E77">
        <v>84.42</v>
      </c>
      <c r="F77">
        <v>22183200</v>
      </c>
      <c r="G77">
        <v>782600</v>
      </c>
      <c r="H77">
        <v>-1.71</v>
      </c>
      <c r="I77">
        <v>3.66</v>
      </c>
      <c r="J77">
        <v>111.49</v>
      </c>
      <c r="K77">
        <v>0</v>
      </c>
      <c r="L77">
        <v>782600</v>
      </c>
      <c r="M77" t="s">
        <v>11</v>
      </c>
      <c r="N77">
        <v>686.1</v>
      </c>
      <c r="O77">
        <v>686.1</v>
      </c>
      <c r="P77">
        <v>671.05</v>
      </c>
      <c r="Q77">
        <v>674.4</v>
      </c>
      <c r="R77">
        <v>677.96</v>
      </c>
    </row>
    <row r="78" spans="1:18">
      <c r="A78" t="s">
        <v>199</v>
      </c>
      <c r="B78" s="2">
        <v>45100</v>
      </c>
      <c r="C78">
        <v>666.85</v>
      </c>
      <c r="D78">
        <v>66.63</v>
      </c>
      <c r="E78">
        <v>68.02</v>
      </c>
      <c r="F78">
        <v>22285900</v>
      </c>
      <c r="G78">
        <v>102700</v>
      </c>
      <c r="H78">
        <v>-1.12</v>
      </c>
      <c r="I78">
        <v>0.46</v>
      </c>
      <c r="J78">
        <v>97.95</v>
      </c>
      <c r="K78">
        <v>0</v>
      </c>
      <c r="L78">
        <v>102700</v>
      </c>
      <c r="M78" t="s">
        <v>11</v>
      </c>
      <c r="N78">
        <v>674.75</v>
      </c>
      <c r="O78">
        <v>675.75</v>
      </c>
      <c r="P78">
        <v>665.5</v>
      </c>
      <c r="Q78">
        <v>666.85</v>
      </c>
      <c r="R78">
        <v>668.47</v>
      </c>
    </row>
    <row r="79" spans="1:18">
      <c r="A79" t="s">
        <v>199</v>
      </c>
      <c r="B79" s="2">
        <v>45103</v>
      </c>
      <c r="C79">
        <v>679.2</v>
      </c>
      <c r="D79">
        <v>70.17</v>
      </c>
      <c r="E79">
        <v>69.93000000000001</v>
      </c>
      <c r="F79">
        <v>21053500</v>
      </c>
      <c r="G79">
        <v>-1232400</v>
      </c>
      <c r="H79">
        <v>1.85</v>
      </c>
      <c r="I79">
        <v>-5.53</v>
      </c>
      <c r="J79">
        <v>100.34</v>
      </c>
      <c r="K79">
        <v>0</v>
      </c>
      <c r="L79">
        <v>-1232400</v>
      </c>
      <c r="M79" t="s">
        <v>21</v>
      </c>
      <c r="N79">
        <v>672.65</v>
      </c>
      <c r="O79">
        <v>680.85</v>
      </c>
      <c r="P79">
        <v>667.5</v>
      </c>
      <c r="Q79">
        <v>679.2</v>
      </c>
      <c r="R79">
        <v>677.77</v>
      </c>
    </row>
    <row r="80" spans="1:18">
      <c r="A80" t="s">
        <v>199</v>
      </c>
      <c r="B80" s="2">
        <v>45104</v>
      </c>
      <c r="C80">
        <v>674.35</v>
      </c>
      <c r="D80">
        <v>71.84999999999999</v>
      </c>
      <c r="E80">
        <v>70.98</v>
      </c>
      <c r="F80">
        <v>18989100</v>
      </c>
      <c r="G80">
        <v>-2064400</v>
      </c>
      <c r="H80">
        <v>-0.71</v>
      </c>
      <c r="I80">
        <v>-9.81</v>
      </c>
      <c r="J80">
        <v>101.23</v>
      </c>
      <c r="K80">
        <v>-2064400</v>
      </c>
      <c r="L80">
        <v>0</v>
      </c>
      <c r="M80" t="s">
        <v>20</v>
      </c>
      <c r="N80">
        <v>679</v>
      </c>
      <c r="O80">
        <v>681</v>
      </c>
      <c r="P80">
        <v>672.1</v>
      </c>
      <c r="Q80">
        <v>674.35</v>
      </c>
      <c r="R80">
        <v>674.6799999999999</v>
      </c>
    </row>
    <row r="81" spans="1:18">
      <c r="A81" t="s">
        <v>199</v>
      </c>
      <c r="B81" s="2">
        <v>45105</v>
      </c>
      <c r="C81">
        <v>680.35</v>
      </c>
      <c r="D81">
        <v>134.88</v>
      </c>
      <c r="E81">
        <v>87.53</v>
      </c>
      <c r="H81">
        <v>0.89</v>
      </c>
      <c r="I81">
        <v>0</v>
      </c>
      <c r="J81">
        <v>154.1</v>
      </c>
      <c r="K81">
        <v>0</v>
      </c>
      <c r="L81">
        <v>0</v>
      </c>
      <c r="M81" t="s">
        <v>19</v>
      </c>
      <c r="N81">
        <v>675.85</v>
      </c>
      <c r="O81">
        <v>682</v>
      </c>
      <c r="P81">
        <v>674</v>
      </c>
      <c r="Q81">
        <v>680.35</v>
      </c>
      <c r="R81">
        <v>677.71</v>
      </c>
    </row>
    <row r="82" spans="1:18">
      <c r="A82" t="s">
        <v>199</v>
      </c>
      <c r="B82" s="2">
        <v>45107</v>
      </c>
      <c r="C82">
        <v>687.55</v>
      </c>
      <c r="D82">
        <v>73.48999999999999</v>
      </c>
      <c r="E82">
        <v>83.40000000000001</v>
      </c>
      <c r="F82">
        <v>19809400</v>
      </c>
      <c r="H82">
        <v>1.06</v>
      </c>
      <c r="I82">
        <v>4.32</v>
      </c>
      <c r="J82">
        <v>88.11</v>
      </c>
      <c r="L82">
        <v>0</v>
      </c>
      <c r="M82" t="s">
        <v>10</v>
      </c>
      <c r="N82">
        <v>681</v>
      </c>
      <c r="O82">
        <v>688.25</v>
      </c>
      <c r="P82">
        <v>681</v>
      </c>
      <c r="Q82">
        <v>687.55</v>
      </c>
      <c r="R82">
        <v>685.35</v>
      </c>
    </row>
    <row r="83" spans="1:18">
      <c r="A83" t="s">
        <v>199</v>
      </c>
      <c r="B83" s="2">
        <v>45110</v>
      </c>
      <c r="C83">
        <v>680.3</v>
      </c>
      <c r="D83">
        <v>72.58</v>
      </c>
      <c r="E83">
        <v>84.59</v>
      </c>
      <c r="F83">
        <v>21083400</v>
      </c>
      <c r="G83">
        <v>1274000</v>
      </c>
      <c r="H83">
        <v>-1.05</v>
      </c>
      <c r="I83">
        <v>6.43</v>
      </c>
      <c r="J83">
        <v>85.8</v>
      </c>
      <c r="K83">
        <v>0</v>
      </c>
      <c r="L83">
        <v>1274000</v>
      </c>
      <c r="M83" t="s">
        <v>11</v>
      </c>
      <c r="N83">
        <v>688.4</v>
      </c>
      <c r="O83">
        <v>688.95</v>
      </c>
      <c r="P83">
        <v>678</v>
      </c>
      <c r="Q83">
        <v>680.3</v>
      </c>
      <c r="R83">
        <v>682.04</v>
      </c>
    </row>
    <row r="84" spans="1:18">
      <c r="A84" t="s">
        <v>199</v>
      </c>
      <c r="B84" s="2">
        <v>45111</v>
      </c>
      <c r="C84">
        <v>676.95</v>
      </c>
      <c r="D84">
        <v>66.89</v>
      </c>
      <c r="E84">
        <v>83.94</v>
      </c>
      <c r="F84">
        <v>22038900</v>
      </c>
      <c r="G84">
        <v>955500</v>
      </c>
      <c r="H84">
        <v>-0.49</v>
      </c>
      <c r="I84">
        <v>4.53</v>
      </c>
      <c r="J84">
        <v>79.69</v>
      </c>
      <c r="K84">
        <v>0</v>
      </c>
      <c r="L84">
        <v>955500</v>
      </c>
      <c r="M84" t="s">
        <v>11</v>
      </c>
      <c r="N84">
        <v>684.9</v>
      </c>
      <c r="O84">
        <v>688.55</v>
      </c>
      <c r="P84">
        <v>675.8</v>
      </c>
      <c r="Q84">
        <v>676.95</v>
      </c>
      <c r="R84">
        <v>681.4400000000001</v>
      </c>
    </row>
    <row r="85" spans="1:18">
      <c r="A85" t="s">
        <v>199</v>
      </c>
      <c r="B85" s="2">
        <v>45112</v>
      </c>
      <c r="C85">
        <v>669.8</v>
      </c>
      <c r="D85">
        <v>101.4</v>
      </c>
      <c r="E85">
        <v>89.84999999999999</v>
      </c>
      <c r="F85">
        <v>23316800</v>
      </c>
      <c r="G85">
        <v>1277900</v>
      </c>
      <c r="H85">
        <v>-1.06</v>
      </c>
      <c r="I85">
        <v>5.8</v>
      </c>
      <c r="J85">
        <v>112.86</v>
      </c>
      <c r="K85">
        <v>0</v>
      </c>
      <c r="L85">
        <v>1277900</v>
      </c>
      <c r="M85" t="s">
        <v>11</v>
      </c>
      <c r="N85">
        <v>679</v>
      </c>
      <c r="O85">
        <v>679</v>
      </c>
      <c r="P85">
        <v>669.2</v>
      </c>
      <c r="Q85">
        <v>669.8</v>
      </c>
      <c r="R85">
        <v>672.4</v>
      </c>
    </row>
    <row r="86" spans="1:18">
      <c r="A86" t="s">
        <v>199</v>
      </c>
      <c r="B86" s="2">
        <v>45113</v>
      </c>
      <c r="C86">
        <v>672.75</v>
      </c>
      <c r="D86">
        <v>71.34</v>
      </c>
      <c r="E86">
        <v>77.14</v>
      </c>
      <c r="F86">
        <v>23504000</v>
      </c>
      <c r="G86">
        <v>187200</v>
      </c>
      <c r="H86">
        <v>0.44</v>
      </c>
      <c r="I86">
        <v>0.8</v>
      </c>
      <c r="J86">
        <v>92.48</v>
      </c>
      <c r="K86">
        <v>187200</v>
      </c>
      <c r="L86">
        <v>0</v>
      </c>
      <c r="M86" t="s">
        <v>10</v>
      </c>
      <c r="N86">
        <v>671</v>
      </c>
      <c r="O86">
        <v>674</v>
      </c>
      <c r="P86">
        <v>669.5</v>
      </c>
      <c r="Q86">
        <v>672.75</v>
      </c>
      <c r="R86">
        <v>671.79</v>
      </c>
    </row>
    <row r="87" spans="1:18">
      <c r="A87" t="s">
        <v>199</v>
      </c>
      <c r="B87" s="2">
        <v>45114</v>
      </c>
      <c r="C87">
        <v>663</v>
      </c>
      <c r="D87">
        <v>119.45</v>
      </c>
      <c r="E87">
        <v>86.33</v>
      </c>
      <c r="F87">
        <v>25615200</v>
      </c>
      <c r="G87">
        <v>2111200</v>
      </c>
      <c r="H87">
        <v>-1.45</v>
      </c>
      <c r="I87">
        <v>8.98</v>
      </c>
      <c r="J87">
        <v>138.36</v>
      </c>
      <c r="K87">
        <v>0</v>
      </c>
      <c r="L87">
        <v>2111200</v>
      </c>
      <c r="M87" t="s">
        <v>11</v>
      </c>
      <c r="N87">
        <v>672.85</v>
      </c>
      <c r="O87">
        <v>676</v>
      </c>
      <c r="P87">
        <v>661.8</v>
      </c>
      <c r="Q87">
        <v>663</v>
      </c>
      <c r="R87">
        <v>668.0700000000001</v>
      </c>
    </row>
    <row r="88" spans="1:18">
      <c r="A88" t="s">
        <v>199</v>
      </c>
      <c r="B88" s="2">
        <v>45117</v>
      </c>
      <c r="C88">
        <v>660.1</v>
      </c>
      <c r="D88">
        <v>62.98</v>
      </c>
      <c r="E88">
        <v>84.41</v>
      </c>
      <c r="F88">
        <v>25902500</v>
      </c>
      <c r="G88">
        <v>287300</v>
      </c>
      <c r="H88">
        <v>-0.44</v>
      </c>
      <c r="I88">
        <v>1.12</v>
      </c>
      <c r="J88">
        <v>74.62</v>
      </c>
      <c r="K88">
        <v>0</v>
      </c>
      <c r="L88">
        <v>287300</v>
      </c>
      <c r="M88" t="s">
        <v>11</v>
      </c>
      <c r="N88">
        <v>666.5</v>
      </c>
      <c r="O88">
        <v>666.5</v>
      </c>
      <c r="P88">
        <v>658.85</v>
      </c>
      <c r="Q88">
        <v>660.1</v>
      </c>
      <c r="R88">
        <v>661.37</v>
      </c>
    </row>
    <row r="89" spans="1:18">
      <c r="A89" t="s">
        <v>199</v>
      </c>
      <c r="B89" s="2">
        <v>45118</v>
      </c>
      <c r="C89">
        <v>644.25</v>
      </c>
      <c r="D89">
        <v>109.46</v>
      </c>
      <c r="E89">
        <v>92.93000000000001</v>
      </c>
      <c r="F89">
        <v>27674400</v>
      </c>
      <c r="G89">
        <v>1771900</v>
      </c>
      <c r="H89">
        <v>-2.4</v>
      </c>
      <c r="I89">
        <v>6.84</v>
      </c>
      <c r="J89">
        <v>117.79</v>
      </c>
      <c r="K89">
        <v>0</v>
      </c>
      <c r="L89">
        <v>1771900</v>
      </c>
      <c r="M89" t="s">
        <v>11</v>
      </c>
      <c r="N89">
        <v>654.95</v>
      </c>
      <c r="O89">
        <v>654.95</v>
      </c>
      <c r="P89">
        <v>640.15</v>
      </c>
      <c r="Q89">
        <v>644.25</v>
      </c>
      <c r="R89">
        <v>646.14</v>
      </c>
    </row>
    <row r="90" spans="1:18">
      <c r="A90" t="s">
        <v>199</v>
      </c>
      <c r="B90" s="2">
        <v>45119</v>
      </c>
      <c r="C90">
        <v>643.85</v>
      </c>
      <c r="D90">
        <v>93.90000000000001</v>
      </c>
      <c r="E90">
        <v>91.43000000000001</v>
      </c>
      <c r="F90">
        <v>27471600</v>
      </c>
      <c r="G90">
        <v>-202800</v>
      </c>
      <c r="H90">
        <v>-0.06</v>
      </c>
      <c r="I90">
        <v>-0.73</v>
      </c>
      <c r="J90">
        <v>102.7</v>
      </c>
      <c r="K90">
        <v>-202800</v>
      </c>
      <c r="L90">
        <v>0</v>
      </c>
      <c r="M90" t="s">
        <v>20</v>
      </c>
      <c r="N90">
        <v>647.85</v>
      </c>
      <c r="O90">
        <v>651.2</v>
      </c>
      <c r="P90">
        <v>642.5</v>
      </c>
      <c r="Q90">
        <v>643.85</v>
      </c>
      <c r="R90">
        <v>645.83</v>
      </c>
    </row>
    <row r="91" spans="1:18">
      <c r="A91" t="s">
        <v>199</v>
      </c>
      <c r="B91" s="2">
        <v>45120</v>
      </c>
      <c r="C91">
        <v>631</v>
      </c>
      <c r="D91">
        <v>206.4</v>
      </c>
      <c r="E91">
        <v>118.44</v>
      </c>
      <c r="F91">
        <v>28486900</v>
      </c>
      <c r="G91">
        <v>1015300</v>
      </c>
      <c r="H91">
        <v>-2</v>
      </c>
      <c r="I91">
        <v>3.7</v>
      </c>
      <c r="J91">
        <v>174.27</v>
      </c>
      <c r="K91">
        <v>0</v>
      </c>
      <c r="L91">
        <v>1015300</v>
      </c>
      <c r="M91" t="s">
        <v>11</v>
      </c>
      <c r="N91">
        <v>642.5</v>
      </c>
      <c r="O91">
        <v>649.5</v>
      </c>
      <c r="P91">
        <v>630</v>
      </c>
      <c r="Q91">
        <v>631</v>
      </c>
      <c r="R91">
        <v>637.84</v>
      </c>
    </row>
    <row r="92" spans="1:18">
      <c r="A92" t="s">
        <v>199</v>
      </c>
      <c r="B92" s="2">
        <v>45121</v>
      </c>
      <c r="C92">
        <v>639.55</v>
      </c>
      <c r="D92">
        <v>98.7</v>
      </c>
      <c r="E92">
        <v>114.29</v>
      </c>
      <c r="F92">
        <v>28566200</v>
      </c>
      <c r="G92">
        <v>79300</v>
      </c>
      <c r="H92">
        <v>1.35</v>
      </c>
      <c r="I92">
        <v>0.28</v>
      </c>
      <c r="J92">
        <v>86.36</v>
      </c>
      <c r="K92">
        <v>79300</v>
      </c>
      <c r="L92">
        <v>0</v>
      </c>
      <c r="M92" t="s">
        <v>10</v>
      </c>
      <c r="N92">
        <v>632</v>
      </c>
      <c r="O92">
        <v>640.1</v>
      </c>
      <c r="P92">
        <v>631.5</v>
      </c>
      <c r="Q92">
        <v>639.55</v>
      </c>
      <c r="R92">
        <v>636.59</v>
      </c>
    </row>
    <row r="93" spans="1:18">
      <c r="A93" t="s">
        <v>199</v>
      </c>
      <c r="B93" s="2">
        <v>45124</v>
      </c>
      <c r="C93">
        <v>643.8</v>
      </c>
      <c r="D93">
        <v>98.79000000000001</v>
      </c>
      <c r="E93">
        <v>121.45</v>
      </c>
      <c r="F93">
        <v>27125800</v>
      </c>
      <c r="G93">
        <v>-1440400</v>
      </c>
      <c r="H93">
        <v>0.66</v>
      </c>
      <c r="I93">
        <v>-5.04</v>
      </c>
      <c r="J93">
        <v>81.34</v>
      </c>
      <c r="K93">
        <v>0</v>
      </c>
      <c r="L93">
        <v>-1440400</v>
      </c>
      <c r="M93" t="s">
        <v>21</v>
      </c>
      <c r="N93">
        <v>643</v>
      </c>
      <c r="O93">
        <v>647</v>
      </c>
      <c r="P93">
        <v>637.25</v>
      </c>
      <c r="Q93">
        <v>643.8</v>
      </c>
      <c r="R93">
        <v>642.6900000000001</v>
      </c>
    </row>
    <row r="94" spans="1:18">
      <c r="A94" t="s">
        <v>199</v>
      </c>
      <c r="B94" s="2">
        <v>45125</v>
      </c>
      <c r="C94">
        <v>639.95</v>
      </c>
      <c r="D94">
        <v>144</v>
      </c>
      <c r="E94">
        <v>128.36</v>
      </c>
      <c r="F94">
        <v>27756300</v>
      </c>
      <c r="G94">
        <v>630500</v>
      </c>
      <c r="H94">
        <v>-0.6</v>
      </c>
      <c r="I94">
        <v>2.32</v>
      </c>
      <c r="J94">
        <v>112.19</v>
      </c>
      <c r="K94">
        <v>0</v>
      </c>
      <c r="L94">
        <v>630500</v>
      </c>
      <c r="M94" t="s">
        <v>11</v>
      </c>
      <c r="N94">
        <v>645.6</v>
      </c>
      <c r="O94">
        <v>646</v>
      </c>
      <c r="P94">
        <v>638.35</v>
      </c>
      <c r="Q94">
        <v>639.95</v>
      </c>
      <c r="R94">
        <v>640.14</v>
      </c>
    </row>
    <row r="95" spans="1:18">
      <c r="A95" t="s">
        <v>199</v>
      </c>
      <c r="B95" s="2">
        <v>45126</v>
      </c>
      <c r="C95">
        <v>639.15</v>
      </c>
      <c r="D95">
        <v>134.2</v>
      </c>
      <c r="E95">
        <v>136.42</v>
      </c>
      <c r="F95">
        <v>28282800</v>
      </c>
      <c r="G95">
        <v>526500</v>
      </c>
      <c r="H95">
        <v>-0.13</v>
      </c>
      <c r="I95">
        <v>1.9</v>
      </c>
      <c r="J95">
        <v>98.38</v>
      </c>
      <c r="K95">
        <v>0</v>
      </c>
      <c r="L95">
        <v>526500</v>
      </c>
      <c r="M95" t="s">
        <v>11</v>
      </c>
      <c r="N95">
        <v>642.4</v>
      </c>
      <c r="O95">
        <v>645.7</v>
      </c>
      <c r="P95">
        <v>638.2</v>
      </c>
      <c r="Q95">
        <v>639.15</v>
      </c>
      <c r="R95">
        <v>640.89</v>
      </c>
    </row>
    <row r="96" spans="1:18">
      <c r="A96" t="s">
        <v>199</v>
      </c>
      <c r="B96" s="2">
        <v>45127</v>
      </c>
      <c r="C96">
        <v>639.4</v>
      </c>
      <c r="D96">
        <v>95.83</v>
      </c>
      <c r="E96">
        <v>114.31</v>
      </c>
      <c r="F96">
        <v>28999100</v>
      </c>
      <c r="G96">
        <v>716300</v>
      </c>
      <c r="H96">
        <v>0.04</v>
      </c>
      <c r="I96">
        <v>2.53</v>
      </c>
      <c r="J96">
        <v>83.84</v>
      </c>
      <c r="K96">
        <v>716300</v>
      </c>
      <c r="L96">
        <v>0</v>
      </c>
      <c r="M96" t="s">
        <v>10</v>
      </c>
      <c r="N96">
        <v>642</v>
      </c>
      <c r="O96">
        <v>643.7</v>
      </c>
      <c r="P96">
        <v>637</v>
      </c>
      <c r="Q96">
        <v>639.4</v>
      </c>
      <c r="R96">
        <v>639.7</v>
      </c>
    </row>
    <row r="97" spans="1:18">
      <c r="A97" t="s">
        <v>199</v>
      </c>
      <c r="B97" s="2">
        <v>45128</v>
      </c>
      <c r="C97">
        <v>634.6</v>
      </c>
      <c r="D97">
        <v>114.39</v>
      </c>
      <c r="E97">
        <v>117.44</v>
      </c>
      <c r="F97">
        <v>29749200</v>
      </c>
      <c r="G97">
        <v>750100</v>
      </c>
      <c r="H97">
        <v>-0.75</v>
      </c>
      <c r="I97">
        <v>2.59</v>
      </c>
      <c r="J97">
        <v>97.40000000000001</v>
      </c>
      <c r="K97">
        <v>0</v>
      </c>
      <c r="L97">
        <v>750100</v>
      </c>
      <c r="M97" t="s">
        <v>11</v>
      </c>
      <c r="N97">
        <v>640</v>
      </c>
      <c r="O97">
        <v>640.5</v>
      </c>
      <c r="P97">
        <v>633.75</v>
      </c>
      <c r="Q97">
        <v>634.6</v>
      </c>
      <c r="R97">
        <v>635.73</v>
      </c>
    </row>
    <row r="98" spans="1:18">
      <c r="A98" t="s">
        <v>199</v>
      </c>
      <c r="B98" s="2">
        <v>45131</v>
      </c>
      <c r="C98">
        <v>632.15</v>
      </c>
      <c r="D98">
        <v>63.07</v>
      </c>
      <c r="E98">
        <v>110.3</v>
      </c>
      <c r="F98">
        <v>30734600</v>
      </c>
      <c r="G98">
        <v>985400</v>
      </c>
      <c r="H98">
        <v>-0.39</v>
      </c>
      <c r="I98">
        <v>3.31</v>
      </c>
      <c r="J98">
        <v>57.18</v>
      </c>
      <c r="K98">
        <v>0</v>
      </c>
      <c r="L98">
        <v>985400</v>
      </c>
      <c r="M98" t="s">
        <v>11</v>
      </c>
      <c r="N98">
        <v>637.8</v>
      </c>
      <c r="O98">
        <v>637.8</v>
      </c>
      <c r="P98">
        <v>630.7</v>
      </c>
      <c r="Q98">
        <v>632.15</v>
      </c>
      <c r="R98">
        <v>634.1799999999999</v>
      </c>
    </row>
    <row r="99" spans="1:18">
      <c r="A99" t="s">
        <v>199</v>
      </c>
      <c r="B99" s="2">
        <v>45132</v>
      </c>
      <c r="C99">
        <v>626</v>
      </c>
      <c r="D99">
        <v>83.45</v>
      </c>
      <c r="E99">
        <v>98.19</v>
      </c>
      <c r="F99">
        <v>32736600</v>
      </c>
      <c r="G99">
        <v>2002000</v>
      </c>
      <c r="H99">
        <v>-0.97</v>
      </c>
      <c r="I99">
        <v>6.51</v>
      </c>
      <c r="J99">
        <v>84.98999999999999</v>
      </c>
      <c r="K99">
        <v>0</v>
      </c>
      <c r="L99">
        <v>2002000</v>
      </c>
      <c r="M99" t="s">
        <v>11</v>
      </c>
      <c r="N99">
        <v>635</v>
      </c>
      <c r="O99">
        <v>635</v>
      </c>
      <c r="P99">
        <v>624.05</v>
      </c>
      <c r="Q99">
        <v>626</v>
      </c>
      <c r="R99">
        <v>626.76</v>
      </c>
    </row>
    <row r="100" spans="1:18">
      <c r="A100" t="s">
        <v>199</v>
      </c>
      <c r="B100" s="2">
        <v>45133</v>
      </c>
      <c r="C100">
        <v>631.9</v>
      </c>
      <c r="D100">
        <v>64.5</v>
      </c>
      <c r="E100">
        <v>84.25</v>
      </c>
      <c r="F100">
        <v>31469100</v>
      </c>
      <c r="G100">
        <v>-1267500</v>
      </c>
      <c r="H100">
        <v>0.9399999999999999</v>
      </c>
      <c r="I100">
        <v>-3.87</v>
      </c>
      <c r="J100">
        <v>76.56</v>
      </c>
      <c r="K100">
        <v>0</v>
      </c>
      <c r="L100">
        <v>-1267500</v>
      </c>
      <c r="M100" t="s">
        <v>21</v>
      </c>
      <c r="N100">
        <v>628</v>
      </c>
      <c r="O100">
        <v>635.85</v>
      </c>
      <c r="P100">
        <v>627.55</v>
      </c>
      <c r="Q100">
        <v>631.9</v>
      </c>
      <c r="R100">
        <v>633.3200000000001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40</v>
      </c>
      <c r="B2" s="2">
        <v>44986</v>
      </c>
      <c r="C2">
        <v>865.15</v>
      </c>
      <c r="D2">
        <v>489.92</v>
      </c>
      <c r="E2">
        <v>375.4</v>
      </c>
      <c r="F2">
        <v>47491200</v>
      </c>
      <c r="J2">
        <v>130.5</v>
      </c>
      <c r="K2">
        <v>0</v>
      </c>
      <c r="L2">
        <v>0</v>
      </c>
      <c r="M2" t="s">
        <v>19</v>
      </c>
      <c r="N2">
        <v>846.05</v>
      </c>
      <c r="O2">
        <v>868.75</v>
      </c>
      <c r="P2">
        <v>845.05</v>
      </c>
      <c r="Q2">
        <v>865.15</v>
      </c>
      <c r="R2">
        <v>862.53</v>
      </c>
    </row>
    <row r="3" spans="1:18">
      <c r="A3" t="s">
        <v>40</v>
      </c>
      <c r="B3" s="2">
        <v>44987</v>
      </c>
      <c r="C3">
        <v>845.45</v>
      </c>
      <c r="D3">
        <v>550.96</v>
      </c>
      <c r="E3">
        <v>375.4</v>
      </c>
      <c r="F3">
        <v>49600800</v>
      </c>
      <c r="G3">
        <v>2109600</v>
      </c>
      <c r="H3">
        <v>-2.28</v>
      </c>
      <c r="I3">
        <v>4.44</v>
      </c>
      <c r="J3">
        <v>146.76</v>
      </c>
      <c r="K3">
        <v>0</v>
      </c>
      <c r="L3">
        <v>2109600</v>
      </c>
      <c r="M3" t="s">
        <v>11</v>
      </c>
      <c r="N3">
        <v>866</v>
      </c>
      <c r="O3">
        <v>866.8</v>
      </c>
      <c r="P3">
        <v>843.5</v>
      </c>
      <c r="Q3">
        <v>845.45</v>
      </c>
      <c r="R3">
        <v>850.55</v>
      </c>
    </row>
    <row r="4" spans="1:18">
      <c r="A4" t="s">
        <v>40</v>
      </c>
      <c r="B4" s="2">
        <v>44988</v>
      </c>
      <c r="C4">
        <v>852.65</v>
      </c>
      <c r="D4">
        <v>251.37</v>
      </c>
      <c r="E4">
        <v>375.4</v>
      </c>
      <c r="F4">
        <v>49530000</v>
      </c>
      <c r="G4">
        <v>-70800</v>
      </c>
      <c r="H4">
        <v>0.85</v>
      </c>
      <c r="I4">
        <v>-0.14</v>
      </c>
      <c r="J4">
        <v>66.95999999999999</v>
      </c>
      <c r="K4">
        <v>0</v>
      </c>
      <c r="L4">
        <v>-70800</v>
      </c>
      <c r="M4" t="s">
        <v>21</v>
      </c>
      <c r="N4">
        <v>849.75</v>
      </c>
      <c r="O4">
        <v>858.6</v>
      </c>
      <c r="P4">
        <v>845.6</v>
      </c>
      <c r="Q4">
        <v>852.65</v>
      </c>
      <c r="R4">
        <v>853.45</v>
      </c>
    </row>
    <row r="5" spans="1:18">
      <c r="A5" t="s">
        <v>40</v>
      </c>
      <c r="B5" s="2">
        <v>44991</v>
      </c>
      <c r="C5">
        <v>859.5</v>
      </c>
      <c r="D5">
        <v>336.72</v>
      </c>
      <c r="E5">
        <v>375.4</v>
      </c>
      <c r="F5">
        <v>48217200</v>
      </c>
      <c r="G5">
        <v>-1312800</v>
      </c>
      <c r="H5">
        <v>0.8</v>
      </c>
      <c r="I5">
        <v>-2.65</v>
      </c>
      <c r="J5">
        <v>89.7</v>
      </c>
      <c r="K5">
        <v>0</v>
      </c>
      <c r="L5">
        <v>-1312800</v>
      </c>
      <c r="M5" t="s">
        <v>21</v>
      </c>
      <c r="N5">
        <v>856.95</v>
      </c>
      <c r="O5">
        <v>863.75</v>
      </c>
      <c r="P5">
        <v>855.6</v>
      </c>
      <c r="Q5">
        <v>859.5</v>
      </c>
      <c r="R5">
        <v>859.66</v>
      </c>
    </row>
    <row r="6" spans="1:18">
      <c r="A6" t="s">
        <v>40</v>
      </c>
      <c r="B6" s="2">
        <v>44993</v>
      </c>
      <c r="C6">
        <v>860.95</v>
      </c>
      <c r="D6">
        <v>248.04</v>
      </c>
      <c r="E6">
        <v>375.4</v>
      </c>
      <c r="F6">
        <v>47834400</v>
      </c>
      <c r="G6">
        <v>-382800</v>
      </c>
      <c r="H6">
        <v>0.17</v>
      </c>
      <c r="I6">
        <v>-0.79</v>
      </c>
      <c r="J6">
        <v>66.06999999999999</v>
      </c>
      <c r="K6">
        <v>0</v>
      </c>
      <c r="L6">
        <v>-382800</v>
      </c>
      <c r="M6" t="s">
        <v>21</v>
      </c>
      <c r="N6">
        <v>858.5</v>
      </c>
      <c r="O6">
        <v>862.5</v>
      </c>
      <c r="P6">
        <v>853.05</v>
      </c>
      <c r="Q6">
        <v>860.95</v>
      </c>
      <c r="R6">
        <v>857.6</v>
      </c>
    </row>
    <row r="7" spans="1:18">
      <c r="A7" t="s">
        <v>40</v>
      </c>
      <c r="B7" s="2">
        <v>44994</v>
      </c>
      <c r="C7">
        <v>867.8</v>
      </c>
      <c r="D7">
        <v>536.71</v>
      </c>
      <c r="E7">
        <v>384.76</v>
      </c>
      <c r="F7">
        <v>46536000</v>
      </c>
      <c r="G7">
        <v>-1298400</v>
      </c>
      <c r="H7">
        <v>0.8</v>
      </c>
      <c r="I7">
        <v>-2.71</v>
      </c>
      <c r="J7">
        <v>139.49</v>
      </c>
      <c r="K7">
        <v>0</v>
      </c>
      <c r="L7">
        <v>-1298400</v>
      </c>
      <c r="M7" t="s">
        <v>21</v>
      </c>
      <c r="N7">
        <v>862.5</v>
      </c>
      <c r="O7">
        <v>874.25</v>
      </c>
      <c r="P7">
        <v>862</v>
      </c>
      <c r="Q7">
        <v>867.8</v>
      </c>
      <c r="R7">
        <v>870.33</v>
      </c>
    </row>
    <row r="8" spans="1:18">
      <c r="A8" t="s">
        <v>40</v>
      </c>
      <c r="B8" s="2">
        <v>44995</v>
      </c>
      <c r="C8">
        <v>851.9</v>
      </c>
      <c r="D8">
        <v>555.3099999999999</v>
      </c>
      <c r="E8">
        <v>385.63</v>
      </c>
      <c r="F8">
        <v>48472800</v>
      </c>
      <c r="G8">
        <v>1936800</v>
      </c>
      <c r="H8">
        <v>-1.83</v>
      </c>
      <c r="I8">
        <v>4.16</v>
      </c>
      <c r="J8">
        <v>144</v>
      </c>
      <c r="K8">
        <v>0</v>
      </c>
      <c r="L8">
        <v>1936800</v>
      </c>
      <c r="M8" t="s">
        <v>11</v>
      </c>
      <c r="N8">
        <v>859.6</v>
      </c>
      <c r="O8">
        <v>861.6</v>
      </c>
      <c r="P8">
        <v>845.5</v>
      </c>
      <c r="Q8">
        <v>851.9</v>
      </c>
      <c r="R8">
        <v>852.9</v>
      </c>
    </row>
    <row r="9" spans="1:18">
      <c r="A9" t="s">
        <v>40</v>
      </c>
      <c r="B9" s="2">
        <v>44998</v>
      </c>
      <c r="C9">
        <v>832.35</v>
      </c>
      <c r="D9">
        <v>283.75</v>
      </c>
      <c r="E9">
        <v>392.11</v>
      </c>
      <c r="F9">
        <v>49532400</v>
      </c>
      <c r="G9">
        <v>1059600</v>
      </c>
      <c r="H9">
        <v>-2.29</v>
      </c>
      <c r="I9">
        <v>2.19</v>
      </c>
      <c r="J9">
        <v>72.36</v>
      </c>
      <c r="K9">
        <v>0</v>
      </c>
      <c r="L9">
        <v>1059600</v>
      </c>
      <c r="M9" t="s">
        <v>11</v>
      </c>
      <c r="N9">
        <v>845.6</v>
      </c>
      <c r="O9">
        <v>857</v>
      </c>
      <c r="P9">
        <v>828.45</v>
      </c>
      <c r="Q9">
        <v>832.35</v>
      </c>
      <c r="R9">
        <v>840.02</v>
      </c>
    </row>
    <row r="10" spans="1:18">
      <c r="A10" t="s">
        <v>40</v>
      </c>
      <c r="B10" s="2">
        <v>44999</v>
      </c>
      <c r="C10">
        <v>832.85</v>
      </c>
      <c r="D10">
        <v>470.67</v>
      </c>
      <c r="E10">
        <v>418.9</v>
      </c>
      <c r="F10">
        <v>50389200</v>
      </c>
      <c r="G10">
        <v>856800</v>
      </c>
      <c r="H10">
        <v>0.06</v>
      </c>
      <c r="I10">
        <v>1.73</v>
      </c>
      <c r="J10">
        <v>112.36</v>
      </c>
      <c r="K10">
        <v>856800</v>
      </c>
      <c r="L10">
        <v>0</v>
      </c>
      <c r="M10" t="s">
        <v>10</v>
      </c>
      <c r="N10">
        <v>828</v>
      </c>
      <c r="O10">
        <v>835.7</v>
      </c>
      <c r="P10">
        <v>817.4</v>
      </c>
      <c r="Q10">
        <v>832.85</v>
      </c>
      <c r="R10">
        <v>826.6900000000001</v>
      </c>
    </row>
    <row r="11" spans="1:18">
      <c r="A11" t="s">
        <v>40</v>
      </c>
      <c r="B11" s="2">
        <v>45000</v>
      </c>
      <c r="C11">
        <v>824.05</v>
      </c>
      <c r="D11">
        <v>263.25</v>
      </c>
      <c r="E11">
        <v>421.94</v>
      </c>
      <c r="F11">
        <v>50674800</v>
      </c>
      <c r="G11">
        <v>285600</v>
      </c>
      <c r="H11">
        <v>-1.06</v>
      </c>
      <c r="I11">
        <v>0.57</v>
      </c>
      <c r="J11">
        <v>62.39</v>
      </c>
      <c r="K11">
        <v>0</v>
      </c>
      <c r="L11">
        <v>285600</v>
      </c>
      <c r="M11" t="s">
        <v>11</v>
      </c>
      <c r="N11">
        <v>838.05</v>
      </c>
      <c r="O11">
        <v>843.5</v>
      </c>
      <c r="P11">
        <v>819.35</v>
      </c>
      <c r="Q11">
        <v>824.05</v>
      </c>
      <c r="R11">
        <v>828.52</v>
      </c>
    </row>
    <row r="12" spans="1:18">
      <c r="A12" t="s">
        <v>40</v>
      </c>
      <c r="B12" s="2">
        <v>45001</v>
      </c>
      <c r="C12">
        <v>830.55</v>
      </c>
      <c r="D12">
        <v>311.37</v>
      </c>
      <c r="E12">
        <v>376.87</v>
      </c>
      <c r="F12">
        <v>52731600</v>
      </c>
      <c r="G12">
        <v>2056800</v>
      </c>
      <c r="H12">
        <v>0.79</v>
      </c>
      <c r="I12">
        <v>4.06</v>
      </c>
      <c r="J12">
        <v>82.62</v>
      </c>
      <c r="K12">
        <v>2056800</v>
      </c>
      <c r="L12">
        <v>0</v>
      </c>
      <c r="M12" t="s">
        <v>10</v>
      </c>
      <c r="N12">
        <v>821.5</v>
      </c>
      <c r="O12">
        <v>837.9</v>
      </c>
      <c r="P12">
        <v>814.3</v>
      </c>
      <c r="Q12">
        <v>830.55</v>
      </c>
      <c r="R12">
        <v>826.16</v>
      </c>
    </row>
    <row r="13" spans="1:18">
      <c r="A13" t="s">
        <v>40</v>
      </c>
      <c r="B13" s="2">
        <v>45002</v>
      </c>
      <c r="C13">
        <v>837.4</v>
      </c>
      <c r="D13">
        <v>342.21</v>
      </c>
      <c r="E13">
        <v>334.25</v>
      </c>
      <c r="F13">
        <v>51594000</v>
      </c>
      <c r="G13">
        <v>-1137600</v>
      </c>
      <c r="H13">
        <v>0.82</v>
      </c>
      <c r="I13">
        <v>-2.16</v>
      </c>
      <c r="J13">
        <v>102.38</v>
      </c>
      <c r="K13">
        <v>0</v>
      </c>
      <c r="L13">
        <v>-1137600</v>
      </c>
      <c r="M13" t="s">
        <v>21</v>
      </c>
      <c r="N13">
        <v>835</v>
      </c>
      <c r="O13">
        <v>841.5</v>
      </c>
      <c r="P13">
        <v>823</v>
      </c>
      <c r="Q13">
        <v>837.4</v>
      </c>
      <c r="R13">
        <v>831.96</v>
      </c>
    </row>
    <row r="14" spans="1:18">
      <c r="A14" t="s">
        <v>40</v>
      </c>
      <c r="B14" s="2">
        <v>45005</v>
      </c>
      <c r="C14">
        <v>837.55</v>
      </c>
      <c r="D14">
        <v>279.41</v>
      </c>
      <c r="E14">
        <v>333.38</v>
      </c>
      <c r="F14">
        <v>53151600</v>
      </c>
      <c r="G14">
        <v>1557600</v>
      </c>
      <c r="H14">
        <v>0.02</v>
      </c>
      <c r="I14">
        <v>3.02</v>
      </c>
      <c r="J14">
        <v>83.81</v>
      </c>
      <c r="K14">
        <v>1557600</v>
      </c>
      <c r="L14">
        <v>0</v>
      </c>
      <c r="M14" t="s">
        <v>10</v>
      </c>
      <c r="N14">
        <v>836</v>
      </c>
      <c r="O14">
        <v>841</v>
      </c>
      <c r="P14">
        <v>825.55</v>
      </c>
      <c r="Q14">
        <v>837.55</v>
      </c>
      <c r="R14">
        <v>831.92</v>
      </c>
    </row>
    <row r="15" spans="1:18">
      <c r="A15" t="s">
        <v>40</v>
      </c>
      <c r="B15" s="2">
        <v>45006</v>
      </c>
      <c r="C15">
        <v>855.6</v>
      </c>
      <c r="D15">
        <v>369.45</v>
      </c>
      <c r="E15">
        <v>313.14</v>
      </c>
      <c r="F15">
        <v>51706800</v>
      </c>
      <c r="G15">
        <v>-1444800</v>
      </c>
      <c r="H15">
        <v>2.16</v>
      </c>
      <c r="I15">
        <v>-2.72</v>
      </c>
      <c r="J15">
        <v>117.98</v>
      </c>
      <c r="K15">
        <v>0</v>
      </c>
      <c r="L15">
        <v>-1444800</v>
      </c>
      <c r="M15" t="s">
        <v>21</v>
      </c>
      <c r="N15">
        <v>840.1</v>
      </c>
      <c r="O15">
        <v>857.35</v>
      </c>
      <c r="P15">
        <v>838.75</v>
      </c>
      <c r="Q15">
        <v>855.6</v>
      </c>
      <c r="R15">
        <v>848.4</v>
      </c>
    </row>
    <row r="16" spans="1:18">
      <c r="A16" t="s">
        <v>40</v>
      </c>
      <c r="B16" s="2">
        <v>45007</v>
      </c>
      <c r="C16">
        <v>849.65</v>
      </c>
      <c r="D16">
        <v>420.38</v>
      </c>
      <c r="E16">
        <v>344.56</v>
      </c>
      <c r="F16">
        <v>51266400</v>
      </c>
      <c r="G16">
        <v>-440400</v>
      </c>
      <c r="H16">
        <v>-0.7</v>
      </c>
      <c r="I16">
        <v>-0.85</v>
      </c>
      <c r="J16">
        <v>122</v>
      </c>
      <c r="K16">
        <v>-440400</v>
      </c>
      <c r="L16">
        <v>0</v>
      </c>
      <c r="M16" t="s">
        <v>20</v>
      </c>
      <c r="N16">
        <v>855.6</v>
      </c>
      <c r="O16">
        <v>859.8</v>
      </c>
      <c r="P16">
        <v>847.05</v>
      </c>
      <c r="Q16">
        <v>849.65</v>
      </c>
      <c r="R16">
        <v>852.6799999999999</v>
      </c>
    </row>
    <row r="17" spans="1:18">
      <c r="A17" t="s">
        <v>40</v>
      </c>
      <c r="B17" s="2">
        <v>45008</v>
      </c>
      <c r="C17">
        <v>848.8</v>
      </c>
      <c r="D17">
        <v>372.84</v>
      </c>
      <c r="E17">
        <v>356.86</v>
      </c>
      <c r="F17">
        <v>50380800</v>
      </c>
      <c r="G17">
        <v>-885600</v>
      </c>
      <c r="H17">
        <v>-0.1</v>
      </c>
      <c r="I17">
        <v>-1.73</v>
      </c>
      <c r="J17">
        <v>104.48</v>
      </c>
      <c r="K17">
        <v>-885600</v>
      </c>
      <c r="L17">
        <v>0</v>
      </c>
      <c r="M17" t="s">
        <v>20</v>
      </c>
      <c r="N17">
        <v>847</v>
      </c>
      <c r="O17">
        <v>861.15</v>
      </c>
      <c r="P17">
        <v>845.1</v>
      </c>
      <c r="Q17">
        <v>848.8</v>
      </c>
      <c r="R17">
        <v>854.54</v>
      </c>
    </row>
    <row r="18" spans="1:18">
      <c r="A18" t="s">
        <v>40</v>
      </c>
      <c r="B18" s="2">
        <v>45009</v>
      </c>
      <c r="C18">
        <v>839.9</v>
      </c>
      <c r="D18">
        <v>278.88</v>
      </c>
      <c r="E18">
        <v>344.19</v>
      </c>
      <c r="F18">
        <v>50721600</v>
      </c>
      <c r="G18">
        <v>340800</v>
      </c>
      <c r="H18">
        <v>-1.05</v>
      </c>
      <c r="I18">
        <v>0.68</v>
      </c>
      <c r="J18">
        <v>81.02</v>
      </c>
      <c r="K18">
        <v>0</v>
      </c>
      <c r="L18">
        <v>340800</v>
      </c>
      <c r="M18" t="s">
        <v>11</v>
      </c>
      <c r="N18">
        <v>846.25</v>
      </c>
      <c r="O18">
        <v>852.5</v>
      </c>
      <c r="P18">
        <v>837.25</v>
      </c>
      <c r="Q18">
        <v>839.9</v>
      </c>
      <c r="R18">
        <v>845.47</v>
      </c>
    </row>
    <row r="19" spans="1:18">
      <c r="A19" t="s">
        <v>40</v>
      </c>
      <c r="B19" s="2">
        <v>45012</v>
      </c>
      <c r="C19">
        <v>833.35</v>
      </c>
      <c r="D19">
        <v>364.18</v>
      </c>
      <c r="E19">
        <v>361.15</v>
      </c>
      <c r="F19">
        <v>52525200</v>
      </c>
      <c r="G19">
        <v>1803600</v>
      </c>
      <c r="H19">
        <v>-0.78</v>
      </c>
      <c r="I19">
        <v>3.56</v>
      </c>
      <c r="J19">
        <v>100.84</v>
      </c>
      <c r="K19">
        <v>0</v>
      </c>
      <c r="L19">
        <v>1803600</v>
      </c>
      <c r="M19" t="s">
        <v>11</v>
      </c>
      <c r="N19">
        <v>841.05</v>
      </c>
      <c r="O19">
        <v>842.2</v>
      </c>
      <c r="P19">
        <v>829.2</v>
      </c>
      <c r="Q19">
        <v>833.35</v>
      </c>
      <c r="R19">
        <v>835.3099999999999</v>
      </c>
    </row>
    <row r="20" spans="1:18">
      <c r="A20" t="s">
        <v>40</v>
      </c>
      <c r="B20" s="2">
        <v>45013</v>
      </c>
      <c r="C20">
        <v>832.45</v>
      </c>
      <c r="D20">
        <v>227.77</v>
      </c>
      <c r="E20">
        <v>332.81</v>
      </c>
      <c r="F20">
        <v>51372000</v>
      </c>
      <c r="G20">
        <v>-1153200</v>
      </c>
      <c r="H20">
        <v>-0.11</v>
      </c>
      <c r="I20">
        <v>-2.2</v>
      </c>
      <c r="J20">
        <v>68.44</v>
      </c>
      <c r="K20">
        <v>-1153200</v>
      </c>
      <c r="L20">
        <v>0</v>
      </c>
      <c r="M20" t="s">
        <v>20</v>
      </c>
      <c r="N20">
        <v>837.4</v>
      </c>
      <c r="O20">
        <v>837.4</v>
      </c>
      <c r="P20">
        <v>826.05</v>
      </c>
      <c r="Q20">
        <v>832.45</v>
      </c>
      <c r="R20">
        <v>831.05</v>
      </c>
    </row>
    <row r="21" spans="1:18">
      <c r="A21" t="s">
        <v>40</v>
      </c>
      <c r="B21" s="2">
        <v>45014</v>
      </c>
      <c r="C21">
        <v>842.6</v>
      </c>
      <c r="D21">
        <v>401.51</v>
      </c>
      <c r="E21">
        <v>329.04</v>
      </c>
      <c r="F21">
        <v>51820800</v>
      </c>
      <c r="G21">
        <v>448800</v>
      </c>
      <c r="H21">
        <v>1.22</v>
      </c>
      <c r="I21">
        <v>0.87</v>
      </c>
      <c r="J21">
        <v>122.03</v>
      </c>
      <c r="K21">
        <v>448800</v>
      </c>
      <c r="L21">
        <v>0</v>
      </c>
      <c r="M21" t="s">
        <v>10</v>
      </c>
      <c r="N21">
        <v>832.5</v>
      </c>
      <c r="O21">
        <v>848.45</v>
      </c>
      <c r="P21">
        <v>830</v>
      </c>
      <c r="Q21">
        <v>842.6</v>
      </c>
      <c r="R21">
        <v>836.05</v>
      </c>
    </row>
    <row r="22" spans="1:18">
      <c r="A22" t="s">
        <v>40</v>
      </c>
      <c r="B22" s="2">
        <v>45016</v>
      </c>
      <c r="C22">
        <v>858.5</v>
      </c>
      <c r="D22">
        <v>404.71</v>
      </c>
      <c r="E22">
        <v>335.41</v>
      </c>
      <c r="F22">
        <v>49274400</v>
      </c>
      <c r="G22">
        <v>-2546400</v>
      </c>
      <c r="H22">
        <v>1.89</v>
      </c>
      <c r="I22">
        <v>-4.91</v>
      </c>
      <c r="J22">
        <v>120.66</v>
      </c>
      <c r="K22">
        <v>0</v>
      </c>
      <c r="L22">
        <v>-2546400</v>
      </c>
      <c r="M22" t="s">
        <v>21</v>
      </c>
      <c r="N22">
        <v>854.9</v>
      </c>
      <c r="O22">
        <v>860.9</v>
      </c>
      <c r="P22">
        <v>847.5</v>
      </c>
      <c r="Q22">
        <v>858.5</v>
      </c>
      <c r="R22">
        <v>853.86</v>
      </c>
    </row>
    <row r="23" spans="1:18">
      <c r="A23" t="s">
        <v>40</v>
      </c>
      <c r="B23" s="2">
        <v>45019</v>
      </c>
      <c r="C23">
        <v>864.6</v>
      </c>
      <c r="D23">
        <v>207</v>
      </c>
      <c r="E23">
        <v>321.04</v>
      </c>
      <c r="F23">
        <v>49022400</v>
      </c>
      <c r="G23">
        <v>-252000</v>
      </c>
      <c r="H23">
        <v>0.71</v>
      </c>
      <c r="I23">
        <v>-0.51</v>
      </c>
      <c r="J23">
        <v>64.48</v>
      </c>
      <c r="K23">
        <v>0</v>
      </c>
      <c r="L23">
        <v>-252000</v>
      </c>
      <c r="M23" t="s">
        <v>21</v>
      </c>
      <c r="N23">
        <v>864</v>
      </c>
      <c r="O23">
        <v>866.8</v>
      </c>
      <c r="P23">
        <v>856.45</v>
      </c>
      <c r="Q23">
        <v>864.6</v>
      </c>
      <c r="R23">
        <v>862.05</v>
      </c>
    </row>
    <row r="24" spans="1:18">
      <c r="A24" t="s">
        <v>40</v>
      </c>
      <c r="B24" s="2">
        <v>45021</v>
      </c>
      <c r="C24">
        <v>860.5</v>
      </c>
      <c r="D24">
        <v>463.04</v>
      </c>
      <c r="E24">
        <v>340.81</v>
      </c>
      <c r="F24">
        <v>48091200</v>
      </c>
      <c r="G24">
        <v>-931200</v>
      </c>
      <c r="H24">
        <v>-0.47</v>
      </c>
      <c r="I24">
        <v>-1.9</v>
      </c>
      <c r="J24">
        <v>135.87</v>
      </c>
      <c r="K24">
        <v>-931200</v>
      </c>
      <c r="L24">
        <v>0</v>
      </c>
      <c r="M24" t="s">
        <v>20</v>
      </c>
      <c r="N24">
        <v>871</v>
      </c>
      <c r="O24">
        <v>871</v>
      </c>
      <c r="P24">
        <v>857</v>
      </c>
      <c r="Q24">
        <v>860.5</v>
      </c>
      <c r="R24">
        <v>860.63</v>
      </c>
    </row>
    <row r="25" spans="1:18">
      <c r="A25" t="s">
        <v>40</v>
      </c>
      <c r="B25" s="2">
        <v>45022</v>
      </c>
      <c r="C25">
        <v>851.95</v>
      </c>
      <c r="D25">
        <v>365.25</v>
      </c>
      <c r="E25">
        <v>368.31</v>
      </c>
      <c r="F25">
        <v>49176000</v>
      </c>
      <c r="G25">
        <v>1084800</v>
      </c>
      <c r="H25">
        <v>-0.99</v>
      </c>
      <c r="I25">
        <v>2.26</v>
      </c>
      <c r="J25">
        <v>99.17</v>
      </c>
      <c r="K25">
        <v>0</v>
      </c>
      <c r="L25">
        <v>1084800</v>
      </c>
      <c r="M25" t="s">
        <v>11</v>
      </c>
      <c r="N25">
        <v>861.8</v>
      </c>
      <c r="O25">
        <v>863.25</v>
      </c>
      <c r="P25">
        <v>849</v>
      </c>
      <c r="Q25">
        <v>851.95</v>
      </c>
      <c r="R25">
        <v>854.22</v>
      </c>
    </row>
    <row r="26" spans="1:18">
      <c r="A26" t="s">
        <v>40</v>
      </c>
      <c r="B26" s="2">
        <v>45026</v>
      </c>
      <c r="C26">
        <v>847.35</v>
      </c>
      <c r="D26">
        <v>233.33</v>
      </c>
      <c r="E26">
        <v>334.67</v>
      </c>
      <c r="F26">
        <v>48655200</v>
      </c>
      <c r="G26">
        <v>-520800</v>
      </c>
      <c r="H26">
        <v>-0.54</v>
      </c>
      <c r="I26">
        <v>-1.06</v>
      </c>
      <c r="J26">
        <v>69.72</v>
      </c>
      <c r="K26">
        <v>-520800</v>
      </c>
      <c r="L26">
        <v>0</v>
      </c>
      <c r="M26" t="s">
        <v>20</v>
      </c>
      <c r="N26">
        <v>854.8</v>
      </c>
      <c r="O26">
        <v>854.95</v>
      </c>
      <c r="P26">
        <v>843.95</v>
      </c>
      <c r="Q26">
        <v>847.35</v>
      </c>
      <c r="R26">
        <v>848.25</v>
      </c>
    </row>
    <row r="27" spans="1:18">
      <c r="A27" t="s">
        <v>40</v>
      </c>
      <c r="B27" s="2">
        <v>45027</v>
      </c>
      <c r="C27">
        <v>853.3</v>
      </c>
      <c r="D27">
        <v>388.17</v>
      </c>
      <c r="E27">
        <v>331.36</v>
      </c>
      <c r="F27">
        <v>48763200</v>
      </c>
      <c r="G27">
        <v>108000</v>
      </c>
      <c r="H27">
        <v>0.7</v>
      </c>
      <c r="I27">
        <v>0.22</v>
      </c>
      <c r="J27">
        <v>117.15</v>
      </c>
      <c r="K27">
        <v>108000</v>
      </c>
      <c r="L27">
        <v>0</v>
      </c>
      <c r="M27" t="s">
        <v>10</v>
      </c>
      <c r="N27">
        <v>848.25</v>
      </c>
      <c r="O27">
        <v>855.7</v>
      </c>
      <c r="P27">
        <v>844.05</v>
      </c>
      <c r="Q27">
        <v>853.3</v>
      </c>
      <c r="R27">
        <v>849.6900000000001</v>
      </c>
    </row>
    <row r="28" spans="1:18">
      <c r="A28" t="s">
        <v>40</v>
      </c>
      <c r="B28" s="2">
        <v>45028</v>
      </c>
      <c r="C28">
        <v>851.05</v>
      </c>
      <c r="D28">
        <v>169.07</v>
      </c>
      <c r="E28">
        <v>323.77</v>
      </c>
      <c r="F28">
        <v>49334400</v>
      </c>
      <c r="G28">
        <v>571200</v>
      </c>
      <c r="H28">
        <v>-0.26</v>
      </c>
      <c r="I28">
        <v>1.17</v>
      </c>
      <c r="J28">
        <v>52.22</v>
      </c>
      <c r="K28">
        <v>0</v>
      </c>
      <c r="L28">
        <v>571200</v>
      </c>
      <c r="M28" t="s">
        <v>11</v>
      </c>
      <c r="N28">
        <v>854.9</v>
      </c>
      <c r="O28">
        <v>856.65</v>
      </c>
      <c r="P28">
        <v>846.65</v>
      </c>
      <c r="Q28">
        <v>851.05</v>
      </c>
      <c r="R28">
        <v>850.29</v>
      </c>
    </row>
    <row r="29" spans="1:18">
      <c r="A29" t="s">
        <v>40</v>
      </c>
      <c r="B29" s="2">
        <v>45029</v>
      </c>
      <c r="C29">
        <v>864.35</v>
      </c>
      <c r="D29">
        <v>240.08</v>
      </c>
      <c r="E29">
        <v>279.18</v>
      </c>
      <c r="F29">
        <v>51369600</v>
      </c>
      <c r="G29">
        <v>2035200</v>
      </c>
      <c r="H29">
        <v>1.56</v>
      </c>
      <c r="I29">
        <v>4.13</v>
      </c>
      <c r="J29">
        <v>86</v>
      </c>
      <c r="K29">
        <v>2035200</v>
      </c>
      <c r="L29">
        <v>0</v>
      </c>
      <c r="M29" t="s">
        <v>10</v>
      </c>
      <c r="N29">
        <v>853.65</v>
      </c>
      <c r="O29">
        <v>867.7</v>
      </c>
      <c r="P29">
        <v>845</v>
      </c>
      <c r="Q29">
        <v>864.35</v>
      </c>
      <c r="R29">
        <v>854.42</v>
      </c>
    </row>
    <row r="30" spans="1:18">
      <c r="A30" t="s">
        <v>40</v>
      </c>
      <c r="B30" s="2">
        <v>45033</v>
      </c>
      <c r="C30">
        <v>864.55</v>
      </c>
      <c r="D30">
        <v>335.14</v>
      </c>
      <c r="E30">
        <v>273.16</v>
      </c>
      <c r="F30">
        <v>53199600</v>
      </c>
      <c r="G30">
        <v>1830000</v>
      </c>
      <c r="H30">
        <v>0.02</v>
      </c>
      <c r="I30">
        <v>3.56</v>
      </c>
      <c r="J30">
        <v>122.69</v>
      </c>
      <c r="K30">
        <v>1830000</v>
      </c>
      <c r="L30">
        <v>0</v>
      </c>
      <c r="M30" t="s">
        <v>10</v>
      </c>
      <c r="N30">
        <v>882</v>
      </c>
      <c r="O30">
        <v>882</v>
      </c>
      <c r="P30">
        <v>861</v>
      </c>
      <c r="Q30">
        <v>864.55</v>
      </c>
      <c r="R30">
        <v>867.05</v>
      </c>
    </row>
    <row r="31" spans="1:18">
      <c r="A31" t="s">
        <v>40</v>
      </c>
      <c r="B31" s="2">
        <v>45034</v>
      </c>
      <c r="C31">
        <v>863.35</v>
      </c>
      <c r="D31">
        <v>273.65</v>
      </c>
      <c r="E31">
        <v>281.22</v>
      </c>
      <c r="F31">
        <v>52848000</v>
      </c>
      <c r="G31">
        <v>-351600</v>
      </c>
      <c r="H31">
        <v>-0.14</v>
      </c>
      <c r="I31">
        <v>-0.66</v>
      </c>
      <c r="J31">
        <v>97.31</v>
      </c>
      <c r="K31">
        <v>-351600</v>
      </c>
      <c r="L31">
        <v>0</v>
      </c>
      <c r="M31" t="s">
        <v>20</v>
      </c>
      <c r="N31">
        <v>865.35</v>
      </c>
      <c r="O31">
        <v>872</v>
      </c>
      <c r="P31">
        <v>857.1</v>
      </c>
      <c r="Q31">
        <v>863.35</v>
      </c>
      <c r="R31">
        <v>865.53</v>
      </c>
    </row>
    <row r="32" spans="1:18">
      <c r="A32" t="s">
        <v>40</v>
      </c>
      <c r="B32" s="2">
        <v>45035</v>
      </c>
      <c r="C32">
        <v>873.4</v>
      </c>
      <c r="D32">
        <v>515.71</v>
      </c>
      <c r="E32">
        <v>306.73</v>
      </c>
      <c r="F32">
        <v>51853200</v>
      </c>
      <c r="G32">
        <v>-994800</v>
      </c>
      <c r="H32">
        <v>1.16</v>
      </c>
      <c r="I32">
        <v>-1.88</v>
      </c>
      <c r="J32">
        <v>168.13</v>
      </c>
      <c r="K32">
        <v>0</v>
      </c>
      <c r="L32">
        <v>-994800</v>
      </c>
      <c r="M32" t="s">
        <v>21</v>
      </c>
      <c r="N32">
        <v>865</v>
      </c>
      <c r="O32">
        <v>874.5</v>
      </c>
      <c r="P32">
        <v>862.55</v>
      </c>
      <c r="Q32">
        <v>873.4</v>
      </c>
      <c r="R32">
        <v>869.3200000000001</v>
      </c>
    </row>
    <row r="33" spans="1:18">
      <c r="A33" t="s">
        <v>40</v>
      </c>
      <c r="B33" s="2">
        <v>45036</v>
      </c>
      <c r="C33">
        <v>868.75</v>
      </c>
      <c r="D33">
        <v>132.26</v>
      </c>
      <c r="E33">
        <v>299.37</v>
      </c>
      <c r="F33">
        <v>52162800</v>
      </c>
      <c r="G33">
        <v>309600</v>
      </c>
      <c r="H33">
        <v>-0.53</v>
      </c>
      <c r="I33">
        <v>0.6</v>
      </c>
      <c r="J33">
        <v>44.18</v>
      </c>
      <c r="K33">
        <v>0</v>
      </c>
      <c r="L33">
        <v>309600</v>
      </c>
      <c r="M33" t="s">
        <v>11</v>
      </c>
      <c r="N33">
        <v>874.8</v>
      </c>
      <c r="O33">
        <v>875.6</v>
      </c>
      <c r="P33">
        <v>864.15</v>
      </c>
      <c r="Q33">
        <v>868.75</v>
      </c>
      <c r="R33">
        <v>868.6900000000001</v>
      </c>
    </row>
    <row r="34" spans="1:18">
      <c r="A34" t="s">
        <v>40</v>
      </c>
      <c r="B34" s="2">
        <v>45037</v>
      </c>
      <c r="C34">
        <v>864.2</v>
      </c>
      <c r="D34">
        <v>141.28</v>
      </c>
      <c r="E34">
        <v>279.6</v>
      </c>
      <c r="F34">
        <v>51858000</v>
      </c>
      <c r="G34">
        <v>-304800</v>
      </c>
      <c r="H34">
        <v>-0.52</v>
      </c>
      <c r="I34">
        <v>-0.58</v>
      </c>
      <c r="J34">
        <v>50.53</v>
      </c>
      <c r="K34">
        <v>-304800</v>
      </c>
      <c r="L34">
        <v>0</v>
      </c>
      <c r="M34" t="s">
        <v>20</v>
      </c>
      <c r="N34">
        <v>870.8</v>
      </c>
      <c r="O34">
        <v>873.85</v>
      </c>
      <c r="P34">
        <v>857.5</v>
      </c>
      <c r="Q34">
        <v>864.2</v>
      </c>
      <c r="R34">
        <v>866.89</v>
      </c>
    </row>
    <row r="35" spans="1:18">
      <c r="A35" t="s">
        <v>40</v>
      </c>
      <c r="B35" s="2">
        <v>45040</v>
      </c>
      <c r="C35">
        <v>882.3</v>
      </c>
      <c r="D35">
        <v>555.15</v>
      </c>
      <c r="E35">
        <v>323.61</v>
      </c>
      <c r="F35">
        <v>51050400</v>
      </c>
      <c r="G35">
        <v>-807600</v>
      </c>
      <c r="H35">
        <v>2.09</v>
      </c>
      <c r="I35">
        <v>-1.56</v>
      </c>
      <c r="J35">
        <v>171.55</v>
      </c>
      <c r="K35">
        <v>0</v>
      </c>
      <c r="L35">
        <v>-807600</v>
      </c>
      <c r="M35" t="s">
        <v>21</v>
      </c>
      <c r="N35">
        <v>868</v>
      </c>
      <c r="O35">
        <v>884.4</v>
      </c>
      <c r="P35">
        <v>860.5</v>
      </c>
      <c r="Q35">
        <v>882.3</v>
      </c>
      <c r="R35">
        <v>873.6799999999999</v>
      </c>
    </row>
    <row r="36" spans="1:18">
      <c r="A36" t="s">
        <v>40</v>
      </c>
      <c r="B36" s="2">
        <v>45041</v>
      </c>
      <c r="C36">
        <v>878.35</v>
      </c>
      <c r="D36">
        <v>1066.19</v>
      </c>
      <c r="E36">
        <v>482.12</v>
      </c>
      <c r="F36">
        <v>53362800</v>
      </c>
      <c r="G36">
        <v>2312400</v>
      </c>
      <c r="H36">
        <v>-0.45</v>
      </c>
      <c r="I36">
        <v>4.53</v>
      </c>
      <c r="J36">
        <v>221.15</v>
      </c>
      <c r="K36">
        <v>0</v>
      </c>
      <c r="L36">
        <v>2312400</v>
      </c>
      <c r="M36" t="s">
        <v>11</v>
      </c>
      <c r="N36">
        <v>885</v>
      </c>
      <c r="O36">
        <v>895.8</v>
      </c>
      <c r="P36">
        <v>874.4</v>
      </c>
      <c r="Q36">
        <v>878.35</v>
      </c>
      <c r="R36">
        <v>887.2</v>
      </c>
    </row>
    <row r="37" spans="1:18">
      <c r="A37" t="s">
        <v>40</v>
      </c>
      <c r="B37" s="2">
        <v>45042</v>
      </c>
      <c r="C37">
        <v>887.65</v>
      </c>
      <c r="D37">
        <v>457.77</v>
      </c>
      <c r="E37">
        <v>470.53</v>
      </c>
      <c r="F37">
        <v>52004400</v>
      </c>
      <c r="G37">
        <v>-1358400</v>
      </c>
      <c r="H37">
        <v>1.06</v>
      </c>
      <c r="I37">
        <v>-2.55</v>
      </c>
      <c r="J37">
        <v>97.29000000000001</v>
      </c>
      <c r="K37">
        <v>0</v>
      </c>
      <c r="L37">
        <v>-1358400</v>
      </c>
      <c r="M37" t="s">
        <v>21</v>
      </c>
      <c r="N37">
        <v>877.4</v>
      </c>
      <c r="O37">
        <v>889.45</v>
      </c>
      <c r="P37">
        <v>875.2</v>
      </c>
      <c r="Q37">
        <v>887.65</v>
      </c>
      <c r="R37">
        <v>882.29</v>
      </c>
    </row>
    <row r="38" spans="1:18">
      <c r="A38" t="s">
        <v>40</v>
      </c>
      <c r="B38" s="2">
        <v>45043</v>
      </c>
      <c r="C38">
        <v>881.4</v>
      </c>
      <c r="D38">
        <v>390.46</v>
      </c>
      <c r="E38">
        <v>522.17</v>
      </c>
      <c r="F38">
        <v>52320000</v>
      </c>
      <c r="G38">
        <v>315600</v>
      </c>
      <c r="H38">
        <v>-0.7</v>
      </c>
      <c r="I38">
        <v>0.61</v>
      </c>
      <c r="J38">
        <v>74.78</v>
      </c>
      <c r="K38">
        <v>0</v>
      </c>
      <c r="L38">
        <v>315600</v>
      </c>
      <c r="M38" t="s">
        <v>11</v>
      </c>
      <c r="N38">
        <v>888</v>
      </c>
      <c r="O38">
        <v>890</v>
      </c>
      <c r="P38">
        <v>877.5</v>
      </c>
      <c r="Q38">
        <v>881.4</v>
      </c>
      <c r="R38">
        <v>882.38</v>
      </c>
    </row>
    <row r="39" spans="1:18">
      <c r="A39" t="s">
        <v>40</v>
      </c>
      <c r="B39" s="2">
        <v>45044</v>
      </c>
      <c r="C39">
        <v>860</v>
      </c>
      <c r="D39">
        <v>906.08</v>
      </c>
      <c r="E39">
        <v>675.13</v>
      </c>
      <c r="F39">
        <v>59812800</v>
      </c>
      <c r="G39">
        <v>7492800</v>
      </c>
      <c r="H39">
        <v>-2.43</v>
      </c>
      <c r="I39">
        <v>14.32</v>
      </c>
      <c r="J39">
        <v>134.21</v>
      </c>
      <c r="K39">
        <v>0</v>
      </c>
      <c r="L39">
        <v>7492800</v>
      </c>
      <c r="M39" t="s">
        <v>11</v>
      </c>
      <c r="N39">
        <v>885.1</v>
      </c>
      <c r="O39">
        <v>890.05</v>
      </c>
      <c r="P39">
        <v>853.65</v>
      </c>
      <c r="Q39">
        <v>860</v>
      </c>
      <c r="R39">
        <v>860.9400000000001</v>
      </c>
    </row>
    <row r="40" spans="1:18">
      <c r="A40" t="s">
        <v>40</v>
      </c>
      <c r="B40" s="2">
        <v>45048</v>
      </c>
      <c r="C40">
        <v>870.65</v>
      </c>
      <c r="D40">
        <v>534.51</v>
      </c>
      <c r="E40">
        <v>671</v>
      </c>
      <c r="F40">
        <v>55993200</v>
      </c>
      <c r="G40">
        <v>-3819600</v>
      </c>
      <c r="H40">
        <v>1.24</v>
      </c>
      <c r="I40">
        <v>-6.39</v>
      </c>
      <c r="J40">
        <v>79.66</v>
      </c>
      <c r="K40">
        <v>0</v>
      </c>
      <c r="L40">
        <v>-3819600</v>
      </c>
      <c r="M40" t="s">
        <v>21</v>
      </c>
      <c r="N40">
        <v>870</v>
      </c>
      <c r="O40">
        <v>876.4</v>
      </c>
      <c r="P40">
        <v>864.25</v>
      </c>
      <c r="Q40">
        <v>870.65</v>
      </c>
      <c r="R40">
        <v>871.65</v>
      </c>
    </row>
    <row r="41" spans="1:18">
      <c r="A41" t="s">
        <v>40</v>
      </c>
      <c r="B41" s="2">
        <v>45049</v>
      </c>
      <c r="C41">
        <v>859.85</v>
      </c>
      <c r="D41">
        <v>672.49</v>
      </c>
      <c r="E41">
        <v>592.26</v>
      </c>
      <c r="F41">
        <v>58480800</v>
      </c>
      <c r="G41">
        <v>2487600</v>
      </c>
      <c r="H41">
        <v>-1.24</v>
      </c>
      <c r="I41">
        <v>4.44</v>
      </c>
      <c r="J41">
        <v>113.55</v>
      </c>
      <c r="K41">
        <v>0</v>
      </c>
      <c r="L41">
        <v>2487600</v>
      </c>
      <c r="M41" t="s">
        <v>11</v>
      </c>
      <c r="N41">
        <v>863.85</v>
      </c>
      <c r="O41">
        <v>866.85</v>
      </c>
      <c r="P41">
        <v>854.05</v>
      </c>
      <c r="Q41">
        <v>859.85</v>
      </c>
      <c r="R41">
        <v>859.26</v>
      </c>
    </row>
    <row r="42" spans="1:18">
      <c r="A42" t="s">
        <v>40</v>
      </c>
      <c r="B42" s="2">
        <v>45050</v>
      </c>
      <c r="C42">
        <v>865.95</v>
      </c>
      <c r="D42">
        <v>335.93</v>
      </c>
      <c r="E42">
        <v>567.9</v>
      </c>
      <c r="F42">
        <v>59506800</v>
      </c>
      <c r="G42">
        <v>1026000</v>
      </c>
      <c r="H42">
        <v>0.71</v>
      </c>
      <c r="I42">
        <v>1.75</v>
      </c>
      <c r="J42">
        <v>59.15</v>
      </c>
      <c r="K42">
        <v>1026000</v>
      </c>
      <c r="L42">
        <v>0</v>
      </c>
      <c r="M42" t="s">
        <v>10</v>
      </c>
      <c r="N42">
        <v>860</v>
      </c>
      <c r="O42">
        <v>867.15</v>
      </c>
      <c r="P42">
        <v>857.5</v>
      </c>
      <c r="Q42">
        <v>865.95</v>
      </c>
      <c r="R42">
        <v>861.66</v>
      </c>
    </row>
    <row r="43" spans="1:18">
      <c r="A43" t="s">
        <v>40</v>
      </c>
      <c r="B43" s="2">
        <v>45051</v>
      </c>
      <c r="C43">
        <v>865.3</v>
      </c>
      <c r="D43">
        <v>485.63</v>
      </c>
      <c r="E43">
        <v>586.9299999999999</v>
      </c>
      <c r="F43">
        <v>57024000</v>
      </c>
      <c r="G43">
        <v>-2482800</v>
      </c>
      <c r="H43">
        <v>-0.08</v>
      </c>
      <c r="I43">
        <v>-4.17</v>
      </c>
      <c r="J43">
        <v>82.73999999999999</v>
      </c>
      <c r="K43">
        <v>-2482800</v>
      </c>
      <c r="L43">
        <v>0</v>
      </c>
      <c r="M43" t="s">
        <v>20</v>
      </c>
      <c r="N43">
        <v>867.15</v>
      </c>
      <c r="O43">
        <v>885</v>
      </c>
      <c r="P43">
        <v>862.75</v>
      </c>
      <c r="Q43">
        <v>865.3</v>
      </c>
      <c r="R43">
        <v>874.2</v>
      </c>
    </row>
    <row r="44" spans="1:18">
      <c r="A44" t="s">
        <v>40</v>
      </c>
      <c r="B44" s="2">
        <v>45054</v>
      </c>
      <c r="C44">
        <v>878.45</v>
      </c>
      <c r="D44">
        <v>249.86</v>
      </c>
      <c r="E44">
        <v>455.68</v>
      </c>
      <c r="F44">
        <v>55900800</v>
      </c>
      <c r="G44">
        <v>-1123200</v>
      </c>
      <c r="H44">
        <v>1.52</v>
      </c>
      <c r="I44">
        <v>-1.97</v>
      </c>
      <c r="J44">
        <v>54.83</v>
      </c>
      <c r="K44">
        <v>0</v>
      </c>
      <c r="L44">
        <v>-1123200</v>
      </c>
      <c r="M44" t="s">
        <v>21</v>
      </c>
      <c r="N44">
        <v>865.3</v>
      </c>
      <c r="O44">
        <v>881.4</v>
      </c>
      <c r="P44">
        <v>865.3</v>
      </c>
      <c r="Q44">
        <v>878.45</v>
      </c>
      <c r="R44">
        <v>877.74</v>
      </c>
    </row>
    <row r="45" spans="1:18">
      <c r="A45" t="s">
        <v>40</v>
      </c>
      <c r="B45" s="2">
        <v>45055</v>
      </c>
      <c r="C45">
        <v>888.25</v>
      </c>
      <c r="D45">
        <v>510.2</v>
      </c>
      <c r="E45">
        <v>450.82</v>
      </c>
      <c r="F45">
        <v>52412400</v>
      </c>
      <c r="G45">
        <v>-3488400</v>
      </c>
      <c r="H45">
        <v>1.12</v>
      </c>
      <c r="I45">
        <v>-6.24</v>
      </c>
      <c r="J45">
        <v>113.17</v>
      </c>
      <c r="K45">
        <v>0</v>
      </c>
      <c r="L45">
        <v>-3488400</v>
      </c>
      <c r="M45" t="s">
        <v>21</v>
      </c>
      <c r="N45">
        <v>882.2</v>
      </c>
      <c r="O45">
        <v>890.2</v>
      </c>
      <c r="P45">
        <v>880</v>
      </c>
      <c r="Q45">
        <v>888.25</v>
      </c>
      <c r="R45">
        <v>886.8</v>
      </c>
    </row>
    <row r="46" spans="1:18">
      <c r="A46" t="s">
        <v>40</v>
      </c>
      <c r="B46" s="2">
        <v>45056</v>
      </c>
      <c r="C46">
        <v>889.9</v>
      </c>
      <c r="D46">
        <v>421.38</v>
      </c>
      <c r="E46">
        <v>400.6</v>
      </c>
      <c r="F46">
        <v>51990000</v>
      </c>
      <c r="G46">
        <v>-422400</v>
      </c>
      <c r="H46">
        <v>0.19</v>
      </c>
      <c r="I46">
        <v>-0.8100000000000001</v>
      </c>
      <c r="J46">
        <v>105.19</v>
      </c>
      <c r="K46">
        <v>0</v>
      </c>
      <c r="L46">
        <v>-422400</v>
      </c>
      <c r="M46" t="s">
        <v>21</v>
      </c>
      <c r="N46">
        <v>892</v>
      </c>
      <c r="O46">
        <v>892.5</v>
      </c>
      <c r="P46">
        <v>877.55</v>
      </c>
      <c r="Q46">
        <v>889.9</v>
      </c>
      <c r="R46">
        <v>887.33</v>
      </c>
    </row>
    <row r="47" spans="1:18">
      <c r="A47" t="s">
        <v>40</v>
      </c>
      <c r="B47" s="2">
        <v>45057</v>
      </c>
      <c r="C47">
        <v>895.95</v>
      </c>
      <c r="D47">
        <v>418.68</v>
      </c>
      <c r="E47">
        <v>417.15</v>
      </c>
      <c r="F47">
        <v>50780400</v>
      </c>
      <c r="G47">
        <v>-1209600</v>
      </c>
      <c r="H47">
        <v>0.68</v>
      </c>
      <c r="I47">
        <v>-2.33</v>
      </c>
      <c r="J47">
        <v>100.37</v>
      </c>
      <c r="K47">
        <v>0</v>
      </c>
      <c r="L47">
        <v>-1209600</v>
      </c>
      <c r="M47" t="s">
        <v>21</v>
      </c>
      <c r="N47">
        <v>891</v>
      </c>
      <c r="O47">
        <v>900</v>
      </c>
      <c r="P47">
        <v>889</v>
      </c>
      <c r="Q47">
        <v>895.95</v>
      </c>
      <c r="R47">
        <v>895.23</v>
      </c>
    </row>
    <row r="48" spans="1:18">
      <c r="A48" t="s">
        <v>40</v>
      </c>
      <c r="B48" s="2">
        <v>45058</v>
      </c>
      <c r="C48">
        <v>910.65</v>
      </c>
      <c r="D48">
        <v>402.35</v>
      </c>
      <c r="E48">
        <v>400.49</v>
      </c>
      <c r="F48">
        <v>49684800</v>
      </c>
      <c r="G48">
        <v>-1095600</v>
      </c>
      <c r="H48">
        <v>1.64</v>
      </c>
      <c r="I48">
        <v>-2.16</v>
      </c>
      <c r="J48">
        <v>100.46</v>
      </c>
      <c r="K48">
        <v>0</v>
      </c>
      <c r="L48">
        <v>-1095600</v>
      </c>
      <c r="M48" t="s">
        <v>21</v>
      </c>
      <c r="N48">
        <v>895.2</v>
      </c>
      <c r="O48">
        <v>913.6</v>
      </c>
      <c r="P48">
        <v>894</v>
      </c>
      <c r="Q48">
        <v>910.65</v>
      </c>
      <c r="R48">
        <v>905.39</v>
      </c>
    </row>
    <row r="49" spans="1:18">
      <c r="A49" t="s">
        <v>40</v>
      </c>
      <c r="B49" s="2">
        <v>45061</v>
      </c>
      <c r="C49">
        <v>915.8</v>
      </c>
      <c r="D49">
        <v>257.7</v>
      </c>
      <c r="E49">
        <v>402.06</v>
      </c>
      <c r="F49">
        <v>49426800</v>
      </c>
      <c r="G49">
        <v>-258000</v>
      </c>
      <c r="H49">
        <v>0.57</v>
      </c>
      <c r="I49">
        <v>-0.52</v>
      </c>
      <c r="J49">
        <v>64.09</v>
      </c>
      <c r="K49">
        <v>0</v>
      </c>
      <c r="L49">
        <v>-258000</v>
      </c>
      <c r="M49" t="s">
        <v>21</v>
      </c>
      <c r="N49">
        <v>910.65</v>
      </c>
      <c r="O49">
        <v>919.5</v>
      </c>
      <c r="P49">
        <v>909.15</v>
      </c>
      <c r="Q49">
        <v>915.8</v>
      </c>
      <c r="R49">
        <v>916.02</v>
      </c>
    </row>
    <row r="50" spans="1:18">
      <c r="A50" t="s">
        <v>40</v>
      </c>
      <c r="B50" s="2">
        <v>45062</v>
      </c>
      <c r="C50">
        <v>917.8</v>
      </c>
      <c r="D50">
        <v>401.55</v>
      </c>
      <c r="E50">
        <v>380.33</v>
      </c>
      <c r="F50">
        <v>48997200</v>
      </c>
      <c r="G50">
        <v>-429600</v>
      </c>
      <c r="H50">
        <v>0.22</v>
      </c>
      <c r="I50">
        <v>-0.87</v>
      </c>
      <c r="J50">
        <v>105.58</v>
      </c>
      <c r="K50">
        <v>0</v>
      </c>
      <c r="L50">
        <v>-429600</v>
      </c>
      <c r="M50" t="s">
        <v>21</v>
      </c>
      <c r="N50">
        <v>916.2</v>
      </c>
      <c r="O50">
        <v>922.5</v>
      </c>
      <c r="P50">
        <v>912</v>
      </c>
      <c r="Q50">
        <v>917.8</v>
      </c>
      <c r="R50">
        <v>918.4</v>
      </c>
    </row>
    <row r="51" spans="1:18">
      <c r="A51" t="s">
        <v>40</v>
      </c>
      <c r="B51" s="2">
        <v>45063</v>
      </c>
      <c r="C51">
        <v>914.8</v>
      </c>
      <c r="D51">
        <v>291.68</v>
      </c>
      <c r="E51">
        <v>354.39</v>
      </c>
      <c r="F51">
        <v>47564400</v>
      </c>
      <c r="G51">
        <v>-1432800</v>
      </c>
      <c r="H51">
        <v>-0.33</v>
      </c>
      <c r="I51">
        <v>-2.92</v>
      </c>
      <c r="J51">
        <v>82.3</v>
      </c>
      <c r="K51">
        <v>-1432800</v>
      </c>
      <c r="L51">
        <v>0</v>
      </c>
      <c r="M51" t="s">
        <v>20</v>
      </c>
      <c r="N51">
        <v>917.7</v>
      </c>
      <c r="O51">
        <v>918.9</v>
      </c>
      <c r="P51">
        <v>911.25</v>
      </c>
      <c r="Q51">
        <v>914.8</v>
      </c>
      <c r="R51">
        <v>915.74</v>
      </c>
    </row>
    <row r="52" spans="1:18">
      <c r="A52" t="s">
        <v>40</v>
      </c>
      <c r="B52" s="2">
        <v>45064</v>
      </c>
      <c r="C52">
        <v>914.7</v>
      </c>
      <c r="D52">
        <v>459.54</v>
      </c>
      <c r="E52">
        <v>362.56</v>
      </c>
      <c r="F52">
        <v>46560000</v>
      </c>
      <c r="G52">
        <v>-1004400</v>
      </c>
      <c r="H52">
        <v>-0.01</v>
      </c>
      <c r="I52">
        <v>-2.11</v>
      </c>
      <c r="J52">
        <v>126.75</v>
      </c>
      <c r="K52">
        <v>-1004400</v>
      </c>
      <c r="L52">
        <v>0</v>
      </c>
      <c r="M52" t="s">
        <v>20</v>
      </c>
      <c r="N52">
        <v>920</v>
      </c>
      <c r="O52">
        <v>929.5</v>
      </c>
      <c r="P52">
        <v>912.6</v>
      </c>
      <c r="Q52">
        <v>914.7</v>
      </c>
      <c r="R52">
        <v>922.01</v>
      </c>
    </row>
    <row r="53" spans="1:18">
      <c r="A53" t="s">
        <v>40</v>
      </c>
      <c r="B53" s="2">
        <v>45065</v>
      </c>
      <c r="C53">
        <v>924.05</v>
      </c>
      <c r="D53">
        <v>241.27</v>
      </c>
      <c r="E53">
        <v>330.35</v>
      </c>
      <c r="F53">
        <v>46410000</v>
      </c>
      <c r="G53">
        <v>-150000</v>
      </c>
      <c r="H53">
        <v>1.02</v>
      </c>
      <c r="I53">
        <v>-0.32</v>
      </c>
      <c r="J53">
        <v>73.03</v>
      </c>
      <c r="K53">
        <v>0</v>
      </c>
      <c r="L53">
        <v>-150000</v>
      </c>
      <c r="M53" t="s">
        <v>21</v>
      </c>
      <c r="N53">
        <v>920.9</v>
      </c>
      <c r="O53">
        <v>927</v>
      </c>
      <c r="P53">
        <v>908.95</v>
      </c>
      <c r="Q53">
        <v>924.05</v>
      </c>
      <c r="R53">
        <v>916.9400000000001</v>
      </c>
    </row>
    <row r="54" spans="1:18">
      <c r="A54" t="s">
        <v>40</v>
      </c>
      <c r="B54" s="2">
        <v>45068</v>
      </c>
      <c r="C54">
        <v>917.55</v>
      </c>
      <c r="D54">
        <v>321.28</v>
      </c>
      <c r="E54">
        <v>343.06</v>
      </c>
      <c r="F54">
        <v>46915200</v>
      </c>
      <c r="G54">
        <v>505200</v>
      </c>
      <c r="H54">
        <v>-0.7</v>
      </c>
      <c r="I54">
        <v>1.09</v>
      </c>
      <c r="J54">
        <v>93.65000000000001</v>
      </c>
      <c r="K54">
        <v>0</v>
      </c>
      <c r="L54">
        <v>505200</v>
      </c>
      <c r="M54" t="s">
        <v>11</v>
      </c>
      <c r="N54">
        <v>923</v>
      </c>
      <c r="O54">
        <v>927.75</v>
      </c>
      <c r="P54">
        <v>914.4</v>
      </c>
      <c r="Q54">
        <v>917.55</v>
      </c>
      <c r="R54">
        <v>919.1900000000001</v>
      </c>
    </row>
    <row r="55" spans="1:18">
      <c r="A55" t="s">
        <v>40</v>
      </c>
      <c r="B55" s="2">
        <v>45069</v>
      </c>
      <c r="C55">
        <v>916.15</v>
      </c>
      <c r="D55">
        <v>248.25</v>
      </c>
      <c r="E55">
        <v>312.4</v>
      </c>
      <c r="F55">
        <v>48763200</v>
      </c>
      <c r="G55">
        <v>1848000</v>
      </c>
      <c r="H55">
        <v>-0.15</v>
      </c>
      <c r="I55">
        <v>3.94</v>
      </c>
      <c r="J55">
        <v>79.45999999999999</v>
      </c>
      <c r="K55">
        <v>0</v>
      </c>
      <c r="L55">
        <v>1848000</v>
      </c>
      <c r="M55" t="s">
        <v>11</v>
      </c>
      <c r="N55">
        <v>917.55</v>
      </c>
      <c r="O55">
        <v>922.5</v>
      </c>
      <c r="P55">
        <v>912.4</v>
      </c>
      <c r="Q55">
        <v>916.15</v>
      </c>
      <c r="R55">
        <v>918.17</v>
      </c>
    </row>
    <row r="56" spans="1:18">
      <c r="A56" t="s">
        <v>40</v>
      </c>
      <c r="B56" s="2">
        <v>45070</v>
      </c>
      <c r="C56">
        <v>917.7</v>
      </c>
      <c r="D56">
        <v>162.16</v>
      </c>
      <c r="E56">
        <v>286.5</v>
      </c>
      <c r="F56">
        <v>47449200</v>
      </c>
      <c r="G56">
        <v>-1314000</v>
      </c>
      <c r="H56">
        <v>0.17</v>
      </c>
      <c r="I56">
        <v>-2.69</v>
      </c>
      <c r="J56">
        <v>56.6</v>
      </c>
      <c r="K56">
        <v>0</v>
      </c>
      <c r="L56">
        <v>-1314000</v>
      </c>
      <c r="M56" t="s">
        <v>21</v>
      </c>
      <c r="N56">
        <v>911.15</v>
      </c>
      <c r="O56">
        <v>920.85</v>
      </c>
      <c r="P56">
        <v>910.2</v>
      </c>
      <c r="Q56">
        <v>917.7</v>
      </c>
      <c r="R56">
        <v>915.75</v>
      </c>
    </row>
    <row r="57" spans="1:18">
      <c r="A57" t="s">
        <v>40</v>
      </c>
      <c r="B57" s="2">
        <v>45071</v>
      </c>
      <c r="C57">
        <v>921.05</v>
      </c>
      <c r="D57">
        <v>284.31</v>
      </c>
      <c r="E57">
        <v>251.45</v>
      </c>
      <c r="F57">
        <v>47383200</v>
      </c>
      <c r="G57">
        <v>-66000</v>
      </c>
      <c r="H57">
        <v>0.37</v>
      </c>
      <c r="I57">
        <v>-0.14</v>
      </c>
      <c r="J57">
        <v>113.07</v>
      </c>
      <c r="K57">
        <v>0</v>
      </c>
      <c r="L57">
        <v>-66000</v>
      </c>
      <c r="M57" t="s">
        <v>21</v>
      </c>
      <c r="N57">
        <v>916.7</v>
      </c>
      <c r="O57">
        <v>923.55</v>
      </c>
      <c r="P57">
        <v>912.45</v>
      </c>
      <c r="Q57">
        <v>921.05</v>
      </c>
      <c r="R57">
        <v>916.9</v>
      </c>
    </row>
    <row r="58" spans="1:18">
      <c r="A58" t="s">
        <v>40</v>
      </c>
      <c r="B58" s="2">
        <v>45072</v>
      </c>
      <c r="C58">
        <v>926.95</v>
      </c>
      <c r="D58">
        <v>144.4</v>
      </c>
      <c r="E58">
        <v>232.08</v>
      </c>
      <c r="F58">
        <v>47110750</v>
      </c>
      <c r="G58">
        <v>-272450</v>
      </c>
      <c r="H58">
        <v>0.64</v>
      </c>
      <c r="I58">
        <v>-0.57</v>
      </c>
      <c r="J58">
        <v>62.22</v>
      </c>
      <c r="K58">
        <v>0</v>
      </c>
      <c r="L58">
        <v>-272450</v>
      </c>
      <c r="M58" t="s">
        <v>21</v>
      </c>
      <c r="N58">
        <v>918</v>
      </c>
      <c r="O58">
        <v>927.9</v>
      </c>
      <c r="P58">
        <v>915</v>
      </c>
      <c r="Q58">
        <v>926.95</v>
      </c>
      <c r="R58">
        <v>922.49</v>
      </c>
    </row>
    <row r="59" spans="1:18">
      <c r="A59" t="s">
        <v>40</v>
      </c>
      <c r="B59" s="2">
        <v>45075</v>
      </c>
      <c r="C59">
        <v>929.8</v>
      </c>
      <c r="D59">
        <v>225.3</v>
      </c>
      <c r="E59">
        <v>212.89</v>
      </c>
      <c r="F59">
        <v>47344900</v>
      </c>
      <c r="G59">
        <v>234150</v>
      </c>
      <c r="H59">
        <v>0.31</v>
      </c>
      <c r="I59">
        <v>0.5</v>
      </c>
      <c r="J59">
        <v>105.83</v>
      </c>
      <c r="K59">
        <v>234150</v>
      </c>
      <c r="L59">
        <v>0</v>
      </c>
      <c r="M59" t="s">
        <v>10</v>
      </c>
      <c r="N59">
        <v>931</v>
      </c>
      <c r="O59">
        <v>937.7</v>
      </c>
      <c r="P59">
        <v>928.05</v>
      </c>
      <c r="Q59">
        <v>929.8</v>
      </c>
      <c r="R59">
        <v>933.27</v>
      </c>
    </row>
    <row r="60" spans="1:18">
      <c r="A60" t="s">
        <v>40</v>
      </c>
      <c r="B60" s="2">
        <v>45076</v>
      </c>
      <c r="C60">
        <v>937.45</v>
      </c>
      <c r="D60">
        <v>296.71</v>
      </c>
      <c r="E60">
        <v>222.58</v>
      </c>
      <c r="F60">
        <v>48001100</v>
      </c>
      <c r="G60">
        <v>656200</v>
      </c>
      <c r="H60">
        <v>0.82</v>
      </c>
      <c r="I60">
        <v>1.39</v>
      </c>
      <c r="J60">
        <v>133.31</v>
      </c>
      <c r="K60">
        <v>656200</v>
      </c>
      <c r="L60">
        <v>0</v>
      </c>
      <c r="M60" t="s">
        <v>10</v>
      </c>
      <c r="N60">
        <v>930.8</v>
      </c>
      <c r="O60">
        <v>939.7</v>
      </c>
      <c r="P60">
        <v>928.05</v>
      </c>
      <c r="Q60">
        <v>937.45</v>
      </c>
      <c r="R60">
        <v>933.1900000000001</v>
      </c>
    </row>
    <row r="61" spans="1:18">
      <c r="A61" t="s">
        <v>40</v>
      </c>
      <c r="B61" s="2">
        <v>45077</v>
      </c>
      <c r="C61">
        <v>914.85</v>
      </c>
      <c r="D61">
        <v>2322.41</v>
      </c>
      <c r="E61">
        <v>654.63</v>
      </c>
      <c r="F61">
        <v>49348350</v>
      </c>
      <c r="G61">
        <v>1347250</v>
      </c>
      <c r="H61">
        <v>-2.41</v>
      </c>
      <c r="I61">
        <v>2.81</v>
      </c>
      <c r="J61">
        <v>354.77</v>
      </c>
      <c r="K61">
        <v>0</v>
      </c>
      <c r="L61">
        <v>1347250</v>
      </c>
      <c r="M61" t="s">
        <v>11</v>
      </c>
      <c r="N61">
        <v>937.35</v>
      </c>
      <c r="O61">
        <v>939.9</v>
      </c>
      <c r="P61">
        <v>910.2</v>
      </c>
      <c r="Q61">
        <v>914.85</v>
      </c>
      <c r="R61">
        <v>916.83</v>
      </c>
    </row>
    <row r="62" spans="1:18">
      <c r="A62" t="s">
        <v>40</v>
      </c>
      <c r="B62" s="2">
        <v>45078</v>
      </c>
      <c r="C62">
        <v>919.7</v>
      </c>
      <c r="D62">
        <v>403.43</v>
      </c>
      <c r="E62">
        <v>678.45</v>
      </c>
      <c r="F62">
        <v>48363450</v>
      </c>
      <c r="G62">
        <v>-984900</v>
      </c>
      <c r="H62">
        <v>0.53</v>
      </c>
      <c r="I62">
        <v>-2</v>
      </c>
      <c r="J62">
        <v>59.46</v>
      </c>
      <c r="K62">
        <v>0</v>
      </c>
      <c r="L62">
        <v>-984900</v>
      </c>
      <c r="M62" t="s">
        <v>21</v>
      </c>
      <c r="N62">
        <v>922</v>
      </c>
      <c r="O62">
        <v>930.95</v>
      </c>
      <c r="P62">
        <v>916.05</v>
      </c>
      <c r="Q62">
        <v>919.7</v>
      </c>
      <c r="R62">
        <v>923.91</v>
      </c>
    </row>
    <row r="63" spans="1:18">
      <c r="A63" t="s">
        <v>40</v>
      </c>
      <c r="B63" s="2">
        <v>45079</v>
      </c>
      <c r="C63">
        <v>926.1</v>
      </c>
      <c r="D63">
        <v>640.8099999999999</v>
      </c>
      <c r="E63">
        <v>777.73</v>
      </c>
      <c r="F63">
        <v>46924200</v>
      </c>
      <c r="G63">
        <v>-1439250</v>
      </c>
      <c r="H63">
        <v>0.7</v>
      </c>
      <c r="I63">
        <v>-2.98</v>
      </c>
      <c r="J63">
        <v>82.40000000000001</v>
      </c>
      <c r="K63">
        <v>0</v>
      </c>
      <c r="L63">
        <v>-1439250</v>
      </c>
      <c r="M63" t="s">
        <v>21</v>
      </c>
      <c r="N63">
        <v>922.65</v>
      </c>
      <c r="O63">
        <v>930.5</v>
      </c>
      <c r="P63">
        <v>920.25</v>
      </c>
      <c r="Q63">
        <v>926.1</v>
      </c>
      <c r="R63">
        <v>925.22</v>
      </c>
    </row>
    <row r="64" spans="1:18">
      <c r="A64" t="s">
        <v>40</v>
      </c>
      <c r="B64" s="2">
        <v>45082</v>
      </c>
      <c r="C64">
        <v>950.85</v>
      </c>
      <c r="D64">
        <v>732.04</v>
      </c>
      <c r="E64">
        <v>879.08</v>
      </c>
      <c r="F64">
        <v>47791925</v>
      </c>
      <c r="G64">
        <v>867725</v>
      </c>
      <c r="H64">
        <v>2.67</v>
      </c>
      <c r="I64">
        <v>1.85</v>
      </c>
      <c r="J64">
        <v>83.27</v>
      </c>
      <c r="K64">
        <v>867725</v>
      </c>
      <c r="L64">
        <v>0</v>
      </c>
      <c r="M64" t="s">
        <v>10</v>
      </c>
      <c r="N64">
        <v>927.6</v>
      </c>
      <c r="O64">
        <v>953.9</v>
      </c>
      <c r="P64">
        <v>927.6</v>
      </c>
      <c r="Q64">
        <v>950.85</v>
      </c>
      <c r="R64">
        <v>947.67</v>
      </c>
    </row>
    <row r="65" spans="1:18">
      <c r="A65" t="s">
        <v>40</v>
      </c>
      <c r="B65" s="2">
        <v>45083</v>
      </c>
      <c r="C65">
        <v>968.2</v>
      </c>
      <c r="D65">
        <v>853.91</v>
      </c>
      <c r="E65">
        <v>990.52</v>
      </c>
      <c r="F65">
        <v>46586850</v>
      </c>
      <c r="G65">
        <v>-1205075</v>
      </c>
      <c r="H65">
        <v>1.82</v>
      </c>
      <c r="I65">
        <v>-2.52</v>
      </c>
      <c r="J65">
        <v>86.20999999999999</v>
      </c>
      <c r="K65">
        <v>0</v>
      </c>
      <c r="L65">
        <v>-1205075</v>
      </c>
      <c r="M65" t="s">
        <v>21</v>
      </c>
      <c r="N65">
        <v>951.1</v>
      </c>
      <c r="O65">
        <v>970.75</v>
      </c>
      <c r="P65">
        <v>951.1</v>
      </c>
      <c r="Q65">
        <v>968.2</v>
      </c>
      <c r="R65">
        <v>963.3200000000001</v>
      </c>
    </row>
    <row r="66" spans="1:18">
      <c r="A66" t="s">
        <v>40</v>
      </c>
      <c r="B66" s="2">
        <v>45084</v>
      </c>
      <c r="C66">
        <v>976.75</v>
      </c>
      <c r="D66">
        <v>994.4400000000001</v>
      </c>
      <c r="E66">
        <v>724.9299999999999</v>
      </c>
      <c r="F66">
        <v>48220050</v>
      </c>
      <c r="G66">
        <v>1633200</v>
      </c>
      <c r="H66">
        <v>0.88</v>
      </c>
      <c r="I66">
        <v>3.51</v>
      </c>
      <c r="J66">
        <v>137.18</v>
      </c>
      <c r="K66">
        <v>1633200</v>
      </c>
      <c r="L66">
        <v>0</v>
      </c>
      <c r="M66" t="s">
        <v>10</v>
      </c>
      <c r="N66">
        <v>972.95</v>
      </c>
      <c r="O66">
        <v>981.25</v>
      </c>
      <c r="P66">
        <v>968.1</v>
      </c>
      <c r="Q66">
        <v>976.75</v>
      </c>
      <c r="R66">
        <v>976.67</v>
      </c>
    </row>
    <row r="67" spans="1:18">
      <c r="A67" t="s">
        <v>40</v>
      </c>
      <c r="B67" s="2">
        <v>45085</v>
      </c>
      <c r="C67">
        <v>962.1</v>
      </c>
      <c r="D67">
        <v>333.55</v>
      </c>
      <c r="E67">
        <v>710.95</v>
      </c>
      <c r="F67">
        <v>47284800</v>
      </c>
      <c r="G67">
        <v>-935250</v>
      </c>
      <c r="H67">
        <v>-1.5</v>
      </c>
      <c r="I67">
        <v>-1.94</v>
      </c>
      <c r="J67">
        <v>46.92</v>
      </c>
      <c r="K67">
        <v>-935250</v>
      </c>
      <c r="L67">
        <v>0</v>
      </c>
      <c r="M67" t="s">
        <v>20</v>
      </c>
      <c r="N67">
        <v>973.05</v>
      </c>
      <c r="O67">
        <v>974.85</v>
      </c>
      <c r="P67">
        <v>959.9</v>
      </c>
      <c r="Q67">
        <v>962.1</v>
      </c>
      <c r="R67">
        <v>966.83</v>
      </c>
    </row>
    <row r="68" spans="1:18">
      <c r="A68" t="s">
        <v>40</v>
      </c>
      <c r="B68" s="2">
        <v>45086</v>
      </c>
      <c r="C68">
        <v>974.75</v>
      </c>
      <c r="D68">
        <v>789.36</v>
      </c>
      <c r="E68">
        <v>740.66</v>
      </c>
      <c r="F68">
        <v>47073600</v>
      </c>
      <c r="G68">
        <v>-211200</v>
      </c>
      <c r="H68">
        <v>1.31</v>
      </c>
      <c r="I68">
        <v>-0.45</v>
      </c>
      <c r="J68">
        <v>106.57</v>
      </c>
      <c r="K68">
        <v>0</v>
      </c>
      <c r="L68">
        <v>-211200</v>
      </c>
      <c r="M68" t="s">
        <v>21</v>
      </c>
      <c r="N68">
        <v>967</v>
      </c>
      <c r="O68">
        <v>981.7</v>
      </c>
      <c r="P68">
        <v>963.3</v>
      </c>
      <c r="Q68">
        <v>974.75</v>
      </c>
      <c r="R68">
        <v>974.99</v>
      </c>
    </row>
    <row r="69" spans="1:18">
      <c r="A69" t="s">
        <v>40</v>
      </c>
      <c r="B69" s="2">
        <v>45089</v>
      </c>
      <c r="C69">
        <v>974.2</v>
      </c>
      <c r="D69">
        <v>458.41</v>
      </c>
      <c r="E69">
        <v>685.9299999999999</v>
      </c>
      <c r="F69">
        <v>48208750</v>
      </c>
      <c r="G69">
        <v>1135150</v>
      </c>
      <c r="H69">
        <v>-0.06</v>
      </c>
      <c r="I69">
        <v>2.41</v>
      </c>
      <c r="J69">
        <v>66.83</v>
      </c>
      <c r="K69">
        <v>0</v>
      </c>
      <c r="L69">
        <v>1135150</v>
      </c>
      <c r="M69" t="s">
        <v>11</v>
      </c>
      <c r="N69">
        <v>973</v>
      </c>
      <c r="O69">
        <v>977.9</v>
      </c>
      <c r="P69">
        <v>968.6</v>
      </c>
      <c r="Q69">
        <v>974.2</v>
      </c>
      <c r="R69">
        <v>974.53</v>
      </c>
    </row>
    <row r="70" spans="1:18">
      <c r="A70" t="s">
        <v>40</v>
      </c>
      <c r="B70" s="2">
        <v>45090</v>
      </c>
      <c r="C70">
        <v>985.85</v>
      </c>
      <c r="D70">
        <v>1037.25</v>
      </c>
      <c r="E70">
        <v>722.6</v>
      </c>
      <c r="F70">
        <v>50341050</v>
      </c>
      <c r="G70">
        <v>2132300</v>
      </c>
      <c r="H70">
        <v>1.2</v>
      </c>
      <c r="I70">
        <v>4.42</v>
      </c>
      <c r="J70">
        <v>143.54</v>
      </c>
      <c r="K70">
        <v>2132300</v>
      </c>
      <c r="L70">
        <v>0</v>
      </c>
      <c r="M70" t="s">
        <v>10</v>
      </c>
      <c r="N70">
        <v>974.3</v>
      </c>
      <c r="O70">
        <v>989.7</v>
      </c>
      <c r="P70">
        <v>974.3</v>
      </c>
      <c r="Q70">
        <v>985.85</v>
      </c>
      <c r="R70">
        <v>985.65</v>
      </c>
    </row>
    <row r="71" spans="1:18">
      <c r="A71" t="s">
        <v>40</v>
      </c>
      <c r="B71" s="2">
        <v>45091</v>
      </c>
      <c r="C71">
        <v>977.7</v>
      </c>
      <c r="D71">
        <v>480.26</v>
      </c>
      <c r="E71">
        <v>619.77</v>
      </c>
      <c r="F71">
        <v>50441100</v>
      </c>
      <c r="G71">
        <v>100050</v>
      </c>
      <c r="H71">
        <v>-0.83</v>
      </c>
      <c r="I71">
        <v>0.2</v>
      </c>
      <c r="J71">
        <v>77.48999999999999</v>
      </c>
      <c r="K71">
        <v>0</v>
      </c>
      <c r="L71">
        <v>100050</v>
      </c>
      <c r="M71" t="s">
        <v>11</v>
      </c>
      <c r="N71">
        <v>986</v>
      </c>
      <c r="O71">
        <v>988.2</v>
      </c>
      <c r="P71">
        <v>976</v>
      </c>
      <c r="Q71">
        <v>977.7</v>
      </c>
      <c r="R71">
        <v>980.71</v>
      </c>
    </row>
    <row r="72" spans="1:18">
      <c r="A72" t="s">
        <v>40</v>
      </c>
      <c r="B72" s="2">
        <v>45092</v>
      </c>
      <c r="C72">
        <v>977.15</v>
      </c>
      <c r="D72">
        <v>786.25</v>
      </c>
      <c r="E72">
        <v>710.3099999999999</v>
      </c>
      <c r="F72">
        <v>52705000</v>
      </c>
      <c r="G72">
        <v>2263900</v>
      </c>
      <c r="H72">
        <v>-0.06</v>
      </c>
      <c r="I72">
        <v>4.49</v>
      </c>
      <c r="J72">
        <v>110.69</v>
      </c>
      <c r="K72">
        <v>0</v>
      </c>
      <c r="L72">
        <v>2263900</v>
      </c>
      <c r="M72" t="s">
        <v>11</v>
      </c>
      <c r="N72">
        <v>988.35</v>
      </c>
      <c r="O72">
        <v>989</v>
      </c>
      <c r="P72">
        <v>972.2</v>
      </c>
      <c r="Q72">
        <v>977.15</v>
      </c>
      <c r="R72">
        <v>976.92</v>
      </c>
    </row>
    <row r="73" spans="1:18">
      <c r="A73" t="s">
        <v>40</v>
      </c>
      <c r="B73" s="2">
        <v>45093</v>
      </c>
      <c r="C73">
        <v>981.55</v>
      </c>
      <c r="D73">
        <v>537.72</v>
      </c>
      <c r="E73">
        <v>659.98</v>
      </c>
      <c r="F73">
        <v>54619925</v>
      </c>
      <c r="G73">
        <v>1914925</v>
      </c>
      <c r="H73">
        <v>0.45</v>
      </c>
      <c r="I73">
        <v>3.63</v>
      </c>
      <c r="J73">
        <v>81.47</v>
      </c>
      <c r="K73">
        <v>1914925</v>
      </c>
      <c r="L73">
        <v>0</v>
      </c>
      <c r="M73" t="s">
        <v>10</v>
      </c>
      <c r="N73">
        <v>982.8</v>
      </c>
      <c r="O73">
        <v>985.45</v>
      </c>
      <c r="P73">
        <v>977.2</v>
      </c>
      <c r="Q73">
        <v>981.55</v>
      </c>
      <c r="R73">
        <v>980.99</v>
      </c>
    </row>
    <row r="74" spans="1:18">
      <c r="A74" t="s">
        <v>40</v>
      </c>
      <c r="B74" s="2">
        <v>45096</v>
      </c>
      <c r="C74">
        <v>965.65</v>
      </c>
      <c r="D74">
        <v>496.68</v>
      </c>
      <c r="E74">
        <v>667.63</v>
      </c>
      <c r="F74">
        <v>54812200</v>
      </c>
      <c r="G74">
        <v>192275</v>
      </c>
      <c r="H74">
        <v>-1.62</v>
      </c>
      <c r="I74">
        <v>0.35</v>
      </c>
      <c r="J74">
        <v>74.39</v>
      </c>
      <c r="K74">
        <v>0</v>
      </c>
      <c r="L74">
        <v>192275</v>
      </c>
      <c r="M74" t="s">
        <v>11</v>
      </c>
      <c r="N74">
        <v>983.85</v>
      </c>
      <c r="O74">
        <v>986</v>
      </c>
      <c r="P74">
        <v>961</v>
      </c>
      <c r="Q74">
        <v>965.65</v>
      </c>
      <c r="R74">
        <v>970.62</v>
      </c>
    </row>
    <row r="75" spans="1:18">
      <c r="A75" t="s">
        <v>40</v>
      </c>
      <c r="B75" s="2">
        <v>45097</v>
      </c>
      <c r="C75">
        <v>974.85</v>
      </c>
      <c r="D75">
        <v>262.94</v>
      </c>
      <c r="E75">
        <v>512.77</v>
      </c>
      <c r="F75">
        <v>54515675</v>
      </c>
      <c r="G75">
        <v>-296525</v>
      </c>
      <c r="H75">
        <v>0.95</v>
      </c>
      <c r="I75">
        <v>-0.54</v>
      </c>
      <c r="J75">
        <v>51.28</v>
      </c>
      <c r="K75">
        <v>0</v>
      </c>
      <c r="L75">
        <v>-296525</v>
      </c>
      <c r="M75" t="s">
        <v>21</v>
      </c>
      <c r="N75">
        <v>965.95</v>
      </c>
      <c r="O75">
        <v>977</v>
      </c>
      <c r="P75">
        <v>958.55</v>
      </c>
      <c r="Q75">
        <v>974.85</v>
      </c>
      <c r="R75">
        <v>967.92</v>
      </c>
    </row>
    <row r="76" spans="1:18">
      <c r="A76" t="s">
        <v>40</v>
      </c>
      <c r="B76" s="2">
        <v>45098</v>
      </c>
      <c r="C76">
        <v>966</v>
      </c>
      <c r="D76">
        <v>429.42</v>
      </c>
      <c r="E76">
        <v>502.6</v>
      </c>
      <c r="F76">
        <v>53940375</v>
      </c>
      <c r="G76">
        <v>-575300</v>
      </c>
      <c r="H76">
        <v>-0.91</v>
      </c>
      <c r="I76">
        <v>-1.06</v>
      </c>
      <c r="J76">
        <v>85.44</v>
      </c>
      <c r="K76">
        <v>-575300</v>
      </c>
      <c r="L76">
        <v>0</v>
      </c>
      <c r="M76" t="s">
        <v>20</v>
      </c>
      <c r="N76">
        <v>978.3</v>
      </c>
      <c r="O76">
        <v>978.3</v>
      </c>
      <c r="P76">
        <v>963.15</v>
      </c>
      <c r="Q76">
        <v>966</v>
      </c>
      <c r="R76">
        <v>967.67</v>
      </c>
    </row>
    <row r="77" spans="1:18">
      <c r="A77" t="s">
        <v>40</v>
      </c>
      <c r="B77" s="2">
        <v>45099</v>
      </c>
      <c r="C77">
        <v>966.6</v>
      </c>
      <c r="D77">
        <v>328.81</v>
      </c>
      <c r="E77">
        <v>411.11</v>
      </c>
      <c r="F77">
        <v>53859225</v>
      </c>
      <c r="G77">
        <v>-81150</v>
      </c>
      <c r="H77">
        <v>0.06</v>
      </c>
      <c r="I77">
        <v>-0.15</v>
      </c>
      <c r="J77">
        <v>79.98</v>
      </c>
      <c r="K77">
        <v>0</v>
      </c>
      <c r="L77">
        <v>-81150</v>
      </c>
      <c r="M77" t="s">
        <v>21</v>
      </c>
      <c r="N77">
        <v>962.2</v>
      </c>
      <c r="O77">
        <v>973.45</v>
      </c>
      <c r="P77">
        <v>958.7</v>
      </c>
      <c r="Q77">
        <v>966.6</v>
      </c>
      <c r="R77">
        <v>966.63</v>
      </c>
    </row>
    <row r="78" spans="1:18">
      <c r="A78" t="s">
        <v>40</v>
      </c>
      <c r="B78" s="2">
        <v>45100</v>
      </c>
      <c r="C78">
        <v>958.4</v>
      </c>
      <c r="D78">
        <v>325.83</v>
      </c>
      <c r="E78">
        <v>368.73</v>
      </c>
      <c r="F78">
        <v>53052125</v>
      </c>
      <c r="G78">
        <v>-807100</v>
      </c>
      <c r="H78">
        <v>-0.85</v>
      </c>
      <c r="I78">
        <v>-1.5</v>
      </c>
      <c r="J78">
        <v>88.36</v>
      </c>
      <c r="K78">
        <v>-807100</v>
      </c>
      <c r="L78">
        <v>0</v>
      </c>
      <c r="M78" t="s">
        <v>20</v>
      </c>
      <c r="N78">
        <v>960</v>
      </c>
      <c r="O78">
        <v>965.5</v>
      </c>
      <c r="P78">
        <v>954.55</v>
      </c>
      <c r="Q78">
        <v>958.4</v>
      </c>
      <c r="R78">
        <v>959.11</v>
      </c>
    </row>
    <row r="79" spans="1:18">
      <c r="A79" t="s">
        <v>40</v>
      </c>
      <c r="B79" s="2">
        <v>45103</v>
      </c>
      <c r="C79">
        <v>960.55</v>
      </c>
      <c r="D79">
        <v>306.76</v>
      </c>
      <c r="E79">
        <v>330.75</v>
      </c>
      <c r="F79">
        <v>51575375</v>
      </c>
      <c r="G79">
        <v>-1476750</v>
      </c>
      <c r="H79">
        <v>0.22</v>
      </c>
      <c r="I79">
        <v>-2.78</v>
      </c>
      <c r="J79">
        <v>92.75</v>
      </c>
      <c r="K79">
        <v>0</v>
      </c>
      <c r="L79">
        <v>-1476750</v>
      </c>
      <c r="M79" t="s">
        <v>21</v>
      </c>
      <c r="N79">
        <v>959.5</v>
      </c>
      <c r="O79">
        <v>963.5</v>
      </c>
      <c r="P79">
        <v>953.1</v>
      </c>
      <c r="Q79">
        <v>960.55</v>
      </c>
      <c r="R79">
        <v>958.4</v>
      </c>
    </row>
    <row r="80" spans="1:18">
      <c r="A80" t="s">
        <v>40</v>
      </c>
      <c r="B80" s="2">
        <v>45104</v>
      </c>
      <c r="C80">
        <v>973.25</v>
      </c>
      <c r="D80">
        <v>337.94</v>
      </c>
      <c r="E80">
        <v>345.75</v>
      </c>
      <c r="F80">
        <v>52900950</v>
      </c>
      <c r="G80">
        <v>1325575</v>
      </c>
      <c r="H80">
        <v>1.32</v>
      </c>
      <c r="I80">
        <v>2.57</v>
      </c>
      <c r="J80">
        <v>97.73999999999999</v>
      </c>
      <c r="K80">
        <v>1325575</v>
      </c>
      <c r="L80">
        <v>0</v>
      </c>
      <c r="M80" t="s">
        <v>10</v>
      </c>
      <c r="N80">
        <v>967</v>
      </c>
      <c r="O80">
        <v>976</v>
      </c>
      <c r="P80">
        <v>960.8</v>
      </c>
      <c r="Q80">
        <v>973.25</v>
      </c>
      <c r="R80">
        <v>969.0599999999999</v>
      </c>
    </row>
    <row r="81" spans="1:18">
      <c r="A81" t="s">
        <v>40</v>
      </c>
      <c r="B81" s="2">
        <v>45105</v>
      </c>
      <c r="C81">
        <v>978.2</v>
      </c>
      <c r="D81">
        <v>367.08</v>
      </c>
      <c r="E81">
        <v>333.28</v>
      </c>
      <c r="H81">
        <v>0.51</v>
      </c>
      <c r="I81">
        <v>0</v>
      </c>
      <c r="J81">
        <v>110.14</v>
      </c>
      <c r="K81">
        <v>0</v>
      </c>
      <c r="L81">
        <v>0</v>
      </c>
      <c r="M81" t="s">
        <v>19</v>
      </c>
      <c r="N81">
        <v>979</v>
      </c>
      <c r="O81">
        <v>984</v>
      </c>
      <c r="P81">
        <v>967</v>
      </c>
      <c r="Q81">
        <v>978.2</v>
      </c>
      <c r="R81">
        <v>976.77</v>
      </c>
    </row>
    <row r="82" spans="1:18">
      <c r="A82" t="s">
        <v>40</v>
      </c>
      <c r="B82" s="2">
        <v>45107</v>
      </c>
      <c r="C82">
        <v>987.45</v>
      </c>
      <c r="D82">
        <v>442.21</v>
      </c>
      <c r="E82">
        <v>355.96</v>
      </c>
      <c r="F82">
        <v>50063125</v>
      </c>
      <c r="H82">
        <v>0.95</v>
      </c>
      <c r="I82">
        <v>-5.36</v>
      </c>
      <c r="J82">
        <v>124.23</v>
      </c>
      <c r="K82">
        <v>0</v>
      </c>
      <c r="M82" t="s">
        <v>21</v>
      </c>
      <c r="N82">
        <v>977.1</v>
      </c>
      <c r="O82">
        <v>989.85</v>
      </c>
      <c r="P82">
        <v>976</v>
      </c>
      <c r="Q82">
        <v>987.45</v>
      </c>
      <c r="R82">
        <v>983.34</v>
      </c>
    </row>
    <row r="83" spans="1:18">
      <c r="A83" t="s">
        <v>40</v>
      </c>
      <c r="B83" s="2">
        <v>45110</v>
      </c>
      <c r="C83">
        <v>982.1</v>
      </c>
      <c r="D83">
        <v>215.66</v>
      </c>
      <c r="E83">
        <v>333.93</v>
      </c>
      <c r="F83">
        <v>50073750</v>
      </c>
      <c r="G83">
        <v>10625</v>
      </c>
      <c r="H83">
        <v>-0.54</v>
      </c>
      <c r="I83">
        <v>0.02</v>
      </c>
      <c r="J83">
        <v>64.58</v>
      </c>
      <c r="K83">
        <v>0</v>
      </c>
      <c r="L83">
        <v>10625</v>
      </c>
      <c r="M83" t="s">
        <v>11</v>
      </c>
      <c r="N83">
        <v>990</v>
      </c>
      <c r="O83">
        <v>990</v>
      </c>
      <c r="P83">
        <v>978</v>
      </c>
      <c r="Q83">
        <v>982.1</v>
      </c>
      <c r="R83">
        <v>982.96</v>
      </c>
    </row>
    <row r="84" spans="1:18">
      <c r="A84" t="s">
        <v>40</v>
      </c>
      <c r="B84" s="2">
        <v>45111</v>
      </c>
      <c r="C84">
        <v>970.7</v>
      </c>
      <c r="D84">
        <v>190.32</v>
      </c>
      <c r="E84">
        <v>310.64</v>
      </c>
      <c r="F84">
        <v>51184375</v>
      </c>
      <c r="G84">
        <v>1110625</v>
      </c>
      <c r="H84">
        <v>-1.16</v>
      </c>
      <c r="I84">
        <v>2.22</v>
      </c>
      <c r="J84">
        <v>61.27</v>
      </c>
      <c r="K84">
        <v>0</v>
      </c>
      <c r="L84">
        <v>1110625</v>
      </c>
      <c r="M84" t="s">
        <v>11</v>
      </c>
      <c r="N84">
        <v>982.1</v>
      </c>
      <c r="O84">
        <v>984.85</v>
      </c>
      <c r="P84">
        <v>969</v>
      </c>
      <c r="Q84">
        <v>970.7</v>
      </c>
      <c r="R84">
        <v>975.73</v>
      </c>
    </row>
    <row r="85" spans="1:18">
      <c r="A85" t="s">
        <v>40</v>
      </c>
      <c r="B85" s="2">
        <v>45112</v>
      </c>
      <c r="C85">
        <v>966.5</v>
      </c>
      <c r="D85">
        <v>267.87</v>
      </c>
      <c r="E85">
        <v>296.63</v>
      </c>
      <c r="F85">
        <v>53530000</v>
      </c>
      <c r="G85">
        <v>2345625</v>
      </c>
      <c r="H85">
        <v>-0.43</v>
      </c>
      <c r="I85">
        <v>4.58</v>
      </c>
      <c r="J85">
        <v>90.31</v>
      </c>
      <c r="K85">
        <v>0</v>
      </c>
      <c r="L85">
        <v>2345625</v>
      </c>
      <c r="M85" t="s">
        <v>11</v>
      </c>
      <c r="N85">
        <v>969</v>
      </c>
      <c r="O85">
        <v>975.5</v>
      </c>
      <c r="P85">
        <v>962.1</v>
      </c>
      <c r="Q85">
        <v>966.5</v>
      </c>
      <c r="R85">
        <v>968.1900000000001</v>
      </c>
    </row>
    <row r="86" spans="1:18">
      <c r="A86" t="s">
        <v>40</v>
      </c>
      <c r="B86" s="2">
        <v>45113</v>
      </c>
      <c r="C86">
        <v>980.95</v>
      </c>
      <c r="D86">
        <v>414.91</v>
      </c>
      <c r="E86">
        <v>306.19</v>
      </c>
      <c r="F86">
        <v>52808125</v>
      </c>
      <c r="G86">
        <v>-721875</v>
      </c>
      <c r="H86">
        <v>1.5</v>
      </c>
      <c r="I86">
        <v>-1.35</v>
      </c>
      <c r="J86">
        <v>135.51</v>
      </c>
      <c r="K86">
        <v>0</v>
      </c>
      <c r="L86">
        <v>-721875</v>
      </c>
      <c r="M86" t="s">
        <v>21</v>
      </c>
      <c r="N86">
        <v>961</v>
      </c>
      <c r="O86">
        <v>986.1</v>
      </c>
      <c r="P86">
        <v>961</v>
      </c>
      <c r="Q86">
        <v>980.95</v>
      </c>
      <c r="R86">
        <v>972.9299999999999</v>
      </c>
    </row>
    <row r="87" spans="1:18">
      <c r="A87" t="s">
        <v>40</v>
      </c>
      <c r="B87" s="2">
        <v>45114</v>
      </c>
      <c r="C87">
        <v>976.7</v>
      </c>
      <c r="D87">
        <v>323.64</v>
      </c>
      <c r="E87">
        <v>282.48</v>
      </c>
      <c r="F87">
        <v>52702500</v>
      </c>
      <c r="G87">
        <v>-105625</v>
      </c>
      <c r="H87">
        <v>-0.43</v>
      </c>
      <c r="I87">
        <v>-0.2</v>
      </c>
      <c r="J87">
        <v>114.57</v>
      </c>
      <c r="K87">
        <v>-105625</v>
      </c>
      <c r="L87">
        <v>0</v>
      </c>
      <c r="M87" t="s">
        <v>20</v>
      </c>
      <c r="N87">
        <v>976.25</v>
      </c>
      <c r="O87">
        <v>989.45</v>
      </c>
      <c r="P87">
        <v>971.8</v>
      </c>
      <c r="Q87">
        <v>976.7</v>
      </c>
      <c r="R87">
        <v>980.24</v>
      </c>
    </row>
    <row r="88" spans="1:18">
      <c r="A88" t="s">
        <v>40</v>
      </c>
      <c r="B88" s="2">
        <v>45117</v>
      </c>
      <c r="C88">
        <v>964.05</v>
      </c>
      <c r="D88">
        <v>295.61</v>
      </c>
      <c r="E88">
        <v>298.47</v>
      </c>
      <c r="F88">
        <v>53320625</v>
      </c>
      <c r="G88">
        <v>618125</v>
      </c>
      <c r="H88">
        <v>-1.3</v>
      </c>
      <c r="I88">
        <v>1.17</v>
      </c>
      <c r="J88">
        <v>99.04000000000001</v>
      </c>
      <c r="K88">
        <v>0</v>
      </c>
      <c r="L88">
        <v>618125</v>
      </c>
      <c r="M88" t="s">
        <v>11</v>
      </c>
      <c r="N88">
        <v>976.7</v>
      </c>
      <c r="O88">
        <v>986</v>
      </c>
      <c r="P88">
        <v>960.4</v>
      </c>
      <c r="Q88">
        <v>964.05</v>
      </c>
      <c r="R88">
        <v>972.25</v>
      </c>
    </row>
    <row r="89" spans="1:18">
      <c r="A89" t="s">
        <v>40</v>
      </c>
      <c r="B89" s="2">
        <v>45118</v>
      </c>
      <c r="C89">
        <v>953.2</v>
      </c>
      <c r="D89">
        <v>462.82</v>
      </c>
      <c r="E89">
        <v>352.97</v>
      </c>
      <c r="F89">
        <v>55355625</v>
      </c>
      <c r="G89">
        <v>2035000</v>
      </c>
      <c r="H89">
        <v>-1.13</v>
      </c>
      <c r="I89">
        <v>3.82</v>
      </c>
      <c r="J89">
        <v>131.12</v>
      </c>
      <c r="K89">
        <v>0</v>
      </c>
      <c r="L89">
        <v>2035000</v>
      </c>
      <c r="M89" t="s">
        <v>11</v>
      </c>
      <c r="N89">
        <v>967.9</v>
      </c>
      <c r="O89">
        <v>971.75</v>
      </c>
      <c r="P89">
        <v>950.6</v>
      </c>
      <c r="Q89">
        <v>953.2</v>
      </c>
      <c r="R89">
        <v>960.02</v>
      </c>
    </row>
    <row r="90" spans="1:18">
      <c r="A90" t="s">
        <v>40</v>
      </c>
      <c r="B90" s="2">
        <v>45119</v>
      </c>
      <c r="C90">
        <v>950</v>
      </c>
      <c r="D90">
        <v>512.34</v>
      </c>
      <c r="E90">
        <v>401.86</v>
      </c>
      <c r="F90">
        <v>55910000</v>
      </c>
      <c r="G90">
        <v>554375</v>
      </c>
      <c r="H90">
        <v>-0.34</v>
      </c>
      <c r="I90">
        <v>1</v>
      </c>
      <c r="J90">
        <v>127.49</v>
      </c>
      <c r="K90">
        <v>0</v>
      </c>
      <c r="L90">
        <v>554375</v>
      </c>
      <c r="M90" t="s">
        <v>11</v>
      </c>
      <c r="N90">
        <v>956.7</v>
      </c>
      <c r="O90">
        <v>957.55</v>
      </c>
      <c r="P90">
        <v>947</v>
      </c>
      <c r="Q90">
        <v>950</v>
      </c>
      <c r="R90">
        <v>950.88</v>
      </c>
    </row>
    <row r="91" spans="1:18">
      <c r="A91" t="s">
        <v>40</v>
      </c>
      <c r="B91" s="2">
        <v>45120</v>
      </c>
      <c r="C91">
        <v>960.15</v>
      </c>
      <c r="D91">
        <v>447.85</v>
      </c>
      <c r="E91">
        <v>408.45</v>
      </c>
      <c r="F91">
        <v>55409375</v>
      </c>
      <c r="G91">
        <v>-500625</v>
      </c>
      <c r="H91">
        <v>1.07</v>
      </c>
      <c r="I91">
        <v>-0.9</v>
      </c>
      <c r="J91">
        <v>109.65</v>
      </c>
      <c r="K91">
        <v>0</v>
      </c>
      <c r="L91">
        <v>-500625</v>
      </c>
      <c r="M91" t="s">
        <v>21</v>
      </c>
      <c r="N91">
        <v>956.3</v>
      </c>
      <c r="O91">
        <v>966</v>
      </c>
      <c r="P91">
        <v>952.15</v>
      </c>
      <c r="Q91">
        <v>960.15</v>
      </c>
      <c r="R91">
        <v>960.4400000000001</v>
      </c>
    </row>
    <row r="92" spans="1:18">
      <c r="A92" t="s">
        <v>40</v>
      </c>
      <c r="B92" s="2">
        <v>45121</v>
      </c>
      <c r="C92">
        <v>957.05</v>
      </c>
      <c r="D92">
        <v>261.69</v>
      </c>
      <c r="E92">
        <v>396.06</v>
      </c>
      <c r="F92">
        <v>55481250</v>
      </c>
      <c r="G92">
        <v>71875</v>
      </c>
      <c r="H92">
        <v>-0.32</v>
      </c>
      <c r="I92">
        <v>0.13</v>
      </c>
      <c r="J92">
        <v>66.06999999999999</v>
      </c>
      <c r="K92">
        <v>0</v>
      </c>
      <c r="L92">
        <v>71875</v>
      </c>
      <c r="M92" t="s">
        <v>11</v>
      </c>
      <c r="N92">
        <v>964.45</v>
      </c>
      <c r="O92">
        <v>967</v>
      </c>
      <c r="P92">
        <v>947.75</v>
      </c>
      <c r="Q92">
        <v>957.05</v>
      </c>
      <c r="R92">
        <v>954.8099999999999</v>
      </c>
    </row>
    <row r="93" spans="1:18">
      <c r="A93" t="s">
        <v>40</v>
      </c>
      <c r="B93" s="2">
        <v>45124</v>
      </c>
      <c r="C93">
        <v>964.85</v>
      </c>
      <c r="D93">
        <v>281.42</v>
      </c>
      <c r="E93">
        <v>393.22</v>
      </c>
      <c r="F93">
        <v>55423750</v>
      </c>
      <c r="G93">
        <v>-57500</v>
      </c>
      <c r="H93">
        <v>0.82</v>
      </c>
      <c r="I93">
        <v>-0.1</v>
      </c>
      <c r="J93">
        <v>71.56999999999999</v>
      </c>
      <c r="K93">
        <v>0</v>
      </c>
      <c r="L93">
        <v>-57500</v>
      </c>
      <c r="M93" t="s">
        <v>21</v>
      </c>
      <c r="N93">
        <v>960</v>
      </c>
      <c r="O93">
        <v>968.9</v>
      </c>
      <c r="P93">
        <v>950.45</v>
      </c>
      <c r="Q93">
        <v>964.85</v>
      </c>
      <c r="R93">
        <v>958.05</v>
      </c>
    </row>
    <row r="94" spans="1:18">
      <c r="A94" t="s">
        <v>40</v>
      </c>
      <c r="B94" s="2">
        <v>45125</v>
      </c>
      <c r="C94">
        <v>963.65</v>
      </c>
      <c r="D94">
        <v>301.9</v>
      </c>
      <c r="E94">
        <v>361.04</v>
      </c>
      <c r="F94">
        <v>54415000</v>
      </c>
      <c r="G94">
        <v>-1008750</v>
      </c>
      <c r="H94">
        <v>-0.12</v>
      </c>
      <c r="I94">
        <v>-1.82</v>
      </c>
      <c r="J94">
        <v>83.62</v>
      </c>
      <c r="K94">
        <v>-1008750</v>
      </c>
      <c r="L94">
        <v>0</v>
      </c>
      <c r="M94" t="s">
        <v>20</v>
      </c>
      <c r="N94">
        <v>964</v>
      </c>
      <c r="O94">
        <v>979.95</v>
      </c>
      <c r="P94">
        <v>951.3</v>
      </c>
      <c r="Q94">
        <v>963.65</v>
      </c>
      <c r="R94">
        <v>968.52</v>
      </c>
    </row>
    <row r="95" spans="1:18">
      <c r="A95" t="s">
        <v>40</v>
      </c>
      <c r="B95" s="2">
        <v>45126</v>
      </c>
      <c r="C95">
        <v>964.3</v>
      </c>
      <c r="D95">
        <v>193.88</v>
      </c>
      <c r="E95">
        <v>297.35</v>
      </c>
      <c r="F95">
        <v>54106875</v>
      </c>
      <c r="G95">
        <v>-308125</v>
      </c>
      <c r="H95">
        <v>0.07000000000000001</v>
      </c>
      <c r="I95">
        <v>-0.57</v>
      </c>
      <c r="J95">
        <v>65.2</v>
      </c>
      <c r="K95">
        <v>0</v>
      </c>
      <c r="L95">
        <v>-308125</v>
      </c>
      <c r="M95" t="s">
        <v>21</v>
      </c>
      <c r="N95">
        <v>964</v>
      </c>
      <c r="O95">
        <v>969.9</v>
      </c>
      <c r="P95">
        <v>956.5</v>
      </c>
      <c r="Q95">
        <v>964.3</v>
      </c>
      <c r="R95">
        <v>965.1799999999999</v>
      </c>
    </row>
    <row r="96" spans="1:18">
      <c r="A96" t="s">
        <v>40</v>
      </c>
      <c r="B96" s="2">
        <v>45127</v>
      </c>
      <c r="C96">
        <v>977.9</v>
      </c>
      <c r="D96">
        <v>554.5</v>
      </c>
      <c r="E96">
        <v>318.68</v>
      </c>
      <c r="F96">
        <v>53786875</v>
      </c>
      <c r="G96">
        <v>-320000</v>
      </c>
      <c r="H96">
        <v>1.41</v>
      </c>
      <c r="I96">
        <v>-0.59</v>
      </c>
      <c r="J96">
        <v>174</v>
      </c>
      <c r="K96">
        <v>0</v>
      </c>
      <c r="L96">
        <v>-320000</v>
      </c>
      <c r="M96" t="s">
        <v>21</v>
      </c>
      <c r="N96">
        <v>963.9</v>
      </c>
      <c r="O96">
        <v>979.9</v>
      </c>
      <c r="P96">
        <v>957.6</v>
      </c>
      <c r="Q96">
        <v>977.9</v>
      </c>
      <c r="R96">
        <v>965.85</v>
      </c>
    </row>
    <row r="97" spans="1:18">
      <c r="A97" t="s">
        <v>40</v>
      </c>
      <c r="B97" s="2">
        <v>45128</v>
      </c>
      <c r="C97">
        <v>971.3</v>
      </c>
      <c r="D97">
        <v>193.78</v>
      </c>
      <c r="E97">
        <v>305.09</v>
      </c>
      <c r="F97">
        <v>54193125</v>
      </c>
      <c r="G97">
        <v>406250</v>
      </c>
      <c r="H97">
        <v>-0.67</v>
      </c>
      <c r="I97">
        <v>0.76</v>
      </c>
      <c r="J97">
        <v>63.51</v>
      </c>
      <c r="K97">
        <v>0</v>
      </c>
      <c r="L97">
        <v>406250</v>
      </c>
      <c r="M97" t="s">
        <v>11</v>
      </c>
      <c r="N97">
        <v>971.6</v>
      </c>
      <c r="O97">
        <v>985</v>
      </c>
      <c r="P97">
        <v>968</v>
      </c>
      <c r="Q97">
        <v>971.3</v>
      </c>
      <c r="R97">
        <v>974.99</v>
      </c>
    </row>
    <row r="98" spans="1:18">
      <c r="A98" t="s">
        <v>40</v>
      </c>
      <c r="B98" s="2">
        <v>45131</v>
      </c>
      <c r="C98">
        <v>971.5</v>
      </c>
      <c r="D98">
        <v>404.36</v>
      </c>
      <c r="E98">
        <v>329.68</v>
      </c>
      <c r="F98">
        <v>53560000</v>
      </c>
      <c r="G98">
        <v>-633125</v>
      </c>
      <c r="H98">
        <v>0.02</v>
      </c>
      <c r="I98">
        <v>-1.17</v>
      </c>
      <c r="J98">
        <v>122.65</v>
      </c>
      <c r="K98">
        <v>0</v>
      </c>
      <c r="L98">
        <v>-633125</v>
      </c>
      <c r="M98" t="s">
        <v>21</v>
      </c>
      <c r="N98">
        <v>973.45</v>
      </c>
      <c r="O98">
        <v>984.95</v>
      </c>
      <c r="P98">
        <v>968.8</v>
      </c>
      <c r="Q98">
        <v>971.5</v>
      </c>
      <c r="R98">
        <v>974.3099999999999</v>
      </c>
    </row>
    <row r="99" spans="1:18">
      <c r="A99" t="s">
        <v>40</v>
      </c>
      <c r="B99" s="2">
        <v>45132</v>
      </c>
      <c r="C99">
        <v>962.5</v>
      </c>
      <c r="D99">
        <v>453</v>
      </c>
      <c r="E99">
        <v>359.9</v>
      </c>
      <c r="F99">
        <v>53369375</v>
      </c>
      <c r="G99">
        <v>-190625</v>
      </c>
      <c r="H99">
        <v>-0.93</v>
      </c>
      <c r="I99">
        <v>-0.36</v>
      </c>
      <c r="J99">
        <v>125.87</v>
      </c>
      <c r="K99">
        <v>-190625</v>
      </c>
      <c r="L99">
        <v>0</v>
      </c>
      <c r="M99" t="s">
        <v>20</v>
      </c>
      <c r="N99">
        <v>977.65</v>
      </c>
      <c r="O99">
        <v>977.65</v>
      </c>
      <c r="P99">
        <v>953.8</v>
      </c>
      <c r="Q99">
        <v>962.5</v>
      </c>
      <c r="R99">
        <v>961.34</v>
      </c>
    </row>
    <row r="100" spans="1:18">
      <c r="A100" t="s">
        <v>40</v>
      </c>
      <c r="B100" s="2">
        <v>45133</v>
      </c>
      <c r="C100">
        <v>976.8</v>
      </c>
      <c r="D100">
        <v>380.92</v>
      </c>
      <c r="E100">
        <v>397.31</v>
      </c>
      <c r="F100">
        <v>51493750</v>
      </c>
      <c r="G100">
        <v>-1875625</v>
      </c>
      <c r="H100">
        <v>1.49</v>
      </c>
      <c r="I100">
        <v>-3.51</v>
      </c>
      <c r="J100">
        <v>95.87</v>
      </c>
      <c r="K100">
        <v>0</v>
      </c>
      <c r="L100">
        <v>-1875625</v>
      </c>
      <c r="M100" t="s">
        <v>21</v>
      </c>
      <c r="N100">
        <v>966.85</v>
      </c>
      <c r="O100">
        <v>980</v>
      </c>
      <c r="P100">
        <v>963.3</v>
      </c>
      <c r="Q100">
        <v>976.8</v>
      </c>
      <c r="R100">
        <v>970.28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179</v>
      </c>
      <c r="B2" s="2">
        <v>44986</v>
      </c>
      <c r="C2">
        <v>278.6</v>
      </c>
      <c r="D2">
        <v>130.6</v>
      </c>
      <c r="E2">
        <v>116.93</v>
      </c>
      <c r="F2">
        <v>39312000</v>
      </c>
      <c r="J2">
        <v>111.69</v>
      </c>
      <c r="K2">
        <v>0</v>
      </c>
      <c r="L2">
        <v>0</v>
      </c>
      <c r="M2" t="s">
        <v>19</v>
      </c>
      <c r="N2">
        <v>267.05</v>
      </c>
      <c r="O2">
        <v>279.9</v>
      </c>
      <c r="P2">
        <v>266.15</v>
      </c>
      <c r="Q2">
        <v>278.6</v>
      </c>
      <c r="R2">
        <v>274.76</v>
      </c>
    </row>
    <row r="3" spans="1:18">
      <c r="A3" t="s">
        <v>179</v>
      </c>
      <c r="B3" s="2">
        <v>44987</v>
      </c>
      <c r="C3">
        <v>274.9</v>
      </c>
      <c r="D3">
        <v>120.25</v>
      </c>
      <c r="E3">
        <v>116.93</v>
      </c>
      <c r="F3">
        <v>39398000</v>
      </c>
      <c r="G3">
        <v>86000</v>
      </c>
      <c r="H3">
        <v>-1.33</v>
      </c>
      <c r="I3">
        <v>0.22</v>
      </c>
      <c r="J3">
        <v>102.84</v>
      </c>
      <c r="K3">
        <v>0</v>
      </c>
      <c r="L3">
        <v>86000</v>
      </c>
      <c r="M3" t="s">
        <v>11</v>
      </c>
      <c r="N3">
        <v>280</v>
      </c>
      <c r="O3">
        <v>282.05</v>
      </c>
      <c r="P3">
        <v>273.7</v>
      </c>
      <c r="Q3">
        <v>274.9</v>
      </c>
      <c r="R3">
        <v>277.22</v>
      </c>
    </row>
    <row r="4" spans="1:18">
      <c r="A4" t="s">
        <v>179</v>
      </c>
      <c r="B4" s="2">
        <v>44988</v>
      </c>
      <c r="C4">
        <v>289.25</v>
      </c>
      <c r="D4">
        <v>150.55</v>
      </c>
      <c r="E4">
        <v>116.93</v>
      </c>
      <c r="F4">
        <v>39764000</v>
      </c>
      <c r="G4">
        <v>366000</v>
      </c>
      <c r="H4">
        <v>5.22</v>
      </c>
      <c r="I4">
        <v>0.93</v>
      </c>
      <c r="J4">
        <v>128.75</v>
      </c>
      <c r="K4">
        <v>366000</v>
      </c>
      <c r="L4">
        <v>0</v>
      </c>
      <c r="M4" t="s">
        <v>10</v>
      </c>
      <c r="N4">
        <v>276.9</v>
      </c>
      <c r="O4">
        <v>290.9</v>
      </c>
      <c r="P4">
        <v>276.55</v>
      </c>
      <c r="Q4">
        <v>289.25</v>
      </c>
      <c r="R4">
        <v>284.79</v>
      </c>
    </row>
    <row r="5" spans="1:18">
      <c r="A5" t="s">
        <v>179</v>
      </c>
      <c r="B5" s="2">
        <v>44991</v>
      </c>
      <c r="C5">
        <v>286.95</v>
      </c>
      <c r="D5">
        <v>103.38</v>
      </c>
      <c r="E5">
        <v>116.93</v>
      </c>
      <c r="F5">
        <v>38954000</v>
      </c>
      <c r="G5">
        <v>-810000</v>
      </c>
      <c r="H5">
        <v>-0.8</v>
      </c>
      <c r="I5">
        <v>-2.04</v>
      </c>
      <c r="J5">
        <v>88.42</v>
      </c>
      <c r="K5">
        <v>-810000</v>
      </c>
      <c r="L5">
        <v>0</v>
      </c>
      <c r="M5" t="s">
        <v>20</v>
      </c>
      <c r="N5">
        <v>292.5</v>
      </c>
      <c r="O5">
        <v>294.6</v>
      </c>
      <c r="P5">
        <v>286.2</v>
      </c>
      <c r="Q5">
        <v>286.95</v>
      </c>
      <c r="R5">
        <v>290.49</v>
      </c>
    </row>
    <row r="6" spans="1:18">
      <c r="A6" t="s">
        <v>179</v>
      </c>
      <c r="B6" s="2">
        <v>44993</v>
      </c>
      <c r="C6">
        <v>285.05</v>
      </c>
      <c r="D6">
        <v>79.86</v>
      </c>
      <c r="E6">
        <v>116.93</v>
      </c>
      <c r="F6">
        <v>39340000</v>
      </c>
      <c r="G6">
        <v>386000</v>
      </c>
      <c r="H6">
        <v>-0.66</v>
      </c>
      <c r="I6">
        <v>0.99</v>
      </c>
      <c r="J6">
        <v>68.3</v>
      </c>
      <c r="K6">
        <v>0</v>
      </c>
      <c r="L6">
        <v>386000</v>
      </c>
      <c r="M6" t="s">
        <v>11</v>
      </c>
      <c r="N6">
        <v>283.9</v>
      </c>
      <c r="O6">
        <v>285.55</v>
      </c>
      <c r="P6">
        <v>277.35</v>
      </c>
      <c r="Q6">
        <v>285.05</v>
      </c>
      <c r="R6">
        <v>282.51</v>
      </c>
    </row>
    <row r="7" spans="1:18">
      <c r="A7" t="s">
        <v>179</v>
      </c>
      <c r="B7" s="2">
        <v>44994</v>
      </c>
      <c r="C7">
        <v>285.5</v>
      </c>
      <c r="D7">
        <v>65.12</v>
      </c>
      <c r="E7">
        <v>103.83</v>
      </c>
      <c r="F7">
        <v>38738000</v>
      </c>
      <c r="G7">
        <v>-602000</v>
      </c>
      <c r="H7">
        <v>0.16</v>
      </c>
      <c r="I7">
        <v>-1.53</v>
      </c>
      <c r="J7">
        <v>62.72</v>
      </c>
      <c r="K7">
        <v>0</v>
      </c>
      <c r="L7">
        <v>-602000</v>
      </c>
      <c r="M7" t="s">
        <v>21</v>
      </c>
      <c r="N7">
        <v>287</v>
      </c>
      <c r="O7">
        <v>290.8</v>
      </c>
      <c r="P7">
        <v>284.6</v>
      </c>
      <c r="Q7">
        <v>285.5</v>
      </c>
      <c r="R7">
        <v>286.92</v>
      </c>
    </row>
    <row r="8" spans="1:18">
      <c r="A8" t="s">
        <v>179</v>
      </c>
      <c r="B8" s="2">
        <v>44995</v>
      </c>
      <c r="C8">
        <v>279.85</v>
      </c>
      <c r="D8">
        <v>86.75</v>
      </c>
      <c r="E8">
        <v>97.13</v>
      </c>
      <c r="F8">
        <v>39968000</v>
      </c>
      <c r="G8">
        <v>1230000</v>
      </c>
      <c r="H8">
        <v>-1.98</v>
      </c>
      <c r="I8">
        <v>3.18</v>
      </c>
      <c r="J8">
        <v>89.31</v>
      </c>
      <c r="K8">
        <v>0</v>
      </c>
      <c r="L8">
        <v>1230000</v>
      </c>
      <c r="M8" t="s">
        <v>11</v>
      </c>
      <c r="N8">
        <v>280.9</v>
      </c>
      <c r="O8">
        <v>284.95</v>
      </c>
      <c r="P8">
        <v>272.55</v>
      </c>
      <c r="Q8">
        <v>279.85</v>
      </c>
      <c r="R8">
        <v>279.08</v>
      </c>
    </row>
    <row r="9" spans="1:18">
      <c r="A9" t="s">
        <v>179</v>
      </c>
      <c r="B9" s="2">
        <v>44998</v>
      </c>
      <c r="C9">
        <v>278.8</v>
      </c>
      <c r="D9">
        <v>104.49</v>
      </c>
      <c r="E9">
        <v>87.92</v>
      </c>
      <c r="F9">
        <v>39216000</v>
      </c>
      <c r="G9">
        <v>-752000</v>
      </c>
      <c r="H9">
        <v>-0.38</v>
      </c>
      <c r="I9">
        <v>-1.88</v>
      </c>
      <c r="J9">
        <v>118.85</v>
      </c>
      <c r="K9">
        <v>-752000</v>
      </c>
      <c r="L9">
        <v>0</v>
      </c>
      <c r="M9" t="s">
        <v>20</v>
      </c>
      <c r="N9">
        <v>277.95</v>
      </c>
      <c r="O9">
        <v>287.4</v>
      </c>
      <c r="P9">
        <v>275.65</v>
      </c>
      <c r="Q9">
        <v>278.8</v>
      </c>
      <c r="R9">
        <v>281.45</v>
      </c>
    </row>
    <row r="10" spans="1:18">
      <c r="A10" t="s">
        <v>179</v>
      </c>
      <c r="B10" s="2">
        <v>44999</v>
      </c>
      <c r="C10">
        <v>279.4</v>
      </c>
      <c r="D10">
        <v>61.14</v>
      </c>
      <c r="E10">
        <v>79.47</v>
      </c>
      <c r="F10">
        <v>39776000</v>
      </c>
      <c r="G10">
        <v>560000</v>
      </c>
      <c r="H10">
        <v>0.22</v>
      </c>
      <c r="I10">
        <v>1.43</v>
      </c>
      <c r="J10">
        <v>76.93000000000001</v>
      </c>
      <c r="K10">
        <v>560000</v>
      </c>
      <c r="L10">
        <v>0</v>
      </c>
      <c r="M10" t="s">
        <v>10</v>
      </c>
      <c r="N10">
        <v>281.75</v>
      </c>
      <c r="O10">
        <v>281.75</v>
      </c>
      <c r="P10">
        <v>275.55</v>
      </c>
      <c r="Q10">
        <v>279.4</v>
      </c>
      <c r="R10">
        <v>278.46</v>
      </c>
    </row>
    <row r="11" spans="1:18">
      <c r="A11" t="s">
        <v>179</v>
      </c>
      <c r="B11" s="2">
        <v>45000</v>
      </c>
      <c r="C11">
        <v>280.4</v>
      </c>
      <c r="D11">
        <v>63.6</v>
      </c>
      <c r="E11">
        <v>76.22</v>
      </c>
      <c r="F11">
        <v>38810000</v>
      </c>
      <c r="G11">
        <v>-966000</v>
      </c>
      <c r="H11">
        <v>0.36</v>
      </c>
      <c r="I11">
        <v>-2.43</v>
      </c>
      <c r="J11">
        <v>83.44</v>
      </c>
      <c r="K11">
        <v>0</v>
      </c>
      <c r="L11">
        <v>-966000</v>
      </c>
      <c r="M11" t="s">
        <v>21</v>
      </c>
      <c r="N11">
        <v>283.05</v>
      </c>
      <c r="O11">
        <v>284.9</v>
      </c>
      <c r="P11">
        <v>279.7</v>
      </c>
      <c r="Q11">
        <v>280.4</v>
      </c>
      <c r="R11">
        <v>282.88</v>
      </c>
    </row>
    <row r="12" spans="1:18">
      <c r="A12" t="s">
        <v>179</v>
      </c>
      <c r="B12" s="2">
        <v>45001</v>
      </c>
      <c r="C12">
        <v>275.05</v>
      </c>
      <c r="D12">
        <v>77.19</v>
      </c>
      <c r="E12">
        <v>78.63</v>
      </c>
      <c r="F12">
        <v>42438000</v>
      </c>
      <c r="G12">
        <v>3628000</v>
      </c>
      <c r="H12">
        <v>-1.91</v>
      </c>
      <c r="I12">
        <v>9.35</v>
      </c>
      <c r="J12">
        <v>98.16</v>
      </c>
      <c r="K12">
        <v>0</v>
      </c>
      <c r="L12">
        <v>3628000</v>
      </c>
      <c r="M12" t="s">
        <v>11</v>
      </c>
      <c r="N12">
        <v>276.9</v>
      </c>
      <c r="O12">
        <v>278.75</v>
      </c>
      <c r="P12">
        <v>268.8</v>
      </c>
      <c r="Q12">
        <v>275.05</v>
      </c>
      <c r="R12">
        <v>272.57</v>
      </c>
    </row>
    <row r="13" spans="1:18">
      <c r="A13" t="s">
        <v>179</v>
      </c>
      <c r="B13" s="2">
        <v>45002</v>
      </c>
      <c r="C13">
        <v>284.5</v>
      </c>
      <c r="D13">
        <v>207.93</v>
      </c>
      <c r="E13">
        <v>102.87</v>
      </c>
      <c r="F13">
        <v>41010000</v>
      </c>
      <c r="G13">
        <v>-1428000</v>
      </c>
      <c r="H13">
        <v>3.44</v>
      </c>
      <c r="I13">
        <v>-3.36</v>
      </c>
      <c r="J13">
        <v>202.13</v>
      </c>
      <c r="K13">
        <v>0</v>
      </c>
      <c r="L13">
        <v>-1428000</v>
      </c>
      <c r="M13" t="s">
        <v>21</v>
      </c>
      <c r="N13">
        <v>280</v>
      </c>
      <c r="O13">
        <v>286.8</v>
      </c>
      <c r="P13">
        <v>277.5</v>
      </c>
      <c r="Q13">
        <v>284.5</v>
      </c>
      <c r="R13">
        <v>282.78</v>
      </c>
    </row>
    <row r="14" spans="1:18">
      <c r="A14" t="s">
        <v>179</v>
      </c>
      <c r="B14" s="2">
        <v>45005</v>
      </c>
      <c r="C14">
        <v>279.9</v>
      </c>
      <c r="D14">
        <v>67.61</v>
      </c>
      <c r="E14">
        <v>95.48999999999999</v>
      </c>
      <c r="F14">
        <v>41030000</v>
      </c>
      <c r="G14">
        <v>20000</v>
      </c>
      <c r="H14">
        <v>-1.62</v>
      </c>
      <c r="I14">
        <v>0.05</v>
      </c>
      <c r="J14">
        <v>70.8</v>
      </c>
      <c r="K14">
        <v>0</v>
      </c>
      <c r="L14">
        <v>20000</v>
      </c>
      <c r="M14" t="s">
        <v>11</v>
      </c>
      <c r="N14">
        <v>281.05</v>
      </c>
      <c r="O14">
        <v>283.3</v>
      </c>
      <c r="P14">
        <v>275</v>
      </c>
      <c r="Q14">
        <v>279.9</v>
      </c>
      <c r="R14">
        <v>278.68</v>
      </c>
    </row>
    <row r="15" spans="1:18">
      <c r="A15" t="s">
        <v>179</v>
      </c>
      <c r="B15" s="2">
        <v>45006</v>
      </c>
      <c r="C15">
        <v>283.7</v>
      </c>
      <c r="D15">
        <v>34.88</v>
      </c>
      <c r="E15">
        <v>90.23999999999999</v>
      </c>
      <c r="F15">
        <v>40302000</v>
      </c>
      <c r="G15">
        <v>-728000</v>
      </c>
      <c r="H15">
        <v>1.36</v>
      </c>
      <c r="I15">
        <v>-1.77</v>
      </c>
      <c r="J15">
        <v>38.65</v>
      </c>
      <c r="K15">
        <v>0</v>
      </c>
      <c r="L15">
        <v>-728000</v>
      </c>
      <c r="M15" t="s">
        <v>21</v>
      </c>
      <c r="N15">
        <v>282</v>
      </c>
      <c r="O15">
        <v>284.4</v>
      </c>
      <c r="P15">
        <v>281.2</v>
      </c>
      <c r="Q15">
        <v>283.7</v>
      </c>
      <c r="R15">
        <v>283.03</v>
      </c>
    </row>
    <row r="16" spans="1:18">
      <c r="A16" t="s">
        <v>179</v>
      </c>
      <c r="B16" s="2">
        <v>45007</v>
      </c>
      <c r="C16">
        <v>285.35</v>
      </c>
      <c r="D16">
        <v>68.37</v>
      </c>
      <c r="E16">
        <v>91.19</v>
      </c>
      <c r="F16">
        <v>39602000</v>
      </c>
      <c r="G16">
        <v>-700000</v>
      </c>
      <c r="H16">
        <v>0.58</v>
      </c>
      <c r="I16">
        <v>-1.74</v>
      </c>
      <c r="J16">
        <v>74.97</v>
      </c>
      <c r="K16">
        <v>0</v>
      </c>
      <c r="L16">
        <v>-700000</v>
      </c>
      <c r="M16" t="s">
        <v>21</v>
      </c>
      <c r="N16">
        <v>285</v>
      </c>
      <c r="O16">
        <v>287.8</v>
      </c>
      <c r="P16">
        <v>280.1</v>
      </c>
      <c r="Q16">
        <v>285.35</v>
      </c>
      <c r="R16">
        <v>284.96</v>
      </c>
    </row>
    <row r="17" spans="1:18">
      <c r="A17" t="s">
        <v>179</v>
      </c>
      <c r="B17" s="2">
        <v>45008</v>
      </c>
      <c r="C17">
        <v>271.25</v>
      </c>
      <c r="D17">
        <v>231.79</v>
      </c>
      <c r="E17">
        <v>122.12</v>
      </c>
      <c r="F17">
        <v>44284000</v>
      </c>
      <c r="G17">
        <v>4682000</v>
      </c>
      <c r="H17">
        <v>-4.94</v>
      </c>
      <c r="I17">
        <v>11.82</v>
      </c>
      <c r="J17">
        <v>189.82</v>
      </c>
      <c r="K17">
        <v>0</v>
      </c>
      <c r="L17">
        <v>4682000</v>
      </c>
      <c r="M17" t="s">
        <v>11</v>
      </c>
      <c r="N17">
        <v>285</v>
      </c>
      <c r="O17">
        <v>285</v>
      </c>
      <c r="P17">
        <v>267.25</v>
      </c>
      <c r="Q17">
        <v>271.25</v>
      </c>
      <c r="R17">
        <v>273.72</v>
      </c>
    </row>
    <row r="18" spans="1:18">
      <c r="A18" t="s">
        <v>179</v>
      </c>
      <c r="B18" s="2">
        <v>45009</v>
      </c>
      <c r="C18">
        <v>269.75</v>
      </c>
      <c r="D18">
        <v>193.89</v>
      </c>
      <c r="E18">
        <v>119.31</v>
      </c>
      <c r="F18">
        <v>47994000</v>
      </c>
      <c r="G18">
        <v>3710000</v>
      </c>
      <c r="H18">
        <v>-0.55</v>
      </c>
      <c r="I18">
        <v>8.380000000000001</v>
      </c>
      <c r="J18">
        <v>162.51</v>
      </c>
      <c r="K18">
        <v>0</v>
      </c>
      <c r="L18">
        <v>3710000</v>
      </c>
      <c r="M18" t="s">
        <v>11</v>
      </c>
      <c r="N18">
        <v>279</v>
      </c>
      <c r="O18">
        <v>279.5</v>
      </c>
      <c r="P18">
        <v>268.25</v>
      </c>
      <c r="Q18">
        <v>269.75</v>
      </c>
      <c r="R18">
        <v>272.48</v>
      </c>
    </row>
    <row r="19" spans="1:18">
      <c r="A19" t="s">
        <v>179</v>
      </c>
      <c r="B19" s="2">
        <v>45012</v>
      </c>
      <c r="C19">
        <v>272.75</v>
      </c>
      <c r="D19">
        <v>93.04000000000001</v>
      </c>
      <c r="E19">
        <v>124.4</v>
      </c>
      <c r="F19">
        <v>44842000</v>
      </c>
      <c r="G19">
        <v>-3152000</v>
      </c>
      <c r="H19">
        <v>1.11</v>
      </c>
      <c r="I19">
        <v>-6.57</v>
      </c>
      <c r="J19">
        <v>74.79000000000001</v>
      </c>
      <c r="K19">
        <v>0</v>
      </c>
      <c r="L19">
        <v>-3152000</v>
      </c>
      <c r="M19" t="s">
        <v>21</v>
      </c>
      <c r="N19">
        <v>271.5</v>
      </c>
      <c r="O19">
        <v>274.2</v>
      </c>
      <c r="P19">
        <v>269.55</v>
      </c>
      <c r="Q19">
        <v>272.75</v>
      </c>
      <c r="R19">
        <v>272.52</v>
      </c>
    </row>
    <row r="20" spans="1:18">
      <c r="A20" t="s">
        <v>179</v>
      </c>
      <c r="B20" s="2">
        <v>45013</v>
      </c>
      <c r="C20">
        <v>274.25</v>
      </c>
      <c r="D20">
        <v>109.21</v>
      </c>
      <c r="E20">
        <v>139.26</v>
      </c>
      <c r="F20">
        <v>46014000</v>
      </c>
      <c r="G20">
        <v>1172000</v>
      </c>
      <c r="H20">
        <v>0.55</v>
      </c>
      <c r="I20">
        <v>2.61</v>
      </c>
      <c r="J20">
        <v>78.42</v>
      </c>
      <c r="K20">
        <v>1172000</v>
      </c>
      <c r="L20">
        <v>0</v>
      </c>
      <c r="M20" t="s">
        <v>10</v>
      </c>
      <c r="N20">
        <v>274.8</v>
      </c>
      <c r="O20">
        <v>275.8</v>
      </c>
      <c r="P20">
        <v>270</v>
      </c>
      <c r="Q20">
        <v>274.25</v>
      </c>
      <c r="R20">
        <v>272.28</v>
      </c>
    </row>
    <row r="21" spans="1:18">
      <c r="A21" t="s">
        <v>179</v>
      </c>
      <c r="B21" s="2">
        <v>45014</v>
      </c>
      <c r="C21">
        <v>281.75</v>
      </c>
      <c r="D21">
        <v>234.12</v>
      </c>
      <c r="E21">
        <v>172.41</v>
      </c>
      <c r="F21">
        <v>41378000</v>
      </c>
      <c r="G21">
        <v>-4636000</v>
      </c>
      <c r="H21">
        <v>2.73</v>
      </c>
      <c r="I21">
        <v>-10.08</v>
      </c>
      <c r="J21">
        <v>135.79</v>
      </c>
      <c r="K21">
        <v>0</v>
      </c>
      <c r="L21">
        <v>-4636000</v>
      </c>
      <c r="M21" t="s">
        <v>21</v>
      </c>
      <c r="N21">
        <v>277</v>
      </c>
      <c r="O21">
        <v>282.45</v>
      </c>
      <c r="P21">
        <v>272.9</v>
      </c>
      <c r="Q21">
        <v>281.75</v>
      </c>
      <c r="R21">
        <v>278.79</v>
      </c>
    </row>
    <row r="22" spans="1:18">
      <c r="A22" t="s">
        <v>179</v>
      </c>
      <c r="B22" s="2">
        <v>45016</v>
      </c>
      <c r="C22">
        <v>274.45</v>
      </c>
      <c r="D22">
        <v>781.66</v>
      </c>
      <c r="E22">
        <v>282.39</v>
      </c>
      <c r="F22">
        <v>43072000</v>
      </c>
      <c r="G22">
        <v>1694000</v>
      </c>
      <c r="H22">
        <v>-2.59</v>
      </c>
      <c r="I22">
        <v>4.09</v>
      </c>
      <c r="J22">
        <v>276.81</v>
      </c>
      <c r="K22">
        <v>0</v>
      </c>
      <c r="L22">
        <v>1694000</v>
      </c>
      <c r="M22" t="s">
        <v>11</v>
      </c>
      <c r="N22">
        <v>284.95</v>
      </c>
      <c r="O22">
        <v>285</v>
      </c>
      <c r="P22">
        <v>273</v>
      </c>
      <c r="Q22">
        <v>274.45</v>
      </c>
      <c r="R22">
        <v>280.62</v>
      </c>
    </row>
    <row r="23" spans="1:18">
      <c r="A23" t="s">
        <v>179</v>
      </c>
      <c r="B23" s="2">
        <v>45019</v>
      </c>
      <c r="C23">
        <v>282.4</v>
      </c>
      <c r="D23">
        <v>176.45</v>
      </c>
      <c r="E23">
        <v>278.9</v>
      </c>
      <c r="F23">
        <v>41734000</v>
      </c>
      <c r="G23">
        <v>-1338000</v>
      </c>
      <c r="H23">
        <v>2.9</v>
      </c>
      <c r="I23">
        <v>-3.11</v>
      </c>
      <c r="J23">
        <v>63.27</v>
      </c>
      <c r="K23">
        <v>0</v>
      </c>
      <c r="L23">
        <v>-1338000</v>
      </c>
      <c r="M23" t="s">
        <v>21</v>
      </c>
      <c r="N23">
        <v>277.95</v>
      </c>
      <c r="O23">
        <v>283</v>
      </c>
      <c r="P23">
        <v>276.6</v>
      </c>
      <c r="Q23">
        <v>282.4</v>
      </c>
      <c r="R23">
        <v>280.31</v>
      </c>
    </row>
    <row r="24" spans="1:18">
      <c r="A24" t="s">
        <v>179</v>
      </c>
      <c r="B24" s="2">
        <v>45021</v>
      </c>
      <c r="C24">
        <v>286.25</v>
      </c>
      <c r="D24">
        <v>221.75</v>
      </c>
      <c r="E24">
        <v>304.64</v>
      </c>
      <c r="F24">
        <v>42202000</v>
      </c>
      <c r="G24">
        <v>468000</v>
      </c>
      <c r="H24">
        <v>1.36</v>
      </c>
      <c r="I24">
        <v>1.12</v>
      </c>
      <c r="J24">
        <v>72.79000000000001</v>
      </c>
      <c r="K24">
        <v>468000</v>
      </c>
      <c r="L24">
        <v>0</v>
      </c>
      <c r="M24" t="s">
        <v>10</v>
      </c>
      <c r="N24">
        <v>284</v>
      </c>
      <c r="O24">
        <v>287.25</v>
      </c>
      <c r="P24">
        <v>280.4</v>
      </c>
      <c r="Q24">
        <v>286.25</v>
      </c>
      <c r="R24">
        <v>284.22</v>
      </c>
    </row>
    <row r="25" spans="1:18">
      <c r="A25" t="s">
        <v>179</v>
      </c>
      <c r="B25" s="2">
        <v>45022</v>
      </c>
      <c r="C25">
        <v>273.2</v>
      </c>
      <c r="D25">
        <v>139.26</v>
      </c>
      <c r="E25">
        <v>310.65</v>
      </c>
      <c r="F25">
        <v>41920000</v>
      </c>
      <c r="G25">
        <v>-282000</v>
      </c>
      <c r="H25">
        <v>-4.56</v>
      </c>
      <c r="I25">
        <v>-0.67</v>
      </c>
      <c r="J25">
        <v>44.83</v>
      </c>
      <c r="K25">
        <v>-282000</v>
      </c>
      <c r="L25">
        <v>0</v>
      </c>
      <c r="M25" t="s">
        <v>20</v>
      </c>
      <c r="N25">
        <v>266.45</v>
      </c>
      <c r="O25">
        <v>274.5</v>
      </c>
      <c r="P25">
        <v>266</v>
      </c>
      <c r="Q25">
        <v>273.2</v>
      </c>
      <c r="R25">
        <v>270.42</v>
      </c>
    </row>
    <row r="26" spans="1:18">
      <c r="A26" t="s">
        <v>179</v>
      </c>
      <c r="B26" s="2">
        <v>45026</v>
      </c>
      <c r="C26">
        <v>269.9</v>
      </c>
      <c r="D26">
        <v>106.29</v>
      </c>
      <c r="E26">
        <v>285.08</v>
      </c>
      <c r="F26">
        <v>40514000</v>
      </c>
      <c r="G26">
        <v>-1406000</v>
      </c>
      <c r="H26">
        <v>-1.21</v>
      </c>
      <c r="I26">
        <v>-3.35</v>
      </c>
      <c r="J26">
        <v>37.28</v>
      </c>
      <c r="K26">
        <v>-1406000</v>
      </c>
      <c r="L26">
        <v>0</v>
      </c>
      <c r="M26" t="s">
        <v>20</v>
      </c>
      <c r="N26">
        <v>273</v>
      </c>
      <c r="O26">
        <v>273</v>
      </c>
      <c r="P26">
        <v>269.1</v>
      </c>
      <c r="Q26">
        <v>269.9</v>
      </c>
      <c r="R26">
        <v>270.26</v>
      </c>
    </row>
    <row r="27" spans="1:18">
      <c r="A27" t="s">
        <v>179</v>
      </c>
      <c r="B27" s="2">
        <v>45027</v>
      </c>
      <c r="C27">
        <v>272.75</v>
      </c>
      <c r="D27">
        <v>99.12</v>
      </c>
      <c r="E27">
        <v>148.58</v>
      </c>
      <c r="F27">
        <v>39088000</v>
      </c>
      <c r="G27">
        <v>-1426000</v>
      </c>
      <c r="H27">
        <v>1.06</v>
      </c>
      <c r="I27">
        <v>-3.52</v>
      </c>
      <c r="J27">
        <v>66.72</v>
      </c>
      <c r="K27">
        <v>0</v>
      </c>
      <c r="L27">
        <v>-1426000</v>
      </c>
      <c r="M27" t="s">
        <v>21</v>
      </c>
      <c r="N27">
        <v>273</v>
      </c>
      <c r="O27">
        <v>273.85</v>
      </c>
      <c r="P27">
        <v>270.15</v>
      </c>
      <c r="Q27">
        <v>272.75</v>
      </c>
      <c r="R27">
        <v>272.08</v>
      </c>
    </row>
    <row r="28" spans="1:18">
      <c r="A28" t="s">
        <v>179</v>
      </c>
      <c r="B28" s="2">
        <v>45028</v>
      </c>
      <c r="C28">
        <v>275.6</v>
      </c>
      <c r="D28">
        <v>89.88</v>
      </c>
      <c r="E28">
        <v>131.26</v>
      </c>
      <c r="F28">
        <v>36624000</v>
      </c>
      <c r="G28">
        <v>-2464000</v>
      </c>
      <c r="H28">
        <v>1.04</v>
      </c>
      <c r="I28">
        <v>-6.3</v>
      </c>
      <c r="J28">
        <v>68.47</v>
      </c>
      <c r="K28">
        <v>0</v>
      </c>
      <c r="L28">
        <v>-2464000</v>
      </c>
      <c r="M28" t="s">
        <v>21</v>
      </c>
      <c r="N28">
        <v>273.05</v>
      </c>
      <c r="O28">
        <v>276.6</v>
      </c>
      <c r="P28">
        <v>273</v>
      </c>
      <c r="Q28">
        <v>275.6</v>
      </c>
      <c r="R28">
        <v>274.87</v>
      </c>
    </row>
    <row r="29" spans="1:18">
      <c r="A29" t="s">
        <v>179</v>
      </c>
      <c r="B29" s="2">
        <v>45029</v>
      </c>
      <c r="C29">
        <v>275.7</v>
      </c>
      <c r="D29">
        <v>79.06</v>
      </c>
      <c r="E29">
        <v>102.72</v>
      </c>
      <c r="F29">
        <v>35924000</v>
      </c>
      <c r="G29">
        <v>-700000</v>
      </c>
      <c r="H29">
        <v>0.04</v>
      </c>
      <c r="I29">
        <v>-1.91</v>
      </c>
      <c r="J29">
        <v>76.95999999999999</v>
      </c>
      <c r="K29">
        <v>0</v>
      </c>
      <c r="L29">
        <v>-700000</v>
      </c>
      <c r="M29" t="s">
        <v>21</v>
      </c>
      <c r="N29">
        <v>275</v>
      </c>
      <c r="O29">
        <v>278.8</v>
      </c>
      <c r="P29">
        <v>273.8</v>
      </c>
      <c r="Q29">
        <v>275.7</v>
      </c>
      <c r="R29">
        <v>276.09</v>
      </c>
    </row>
    <row r="30" spans="1:18">
      <c r="A30" t="s">
        <v>179</v>
      </c>
      <c r="B30" s="2">
        <v>45033</v>
      </c>
      <c r="C30">
        <v>279</v>
      </c>
      <c r="D30">
        <v>120.72</v>
      </c>
      <c r="E30">
        <v>99.02</v>
      </c>
      <c r="F30">
        <v>34614000</v>
      </c>
      <c r="G30">
        <v>-1310000</v>
      </c>
      <c r="H30">
        <v>1.2</v>
      </c>
      <c r="I30">
        <v>-3.65</v>
      </c>
      <c r="J30">
        <v>121.92</v>
      </c>
      <c r="K30">
        <v>0</v>
      </c>
      <c r="L30">
        <v>-1310000</v>
      </c>
      <c r="M30" t="s">
        <v>21</v>
      </c>
      <c r="N30">
        <v>275</v>
      </c>
      <c r="O30">
        <v>279.75</v>
      </c>
      <c r="P30">
        <v>273.5</v>
      </c>
      <c r="Q30">
        <v>279</v>
      </c>
      <c r="R30">
        <v>278.05</v>
      </c>
    </row>
    <row r="31" spans="1:18">
      <c r="A31" t="s">
        <v>179</v>
      </c>
      <c r="B31" s="2">
        <v>45034</v>
      </c>
      <c r="C31">
        <v>279.6</v>
      </c>
      <c r="D31">
        <v>53.2</v>
      </c>
      <c r="E31">
        <v>88.40000000000001</v>
      </c>
      <c r="F31">
        <v>34156000</v>
      </c>
      <c r="G31">
        <v>-458000</v>
      </c>
      <c r="H31">
        <v>0.22</v>
      </c>
      <c r="I31">
        <v>-1.32</v>
      </c>
      <c r="J31">
        <v>60.18</v>
      </c>
      <c r="K31">
        <v>0</v>
      </c>
      <c r="L31">
        <v>-458000</v>
      </c>
      <c r="M31" t="s">
        <v>21</v>
      </c>
      <c r="N31">
        <v>279</v>
      </c>
      <c r="O31">
        <v>280.3</v>
      </c>
      <c r="P31">
        <v>277</v>
      </c>
      <c r="Q31">
        <v>279.6</v>
      </c>
      <c r="R31">
        <v>278.59</v>
      </c>
    </row>
    <row r="32" spans="1:18">
      <c r="A32" t="s">
        <v>179</v>
      </c>
      <c r="B32" s="2">
        <v>45035</v>
      </c>
      <c r="C32">
        <v>281.55</v>
      </c>
      <c r="D32">
        <v>77.43000000000001</v>
      </c>
      <c r="E32">
        <v>84.06</v>
      </c>
      <c r="F32">
        <v>34864000</v>
      </c>
      <c r="G32">
        <v>708000</v>
      </c>
      <c r="H32">
        <v>0.7</v>
      </c>
      <c r="I32">
        <v>2.07</v>
      </c>
      <c r="J32">
        <v>92.12</v>
      </c>
      <c r="K32">
        <v>708000</v>
      </c>
      <c r="L32">
        <v>0</v>
      </c>
      <c r="M32" t="s">
        <v>10</v>
      </c>
      <c r="N32">
        <v>281</v>
      </c>
      <c r="O32">
        <v>284</v>
      </c>
      <c r="P32">
        <v>280</v>
      </c>
      <c r="Q32">
        <v>281.55</v>
      </c>
      <c r="R32">
        <v>282.27</v>
      </c>
    </row>
    <row r="33" spans="1:18">
      <c r="A33" t="s">
        <v>179</v>
      </c>
      <c r="B33" s="2">
        <v>45036</v>
      </c>
      <c r="C33">
        <v>279.6</v>
      </c>
      <c r="D33">
        <v>46.7</v>
      </c>
      <c r="E33">
        <v>75.42</v>
      </c>
      <c r="F33">
        <v>35508000</v>
      </c>
      <c r="G33">
        <v>644000</v>
      </c>
      <c r="H33">
        <v>-0.6899999999999999</v>
      </c>
      <c r="I33">
        <v>1.85</v>
      </c>
      <c r="J33">
        <v>61.92</v>
      </c>
      <c r="K33">
        <v>0</v>
      </c>
      <c r="L33">
        <v>644000</v>
      </c>
      <c r="M33" t="s">
        <v>11</v>
      </c>
      <c r="N33">
        <v>280.55</v>
      </c>
      <c r="O33">
        <v>282.85</v>
      </c>
      <c r="P33">
        <v>278.8</v>
      </c>
      <c r="Q33">
        <v>279.6</v>
      </c>
      <c r="R33">
        <v>280.33</v>
      </c>
    </row>
    <row r="34" spans="1:18">
      <c r="A34" t="s">
        <v>179</v>
      </c>
      <c r="B34" s="2">
        <v>45037</v>
      </c>
      <c r="C34">
        <v>276.75</v>
      </c>
      <c r="D34">
        <v>38.65</v>
      </c>
      <c r="E34">
        <v>67.34</v>
      </c>
      <c r="F34">
        <v>35894000</v>
      </c>
      <c r="G34">
        <v>386000</v>
      </c>
      <c r="H34">
        <v>-1.02</v>
      </c>
      <c r="I34">
        <v>1.09</v>
      </c>
      <c r="J34">
        <v>57.4</v>
      </c>
      <c r="K34">
        <v>0</v>
      </c>
      <c r="L34">
        <v>386000</v>
      </c>
      <c r="M34" t="s">
        <v>11</v>
      </c>
      <c r="N34">
        <v>279.6</v>
      </c>
      <c r="O34">
        <v>279.85</v>
      </c>
      <c r="P34">
        <v>276</v>
      </c>
      <c r="Q34">
        <v>276.75</v>
      </c>
      <c r="R34">
        <v>277.46</v>
      </c>
    </row>
    <row r="35" spans="1:18">
      <c r="A35" t="s">
        <v>179</v>
      </c>
      <c r="B35" s="2">
        <v>45040</v>
      </c>
      <c r="C35">
        <v>275.25</v>
      </c>
      <c r="D35">
        <v>35.84</v>
      </c>
      <c r="E35">
        <v>50.37</v>
      </c>
      <c r="F35">
        <v>36704000</v>
      </c>
      <c r="G35">
        <v>810000</v>
      </c>
      <c r="H35">
        <v>-0.54</v>
      </c>
      <c r="I35">
        <v>2.26</v>
      </c>
      <c r="J35">
        <v>71.16</v>
      </c>
      <c r="K35">
        <v>0</v>
      </c>
      <c r="L35">
        <v>810000</v>
      </c>
      <c r="M35" t="s">
        <v>11</v>
      </c>
      <c r="N35">
        <v>275.5</v>
      </c>
      <c r="O35">
        <v>276.75</v>
      </c>
      <c r="P35">
        <v>273.6</v>
      </c>
      <c r="Q35">
        <v>275.25</v>
      </c>
      <c r="R35">
        <v>275.01</v>
      </c>
    </row>
    <row r="36" spans="1:18">
      <c r="A36" t="s">
        <v>179</v>
      </c>
      <c r="B36" s="2">
        <v>45041</v>
      </c>
      <c r="C36">
        <v>278.7</v>
      </c>
      <c r="D36">
        <v>58.56</v>
      </c>
      <c r="E36">
        <v>51.44</v>
      </c>
      <c r="F36">
        <v>36524000</v>
      </c>
      <c r="G36">
        <v>-180000</v>
      </c>
      <c r="H36">
        <v>1.25</v>
      </c>
      <c r="I36">
        <v>-0.49</v>
      </c>
      <c r="J36">
        <v>113.85</v>
      </c>
      <c r="K36">
        <v>0</v>
      </c>
      <c r="L36">
        <v>-180000</v>
      </c>
      <c r="M36" t="s">
        <v>21</v>
      </c>
      <c r="N36">
        <v>275.9</v>
      </c>
      <c r="O36">
        <v>281.4</v>
      </c>
      <c r="P36">
        <v>275.45</v>
      </c>
      <c r="Q36">
        <v>278.7</v>
      </c>
      <c r="R36">
        <v>278.61</v>
      </c>
    </row>
    <row r="37" spans="1:18">
      <c r="A37" t="s">
        <v>179</v>
      </c>
      <c r="B37" s="2">
        <v>45042</v>
      </c>
      <c r="C37">
        <v>276.2</v>
      </c>
      <c r="D37">
        <v>45.79</v>
      </c>
      <c r="E37">
        <v>45.11</v>
      </c>
      <c r="F37">
        <v>37236000</v>
      </c>
      <c r="G37">
        <v>712000</v>
      </c>
      <c r="H37">
        <v>-0.9</v>
      </c>
      <c r="I37">
        <v>1.95</v>
      </c>
      <c r="J37">
        <v>101.5</v>
      </c>
      <c r="K37">
        <v>0</v>
      </c>
      <c r="L37">
        <v>712000</v>
      </c>
      <c r="M37" t="s">
        <v>11</v>
      </c>
      <c r="N37">
        <v>277.6</v>
      </c>
      <c r="O37">
        <v>277.95</v>
      </c>
      <c r="P37">
        <v>275.2</v>
      </c>
      <c r="Q37">
        <v>276.2</v>
      </c>
      <c r="R37">
        <v>276.23</v>
      </c>
    </row>
    <row r="38" spans="1:18">
      <c r="A38" t="s">
        <v>179</v>
      </c>
      <c r="B38" s="2">
        <v>45043</v>
      </c>
      <c r="C38">
        <v>276.1</v>
      </c>
      <c r="D38">
        <v>46.87</v>
      </c>
      <c r="E38">
        <v>45.14</v>
      </c>
      <c r="F38">
        <v>35156000</v>
      </c>
      <c r="G38">
        <v>-2080000</v>
      </c>
      <c r="H38">
        <v>-0.04</v>
      </c>
      <c r="I38">
        <v>-5.59</v>
      </c>
      <c r="J38">
        <v>103.83</v>
      </c>
      <c r="K38">
        <v>-2080000</v>
      </c>
      <c r="L38">
        <v>0</v>
      </c>
      <c r="M38" t="s">
        <v>20</v>
      </c>
      <c r="N38">
        <v>276.4</v>
      </c>
      <c r="O38">
        <v>277.8</v>
      </c>
      <c r="P38">
        <v>275</v>
      </c>
      <c r="Q38">
        <v>276.1</v>
      </c>
      <c r="R38">
        <v>276.63</v>
      </c>
    </row>
    <row r="39" spans="1:18">
      <c r="A39" t="s">
        <v>179</v>
      </c>
      <c r="B39" s="2">
        <v>45044</v>
      </c>
      <c r="C39">
        <v>279.35</v>
      </c>
      <c r="D39">
        <v>71.18000000000001</v>
      </c>
      <c r="E39">
        <v>51.65</v>
      </c>
      <c r="F39">
        <v>33052000</v>
      </c>
      <c r="G39">
        <v>-2104000</v>
      </c>
      <c r="H39">
        <v>1.18</v>
      </c>
      <c r="I39">
        <v>-5.98</v>
      </c>
      <c r="J39">
        <v>137.81</v>
      </c>
      <c r="K39">
        <v>0</v>
      </c>
      <c r="L39">
        <v>-2104000</v>
      </c>
      <c r="M39" t="s">
        <v>21</v>
      </c>
      <c r="N39">
        <v>277</v>
      </c>
      <c r="O39">
        <v>280</v>
      </c>
      <c r="P39">
        <v>276.25</v>
      </c>
      <c r="Q39">
        <v>279.35</v>
      </c>
      <c r="R39">
        <v>278.69</v>
      </c>
    </row>
    <row r="40" spans="1:18">
      <c r="A40" t="s">
        <v>179</v>
      </c>
      <c r="B40" s="2">
        <v>45048</v>
      </c>
      <c r="C40">
        <v>281.1</v>
      </c>
      <c r="D40">
        <v>67.98999999999999</v>
      </c>
      <c r="E40">
        <v>58.08</v>
      </c>
      <c r="F40">
        <v>32852000</v>
      </c>
      <c r="G40">
        <v>-200000</v>
      </c>
      <c r="H40">
        <v>0.63</v>
      </c>
      <c r="I40">
        <v>-0.61</v>
      </c>
      <c r="J40">
        <v>117.06</v>
      </c>
      <c r="K40">
        <v>0</v>
      </c>
      <c r="L40">
        <v>-200000</v>
      </c>
      <c r="M40" t="s">
        <v>21</v>
      </c>
      <c r="N40">
        <v>282</v>
      </c>
      <c r="O40">
        <v>282.85</v>
      </c>
      <c r="P40">
        <v>280.1</v>
      </c>
      <c r="Q40">
        <v>281.1</v>
      </c>
      <c r="R40">
        <v>281.6</v>
      </c>
    </row>
    <row r="41" spans="1:18">
      <c r="A41" t="s">
        <v>179</v>
      </c>
      <c r="B41" s="2">
        <v>45049</v>
      </c>
      <c r="C41">
        <v>278.25</v>
      </c>
      <c r="D41">
        <v>52.77</v>
      </c>
      <c r="E41">
        <v>56.92</v>
      </c>
      <c r="F41">
        <v>34732000</v>
      </c>
      <c r="G41">
        <v>1880000</v>
      </c>
      <c r="H41">
        <v>-1.01</v>
      </c>
      <c r="I41">
        <v>5.72</v>
      </c>
      <c r="J41">
        <v>92.70999999999999</v>
      </c>
      <c r="K41">
        <v>0</v>
      </c>
      <c r="L41">
        <v>1880000</v>
      </c>
      <c r="M41" t="s">
        <v>11</v>
      </c>
      <c r="N41">
        <v>279.25</v>
      </c>
      <c r="O41">
        <v>280.25</v>
      </c>
      <c r="P41">
        <v>276.5</v>
      </c>
      <c r="Q41">
        <v>278.25</v>
      </c>
      <c r="R41">
        <v>278.02</v>
      </c>
    </row>
    <row r="42" spans="1:18">
      <c r="A42" t="s">
        <v>179</v>
      </c>
      <c r="B42" s="2">
        <v>45050</v>
      </c>
      <c r="C42">
        <v>278.15</v>
      </c>
      <c r="D42">
        <v>46.75</v>
      </c>
      <c r="E42">
        <v>57.11</v>
      </c>
      <c r="F42">
        <v>37052000</v>
      </c>
      <c r="G42">
        <v>2320000</v>
      </c>
      <c r="H42">
        <v>-0.04</v>
      </c>
      <c r="I42">
        <v>6.68</v>
      </c>
      <c r="J42">
        <v>81.86</v>
      </c>
      <c r="K42">
        <v>0</v>
      </c>
      <c r="L42">
        <v>2320000</v>
      </c>
      <c r="M42" t="s">
        <v>11</v>
      </c>
      <c r="N42">
        <v>278.55</v>
      </c>
      <c r="O42">
        <v>280.9</v>
      </c>
      <c r="P42">
        <v>277.4</v>
      </c>
      <c r="Q42">
        <v>278.15</v>
      </c>
      <c r="R42">
        <v>278.74</v>
      </c>
    </row>
    <row r="43" spans="1:18">
      <c r="A43" t="s">
        <v>179</v>
      </c>
      <c r="B43" s="2">
        <v>45051</v>
      </c>
      <c r="C43">
        <v>274.7</v>
      </c>
      <c r="D43">
        <v>72.43000000000001</v>
      </c>
      <c r="E43">
        <v>62.22</v>
      </c>
      <c r="F43">
        <v>40288000</v>
      </c>
      <c r="G43">
        <v>3236000</v>
      </c>
      <c r="H43">
        <v>-1.24</v>
      </c>
      <c r="I43">
        <v>8.73</v>
      </c>
      <c r="J43">
        <v>116.41</v>
      </c>
      <c r="K43">
        <v>0</v>
      </c>
      <c r="L43">
        <v>3236000</v>
      </c>
      <c r="M43" t="s">
        <v>11</v>
      </c>
      <c r="N43">
        <v>278.15</v>
      </c>
      <c r="O43">
        <v>278.2</v>
      </c>
      <c r="P43">
        <v>274.05</v>
      </c>
      <c r="Q43">
        <v>274.7</v>
      </c>
      <c r="R43">
        <v>275.46</v>
      </c>
    </row>
    <row r="44" spans="1:18">
      <c r="A44" t="s">
        <v>179</v>
      </c>
      <c r="B44" s="2">
        <v>45054</v>
      </c>
      <c r="C44">
        <v>279.1</v>
      </c>
      <c r="D44">
        <v>55.06</v>
      </c>
      <c r="E44">
        <v>59</v>
      </c>
      <c r="F44">
        <v>38162000</v>
      </c>
      <c r="G44">
        <v>-2126000</v>
      </c>
      <c r="H44">
        <v>1.6</v>
      </c>
      <c r="I44">
        <v>-5.28</v>
      </c>
      <c r="J44">
        <v>93.31999999999999</v>
      </c>
      <c r="K44">
        <v>0</v>
      </c>
      <c r="L44">
        <v>-2126000</v>
      </c>
      <c r="M44" t="s">
        <v>21</v>
      </c>
      <c r="N44">
        <v>276.6</v>
      </c>
      <c r="O44">
        <v>280</v>
      </c>
      <c r="P44">
        <v>274.75</v>
      </c>
      <c r="Q44">
        <v>279.1</v>
      </c>
      <c r="R44">
        <v>278.2</v>
      </c>
    </row>
    <row r="45" spans="1:18">
      <c r="A45" t="s">
        <v>179</v>
      </c>
      <c r="B45" s="2">
        <v>45055</v>
      </c>
      <c r="C45">
        <v>283.75</v>
      </c>
      <c r="D45">
        <v>147.08</v>
      </c>
      <c r="E45">
        <v>74.81999999999999</v>
      </c>
      <c r="F45">
        <v>34592000</v>
      </c>
      <c r="G45">
        <v>-3570000</v>
      </c>
      <c r="H45">
        <v>1.67</v>
      </c>
      <c r="I45">
        <v>-9.35</v>
      </c>
      <c r="J45">
        <v>196.58</v>
      </c>
      <c r="K45">
        <v>0</v>
      </c>
      <c r="L45">
        <v>-3570000</v>
      </c>
      <c r="M45" t="s">
        <v>21</v>
      </c>
      <c r="N45">
        <v>280.5</v>
      </c>
      <c r="O45">
        <v>288</v>
      </c>
      <c r="P45">
        <v>279.8</v>
      </c>
      <c r="Q45">
        <v>283.75</v>
      </c>
      <c r="R45">
        <v>284.64</v>
      </c>
    </row>
    <row r="46" spans="1:18">
      <c r="A46" t="s">
        <v>179</v>
      </c>
      <c r="B46" s="2">
        <v>45056</v>
      </c>
      <c r="C46">
        <v>285.9</v>
      </c>
      <c r="D46">
        <v>70.98999999999999</v>
      </c>
      <c r="E46">
        <v>78.45999999999999</v>
      </c>
      <c r="F46">
        <v>34462000</v>
      </c>
      <c r="G46">
        <v>-130000</v>
      </c>
      <c r="H46">
        <v>0.76</v>
      </c>
      <c r="I46">
        <v>-0.38</v>
      </c>
      <c r="J46">
        <v>90.48</v>
      </c>
      <c r="K46">
        <v>0</v>
      </c>
      <c r="L46">
        <v>-130000</v>
      </c>
      <c r="M46" t="s">
        <v>21</v>
      </c>
      <c r="N46">
        <v>286</v>
      </c>
      <c r="O46">
        <v>287.5</v>
      </c>
      <c r="P46">
        <v>283.9</v>
      </c>
      <c r="Q46">
        <v>285.9</v>
      </c>
      <c r="R46">
        <v>285.84</v>
      </c>
    </row>
    <row r="47" spans="1:18">
      <c r="A47" t="s">
        <v>179</v>
      </c>
      <c r="B47" s="2">
        <v>45057</v>
      </c>
      <c r="C47">
        <v>281.45</v>
      </c>
      <c r="D47">
        <v>77.45</v>
      </c>
      <c r="E47">
        <v>84.59999999999999</v>
      </c>
      <c r="F47">
        <v>35620000</v>
      </c>
      <c r="G47">
        <v>1158000</v>
      </c>
      <c r="H47">
        <v>-1.56</v>
      </c>
      <c r="I47">
        <v>3.36</v>
      </c>
      <c r="J47">
        <v>91.54000000000001</v>
      </c>
      <c r="K47">
        <v>0</v>
      </c>
      <c r="L47">
        <v>1158000</v>
      </c>
      <c r="M47" t="s">
        <v>11</v>
      </c>
      <c r="N47">
        <v>287</v>
      </c>
      <c r="O47">
        <v>287</v>
      </c>
      <c r="P47">
        <v>281</v>
      </c>
      <c r="Q47">
        <v>281.45</v>
      </c>
      <c r="R47">
        <v>282.52</v>
      </c>
    </row>
    <row r="48" spans="1:18">
      <c r="A48" t="s">
        <v>179</v>
      </c>
      <c r="B48" s="2">
        <v>45058</v>
      </c>
      <c r="C48">
        <v>275.1</v>
      </c>
      <c r="D48">
        <v>136.25</v>
      </c>
      <c r="E48">
        <v>97.37</v>
      </c>
      <c r="F48">
        <v>41232000</v>
      </c>
      <c r="G48">
        <v>5612000</v>
      </c>
      <c r="H48">
        <v>-2.26</v>
      </c>
      <c r="I48">
        <v>15.76</v>
      </c>
      <c r="J48">
        <v>139.94</v>
      </c>
      <c r="K48">
        <v>0</v>
      </c>
      <c r="L48">
        <v>5612000</v>
      </c>
      <c r="M48" t="s">
        <v>11</v>
      </c>
      <c r="N48">
        <v>282.2</v>
      </c>
      <c r="O48">
        <v>282.2</v>
      </c>
      <c r="P48">
        <v>274.1</v>
      </c>
      <c r="Q48">
        <v>275.1</v>
      </c>
      <c r="R48">
        <v>276.39</v>
      </c>
    </row>
    <row r="49" spans="1:18">
      <c r="A49" t="s">
        <v>179</v>
      </c>
      <c r="B49" s="2">
        <v>45061</v>
      </c>
      <c r="C49">
        <v>277.15</v>
      </c>
      <c r="D49">
        <v>81.90000000000001</v>
      </c>
      <c r="E49">
        <v>102.73</v>
      </c>
      <c r="F49">
        <v>41382000</v>
      </c>
      <c r="G49">
        <v>150000</v>
      </c>
      <c r="H49">
        <v>0.75</v>
      </c>
      <c r="I49">
        <v>0.36</v>
      </c>
      <c r="J49">
        <v>79.72</v>
      </c>
      <c r="K49">
        <v>150000</v>
      </c>
      <c r="L49">
        <v>0</v>
      </c>
      <c r="M49" t="s">
        <v>10</v>
      </c>
      <c r="N49">
        <v>272</v>
      </c>
      <c r="O49">
        <v>277.7</v>
      </c>
      <c r="P49">
        <v>268.5</v>
      </c>
      <c r="Q49">
        <v>277.15</v>
      </c>
      <c r="R49">
        <v>274.28</v>
      </c>
    </row>
    <row r="50" spans="1:18">
      <c r="A50" t="s">
        <v>179</v>
      </c>
      <c r="B50" s="2">
        <v>45062</v>
      </c>
      <c r="C50">
        <v>279.85</v>
      </c>
      <c r="D50">
        <v>71.19</v>
      </c>
      <c r="E50">
        <v>87.56</v>
      </c>
      <c r="F50">
        <v>41068000</v>
      </c>
      <c r="G50">
        <v>-314000</v>
      </c>
      <c r="H50">
        <v>0.97</v>
      </c>
      <c r="I50">
        <v>-0.76</v>
      </c>
      <c r="J50">
        <v>81.3</v>
      </c>
      <c r="K50">
        <v>0</v>
      </c>
      <c r="L50">
        <v>-314000</v>
      </c>
      <c r="M50" t="s">
        <v>21</v>
      </c>
      <c r="N50">
        <v>278</v>
      </c>
      <c r="O50">
        <v>282.1</v>
      </c>
      <c r="P50">
        <v>277.1</v>
      </c>
      <c r="Q50">
        <v>279.85</v>
      </c>
      <c r="R50">
        <v>279.18</v>
      </c>
    </row>
    <row r="51" spans="1:18">
      <c r="A51" t="s">
        <v>179</v>
      </c>
      <c r="B51" s="2">
        <v>45063</v>
      </c>
      <c r="C51">
        <v>279.45</v>
      </c>
      <c r="D51">
        <v>96.64</v>
      </c>
      <c r="E51">
        <v>92.68000000000001</v>
      </c>
      <c r="F51">
        <v>41652000</v>
      </c>
      <c r="G51">
        <v>584000</v>
      </c>
      <c r="H51">
        <v>-0.14</v>
      </c>
      <c r="I51">
        <v>1.42</v>
      </c>
      <c r="J51">
        <v>104.26</v>
      </c>
      <c r="K51">
        <v>0</v>
      </c>
      <c r="L51">
        <v>584000</v>
      </c>
      <c r="M51" t="s">
        <v>11</v>
      </c>
      <c r="N51">
        <v>279.65</v>
      </c>
      <c r="O51">
        <v>283</v>
      </c>
      <c r="P51">
        <v>275.5</v>
      </c>
      <c r="Q51">
        <v>279.45</v>
      </c>
      <c r="R51">
        <v>279.58</v>
      </c>
    </row>
    <row r="52" spans="1:18">
      <c r="A52" t="s">
        <v>179</v>
      </c>
      <c r="B52" s="2">
        <v>45064</v>
      </c>
      <c r="C52">
        <v>278.55</v>
      </c>
      <c r="D52">
        <v>99.55</v>
      </c>
      <c r="E52">
        <v>97.11</v>
      </c>
      <c r="F52">
        <v>41154000</v>
      </c>
      <c r="G52">
        <v>-498000</v>
      </c>
      <c r="H52">
        <v>-0.32</v>
      </c>
      <c r="I52">
        <v>-1.2</v>
      </c>
      <c r="J52">
        <v>102.52</v>
      </c>
      <c r="K52">
        <v>-498000</v>
      </c>
      <c r="L52">
        <v>0</v>
      </c>
      <c r="M52" t="s">
        <v>20</v>
      </c>
      <c r="N52">
        <v>282</v>
      </c>
      <c r="O52">
        <v>284.2</v>
      </c>
      <c r="P52">
        <v>278</v>
      </c>
      <c r="Q52">
        <v>278.55</v>
      </c>
      <c r="R52">
        <v>280.91</v>
      </c>
    </row>
    <row r="53" spans="1:18">
      <c r="A53" t="s">
        <v>179</v>
      </c>
      <c r="B53" s="2">
        <v>45065</v>
      </c>
      <c r="C53">
        <v>281.95</v>
      </c>
      <c r="D53">
        <v>91.94</v>
      </c>
      <c r="E53">
        <v>88.23999999999999</v>
      </c>
      <c r="F53">
        <v>40094000</v>
      </c>
      <c r="G53">
        <v>-1060000</v>
      </c>
      <c r="H53">
        <v>1.22</v>
      </c>
      <c r="I53">
        <v>-2.58</v>
      </c>
      <c r="J53">
        <v>104.19</v>
      </c>
      <c r="K53">
        <v>0</v>
      </c>
      <c r="L53">
        <v>-1060000</v>
      </c>
      <c r="M53" t="s">
        <v>21</v>
      </c>
      <c r="N53">
        <v>281</v>
      </c>
      <c r="O53">
        <v>282.3</v>
      </c>
      <c r="P53">
        <v>277.2</v>
      </c>
      <c r="Q53">
        <v>281.95</v>
      </c>
      <c r="R53">
        <v>280.24</v>
      </c>
    </row>
    <row r="54" spans="1:18">
      <c r="A54" t="s">
        <v>179</v>
      </c>
      <c r="B54" s="2">
        <v>45068</v>
      </c>
      <c r="C54">
        <v>287.5</v>
      </c>
      <c r="D54">
        <v>128.95</v>
      </c>
      <c r="E54">
        <v>97.65000000000001</v>
      </c>
      <c r="F54">
        <v>37740000</v>
      </c>
      <c r="G54">
        <v>-2354000</v>
      </c>
      <c r="H54">
        <v>1.97</v>
      </c>
      <c r="I54">
        <v>-5.87</v>
      </c>
      <c r="J54">
        <v>132.05</v>
      </c>
      <c r="K54">
        <v>0</v>
      </c>
      <c r="L54">
        <v>-2354000</v>
      </c>
      <c r="M54" t="s">
        <v>21</v>
      </c>
      <c r="N54">
        <v>284</v>
      </c>
      <c r="O54">
        <v>287.85</v>
      </c>
      <c r="P54">
        <v>282.5</v>
      </c>
      <c r="Q54">
        <v>287.5</v>
      </c>
      <c r="R54">
        <v>285.29</v>
      </c>
    </row>
    <row r="55" spans="1:18">
      <c r="A55" t="s">
        <v>179</v>
      </c>
      <c r="B55" s="2">
        <v>45069</v>
      </c>
      <c r="C55">
        <v>288.35</v>
      </c>
      <c r="D55">
        <v>344.31</v>
      </c>
      <c r="E55">
        <v>152.28</v>
      </c>
      <c r="F55">
        <v>43278000</v>
      </c>
      <c r="G55">
        <v>5538000</v>
      </c>
      <c r="H55">
        <v>0.3</v>
      </c>
      <c r="I55">
        <v>14.67</v>
      </c>
      <c r="J55">
        <v>226.11</v>
      </c>
      <c r="K55">
        <v>5538000</v>
      </c>
      <c r="L55">
        <v>0</v>
      </c>
      <c r="M55" t="s">
        <v>10</v>
      </c>
      <c r="N55">
        <v>293</v>
      </c>
      <c r="O55">
        <v>293</v>
      </c>
      <c r="P55">
        <v>288</v>
      </c>
      <c r="Q55">
        <v>288.35</v>
      </c>
      <c r="R55">
        <v>289.9</v>
      </c>
    </row>
    <row r="56" spans="1:18">
      <c r="A56" t="s">
        <v>179</v>
      </c>
      <c r="B56" s="2">
        <v>45070</v>
      </c>
      <c r="C56">
        <v>291.35</v>
      </c>
      <c r="D56">
        <v>156.44</v>
      </c>
      <c r="E56">
        <v>164.24</v>
      </c>
      <c r="F56">
        <v>45282000</v>
      </c>
      <c r="G56">
        <v>2004000</v>
      </c>
      <c r="H56">
        <v>1.04</v>
      </c>
      <c r="I56">
        <v>4.63</v>
      </c>
      <c r="J56">
        <v>95.25</v>
      </c>
      <c r="K56">
        <v>2004000</v>
      </c>
      <c r="L56">
        <v>0</v>
      </c>
      <c r="M56" t="s">
        <v>10</v>
      </c>
      <c r="N56">
        <v>290</v>
      </c>
      <c r="O56">
        <v>292.95</v>
      </c>
      <c r="P56">
        <v>284.6</v>
      </c>
      <c r="Q56">
        <v>291.35</v>
      </c>
      <c r="R56">
        <v>290.35</v>
      </c>
    </row>
    <row r="57" spans="1:18">
      <c r="A57" t="s">
        <v>179</v>
      </c>
      <c r="B57" s="2">
        <v>45071</v>
      </c>
      <c r="C57">
        <v>295.8</v>
      </c>
      <c r="D57">
        <v>179.62</v>
      </c>
      <c r="E57">
        <v>180.25</v>
      </c>
      <c r="F57">
        <v>45592000</v>
      </c>
      <c r="G57">
        <v>310000</v>
      </c>
      <c r="H57">
        <v>1.53</v>
      </c>
      <c r="I57">
        <v>0.68</v>
      </c>
      <c r="J57">
        <v>99.65000000000001</v>
      </c>
      <c r="K57">
        <v>310000</v>
      </c>
      <c r="L57">
        <v>0</v>
      </c>
      <c r="M57" t="s">
        <v>10</v>
      </c>
      <c r="N57">
        <v>291.45</v>
      </c>
      <c r="O57">
        <v>296.5</v>
      </c>
      <c r="P57">
        <v>290.65</v>
      </c>
      <c r="Q57">
        <v>295.8</v>
      </c>
      <c r="R57">
        <v>293.45</v>
      </c>
    </row>
    <row r="58" spans="1:18">
      <c r="A58" t="s">
        <v>179</v>
      </c>
      <c r="B58" s="2">
        <v>45072</v>
      </c>
      <c r="C58">
        <v>297.65</v>
      </c>
      <c r="D58">
        <v>242.85</v>
      </c>
      <c r="E58">
        <v>210.43</v>
      </c>
      <c r="F58">
        <v>48336000</v>
      </c>
      <c r="G58">
        <v>2744000</v>
      </c>
      <c r="H58">
        <v>0.63</v>
      </c>
      <c r="I58">
        <v>6.02</v>
      </c>
      <c r="J58">
        <v>115.4</v>
      </c>
      <c r="K58">
        <v>2744000</v>
      </c>
      <c r="L58">
        <v>0</v>
      </c>
      <c r="M58" t="s">
        <v>10</v>
      </c>
      <c r="N58">
        <v>298</v>
      </c>
      <c r="O58">
        <v>298.2</v>
      </c>
      <c r="P58">
        <v>295.5</v>
      </c>
      <c r="Q58">
        <v>297.65</v>
      </c>
      <c r="R58">
        <v>297</v>
      </c>
    </row>
    <row r="59" spans="1:18">
      <c r="A59" t="s">
        <v>179</v>
      </c>
      <c r="B59" s="2">
        <v>45075</v>
      </c>
      <c r="C59">
        <v>300.35</v>
      </c>
      <c r="D59">
        <v>210.98</v>
      </c>
      <c r="E59">
        <v>226.84</v>
      </c>
      <c r="F59">
        <v>49784000</v>
      </c>
      <c r="G59">
        <v>1448000</v>
      </c>
      <c r="H59">
        <v>0.91</v>
      </c>
      <c r="I59">
        <v>3</v>
      </c>
      <c r="J59">
        <v>93.01000000000001</v>
      </c>
      <c r="K59">
        <v>1448000</v>
      </c>
      <c r="L59">
        <v>0</v>
      </c>
      <c r="M59" t="s">
        <v>10</v>
      </c>
      <c r="N59">
        <v>299.9</v>
      </c>
      <c r="O59">
        <v>300.95</v>
      </c>
      <c r="P59">
        <v>297.2</v>
      </c>
      <c r="Q59">
        <v>300.35</v>
      </c>
      <c r="R59">
        <v>299.69</v>
      </c>
    </row>
    <row r="60" spans="1:18">
      <c r="A60" t="s">
        <v>179</v>
      </c>
      <c r="B60" s="2">
        <v>45076</v>
      </c>
      <c r="C60">
        <v>285.6</v>
      </c>
      <c r="D60">
        <v>145.54</v>
      </c>
      <c r="E60">
        <v>187.09</v>
      </c>
      <c r="F60">
        <v>50576000</v>
      </c>
      <c r="G60">
        <v>792000</v>
      </c>
      <c r="H60">
        <v>-4.91</v>
      </c>
      <c r="I60">
        <v>1.59</v>
      </c>
      <c r="J60">
        <v>77.79000000000001</v>
      </c>
      <c r="K60">
        <v>0</v>
      </c>
      <c r="L60">
        <v>792000</v>
      </c>
      <c r="M60" t="s">
        <v>11</v>
      </c>
      <c r="N60">
        <v>283.2</v>
      </c>
      <c r="O60">
        <v>288.45</v>
      </c>
      <c r="P60">
        <v>283</v>
      </c>
      <c r="Q60">
        <v>285.6</v>
      </c>
      <c r="R60">
        <v>285.63</v>
      </c>
    </row>
    <row r="61" spans="1:18">
      <c r="A61" t="s">
        <v>179</v>
      </c>
      <c r="B61" s="2">
        <v>45077</v>
      </c>
      <c r="C61">
        <v>278.3</v>
      </c>
      <c r="D61">
        <v>179.99</v>
      </c>
      <c r="E61">
        <v>191.8</v>
      </c>
      <c r="F61">
        <v>55642000</v>
      </c>
      <c r="G61">
        <v>5066000</v>
      </c>
      <c r="H61">
        <v>-2.56</v>
      </c>
      <c r="I61">
        <v>10.02</v>
      </c>
      <c r="J61">
        <v>93.84</v>
      </c>
      <c r="K61">
        <v>0</v>
      </c>
      <c r="L61">
        <v>5066000</v>
      </c>
      <c r="M61" t="s">
        <v>11</v>
      </c>
      <c r="N61">
        <v>280</v>
      </c>
      <c r="O61">
        <v>283.25</v>
      </c>
      <c r="P61">
        <v>277.8</v>
      </c>
      <c r="Q61">
        <v>278.3</v>
      </c>
      <c r="R61">
        <v>279.36</v>
      </c>
    </row>
    <row r="62" spans="1:18">
      <c r="A62" t="s">
        <v>179</v>
      </c>
      <c r="B62" s="2">
        <v>45078</v>
      </c>
      <c r="C62">
        <v>278.1</v>
      </c>
      <c r="D62">
        <v>66.95999999999999</v>
      </c>
      <c r="E62">
        <v>169.26</v>
      </c>
      <c r="F62">
        <v>56486000</v>
      </c>
      <c r="G62">
        <v>844000</v>
      </c>
      <c r="H62">
        <v>-0.07000000000000001</v>
      </c>
      <c r="I62">
        <v>1.52</v>
      </c>
      <c r="J62">
        <v>39.56</v>
      </c>
      <c r="K62">
        <v>0</v>
      </c>
      <c r="L62">
        <v>844000</v>
      </c>
      <c r="M62" t="s">
        <v>11</v>
      </c>
      <c r="N62">
        <v>278</v>
      </c>
      <c r="O62">
        <v>280.5</v>
      </c>
      <c r="P62">
        <v>277.6</v>
      </c>
      <c r="Q62">
        <v>278.1</v>
      </c>
      <c r="R62">
        <v>278.83</v>
      </c>
    </row>
    <row r="63" spans="1:18">
      <c r="A63" t="s">
        <v>179</v>
      </c>
      <c r="B63" s="2">
        <v>45079</v>
      </c>
      <c r="C63">
        <v>280.1</v>
      </c>
      <c r="D63">
        <v>61</v>
      </c>
      <c r="E63">
        <v>132.89</v>
      </c>
      <c r="F63">
        <v>53870000</v>
      </c>
      <c r="G63">
        <v>-2616000</v>
      </c>
      <c r="H63">
        <v>0.72</v>
      </c>
      <c r="I63">
        <v>-4.63</v>
      </c>
      <c r="J63">
        <v>45.9</v>
      </c>
      <c r="K63">
        <v>0</v>
      </c>
      <c r="L63">
        <v>-2616000</v>
      </c>
      <c r="M63" t="s">
        <v>21</v>
      </c>
      <c r="N63">
        <v>279.65</v>
      </c>
      <c r="O63">
        <v>281.25</v>
      </c>
      <c r="P63">
        <v>278.65</v>
      </c>
      <c r="Q63">
        <v>280.1</v>
      </c>
      <c r="R63">
        <v>280.16</v>
      </c>
    </row>
    <row r="64" spans="1:18">
      <c r="A64" t="s">
        <v>179</v>
      </c>
      <c r="B64" s="2">
        <v>45082</v>
      </c>
      <c r="C64">
        <v>278.3</v>
      </c>
      <c r="D64">
        <v>64.95999999999999</v>
      </c>
      <c r="E64">
        <v>103.69</v>
      </c>
      <c r="F64">
        <v>55338000</v>
      </c>
      <c r="G64">
        <v>1468000</v>
      </c>
      <c r="H64">
        <v>-0.64</v>
      </c>
      <c r="I64">
        <v>2.73</v>
      </c>
      <c r="J64">
        <v>62.65</v>
      </c>
      <c r="K64">
        <v>0</v>
      </c>
      <c r="L64">
        <v>1468000</v>
      </c>
      <c r="M64" t="s">
        <v>11</v>
      </c>
      <c r="N64">
        <v>280.05</v>
      </c>
      <c r="O64">
        <v>280.05</v>
      </c>
      <c r="P64">
        <v>276.3</v>
      </c>
      <c r="Q64">
        <v>278.3</v>
      </c>
      <c r="R64">
        <v>278.06</v>
      </c>
    </row>
    <row r="65" spans="1:18">
      <c r="A65" t="s">
        <v>179</v>
      </c>
      <c r="B65" s="2">
        <v>45083</v>
      </c>
      <c r="C65">
        <v>277.4</v>
      </c>
      <c r="D65">
        <v>53.14</v>
      </c>
      <c r="E65">
        <v>85.20999999999999</v>
      </c>
      <c r="F65">
        <v>56378000</v>
      </c>
      <c r="G65">
        <v>1040000</v>
      </c>
      <c r="H65">
        <v>-0.32</v>
      </c>
      <c r="I65">
        <v>1.88</v>
      </c>
      <c r="J65">
        <v>62.36</v>
      </c>
      <c r="K65">
        <v>0</v>
      </c>
      <c r="L65">
        <v>1040000</v>
      </c>
      <c r="M65" t="s">
        <v>11</v>
      </c>
      <c r="N65">
        <v>279</v>
      </c>
      <c r="O65">
        <v>279.8</v>
      </c>
      <c r="P65">
        <v>277.05</v>
      </c>
      <c r="Q65">
        <v>277.4</v>
      </c>
      <c r="R65">
        <v>277.89</v>
      </c>
    </row>
    <row r="66" spans="1:18">
      <c r="A66" t="s">
        <v>179</v>
      </c>
      <c r="B66" s="2">
        <v>45084</v>
      </c>
      <c r="C66">
        <v>278.45</v>
      </c>
      <c r="D66">
        <v>60.09</v>
      </c>
      <c r="E66">
        <v>61.23</v>
      </c>
      <c r="F66">
        <v>55746000</v>
      </c>
      <c r="G66">
        <v>-632000</v>
      </c>
      <c r="H66">
        <v>0.38</v>
      </c>
      <c r="I66">
        <v>-1.12</v>
      </c>
      <c r="J66">
        <v>98.14</v>
      </c>
      <c r="K66">
        <v>0</v>
      </c>
      <c r="L66">
        <v>-632000</v>
      </c>
      <c r="M66" t="s">
        <v>21</v>
      </c>
      <c r="N66">
        <v>277.95</v>
      </c>
      <c r="O66">
        <v>278.9</v>
      </c>
      <c r="P66">
        <v>276.7</v>
      </c>
      <c r="Q66">
        <v>278.45</v>
      </c>
      <c r="R66">
        <v>277.71</v>
      </c>
    </row>
    <row r="67" spans="1:18">
      <c r="A67" t="s">
        <v>179</v>
      </c>
      <c r="B67" s="2">
        <v>45085</v>
      </c>
      <c r="C67">
        <v>277.55</v>
      </c>
      <c r="D67">
        <v>64.45999999999999</v>
      </c>
      <c r="E67">
        <v>60.73</v>
      </c>
      <c r="F67">
        <v>54368000</v>
      </c>
      <c r="G67">
        <v>-1378000</v>
      </c>
      <c r="H67">
        <v>-0.32</v>
      </c>
      <c r="I67">
        <v>-2.47</v>
      </c>
      <c r="J67">
        <v>106.14</v>
      </c>
      <c r="K67">
        <v>-1378000</v>
      </c>
      <c r="L67">
        <v>0</v>
      </c>
      <c r="M67" t="s">
        <v>20</v>
      </c>
      <c r="N67">
        <v>279.85</v>
      </c>
      <c r="O67">
        <v>280.75</v>
      </c>
      <c r="P67">
        <v>277.1</v>
      </c>
      <c r="Q67">
        <v>277.55</v>
      </c>
      <c r="R67">
        <v>278.95</v>
      </c>
    </row>
    <row r="68" spans="1:18">
      <c r="A68" t="s">
        <v>179</v>
      </c>
      <c r="B68" s="2">
        <v>45086</v>
      </c>
      <c r="C68">
        <v>276.75</v>
      </c>
      <c r="D68">
        <v>45.19</v>
      </c>
      <c r="E68">
        <v>57.57</v>
      </c>
      <c r="F68">
        <v>54648000</v>
      </c>
      <c r="G68">
        <v>280000</v>
      </c>
      <c r="H68">
        <v>-0.29</v>
      </c>
      <c r="I68">
        <v>0.52</v>
      </c>
      <c r="J68">
        <v>78.48999999999999</v>
      </c>
      <c r="K68">
        <v>0</v>
      </c>
      <c r="L68">
        <v>280000</v>
      </c>
      <c r="M68" t="s">
        <v>11</v>
      </c>
      <c r="N68">
        <v>278.9</v>
      </c>
      <c r="O68">
        <v>278.9</v>
      </c>
      <c r="P68">
        <v>276.1</v>
      </c>
      <c r="Q68">
        <v>276.75</v>
      </c>
      <c r="R68">
        <v>277.12</v>
      </c>
    </row>
    <row r="69" spans="1:18">
      <c r="A69" t="s">
        <v>179</v>
      </c>
      <c r="B69" s="2">
        <v>45089</v>
      </c>
      <c r="C69">
        <v>277.85</v>
      </c>
      <c r="D69">
        <v>40.57</v>
      </c>
      <c r="E69">
        <v>52.69</v>
      </c>
      <c r="F69">
        <v>54088000</v>
      </c>
      <c r="G69">
        <v>-560000</v>
      </c>
      <c r="H69">
        <v>0.4</v>
      </c>
      <c r="I69">
        <v>-1.02</v>
      </c>
      <c r="J69">
        <v>77</v>
      </c>
      <c r="K69">
        <v>0</v>
      </c>
      <c r="L69">
        <v>-560000</v>
      </c>
      <c r="M69" t="s">
        <v>21</v>
      </c>
      <c r="N69">
        <v>278.8</v>
      </c>
      <c r="O69">
        <v>279.5</v>
      </c>
      <c r="P69">
        <v>276.7</v>
      </c>
      <c r="Q69">
        <v>277.85</v>
      </c>
      <c r="R69">
        <v>278.19</v>
      </c>
    </row>
    <row r="70" spans="1:18">
      <c r="A70" t="s">
        <v>179</v>
      </c>
      <c r="B70" s="2">
        <v>45090</v>
      </c>
      <c r="C70">
        <v>278</v>
      </c>
      <c r="D70">
        <v>66.63</v>
      </c>
      <c r="E70">
        <v>55.39</v>
      </c>
      <c r="F70">
        <v>54580000</v>
      </c>
      <c r="G70">
        <v>492000</v>
      </c>
      <c r="H70">
        <v>0.05</v>
      </c>
      <c r="I70">
        <v>0.91</v>
      </c>
      <c r="J70">
        <v>120.29</v>
      </c>
      <c r="K70">
        <v>492000</v>
      </c>
      <c r="L70">
        <v>0</v>
      </c>
      <c r="M70" t="s">
        <v>10</v>
      </c>
      <c r="N70">
        <v>279.3</v>
      </c>
      <c r="O70">
        <v>279.3</v>
      </c>
      <c r="P70">
        <v>277.15</v>
      </c>
      <c r="Q70">
        <v>278</v>
      </c>
      <c r="R70">
        <v>277.85</v>
      </c>
    </row>
    <row r="71" spans="1:18">
      <c r="A71" t="s">
        <v>179</v>
      </c>
      <c r="B71" s="2">
        <v>45091</v>
      </c>
      <c r="C71">
        <v>281</v>
      </c>
      <c r="D71">
        <v>91.62</v>
      </c>
      <c r="E71">
        <v>61.69</v>
      </c>
      <c r="F71">
        <v>52828000</v>
      </c>
      <c r="G71">
        <v>-1752000</v>
      </c>
      <c r="H71">
        <v>1.08</v>
      </c>
      <c r="I71">
        <v>-3.21</v>
      </c>
      <c r="J71">
        <v>148.52</v>
      </c>
      <c r="K71">
        <v>0</v>
      </c>
      <c r="L71">
        <v>-1752000</v>
      </c>
      <c r="M71" t="s">
        <v>21</v>
      </c>
      <c r="N71">
        <v>279.1</v>
      </c>
      <c r="O71">
        <v>283</v>
      </c>
      <c r="P71">
        <v>279</v>
      </c>
      <c r="Q71">
        <v>281</v>
      </c>
      <c r="R71">
        <v>281.43</v>
      </c>
    </row>
    <row r="72" spans="1:18">
      <c r="A72" t="s">
        <v>179</v>
      </c>
      <c r="B72" s="2">
        <v>45092</v>
      </c>
      <c r="C72">
        <v>281.3</v>
      </c>
      <c r="D72">
        <v>47.85</v>
      </c>
      <c r="E72">
        <v>58.37</v>
      </c>
      <c r="F72">
        <v>52726000</v>
      </c>
      <c r="G72">
        <v>-102000</v>
      </c>
      <c r="H72">
        <v>0.11</v>
      </c>
      <c r="I72">
        <v>-0.19</v>
      </c>
      <c r="J72">
        <v>81.98</v>
      </c>
      <c r="K72">
        <v>0</v>
      </c>
      <c r="L72">
        <v>-102000</v>
      </c>
      <c r="M72" t="s">
        <v>21</v>
      </c>
      <c r="N72">
        <v>281.9</v>
      </c>
      <c r="O72">
        <v>282.8</v>
      </c>
      <c r="P72">
        <v>280.6</v>
      </c>
      <c r="Q72">
        <v>281.3</v>
      </c>
      <c r="R72">
        <v>281.71</v>
      </c>
    </row>
    <row r="73" spans="1:18">
      <c r="A73" t="s">
        <v>179</v>
      </c>
      <c r="B73" s="2">
        <v>45093</v>
      </c>
      <c r="C73">
        <v>280.05</v>
      </c>
      <c r="D73">
        <v>74.25</v>
      </c>
      <c r="E73">
        <v>64.18000000000001</v>
      </c>
      <c r="F73">
        <v>53764000</v>
      </c>
      <c r="G73">
        <v>1038000</v>
      </c>
      <c r="H73">
        <v>-0.44</v>
      </c>
      <c r="I73">
        <v>1.97</v>
      </c>
      <c r="J73">
        <v>115.69</v>
      </c>
      <c r="K73">
        <v>0</v>
      </c>
      <c r="L73">
        <v>1038000</v>
      </c>
      <c r="M73" t="s">
        <v>11</v>
      </c>
      <c r="N73">
        <v>282.2</v>
      </c>
      <c r="O73">
        <v>282.85</v>
      </c>
      <c r="P73">
        <v>279.1</v>
      </c>
      <c r="Q73">
        <v>280.05</v>
      </c>
      <c r="R73">
        <v>281.01</v>
      </c>
    </row>
    <row r="74" spans="1:18">
      <c r="A74" t="s">
        <v>179</v>
      </c>
      <c r="B74" s="2">
        <v>45096</v>
      </c>
      <c r="C74">
        <v>280.55</v>
      </c>
      <c r="D74">
        <v>38.94</v>
      </c>
      <c r="E74">
        <v>63.86</v>
      </c>
      <c r="F74">
        <v>53276000</v>
      </c>
      <c r="G74">
        <v>-488000</v>
      </c>
      <c r="H74">
        <v>0.18</v>
      </c>
      <c r="I74">
        <v>-0.91</v>
      </c>
      <c r="J74">
        <v>60.97</v>
      </c>
      <c r="K74">
        <v>0</v>
      </c>
      <c r="L74">
        <v>-488000</v>
      </c>
      <c r="M74" t="s">
        <v>21</v>
      </c>
      <c r="N74">
        <v>281.9</v>
      </c>
      <c r="O74">
        <v>281.9</v>
      </c>
      <c r="P74">
        <v>279.65</v>
      </c>
      <c r="Q74">
        <v>280.55</v>
      </c>
      <c r="R74">
        <v>280.76</v>
      </c>
    </row>
    <row r="75" spans="1:18">
      <c r="A75" t="s">
        <v>179</v>
      </c>
      <c r="B75" s="2">
        <v>45097</v>
      </c>
      <c r="C75">
        <v>282.65</v>
      </c>
      <c r="D75">
        <v>65.12</v>
      </c>
      <c r="E75">
        <v>63.56</v>
      </c>
      <c r="F75">
        <v>51868000</v>
      </c>
      <c r="G75">
        <v>-1408000</v>
      </c>
      <c r="H75">
        <v>0.75</v>
      </c>
      <c r="I75">
        <v>-2.64</v>
      </c>
      <c r="J75">
        <v>102.46</v>
      </c>
      <c r="K75">
        <v>0</v>
      </c>
      <c r="L75">
        <v>-1408000</v>
      </c>
      <c r="M75" t="s">
        <v>21</v>
      </c>
      <c r="N75">
        <v>279</v>
      </c>
      <c r="O75">
        <v>284.35</v>
      </c>
      <c r="P75">
        <v>279</v>
      </c>
      <c r="Q75">
        <v>282.65</v>
      </c>
      <c r="R75">
        <v>282.3</v>
      </c>
    </row>
    <row r="76" spans="1:18">
      <c r="A76" t="s">
        <v>179</v>
      </c>
      <c r="B76" s="2">
        <v>45098</v>
      </c>
      <c r="C76">
        <v>281.25</v>
      </c>
      <c r="D76">
        <v>43.24</v>
      </c>
      <c r="E76">
        <v>53.88</v>
      </c>
      <c r="F76">
        <v>51996000</v>
      </c>
      <c r="G76">
        <v>128000</v>
      </c>
      <c r="H76">
        <v>-0.5</v>
      </c>
      <c r="I76">
        <v>0.25</v>
      </c>
      <c r="J76">
        <v>80.25</v>
      </c>
      <c r="K76">
        <v>0</v>
      </c>
      <c r="L76">
        <v>128000</v>
      </c>
      <c r="M76" t="s">
        <v>11</v>
      </c>
      <c r="N76">
        <v>282.65</v>
      </c>
      <c r="O76">
        <v>283.15</v>
      </c>
      <c r="P76">
        <v>280.3</v>
      </c>
      <c r="Q76">
        <v>281.25</v>
      </c>
      <c r="R76">
        <v>281.61</v>
      </c>
    </row>
    <row r="77" spans="1:18">
      <c r="A77" t="s">
        <v>179</v>
      </c>
      <c r="B77" s="2">
        <v>45099</v>
      </c>
      <c r="C77">
        <v>280.65</v>
      </c>
      <c r="D77">
        <v>36.42</v>
      </c>
      <c r="E77">
        <v>51.59</v>
      </c>
      <c r="F77">
        <v>52546000</v>
      </c>
      <c r="G77">
        <v>550000</v>
      </c>
      <c r="H77">
        <v>-0.21</v>
      </c>
      <c r="I77">
        <v>1.06</v>
      </c>
      <c r="J77">
        <v>70.59999999999999</v>
      </c>
      <c r="K77">
        <v>0</v>
      </c>
      <c r="L77">
        <v>550000</v>
      </c>
      <c r="M77" t="s">
        <v>11</v>
      </c>
      <c r="N77">
        <v>282</v>
      </c>
      <c r="O77">
        <v>282.85</v>
      </c>
      <c r="P77">
        <v>279</v>
      </c>
      <c r="Q77">
        <v>280.65</v>
      </c>
      <c r="R77">
        <v>281.19</v>
      </c>
    </row>
    <row r="78" spans="1:18">
      <c r="A78" t="s">
        <v>179</v>
      </c>
      <c r="B78" s="2">
        <v>45100</v>
      </c>
      <c r="C78">
        <v>276.2</v>
      </c>
      <c r="D78">
        <v>71.34999999999999</v>
      </c>
      <c r="E78">
        <v>51.01</v>
      </c>
      <c r="F78">
        <v>53744000</v>
      </c>
      <c r="G78">
        <v>1198000</v>
      </c>
      <c r="H78">
        <v>-1.59</v>
      </c>
      <c r="I78">
        <v>2.28</v>
      </c>
      <c r="J78">
        <v>139.86</v>
      </c>
      <c r="K78">
        <v>0</v>
      </c>
      <c r="L78">
        <v>1198000</v>
      </c>
      <c r="M78" t="s">
        <v>11</v>
      </c>
      <c r="N78">
        <v>280.85</v>
      </c>
      <c r="O78">
        <v>280.85</v>
      </c>
      <c r="P78">
        <v>275.9</v>
      </c>
      <c r="Q78">
        <v>276.2</v>
      </c>
      <c r="R78">
        <v>277.42</v>
      </c>
    </row>
    <row r="79" spans="1:18">
      <c r="A79" t="s">
        <v>179</v>
      </c>
      <c r="B79" s="2">
        <v>45103</v>
      </c>
      <c r="C79">
        <v>279.8</v>
      </c>
      <c r="D79">
        <v>50.43</v>
      </c>
      <c r="E79">
        <v>53.31</v>
      </c>
      <c r="F79">
        <v>52578000</v>
      </c>
      <c r="G79">
        <v>-1166000</v>
      </c>
      <c r="H79">
        <v>1.3</v>
      </c>
      <c r="I79">
        <v>-2.17</v>
      </c>
      <c r="J79">
        <v>94.59999999999999</v>
      </c>
      <c r="K79">
        <v>0</v>
      </c>
      <c r="L79">
        <v>-1166000</v>
      </c>
      <c r="M79" t="s">
        <v>21</v>
      </c>
      <c r="N79">
        <v>276.2</v>
      </c>
      <c r="O79">
        <v>280.65</v>
      </c>
      <c r="P79">
        <v>274.3</v>
      </c>
      <c r="Q79">
        <v>279.8</v>
      </c>
      <c r="R79">
        <v>278.36</v>
      </c>
    </row>
    <row r="80" spans="1:18">
      <c r="A80" t="s">
        <v>179</v>
      </c>
      <c r="B80" s="2">
        <v>45104</v>
      </c>
      <c r="C80">
        <v>279.55</v>
      </c>
      <c r="D80">
        <v>97.83</v>
      </c>
      <c r="E80">
        <v>59.85</v>
      </c>
      <c r="F80">
        <v>51708000</v>
      </c>
      <c r="G80">
        <v>-870000</v>
      </c>
      <c r="H80">
        <v>-0.09</v>
      </c>
      <c r="I80">
        <v>-1.65</v>
      </c>
      <c r="J80">
        <v>163.44</v>
      </c>
      <c r="K80">
        <v>-870000</v>
      </c>
      <c r="L80">
        <v>0</v>
      </c>
      <c r="M80" t="s">
        <v>20</v>
      </c>
      <c r="N80">
        <v>280</v>
      </c>
      <c r="O80">
        <v>280.55</v>
      </c>
      <c r="P80">
        <v>278.7</v>
      </c>
      <c r="Q80">
        <v>279.55</v>
      </c>
      <c r="R80">
        <v>279.74</v>
      </c>
    </row>
    <row r="81" spans="1:18">
      <c r="A81" t="s">
        <v>179</v>
      </c>
      <c r="B81" s="2">
        <v>45105</v>
      </c>
      <c r="C81">
        <v>279.95</v>
      </c>
      <c r="D81">
        <v>123.24</v>
      </c>
      <c r="E81">
        <v>75.86</v>
      </c>
      <c r="H81">
        <v>0.14</v>
      </c>
      <c r="I81">
        <v>0</v>
      </c>
      <c r="J81">
        <v>162.47</v>
      </c>
      <c r="K81">
        <v>0</v>
      </c>
      <c r="L81">
        <v>0</v>
      </c>
      <c r="M81" t="s">
        <v>19</v>
      </c>
      <c r="N81">
        <v>281.5</v>
      </c>
      <c r="O81">
        <v>281.55</v>
      </c>
      <c r="P81">
        <v>279</v>
      </c>
      <c r="Q81">
        <v>279.95</v>
      </c>
      <c r="R81">
        <v>280</v>
      </c>
    </row>
    <row r="82" spans="1:18">
      <c r="A82" t="s">
        <v>179</v>
      </c>
      <c r="B82" s="2">
        <v>45107</v>
      </c>
      <c r="C82">
        <v>277.95</v>
      </c>
      <c r="D82">
        <v>91.26000000000001</v>
      </c>
      <c r="E82">
        <v>86.81999999999999</v>
      </c>
      <c r="F82">
        <v>49152000</v>
      </c>
      <c r="H82">
        <v>-0.71</v>
      </c>
      <c r="I82">
        <v>-4.94</v>
      </c>
      <c r="J82">
        <v>105.11</v>
      </c>
      <c r="L82">
        <v>0</v>
      </c>
      <c r="M82" t="s">
        <v>20</v>
      </c>
      <c r="N82">
        <v>279.95</v>
      </c>
      <c r="O82">
        <v>280.3</v>
      </c>
      <c r="P82">
        <v>277.4</v>
      </c>
      <c r="Q82">
        <v>277.95</v>
      </c>
      <c r="R82">
        <v>278.42</v>
      </c>
    </row>
    <row r="83" spans="1:18">
      <c r="A83" t="s">
        <v>179</v>
      </c>
      <c r="B83" s="2">
        <v>45110</v>
      </c>
      <c r="C83">
        <v>278.1</v>
      </c>
      <c r="D83">
        <v>59.23</v>
      </c>
      <c r="E83">
        <v>84.40000000000001</v>
      </c>
      <c r="F83">
        <v>48138000</v>
      </c>
      <c r="G83">
        <v>-1014000</v>
      </c>
      <c r="H83">
        <v>0.05</v>
      </c>
      <c r="I83">
        <v>-2.06</v>
      </c>
      <c r="J83">
        <v>70.18000000000001</v>
      </c>
      <c r="K83">
        <v>0</v>
      </c>
      <c r="L83">
        <v>-1014000</v>
      </c>
      <c r="M83" t="s">
        <v>21</v>
      </c>
      <c r="N83">
        <v>279.3</v>
      </c>
      <c r="O83">
        <v>280.35</v>
      </c>
      <c r="P83">
        <v>277.8</v>
      </c>
      <c r="Q83">
        <v>278.1</v>
      </c>
      <c r="R83">
        <v>278.86</v>
      </c>
    </row>
    <row r="84" spans="1:18">
      <c r="A84" t="s">
        <v>179</v>
      </c>
      <c r="B84" s="2">
        <v>45111</v>
      </c>
      <c r="C84">
        <v>277.55</v>
      </c>
      <c r="D84">
        <v>53.7</v>
      </c>
      <c r="E84">
        <v>85.05</v>
      </c>
      <c r="F84">
        <v>48888000</v>
      </c>
      <c r="G84">
        <v>750000</v>
      </c>
      <c r="H84">
        <v>-0.2</v>
      </c>
      <c r="I84">
        <v>1.56</v>
      </c>
      <c r="J84">
        <v>63.14</v>
      </c>
      <c r="K84">
        <v>0</v>
      </c>
      <c r="L84">
        <v>750000</v>
      </c>
      <c r="M84" t="s">
        <v>11</v>
      </c>
      <c r="N84">
        <v>279.9</v>
      </c>
      <c r="O84">
        <v>279.9</v>
      </c>
      <c r="P84">
        <v>277</v>
      </c>
      <c r="Q84">
        <v>277.55</v>
      </c>
      <c r="R84">
        <v>278.03</v>
      </c>
    </row>
    <row r="85" spans="1:18">
      <c r="A85" t="s">
        <v>179</v>
      </c>
      <c r="B85" s="2">
        <v>45112</v>
      </c>
      <c r="C85">
        <v>277.45</v>
      </c>
      <c r="D85">
        <v>44.65</v>
      </c>
      <c r="E85">
        <v>74.42</v>
      </c>
      <c r="F85">
        <v>48894000</v>
      </c>
      <c r="G85">
        <v>6000</v>
      </c>
      <c r="H85">
        <v>-0.04</v>
      </c>
      <c r="I85">
        <v>0.01</v>
      </c>
      <c r="J85">
        <v>60</v>
      </c>
      <c r="K85">
        <v>0</v>
      </c>
      <c r="L85">
        <v>6000</v>
      </c>
      <c r="M85" t="s">
        <v>11</v>
      </c>
      <c r="N85">
        <v>278.7</v>
      </c>
      <c r="O85">
        <v>278.7</v>
      </c>
      <c r="P85">
        <v>277</v>
      </c>
      <c r="Q85">
        <v>277.45</v>
      </c>
      <c r="R85">
        <v>277.6</v>
      </c>
    </row>
    <row r="86" spans="1:18">
      <c r="A86" t="s">
        <v>179</v>
      </c>
      <c r="B86" s="2">
        <v>45113</v>
      </c>
      <c r="C86">
        <v>280</v>
      </c>
      <c r="D86">
        <v>139.94</v>
      </c>
      <c r="E86">
        <v>77.76000000000001</v>
      </c>
      <c r="F86">
        <v>48634000</v>
      </c>
      <c r="G86">
        <v>-260000</v>
      </c>
      <c r="H86">
        <v>0.92</v>
      </c>
      <c r="I86">
        <v>-0.53</v>
      </c>
      <c r="J86">
        <v>179.97</v>
      </c>
      <c r="K86">
        <v>0</v>
      </c>
      <c r="L86">
        <v>-260000</v>
      </c>
      <c r="M86" t="s">
        <v>21</v>
      </c>
      <c r="N86">
        <v>279</v>
      </c>
      <c r="O86">
        <v>280.45</v>
      </c>
      <c r="P86">
        <v>276.75</v>
      </c>
      <c r="Q86">
        <v>280</v>
      </c>
      <c r="R86">
        <v>278.79</v>
      </c>
    </row>
    <row r="87" spans="1:18">
      <c r="A87" t="s">
        <v>179</v>
      </c>
      <c r="B87" s="2">
        <v>45114</v>
      </c>
      <c r="C87">
        <v>280.55</v>
      </c>
      <c r="D87">
        <v>130.19</v>
      </c>
      <c r="E87">
        <v>85.54000000000001</v>
      </c>
      <c r="F87">
        <v>49380000</v>
      </c>
      <c r="G87">
        <v>746000</v>
      </c>
      <c r="H87">
        <v>0.2</v>
      </c>
      <c r="I87">
        <v>1.53</v>
      </c>
      <c r="J87">
        <v>152.2</v>
      </c>
      <c r="K87">
        <v>746000</v>
      </c>
      <c r="L87">
        <v>0</v>
      </c>
      <c r="M87" t="s">
        <v>10</v>
      </c>
      <c r="N87">
        <v>280.5</v>
      </c>
      <c r="O87">
        <v>283.05</v>
      </c>
      <c r="P87">
        <v>279</v>
      </c>
      <c r="Q87">
        <v>280.55</v>
      </c>
      <c r="R87">
        <v>281.15</v>
      </c>
    </row>
    <row r="88" spans="1:18">
      <c r="A88" t="s">
        <v>179</v>
      </c>
      <c r="B88" s="2">
        <v>45117</v>
      </c>
      <c r="C88">
        <v>282.25</v>
      </c>
      <c r="D88">
        <v>93.69</v>
      </c>
      <c r="E88">
        <v>92.43000000000001</v>
      </c>
      <c r="F88">
        <v>50530000</v>
      </c>
      <c r="G88">
        <v>1150000</v>
      </c>
      <c r="H88">
        <v>0.61</v>
      </c>
      <c r="I88">
        <v>2.33</v>
      </c>
      <c r="J88">
        <v>101.36</v>
      </c>
      <c r="K88">
        <v>1150000</v>
      </c>
      <c r="L88">
        <v>0</v>
      </c>
      <c r="M88" t="s">
        <v>10</v>
      </c>
      <c r="N88">
        <v>283</v>
      </c>
      <c r="O88">
        <v>283.9</v>
      </c>
      <c r="P88">
        <v>279.55</v>
      </c>
      <c r="Q88">
        <v>282.25</v>
      </c>
      <c r="R88">
        <v>282.1</v>
      </c>
    </row>
    <row r="89" spans="1:18">
      <c r="A89" t="s">
        <v>179</v>
      </c>
      <c r="B89" s="2">
        <v>45118</v>
      </c>
      <c r="C89">
        <v>277.55</v>
      </c>
      <c r="D89">
        <v>129.71</v>
      </c>
      <c r="E89">
        <v>107.64</v>
      </c>
      <c r="F89">
        <v>53218000</v>
      </c>
      <c r="G89">
        <v>2688000</v>
      </c>
      <c r="H89">
        <v>-1.67</v>
      </c>
      <c r="I89">
        <v>5.32</v>
      </c>
      <c r="J89">
        <v>120.51</v>
      </c>
      <c r="K89">
        <v>0</v>
      </c>
      <c r="L89">
        <v>2688000</v>
      </c>
      <c r="M89" t="s">
        <v>11</v>
      </c>
      <c r="N89">
        <v>276.2</v>
      </c>
      <c r="O89">
        <v>279.8</v>
      </c>
      <c r="P89">
        <v>275</v>
      </c>
      <c r="Q89">
        <v>277.55</v>
      </c>
      <c r="R89">
        <v>277.48</v>
      </c>
    </row>
    <row r="90" spans="1:18">
      <c r="A90" t="s">
        <v>179</v>
      </c>
      <c r="B90" s="2">
        <v>45119</v>
      </c>
      <c r="C90">
        <v>277.65</v>
      </c>
      <c r="D90">
        <v>88.79000000000001</v>
      </c>
      <c r="E90">
        <v>116.47</v>
      </c>
      <c r="F90">
        <v>54304000</v>
      </c>
      <c r="G90">
        <v>1086000</v>
      </c>
      <c r="H90">
        <v>0.04</v>
      </c>
      <c r="I90">
        <v>2.04</v>
      </c>
      <c r="J90">
        <v>76.23999999999999</v>
      </c>
      <c r="K90">
        <v>1086000</v>
      </c>
      <c r="L90">
        <v>0</v>
      </c>
      <c r="M90" t="s">
        <v>10</v>
      </c>
      <c r="N90">
        <v>277.55</v>
      </c>
      <c r="O90">
        <v>278.1</v>
      </c>
      <c r="P90">
        <v>276.05</v>
      </c>
      <c r="Q90">
        <v>277.65</v>
      </c>
      <c r="R90">
        <v>277</v>
      </c>
    </row>
    <row r="91" spans="1:18">
      <c r="A91" t="s">
        <v>179</v>
      </c>
      <c r="B91" s="2">
        <v>45120</v>
      </c>
      <c r="C91">
        <v>278.05</v>
      </c>
      <c r="D91">
        <v>73.27</v>
      </c>
      <c r="E91">
        <v>103.13</v>
      </c>
      <c r="F91">
        <v>52182000</v>
      </c>
      <c r="G91">
        <v>-2122000</v>
      </c>
      <c r="H91">
        <v>0.14</v>
      </c>
      <c r="I91">
        <v>-3.91</v>
      </c>
      <c r="J91">
        <v>71.05</v>
      </c>
      <c r="K91">
        <v>0</v>
      </c>
      <c r="L91">
        <v>-2122000</v>
      </c>
      <c r="M91" t="s">
        <v>21</v>
      </c>
      <c r="N91">
        <v>278.5</v>
      </c>
      <c r="O91">
        <v>281.4</v>
      </c>
      <c r="P91">
        <v>277.5</v>
      </c>
      <c r="Q91">
        <v>278.05</v>
      </c>
      <c r="R91">
        <v>279.3</v>
      </c>
    </row>
    <row r="92" spans="1:18">
      <c r="A92" t="s">
        <v>179</v>
      </c>
      <c r="B92" s="2">
        <v>45121</v>
      </c>
      <c r="C92">
        <v>284.85</v>
      </c>
      <c r="D92">
        <v>178.91</v>
      </c>
      <c r="E92">
        <v>112.88</v>
      </c>
      <c r="F92">
        <v>49276000</v>
      </c>
      <c r="G92">
        <v>-2906000</v>
      </c>
      <c r="H92">
        <v>2.45</v>
      </c>
      <c r="I92">
        <v>-5.57</v>
      </c>
      <c r="J92">
        <v>158.5</v>
      </c>
      <c r="K92">
        <v>0</v>
      </c>
      <c r="L92">
        <v>-2906000</v>
      </c>
      <c r="M92" t="s">
        <v>21</v>
      </c>
      <c r="N92">
        <v>279.6</v>
      </c>
      <c r="O92">
        <v>286.4</v>
      </c>
      <c r="P92">
        <v>278.75</v>
      </c>
      <c r="Q92">
        <v>284.85</v>
      </c>
      <c r="R92">
        <v>282.99</v>
      </c>
    </row>
    <row r="93" spans="1:18">
      <c r="A93" t="s">
        <v>179</v>
      </c>
      <c r="B93" s="2">
        <v>45124</v>
      </c>
      <c r="C93">
        <v>283.85</v>
      </c>
      <c r="D93">
        <v>62.87</v>
      </c>
      <c r="E93">
        <v>106.71</v>
      </c>
      <c r="F93">
        <v>50174000</v>
      </c>
      <c r="G93">
        <v>898000</v>
      </c>
      <c r="H93">
        <v>-0.35</v>
      </c>
      <c r="I93">
        <v>1.82</v>
      </c>
      <c r="J93">
        <v>58.92</v>
      </c>
      <c r="K93">
        <v>0</v>
      </c>
      <c r="L93">
        <v>898000</v>
      </c>
      <c r="M93" t="s">
        <v>11</v>
      </c>
      <c r="N93">
        <v>285</v>
      </c>
      <c r="O93">
        <v>285.75</v>
      </c>
      <c r="P93">
        <v>282.4</v>
      </c>
      <c r="Q93">
        <v>283.85</v>
      </c>
      <c r="R93">
        <v>284.09</v>
      </c>
    </row>
    <row r="94" spans="1:18">
      <c r="A94" t="s">
        <v>179</v>
      </c>
      <c r="B94" s="2">
        <v>45125</v>
      </c>
      <c r="C94">
        <v>281.45</v>
      </c>
      <c r="D94">
        <v>54.19</v>
      </c>
      <c r="E94">
        <v>91.61</v>
      </c>
      <c r="F94">
        <v>50512000</v>
      </c>
      <c r="G94">
        <v>338000</v>
      </c>
      <c r="H94">
        <v>-0.85</v>
      </c>
      <c r="I94">
        <v>0.67</v>
      </c>
      <c r="J94">
        <v>59.15</v>
      </c>
      <c r="K94">
        <v>0</v>
      </c>
      <c r="L94">
        <v>338000</v>
      </c>
      <c r="M94" t="s">
        <v>11</v>
      </c>
      <c r="N94">
        <v>284.4</v>
      </c>
      <c r="O94">
        <v>284.9</v>
      </c>
      <c r="P94">
        <v>280.2</v>
      </c>
      <c r="Q94">
        <v>281.45</v>
      </c>
      <c r="R94">
        <v>282.75</v>
      </c>
    </row>
    <row r="95" spans="1:18">
      <c r="A95" t="s">
        <v>179</v>
      </c>
      <c r="B95" s="2">
        <v>45126</v>
      </c>
      <c r="C95">
        <v>283.65</v>
      </c>
      <c r="D95">
        <v>63.33</v>
      </c>
      <c r="E95">
        <v>86.52</v>
      </c>
      <c r="F95">
        <v>50736000</v>
      </c>
      <c r="G95">
        <v>224000</v>
      </c>
      <c r="H95">
        <v>0.78</v>
      </c>
      <c r="I95">
        <v>0.44</v>
      </c>
      <c r="J95">
        <v>73.2</v>
      </c>
      <c r="K95">
        <v>224000</v>
      </c>
      <c r="L95">
        <v>0</v>
      </c>
      <c r="M95" t="s">
        <v>10</v>
      </c>
      <c r="N95">
        <v>284</v>
      </c>
      <c r="O95">
        <v>285.3</v>
      </c>
      <c r="P95">
        <v>282.05</v>
      </c>
      <c r="Q95">
        <v>283.65</v>
      </c>
      <c r="R95">
        <v>284.04</v>
      </c>
    </row>
    <row r="96" spans="1:18">
      <c r="A96" t="s">
        <v>179</v>
      </c>
      <c r="B96" s="2">
        <v>45127</v>
      </c>
      <c r="C96">
        <v>282.2</v>
      </c>
      <c r="D96">
        <v>44.9</v>
      </c>
      <c r="E96">
        <v>80.84</v>
      </c>
      <c r="F96">
        <v>52642000</v>
      </c>
      <c r="G96">
        <v>1906000</v>
      </c>
      <c r="H96">
        <v>-0.51</v>
      </c>
      <c r="I96">
        <v>3.76</v>
      </c>
      <c r="J96">
        <v>55.54</v>
      </c>
      <c r="K96">
        <v>0</v>
      </c>
      <c r="L96">
        <v>1906000</v>
      </c>
      <c r="M96" t="s">
        <v>11</v>
      </c>
      <c r="N96">
        <v>284</v>
      </c>
      <c r="O96">
        <v>284.2</v>
      </c>
      <c r="P96">
        <v>281.45</v>
      </c>
      <c r="Q96">
        <v>282.2</v>
      </c>
      <c r="R96">
        <v>282.46</v>
      </c>
    </row>
    <row r="97" spans="1:18">
      <c r="A97" t="s">
        <v>179</v>
      </c>
      <c r="B97" s="2">
        <v>45128</v>
      </c>
      <c r="C97">
        <v>278.25</v>
      </c>
      <c r="D97">
        <v>115.96</v>
      </c>
      <c r="E97">
        <v>68.25</v>
      </c>
      <c r="F97">
        <v>55462000</v>
      </c>
      <c r="G97">
        <v>2820000</v>
      </c>
      <c r="H97">
        <v>-1.4</v>
      </c>
      <c r="I97">
        <v>5.36</v>
      </c>
      <c r="J97">
        <v>169.9</v>
      </c>
      <c r="K97">
        <v>0</v>
      </c>
      <c r="L97">
        <v>2820000</v>
      </c>
      <c r="M97" t="s">
        <v>11</v>
      </c>
      <c r="N97">
        <v>282</v>
      </c>
      <c r="O97">
        <v>282</v>
      </c>
      <c r="P97">
        <v>277.8</v>
      </c>
      <c r="Q97">
        <v>278.25</v>
      </c>
      <c r="R97">
        <v>279.56</v>
      </c>
    </row>
    <row r="98" spans="1:18">
      <c r="A98" t="s">
        <v>179</v>
      </c>
      <c r="B98" s="2">
        <v>45131</v>
      </c>
      <c r="C98">
        <v>271.3</v>
      </c>
      <c r="D98">
        <v>209.46</v>
      </c>
      <c r="E98">
        <v>97.56999999999999</v>
      </c>
      <c r="F98">
        <v>57564000</v>
      </c>
      <c r="G98">
        <v>2102000</v>
      </c>
      <c r="H98">
        <v>-2.5</v>
      </c>
      <c r="I98">
        <v>3.79</v>
      </c>
      <c r="J98">
        <v>214.68</v>
      </c>
      <c r="K98">
        <v>0</v>
      </c>
      <c r="L98">
        <v>2102000</v>
      </c>
      <c r="M98" t="s">
        <v>11</v>
      </c>
      <c r="N98">
        <v>272.5</v>
      </c>
      <c r="O98">
        <v>274.8</v>
      </c>
      <c r="P98">
        <v>270.3</v>
      </c>
      <c r="Q98">
        <v>271.3</v>
      </c>
      <c r="R98">
        <v>272.04</v>
      </c>
    </row>
    <row r="99" spans="1:18">
      <c r="A99" t="s">
        <v>179</v>
      </c>
      <c r="B99" s="2">
        <v>45132</v>
      </c>
      <c r="C99">
        <v>276.9</v>
      </c>
      <c r="D99">
        <v>94.93000000000001</v>
      </c>
      <c r="E99">
        <v>105.72</v>
      </c>
      <c r="F99">
        <v>53340000</v>
      </c>
      <c r="G99">
        <v>-4224000</v>
      </c>
      <c r="H99">
        <v>2.06</v>
      </c>
      <c r="I99">
        <v>-7.34</v>
      </c>
      <c r="J99">
        <v>89.79000000000001</v>
      </c>
      <c r="K99">
        <v>0</v>
      </c>
      <c r="L99">
        <v>-4224000</v>
      </c>
      <c r="M99" t="s">
        <v>21</v>
      </c>
      <c r="N99">
        <v>274.9</v>
      </c>
      <c r="O99">
        <v>277.75</v>
      </c>
      <c r="P99">
        <v>272.1</v>
      </c>
      <c r="Q99">
        <v>276.9</v>
      </c>
      <c r="R99">
        <v>275.3</v>
      </c>
    </row>
    <row r="100" spans="1:18">
      <c r="A100" t="s">
        <v>179</v>
      </c>
      <c r="B100" s="2">
        <v>45133</v>
      </c>
      <c r="C100">
        <v>278.95</v>
      </c>
      <c r="D100">
        <v>57.92</v>
      </c>
      <c r="E100">
        <v>104.63</v>
      </c>
      <c r="F100">
        <v>53936000</v>
      </c>
      <c r="G100">
        <v>596000</v>
      </c>
      <c r="H100">
        <v>0.74</v>
      </c>
      <c r="I100">
        <v>1.12</v>
      </c>
      <c r="J100">
        <v>55.35</v>
      </c>
      <c r="K100">
        <v>596000</v>
      </c>
      <c r="L100">
        <v>0</v>
      </c>
      <c r="M100" t="s">
        <v>10</v>
      </c>
      <c r="N100">
        <v>277.2</v>
      </c>
      <c r="O100">
        <v>279.8</v>
      </c>
      <c r="P100">
        <v>275.8</v>
      </c>
      <c r="Q100">
        <v>278.95</v>
      </c>
      <c r="R100">
        <v>278.45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200</v>
      </c>
      <c r="B2" s="2">
        <v>44986</v>
      </c>
      <c r="C2">
        <v>1464.2</v>
      </c>
      <c r="D2">
        <v>17.73</v>
      </c>
      <c r="E2">
        <v>10.72</v>
      </c>
      <c r="F2">
        <v>1142400</v>
      </c>
      <c r="J2">
        <v>165.4</v>
      </c>
      <c r="K2">
        <v>0</v>
      </c>
      <c r="L2">
        <v>0</v>
      </c>
      <c r="M2" t="s">
        <v>19</v>
      </c>
      <c r="N2">
        <v>1448.55</v>
      </c>
      <c r="O2">
        <v>1474.95</v>
      </c>
      <c r="P2">
        <v>1448.05</v>
      </c>
      <c r="Q2">
        <v>1464.2</v>
      </c>
      <c r="R2">
        <v>1464.79</v>
      </c>
    </row>
    <row r="3" spans="1:18">
      <c r="A3" t="s">
        <v>200</v>
      </c>
      <c r="B3" s="2">
        <v>44987</v>
      </c>
      <c r="C3">
        <v>1457.7</v>
      </c>
      <c r="D3">
        <v>10.13</v>
      </c>
      <c r="E3">
        <v>10.72</v>
      </c>
      <c r="F3">
        <v>1174000</v>
      </c>
      <c r="G3">
        <v>31600</v>
      </c>
      <c r="H3">
        <v>-0.44</v>
      </c>
      <c r="I3">
        <v>2.77</v>
      </c>
      <c r="J3">
        <v>94.51000000000001</v>
      </c>
      <c r="K3">
        <v>0</v>
      </c>
      <c r="L3">
        <v>31600</v>
      </c>
      <c r="M3" t="s">
        <v>11</v>
      </c>
      <c r="N3">
        <v>1470</v>
      </c>
      <c r="O3">
        <v>1477</v>
      </c>
      <c r="P3">
        <v>1453</v>
      </c>
      <c r="Q3">
        <v>1457.7</v>
      </c>
      <c r="R3">
        <v>1463.6</v>
      </c>
    </row>
    <row r="4" spans="1:18">
      <c r="A4" t="s">
        <v>200</v>
      </c>
      <c r="B4" s="2">
        <v>44988</v>
      </c>
      <c r="C4">
        <v>1464.85</v>
      </c>
      <c r="D4">
        <v>3.81</v>
      </c>
      <c r="E4">
        <v>10.72</v>
      </c>
      <c r="F4">
        <v>1172000</v>
      </c>
      <c r="G4">
        <v>-2000</v>
      </c>
      <c r="H4">
        <v>0.49</v>
      </c>
      <c r="I4">
        <v>-0.17</v>
      </c>
      <c r="J4">
        <v>35.52</v>
      </c>
      <c r="K4">
        <v>0</v>
      </c>
      <c r="L4">
        <v>-2000</v>
      </c>
      <c r="M4" t="s">
        <v>21</v>
      </c>
      <c r="N4">
        <v>1461.95</v>
      </c>
      <c r="O4">
        <v>1472.45</v>
      </c>
      <c r="P4">
        <v>1451.05</v>
      </c>
      <c r="Q4">
        <v>1464.85</v>
      </c>
      <c r="R4">
        <v>1462.73</v>
      </c>
    </row>
    <row r="5" spans="1:18">
      <c r="A5" t="s">
        <v>200</v>
      </c>
      <c r="B5" s="2">
        <v>44991</v>
      </c>
      <c r="C5">
        <v>1462.55</v>
      </c>
      <c r="D5">
        <v>6.67</v>
      </c>
      <c r="E5">
        <v>10.72</v>
      </c>
      <c r="F5">
        <v>1154800</v>
      </c>
      <c r="G5">
        <v>-17200</v>
      </c>
      <c r="H5">
        <v>-0.16</v>
      </c>
      <c r="I5">
        <v>-1.47</v>
      </c>
      <c r="J5">
        <v>62.21</v>
      </c>
      <c r="K5">
        <v>-17200</v>
      </c>
      <c r="L5">
        <v>0</v>
      </c>
      <c r="M5" t="s">
        <v>20</v>
      </c>
      <c r="N5">
        <v>1472.2</v>
      </c>
      <c r="O5">
        <v>1475</v>
      </c>
      <c r="P5">
        <v>1456.1</v>
      </c>
      <c r="Q5">
        <v>1462.55</v>
      </c>
      <c r="R5">
        <v>1464.68</v>
      </c>
    </row>
    <row r="6" spans="1:18">
      <c r="A6" t="s">
        <v>200</v>
      </c>
      <c r="B6" s="2">
        <v>44993</v>
      </c>
      <c r="C6">
        <v>1454.8</v>
      </c>
      <c r="D6">
        <v>15.26</v>
      </c>
      <c r="E6">
        <v>10.72</v>
      </c>
      <c r="F6">
        <v>1136400</v>
      </c>
      <c r="G6">
        <v>-18400</v>
      </c>
      <c r="H6">
        <v>-0.53</v>
      </c>
      <c r="I6">
        <v>-1.59</v>
      </c>
      <c r="J6">
        <v>142.36</v>
      </c>
      <c r="K6">
        <v>-18400</v>
      </c>
      <c r="L6">
        <v>0</v>
      </c>
      <c r="M6" t="s">
        <v>20</v>
      </c>
      <c r="N6">
        <v>1460</v>
      </c>
      <c r="O6">
        <v>1462</v>
      </c>
      <c r="P6">
        <v>1446.65</v>
      </c>
      <c r="Q6">
        <v>1454.8</v>
      </c>
      <c r="R6">
        <v>1451.47</v>
      </c>
    </row>
    <row r="7" spans="1:18">
      <c r="A7" t="s">
        <v>200</v>
      </c>
      <c r="B7" s="2">
        <v>44994</v>
      </c>
      <c r="C7">
        <v>1440</v>
      </c>
      <c r="D7">
        <v>18.09</v>
      </c>
      <c r="E7">
        <v>10.79</v>
      </c>
      <c r="F7">
        <v>1108800</v>
      </c>
      <c r="G7">
        <v>-27600</v>
      </c>
      <c r="H7">
        <v>-1.02</v>
      </c>
      <c r="I7">
        <v>-2.43</v>
      </c>
      <c r="J7">
        <v>167.61</v>
      </c>
      <c r="K7">
        <v>-27600</v>
      </c>
      <c r="L7">
        <v>0</v>
      </c>
      <c r="M7" t="s">
        <v>20</v>
      </c>
      <c r="N7">
        <v>1456.5</v>
      </c>
      <c r="O7">
        <v>1462.9</v>
      </c>
      <c r="P7">
        <v>1434.15</v>
      </c>
      <c r="Q7">
        <v>1440</v>
      </c>
      <c r="R7">
        <v>1450.27</v>
      </c>
    </row>
    <row r="8" spans="1:18">
      <c r="A8" t="s">
        <v>200</v>
      </c>
      <c r="B8" s="2">
        <v>44995</v>
      </c>
      <c r="C8">
        <v>1441.2</v>
      </c>
      <c r="D8">
        <v>25.16</v>
      </c>
      <c r="E8">
        <v>13.8</v>
      </c>
      <c r="F8">
        <v>1202000</v>
      </c>
      <c r="G8">
        <v>93200</v>
      </c>
      <c r="H8">
        <v>0.08</v>
      </c>
      <c r="I8">
        <v>8.41</v>
      </c>
      <c r="J8">
        <v>182.35</v>
      </c>
      <c r="K8">
        <v>93200</v>
      </c>
      <c r="L8">
        <v>0</v>
      </c>
      <c r="M8" t="s">
        <v>10</v>
      </c>
      <c r="N8">
        <v>1434.95</v>
      </c>
      <c r="O8">
        <v>1455</v>
      </c>
      <c r="P8">
        <v>1427.85</v>
      </c>
      <c r="Q8">
        <v>1441.2</v>
      </c>
      <c r="R8">
        <v>1443.21</v>
      </c>
    </row>
    <row r="9" spans="1:18">
      <c r="A9" t="s">
        <v>200</v>
      </c>
      <c r="B9" s="2">
        <v>44998</v>
      </c>
      <c r="C9">
        <v>1434.2</v>
      </c>
      <c r="D9">
        <v>3.53</v>
      </c>
      <c r="E9">
        <v>13.74</v>
      </c>
      <c r="F9">
        <v>1166000</v>
      </c>
      <c r="G9">
        <v>-36000</v>
      </c>
      <c r="H9">
        <v>-0.49</v>
      </c>
      <c r="I9">
        <v>-3</v>
      </c>
      <c r="J9">
        <v>25.67</v>
      </c>
      <c r="K9">
        <v>-36000</v>
      </c>
      <c r="L9">
        <v>0</v>
      </c>
      <c r="M9" t="s">
        <v>20</v>
      </c>
      <c r="N9">
        <v>1438.2</v>
      </c>
      <c r="O9">
        <v>1448.95</v>
      </c>
      <c r="P9">
        <v>1429.75</v>
      </c>
      <c r="Q9">
        <v>1434.2</v>
      </c>
      <c r="R9">
        <v>1435.72</v>
      </c>
    </row>
    <row r="10" spans="1:18">
      <c r="A10" t="s">
        <v>200</v>
      </c>
      <c r="B10" s="2">
        <v>44999</v>
      </c>
      <c r="C10">
        <v>1445.3</v>
      </c>
      <c r="D10">
        <v>6.75</v>
      </c>
      <c r="E10">
        <v>13.76</v>
      </c>
      <c r="F10">
        <v>1158000</v>
      </c>
      <c r="G10">
        <v>-8000</v>
      </c>
      <c r="H10">
        <v>0.77</v>
      </c>
      <c r="I10">
        <v>-0.6899999999999999</v>
      </c>
      <c r="J10">
        <v>49.08</v>
      </c>
      <c r="K10">
        <v>0</v>
      </c>
      <c r="L10">
        <v>-8000</v>
      </c>
      <c r="M10" t="s">
        <v>21</v>
      </c>
      <c r="N10">
        <v>1430</v>
      </c>
      <c r="O10">
        <v>1453</v>
      </c>
      <c r="P10">
        <v>1422.65</v>
      </c>
      <c r="Q10">
        <v>1445.3</v>
      </c>
      <c r="R10">
        <v>1444.83</v>
      </c>
    </row>
    <row r="11" spans="1:18">
      <c r="A11" t="s">
        <v>200</v>
      </c>
      <c r="B11" s="2">
        <v>45000</v>
      </c>
      <c r="C11">
        <v>1442.4</v>
      </c>
      <c r="D11">
        <v>15.37</v>
      </c>
      <c r="E11">
        <v>13.78</v>
      </c>
      <c r="F11">
        <v>1123200</v>
      </c>
      <c r="G11">
        <v>-34800</v>
      </c>
      <c r="H11">
        <v>-0.2</v>
      </c>
      <c r="I11">
        <v>-3.01</v>
      </c>
      <c r="J11">
        <v>111.54</v>
      </c>
      <c r="K11">
        <v>-34800</v>
      </c>
      <c r="L11">
        <v>0</v>
      </c>
      <c r="M11" t="s">
        <v>20</v>
      </c>
      <c r="N11">
        <v>1451.6</v>
      </c>
      <c r="O11">
        <v>1460</v>
      </c>
      <c r="P11">
        <v>1438</v>
      </c>
      <c r="Q11">
        <v>1442.4</v>
      </c>
      <c r="R11">
        <v>1447.67</v>
      </c>
    </row>
    <row r="12" spans="1:18">
      <c r="A12" t="s">
        <v>200</v>
      </c>
      <c r="B12" s="2">
        <v>45001</v>
      </c>
      <c r="C12">
        <v>1453.95</v>
      </c>
      <c r="D12">
        <v>28.25</v>
      </c>
      <c r="E12">
        <v>15.81</v>
      </c>
      <c r="F12">
        <v>1169600</v>
      </c>
      <c r="G12">
        <v>46400</v>
      </c>
      <c r="H12">
        <v>0.8</v>
      </c>
      <c r="I12">
        <v>4.13</v>
      </c>
      <c r="J12">
        <v>178.67</v>
      </c>
      <c r="K12">
        <v>46400</v>
      </c>
      <c r="L12">
        <v>0</v>
      </c>
      <c r="M12" t="s">
        <v>10</v>
      </c>
      <c r="N12">
        <v>1438.3</v>
      </c>
      <c r="O12">
        <v>1464</v>
      </c>
      <c r="P12">
        <v>1433</v>
      </c>
      <c r="Q12">
        <v>1453.95</v>
      </c>
      <c r="R12">
        <v>1450.6</v>
      </c>
    </row>
    <row r="13" spans="1:18">
      <c r="A13" t="s">
        <v>200</v>
      </c>
      <c r="B13" s="2">
        <v>45002</v>
      </c>
      <c r="C13">
        <v>1446.4</v>
      </c>
      <c r="D13">
        <v>14.75</v>
      </c>
      <c r="E13">
        <v>13.73</v>
      </c>
      <c r="F13">
        <v>1180000</v>
      </c>
      <c r="G13">
        <v>10400</v>
      </c>
      <c r="H13">
        <v>-0.52</v>
      </c>
      <c r="I13">
        <v>0.89</v>
      </c>
      <c r="J13">
        <v>107.41</v>
      </c>
      <c r="K13">
        <v>0</v>
      </c>
      <c r="L13">
        <v>10400</v>
      </c>
      <c r="M13" t="s">
        <v>11</v>
      </c>
      <c r="N13">
        <v>1470</v>
      </c>
      <c r="O13">
        <v>1475</v>
      </c>
      <c r="P13">
        <v>1443.6</v>
      </c>
      <c r="Q13">
        <v>1446.4</v>
      </c>
      <c r="R13">
        <v>1451.48</v>
      </c>
    </row>
    <row r="14" spans="1:18">
      <c r="A14" t="s">
        <v>200</v>
      </c>
      <c r="B14" s="2">
        <v>45005</v>
      </c>
      <c r="C14">
        <v>1448.4</v>
      </c>
      <c r="D14">
        <v>21.9</v>
      </c>
      <c r="E14">
        <v>17.41</v>
      </c>
      <c r="F14">
        <v>1200800</v>
      </c>
      <c r="G14">
        <v>20800</v>
      </c>
      <c r="H14">
        <v>0.14</v>
      </c>
      <c r="I14">
        <v>1.76</v>
      </c>
      <c r="J14">
        <v>125.83</v>
      </c>
      <c r="K14">
        <v>20800</v>
      </c>
      <c r="L14">
        <v>0</v>
      </c>
      <c r="M14" t="s">
        <v>10</v>
      </c>
      <c r="N14">
        <v>1446.4</v>
      </c>
      <c r="O14">
        <v>1452.55</v>
      </c>
      <c r="P14">
        <v>1422.75</v>
      </c>
      <c r="Q14">
        <v>1448.4</v>
      </c>
      <c r="R14">
        <v>1441.02</v>
      </c>
    </row>
    <row r="15" spans="1:18">
      <c r="A15" t="s">
        <v>200</v>
      </c>
      <c r="B15" s="2">
        <v>45006</v>
      </c>
      <c r="C15">
        <v>1437.9</v>
      </c>
      <c r="D15">
        <v>5.58</v>
      </c>
      <c r="E15">
        <v>17.17</v>
      </c>
      <c r="F15">
        <v>1200000</v>
      </c>
      <c r="G15">
        <v>-800</v>
      </c>
      <c r="H15">
        <v>-0.72</v>
      </c>
      <c r="I15">
        <v>-0.07000000000000001</v>
      </c>
      <c r="J15">
        <v>32.49</v>
      </c>
      <c r="K15">
        <v>-800</v>
      </c>
      <c r="L15">
        <v>0</v>
      </c>
      <c r="M15" t="s">
        <v>20</v>
      </c>
      <c r="N15">
        <v>1451</v>
      </c>
      <c r="O15">
        <v>1451</v>
      </c>
      <c r="P15">
        <v>1434</v>
      </c>
      <c r="Q15">
        <v>1437.9</v>
      </c>
      <c r="R15">
        <v>1441.6</v>
      </c>
    </row>
    <row r="16" spans="1:18">
      <c r="A16" t="s">
        <v>200</v>
      </c>
      <c r="B16" s="2">
        <v>45007</v>
      </c>
      <c r="C16">
        <v>1440.55</v>
      </c>
      <c r="D16">
        <v>8.4</v>
      </c>
      <c r="E16">
        <v>15.78</v>
      </c>
      <c r="F16">
        <v>1185600</v>
      </c>
      <c r="G16">
        <v>-14400</v>
      </c>
      <c r="H16">
        <v>0.18</v>
      </c>
      <c r="I16">
        <v>-1.2</v>
      </c>
      <c r="J16">
        <v>53.27</v>
      </c>
      <c r="K16">
        <v>0</v>
      </c>
      <c r="L16">
        <v>-14400</v>
      </c>
      <c r="M16" t="s">
        <v>21</v>
      </c>
      <c r="N16">
        <v>1438.55</v>
      </c>
      <c r="O16">
        <v>1449</v>
      </c>
      <c r="P16">
        <v>1431.25</v>
      </c>
      <c r="Q16">
        <v>1440.55</v>
      </c>
      <c r="R16">
        <v>1440.31</v>
      </c>
    </row>
    <row r="17" spans="1:18">
      <c r="A17" t="s">
        <v>200</v>
      </c>
      <c r="B17" s="2">
        <v>45008</v>
      </c>
      <c r="C17">
        <v>1436.45</v>
      </c>
      <c r="D17">
        <v>9.57</v>
      </c>
      <c r="E17">
        <v>12.04</v>
      </c>
      <c r="F17">
        <v>1205200</v>
      </c>
      <c r="G17">
        <v>19600</v>
      </c>
      <c r="H17">
        <v>-0.28</v>
      </c>
      <c r="I17">
        <v>1.65</v>
      </c>
      <c r="J17">
        <v>79.48999999999999</v>
      </c>
      <c r="K17">
        <v>0</v>
      </c>
      <c r="L17">
        <v>19600</v>
      </c>
      <c r="M17" t="s">
        <v>11</v>
      </c>
      <c r="N17">
        <v>1437</v>
      </c>
      <c r="O17">
        <v>1443.95</v>
      </c>
      <c r="P17">
        <v>1426.9</v>
      </c>
      <c r="Q17">
        <v>1436.45</v>
      </c>
      <c r="R17">
        <v>1434.47</v>
      </c>
    </row>
    <row r="18" spans="1:18">
      <c r="A18" t="s">
        <v>200</v>
      </c>
      <c r="B18" s="2">
        <v>45009</v>
      </c>
      <c r="C18">
        <v>1436.75</v>
      </c>
      <c r="D18">
        <v>2.19</v>
      </c>
      <c r="E18">
        <v>9.529999999999999</v>
      </c>
      <c r="F18">
        <v>1230800</v>
      </c>
      <c r="G18">
        <v>25600</v>
      </c>
      <c r="H18">
        <v>0.02</v>
      </c>
      <c r="I18">
        <v>2.12</v>
      </c>
      <c r="J18">
        <v>22.98</v>
      </c>
      <c r="K18">
        <v>25600</v>
      </c>
      <c r="L18">
        <v>0</v>
      </c>
      <c r="M18" t="s">
        <v>10</v>
      </c>
      <c r="N18">
        <v>1440.5</v>
      </c>
      <c r="O18">
        <v>1443.5</v>
      </c>
      <c r="P18">
        <v>1428.7</v>
      </c>
      <c r="Q18">
        <v>1436.75</v>
      </c>
      <c r="R18">
        <v>1436.49</v>
      </c>
    </row>
    <row r="19" spans="1:18">
      <c r="A19" t="s">
        <v>200</v>
      </c>
      <c r="B19" s="2">
        <v>45012</v>
      </c>
      <c r="C19">
        <v>1413.9</v>
      </c>
      <c r="D19">
        <v>10.94</v>
      </c>
      <c r="E19">
        <v>7.34</v>
      </c>
      <c r="F19">
        <v>1343600</v>
      </c>
      <c r="G19">
        <v>112800</v>
      </c>
      <c r="H19">
        <v>-1.59</v>
      </c>
      <c r="I19">
        <v>9.16</v>
      </c>
      <c r="J19">
        <v>149.1</v>
      </c>
      <c r="K19">
        <v>0</v>
      </c>
      <c r="L19">
        <v>112800</v>
      </c>
      <c r="M19" t="s">
        <v>11</v>
      </c>
      <c r="N19">
        <v>1438.4</v>
      </c>
      <c r="O19">
        <v>1444.15</v>
      </c>
      <c r="P19">
        <v>1411</v>
      </c>
      <c r="Q19">
        <v>1413.9</v>
      </c>
      <c r="R19">
        <v>1424.11</v>
      </c>
    </row>
    <row r="20" spans="1:18">
      <c r="A20" t="s">
        <v>200</v>
      </c>
      <c r="B20" s="2">
        <v>45013</v>
      </c>
      <c r="C20">
        <v>1406.7</v>
      </c>
      <c r="D20">
        <v>53.07</v>
      </c>
      <c r="E20">
        <v>16.84</v>
      </c>
      <c r="F20">
        <v>1252000</v>
      </c>
      <c r="G20">
        <v>-91600</v>
      </c>
      <c r="H20">
        <v>-0.51</v>
      </c>
      <c r="I20">
        <v>-6.82</v>
      </c>
      <c r="J20">
        <v>315.25</v>
      </c>
      <c r="K20">
        <v>-91600</v>
      </c>
      <c r="L20">
        <v>0</v>
      </c>
      <c r="M20" t="s">
        <v>20</v>
      </c>
      <c r="N20">
        <v>1410</v>
      </c>
      <c r="O20">
        <v>1416.2</v>
      </c>
      <c r="P20">
        <v>1398</v>
      </c>
      <c r="Q20">
        <v>1406.7</v>
      </c>
      <c r="R20">
        <v>1405.61</v>
      </c>
    </row>
    <row r="21" spans="1:18">
      <c r="A21" t="s">
        <v>200</v>
      </c>
      <c r="B21" s="2">
        <v>45014</v>
      </c>
      <c r="C21">
        <v>1406.7</v>
      </c>
      <c r="D21">
        <v>35.67</v>
      </c>
      <c r="E21">
        <v>22.29</v>
      </c>
      <c r="F21">
        <v>1279200</v>
      </c>
      <c r="G21">
        <v>27200</v>
      </c>
      <c r="H21">
        <v>0</v>
      </c>
      <c r="I21">
        <v>2.17</v>
      </c>
      <c r="J21">
        <v>160.04</v>
      </c>
      <c r="K21">
        <v>0</v>
      </c>
      <c r="L21">
        <v>0</v>
      </c>
      <c r="M21" t="s">
        <v>19</v>
      </c>
      <c r="N21">
        <v>1406.95</v>
      </c>
      <c r="O21">
        <v>1422.85</v>
      </c>
      <c r="P21">
        <v>1402</v>
      </c>
      <c r="Q21">
        <v>1406.7</v>
      </c>
      <c r="R21">
        <v>1408.38</v>
      </c>
    </row>
    <row r="22" spans="1:18">
      <c r="A22" t="s">
        <v>200</v>
      </c>
      <c r="B22" s="2">
        <v>45016</v>
      </c>
      <c r="C22">
        <v>1424.45</v>
      </c>
      <c r="D22">
        <v>16.56</v>
      </c>
      <c r="E22">
        <v>23.69</v>
      </c>
      <c r="F22">
        <v>1277600</v>
      </c>
      <c r="G22">
        <v>-1600</v>
      </c>
      <c r="H22">
        <v>1.26</v>
      </c>
      <c r="I22">
        <v>-0.13</v>
      </c>
      <c r="J22">
        <v>69.90000000000001</v>
      </c>
      <c r="K22">
        <v>0</v>
      </c>
      <c r="L22">
        <v>-1600</v>
      </c>
      <c r="M22" t="s">
        <v>21</v>
      </c>
      <c r="N22">
        <v>1418.3</v>
      </c>
      <c r="O22">
        <v>1431.25</v>
      </c>
      <c r="P22">
        <v>1415</v>
      </c>
      <c r="Q22">
        <v>1424.45</v>
      </c>
      <c r="R22">
        <v>1425.13</v>
      </c>
    </row>
    <row r="23" spans="1:18">
      <c r="A23" t="s">
        <v>200</v>
      </c>
      <c r="B23" s="2">
        <v>45019</v>
      </c>
      <c r="C23">
        <v>1433.05</v>
      </c>
      <c r="D23">
        <v>17.52</v>
      </c>
      <c r="E23">
        <v>26.75</v>
      </c>
      <c r="F23">
        <v>1309600</v>
      </c>
      <c r="G23">
        <v>32000</v>
      </c>
      <c r="H23">
        <v>0.6</v>
      </c>
      <c r="I23">
        <v>2.5</v>
      </c>
      <c r="J23">
        <v>65.48999999999999</v>
      </c>
      <c r="K23">
        <v>32000</v>
      </c>
      <c r="L23">
        <v>0</v>
      </c>
      <c r="M23" t="s">
        <v>10</v>
      </c>
      <c r="N23">
        <v>1425.05</v>
      </c>
      <c r="O23">
        <v>1450.45</v>
      </c>
      <c r="P23">
        <v>1423.7</v>
      </c>
      <c r="Q23">
        <v>1433.05</v>
      </c>
      <c r="R23">
        <v>1437.29</v>
      </c>
    </row>
    <row r="24" spans="1:18">
      <c r="A24" t="s">
        <v>200</v>
      </c>
      <c r="B24" s="2">
        <v>45021</v>
      </c>
      <c r="C24">
        <v>1422.3</v>
      </c>
      <c r="D24">
        <v>10.7</v>
      </c>
      <c r="E24">
        <v>26.71</v>
      </c>
      <c r="F24">
        <v>1291200</v>
      </c>
      <c r="G24">
        <v>-18400</v>
      </c>
      <c r="H24">
        <v>-0.75</v>
      </c>
      <c r="I24">
        <v>-1.41</v>
      </c>
      <c r="J24">
        <v>40.08</v>
      </c>
      <c r="K24">
        <v>-18400</v>
      </c>
      <c r="L24">
        <v>0</v>
      </c>
      <c r="M24" t="s">
        <v>20</v>
      </c>
      <c r="N24">
        <v>1433</v>
      </c>
      <c r="O24">
        <v>1433.3</v>
      </c>
      <c r="P24">
        <v>1420</v>
      </c>
      <c r="Q24">
        <v>1422.3</v>
      </c>
      <c r="R24">
        <v>1427.09</v>
      </c>
    </row>
    <row r="25" spans="1:18">
      <c r="A25" t="s">
        <v>200</v>
      </c>
      <c r="B25" s="2">
        <v>45022</v>
      </c>
      <c r="C25">
        <v>1407.05</v>
      </c>
      <c r="D25">
        <v>7.73</v>
      </c>
      <c r="E25">
        <v>17.64</v>
      </c>
      <c r="F25">
        <v>1249200</v>
      </c>
      <c r="G25">
        <v>-42000</v>
      </c>
      <c r="H25">
        <v>-1.07</v>
      </c>
      <c r="I25">
        <v>-3.25</v>
      </c>
      <c r="J25">
        <v>43.84</v>
      </c>
      <c r="K25">
        <v>-42000</v>
      </c>
      <c r="L25">
        <v>0</v>
      </c>
      <c r="M25" t="s">
        <v>20</v>
      </c>
      <c r="N25">
        <v>1428</v>
      </c>
      <c r="O25">
        <v>1428</v>
      </c>
      <c r="P25">
        <v>1404</v>
      </c>
      <c r="Q25">
        <v>1407.05</v>
      </c>
      <c r="R25">
        <v>1411.15</v>
      </c>
    </row>
    <row r="26" spans="1:18">
      <c r="A26" t="s">
        <v>200</v>
      </c>
      <c r="B26" s="2">
        <v>45026</v>
      </c>
      <c r="C26">
        <v>1398</v>
      </c>
      <c r="D26">
        <v>12.5</v>
      </c>
      <c r="E26">
        <v>13</v>
      </c>
      <c r="F26">
        <v>1251600</v>
      </c>
      <c r="G26">
        <v>2400</v>
      </c>
      <c r="H26">
        <v>-0.64</v>
      </c>
      <c r="I26">
        <v>0.19</v>
      </c>
      <c r="J26">
        <v>96.15000000000001</v>
      </c>
      <c r="K26">
        <v>0</v>
      </c>
      <c r="L26">
        <v>2400</v>
      </c>
      <c r="M26" t="s">
        <v>11</v>
      </c>
      <c r="N26">
        <v>1407.9</v>
      </c>
      <c r="O26">
        <v>1410.35</v>
      </c>
      <c r="P26">
        <v>1388.7</v>
      </c>
      <c r="Q26">
        <v>1398</v>
      </c>
      <c r="R26">
        <v>1399.57</v>
      </c>
    </row>
    <row r="27" spans="1:18">
      <c r="A27" t="s">
        <v>200</v>
      </c>
      <c r="B27" s="2">
        <v>45027</v>
      </c>
      <c r="C27">
        <v>1369.55</v>
      </c>
      <c r="D27">
        <v>58.85</v>
      </c>
      <c r="E27">
        <v>21.46</v>
      </c>
      <c r="F27">
        <v>1434000</v>
      </c>
      <c r="G27">
        <v>182400</v>
      </c>
      <c r="H27">
        <v>-2.04</v>
      </c>
      <c r="I27">
        <v>14.57</v>
      </c>
      <c r="J27">
        <v>274.2</v>
      </c>
      <c r="K27">
        <v>0</v>
      </c>
      <c r="L27">
        <v>182400</v>
      </c>
      <c r="M27" t="s">
        <v>11</v>
      </c>
      <c r="N27">
        <v>1397</v>
      </c>
      <c r="O27">
        <v>1401.6</v>
      </c>
      <c r="P27">
        <v>1353.5</v>
      </c>
      <c r="Q27">
        <v>1369.55</v>
      </c>
      <c r="R27">
        <v>1368.77</v>
      </c>
    </row>
    <row r="28" spans="1:18">
      <c r="A28" t="s">
        <v>200</v>
      </c>
      <c r="B28" s="2">
        <v>45028</v>
      </c>
      <c r="C28">
        <v>1383.75</v>
      </c>
      <c r="D28">
        <v>22.97</v>
      </c>
      <c r="E28">
        <v>22.55</v>
      </c>
      <c r="F28">
        <v>1440400</v>
      </c>
      <c r="G28">
        <v>6400</v>
      </c>
      <c r="H28">
        <v>1.04</v>
      </c>
      <c r="I28">
        <v>0.45</v>
      </c>
      <c r="J28">
        <v>101.86</v>
      </c>
      <c r="K28">
        <v>6400</v>
      </c>
      <c r="L28">
        <v>0</v>
      </c>
      <c r="M28" t="s">
        <v>10</v>
      </c>
      <c r="N28">
        <v>1369</v>
      </c>
      <c r="O28">
        <v>1393.85</v>
      </c>
      <c r="P28">
        <v>1367.05</v>
      </c>
      <c r="Q28">
        <v>1383.75</v>
      </c>
      <c r="R28">
        <v>1381.9</v>
      </c>
    </row>
    <row r="29" spans="1:18">
      <c r="A29" t="s">
        <v>200</v>
      </c>
      <c r="B29" s="2">
        <v>45029</v>
      </c>
      <c r="C29">
        <v>1387.75</v>
      </c>
      <c r="D29">
        <v>6.26</v>
      </c>
      <c r="E29">
        <v>21.66</v>
      </c>
      <c r="F29">
        <v>1406800</v>
      </c>
      <c r="G29">
        <v>-33600</v>
      </c>
      <c r="H29">
        <v>0.29</v>
      </c>
      <c r="I29">
        <v>-2.33</v>
      </c>
      <c r="J29">
        <v>28.91</v>
      </c>
      <c r="K29">
        <v>0</v>
      </c>
      <c r="L29">
        <v>-33600</v>
      </c>
      <c r="M29" t="s">
        <v>21</v>
      </c>
      <c r="N29">
        <v>1388</v>
      </c>
      <c r="O29">
        <v>1396.15</v>
      </c>
      <c r="P29">
        <v>1380.15</v>
      </c>
      <c r="Q29">
        <v>1387.75</v>
      </c>
      <c r="R29">
        <v>1386.3</v>
      </c>
    </row>
    <row r="30" spans="1:18">
      <c r="A30" t="s">
        <v>200</v>
      </c>
      <c r="B30" s="2">
        <v>45033</v>
      </c>
      <c r="C30">
        <v>1411.75</v>
      </c>
      <c r="D30">
        <v>17.13</v>
      </c>
      <c r="E30">
        <v>23.54</v>
      </c>
      <c r="F30">
        <v>1349200</v>
      </c>
      <c r="G30">
        <v>-57600</v>
      </c>
      <c r="H30">
        <v>1.73</v>
      </c>
      <c r="I30">
        <v>-4.09</v>
      </c>
      <c r="J30">
        <v>72.77</v>
      </c>
      <c r="K30">
        <v>0</v>
      </c>
      <c r="L30">
        <v>-57600</v>
      </c>
      <c r="M30" t="s">
        <v>21</v>
      </c>
      <c r="N30">
        <v>1394</v>
      </c>
      <c r="O30">
        <v>1421</v>
      </c>
      <c r="P30">
        <v>1389.3</v>
      </c>
      <c r="Q30">
        <v>1411.75</v>
      </c>
      <c r="R30">
        <v>1411.73</v>
      </c>
    </row>
    <row r="31" spans="1:18">
      <c r="A31" t="s">
        <v>200</v>
      </c>
      <c r="B31" s="2">
        <v>45034</v>
      </c>
      <c r="C31">
        <v>1400.25</v>
      </c>
      <c r="D31">
        <v>9.460000000000001</v>
      </c>
      <c r="E31">
        <v>22.94</v>
      </c>
      <c r="F31">
        <v>1394000</v>
      </c>
      <c r="G31">
        <v>44800</v>
      </c>
      <c r="H31">
        <v>-0.8100000000000001</v>
      </c>
      <c r="I31">
        <v>3.32</v>
      </c>
      <c r="J31">
        <v>41.26</v>
      </c>
      <c r="K31">
        <v>0</v>
      </c>
      <c r="L31">
        <v>44800</v>
      </c>
      <c r="M31" t="s">
        <v>11</v>
      </c>
      <c r="N31">
        <v>1416</v>
      </c>
      <c r="O31">
        <v>1416</v>
      </c>
      <c r="P31">
        <v>1396.05</v>
      </c>
      <c r="Q31">
        <v>1400.25</v>
      </c>
      <c r="R31">
        <v>1402.41</v>
      </c>
    </row>
    <row r="32" spans="1:18">
      <c r="A32" t="s">
        <v>200</v>
      </c>
      <c r="B32" s="2">
        <v>45035</v>
      </c>
      <c r="C32">
        <v>1410.65</v>
      </c>
      <c r="D32">
        <v>22.89</v>
      </c>
      <c r="E32">
        <v>15.74</v>
      </c>
      <c r="F32">
        <v>1413600</v>
      </c>
      <c r="G32">
        <v>19600</v>
      </c>
      <c r="H32">
        <v>0.74</v>
      </c>
      <c r="I32">
        <v>1.41</v>
      </c>
      <c r="J32">
        <v>145.38</v>
      </c>
      <c r="K32">
        <v>19600</v>
      </c>
      <c r="L32">
        <v>0</v>
      </c>
      <c r="M32" t="s">
        <v>10</v>
      </c>
      <c r="N32">
        <v>1400.25</v>
      </c>
      <c r="O32">
        <v>1414.55</v>
      </c>
      <c r="P32">
        <v>1388.25</v>
      </c>
      <c r="Q32">
        <v>1410.65</v>
      </c>
      <c r="R32">
        <v>1401.59</v>
      </c>
    </row>
    <row r="33" spans="1:18">
      <c r="A33" t="s">
        <v>200</v>
      </c>
      <c r="B33" s="2">
        <v>45036</v>
      </c>
      <c r="C33">
        <v>1438.4</v>
      </c>
      <c r="D33">
        <v>37.56</v>
      </c>
      <c r="E33">
        <v>18.66</v>
      </c>
      <c r="F33">
        <v>1422400</v>
      </c>
      <c r="G33">
        <v>8800</v>
      </c>
      <c r="H33">
        <v>1.97</v>
      </c>
      <c r="I33">
        <v>0.62</v>
      </c>
      <c r="J33">
        <v>201.26</v>
      </c>
      <c r="K33">
        <v>8800</v>
      </c>
      <c r="L33">
        <v>0</v>
      </c>
      <c r="M33" t="s">
        <v>10</v>
      </c>
      <c r="N33">
        <v>1410.85</v>
      </c>
      <c r="O33">
        <v>1444.35</v>
      </c>
      <c r="P33">
        <v>1410.85</v>
      </c>
      <c r="Q33">
        <v>1438.4</v>
      </c>
      <c r="R33">
        <v>1434.8</v>
      </c>
    </row>
    <row r="34" spans="1:18">
      <c r="A34" t="s">
        <v>200</v>
      </c>
      <c r="B34" s="2">
        <v>45037</v>
      </c>
      <c r="C34">
        <v>1444.3</v>
      </c>
      <c r="D34">
        <v>11.87</v>
      </c>
      <c r="E34">
        <v>19.78</v>
      </c>
      <c r="F34">
        <v>1436800</v>
      </c>
      <c r="G34">
        <v>14400</v>
      </c>
      <c r="H34">
        <v>0.41</v>
      </c>
      <c r="I34">
        <v>1.01</v>
      </c>
      <c r="J34">
        <v>60.02</v>
      </c>
      <c r="K34">
        <v>14400</v>
      </c>
      <c r="L34">
        <v>0</v>
      </c>
      <c r="M34" t="s">
        <v>10</v>
      </c>
      <c r="N34">
        <v>1447</v>
      </c>
      <c r="O34">
        <v>1452</v>
      </c>
      <c r="P34">
        <v>1434.05</v>
      </c>
      <c r="Q34">
        <v>1444.3</v>
      </c>
      <c r="R34">
        <v>1444.31</v>
      </c>
    </row>
    <row r="35" spans="1:18">
      <c r="A35" t="s">
        <v>200</v>
      </c>
      <c r="B35" s="2">
        <v>45040</v>
      </c>
      <c r="C35">
        <v>1443.85</v>
      </c>
      <c r="D35">
        <v>4.44</v>
      </c>
      <c r="E35">
        <v>17.24</v>
      </c>
      <c r="F35">
        <v>1382000</v>
      </c>
      <c r="G35">
        <v>-54800</v>
      </c>
      <c r="H35">
        <v>-0.03</v>
      </c>
      <c r="I35">
        <v>-3.81</v>
      </c>
      <c r="J35">
        <v>25.74</v>
      </c>
      <c r="K35">
        <v>-54800</v>
      </c>
      <c r="L35">
        <v>0</v>
      </c>
      <c r="M35" t="s">
        <v>20</v>
      </c>
      <c r="N35">
        <v>1451</v>
      </c>
      <c r="O35">
        <v>1451</v>
      </c>
      <c r="P35">
        <v>1435.5</v>
      </c>
      <c r="Q35">
        <v>1443.85</v>
      </c>
      <c r="R35">
        <v>1442.16</v>
      </c>
    </row>
    <row r="36" spans="1:18">
      <c r="A36" t="s">
        <v>200</v>
      </c>
      <c r="B36" s="2">
        <v>45041</v>
      </c>
      <c r="C36">
        <v>1453.2</v>
      </c>
      <c r="D36">
        <v>7.14</v>
      </c>
      <c r="E36">
        <v>16.78</v>
      </c>
      <c r="F36">
        <v>1562000</v>
      </c>
      <c r="G36">
        <v>180000</v>
      </c>
      <c r="H36">
        <v>0.65</v>
      </c>
      <c r="I36">
        <v>13.02</v>
      </c>
      <c r="J36">
        <v>42.54</v>
      </c>
      <c r="K36">
        <v>180000</v>
      </c>
      <c r="L36">
        <v>0</v>
      </c>
      <c r="M36" t="s">
        <v>10</v>
      </c>
      <c r="N36">
        <v>1450</v>
      </c>
      <c r="O36">
        <v>1462.5</v>
      </c>
      <c r="P36">
        <v>1439.65</v>
      </c>
      <c r="Q36">
        <v>1453.2</v>
      </c>
      <c r="R36">
        <v>1449.02</v>
      </c>
    </row>
    <row r="37" spans="1:18">
      <c r="A37" t="s">
        <v>200</v>
      </c>
      <c r="B37" s="2">
        <v>45042</v>
      </c>
      <c r="C37">
        <v>1447.6</v>
      </c>
      <c r="D37">
        <v>10.6</v>
      </c>
      <c r="E37">
        <v>14.32</v>
      </c>
      <c r="F37">
        <v>1432400</v>
      </c>
      <c r="G37">
        <v>-129600</v>
      </c>
      <c r="H37">
        <v>-0.39</v>
      </c>
      <c r="I37">
        <v>-8.300000000000001</v>
      </c>
      <c r="J37">
        <v>74.03</v>
      </c>
      <c r="K37">
        <v>-129600</v>
      </c>
      <c r="L37">
        <v>0</v>
      </c>
      <c r="M37" t="s">
        <v>20</v>
      </c>
      <c r="N37">
        <v>1421.55</v>
      </c>
      <c r="O37">
        <v>1456.3</v>
      </c>
      <c r="P37">
        <v>1421.55</v>
      </c>
      <c r="Q37">
        <v>1447.6</v>
      </c>
      <c r="R37">
        <v>1447.53</v>
      </c>
    </row>
    <row r="38" spans="1:18">
      <c r="A38" t="s">
        <v>200</v>
      </c>
      <c r="B38" s="2">
        <v>45043</v>
      </c>
      <c r="C38">
        <v>1454.7</v>
      </c>
      <c r="D38">
        <v>20.8</v>
      </c>
      <c r="E38">
        <v>10.97</v>
      </c>
      <c r="F38">
        <v>1324400</v>
      </c>
      <c r="G38">
        <v>-108000</v>
      </c>
      <c r="H38">
        <v>0.49</v>
      </c>
      <c r="I38">
        <v>-7.54</v>
      </c>
      <c r="J38">
        <v>189.6</v>
      </c>
      <c r="K38">
        <v>0</v>
      </c>
      <c r="L38">
        <v>-108000</v>
      </c>
      <c r="M38" t="s">
        <v>21</v>
      </c>
      <c r="N38">
        <v>1449.7</v>
      </c>
      <c r="O38">
        <v>1457.5</v>
      </c>
      <c r="P38">
        <v>1436.55</v>
      </c>
      <c r="Q38">
        <v>1454.7</v>
      </c>
      <c r="R38">
        <v>1448.8</v>
      </c>
    </row>
    <row r="39" spans="1:18">
      <c r="A39" t="s">
        <v>200</v>
      </c>
      <c r="B39" s="2">
        <v>45044</v>
      </c>
      <c r="C39">
        <v>1479.5</v>
      </c>
      <c r="D39">
        <v>15.85</v>
      </c>
      <c r="E39">
        <v>11.77</v>
      </c>
      <c r="F39">
        <v>1300800</v>
      </c>
      <c r="G39">
        <v>-23600</v>
      </c>
      <c r="H39">
        <v>1.7</v>
      </c>
      <c r="I39">
        <v>-1.78</v>
      </c>
      <c r="J39">
        <v>134.68</v>
      </c>
      <c r="K39">
        <v>0</v>
      </c>
      <c r="L39">
        <v>-23600</v>
      </c>
      <c r="M39" t="s">
        <v>21</v>
      </c>
      <c r="N39">
        <v>1454.7</v>
      </c>
      <c r="O39">
        <v>1482.8</v>
      </c>
      <c r="P39">
        <v>1450.05</v>
      </c>
      <c r="Q39">
        <v>1479.5</v>
      </c>
      <c r="R39">
        <v>1467.48</v>
      </c>
    </row>
    <row r="40" spans="1:18">
      <c r="A40" t="s">
        <v>200</v>
      </c>
      <c r="B40" s="2">
        <v>45048</v>
      </c>
      <c r="C40">
        <v>1445.75</v>
      </c>
      <c r="D40">
        <v>27.69</v>
      </c>
      <c r="E40">
        <v>16.42</v>
      </c>
      <c r="F40">
        <v>1658800</v>
      </c>
      <c r="G40">
        <v>358000</v>
      </c>
      <c r="H40">
        <v>-2.28</v>
      </c>
      <c r="I40">
        <v>27.52</v>
      </c>
      <c r="J40">
        <v>168.7</v>
      </c>
      <c r="K40">
        <v>0</v>
      </c>
      <c r="L40">
        <v>358000</v>
      </c>
      <c r="M40" t="s">
        <v>11</v>
      </c>
      <c r="N40">
        <v>1479.85</v>
      </c>
      <c r="O40">
        <v>1487.3</v>
      </c>
      <c r="P40">
        <v>1436.4</v>
      </c>
      <c r="Q40">
        <v>1445.75</v>
      </c>
      <c r="R40">
        <v>1448.02</v>
      </c>
    </row>
    <row r="41" spans="1:18">
      <c r="A41" t="s">
        <v>200</v>
      </c>
      <c r="B41" s="2">
        <v>45049</v>
      </c>
      <c r="C41">
        <v>1434.7</v>
      </c>
      <c r="D41">
        <v>10.06</v>
      </c>
      <c r="E41">
        <v>17</v>
      </c>
      <c r="F41">
        <v>1944000</v>
      </c>
      <c r="G41">
        <v>285200</v>
      </c>
      <c r="H41">
        <v>-0.76</v>
      </c>
      <c r="I41">
        <v>17.19</v>
      </c>
      <c r="J41">
        <v>59.18</v>
      </c>
      <c r="K41">
        <v>0</v>
      </c>
      <c r="L41">
        <v>285200</v>
      </c>
      <c r="M41" t="s">
        <v>11</v>
      </c>
      <c r="N41">
        <v>1432.5</v>
      </c>
      <c r="O41">
        <v>1461</v>
      </c>
      <c r="P41">
        <v>1424.7</v>
      </c>
      <c r="Q41">
        <v>1434.7</v>
      </c>
      <c r="R41">
        <v>1442.02</v>
      </c>
    </row>
    <row r="42" spans="1:18">
      <c r="A42" t="s">
        <v>200</v>
      </c>
      <c r="B42" s="2">
        <v>45050</v>
      </c>
      <c r="C42">
        <v>1430.15</v>
      </c>
      <c r="D42">
        <v>6.71</v>
      </c>
      <c r="E42">
        <v>16.22</v>
      </c>
      <c r="F42">
        <v>2021600</v>
      </c>
      <c r="G42">
        <v>77600</v>
      </c>
      <c r="H42">
        <v>-0.32</v>
      </c>
      <c r="I42">
        <v>3.99</v>
      </c>
      <c r="J42">
        <v>41.38</v>
      </c>
      <c r="K42">
        <v>0</v>
      </c>
      <c r="L42">
        <v>77600</v>
      </c>
      <c r="M42" t="s">
        <v>11</v>
      </c>
      <c r="N42">
        <v>1438</v>
      </c>
      <c r="O42">
        <v>1440.85</v>
      </c>
      <c r="P42">
        <v>1422.15</v>
      </c>
      <c r="Q42">
        <v>1430.15</v>
      </c>
      <c r="R42">
        <v>1429.76</v>
      </c>
    </row>
    <row r="43" spans="1:18">
      <c r="A43" t="s">
        <v>200</v>
      </c>
      <c r="B43" s="2">
        <v>45051</v>
      </c>
      <c r="C43">
        <v>1398.65</v>
      </c>
      <c r="D43">
        <v>58.55</v>
      </c>
      <c r="E43">
        <v>23.77</v>
      </c>
      <c r="F43">
        <v>2147600</v>
      </c>
      <c r="G43">
        <v>126000</v>
      </c>
      <c r="H43">
        <v>-2.2</v>
      </c>
      <c r="I43">
        <v>6.23</v>
      </c>
      <c r="J43">
        <v>246.29</v>
      </c>
      <c r="K43">
        <v>0</v>
      </c>
      <c r="L43">
        <v>126000</v>
      </c>
      <c r="M43" t="s">
        <v>11</v>
      </c>
      <c r="N43">
        <v>1380</v>
      </c>
      <c r="O43">
        <v>1420</v>
      </c>
      <c r="P43">
        <v>1372.3</v>
      </c>
      <c r="Q43">
        <v>1398.65</v>
      </c>
      <c r="R43">
        <v>1397.48</v>
      </c>
    </row>
    <row r="44" spans="1:18">
      <c r="A44" t="s">
        <v>200</v>
      </c>
      <c r="B44" s="2">
        <v>45054</v>
      </c>
      <c r="C44">
        <v>1395.9</v>
      </c>
      <c r="D44">
        <v>48.58</v>
      </c>
      <c r="E44">
        <v>30.32</v>
      </c>
      <c r="F44">
        <v>2062400</v>
      </c>
      <c r="G44">
        <v>-85200</v>
      </c>
      <c r="H44">
        <v>-0.2</v>
      </c>
      <c r="I44">
        <v>-3.97</v>
      </c>
      <c r="J44">
        <v>160.23</v>
      </c>
      <c r="K44">
        <v>-85200</v>
      </c>
      <c r="L44">
        <v>0</v>
      </c>
      <c r="M44" t="s">
        <v>20</v>
      </c>
      <c r="N44">
        <v>1398.2</v>
      </c>
      <c r="O44">
        <v>1402.85</v>
      </c>
      <c r="P44">
        <v>1380.6</v>
      </c>
      <c r="Q44">
        <v>1395.9</v>
      </c>
      <c r="R44">
        <v>1392.91</v>
      </c>
    </row>
    <row r="45" spans="1:18">
      <c r="A45" t="s">
        <v>200</v>
      </c>
      <c r="B45" s="2">
        <v>45055</v>
      </c>
      <c r="C45">
        <v>1385.9</v>
      </c>
      <c r="D45">
        <v>38.51</v>
      </c>
      <c r="E45">
        <v>32.48</v>
      </c>
      <c r="F45">
        <v>2058800</v>
      </c>
      <c r="G45">
        <v>-3600</v>
      </c>
      <c r="H45">
        <v>-0.72</v>
      </c>
      <c r="I45">
        <v>-0.17</v>
      </c>
      <c r="J45">
        <v>118.55</v>
      </c>
      <c r="K45">
        <v>-3600</v>
      </c>
      <c r="L45">
        <v>0</v>
      </c>
      <c r="M45" t="s">
        <v>20</v>
      </c>
      <c r="N45">
        <v>1400</v>
      </c>
      <c r="O45">
        <v>1400.95</v>
      </c>
      <c r="P45">
        <v>1373</v>
      </c>
      <c r="Q45">
        <v>1385.9</v>
      </c>
      <c r="R45">
        <v>1390.03</v>
      </c>
    </row>
    <row r="46" spans="1:18">
      <c r="A46" t="s">
        <v>200</v>
      </c>
      <c r="B46" s="2">
        <v>45056</v>
      </c>
      <c r="C46">
        <v>1384.85</v>
      </c>
      <c r="D46">
        <v>9.380000000000001</v>
      </c>
      <c r="E46">
        <v>32.34</v>
      </c>
      <c r="F46">
        <v>2100800</v>
      </c>
      <c r="G46">
        <v>42000</v>
      </c>
      <c r="H46">
        <v>-0.08</v>
      </c>
      <c r="I46">
        <v>2.04</v>
      </c>
      <c r="J46">
        <v>28.99</v>
      </c>
      <c r="K46">
        <v>0</v>
      </c>
      <c r="L46">
        <v>42000</v>
      </c>
      <c r="M46" t="s">
        <v>11</v>
      </c>
      <c r="N46">
        <v>1385.5</v>
      </c>
      <c r="O46">
        <v>1393.5</v>
      </c>
      <c r="P46">
        <v>1377</v>
      </c>
      <c r="Q46">
        <v>1384.85</v>
      </c>
      <c r="R46">
        <v>1382.98</v>
      </c>
    </row>
    <row r="47" spans="1:18">
      <c r="A47" t="s">
        <v>200</v>
      </c>
      <c r="B47" s="2">
        <v>45057</v>
      </c>
      <c r="C47">
        <v>1425.45</v>
      </c>
      <c r="D47">
        <v>21.99</v>
      </c>
      <c r="E47">
        <v>35.4</v>
      </c>
      <c r="F47">
        <v>2075200</v>
      </c>
      <c r="G47">
        <v>-25600</v>
      </c>
      <c r="H47">
        <v>2.93</v>
      </c>
      <c r="I47">
        <v>-1.22</v>
      </c>
      <c r="J47">
        <v>62.11</v>
      </c>
      <c r="K47">
        <v>0</v>
      </c>
      <c r="L47">
        <v>-25600</v>
      </c>
      <c r="M47" t="s">
        <v>21</v>
      </c>
      <c r="N47">
        <v>1390</v>
      </c>
      <c r="O47">
        <v>1429</v>
      </c>
      <c r="P47">
        <v>1386.8</v>
      </c>
      <c r="Q47">
        <v>1425.45</v>
      </c>
      <c r="R47">
        <v>1415.55</v>
      </c>
    </row>
    <row r="48" spans="1:18">
      <c r="A48" t="s">
        <v>200</v>
      </c>
      <c r="B48" s="2">
        <v>45058</v>
      </c>
      <c r="C48">
        <v>1412.05</v>
      </c>
      <c r="D48">
        <v>15.29</v>
      </c>
      <c r="E48">
        <v>26.75</v>
      </c>
      <c r="F48">
        <v>2102800</v>
      </c>
      <c r="G48">
        <v>27600</v>
      </c>
      <c r="H48">
        <v>-0.9399999999999999</v>
      </c>
      <c r="I48">
        <v>1.33</v>
      </c>
      <c r="J48">
        <v>57.18</v>
      </c>
      <c r="K48">
        <v>0</v>
      </c>
      <c r="L48">
        <v>27600</v>
      </c>
      <c r="M48" t="s">
        <v>11</v>
      </c>
      <c r="N48">
        <v>1430.6</v>
      </c>
      <c r="O48">
        <v>1431.5</v>
      </c>
      <c r="P48">
        <v>1408</v>
      </c>
      <c r="Q48">
        <v>1412.05</v>
      </c>
      <c r="R48">
        <v>1420.56</v>
      </c>
    </row>
    <row r="49" spans="1:18">
      <c r="A49" t="s">
        <v>200</v>
      </c>
      <c r="B49" s="2">
        <v>45061</v>
      </c>
      <c r="C49">
        <v>1422.6</v>
      </c>
      <c r="D49">
        <v>11.83</v>
      </c>
      <c r="E49">
        <v>19.4</v>
      </c>
      <c r="F49">
        <v>2095200</v>
      </c>
      <c r="G49">
        <v>-7600</v>
      </c>
      <c r="H49">
        <v>0.75</v>
      </c>
      <c r="I49">
        <v>-0.36</v>
      </c>
      <c r="J49">
        <v>60.98</v>
      </c>
      <c r="K49">
        <v>0</v>
      </c>
      <c r="L49">
        <v>-7600</v>
      </c>
      <c r="M49" t="s">
        <v>21</v>
      </c>
      <c r="N49">
        <v>1419.4</v>
      </c>
      <c r="O49">
        <v>1438.25</v>
      </c>
      <c r="P49">
        <v>1405.75</v>
      </c>
      <c r="Q49">
        <v>1422.6</v>
      </c>
      <c r="R49">
        <v>1424.75</v>
      </c>
    </row>
    <row r="50" spans="1:18">
      <c r="A50" t="s">
        <v>200</v>
      </c>
      <c r="B50" s="2">
        <v>45062</v>
      </c>
      <c r="C50">
        <v>1448.95</v>
      </c>
      <c r="D50">
        <v>8.779999999999999</v>
      </c>
      <c r="E50">
        <v>13.45</v>
      </c>
      <c r="F50">
        <v>2058400</v>
      </c>
      <c r="G50">
        <v>-36800</v>
      </c>
      <c r="H50">
        <v>1.85</v>
      </c>
      <c r="I50">
        <v>-1.76</v>
      </c>
      <c r="J50">
        <v>65.26000000000001</v>
      </c>
      <c r="K50">
        <v>0</v>
      </c>
      <c r="L50">
        <v>-36800</v>
      </c>
      <c r="M50" t="s">
        <v>21</v>
      </c>
      <c r="N50">
        <v>1426</v>
      </c>
      <c r="O50">
        <v>1453.1</v>
      </c>
      <c r="P50">
        <v>1421.3</v>
      </c>
      <c r="Q50">
        <v>1448.95</v>
      </c>
      <c r="R50">
        <v>1441.78</v>
      </c>
    </row>
    <row r="51" spans="1:18">
      <c r="A51" t="s">
        <v>200</v>
      </c>
      <c r="B51" s="2">
        <v>45063</v>
      </c>
      <c r="C51">
        <v>1430</v>
      </c>
      <c r="D51">
        <v>5.12</v>
      </c>
      <c r="E51">
        <v>12.6</v>
      </c>
      <c r="F51">
        <v>2057200</v>
      </c>
      <c r="G51">
        <v>-1200</v>
      </c>
      <c r="H51">
        <v>-1.31</v>
      </c>
      <c r="I51">
        <v>-0.06</v>
      </c>
      <c r="J51">
        <v>40.64</v>
      </c>
      <c r="K51">
        <v>-1200</v>
      </c>
      <c r="L51">
        <v>0</v>
      </c>
      <c r="M51" t="s">
        <v>20</v>
      </c>
      <c r="N51">
        <v>1459.85</v>
      </c>
      <c r="O51">
        <v>1462</v>
      </c>
      <c r="P51">
        <v>1425</v>
      </c>
      <c r="Q51">
        <v>1430</v>
      </c>
      <c r="R51">
        <v>1437.23</v>
      </c>
    </row>
    <row r="52" spans="1:18">
      <c r="A52" t="s">
        <v>200</v>
      </c>
      <c r="B52" s="2">
        <v>45064</v>
      </c>
      <c r="C52">
        <v>1424.45</v>
      </c>
      <c r="D52">
        <v>5.65</v>
      </c>
      <c r="E52">
        <v>9.33</v>
      </c>
      <c r="F52">
        <v>2082000</v>
      </c>
      <c r="G52">
        <v>24800</v>
      </c>
      <c r="H52">
        <v>-0.39</v>
      </c>
      <c r="I52">
        <v>1.21</v>
      </c>
      <c r="J52">
        <v>60.54</v>
      </c>
      <c r="K52">
        <v>0</v>
      </c>
      <c r="L52">
        <v>24800</v>
      </c>
      <c r="M52" t="s">
        <v>11</v>
      </c>
      <c r="N52">
        <v>1435</v>
      </c>
      <c r="O52">
        <v>1445</v>
      </c>
      <c r="P52">
        <v>1420.1</v>
      </c>
      <c r="Q52">
        <v>1424.45</v>
      </c>
      <c r="R52">
        <v>1426.19</v>
      </c>
    </row>
    <row r="53" spans="1:18">
      <c r="A53" t="s">
        <v>200</v>
      </c>
      <c r="B53" s="2">
        <v>45065</v>
      </c>
      <c r="C53">
        <v>1415.15</v>
      </c>
      <c r="D53">
        <v>14.24</v>
      </c>
      <c r="E53">
        <v>9.119999999999999</v>
      </c>
      <c r="F53">
        <v>2091600</v>
      </c>
      <c r="G53">
        <v>9600</v>
      </c>
      <c r="H53">
        <v>-0.65</v>
      </c>
      <c r="I53">
        <v>0.46</v>
      </c>
      <c r="J53">
        <v>156.03</v>
      </c>
      <c r="K53">
        <v>0</v>
      </c>
      <c r="L53">
        <v>9600</v>
      </c>
      <c r="M53" t="s">
        <v>11</v>
      </c>
      <c r="N53">
        <v>1434</v>
      </c>
      <c r="O53">
        <v>1434</v>
      </c>
      <c r="P53">
        <v>1401.95</v>
      </c>
      <c r="Q53">
        <v>1415.15</v>
      </c>
      <c r="R53">
        <v>1410.43</v>
      </c>
    </row>
    <row r="54" spans="1:18">
      <c r="A54" t="s">
        <v>200</v>
      </c>
      <c r="B54" s="2">
        <v>45068</v>
      </c>
      <c r="C54">
        <v>1400.75</v>
      </c>
      <c r="D54">
        <v>41.19</v>
      </c>
      <c r="E54">
        <v>15</v>
      </c>
      <c r="F54">
        <v>2270400</v>
      </c>
      <c r="G54">
        <v>178800</v>
      </c>
      <c r="H54">
        <v>-1.02</v>
      </c>
      <c r="I54">
        <v>8.550000000000001</v>
      </c>
      <c r="J54">
        <v>274.68</v>
      </c>
      <c r="K54">
        <v>0</v>
      </c>
      <c r="L54">
        <v>178800</v>
      </c>
      <c r="M54" t="s">
        <v>11</v>
      </c>
      <c r="N54">
        <v>1422.6</v>
      </c>
      <c r="O54">
        <v>1422.6</v>
      </c>
      <c r="P54">
        <v>1393.6</v>
      </c>
      <c r="Q54">
        <v>1400.75</v>
      </c>
      <c r="R54">
        <v>1402.14</v>
      </c>
    </row>
    <row r="55" spans="1:18">
      <c r="A55" t="s">
        <v>200</v>
      </c>
      <c r="B55" s="2">
        <v>45069</v>
      </c>
      <c r="C55">
        <v>1410.65</v>
      </c>
      <c r="D55">
        <v>19.09</v>
      </c>
      <c r="E55">
        <v>17.06</v>
      </c>
      <c r="F55">
        <v>2344400</v>
      </c>
      <c r="G55">
        <v>74000</v>
      </c>
      <c r="H55">
        <v>0.71</v>
      </c>
      <c r="I55">
        <v>3.26</v>
      </c>
      <c r="J55">
        <v>111.93</v>
      </c>
      <c r="K55">
        <v>74000</v>
      </c>
      <c r="L55">
        <v>0</v>
      </c>
      <c r="M55" t="s">
        <v>10</v>
      </c>
      <c r="N55">
        <v>1405</v>
      </c>
      <c r="O55">
        <v>1422</v>
      </c>
      <c r="P55">
        <v>1395.2</v>
      </c>
      <c r="Q55">
        <v>1410.65</v>
      </c>
      <c r="R55">
        <v>1409.81</v>
      </c>
    </row>
    <row r="56" spans="1:18">
      <c r="A56" t="s">
        <v>200</v>
      </c>
      <c r="B56" s="2">
        <v>45070</v>
      </c>
      <c r="C56">
        <v>1422.15</v>
      </c>
      <c r="D56">
        <v>34.88</v>
      </c>
      <c r="E56">
        <v>23.01</v>
      </c>
      <c r="F56">
        <v>2050400</v>
      </c>
      <c r="G56">
        <v>-294000</v>
      </c>
      <c r="H56">
        <v>0.82</v>
      </c>
      <c r="I56">
        <v>-12.54</v>
      </c>
      <c r="J56">
        <v>151.59</v>
      </c>
      <c r="K56">
        <v>0</v>
      </c>
      <c r="L56">
        <v>-294000</v>
      </c>
      <c r="M56" t="s">
        <v>21</v>
      </c>
      <c r="N56">
        <v>1414.75</v>
      </c>
      <c r="O56">
        <v>1426.45</v>
      </c>
      <c r="P56">
        <v>1406.75</v>
      </c>
      <c r="Q56">
        <v>1422.15</v>
      </c>
      <c r="R56">
        <v>1416.99</v>
      </c>
    </row>
    <row r="57" spans="1:18">
      <c r="A57" t="s">
        <v>200</v>
      </c>
      <c r="B57" s="2">
        <v>45071</v>
      </c>
      <c r="C57">
        <v>1442.05</v>
      </c>
      <c r="D57">
        <v>5.2</v>
      </c>
      <c r="E57">
        <v>22.92</v>
      </c>
      <c r="F57">
        <v>1999200</v>
      </c>
      <c r="G57">
        <v>-51200</v>
      </c>
      <c r="H57">
        <v>1.4</v>
      </c>
      <c r="I57">
        <v>-2.5</v>
      </c>
      <c r="J57">
        <v>22.68</v>
      </c>
      <c r="K57">
        <v>0</v>
      </c>
      <c r="L57">
        <v>-51200</v>
      </c>
      <c r="M57" t="s">
        <v>21</v>
      </c>
      <c r="N57">
        <v>1426.9</v>
      </c>
      <c r="O57">
        <v>1444.1</v>
      </c>
      <c r="P57">
        <v>1420</v>
      </c>
      <c r="Q57">
        <v>1442.05</v>
      </c>
      <c r="R57">
        <v>1436.86</v>
      </c>
    </row>
    <row r="58" spans="1:18">
      <c r="A58" t="s">
        <v>200</v>
      </c>
      <c r="B58" s="2">
        <v>45072</v>
      </c>
      <c r="C58">
        <v>1459.8</v>
      </c>
      <c r="D58">
        <v>35.35</v>
      </c>
      <c r="E58">
        <v>27.14</v>
      </c>
      <c r="F58">
        <v>1978000</v>
      </c>
      <c r="G58">
        <v>-21200</v>
      </c>
      <c r="H58">
        <v>1.23</v>
      </c>
      <c r="I58">
        <v>-1.06</v>
      </c>
      <c r="J58">
        <v>130.23</v>
      </c>
      <c r="K58">
        <v>0</v>
      </c>
      <c r="L58">
        <v>-21200</v>
      </c>
      <c r="M58" t="s">
        <v>21</v>
      </c>
      <c r="N58">
        <v>1448.9</v>
      </c>
      <c r="O58">
        <v>1465.75</v>
      </c>
      <c r="P58">
        <v>1443.55</v>
      </c>
      <c r="Q58">
        <v>1459.8</v>
      </c>
      <c r="R58">
        <v>1452.62</v>
      </c>
    </row>
    <row r="59" spans="1:18">
      <c r="A59" t="s">
        <v>200</v>
      </c>
      <c r="B59" s="2">
        <v>45075</v>
      </c>
      <c r="C59">
        <v>1457.85</v>
      </c>
      <c r="D59">
        <v>27.01</v>
      </c>
      <c r="E59">
        <v>24.31</v>
      </c>
      <c r="F59">
        <v>1994000</v>
      </c>
      <c r="G59">
        <v>16000</v>
      </c>
      <c r="H59">
        <v>-0.13</v>
      </c>
      <c r="I59">
        <v>0.8100000000000001</v>
      </c>
      <c r="J59">
        <v>111.11</v>
      </c>
      <c r="K59">
        <v>0</v>
      </c>
      <c r="L59">
        <v>16000</v>
      </c>
      <c r="M59" t="s">
        <v>11</v>
      </c>
      <c r="N59">
        <v>1460</v>
      </c>
      <c r="O59">
        <v>1467.75</v>
      </c>
      <c r="P59">
        <v>1451.85</v>
      </c>
      <c r="Q59">
        <v>1457.85</v>
      </c>
      <c r="R59">
        <v>1459.55</v>
      </c>
    </row>
    <row r="60" spans="1:18">
      <c r="A60" t="s">
        <v>200</v>
      </c>
      <c r="B60" s="2">
        <v>45076</v>
      </c>
      <c r="C60">
        <v>1450.05</v>
      </c>
      <c r="D60">
        <v>5.11</v>
      </c>
      <c r="E60">
        <v>21.51</v>
      </c>
      <c r="F60">
        <v>2038400</v>
      </c>
      <c r="G60">
        <v>44400</v>
      </c>
      <c r="H60">
        <v>-0.54</v>
      </c>
      <c r="I60">
        <v>2.23</v>
      </c>
      <c r="J60">
        <v>23.76</v>
      </c>
      <c r="K60">
        <v>0</v>
      </c>
      <c r="L60">
        <v>44400</v>
      </c>
      <c r="M60" t="s">
        <v>11</v>
      </c>
      <c r="N60">
        <v>1460.05</v>
      </c>
      <c r="O60">
        <v>1465</v>
      </c>
      <c r="P60">
        <v>1448.15</v>
      </c>
      <c r="Q60">
        <v>1450.05</v>
      </c>
      <c r="R60">
        <v>1453.97</v>
      </c>
    </row>
    <row r="61" spans="1:18">
      <c r="A61" t="s">
        <v>200</v>
      </c>
      <c r="B61" s="2">
        <v>45077</v>
      </c>
      <c r="C61">
        <v>1454.7</v>
      </c>
      <c r="D61">
        <v>7.78</v>
      </c>
      <c r="E61">
        <v>16.09</v>
      </c>
      <c r="F61">
        <v>2048000</v>
      </c>
      <c r="G61">
        <v>9600</v>
      </c>
      <c r="H61">
        <v>0.32</v>
      </c>
      <c r="I61">
        <v>0.47</v>
      </c>
      <c r="J61">
        <v>48.35</v>
      </c>
      <c r="K61">
        <v>9600</v>
      </c>
      <c r="L61">
        <v>0</v>
      </c>
      <c r="M61" t="s">
        <v>10</v>
      </c>
      <c r="N61">
        <v>1448</v>
      </c>
      <c r="O61">
        <v>1461</v>
      </c>
      <c r="P61">
        <v>1444.85</v>
      </c>
      <c r="Q61">
        <v>1454.7</v>
      </c>
      <c r="R61">
        <v>1454.29</v>
      </c>
    </row>
    <row r="62" spans="1:18">
      <c r="A62" t="s">
        <v>200</v>
      </c>
      <c r="B62" s="2">
        <v>45078</v>
      </c>
      <c r="C62">
        <v>1463.1</v>
      </c>
      <c r="D62">
        <v>15.65</v>
      </c>
      <c r="E62">
        <v>18.18</v>
      </c>
      <c r="F62">
        <v>2087600</v>
      </c>
      <c r="G62">
        <v>39600</v>
      </c>
      <c r="H62">
        <v>0.58</v>
      </c>
      <c r="I62">
        <v>1.93</v>
      </c>
      <c r="J62">
        <v>86.08</v>
      </c>
      <c r="K62">
        <v>39600</v>
      </c>
      <c r="L62">
        <v>0</v>
      </c>
      <c r="M62" t="s">
        <v>10</v>
      </c>
      <c r="N62">
        <v>1460</v>
      </c>
      <c r="O62">
        <v>1474.5</v>
      </c>
      <c r="P62">
        <v>1455.8</v>
      </c>
      <c r="Q62">
        <v>1463.1</v>
      </c>
      <c r="R62">
        <v>1466.51</v>
      </c>
    </row>
    <row r="63" spans="1:18">
      <c r="A63" t="s">
        <v>200</v>
      </c>
      <c r="B63" s="2">
        <v>45079</v>
      </c>
      <c r="C63">
        <v>1448.8</v>
      </c>
      <c r="D63">
        <v>18.94</v>
      </c>
      <c r="E63">
        <v>14.9</v>
      </c>
      <c r="F63">
        <v>2076000</v>
      </c>
      <c r="G63">
        <v>-11600</v>
      </c>
      <c r="H63">
        <v>-0.98</v>
      </c>
      <c r="I63">
        <v>-0.5600000000000001</v>
      </c>
      <c r="J63">
        <v>127.16</v>
      </c>
      <c r="K63">
        <v>-11600</v>
      </c>
      <c r="L63">
        <v>0</v>
      </c>
      <c r="M63" t="s">
        <v>20</v>
      </c>
      <c r="N63">
        <v>1469.3</v>
      </c>
      <c r="O63">
        <v>1472.1</v>
      </c>
      <c r="P63">
        <v>1445.05</v>
      </c>
      <c r="Q63">
        <v>1448.8</v>
      </c>
      <c r="R63">
        <v>1450.79</v>
      </c>
    </row>
    <row r="64" spans="1:18">
      <c r="A64" t="s">
        <v>200</v>
      </c>
      <c r="B64" s="2">
        <v>45082</v>
      </c>
      <c r="C64">
        <v>1448.7</v>
      </c>
      <c r="D64">
        <v>16.62</v>
      </c>
      <c r="E64">
        <v>12.82</v>
      </c>
      <c r="F64">
        <v>2077600</v>
      </c>
      <c r="G64">
        <v>1600</v>
      </c>
      <c r="H64">
        <v>-0.01</v>
      </c>
      <c r="I64">
        <v>0.08</v>
      </c>
      <c r="J64">
        <v>129.63</v>
      </c>
      <c r="K64">
        <v>0</v>
      </c>
      <c r="L64">
        <v>1600</v>
      </c>
      <c r="M64" t="s">
        <v>11</v>
      </c>
      <c r="N64">
        <v>1448.95</v>
      </c>
      <c r="O64">
        <v>1454.95</v>
      </c>
      <c r="P64">
        <v>1445</v>
      </c>
      <c r="Q64">
        <v>1448.7</v>
      </c>
      <c r="R64">
        <v>1449.1</v>
      </c>
    </row>
    <row r="65" spans="1:18">
      <c r="A65" t="s">
        <v>200</v>
      </c>
      <c r="B65" s="2">
        <v>45083</v>
      </c>
      <c r="C65">
        <v>1441.4</v>
      </c>
      <c r="D65">
        <v>21.64</v>
      </c>
      <c r="E65">
        <v>16.13</v>
      </c>
      <c r="F65">
        <v>2078400</v>
      </c>
      <c r="G65">
        <v>800</v>
      </c>
      <c r="H65">
        <v>-0.5</v>
      </c>
      <c r="I65">
        <v>0.04</v>
      </c>
      <c r="J65">
        <v>134.2</v>
      </c>
      <c r="K65">
        <v>0</v>
      </c>
      <c r="L65">
        <v>800</v>
      </c>
      <c r="M65" t="s">
        <v>11</v>
      </c>
      <c r="N65">
        <v>1452</v>
      </c>
      <c r="O65">
        <v>1454</v>
      </c>
      <c r="P65">
        <v>1432.55</v>
      </c>
      <c r="Q65">
        <v>1441.4</v>
      </c>
      <c r="R65">
        <v>1440.06</v>
      </c>
    </row>
    <row r="66" spans="1:18">
      <c r="A66" t="s">
        <v>200</v>
      </c>
      <c r="B66" s="2">
        <v>45084</v>
      </c>
      <c r="C66">
        <v>1501.6</v>
      </c>
      <c r="D66">
        <v>74.51000000000001</v>
      </c>
      <c r="E66">
        <v>29.47</v>
      </c>
      <c r="F66">
        <v>2312000</v>
      </c>
      <c r="G66">
        <v>233600</v>
      </c>
      <c r="H66">
        <v>4.18</v>
      </c>
      <c r="I66">
        <v>11.24</v>
      </c>
      <c r="J66">
        <v>252.82</v>
      </c>
      <c r="K66">
        <v>233600</v>
      </c>
      <c r="L66">
        <v>0</v>
      </c>
      <c r="M66" t="s">
        <v>10</v>
      </c>
      <c r="N66">
        <v>1444.95</v>
      </c>
      <c r="O66">
        <v>1509</v>
      </c>
      <c r="P66">
        <v>1444.95</v>
      </c>
      <c r="Q66">
        <v>1501.6</v>
      </c>
      <c r="R66">
        <v>1495.34</v>
      </c>
    </row>
    <row r="67" spans="1:18">
      <c r="A67" t="s">
        <v>200</v>
      </c>
      <c r="B67" s="2">
        <v>45085</v>
      </c>
      <c r="C67">
        <v>1480.6</v>
      </c>
      <c r="D67">
        <v>15.05</v>
      </c>
      <c r="E67">
        <v>29.35</v>
      </c>
      <c r="F67">
        <v>2309200</v>
      </c>
      <c r="G67">
        <v>-2800</v>
      </c>
      <c r="H67">
        <v>-1.4</v>
      </c>
      <c r="I67">
        <v>-0.12</v>
      </c>
      <c r="J67">
        <v>51.27</v>
      </c>
      <c r="K67">
        <v>-2800</v>
      </c>
      <c r="L67">
        <v>0</v>
      </c>
      <c r="M67" t="s">
        <v>20</v>
      </c>
      <c r="N67">
        <v>1511.85</v>
      </c>
      <c r="O67">
        <v>1512</v>
      </c>
      <c r="P67">
        <v>1475.9</v>
      </c>
      <c r="Q67">
        <v>1480.6</v>
      </c>
      <c r="R67">
        <v>1493.26</v>
      </c>
    </row>
    <row r="68" spans="1:18">
      <c r="A68" t="s">
        <v>200</v>
      </c>
      <c r="B68" s="2">
        <v>45086</v>
      </c>
      <c r="C68">
        <v>1477.3</v>
      </c>
      <c r="D68">
        <v>17.87</v>
      </c>
      <c r="E68">
        <v>29.14</v>
      </c>
      <c r="F68">
        <v>2316400</v>
      </c>
      <c r="G68">
        <v>7200</v>
      </c>
      <c r="H68">
        <v>-0.22</v>
      </c>
      <c r="I68">
        <v>0.31</v>
      </c>
      <c r="J68">
        <v>61.35</v>
      </c>
      <c r="K68">
        <v>0</v>
      </c>
      <c r="L68">
        <v>7200</v>
      </c>
      <c r="M68" t="s">
        <v>11</v>
      </c>
      <c r="N68">
        <v>1494.15</v>
      </c>
      <c r="O68">
        <v>1494.15</v>
      </c>
      <c r="P68">
        <v>1471.9</v>
      </c>
      <c r="Q68">
        <v>1477.3</v>
      </c>
      <c r="R68">
        <v>1480.48</v>
      </c>
    </row>
    <row r="69" spans="1:18">
      <c r="A69" t="s">
        <v>200</v>
      </c>
      <c r="B69" s="2">
        <v>45089</v>
      </c>
      <c r="C69">
        <v>1482.4</v>
      </c>
      <c r="D69">
        <v>13.53</v>
      </c>
      <c r="E69">
        <v>28.52</v>
      </c>
      <c r="F69">
        <v>2268400</v>
      </c>
      <c r="G69">
        <v>-48000</v>
      </c>
      <c r="H69">
        <v>0.35</v>
      </c>
      <c r="I69">
        <v>-2.07</v>
      </c>
      <c r="J69">
        <v>47.43</v>
      </c>
      <c r="K69">
        <v>0</v>
      </c>
      <c r="L69">
        <v>-48000</v>
      </c>
      <c r="M69" t="s">
        <v>21</v>
      </c>
      <c r="N69">
        <v>1480</v>
      </c>
      <c r="O69">
        <v>1488.5</v>
      </c>
      <c r="P69">
        <v>1460.05</v>
      </c>
      <c r="Q69">
        <v>1482.4</v>
      </c>
      <c r="R69">
        <v>1476.34</v>
      </c>
    </row>
    <row r="70" spans="1:18">
      <c r="A70" t="s">
        <v>200</v>
      </c>
      <c r="B70" s="2">
        <v>45090</v>
      </c>
      <c r="C70">
        <v>1465.85</v>
      </c>
      <c r="D70">
        <v>20.28</v>
      </c>
      <c r="E70">
        <v>28.25</v>
      </c>
      <c r="F70">
        <v>2420800</v>
      </c>
      <c r="G70">
        <v>152400</v>
      </c>
      <c r="H70">
        <v>-1.12</v>
      </c>
      <c r="I70">
        <v>6.72</v>
      </c>
      <c r="J70">
        <v>71.81</v>
      </c>
      <c r="K70">
        <v>0</v>
      </c>
      <c r="L70">
        <v>152400</v>
      </c>
      <c r="M70" t="s">
        <v>11</v>
      </c>
      <c r="N70">
        <v>1490</v>
      </c>
      <c r="O70">
        <v>1495</v>
      </c>
      <c r="P70">
        <v>1463.55</v>
      </c>
      <c r="Q70">
        <v>1465.85</v>
      </c>
      <c r="R70">
        <v>1474.78</v>
      </c>
    </row>
    <row r="71" spans="1:18">
      <c r="A71" t="s">
        <v>200</v>
      </c>
      <c r="B71" s="2">
        <v>45091</v>
      </c>
      <c r="C71">
        <v>1483.9</v>
      </c>
      <c r="D71">
        <v>20.97</v>
      </c>
      <c r="E71">
        <v>17.54</v>
      </c>
      <c r="F71">
        <v>2392000</v>
      </c>
      <c r="G71">
        <v>-28800</v>
      </c>
      <c r="H71">
        <v>1.23</v>
      </c>
      <c r="I71">
        <v>-1.19</v>
      </c>
      <c r="J71">
        <v>119.53</v>
      </c>
      <c r="K71">
        <v>0</v>
      </c>
      <c r="L71">
        <v>-28800</v>
      </c>
      <c r="M71" t="s">
        <v>21</v>
      </c>
      <c r="N71">
        <v>1468</v>
      </c>
      <c r="O71">
        <v>1495</v>
      </c>
      <c r="P71">
        <v>1467</v>
      </c>
      <c r="Q71">
        <v>1483.9</v>
      </c>
      <c r="R71">
        <v>1487.53</v>
      </c>
    </row>
    <row r="72" spans="1:18">
      <c r="A72" t="s">
        <v>200</v>
      </c>
      <c r="B72" s="2">
        <v>45092</v>
      </c>
      <c r="C72">
        <v>1489.25</v>
      </c>
      <c r="D72">
        <v>13.84</v>
      </c>
      <c r="E72">
        <v>17.3</v>
      </c>
      <c r="F72">
        <v>2323600</v>
      </c>
      <c r="G72">
        <v>-68400</v>
      </c>
      <c r="H72">
        <v>0.36</v>
      </c>
      <c r="I72">
        <v>-2.86</v>
      </c>
      <c r="J72">
        <v>80.02</v>
      </c>
      <c r="K72">
        <v>0</v>
      </c>
      <c r="L72">
        <v>-68400</v>
      </c>
      <c r="M72" t="s">
        <v>21</v>
      </c>
      <c r="N72">
        <v>1489.3</v>
      </c>
      <c r="O72">
        <v>1496</v>
      </c>
      <c r="P72">
        <v>1480.05</v>
      </c>
      <c r="Q72">
        <v>1489.25</v>
      </c>
      <c r="R72">
        <v>1490.07</v>
      </c>
    </row>
    <row r="73" spans="1:18">
      <c r="A73" t="s">
        <v>200</v>
      </c>
      <c r="B73" s="2">
        <v>45093</v>
      </c>
      <c r="C73">
        <v>1512.2</v>
      </c>
      <c r="D73">
        <v>80.84999999999999</v>
      </c>
      <c r="E73">
        <v>29.89</v>
      </c>
      <c r="F73">
        <v>2394000</v>
      </c>
      <c r="G73">
        <v>70400</v>
      </c>
      <c r="H73">
        <v>1.54</v>
      </c>
      <c r="I73">
        <v>3.03</v>
      </c>
      <c r="J73">
        <v>270.46</v>
      </c>
      <c r="K73">
        <v>70400</v>
      </c>
      <c r="L73">
        <v>0</v>
      </c>
      <c r="M73" t="s">
        <v>10</v>
      </c>
      <c r="N73">
        <v>1492</v>
      </c>
      <c r="O73">
        <v>1524.8</v>
      </c>
      <c r="P73">
        <v>1482.95</v>
      </c>
      <c r="Q73">
        <v>1512.2</v>
      </c>
      <c r="R73">
        <v>1510.54</v>
      </c>
    </row>
    <row r="74" spans="1:18">
      <c r="A74" t="s">
        <v>200</v>
      </c>
      <c r="B74" s="2">
        <v>45096</v>
      </c>
      <c r="C74">
        <v>1490.35</v>
      </c>
      <c r="D74">
        <v>29.63</v>
      </c>
      <c r="E74">
        <v>33.12</v>
      </c>
      <c r="F74">
        <v>2478400</v>
      </c>
      <c r="G74">
        <v>84400</v>
      </c>
      <c r="H74">
        <v>-1.44</v>
      </c>
      <c r="I74">
        <v>3.53</v>
      </c>
      <c r="J74">
        <v>89.48</v>
      </c>
      <c r="K74">
        <v>0</v>
      </c>
      <c r="L74">
        <v>84400</v>
      </c>
      <c r="M74" t="s">
        <v>11</v>
      </c>
      <c r="N74">
        <v>1522</v>
      </c>
      <c r="O74">
        <v>1525.95</v>
      </c>
      <c r="P74">
        <v>1483.05</v>
      </c>
      <c r="Q74">
        <v>1490.35</v>
      </c>
      <c r="R74">
        <v>1503.11</v>
      </c>
    </row>
    <row r="75" spans="1:18">
      <c r="A75" t="s">
        <v>200</v>
      </c>
      <c r="B75" s="2">
        <v>45097</v>
      </c>
      <c r="C75">
        <v>1495.2</v>
      </c>
      <c r="D75">
        <v>41.23</v>
      </c>
      <c r="E75">
        <v>37.31</v>
      </c>
      <c r="F75">
        <v>2456400</v>
      </c>
      <c r="G75">
        <v>-22000</v>
      </c>
      <c r="H75">
        <v>0.33</v>
      </c>
      <c r="I75">
        <v>-0.89</v>
      </c>
      <c r="J75">
        <v>110.53</v>
      </c>
      <c r="K75">
        <v>0</v>
      </c>
      <c r="L75">
        <v>-22000</v>
      </c>
      <c r="M75" t="s">
        <v>21</v>
      </c>
      <c r="N75">
        <v>1494</v>
      </c>
      <c r="O75">
        <v>1506.4</v>
      </c>
      <c r="P75">
        <v>1480</v>
      </c>
      <c r="Q75">
        <v>1495.2</v>
      </c>
      <c r="R75">
        <v>1492.21</v>
      </c>
    </row>
    <row r="76" spans="1:18">
      <c r="A76" t="s">
        <v>200</v>
      </c>
      <c r="B76" s="2">
        <v>45098</v>
      </c>
      <c r="C76">
        <v>1487.15</v>
      </c>
      <c r="D76">
        <v>23.51</v>
      </c>
      <c r="E76">
        <v>37.81</v>
      </c>
      <c r="F76">
        <v>2473200</v>
      </c>
      <c r="G76">
        <v>16800</v>
      </c>
      <c r="H76">
        <v>-0.54</v>
      </c>
      <c r="I76">
        <v>0.68</v>
      </c>
      <c r="J76">
        <v>62.17</v>
      </c>
      <c r="K76">
        <v>0</v>
      </c>
      <c r="L76">
        <v>16800</v>
      </c>
      <c r="M76" t="s">
        <v>11</v>
      </c>
      <c r="N76">
        <v>1496.05</v>
      </c>
      <c r="O76">
        <v>1504.9</v>
      </c>
      <c r="P76">
        <v>1478.6</v>
      </c>
      <c r="Q76">
        <v>1487.15</v>
      </c>
      <c r="R76">
        <v>1485.86</v>
      </c>
    </row>
    <row r="77" spans="1:18">
      <c r="A77" t="s">
        <v>200</v>
      </c>
      <c r="B77" s="2">
        <v>45099</v>
      </c>
      <c r="C77">
        <v>1508.1</v>
      </c>
      <c r="D77">
        <v>39.87</v>
      </c>
      <c r="E77">
        <v>43.02</v>
      </c>
      <c r="F77">
        <v>2430800</v>
      </c>
      <c r="G77">
        <v>-42400</v>
      </c>
      <c r="H77">
        <v>1.41</v>
      </c>
      <c r="I77">
        <v>-1.71</v>
      </c>
      <c r="J77">
        <v>92.67</v>
      </c>
      <c r="K77">
        <v>0</v>
      </c>
      <c r="L77">
        <v>-42400</v>
      </c>
      <c r="M77" t="s">
        <v>21</v>
      </c>
      <c r="N77">
        <v>1488.5</v>
      </c>
      <c r="O77">
        <v>1513.55</v>
      </c>
      <c r="P77">
        <v>1473.6</v>
      </c>
      <c r="Q77">
        <v>1508.1</v>
      </c>
      <c r="R77">
        <v>1496.52</v>
      </c>
    </row>
    <row r="78" spans="1:18">
      <c r="A78" t="s">
        <v>200</v>
      </c>
      <c r="B78" s="2">
        <v>45100</v>
      </c>
      <c r="C78">
        <v>1490.15</v>
      </c>
      <c r="D78">
        <v>11.65</v>
      </c>
      <c r="E78">
        <v>29.18</v>
      </c>
      <c r="F78">
        <v>2600400</v>
      </c>
      <c r="G78">
        <v>169600</v>
      </c>
      <c r="H78">
        <v>-1.19</v>
      </c>
      <c r="I78">
        <v>6.98</v>
      </c>
      <c r="J78">
        <v>39.93</v>
      </c>
      <c r="K78">
        <v>0</v>
      </c>
      <c r="L78">
        <v>169600</v>
      </c>
      <c r="M78" t="s">
        <v>11</v>
      </c>
      <c r="N78">
        <v>1515</v>
      </c>
      <c r="O78">
        <v>1515</v>
      </c>
      <c r="P78">
        <v>1482</v>
      </c>
      <c r="Q78">
        <v>1490.15</v>
      </c>
      <c r="R78">
        <v>1491.3</v>
      </c>
    </row>
    <row r="79" spans="1:18">
      <c r="A79" t="s">
        <v>200</v>
      </c>
      <c r="B79" s="2">
        <v>45103</v>
      </c>
      <c r="C79">
        <v>1496.25</v>
      </c>
      <c r="D79">
        <v>35.2</v>
      </c>
      <c r="E79">
        <v>30.29</v>
      </c>
      <c r="F79">
        <v>2580000</v>
      </c>
      <c r="G79">
        <v>-20400</v>
      </c>
      <c r="H79">
        <v>0.41</v>
      </c>
      <c r="I79">
        <v>-0.78</v>
      </c>
      <c r="J79">
        <v>116.2</v>
      </c>
      <c r="K79">
        <v>0</v>
      </c>
      <c r="L79">
        <v>-20400</v>
      </c>
      <c r="M79" t="s">
        <v>21</v>
      </c>
      <c r="N79">
        <v>1490</v>
      </c>
      <c r="O79">
        <v>1501.95</v>
      </c>
      <c r="P79">
        <v>1480.5</v>
      </c>
      <c r="Q79">
        <v>1496.25</v>
      </c>
      <c r="R79">
        <v>1493.84</v>
      </c>
    </row>
    <row r="80" spans="1:18">
      <c r="A80" t="s">
        <v>200</v>
      </c>
      <c r="B80" s="2">
        <v>45104</v>
      </c>
      <c r="C80">
        <v>1498.75</v>
      </c>
      <c r="D80">
        <v>7.12</v>
      </c>
      <c r="E80">
        <v>23.47</v>
      </c>
      <c r="F80">
        <v>2368800</v>
      </c>
      <c r="G80">
        <v>-211200</v>
      </c>
      <c r="H80">
        <v>0.17</v>
      </c>
      <c r="I80">
        <v>-8.19</v>
      </c>
      <c r="J80">
        <v>30.35</v>
      </c>
      <c r="K80">
        <v>0</v>
      </c>
      <c r="L80">
        <v>-211200</v>
      </c>
      <c r="M80" t="s">
        <v>21</v>
      </c>
      <c r="N80">
        <v>1499.25</v>
      </c>
      <c r="O80">
        <v>1507.7</v>
      </c>
      <c r="P80">
        <v>1486.8</v>
      </c>
      <c r="Q80">
        <v>1498.75</v>
      </c>
      <c r="R80">
        <v>1496.37</v>
      </c>
    </row>
    <row r="81" spans="1:18">
      <c r="A81" t="s">
        <v>200</v>
      </c>
      <c r="B81" s="2">
        <v>45105</v>
      </c>
      <c r="C81">
        <v>1505.15</v>
      </c>
      <c r="D81">
        <v>61.34</v>
      </c>
      <c r="E81">
        <v>31.04</v>
      </c>
      <c r="H81">
        <v>0.43</v>
      </c>
      <c r="I81">
        <v>0</v>
      </c>
      <c r="J81">
        <v>197.64</v>
      </c>
      <c r="K81">
        <v>0</v>
      </c>
      <c r="L81">
        <v>0</v>
      </c>
      <c r="M81" t="s">
        <v>19</v>
      </c>
      <c r="N81">
        <v>1505</v>
      </c>
      <c r="O81">
        <v>1508.7</v>
      </c>
      <c r="P81">
        <v>1490.6</v>
      </c>
      <c r="Q81">
        <v>1505.15</v>
      </c>
      <c r="R81">
        <v>1497.54</v>
      </c>
    </row>
    <row r="82" spans="1:18">
      <c r="A82" t="s">
        <v>200</v>
      </c>
      <c r="B82" s="2">
        <v>45107</v>
      </c>
      <c r="C82">
        <v>1511.95</v>
      </c>
      <c r="D82">
        <v>17.24</v>
      </c>
      <c r="E82">
        <v>26.51</v>
      </c>
      <c r="F82">
        <v>2161600</v>
      </c>
      <c r="H82">
        <v>0.45</v>
      </c>
      <c r="I82">
        <v>-8.75</v>
      </c>
      <c r="J82">
        <v>65.02</v>
      </c>
      <c r="K82">
        <v>0</v>
      </c>
      <c r="M82" t="s">
        <v>21</v>
      </c>
      <c r="N82">
        <v>1512</v>
      </c>
      <c r="O82">
        <v>1521.95</v>
      </c>
      <c r="P82">
        <v>1504</v>
      </c>
      <c r="Q82">
        <v>1511.95</v>
      </c>
      <c r="R82">
        <v>1512.31</v>
      </c>
    </row>
    <row r="83" spans="1:18">
      <c r="A83" t="s">
        <v>200</v>
      </c>
      <c r="B83" s="2">
        <v>45110</v>
      </c>
      <c r="C83">
        <v>1510.1</v>
      </c>
      <c r="D83">
        <v>10.98</v>
      </c>
      <c r="E83">
        <v>26.38</v>
      </c>
      <c r="F83">
        <v>2177600</v>
      </c>
      <c r="G83">
        <v>16000</v>
      </c>
      <c r="H83">
        <v>-0.12</v>
      </c>
      <c r="I83">
        <v>0.74</v>
      </c>
      <c r="J83">
        <v>41.63</v>
      </c>
      <c r="K83">
        <v>0</v>
      </c>
      <c r="L83">
        <v>16000</v>
      </c>
      <c r="M83" t="s">
        <v>11</v>
      </c>
      <c r="N83">
        <v>1520.9</v>
      </c>
      <c r="O83">
        <v>1520.9</v>
      </c>
      <c r="P83">
        <v>1506</v>
      </c>
      <c r="Q83">
        <v>1510.1</v>
      </c>
      <c r="R83">
        <v>1512.16</v>
      </c>
    </row>
    <row r="84" spans="1:18">
      <c r="A84" t="s">
        <v>200</v>
      </c>
      <c r="B84" s="2">
        <v>45111</v>
      </c>
      <c r="C84">
        <v>1515.25</v>
      </c>
      <c r="D84">
        <v>33.16</v>
      </c>
      <c r="E84">
        <v>25.97</v>
      </c>
      <c r="F84">
        <v>2235200</v>
      </c>
      <c r="G84">
        <v>57600</v>
      </c>
      <c r="H84">
        <v>0.34</v>
      </c>
      <c r="I84">
        <v>2.65</v>
      </c>
      <c r="J84">
        <v>127.68</v>
      </c>
      <c r="K84">
        <v>57600</v>
      </c>
      <c r="L84">
        <v>0</v>
      </c>
      <c r="M84" t="s">
        <v>10</v>
      </c>
      <c r="N84">
        <v>1519.65</v>
      </c>
      <c r="O84">
        <v>1539.35</v>
      </c>
      <c r="P84">
        <v>1512.35</v>
      </c>
      <c r="Q84">
        <v>1515.25</v>
      </c>
      <c r="R84">
        <v>1525.4</v>
      </c>
    </row>
    <row r="85" spans="1:18">
      <c r="A85" t="s">
        <v>200</v>
      </c>
      <c r="B85" s="2">
        <v>45112</v>
      </c>
      <c r="C85">
        <v>1521.65</v>
      </c>
      <c r="D85">
        <v>48.23</v>
      </c>
      <c r="E85">
        <v>34.19</v>
      </c>
      <c r="F85">
        <v>2324800</v>
      </c>
      <c r="G85">
        <v>89600</v>
      </c>
      <c r="H85">
        <v>0.42</v>
      </c>
      <c r="I85">
        <v>4.01</v>
      </c>
      <c r="J85">
        <v>141.06</v>
      </c>
      <c r="K85">
        <v>89600</v>
      </c>
      <c r="L85">
        <v>0</v>
      </c>
      <c r="M85" t="s">
        <v>10</v>
      </c>
      <c r="N85">
        <v>1515.25</v>
      </c>
      <c r="O85">
        <v>1535</v>
      </c>
      <c r="P85">
        <v>1510.45</v>
      </c>
      <c r="Q85">
        <v>1521.65</v>
      </c>
      <c r="R85">
        <v>1522.45</v>
      </c>
    </row>
    <row r="86" spans="1:18">
      <c r="A86" t="s">
        <v>200</v>
      </c>
      <c r="B86" s="2">
        <v>45113</v>
      </c>
      <c r="C86">
        <v>1543.65</v>
      </c>
      <c r="D86">
        <v>47.12</v>
      </c>
      <c r="E86">
        <v>31.34</v>
      </c>
      <c r="F86">
        <v>2262400</v>
      </c>
      <c r="G86">
        <v>-62400</v>
      </c>
      <c r="H86">
        <v>1.45</v>
      </c>
      <c r="I86">
        <v>-2.68</v>
      </c>
      <c r="J86">
        <v>150.33</v>
      </c>
      <c r="K86">
        <v>0</v>
      </c>
      <c r="L86">
        <v>-62400</v>
      </c>
      <c r="M86" t="s">
        <v>21</v>
      </c>
      <c r="N86">
        <v>1530.8</v>
      </c>
      <c r="O86">
        <v>1548.45</v>
      </c>
      <c r="P86">
        <v>1529.7</v>
      </c>
      <c r="Q86">
        <v>1543.65</v>
      </c>
      <c r="R86">
        <v>1541.37</v>
      </c>
    </row>
    <row r="87" spans="1:18">
      <c r="A87" t="s">
        <v>200</v>
      </c>
      <c r="B87" s="2">
        <v>45114</v>
      </c>
      <c r="C87">
        <v>1504.4</v>
      </c>
      <c r="D87">
        <v>26.58</v>
      </c>
      <c r="E87">
        <v>33.21</v>
      </c>
      <c r="F87">
        <v>2254400</v>
      </c>
      <c r="G87">
        <v>-8000</v>
      </c>
      <c r="H87">
        <v>-2.54</v>
      </c>
      <c r="I87">
        <v>-0.35</v>
      </c>
      <c r="J87">
        <v>80.02</v>
      </c>
      <c r="K87">
        <v>-8000</v>
      </c>
      <c r="L87">
        <v>0</v>
      </c>
      <c r="M87" t="s">
        <v>20</v>
      </c>
      <c r="N87">
        <v>1545</v>
      </c>
      <c r="O87">
        <v>1553.7</v>
      </c>
      <c r="P87">
        <v>1493.1</v>
      </c>
      <c r="Q87">
        <v>1504.4</v>
      </c>
      <c r="R87">
        <v>1525.38</v>
      </c>
    </row>
    <row r="88" spans="1:18">
      <c r="A88" t="s">
        <v>200</v>
      </c>
      <c r="B88" s="2">
        <v>45117</v>
      </c>
      <c r="C88">
        <v>1483.25</v>
      </c>
      <c r="D88">
        <v>22.56</v>
      </c>
      <c r="E88">
        <v>35.53</v>
      </c>
      <c r="F88">
        <v>2264400</v>
      </c>
      <c r="G88">
        <v>10000</v>
      </c>
      <c r="H88">
        <v>-1.41</v>
      </c>
      <c r="I88">
        <v>0.44</v>
      </c>
      <c r="J88">
        <v>63.51</v>
      </c>
      <c r="K88">
        <v>0</v>
      </c>
      <c r="L88">
        <v>10000</v>
      </c>
      <c r="M88" t="s">
        <v>11</v>
      </c>
      <c r="N88">
        <v>1505</v>
      </c>
      <c r="O88">
        <v>1508.75</v>
      </c>
      <c r="P88">
        <v>1470.05</v>
      </c>
      <c r="Q88">
        <v>1483.25</v>
      </c>
      <c r="R88">
        <v>1479.92</v>
      </c>
    </row>
    <row r="89" spans="1:18">
      <c r="A89" t="s">
        <v>200</v>
      </c>
      <c r="B89" s="2">
        <v>45118</v>
      </c>
      <c r="C89">
        <v>1484.45</v>
      </c>
      <c r="D89">
        <v>4.63</v>
      </c>
      <c r="E89">
        <v>29.82</v>
      </c>
      <c r="F89">
        <v>2244800</v>
      </c>
      <c r="G89">
        <v>-19600</v>
      </c>
      <c r="H89">
        <v>0.08</v>
      </c>
      <c r="I89">
        <v>-0.87</v>
      </c>
      <c r="J89">
        <v>15.52</v>
      </c>
      <c r="K89">
        <v>0</v>
      </c>
      <c r="L89">
        <v>-19600</v>
      </c>
      <c r="M89" t="s">
        <v>21</v>
      </c>
      <c r="N89">
        <v>1483.3</v>
      </c>
      <c r="O89">
        <v>1498</v>
      </c>
      <c r="P89">
        <v>1480.6</v>
      </c>
      <c r="Q89">
        <v>1484.45</v>
      </c>
      <c r="R89">
        <v>1487.9</v>
      </c>
    </row>
    <row r="90" spans="1:18">
      <c r="A90" t="s">
        <v>200</v>
      </c>
      <c r="B90" s="2">
        <v>45119</v>
      </c>
      <c r="C90">
        <v>1485.7</v>
      </c>
      <c r="D90">
        <v>7.97</v>
      </c>
      <c r="E90">
        <v>21.77</v>
      </c>
      <c r="F90">
        <v>2264800</v>
      </c>
      <c r="G90">
        <v>20000</v>
      </c>
      <c r="H90">
        <v>0.08</v>
      </c>
      <c r="I90">
        <v>0.89</v>
      </c>
      <c r="J90">
        <v>36.59</v>
      </c>
      <c r="K90">
        <v>20000</v>
      </c>
      <c r="L90">
        <v>0</v>
      </c>
      <c r="M90" t="s">
        <v>10</v>
      </c>
      <c r="N90">
        <v>1485</v>
      </c>
      <c r="O90">
        <v>1499.3</v>
      </c>
      <c r="P90">
        <v>1473.15</v>
      </c>
      <c r="Q90">
        <v>1485.7</v>
      </c>
      <c r="R90">
        <v>1485.48</v>
      </c>
    </row>
    <row r="91" spans="1:18">
      <c r="A91" t="s">
        <v>200</v>
      </c>
      <c r="B91" s="2">
        <v>45120</v>
      </c>
      <c r="C91">
        <v>1501.25</v>
      </c>
      <c r="D91">
        <v>11.69</v>
      </c>
      <c r="E91">
        <v>14.69</v>
      </c>
      <c r="F91">
        <v>2167600</v>
      </c>
      <c r="G91">
        <v>-97200</v>
      </c>
      <c r="H91">
        <v>1.05</v>
      </c>
      <c r="I91">
        <v>-4.29</v>
      </c>
      <c r="J91">
        <v>79.61</v>
      </c>
      <c r="K91">
        <v>0</v>
      </c>
      <c r="L91">
        <v>-97200</v>
      </c>
      <c r="M91" t="s">
        <v>21</v>
      </c>
      <c r="N91">
        <v>1489</v>
      </c>
      <c r="O91">
        <v>1508.5</v>
      </c>
      <c r="P91">
        <v>1486.7</v>
      </c>
      <c r="Q91">
        <v>1501.25</v>
      </c>
      <c r="R91">
        <v>1498.12</v>
      </c>
    </row>
    <row r="92" spans="1:18">
      <c r="A92" t="s">
        <v>200</v>
      </c>
      <c r="B92" s="2">
        <v>45121</v>
      </c>
      <c r="C92">
        <v>1510.35</v>
      </c>
      <c r="D92">
        <v>12.55</v>
      </c>
      <c r="E92">
        <v>11.88</v>
      </c>
      <c r="F92">
        <v>2201600</v>
      </c>
      <c r="G92">
        <v>34000</v>
      </c>
      <c r="H92">
        <v>0.61</v>
      </c>
      <c r="I92">
        <v>1.57</v>
      </c>
      <c r="J92">
        <v>105.61</v>
      </c>
      <c r="K92">
        <v>34000</v>
      </c>
      <c r="L92">
        <v>0</v>
      </c>
      <c r="M92" t="s">
        <v>10</v>
      </c>
      <c r="N92">
        <v>1501.2</v>
      </c>
      <c r="O92">
        <v>1514.8</v>
      </c>
      <c r="P92">
        <v>1495.1</v>
      </c>
      <c r="Q92">
        <v>1510.35</v>
      </c>
      <c r="R92">
        <v>1502.36</v>
      </c>
    </row>
    <row r="93" spans="1:18">
      <c r="A93" t="s">
        <v>200</v>
      </c>
      <c r="B93" s="2">
        <v>45124</v>
      </c>
      <c r="C93">
        <v>1515.65</v>
      </c>
      <c r="D93">
        <v>7.18</v>
      </c>
      <c r="E93">
        <v>8.800000000000001</v>
      </c>
      <c r="F93">
        <v>2168400</v>
      </c>
      <c r="G93">
        <v>-33200</v>
      </c>
      <c r="H93">
        <v>0.35</v>
      </c>
      <c r="I93">
        <v>-1.51</v>
      </c>
      <c r="J93">
        <v>81.59</v>
      </c>
      <c r="K93">
        <v>0</v>
      </c>
      <c r="L93">
        <v>-33200</v>
      </c>
      <c r="M93" t="s">
        <v>21</v>
      </c>
      <c r="N93">
        <v>1519.55</v>
      </c>
      <c r="O93">
        <v>1528.8</v>
      </c>
      <c r="P93">
        <v>1511.55</v>
      </c>
      <c r="Q93">
        <v>1515.65</v>
      </c>
      <c r="R93">
        <v>1520.24</v>
      </c>
    </row>
    <row r="94" spans="1:18">
      <c r="A94" t="s">
        <v>200</v>
      </c>
      <c r="B94" s="2">
        <v>45125</v>
      </c>
      <c r="C94">
        <v>1502.8</v>
      </c>
      <c r="D94">
        <v>8.460000000000001</v>
      </c>
      <c r="E94">
        <v>9.57</v>
      </c>
      <c r="F94">
        <v>2220800</v>
      </c>
      <c r="G94">
        <v>52400</v>
      </c>
      <c r="H94">
        <v>-0.85</v>
      </c>
      <c r="I94">
        <v>2.42</v>
      </c>
      <c r="J94">
        <v>88.44</v>
      </c>
      <c r="K94">
        <v>0</v>
      </c>
      <c r="L94">
        <v>52400</v>
      </c>
      <c r="M94" t="s">
        <v>11</v>
      </c>
      <c r="N94">
        <v>1522.8</v>
      </c>
      <c r="O94">
        <v>1522.8</v>
      </c>
      <c r="P94">
        <v>1492.6</v>
      </c>
      <c r="Q94">
        <v>1502.8</v>
      </c>
      <c r="R94">
        <v>1502.58</v>
      </c>
    </row>
    <row r="95" spans="1:18">
      <c r="A95" t="s">
        <v>200</v>
      </c>
      <c r="B95" s="2">
        <v>45126</v>
      </c>
      <c r="C95">
        <v>1504.1</v>
      </c>
      <c r="D95">
        <v>14.96</v>
      </c>
      <c r="E95">
        <v>10.97</v>
      </c>
      <c r="F95">
        <v>2222800</v>
      </c>
      <c r="G95">
        <v>2000</v>
      </c>
      <c r="H95">
        <v>0.09</v>
      </c>
      <c r="I95">
        <v>0.09</v>
      </c>
      <c r="J95">
        <v>136.41</v>
      </c>
      <c r="K95">
        <v>2000</v>
      </c>
      <c r="L95">
        <v>0</v>
      </c>
      <c r="M95" t="s">
        <v>10</v>
      </c>
      <c r="N95">
        <v>1502.75</v>
      </c>
      <c r="O95">
        <v>1507.75</v>
      </c>
      <c r="P95">
        <v>1498</v>
      </c>
      <c r="Q95">
        <v>1504.1</v>
      </c>
      <c r="R95">
        <v>1501.91</v>
      </c>
    </row>
    <row r="96" spans="1:18">
      <c r="A96" t="s">
        <v>200</v>
      </c>
      <c r="B96" s="2">
        <v>45127</v>
      </c>
      <c r="C96">
        <v>1503.85</v>
      </c>
      <c r="D96">
        <v>7.71</v>
      </c>
      <c r="E96">
        <v>10.17</v>
      </c>
      <c r="F96">
        <v>2262000</v>
      </c>
      <c r="G96">
        <v>39200</v>
      </c>
      <c r="H96">
        <v>-0.02</v>
      </c>
      <c r="I96">
        <v>1.76</v>
      </c>
      <c r="J96">
        <v>75.78</v>
      </c>
      <c r="K96">
        <v>0</v>
      </c>
      <c r="L96">
        <v>39200</v>
      </c>
      <c r="M96" t="s">
        <v>11</v>
      </c>
      <c r="N96">
        <v>1503.85</v>
      </c>
      <c r="O96">
        <v>1514.6</v>
      </c>
      <c r="P96">
        <v>1498.35</v>
      </c>
      <c r="Q96">
        <v>1503.85</v>
      </c>
      <c r="R96">
        <v>1505.78</v>
      </c>
    </row>
    <row r="97" spans="1:18">
      <c r="A97" t="s">
        <v>200</v>
      </c>
      <c r="B97" s="2">
        <v>45128</v>
      </c>
      <c r="C97">
        <v>1521.7</v>
      </c>
      <c r="D97">
        <v>23.08</v>
      </c>
      <c r="E97">
        <v>12.28</v>
      </c>
      <c r="F97">
        <v>2275600</v>
      </c>
      <c r="G97">
        <v>13600</v>
      </c>
      <c r="H97">
        <v>1.19</v>
      </c>
      <c r="I97">
        <v>0.6</v>
      </c>
      <c r="J97">
        <v>187.95</v>
      </c>
      <c r="K97">
        <v>13600</v>
      </c>
      <c r="L97">
        <v>0</v>
      </c>
      <c r="M97" t="s">
        <v>10</v>
      </c>
      <c r="N97">
        <v>1510</v>
      </c>
      <c r="O97">
        <v>1538</v>
      </c>
      <c r="P97">
        <v>1498.05</v>
      </c>
      <c r="Q97">
        <v>1521.7</v>
      </c>
      <c r="R97">
        <v>1522.71</v>
      </c>
    </row>
    <row r="98" spans="1:18">
      <c r="A98" t="s">
        <v>200</v>
      </c>
      <c r="B98" s="2">
        <v>45131</v>
      </c>
      <c r="C98">
        <v>1496.6</v>
      </c>
      <c r="D98">
        <v>10.3</v>
      </c>
      <c r="E98">
        <v>12.9</v>
      </c>
      <c r="F98">
        <v>2402400</v>
      </c>
      <c r="G98">
        <v>126800</v>
      </c>
      <c r="H98">
        <v>-1.65</v>
      </c>
      <c r="I98">
        <v>5.57</v>
      </c>
      <c r="J98">
        <v>79.79000000000001</v>
      </c>
      <c r="K98">
        <v>0</v>
      </c>
      <c r="L98">
        <v>126800</v>
      </c>
      <c r="M98" t="s">
        <v>11</v>
      </c>
      <c r="N98">
        <v>1536.6</v>
      </c>
      <c r="O98">
        <v>1536.6</v>
      </c>
      <c r="P98">
        <v>1486.2</v>
      </c>
      <c r="Q98">
        <v>1496.6</v>
      </c>
      <c r="R98">
        <v>1500.91</v>
      </c>
    </row>
    <row r="99" spans="1:18">
      <c r="A99" t="s">
        <v>200</v>
      </c>
      <c r="B99" s="2">
        <v>45132</v>
      </c>
      <c r="C99">
        <v>1480.6</v>
      </c>
      <c r="D99">
        <v>10.45</v>
      </c>
      <c r="E99">
        <v>13.3</v>
      </c>
      <c r="F99">
        <v>2427600</v>
      </c>
      <c r="G99">
        <v>25200</v>
      </c>
      <c r="H99">
        <v>-1.07</v>
      </c>
      <c r="I99">
        <v>1.05</v>
      </c>
      <c r="J99">
        <v>78.56</v>
      </c>
      <c r="K99">
        <v>0</v>
      </c>
      <c r="L99">
        <v>25200</v>
      </c>
      <c r="M99" t="s">
        <v>11</v>
      </c>
      <c r="N99">
        <v>1497</v>
      </c>
      <c r="O99">
        <v>1502.1</v>
      </c>
      <c r="P99">
        <v>1470.15</v>
      </c>
      <c r="Q99">
        <v>1480.6</v>
      </c>
      <c r="R99">
        <v>1481.68</v>
      </c>
    </row>
    <row r="100" spans="1:18">
      <c r="A100" t="s">
        <v>200</v>
      </c>
      <c r="B100" s="2">
        <v>45133</v>
      </c>
      <c r="C100">
        <v>1500.3</v>
      </c>
      <c r="D100">
        <v>32.67</v>
      </c>
      <c r="E100">
        <v>16.84</v>
      </c>
      <c r="F100">
        <v>2274400</v>
      </c>
      <c r="G100">
        <v>-153200</v>
      </c>
      <c r="H100">
        <v>1.33</v>
      </c>
      <c r="I100">
        <v>-6.31</v>
      </c>
      <c r="J100">
        <v>193.98</v>
      </c>
      <c r="K100">
        <v>0</v>
      </c>
      <c r="L100">
        <v>-153200</v>
      </c>
      <c r="M100" t="s">
        <v>21</v>
      </c>
      <c r="N100">
        <v>1487.95</v>
      </c>
      <c r="O100">
        <v>1503.85</v>
      </c>
      <c r="P100">
        <v>1475.05</v>
      </c>
      <c r="Q100">
        <v>1500.3</v>
      </c>
      <c r="R100">
        <v>1489.75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188</v>
      </c>
      <c r="B2" s="2">
        <v>44986</v>
      </c>
      <c r="C2">
        <v>1206.15</v>
      </c>
      <c r="D2">
        <v>4.88</v>
      </c>
      <c r="E2">
        <v>9.949999999999999</v>
      </c>
      <c r="F2">
        <v>2163500</v>
      </c>
      <c r="J2">
        <v>49</v>
      </c>
      <c r="K2">
        <v>0</v>
      </c>
      <c r="L2">
        <v>0</v>
      </c>
      <c r="M2" t="s">
        <v>19</v>
      </c>
      <c r="N2">
        <v>1208</v>
      </c>
      <c r="O2">
        <v>1216.85</v>
      </c>
      <c r="P2">
        <v>1202.2</v>
      </c>
      <c r="Q2">
        <v>1206.15</v>
      </c>
      <c r="R2">
        <v>1207.1</v>
      </c>
    </row>
    <row r="3" spans="1:18">
      <c r="A3" t="s">
        <v>188</v>
      </c>
      <c r="B3" s="2">
        <v>44987</v>
      </c>
      <c r="C3">
        <v>1201.35</v>
      </c>
      <c r="D3">
        <v>13.81</v>
      </c>
      <c r="E3">
        <v>9.949999999999999</v>
      </c>
      <c r="F3">
        <v>2209000</v>
      </c>
      <c r="G3">
        <v>45500</v>
      </c>
      <c r="H3">
        <v>-0.4</v>
      </c>
      <c r="I3">
        <v>2.1</v>
      </c>
      <c r="J3">
        <v>138.75</v>
      </c>
      <c r="K3">
        <v>0</v>
      </c>
      <c r="L3">
        <v>45500</v>
      </c>
      <c r="M3" t="s">
        <v>11</v>
      </c>
      <c r="N3">
        <v>1209.05</v>
      </c>
      <c r="O3">
        <v>1212</v>
      </c>
      <c r="P3">
        <v>1194</v>
      </c>
      <c r="Q3">
        <v>1201.35</v>
      </c>
      <c r="R3">
        <v>1202.15</v>
      </c>
    </row>
    <row r="4" spans="1:18">
      <c r="A4" t="s">
        <v>188</v>
      </c>
      <c r="B4" s="2">
        <v>44988</v>
      </c>
      <c r="C4">
        <v>1198.4</v>
      </c>
      <c r="D4">
        <v>15.65</v>
      </c>
      <c r="E4">
        <v>9.949999999999999</v>
      </c>
      <c r="F4">
        <v>2196000</v>
      </c>
      <c r="G4">
        <v>-13000</v>
      </c>
      <c r="H4">
        <v>-0.25</v>
      </c>
      <c r="I4">
        <v>-0.59</v>
      </c>
      <c r="J4">
        <v>157.21</v>
      </c>
      <c r="K4">
        <v>-13000</v>
      </c>
      <c r="L4">
        <v>0</v>
      </c>
      <c r="M4" t="s">
        <v>20</v>
      </c>
      <c r="N4">
        <v>1203.2</v>
      </c>
      <c r="O4">
        <v>1213.2</v>
      </c>
      <c r="P4">
        <v>1196</v>
      </c>
      <c r="Q4">
        <v>1198.4</v>
      </c>
      <c r="R4">
        <v>1201.6</v>
      </c>
    </row>
    <row r="5" spans="1:18">
      <c r="A5" t="s">
        <v>188</v>
      </c>
      <c r="B5" s="2">
        <v>44991</v>
      </c>
      <c r="C5">
        <v>1211.45</v>
      </c>
      <c r="D5">
        <v>6.58</v>
      </c>
      <c r="E5">
        <v>9.949999999999999</v>
      </c>
      <c r="F5">
        <v>2174000</v>
      </c>
      <c r="G5">
        <v>-22000</v>
      </c>
      <c r="H5">
        <v>1.09</v>
      </c>
      <c r="I5">
        <v>-1</v>
      </c>
      <c r="J5">
        <v>66.11</v>
      </c>
      <c r="K5">
        <v>0</v>
      </c>
      <c r="L5">
        <v>-22000</v>
      </c>
      <c r="M5" t="s">
        <v>21</v>
      </c>
      <c r="N5">
        <v>1205</v>
      </c>
      <c r="O5">
        <v>1224.65</v>
      </c>
      <c r="P5">
        <v>1205</v>
      </c>
      <c r="Q5">
        <v>1211.45</v>
      </c>
      <c r="R5">
        <v>1214.3</v>
      </c>
    </row>
    <row r="6" spans="1:18">
      <c r="A6" t="s">
        <v>188</v>
      </c>
      <c r="B6" s="2">
        <v>44993</v>
      </c>
      <c r="C6">
        <v>1214.2</v>
      </c>
      <c r="D6">
        <v>8.85</v>
      </c>
      <c r="E6">
        <v>9.949999999999999</v>
      </c>
      <c r="F6">
        <v>2163000</v>
      </c>
      <c r="G6">
        <v>-11000</v>
      </c>
      <c r="H6">
        <v>0.23</v>
      </c>
      <c r="I6">
        <v>-0.51</v>
      </c>
      <c r="J6">
        <v>88.92</v>
      </c>
      <c r="K6">
        <v>0</v>
      </c>
      <c r="L6">
        <v>-11000</v>
      </c>
      <c r="M6" t="s">
        <v>21</v>
      </c>
      <c r="N6">
        <v>1209.95</v>
      </c>
      <c r="O6">
        <v>1223.85</v>
      </c>
      <c r="P6">
        <v>1197</v>
      </c>
      <c r="Q6">
        <v>1214.2</v>
      </c>
      <c r="R6">
        <v>1211.64</v>
      </c>
    </row>
    <row r="7" spans="1:18">
      <c r="A7" t="s">
        <v>188</v>
      </c>
      <c r="B7" s="2">
        <v>44994</v>
      </c>
      <c r="C7">
        <v>1215.1</v>
      </c>
      <c r="D7">
        <v>18.36</v>
      </c>
      <c r="E7">
        <v>12.65</v>
      </c>
      <c r="F7">
        <v>2100500</v>
      </c>
      <c r="G7">
        <v>-62500</v>
      </c>
      <c r="H7">
        <v>0.07000000000000001</v>
      </c>
      <c r="I7">
        <v>-2.89</v>
      </c>
      <c r="J7">
        <v>145.13</v>
      </c>
      <c r="K7">
        <v>0</v>
      </c>
      <c r="L7">
        <v>-62500</v>
      </c>
      <c r="M7" t="s">
        <v>21</v>
      </c>
      <c r="N7">
        <v>1220.25</v>
      </c>
      <c r="O7">
        <v>1236.85</v>
      </c>
      <c r="P7">
        <v>1209.8</v>
      </c>
      <c r="Q7">
        <v>1215.1</v>
      </c>
      <c r="R7">
        <v>1225.36</v>
      </c>
    </row>
    <row r="8" spans="1:18">
      <c r="A8" t="s">
        <v>188</v>
      </c>
      <c r="B8" s="2">
        <v>44995</v>
      </c>
      <c r="C8">
        <v>1201.9</v>
      </c>
      <c r="D8">
        <v>5.77</v>
      </c>
      <c r="E8">
        <v>11.04</v>
      </c>
      <c r="F8">
        <v>2132500</v>
      </c>
      <c r="G8">
        <v>32000</v>
      </c>
      <c r="H8">
        <v>-1.09</v>
      </c>
      <c r="I8">
        <v>1.52</v>
      </c>
      <c r="J8">
        <v>52.26</v>
      </c>
      <c r="K8">
        <v>0</v>
      </c>
      <c r="L8">
        <v>32000</v>
      </c>
      <c r="M8" t="s">
        <v>11</v>
      </c>
      <c r="N8">
        <v>1211</v>
      </c>
      <c r="O8">
        <v>1211</v>
      </c>
      <c r="P8">
        <v>1194.35</v>
      </c>
      <c r="Q8">
        <v>1201.9</v>
      </c>
      <c r="R8">
        <v>1200.87</v>
      </c>
    </row>
    <row r="9" spans="1:18">
      <c r="A9" t="s">
        <v>188</v>
      </c>
      <c r="B9" s="2">
        <v>44998</v>
      </c>
      <c r="C9">
        <v>1177.1</v>
      </c>
      <c r="D9">
        <v>7.63</v>
      </c>
      <c r="E9">
        <v>9.44</v>
      </c>
      <c r="F9">
        <v>2167000</v>
      </c>
      <c r="G9">
        <v>34500</v>
      </c>
      <c r="H9">
        <v>-2.06</v>
      </c>
      <c r="I9">
        <v>1.62</v>
      </c>
      <c r="J9">
        <v>80.87</v>
      </c>
      <c r="K9">
        <v>0</v>
      </c>
      <c r="L9">
        <v>34500</v>
      </c>
      <c r="M9" t="s">
        <v>11</v>
      </c>
      <c r="N9">
        <v>1201</v>
      </c>
      <c r="O9">
        <v>1205.65</v>
      </c>
      <c r="P9">
        <v>1170</v>
      </c>
      <c r="Q9">
        <v>1177.1</v>
      </c>
      <c r="R9">
        <v>1187.46</v>
      </c>
    </row>
    <row r="10" spans="1:18">
      <c r="A10" t="s">
        <v>188</v>
      </c>
      <c r="B10" s="2">
        <v>44999</v>
      </c>
      <c r="C10">
        <v>1176.95</v>
      </c>
      <c r="D10">
        <v>9.529999999999999</v>
      </c>
      <c r="E10">
        <v>10.03</v>
      </c>
      <c r="F10">
        <v>2198000</v>
      </c>
      <c r="G10">
        <v>31000</v>
      </c>
      <c r="H10">
        <v>-0.01</v>
      </c>
      <c r="I10">
        <v>1.43</v>
      </c>
      <c r="J10">
        <v>95.02</v>
      </c>
      <c r="K10">
        <v>0</v>
      </c>
      <c r="L10">
        <v>31000</v>
      </c>
      <c r="M10" t="s">
        <v>11</v>
      </c>
      <c r="N10">
        <v>1177.15</v>
      </c>
      <c r="O10">
        <v>1184.25</v>
      </c>
      <c r="P10">
        <v>1164.55</v>
      </c>
      <c r="Q10">
        <v>1176.95</v>
      </c>
      <c r="R10">
        <v>1175.55</v>
      </c>
    </row>
    <row r="11" spans="1:18">
      <c r="A11" t="s">
        <v>188</v>
      </c>
      <c r="B11" s="2">
        <v>45000</v>
      </c>
      <c r="C11">
        <v>1177.25</v>
      </c>
      <c r="D11">
        <v>5.67</v>
      </c>
      <c r="E11">
        <v>9.390000000000001</v>
      </c>
      <c r="F11">
        <v>2206500</v>
      </c>
      <c r="G11">
        <v>8500</v>
      </c>
      <c r="H11">
        <v>0.03</v>
      </c>
      <c r="I11">
        <v>0.39</v>
      </c>
      <c r="J11">
        <v>60.37</v>
      </c>
      <c r="K11">
        <v>8500</v>
      </c>
      <c r="L11">
        <v>0</v>
      </c>
      <c r="M11" t="s">
        <v>10</v>
      </c>
      <c r="N11">
        <v>1187</v>
      </c>
      <c r="O11">
        <v>1195.4</v>
      </c>
      <c r="P11">
        <v>1171.3</v>
      </c>
      <c r="Q11">
        <v>1177.25</v>
      </c>
      <c r="R11">
        <v>1184.01</v>
      </c>
    </row>
    <row r="12" spans="1:18">
      <c r="A12" t="s">
        <v>188</v>
      </c>
      <c r="B12" s="2">
        <v>45001</v>
      </c>
      <c r="C12">
        <v>1177.2</v>
      </c>
      <c r="D12">
        <v>7.82</v>
      </c>
      <c r="E12">
        <v>7.28</v>
      </c>
      <c r="F12">
        <v>2194500</v>
      </c>
      <c r="G12">
        <v>-12000</v>
      </c>
      <c r="H12">
        <v>-0</v>
      </c>
      <c r="I12">
        <v>-0.54</v>
      </c>
      <c r="J12">
        <v>107.4</v>
      </c>
      <c r="K12">
        <v>-12000</v>
      </c>
      <c r="L12">
        <v>0</v>
      </c>
      <c r="M12" t="s">
        <v>20</v>
      </c>
      <c r="N12">
        <v>1183</v>
      </c>
      <c r="O12">
        <v>1186.55</v>
      </c>
      <c r="P12">
        <v>1156.8</v>
      </c>
      <c r="Q12">
        <v>1177.2</v>
      </c>
      <c r="R12">
        <v>1173.35</v>
      </c>
    </row>
    <row r="13" spans="1:18">
      <c r="A13" t="s">
        <v>188</v>
      </c>
      <c r="B13" s="2">
        <v>45002</v>
      </c>
      <c r="C13">
        <v>1185.35</v>
      </c>
      <c r="D13">
        <v>6.32</v>
      </c>
      <c r="E13">
        <v>7.39</v>
      </c>
      <c r="F13">
        <v>2203500</v>
      </c>
      <c r="G13">
        <v>9000</v>
      </c>
      <c r="H13">
        <v>0.6899999999999999</v>
      </c>
      <c r="I13">
        <v>0.41</v>
      </c>
      <c r="J13">
        <v>85.45</v>
      </c>
      <c r="K13">
        <v>9000</v>
      </c>
      <c r="L13">
        <v>0</v>
      </c>
      <c r="M13" t="s">
        <v>10</v>
      </c>
      <c r="N13">
        <v>1183.4</v>
      </c>
      <c r="O13">
        <v>1189.95</v>
      </c>
      <c r="P13">
        <v>1174.5</v>
      </c>
      <c r="Q13">
        <v>1185.35</v>
      </c>
      <c r="R13">
        <v>1182.74</v>
      </c>
    </row>
    <row r="14" spans="1:18">
      <c r="A14" t="s">
        <v>188</v>
      </c>
      <c r="B14" s="2">
        <v>45005</v>
      </c>
      <c r="C14">
        <v>1180.95</v>
      </c>
      <c r="D14">
        <v>14.39</v>
      </c>
      <c r="E14">
        <v>8.75</v>
      </c>
      <c r="F14">
        <v>2188000</v>
      </c>
      <c r="G14">
        <v>-15500</v>
      </c>
      <c r="H14">
        <v>-0.37</v>
      </c>
      <c r="I14">
        <v>-0.7</v>
      </c>
      <c r="J14">
        <v>164.55</v>
      </c>
      <c r="K14">
        <v>-15500</v>
      </c>
      <c r="L14">
        <v>0</v>
      </c>
      <c r="M14" t="s">
        <v>20</v>
      </c>
      <c r="N14">
        <v>1180.35</v>
      </c>
      <c r="O14">
        <v>1184.5</v>
      </c>
      <c r="P14">
        <v>1169</v>
      </c>
      <c r="Q14">
        <v>1180.95</v>
      </c>
      <c r="R14">
        <v>1178.64</v>
      </c>
    </row>
    <row r="15" spans="1:18">
      <c r="A15" t="s">
        <v>188</v>
      </c>
      <c r="B15" s="2">
        <v>45006</v>
      </c>
      <c r="C15">
        <v>1213.85</v>
      </c>
      <c r="D15">
        <v>16.34</v>
      </c>
      <c r="E15">
        <v>10.11</v>
      </c>
      <c r="F15">
        <v>2146500</v>
      </c>
      <c r="G15">
        <v>-41500</v>
      </c>
      <c r="H15">
        <v>2.79</v>
      </c>
      <c r="I15">
        <v>-1.9</v>
      </c>
      <c r="J15">
        <v>161.64</v>
      </c>
      <c r="K15">
        <v>0</v>
      </c>
      <c r="L15">
        <v>-41500</v>
      </c>
      <c r="M15" t="s">
        <v>21</v>
      </c>
      <c r="N15">
        <v>1180.95</v>
      </c>
      <c r="O15">
        <v>1221.85</v>
      </c>
      <c r="P15">
        <v>1180.95</v>
      </c>
      <c r="Q15">
        <v>1213.85</v>
      </c>
      <c r="R15">
        <v>1207.74</v>
      </c>
    </row>
    <row r="16" spans="1:18">
      <c r="A16" t="s">
        <v>188</v>
      </c>
      <c r="B16" s="2">
        <v>45007</v>
      </c>
      <c r="C16">
        <v>1203.2</v>
      </c>
      <c r="D16">
        <v>3.04</v>
      </c>
      <c r="E16">
        <v>9.58</v>
      </c>
      <c r="F16">
        <v>2153500</v>
      </c>
      <c r="G16">
        <v>7000</v>
      </c>
      <c r="H16">
        <v>-0.88</v>
      </c>
      <c r="I16">
        <v>0.33</v>
      </c>
      <c r="J16">
        <v>31.77</v>
      </c>
      <c r="K16">
        <v>0</v>
      </c>
      <c r="L16">
        <v>7000</v>
      </c>
      <c r="M16" t="s">
        <v>11</v>
      </c>
      <c r="N16">
        <v>1216</v>
      </c>
      <c r="O16">
        <v>1219.75</v>
      </c>
      <c r="P16">
        <v>1201</v>
      </c>
      <c r="Q16">
        <v>1203.2</v>
      </c>
      <c r="R16">
        <v>1210.11</v>
      </c>
    </row>
    <row r="17" spans="1:18">
      <c r="A17" t="s">
        <v>188</v>
      </c>
      <c r="B17" s="2">
        <v>45008</v>
      </c>
      <c r="C17">
        <v>1221.9</v>
      </c>
      <c r="D17">
        <v>10.54</v>
      </c>
      <c r="E17">
        <v>10.13</v>
      </c>
      <c r="F17">
        <v>2273000</v>
      </c>
      <c r="G17">
        <v>119500</v>
      </c>
      <c r="H17">
        <v>1.55</v>
      </c>
      <c r="I17">
        <v>5.55</v>
      </c>
      <c r="J17">
        <v>104.1</v>
      </c>
      <c r="K17">
        <v>119500</v>
      </c>
      <c r="L17">
        <v>0</v>
      </c>
      <c r="M17" t="s">
        <v>10</v>
      </c>
      <c r="N17">
        <v>1202.15</v>
      </c>
      <c r="O17">
        <v>1226.4</v>
      </c>
      <c r="P17">
        <v>1195.2</v>
      </c>
      <c r="Q17">
        <v>1221.9</v>
      </c>
      <c r="R17">
        <v>1216.42</v>
      </c>
    </row>
    <row r="18" spans="1:18">
      <c r="A18" t="s">
        <v>188</v>
      </c>
      <c r="B18" s="2">
        <v>45009</v>
      </c>
      <c r="C18">
        <v>1223.2</v>
      </c>
      <c r="D18">
        <v>16.99</v>
      </c>
      <c r="E18">
        <v>12.26</v>
      </c>
      <c r="F18">
        <v>2271500</v>
      </c>
      <c r="G18">
        <v>-1500</v>
      </c>
      <c r="H18">
        <v>0.11</v>
      </c>
      <c r="I18">
        <v>-0.07000000000000001</v>
      </c>
      <c r="J18">
        <v>138.57</v>
      </c>
      <c r="K18">
        <v>0</v>
      </c>
      <c r="L18">
        <v>-1500</v>
      </c>
      <c r="M18" t="s">
        <v>21</v>
      </c>
      <c r="N18">
        <v>1224</v>
      </c>
      <c r="O18">
        <v>1232.95</v>
      </c>
      <c r="P18">
        <v>1210.1</v>
      </c>
      <c r="Q18">
        <v>1223.2</v>
      </c>
      <c r="R18">
        <v>1224.71</v>
      </c>
    </row>
    <row r="19" spans="1:18">
      <c r="A19" t="s">
        <v>188</v>
      </c>
      <c r="B19" s="2">
        <v>45012</v>
      </c>
      <c r="C19">
        <v>1218.8</v>
      </c>
      <c r="D19">
        <v>11.43</v>
      </c>
      <c r="E19">
        <v>11.67</v>
      </c>
      <c r="F19">
        <v>2171500</v>
      </c>
      <c r="G19">
        <v>-100000</v>
      </c>
      <c r="H19">
        <v>-0.36</v>
      </c>
      <c r="I19">
        <v>-4.4</v>
      </c>
      <c r="J19">
        <v>97.95</v>
      </c>
      <c r="K19">
        <v>-100000</v>
      </c>
      <c r="L19">
        <v>0</v>
      </c>
      <c r="M19" t="s">
        <v>20</v>
      </c>
      <c r="N19">
        <v>1226.15</v>
      </c>
      <c r="O19">
        <v>1229.9</v>
      </c>
      <c r="P19">
        <v>1211</v>
      </c>
      <c r="Q19">
        <v>1218.8</v>
      </c>
      <c r="R19">
        <v>1221.63</v>
      </c>
    </row>
    <row r="20" spans="1:18">
      <c r="A20" t="s">
        <v>188</v>
      </c>
      <c r="B20" s="2">
        <v>45013</v>
      </c>
      <c r="C20">
        <v>1215.25</v>
      </c>
      <c r="D20">
        <v>8.15</v>
      </c>
      <c r="E20">
        <v>10.03</v>
      </c>
      <c r="F20">
        <v>2069500</v>
      </c>
      <c r="G20">
        <v>-102000</v>
      </c>
      <c r="H20">
        <v>-0.29</v>
      </c>
      <c r="I20">
        <v>-4.7</v>
      </c>
      <c r="J20">
        <v>81.27</v>
      </c>
      <c r="K20">
        <v>-102000</v>
      </c>
      <c r="L20">
        <v>0</v>
      </c>
      <c r="M20" t="s">
        <v>20</v>
      </c>
      <c r="N20">
        <v>1215.5</v>
      </c>
      <c r="O20">
        <v>1223.75</v>
      </c>
      <c r="P20">
        <v>1210.85</v>
      </c>
      <c r="Q20">
        <v>1215.25</v>
      </c>
      <c r="R20">
        <v>1216.75</v>
      </c>
    </row>
    <row r="21" spans="1:18">
      <c r="A21" t="s">
        <v>188</v>
      </c>
      <c r="B21" s="2">
        <v>45014</v>
      </c>
      <c r="C21">
        <v>1229.15</v>
      </c>
      <c r="D21">
        <v>9.59</v>
      </c>
      <c r="E21">
        <v>11.34</v>
      </c>
      <c r="F21">
        <v>2034500</v>
      </c>
      <c r="G21">
        <v>-35000</v>
      </c>
      <c r="H21">
        <v>1.14</v>
      </c>
      <c r="I21">
        <v>-1.69</v>
      </c>
      <c r="J21">
        <v>84.55</v>
      </c>
      <c r="K21">
        <v>0</v>
      </c>
      <c r="L21">
        <v>-35000</v>
      </c>
      <c r="M21" t="s">
        <v>21</v>
      </c>
      <c r="N21">
        <v>1210</v>
      </c>
      <c r="O21">
        <v>1234</v>
      </c>
      <c r="P21">
        <v>1210</v>
      </c>
      <c r="Q21">
        <v>1229.15</v>
      </c>
      <c r="R21">
        <v>1224.74</v>
      </c>
    </row>
    <row r="22" spans="1:18">
      <c r="A22" t="s">
        <v>188</v>
      </c>
      <c r="B22" s="2">
        <v>45016</v>
      </c>
      <c r="C22">
        <v>1245.5</v>
      </c>
      <c r="D22">
        <v>11.89</v>
      </c>
      <c r="E22">
        <v>11.61</v>
      </c>
      <c r="F22">
        <v>1953500</v>
      </c>
      <c r="G22">
        <v>-81000</v>
      </c>
      <c r="H22">
        <v>1.33</v>
      </c>
      <c r="I22">
        <v>-3.98</v>
      </c>
      <c r="J22">
        <v>102.43</v>
      </c>
      <c r="K22">
        <v>0</v>
      </c>
      <c r="L22">
        <v>-81000</v>
      </c>
      <c r="M22" t="s">
        <v>21</v>
      </c>
      <c r="N22">
        <v>1230</v>
      </c>
      <c r="O22">
        <v>1252</v>
      </c>
      <c r="P22">
        <v>1229</v>
      </c>
      <c r="Q22">
        <v>1245.5</v>
      </c>
      <c r="R22">
        <v>1244.38</v>
      </c>
    </row>
    <row r="23" spans="1:18">
      <c r="A23" t="s">
        <v>188</v>
      </c>
      <c r="B23" s="2">
        <v>45019</v>
      </c>
      <c r="C23">
        <v>1247.55</v>
      </c>
      <c r="D23">
        <v>4.25</v>
      </c>
      <c r="E23">
        <v>9.06</v>
      </c>
      <c r="F23">
        <v>1975000</v>
      </c>
      <c r="G23">
        <v>21500</v>
      </c>
      <c r="H23">
        <v>0.16</v>
      </c>
      <c r="I23">
        <v>1.1</v>
      </c>
      <c r="J23">
        <v>46.86</v>
      </c>
      <c r="K23">
        <v>21500</v>
      </c>
      <c r="L23">
        <v>0</v>
      </c>
      <c r="M23" t="s">
        <v>10</v>
      </c>
      <c r="N23">
        <v>1246.45</v>
      </c>
      <c r="O23">
        <v>1254</v>
      </c>
      <c r="P23">
        <v>1236.2</v>
      </c>
      <c r="Q23">
        <v>1247.55</v>
      </c>
      <c r="R23">
        <v>1246.51</v>
      </c>
    </row>
    <row r="24" spans="1:18">
      <c r="A24" t="s">
        <v>188</v>
      </c>
      <c r="B24" s="2">
        <v>45021</v>
      </c>
      <c r="C24">
        <v>1270.95</v>
      </c>
      <c r="D24">
        <v>7.74</v>
      </c>
      <c r="E24">
        <v>8.32</v>
      </c>
      <c r="F24">
        <v>2016500</v>
      </c>
      <c r="G24">
        <v>41500</v>
      </c>
      <c r="H24">
        <v>1.88</v>
      </c>
      <c r="I24">
        <v>2.1</v>
      </c>
      <c r="J24">
        <v>92.97</v>
      </c>
      <c r="K24">
        <v>41500</v>
      </c>
      <c r="L24">
        <v>0</v>
      </c>
      <c r="M24" t="s">
        <v>10</v>
      </c>
      <c r="N24">
        <v>1244.2</v>
      </c>
      <c r="O24">
        <v>1276.9</v>
      </c>
      <c r="P24">
        <v>1240.1</v>
      </c>
      <c r="Q24">
        <v>1270.95</v>
      </c>
      <c r="R24">
        <v>1265.02</v>
      </c>
    </row>
    <row r="25" spans="1:18">
      <c r="A25" t="s">
        <v>188</v>
      </c>
      <c r="B25" s="2">
        <v>45022</v>
      </c>
      <c r="C25">
        <v>1259.85</v>
      </c>
      <c r="D25">
        <v>4.62</v>
      </c>
      <c r="E25">
        <v>7.62</v>
      </c>
      <c r="F25">
        <v>2006000</v>
      </c>
      <c r="G25">
        <v>-10500</v>
      </c>
      <c r="H25">
        <v>-0.87</v>
      </c>
      <c r="I25">
        <v>-0.52</v>
      </c>
      <c r="J25">
        <v>60.69</v>
      </c>
      <c r="K25">
        <v>-10500</v>
      </c>
      <c r="L25">
        <v>0</v>
      </c>
      <c r="M25" t="s">
        <v>20</v>
      </c>
      <c r="N25">
        <v>1269</v>
      </c>
      <c r="O25">
        <v>1282.9</v>
      </c>
      <c r="P25">
        <v>1253.95</v>
      </c>
      <c r="Q25">
        <v>1259.85</v>
      </c>
      <c r="R25">
        <v>1268.94</v>
      </c>
    </row>
    <row r="26" spans="1:18">
      <c r="A26" t="s">
        <v>188</v>
      </c>
      <c r="B26" s="2">
        <v>45026</v>
      </c>
      <c r="C26">
        <v>1264.85</v>
      </c>
      <c r="D26">
        <v>5.62</v>
      </c>
      <c r="E26">
        <v>6.82</v>
      </c>
      <c r="F26">
        <v>2017000</v>
      </c>
      <c r="G26">
        <v>11000</v>
      </c>
      <c r="H26">
        <v>0.4</v>
      </c>
      <c r="I26">
        <v>0.55</v>
      </c>
      <c r="J26">
        <v>82.36</v>
      </c>
      <c r="K26">
        <v>11000</v>
      </c>
      <c r="L26">
        <v>0</v>
      </c>
      <c r="M26" t="s">
        <v>10</v>
      </c>
      <c r="N26">
        <v>1250.65</v>
      </c>
      <c r="O26">
        <v>1269.95</v>
      </c>
      <c r="P26">
        <v>1250.65</v>
      </c>
      <c r="Q26">
        <v>1264.85</v>
      </c>
      <c r="R26">
        <v>1263.26</v>
      </c>
    </row>
    <row r="27" spans="1:18">
      <c r="A27" t="s">
        <v>188</v>
      </c>
      <c r="B27" s="2">
        <v>45027</v>
      </c>
      <c r="C27">
        <v>1278.5</v>
      </c>
      <c r="D27">
        <v>12</v>
      </c>
      <c r="E27">
        <v>6.85</v>
      </c>
      <c r="F27">
        <v>1985000</v>
      </c>
      <c r="G27">
        <v>-32000</v>
      </c>
      <c r="H27">
        <v>1.08</v>
      </c>
      <c r="I27">
        <v>-1.59</v>
      </c>
      <c r="J27">
        <v>175.27</v>
      </c>
      <c r="K27">
        <v>0</v>
      </c>
      <c r="L27">
        <v>-32000</v>
      </c>
      <c r="M27" t="s">
        <v>21</v>
      </c>
      <c r="N27">
        <v>1270</v>
      </c>
      <c r="O27">
        <v>1286.9</v>
      </c>
      <c r="P27">
        <v>1265.2</v>
      </c>
      <c r="Q27">
        <v>1278.5</v>
      </c>
      <c r="R27">
        <v>1279.33</v>
      </c>
    </row>
    <row r="28" spans="1:18">
      <c r="A28" t="s">
        <v>188</v>
      </c>
      <c r="B28" s="2">
        <v>45028</v>
      </c>
      <c r="C28">
        <v>1262.75</v>
      </c>
      <c r="D28">
        <v>4.41</v>
      </c>
      <c r="E28">
        <v>6.88</v>
      </c>
      <c r="F28">
        <v>1958000</v>
      </c>
      <c r="G28">
        <v>-27000</v>
      </c>
      <c r="H28">
        <v>-1.23</v>
      </c>
      <c r="I28">
        <v>-1.36</v>
      </c>
      <c r="J28">
        <v>64.14</v>
      </c>
      <c r="K28">
        <v>-27000</v>
      </c>
      <c r="L28">
        <v>0</v>
      </c>
      <c r="M28" t="s">
        <v>20</v>
      </c>
      <c r="N28">
        <v>1278.25</v>
      </c>
      <c r="O28">
        <v>1279</v>
      </c>
      <c r="P28">
        <v>1258.1</v>
      </c>
      <c r="Q28">
        <v>1262.75</v>
      </c>
      <c r="R28">
        <v>1264.26</v>
      </c>
    </row>
    <row r="29" spans="1:18">
      <c r="A29" t="s">
        <v>188</v>
      </c>
      <c r="B29" s="2">
        <v>45029</v>
      </c>
      <c r="C29">
        <v>1266.05</v>
      </c>
      <c r="D29">
        <v>7.17</v>
      </c>
      <c r="E29">
        <v>6.77</v>
      </c>
      <c r="F29">
        <v>1957000</v>
      </c>
      <c r="G29">
        <v>-1000</v>
      </c>
      <c r="H29">
        <v>0.26</v>
      </c>
      <c r="I29">
        <v>-0.05</v>
      </c>
      <c r="J29">
        <v>106.01</v>
      </c>
      <c r="K29">
        <v>0</v>
      </c>
      <c r="L29">
        <v>-1000</v>
      </c>
      <c r="M29" t="s">
        <v>21</v>
      </c>
      <c r="N29">
        <v>1261</v>
      </c>
      <c r="O29">
        <v>1275.4</v>
      </c>
      <c r="P29">
        <v>1259.9</v>
      </c>
      <c r="Q29">
        <v>1266.05</v>
      </c>
      <c r="R29">
        <v>1268.06</v>
      </c>
    </row>
    <row r="30" spans="1:18">
      <c r="A30" t="s">
        <v>188</v>
      </c>
      <c r="B30" s="2">
        <v>45033</v>
      </c>
      <c r="C30">
        <v>1244.25</v>
      </c>
      <c r="D30">
        <v>7.34</v>
      </c>
      <c r="E30">
        <v>7.31</v>
      </c>
      <c r="F30">
        <v>2095000</v>
      </c>
      <c r="G30">
        <v>138000</v>
      </c>
      <c r="H30">
        <v>-1.72</v>
      </c>
      <c r="I30">
        <v>7.05</v>
      </c>
      <c r="J30">
        <v>100.48</v>
      </c>
      <c r="K30">
        <v>0</v>
      </c>
      <c r="L30">
        <v>138000</v>
      </c>
      <c r="M30" t="s">
        <v>11</v>
      </c>
      <c r="N30">
        <v>1266.05</v>
      </c>
      <c r="O30">
        <v>1266.05</v>
      </c>
      <c r="P30">
        <v>1232.75</v>
      </c>
      <c r="Q30">
        <v>1244.25</v>
      </c>
      <c r="R30">
        <v>1247.95</v>
      </c>
    </row>
    <row r="31" spans="1:18">
      <c r="A31" t="s">
        <v>188</v>
      </c>
      <c r="B31" s="2">
        <v>45034</v>
      </c>
      <c r="C31">
        <v>1212.7</v>
      </c>
      <c r="D31">
        <v>20.03</v>
      </c>
      <c r="E31">
        <v>10.19</v>
      </c>
      <c r="F31">
        <v>2541000</v>
      </c>
      <c r="G31">
        <v>446000</v>
      </c>
      <c r="H31">
        <v>-2.54</v>
      </c>
      <c r="I31">
        <v>21.29</v>
      </c>
      <c r="J31">
        <v>196.54</v>
      </c>
      <c r="K31">
        <v>0</v>
      </c>
      <c r="L31">
        <v>446000</v>
      </c>
      <c r="M31" t="s">
        <v>11</v>
      </c>
      <c r="N31">
        <v>1244.25</v>
      </c>
      <c r="O31">
        <v>1244.6</v>
      </c>
      <c r="P31">
        <v>1178</v>
      </c>
      <c r="Q31">
        <v>1212.7</v>
      </c>
      <c r="R31">
        <v>1205.07</v>
      </c>
    </row>
    <row r="32" spans="1:18">
      <c r="A32" t="s">
        <v>188</v>
      </c>
      <c r="B32" s="2">
        <v>45035</v>
      </c>
      <c r="C32">
        <v>1193.25</v>
      </c>
      <c r="D32">
        <v>15.75</v>
      </c>
      <c r="E32">
        <v>10.94</v>
      </c>
      <c r="F32">
        <v>3007500</v>
      </c>
      <c r="G32">
        <v>466500</v>
      </c>
      <c r="H32">
        <v>-1.6</v>
      </c>
      <c r="I32">
        <v>18.36</v>
      </c>
      <c r="J32">
        <v>143.96</v>
      </c>
      <c r="K32">
        <v>0</v>
      </c>
      <c r="L32">
        <v>466500</v>
      </c>
      <c r="M32" t="s">
        <v>11</v>
      </c>
      <c r="N32">
        <v>1214.3</v>
      </c>
      <c r="O32">
        <v>1221.8</v>
      </c>
      <c r="P32">
        <v>1186</v>
      </c>
      <c r="Q32">
        <v>1193.25</v>
      </c>
      <c r="R32">
        <v>1195.33</v>
      </c>
    </row>
    <row r="33" spans="1:18">
      <c r="A33" t="s">
        <v>188</v>
      </c>
      <c r="B33" s="2">
        <v>45036</v>
      </c>
      <c r="C33">
        <v>1232.3</v>
      </c>
      <c r="D33">
        <v>25.96</v>
      </c>
      <c r="E33">
        <v>15.25</v>
      </c>
      <c r="F33">
        <v>2592500</v>
      </c>
      <c r="G33">
        <v>-415000</v>
      </c>
      <c r="H33">
        <v>3.27</v>
      </c>
      <c r="I33">
        <v>-13.8</v>
      </c>
      <c r="J33">
        <v>170.22</v>
      </c>
      <c r="K33">
        <v>0</v>
      </c>
      <c r="L33">
        <v>-415000</v>
      </c>
      <c r="M33" t="s">
        <v>21</v>
      </c>
      <c r="N33">
        <v>1179</v>
      </c>
      <c r="O33">
        <v>1248.35</v>
      </c>
      <c r="P33">
        <v>1172</v>
      </c>
      <c r="Q33">
        <v>1232.3</v>
      </c>
      <c r="R33">
        <v>1214.51</v>
      </c>
    </row>
    <row r="34" spans="1:18">
      <c r="A34" t="s">
        <v>188</v>
      </c>
      <c r="B34" s="2">
        <v>45037</v>
      </c>
      <c r="C34">
        <v>1240.9</v>
      </c>
      <c r="D34">
        <v>17.31</v>
      </c>
      <c r="E34">
        <v>17.28</v>
      </c>
      <c r="F34">
        <v>2467000</v>
      </c>
      <c r="G34">
        <v>-125500</v>
      </c>
      <c r="H34">
        <v>0.7</v>
      </c>
      <c r="I34">
        <v>-4.84</v>
      </c>
      <c r="J34">
        <v>100.15</v>
      </c>
      <c r="K34">
        <v>0</v>
      </c>
      <c r="L34">
        <v>-125500</v>
      </c>
      <c r="M34" t="s">
        <v>21</v>
      </c>
      <c r="N34">
        <v>1229.8</v>
      </c>
      <c r="O34">
        <v>1245</v>
      </c>
      <c r="P34">
        <v>1200.6</v>
      </c>
      <c r="Q34">
        <v>1240.9</v>
      </c>
      <c r="R34">
        <v>1228.44</v>
      </c>
    </row>
    <row r="35" spans="1:18">
      <c r="A35" t="s">
        <v>188</v>
      </c>
      <c r="B35" s="2">
        <v>45040</v>
      </c>
      <c r="C35">
        <v>1254.1</v>
      </c>
      <c r="D35">
        <v>16.97</v>
      </c>
      <c r="E35">
        <v>19.2</v>
      </c>
      <c r="F35">
        <v>2436500</v>
      </c>
      <c r="G35">
        <v>-30500</v>
      </c>
      <c r="H35">
        <v>1.06</v>
      </c>
      <c r="I35">
        <v>-1.24</v>
      </c>
      <c r="J35">
        <v>88.34999999999999</v>
      </c>
      <c r="K35">
        <v>0</v>
      </c>
      <c r="L35">
        <v>-30500</v>
      </c>
      <c r="M35" t="s">
        <v>21</v>
      </c>
      <c r="N35">
        <v>1244</v>
      </c>
      <c r="O35">
        <v>1262.35</v>
      </c>
      <c r="P35">
        <v>1230.05</v>
      </c>
      <c r="Q35">
        <v>1254.1</v>
      </c>
      <c r="R35">
        <v>1248.6</v>
      </c>
    </row>
    <row r="36" spans="1:18">
      <c r="A36" t="s">
        <v>188</v>
      </c>
      <c r="B36" s="2">
        <v>45041</v>
      </c>
      <c r="C36">
        <v>1236.25</v>
      </c>
      <c r="D36">
        <v>20.99</v>
      </c>
      <c r="E36">
        <v>19.4</v>
      </c>
      <c r="F36">
        <v>2273500</v>
      </c>
      <c r="G36">
        <v>-163000</v>
      </c>
      <c r="H36">
        <v>-1.42</v>
      </c>
      <c r="I36">
        <v>-6.69</v>
      </c>
      <c r="J36">
        <v>108.22</v>
      </c>
      <c r="K36">
        <v>-163000</v>
      </c>
      <c r="L36">
        <v>0</v>
      </c>
      <c r="M36" t="s">
        <v>20</v>
      </c>
      <c r="N36">
        <v>1254.95</v>
      </c>
      <c r="O36">
        <v>1258</v>
      </c>
      <c r="P36">
        <v>1233.2</v>
      </c>
      <c r="Q36">
        <v>1236.25</v>
      </c>
      <c r="R36">
        <v>1246.64</v>
      </c>
    </row>
    <row r="37" spans="1:18">
      <c r="A37" t="s">
        <v>188</v>
      </c>
      <c r="B37" s="2">
        <v>45042</v>
      </c>
      <c r="C37">
        <v>1244.4</v>
      </c>
      <c r="D37">
        <v>7.1</v>
      </c>
      <c r="E37">
        <v>17.67</v>
      </c>
      <c r="F37">
        <v>2224500</v>
      </c>
      <c r="G37">
        <v>-49000</v>
      </c>
      <c r="H37">
        <v>0.66</v>
      </c>
      <c r="I37">
        <v>-2.16</v>
      </c>
      <c r="J37">
        <v>40.2</v>
      </c>
      <c r="K37">
        <v>0</v>
      </c>
      <c r="L37">
        <v>-49000</v>
      </c>
      <c r="M37" t="s">
        <v>21</v>
      </c>
      <c r="N37">
        <v>1231.25</v>
      </c>
      <c r="O37">
        <v>1247</v>
      </c>
      <c r="P37">
        <v>1220.4</v>
      </c>
      <c r="Q37">
        <v>1244.4</v>
      </c>
      <c r="R37">
        <v>1235.84</v>
      </c>
    </row>
    <row r="38" spans="1:18">
      <c r="A38" t="s">
        <v>188</v>
      </c>
      <c r="B38" s="2">
        <v>45043</v>
      </c>
      <c r="C38">
        <v>1249.3</v>
      </c>
      <c r="D38">
        <v>18.49</v>
      </c>
      <c r="E38">
        <v>16.17</v>
      </c>
      <c r="F38">
        <v>2091500</v>
      </c>
      <c r="G38">
        <v>-133000</v>
      </c>
      <c r="H38">
        <v>0.39</v>
      </c>
      <c r="I38">
        <v>-5.98</v>
      </c>
      <c r="J38">
        <v>114.33</v>
      </c>
      <c r="K38">
        <v>0</v>
      </c>
      <c r="L38">
        <v>-133000</v>
      </c>
      <c r="M38" t="s">
        <v>21</v>
      </c>
      <c r="N38">
        <v>1242</v>
      </c>
      <c r="O38">
        <v>1258</v>
      </c>
      <c r="P38">
        <v>1240</v>
      </c>
      <c r="Q38">
        <v>1249.3</v>
      </c>
      <c r="R38">
        <v>1247.98</v>
      </c>
    </row>
    <row r="39" spans="1:18">
      <c r="A39" t="s">
        <v>188</v>
      </c>
      <c r="B39" s="2">
        <v>45044</v>
      </c>
      <c r="C39">
        <v>1269.5</v>
      </c>
      <c r="D39">
        <v>23.01</v>
      </c>
      <c r="E39">
        <v>17.31</v>
      </c>
      <c r="F39">
        <v>2041500</v>
      </c>
      <c r="G39">
        <v>-50000</v>
      </c>
      <c r="H39">
        <v>1.62</v>
      </c>
      <c r="I39">
        <v>-2.39</v>
      </c>
      <c r="J39">
        <v>132.9</v>
      </c>
      <c r="K39">
        <v>0</v>
      </c>
      <c r="L39">
        <v>-50000</v>
      </c>
      <c r="M39" t="s">
        <v>21</v>
      </c>
      <c r="N39">
        <v>1259</v>
      </c>
      <c r="O39">
        <v>1278</v>
      </c>
      <c r="P39">
        <v>1255.15</v>
      </c>
      <c r="Q39">
        <v>1269.5</v>
      </c>
      <c r="R39">
        <v>1270.85</v>
      </c>
    </row>
    <row r="40" spans="1:18">
      <c r="A40" t="s">
        <v>188</v>
      </c>
      <c r="B40" s="2">
        <v>45048</v>
      </c>
      <c r="C40">
        <v>1256.95</v>
      </c>
      <c r="D40">
        <v>13.69</v>
      </c>
      <c r="E40">
        <v>16.65</v>
      </c>
      <c r="F40">
        <v>2071000</v>
      </c>
      <c r="G40">
        <v>29500</v>
      </c>
      <c r="H40">
        <v>-0.99</v>
      </c>
      <c r="I40">
        <v>1.45</v>
      </c>
      <c r="J40">
        <v>82.18000000000001</v>
      </c>
      <c r="K40">
        <v>0</v>
      </c>
      <c r="L40">
        <v>29500</v>
      </c>
      <c r="M40" t="s">
        <v>11</v>
      </c>
      <c r="N40">
        <v>1269</v>
      </c>
      <c r="O40">
        <v>1271.4</v>
      </c>
      <c r="P40">
        <v>1250.35</v>
      </c>
      <c r="Q40">
        <v>1256.95</v>
      </c>
      <c r="R40">
        <v>1257.88</v>
      </c>
    </row>
    <row r="41" spans="1:18">
      <c r="A41" t="s">
        <v>188</v>
      </c>
      <c r="B41" s="2">
        <v>45049</v>
      </c>
      <c r="C41">
        <v>1238.3</v>
      </c>
      <c r="D41">
        <v>14.66</v>
      </c>
      <c r="E41">
        <v>15.39</v>
      </c>
      <c r="F41">
        <v>2072500</v>
      </c>
      <c r="G41">
        <v>1500</v>
      </c>
      <c r="H41">
        <v>-1.48</v>
      </c>
      <c r="I41">
        <v>0.07000000000000001</v>
      </c>
      <c r="J41">
        <v>95.29000000000001</v>
      </c>
      <c r="K41">
        <v>0</v>
      </c>
      <c r="L41">
        <v>1500</v>
      </c>
      <c r="M41" t="s">
        <v>11</v>
      </c>
      <c r="N41">
        <v>1250.1</v>
      </c>
      <c r="O41">
        <v>1254.05</v>
      </c>
      <c r="P41">
        <v>1235</v>
      </c>
      <c r="Q41">
        <v>1238.3</v>
      </c>
      <c r="R41">
        <v>1242.36</v>
      </c>
    </row>
    <row r="42" spans="1:18">
      <c r="A42" t="s">
        <v>188</v>
      </c>
      <c r="B42" s="2">
        <v>45050</v>
      </c>
      <c r="C42">
        <v>1234.85</v>
      </c>
      <c r="D42">
        <v>13.75</v>
      </c>
      <c r="E42">
        <v>16.72</v>
      </c>
      <c r="F42">
        <v>2068000</v>
      </c>
      <c r="G42">
        <v>-4500</v>
      </c>
      <c r="H42">
        <v>-0.28</v>
      </c>
      <c r="I42">
        <v>-0.22</v>
      </c>
      <c r="J42">
        <v>82.25</v>
      </c>
      <c r="K42">
        <v>-4500</v>
      </c>
      <c r="L42">
        <v>0</v>
      </c>
      <c r="M42" t="s">
        <v>20</v>
      </c>
      <c r="N42">
        <v>1240</v>
      </c>
      <c r="O42">
        <v>1249.25</v>
      </c>
      <c r="P42">
        <v>1230</v>
      </c>
      <c r="Q42">
        <v>1234.85</v>
      </c>
      <c r="R42">
        <v>1238.88</v>
      </c>
    </row>
    <row r="43" spans="1:18">
      <c r="A43" t="s">
        <v>188</v>
      </c>
      <c r="B43" s="2">
        <v>45051</v>
      </c>
      <c r="C43">
        <v>1231.85</v>
      </c>
      <c r="D43">
        <v>6.16</v>
      </c>
      <c r="E43">
        <v>14.25</v>
      </c>
      <c r="F43">
        <v>2034000</v>
      </c>
      <c r="G43">
        <v>-34000</v>
      </c>
      <c r="H43">
        <v>-0.24</v>
      </c>
      <c r="I43">
        <v>-1.64</v>
      </c>
      <c r="J43">
        <v>43.19</v>
      </c>
      <c r="K43">
        <v>-34000</v>
      </c>
      <c r="L43">
        <v>0</v>
      </c>
      <c r="M43" t="s">
        <v>20</v>
      </c>
      <c r="N43">
        <v>1234.85</v>
      </c>
      <c r="O43">
        <v>1241.8</v>
      </c>
      <c r="P43">
        <v>1225</v>
      </c>
      <c r="Q43">
        <v>1231.85</v>
      </c>
      <c r="R43">
        <v>1233.15</v>
      </c>
    </row>
    <row r="44" spans="1:18">
      <c r="A44" t="s">
        <v>188</v>
      </c>
      <c r="B44" s="2">
        <v>45054</v>
      </c>
      <c r="C44">
        <v>1228.2</v>
      </c>
      <c r="D44">
        <v>38.31</v>
      </c>
      <c r="E44">
        <v>17.31</v>
      </c>
      <c r="F44">
        <v>2226000</v>
      </c>
      <c r="G44">
        <v>192000</v>
      </c>
      <c r="H44">
        <v>-0.3</v>
      </c>
      <c r="I44">
        <v>9.44</v>
      </c>
      <c r="J44">
        <v>221.26</v>
      </c>
      <c r="K44">
        <v>0</v>
      </c>
      <c r="L44">
        <v>192000</v>
      </c>
      <c r="M44" t="s">
        <v>11</v>
      </c>
      <c r="N44">
        <v>1234</v>
      </c>
      <c r="O44">
        <v>1243.95</v>
      </c>
      <c r="P44">
        <v>1226.1</v>
      </c>
      <c r="Q44">
        <v>1228.2</v>
      </c>
      <c r="R44">
        <v>1231.71</v>
      </c>
    </row>
    <row r="45" spans="1:18">
      <c r="A45" t="s">
        <v>188</v>
      </c>
      <c r="B45" s="2">
        <v>45055</v>
      </c>
      <c r="C45">
        <v>1299.7</v>
      </c>
      <c r="D45">
        <v>98.3</v>
      </c>
      <c r="E45">
        <v>34.24</v>
      </c>
      <c r="F45">
        <v>2562500</v>
      </c>
      <c r="G45">
        <v>336500</v>
      </c>
      <c r="H45">
        <v>5.82</v>
      </c>
      <c r="I45">
        <v>15.12</v>
      </c>
      <c r="J45">
        <v>287.13</v>
      </c>
      <c r="K45">
        <v>336500</v>
      </c>
      <c r="L45">
        <v>0</v>
      </c>
      <c r="M45" t="s">
        <v>10</v>
      </c>
      <c r="N45">
        <v>1232</v>
      </c>
      <c r="O45">
        <v>1304.9</v>
      </c>
      <c r="P45">
        <v>1228.9</v>
      </c>
      <c r="Q45">
        <v>1299.7</v>
      </c>
      <c r="R45">
        <v>1274.16</v>
      </c>
    </row>
    <row r="46" spans="1:18">
      <c r="A46" t="s">
        <v>188</v>
      </c>
      <c r="B46" s="2">
        <v>45056</v>
      </c>
      <c r="C46">
        <v>1276.55</v>
      </c>
      <c r="D46">
        <v>29.5</v>
      </c>
      <c r="E46">
        <v>37.2</v>
      </c>
      <c r="F46">
        <v>2715000</v>
      </c>
      <c r="G46">
        <v>152500</v>
      </c>
      <c r="H46">
        <v>-1.78</v>
      </c>
      <c r="I46">
        <v>5.95</v>
      </c>
      <c r="J46">
        <v>79.3</v>
      </c>
      <c r="K46">
        <v>0</v>
      </c>
      <c r="L46">
        <v>152500</v>
      </c>
      <c r="M46" t="s">
        <v>11</v>
      </c>
      <c r="N46">
        <v>1310</v>
      </c>
      <c r="O46">
        <v>1310</v>
      </c>
      <c r="P46">
        <v>1273</v>
      </c>
      <c r="Q46">
        <v>1276.55</v>
      </c>
      <c r="R46">
        <v>1286.3</v>
      </c>
    </row>
    <row r="47" spans="1:18">
      <c r="A47" t="s">
        <v>188</v>
      </c>
      <c r="B47" s="2">
        <v>45057</v>
      </c>
      <c r="C47">
        <v>1277.4</v>
      </c>
      <c r="D47">
        <v>39.24</v>
      </c>
      <c r="E47">
        <v>42.3</v>
      </c>
      <c r="F47">
        <v>2760000</v>
      </c>
      <c r="G47">
        <v>45000</v>
      </c>
      <c r="H47">
        <v>0.07000000000000001</v>
      </c>
      <c r="I47">
        <v>1.66</v>
      </c>
      <c r="J47">
        <v>92.75</v>
      </c>
      <c r="K47">
        <v>45000</v>
      </c>
      <c r="L47">
        <v>0</v>
      </c>
      <c r="M47" t="s">
        <v>10</v>
      </c>
      <c r="N47">
        <v>1278</v>
      </c>
      <c r="O47">
        <v>1296.1</v>
      </c>
      <c r="P47">
        <v>1270</v>
      </c>
      <c r="Q47">
        <v>1277.4</v>
      </c>
      <c r="R47">
        <v>1284.73</v>
      </c>
    </row>
    <row r="48" spans="1:18">
      <c r="A48" t="s">
        <v>188</v>
      </c>
      <c r="B48" s="2">
        <v>45058</v>
      </c>
      <c r="C48">
        <v>1254.05</v>
      </c>
      <c r="D48">
        <v>8.699999999999999</v>
      </c>
      <c r="E48">
        <v>42.81</v>
      </c>
      <c r="F48">
        <v>2768500</v>
      </c>
      <c r="G48">
        <v>8500</v>
      </c>
      <c r="H48">
        <v>-1.83</v>
      </c>
      <c r="I48">
        <v>0.31</v>
      </c>
      <c r="J48">
        <v>20.32</v>
      </c>
      <c r="K48">
        <v>0</v>
      </c>
      <c r="L48">
        <v>8500</v>
      </c>
      <c r="M48" t="s">
        <v>11</v>
      </c>
      <c r="N48">
        <v>1277.4</v>
      </c>
      <c r="O48">
        <v>1286.4</v>
      </c>
      <c r="P48">
        <v>1250.35</v>
      </c>
      <c r="Q48">
        <v>1254.05</v>
      </c>
      <c r="R48">
        <v>1268.35</v>
      </c>
    </row>
    <row r="49" spans="1:18">
      <c r="A49" t="s">
        <v>188</v>
      </c>
      <c r="B49" s="2">
        <v>45061</v>
      </c>
      <c r="C49">
        <v>1254.75</v>
      </c>
      <c r="D49">
        <v>35.45</v>
      </c>
      <c r="E49">
        <v>42.24</v>
      </c>
      <c r="F49">
        <v>2790000</v>
      </c>
      <c r="G49">
        <v>21500</v>
      </c>
      <c r="H49">
        <v>0.06</v>
      </c>
      <c r="I49">
        <v>0.78</v>
      </c>
      <c r="J49">
        <v>83.93000000000001</v>
      </c>
      <c r="K49">
        <v>21500</v>
      </c>
      <c r="L49">
        <v>0</v>
      </c>
      <c r="M49" t="s">
        <v>10</v>
      </c>
      <c r="N49">
        <v>1254.05</v>
      </c>
      <c r="O49">
        <v>1273.05</v>
      </c>
      <c r="P49">
        <v>1248.65</v>
      </c>
      <c r="Q49">
        <v>1254.75</v>
      </c>
      <c r="R49">
        <v>1258.6</v>
      </c>
    </row>
    <row r="50" spans="1:18">
      <c r="A50" t="s">
        <v>188</v>
      </c>
      <c r="B50" s="2">
        <v>45062</v>
      </c>
      <c r="C50">
        <v>1245.65</v>
      </c>
      <c r="D50">
        <v>21.76</v>
      </c>
      <c r="E50">
        <v>26.93</v>
      </c>
      <c r="F50">
        <v>2724500</v>
      </c>
      <c r="G50">
        <v>-65500</v>
      </c>
      <c r="H50">
        <v>-0.73</v>
      </c>
      <c r="I50">
        <v>-2.35</v>
      </c>
      <c r="J50">
        <v>80.81</v>
      </c>
      <c r="K50">
        <v>-65500</v>
      </c>
      <c r="L50">
        <v>0</v>
      </c>
      <c r="M50" t="s">
        <v>20</v>
      </c>
      <c r="N50">
        <v>1260</v>
      </c>
      <c r="O50">
        <v>1260</v>
      </c>
      <c r="P50">
        <v>1240.1</v>
      </c>
      <c r="Q50">
        <v>1245.65</v>
      </c>
      <c r="R50">
        <v>1249.92</v>
      </c>
    </row>
    <row r="51" spans="1:18">
      <c r="A51" t="s">
        <v>188</v>
      </c>
      <c r="B51" s="2">
        <v>45063</v>
      </c>
      <c r="C51">
        <v>1235.55</v>
      </c>
      <c r="D51">
        <v>15.53</v>
      </c>
      <c r="E51">
        <v>24.14</v>
      </c>
      <c r="F51">
        <v>2784000</v>
      </c>
      <c r="G51">
        <v>59500</v>
      </c>
      <c r="H51">
        <v>-0.8100000000000001</v>
      </c>
      <c r="I51">
        <v>2.18</v>
      </c>
      <c r="J51">
        <v>64.34</v>
      </c>
      <c r="K51">
        <v>0</v>
      </c>
      <c r="L51">
        <v>59500</v>
      </c>
      <c r="M51" t="s">
        <v>11</v>
      </c>
      <c r="N51">
        <v>1245.45</v>
      </c>
      <c r="O51">
        <v>1252</v>
      </c>
      <c r="P51">
        <v>1227</v>
      </c>
      <c r="Q51">
        <v>1235.55</v>
      </c>
      <c r="R51">
        <v>1237.88</v>
      </c>
    </row>
    <row r="52" spans="1:18">
      <c r="A52" t="s">
        <v>188</v>
      </c>
      <c r="B52" s="2">
        <v>45064</v>
      </c>
      <c r="C52">
        <v>1221.2</v>
      </c>
      <c r="D52">
        <v>8.68</v>
      </c>
      <c r="E52">
        <v>18.03</v>
      </c>
      <c r="F52">
        <v>2928500</v>
      </c>
      <c r="G52">
        <v>144500</v>
      </c>
      <c r="H52">
        <v>-1.16</v>
      </c>
      <c r="I52">
        <v>5.19</v>
      </c>
      <c r="J52">
        <v>48.16</v>
      </c>
      <c r="K52">
        <v>0</v>
      </c>
      <c r="L52">
        <v>144500</v>
      </c>
      <c r="M52" t="s">
        <v>11</v>
      </c>
      <c r="N52">
        <v>1237.05</v>
      </c>
      <c r="O52">
        <v>1244.55</v>
      </c>
      <c r="P52">
        <v>1217</v>
      </c>
      <c r="Q52">
        <v>1221.2</v>
      </c>
      <c r="R52">
        <v>1228.76</v>
      </c>
    </row>
    <row r="53" spans="1:18">
      <c r="A53" t="s">
        <v>188</v>
      </c>
      <c r="B53" s="2">
        <v>45065</v>
      </c>
      <c r="C53">
        <v>1233.2</v>
      </c>
      <c r="D53">
        <v>44.81</v>
      </c>
      <c r="E53">
        <v>25.25</v>
      </c>
      <c r="F53">
        <v>3157500</v>
      </c>
      <c r="G53">
        <v>229000</v>
      </c>
      <c r="H53">
        <v>0.98</v>
      </c>
      <c r="I53">
        <v>7.82</v>
      </c>
      <c r="J53">
        <v>177.47</v>
      </c>
      <c r="K53">
        <v>229000</v>
      </c>
      <c r="L53">
        <v>0</v>
      </c>
      <c r="M53" t="s">
        <v>10</v>
      </c>
      <c r="N53">
        <v>1229</v>
      </c>
      <c r="O53">
        <v>1245.3</v>
      </c>
      <c r="P53">
        <v>1210.8</v>
      </c>
      <c r="Q53">
        <v>1233.2</v>
      </c>
      <c r="R53">
        <v>1231.56</v>
      </c>
    </row>
    <row r="54" spans="1:18">
      <c r="A54" t="s">
        <v>188</v>
      </c>
      <c r="B54" s="2">
        <v>45068</v>
      </c>
      <c r="C54">
        <v>1226.4</v>
      </c>
      <c r="D54">
        <v>37.66</v>
      </c>
      <c r="E54">
        <v>25.69</v>
      </c>
      <c r="F54">
        <v>3496000</v>
      </c>
      <c r="G54">
        <v>338500</v>
      </c>
      <c r="H54">
        <v>-0.55</v>
      </c>
      <c r="I54">
        <v>10.72</v>
      </c>
      <c r="J54">
        <v>146.62</v>
      </c>
      <c r="K54">
        <v>0</v>
      </c>
      <c r="L54">
        <v>338500</v>
      </c>
      <c r="M54" t="s">
        <v>11</v>
      </c>
      <c r="N54">
        <v>1235.95</v>
      </c>
      <c r="O54">
        <v>1240.25</v>
      </c>
      <c r="P54">
        <v>1223</v>
      </c>
      <c r="Q54">
        <v>1226.4</v>
      </c>
      <c r="R54">
        <v>1229.94</v>
      </c>
    </row>
    <row r="55" spans="1:18">
      <c r="A55" t="s">
        <v>188</v>
      </c>
      <c r="B55" s="2">
        <v>45069</v>
      </c>
      <c r="C55">
        <v>1242.25</v>
      </c>
      <c r="D55">
        <v>22.41</v>
      </c>
      <c r="E55">
        <v>25.82</v>
      </c>
      <c r="F55">
        <v>3767000</v>
      </c>
      <c r="G55">
        <v>271000</v>
      </c>
      <c r="H55">
        <v>1.29</v>
      </c>
      <c r="I55">
        <v>7.75</v>
      </c>
      <c r="J55">
        <v>86.8</v>
      </c>
      <c r="K55">
        <v>271000</v>
      </c>
      <c r="L55">
        <v>0</v>
      </c>
      <c r="M55" t="s">
        <v>10</v>
      </c>
      <c r="N55">
        <v>1225</v>
      </c>
      <c r="O55">
        <v>1244.6</v>
      </c>
      <c r="P55">
        <v>1222</v>
      </c>
      <c r="Q55">
        <v>1242.25</v>
      </c>
      <c r="R55">
        <v>1233.6</v>
      </c>
    </row>
    <row r="56" spans="1:18">
      <c r="A56" t="s">
        <v>188</v>
      </c>
      <c r="B56" s="2">
        <v>45070</v>
      </c>
      <c r="C56">
        <v>1259.75</v>
      </c>
      <c r="D56">
        <v>24.44</v>
      </c>
      <c r="E56">
        <v>27.6</v>
      </c>
      <c r="F56">
        <v>3989000</v>
      </c>
      <c r="G56">
        <v>222000</v>
      </c>
      <c r="H56">
        <v>1.41</v>
      </c>
      <c r="I56">
        <v>5.89</v>
      </c>
      <c r="J56">
        <v>88.56</v>
      </c>
      <c r="K56">
        <v>222000</v>
      </c>
      <c r="L56">
        <v>0</v>
      </c>
      <c r="M56" t="s">
        <v>10</v>
      </c>
      <c r="N56">
        <v>1242.1</v>
      </c>
      <c r="O56">
        <v>1262</v>
      </c>
      <c r="P56">
        <v>1235.2</v>
      </c>
      <c r="Q56">
        <v>1259.75</v>
      </c>
      <c r="R56">
        <v>1255.4</v>
      </c>
    </row>
    <row r="57" spans="1:18">
      <c r="A57" t="s">
        <v>188</v>
      </c>
      <c r="B57" s="2">
        <v>45071</v>
      </c>
      <c r="C57">
        <v>1260.75</v>
      </c>
      <c r="D57">
        <v>17.31</v>
      </c>
      <c r="E57">
        <v>29.33</v>
      </c>
      <c r="F57">
        <v>3702000</v>
      </c>
      <c r="G57">
        <v>-287000</v>
      </c>
      <c r="H57">
        <v>0.08</v>
      </c>
      <c r="I57">
        <v>-7.19</v>
      </c>
      <c r="J57">
        <v>59.02</v>
      </c>
      <c r="K57">
        <v>0</v>
      </c>
      <c r="L57">
        <v>-287000</v>
      </c>
      <c r="M57" t="s">
        <v>21</v>
      </c>
      <c r="N57">
        <v>1270</v>
      </c>
      <c r="O57">
        <v>1271.05</v>
      </c>
      <c r="P57">
        <v>1245.15</v>
      </c>
      <c r="Q57">
        <v>1260.75</v>
      </c>
      <c r="R57">
        <v>1258.52</v>
      </c>
    </row>
    <row r="58" spans="1:18">
      <c r="A58" t="s">
        <v>188</v>
      </c>
      <c r="B58" s="2">
        <v>45072</v>
      </c>
      <c r="C58">
        <v>1270.5</v>
      </c>
      <c r="D58">
        <v>17.23</v>
      </c>
      <c r="E58">
        <v>23.81</v>
      </c>
      <c r="F58">
        <v>2867000</v>
      </c>
      <c r="G58">
        <v>-835000</v>
      </c>
      <c r="H58">
        <v>0.77</v>
      </c>
      <c r="I58">
        <v>-22.56</v>
      </c>
      <c r="J58">
        <v>72.37</v>
      </c>
      <c r="K58">
        <v>0</v>
      </c>
      <c r="L58">
        <v>-835000</v>
      </c>
      <c r="M58" t="s">
        <v>21</v>
      </c>
      <c r="N58">
        <v>1266</v>
      </c>
      <c r="O58">
        <v>1275.75</v>
      </c>
      <c r="P58">
        <v>1257.8</v>
      </c>
      <c r="Q58">
        <v>1270.5</v>
      </c>
      <c r="R58">
        <v>1269.37</v>
      </c>
    </row>
    <row r="59" spans="1:18">
      <c r="A59" t="s">
        <v>188</v>
      </c>
      <c r="B59" s="2">
        <v>45075</v>
      </c>
      <c r="C59">
        <v>1278.25</v>
      </c>
      <c r="D59">
        <v>13.02</v>
      </c>
      <c r="E59">
        <v>18.88</v>
      </c>
      <c r="F59">
        <v>2824000</v>
      </c>
      <c r="G59">
        <v>-43000</v>
      </c>
      <c r="H59">
        <v>0.61</v>
      </c>
      <c r="I59">
        <v>-1.5</v>
      </c>
      <c r="J59">
        <v>68.95</v>
      </c>
      <c r="K59">
        <v>0</v>
      </c>
      <c r="L59">
        <v>-43000</v>
      </c>
      <c r="M59" t="s">
        <v>21</v>
      </c>
      <c r="N59">
        <v>1271.05</v>
      </c>
      <c r="O59">
        <v>1285</v>
      </c>
      <c r="P59">
        <v>1268.2</v>
      </c>
      <c r="Q59">
        <v>1278.25</v>
      </c>
      <c r="R59">
        <v>1277.67</v>
      </c>
    </row>
    <row r="60" spans="1:18">
      <c r="A60" t="s">
        <v>188</v>
      </c>
      <c r="B60" s="2">
        <v>45076</v>
      </c>
      <c r="C60">
        <v>1274.7</v>
      </c>
      <c r="D60">
        <v>17.47</v>
      </c>
      <c r="E60">
        <v>17.89</v>
      </c>
      <c r="F60">
        <v>2770000</v>
      </c>
      <c r="G60">
        <v>-54000</v>
      </c>
      <c r="H60">
        <v>-0.28</v>
      </c>
      <c r="I60">
        <v>-1.91</v>
      </c>
      <c r="J60">
        <v>97.62</v>
      </c>
      <c r="K60">
        <v>-54000</v>
      </c>
      <c r="L60">
        <v>0</v>
      </c>
      <c r="M60" t="s">
        <v>20</v>
      </c>
      <c r="N60">
        <v>1277</v>
      </c>
      <c r="O60">
        <v>1287</v>
      </c>
      <c r="P60">
        <v>1265</v>
      </c>
      <c r="Q60">
        <v>1274.7</v>
      </c>
      <c r="R60">
        <v>1275.48</v>
      </c>
    </row>
    <row r="61" spans="1:18">
      <c r="A61" t="s">
        <v>188</v>
      </c>
      <c r="B61" s="2">
        <v>45077</v>
      </c>
      <c r="C61">
        <v>1298.25</v>
      </c>
      <c r="D61">
        <v>23.73</v>
      </c>
      <c r="E61">
        <v>17.75</v>
      </c>
      <c r="F61">
        <v>2858500</v>
      </c>
      <c r="G61">
        <v>88500</v>
      </c>
      <c r="H61">
        <v>1.85</v>
      </c>
      <c r="I61">
        <v>3.19</v>
      </c>
      <c r="J61">
        <v>133.69</v>
      </c>
      <c r="K61">
        <v>88500</v>
      </c>
      <c r="L61">
        <v>0</v>
      </c>
      <c r="M61" t="s">
        <v>10</v>
      </c>
      <c r="N61">
        <v>1268</v>
      </c>
      <c r="O61">
        <v>1301</v>
      </c>
      <c r="P61">
        <v>1268</v>
      </c>
      <c r="Q61">
        <v>1298.25</v>
      </c>
      <c r="R61">
        <v>1291.72</v>
      </c>
    </row>
    <row r="62" spans="1:18">
      <c r="A62" t="s">
        <v>188</v>
      </c>
      <c r="B62" s="2">
        <v>45078</v>
      </c>
      <c r="C62">
        <v>1334</v>
      </c>
      <c r="D62">
        <v>36.46</v>
      </c>
      <c r="E62">
        <v>21.58</v>
      </c>
      <c r="F62">
        <v>2880000</v>
      </c>
      <c r="G62">
        <v>21500</v>
      </c>
      <c r="H62">
        <v>2.75</v>
      </c>
      <c r="I62">
        <v>0.75</v>
      </c>
      <c r="J62">
        <v>168.92</v>
      </c>
      <c r="K62">
        <v>21500</v>
      </c>
      <c r="L62">
        <v>0</v>
      </c>
      <c r="M62" t="s">
        <v>10</v>
      </c>
      <c r="N62">
        <v>1298.25</v>
      </c>
      <c r="O62">
        <v>1346.75</v>
      </c>
      <c r="P62">
        <v>1298.25</v>
      </c>
      <c r="Q62">
        <v>1334</v>
      </c>
      <c r="R62">
        <v>1330.91</v>
      </c>
    </row>
    <row r="63" spans="1:18">
      <c r="A63" t="s">
        <v>188</v>
      </c>
      <c r="B63" s="2">
        <v>45079</v>
      </c>
      <c r="C63">
        <v>1367.35</v>
      </c>
      <c r="D63">
        <v>38.22</v>
      </c>
      <c r="E63">
        <v>25.78</v>
      </c>
      <c r="F63">
        <v>3022000</v>
      </c>
      <c r="G63">
        <v>142000</v>
      </c>
      <c r="H63">
        <v>2.5</v>
      </c>
      <c r="I63">
        <v>4.93</v>
      </c>
      <c r="J63">
        <v>148.27</v>
      </c>
      <c r="K63">
        <v>142000</v>
      </c>
      <c r="L63">
        <v>0</v>
      </c>
      <c r="M63" t="s">
        <v>10</v>
      </c>
      <c r="N63">
        <v>1330</v>
      </c>
      <c r="O63">
        <v>1373</v>
      </c>
      <c r="P63">
        <v>1326.1</v>
      </c>
      <c r="Q63">
        <v>1367.35</v>
      </c>
      <c r="R63">
        <v>1361.25</v>
      </c>
    </row>
    <row r="64" spans="1:18">
      <c r="A64" t="s">
        <v>188</v>
      </c>
      <c r="B64" s="2">
        <v>45082</v>
      </c>
      <c r="C64">
        <v>1383</v>
      </c>
      <c r="D64">
        <v>22.91</v>
      </c>
      <c r="E64">
        <v>27.76</v>
      </c>
      <c r="F64">
        <v>3098000</v>
      </c>
      <c r="G64">
        <v>76000</v>
      </c>
      <c r="H64">
        <v>1.14</v>
      </c>
      <c r="I64">
        <v>2.51</v>
      </c>
      <c r="J64">
        <v>82.55</v>
      </c>
      <c r="K64">
        <v>76000</v>
      </c>
      <c r="L64">
        <v>0</v>
      </c>
      <c r="M64" t="s">
        <v>10</v>
      </c>
      <c r="N64">
        <v>1369.95</v>
      </c>
      <c r="O64">
        <v>1391</v>
      </c>
      <c r="P64">
        <v>1360</v>
      </c>
      <c r="Q64">
        <v>1383</v>
      </c>
      <c r="R64">
        <v>1378.66</v>
      </c>
    </row>
    <row r="65" spans="1:18">
      <c r="A65" t="s">
        <v>188</v>
      </c>
      <c r="B65" s="2">
        <v>45083</v>
      </c>
      <c r="C65">
        <v>1407.7</v>
      </c>
      <c r="D65">
        <v>32.17</v>
      </c>
      <c r="E65">
        <v>30.7</v>
      </c>
      <c r="F65">
        <v>3280500</v>
      </c>
      <c r="G65">
        <v>182500</v>
      </c>
      <c r="H65">
        <v>1.79</v>
      </c>
      <c r="I65">
        <v>5.89</v>
      </c>
      <c r="J65">
        <v>104.8</v>
      </c>
      <c r="K65">
        <v>182500</v>
      </c>
      <c r="L65">
        <v>0</v>
      </c>
      <c r="M65" t="s">
        <v>10</v>
      </c>
      <c r="N65">
        <v>1383</v>
      </c>
      <c r="O65">
        <v>1421</v>
      </c>
      <c r="P65">
        <v>1371.85</v>
      </c>
      <c r="Q65">
        <v>1407.7</v>
      </c>
      <c r="R65">
        <v>1401.72</v>
      </c>
    </row>
    <row r="66" spans="1:18">
      <c r="A66" t="s">
        <v>188</v>
      </c>
      <c r="B66" s="2">
        <v>45084</v>
      </c>
      <c r="C66">
        <v>1446.25</v>
      </c>
      <c r="D66">
        <v>70.79000000000001</v>
      </c>
      <c r="E66">
        <v>40.11</v>
      </c>
      <c r="F66">
        <v>3524000</v>
      </c>
      <c r="G66">
        <v>243500</v>
      </c>
      <c r="H66">
        <v>2.74</v>
      </c>
      <c r="I66">
        <v>7.42</v>
      </c>
      <c r="J66">
        <v>176.48</v>
      </c>
      <c r="K66">
        <v>243500</v>
      </c>
      <c r="L66">
        <v>0</v>
      </c>
      <c r="M66" t="s">
        <v>10</v>
      </c>
      <c r="N66">
        <v>1405</v>
      </c>
      <c r="O66">
        <v>1452</v>
      </c>
      <c r="P66">
        <v>1404</v>
      </c>
      <c r="Q66">
        <v>1446.25</v>
      </c>
      <c r="R66">
        <v>1439.59</v>
      </c>
    </row>
    <row r="67" spans="1:18">
      <c r="A67" t="s">
        <v>188</v>
      </c>
      <c r="B67" s="2">
        <v>45085</v>
      </c>
      <c r="C67">
        <v>1414.25</v>
      </c>
      <c r="D67">
        <v>170.86</v>
      </c>
      <c r="E67">
        <v>66.98999999999999</v>
      </c>
      <c r="F67">
        <v>3164500</v>
      </c>
      <c r="G67">
        <v>-359500</v>
      </c>
      <c r="H67">
        <v>-2.21</v>
      </c>
      <c r="I67">
        <v>-10.2</v>
      </c>
      <c r="J67">
        <v>255.05</v>
      </c>
      <c r="K67">
        <v>-359500</v>
      </c>
      <c r="L67">
        <v>0</v>
      </c>
      <c r="M67" t="s">
        <v>20</v>
      </c>
      <c r="N67">
        <v>1473.45</v>
      </c>
      <c r="O67">
        <v>1494.95</v>
      </c>
      <c r="P67">
        <v>1402.7</v>
      </c>
      <c r="Q67">
        <v>1414.25</v>
      </c>
      <c r="R67">
        <v>1443.11</v>
      </c>
    </row>
    <row r="68" spans="1:18">
      <c r="A68" t="s">
        <v>188</v>
      </c>
      <c r="B68" s="2">
        <v>45086</v>
      </c>
      <c r="C68">
        <v>1469.75</v>
      </c>
      <c r="D68">
        <v>48.44</v>
      </c>
      <c r="E68">
        <v>69.03</v>
      </c>
      <c r="F68">
        <v>3083500</v>
      </c>
      <c r="G68">
        <v>-81000</v>
      </c>
      <c r="H68">
        <v>3.92</v>
      </c>
      <c r="I68">
        <v>-2.56</v>
      </c>
      <c r="J68">
        <v>70.17</v>
      </c>
      <c r="K68">
        <v>0</v>
      </c>
      <c r="L68">
        <v>-81000</v>
      </c>
      <c r="M68" t="s">
        <v>21</v>
      </c>
      <c r="N68">
        <v>1425.25</v>
      </c>
      <c r="O68">
        <v>1474.95</v>
      </c>
      <c r="P68">
        <v>1410.8</v>
      </c>
      <c r="Q68">
        <v>1469.75</v>
      </c>
      <c r="R68">
        <v>1456.15</v>
      </c>
    </row>
    <row r="69" spans="1:18">
      <c r="A69" t="s">
        <v>188</v>
      </c>
      <c r="B69" s="2">
        <v>45089</v>
      </c>
      <c r="C69">
        <v>1478.55</v>
      </c>
      <c r="D69">
        <v>25.98</v>
      </c>
      <c r="E69">
        <v>69.65000000000001</v>
      </c>
      <c r="F69">
        <v>3103000</v>
      </c>
      <c r="G69">
        <v>19500</v>
      </c>
      <c r="H69">
        <v>0.6</v>
      </c>
      <c r="I69">
        <v>0.63</v>
      </c>
      <c r="J69">
        <v>37.31</v>
      </c>
      <c r="K69">
        <v>19500</v>
      </c>
      <c r="L69">
        <v>0</v>
      </c>
      <c r="M69" t="s">
        <v>10</v>
      </c>
      <c r="N69">
        <v>1476</v>
      </c>
      <c r="O69">
        <v>1487.4</v>
      </c>
      <c r="P69">
        <v>1447.1</v>
      </c>
      <c r="Q69">
        <v>1478.55</v>
      </c>
      <c r="R69">
        <v>1470.63</v>
      </c>
    </row>
    <row r="70" spans="1:18">
      <c r="A70" t="s">
        <v>188</v>
      </c>
      <c r="B70" s="2">
        <v>45090</v>
      </c>
      <c r="C70">
        <v>1598.4</v>
      </c>
      <c r="D70">
        <v>121.37</v>
      </c>
      <c r="E70">
        <v>87.48999999999999</v>
      </c>
      <c r="F70">
        <v>3919000</v>
      </c>
      <c r="G70">
        <v>816000</v>
      </c>
      <c r="H70">
        <v>8.109999999999999</v>
      </c>
      <c r="I70">
        <v>26.3</v>
      </c>
      <c r="J70">
        <v>138.73</v>
      </c>
      <c r="K70">
        <v>816000</v>
      </c>
      <c r="L70">
        <v>0</v>
      </c>
      <c r="M70" t="s">
        <v>10</v>
      </c>
      <c r="N70">
        <v>1478.55</v>
      </c>
      <c r="O70">
        <v>1615.1</v>
      </c>
      <c r="P70">
        <v>1476.05</v>
      </c>
      <c r="Q70">
        <v>1598.4</v>
      </c>
      <c r="R70">
        <v>1576.53</v>
      </c>
    </row>
    <row r="71" spans="1:18">
      <c r="A71" t="s">
        <v>188</v>
      </c>
      <c r="B71" s="2">
        <v>45091</v>
      </c>
      <c r="C71">
        <v>1639.8</v>
      </c>
      <c r="D71">
        <v>124.94</v>
      </c>
      <c r="E71">
        <v>98.31999999999999</v>
      </c>
      <c r="F71">
        <v>4348000</v>
      </c>
      <c r="G71">
        <v>429000</v>
      </c>
      <c r="H71">
        <v>2.59</v>
      </c>
      <c r="I71">
        <v>10.95</v>
      </c>
      <c r="J71">
        <v>127.08</v>
      </c>
      <c r="K71">
        <v>429000</v>
      </c>
      <c r="L71">
        <v>0</v>
      </c>
      <c r="M71" t="s">
        <v>10</v>
      </c>
      <c r="N71">
        <v>1610</v>
      </c>
      <c r="O71">
        <v>1674</v>
      </c>
      <c r="P71">
        <v>1600.05</v>
      </c>
      <c r="Q71">
        <v>1639.8</v>
      </c>
      <c r="R71">
        <v>1643.11</v>
      </c>
    </row>
    <row r="72" spans="1:18">
      <c r="A72" t="s">
        <v>188</v>
      </c>
      <c r="B72" s="2">
        <v>45092</v>
      </c>
      <c r="C72">
        <v>1629.25</v>
      </c>
      <c r="D72">
        <v>45.44</v>
      </c>
      <c r="E72">
        <v>73.23</v>
      </c>
      <c r="F72">
        <v>4125500</v>
      </c>
      <c r="G72">
        <v>-222500</v>
      </c>
      <c r="H72">
        <v>-0.64</v>
      </c>
      <c r="I72">
        <v>-5.12</v>
      </c>
      <c r="J72">
        <v>62.04</v>
      </c>
      <c r="K72">
        <v>-222500</v>
      </c>
      <c r="L72">
        <v>0</v>
      </c>
      <c r="M72" t="s">
        <v>20</v>
      </c>
      <c r="N72">
        <v>1635</v>
      </c>
      <c r="O72">
        <v>1650</v>
      </c>
      <c r="P72">
        <v>1610</v>
      </c>
      <c r="Q72">
        <v>1629.25</v>
      </c>
      <c r="R72">
        <v>1631.97</v>
      </c>
    </row>
    <row r="73" spans="1:18">
      <c r="A73" t="s">
        <v>188</v>
      </c>
      <c r="B73" s="2">
        <v>45093</v>
      </c>
      <c r="C73">
        <v>1628.45</v>
      </c>
      <c r="D73">
        <v>38.49</v>
      </c>
      <c r="E73">
        <v>71.23999999999999</v>
      </c>
      <c r="F73">
        <v>4156500</v>
      </c>
      <c r="G73">
        <v>31000</v>
      </c>
      <c r="H73">
        <v>-0.05</v>
      </c>
      <c r="I73">
        <v>0.75</v>
      </c>
      <c r="J73">
        <v>54.03</v>
      </c>
      <c r="K73">
        <v>0</v>
      </c>
      <c r="L73">
        <v>31000</v>
      </c>
      <c r="M73" t="s">
        <v>11</v>
      </c>
      <c r="N73">
        <v>1632</v>
      </c>
      <c r="O73">
        <v>1660.35</v>
      </c>
      <c r="P73">
        <v>1625</v>
      </c>
      <c r="Q73">
        <v>1628.45</v>
      </c>
      <c r="R73">
        <v>1636.9</v>
      </c>
    </row>
    <row r="74" spans="1:18">
      <c r="A74" t="s">
        <v>188</v>
      </c>
      <c r="B74" s="2">
        <v>45096</v>
      </c>
      <c r="C74">
        <v>1591.05</v>
      </c>
      <c r="D74">
        <v>49.32</v>
      </c>
      <c r="E74">
        <v>75.91</v>
      </c>
      <c r="F74">
        <v>4050000</v>
      </c>
      <c r="G74">
        <v>-106500</v>
      </c>
      <c r="H74">
        <v>-2.3</v>
      </c>
      <c r="I74">
        <v>-2.56</v>
      </c>
      <c r="J74">
        <v>64.97</v>
      </c>
      <c r="K74">
        <v>-106500</v>
      </c>
      <c r="L74">
        <v>0</v>
      </c>
      <c r="M74" t="s">
        <v>20</v>
      </c>
      <c r="N74">
        <v>1635</v>
      </c>
      <c r="O74">
        <v>1665</v>
      </c>
      <c r="P74">
        <v>1579</v>
      </c>
      <c r="Q74">
        <v>1591.05</v>
      </c>
      <c r="R74">
        <v>1595.16</v>
      </c>
    </row>
    <row r="75" spans="1:18">
      <c r="A75" t="s">
        <v>188</v>
      </c>
      <c r="B75" s="2">
        <v>45097</v>
      </c>
      <c r="C75">
        <v>1612.75</v>
      </c>
      <c r="D75">
        <v>20.65</v>
      </c>
      <c r="E75">
        <v>55.77</v>
      </c>
      <c r="F75">
        <v>4092500</v>
      </c>
      <c r="G75">
        <v>42500</v>
      </c>
      <c r="H75">
        <v>1.36</v>
      </c>
      <c r="I75">
        <v>1.05</v>
      </c>
      <c r="J75">
        <v>37.03</v>
      </c>
      <c r="K75">
        <v>42500</v>
      </c>
      <c r="L75">
        <v>0</v>
      </c>
      <c r="M75" t="s">
        <v>10</v>
      </c>
      <c r="N75">
        <v>1599</v>
      </c>
      <c r="O75">
        <v>1623.8</v>
      </c>
      <c r="P75">
        <v>1589.85</v>
      </c>
      <c r="Q75">
        <v>1612.75</v>
      </c>
      <c r="R75">
        <v>1608.14</v>
      </c>
    </row>
    <row r="76" spans="1:18">
      <c r="A76" t="s">
        <v>188</v>
      </c>
      <c r="B76" s="2">
        <v>45098</v>
      </c>
      <c r="C76">
        <v>1613.55</v>
      </c>
      <c r="D76">
        <v>25.53</v>
      </c>
      <c r="E76">
        <v>35.89</v>
      </c>
      <c r="F76">
        <v>4146000</v>
      </c>
      <c r="G76">
        <v>53500</v>
      </c>
      <c r="H76">
        <v>0.05</v>
      </c>
      <c r="I76">
        <v>1.31</v>
      </c>
      <c r="J76">
        <v>71.14</v>
      </c>
      <c r="K76">
        <v>53500</v>
      </c>
      <c r="L76">
        <v>0</v>
      </c>
      <c r="M76" t="s">
        <v>10</v>
      </c>
      <c r="N76">
        <v>1621</v>
      </c>
      <c r="O76">
        <v>1630</v>
      </c>
      <c r="P76">
        <v>1586.35</v>
      </c>
      <c r="Q76">
        <v>1613.55</v>
      </c>
      <c r="R76">
        <v>1612.42</v>
      </c>
    </row>
    <row r="77" spans="1:18">
      <c r="A77" t="s">
        <v>188</v>
      </c>
      <c r="B77" s="2">
        <v>45099</v>
      </c>
      <c r="C77">
        <v>1577.6</v>
      </c>
      <c r="D77">
        <v>28.53</v>
      </c>
      <c r="E77">
        <v>32.5</v>
      </c>
      <c r="F77">
        <v>4010000</v>
      </c>
      <c r="G77">
        <v>-136000</v>
      </c>
      <c r="H77">
        <v>-2.23</v>
      </c>
      <c r="I77">
        <v>-3.28</v>
      </c>
      <c r="J77">
        <v>87.78</v>
      </c>
      <c r="K77">
        <v>-136000</v>
      </c>
      <c r="L77">
        <v>0</v>
      </c>
      <c r="M77" t="s">
        <v>20</v>
      </c>
      <c r="N77">
        <v>1613.55</v>
      </c>
      <c r="O77">
        <v>1623.55</v>
      </c>
      <c r="P77">
        <v>1571</v>
      </c>
      <c r="Q77">
        <v>1577.6</v>
      </c>
      <c r="R77">
        <v>1587.68</v>
      </c>
    </row>
    <row r="78" spans="1:18">
      <c r="A78" t="s">
        <v>188</v>
      </c>
      <c r="B78" s="2">
        <v>45100</v>
      </c>
      <c r="C78">
        <v>1560.85</v>
      </c>
      <c r="D78">
        <v>29.32</v>
      </c>
      <c r="E78">
        <v>30.67</v>
      </c>
      <c r="F78">
        <v>4044500</v>
      </c>
      <c r="G78">
        <v>34500</v>
      </c>
      <c r="H78">
        <v>-1.06</v>
      </c>
      <c r="I78">
        <v>0.86</v>
      </c>
      <c r="J78">
        <v>95.59999999999999</v>
      </c>
      <c r="K78">
        <v>0</v>
      </c>
      <c r="L78">
        <v>34500</v>
      </c>
      <c r="M78" t="s">
        <v>11</v>
      </c>
      <c r="N78">
        <v>1580.45</v>
      </c>
      <c r="O78">
        <v>1589.7</v>
      </c>
      <c r="P78">
        <v>1555.55</v>
      </c>
      <c r="Q78">
        <v>1560.85</v>
      </c>
      <c r="R78">
        <v>1567.34</v>
      </c>
    </row>
    <row r="79" spans="1:18">
      <c r="A79" t="s">
        <v>188</v>
      </c>
      <c r="B79" s="2">
        <v>45103</v>
      </c>
      <c r="C79">
        <v>1569.15</v>
      </c>
      <c r="D79">
        <v>35.86</v>
      </c>
      <c r="E79">
        <v>27.98</v>
      </c>
      <c r="F79">
        <v>4025000</v>
      </c>
      <c r="G79">
        <v>-19500</v>
      </c>
      <c r="H79">
        <v>0.53</v>
      </c>
      <c r="I79">
        <v>-0.48</v>
      </c>
      <c r="J79">
        <v>128.18</v>
      </c>
      <c r="K79">
        <v>0</v>
      </c>
      <c r="L79">
        <v>-19500</v>
      </c>
      <c r="M79" t="s">
        <v>21</v>
      </c>
      <c r="N79">
        <v>1547.5</v>
      </c>
      <c r="O79">
        <v>1579.9</v>
      </c>
      <c r="P79">
        <v>1529.1</v>
      </c>
      <c r="Q79">
        <v>1569.15</v>
      </c>
      <c r="R79">
        <v>1560.37</v>
      </c>
    </row>
    <row r="80" spans="1:18">
      <c r="A80" t="s">
        <v>188</v>
      </c>
      <c r="B80" s="2">
        <v>45104</v>
      </c>
      <c r="C80">
        <v>1565.8</v>
      </c>
      <c r="D80">
        <v>18.47</v>
      </c>
      <c r="E80">
        <v>27.54</v>
      </c>
      <c r="F80">
        <v>3849000</v>
      </c>
      <c r="G80">
        <v>-176000</v>
      </c>
      <c r="H80">
        <v>-0.21</v>
      </c>
      <c r="I80">
        <v>-4.37</v>
      </c>
      <c r="J80">
        <v>67.05</v>
      </c>
      <c r="K80">
        <v>-176000</v>
      </c>
      <c r="L80">
        <v>0</v>
      </c>
      <c r="M80" t="s">
        <v>20</v>
      </c>
      <c r="N80">
        <v>1568.2</v>
      </c>
      <c r="O80">
        <v>1581.9</v>
      </c>
      <c r="P80">
        <v>1550</v>
      </c>
      <c r="Q80">
        <v>1565.8</v>
      </c>
      <c r="R80">
        <v>1564.26</v>
      </c>
    </row>
    <row r="81" spans="1:18">
      <c r="A81" t="s">
        <v>188</v>
      </c>
      <c r="B81" s="2">
        <v>45105</v>
      </c>
      <c r="C81">
        <v>1582.75</v>
      </c>
      <c r="D81">
        <v>19.23</v>
      </c>
      <c r="E81">
        <v>26.28</v>
      </c>
      <c r="H81">
        <v>1.08</v>
      </c>
      <c r="I81">
        <v>0</v>
      </c>
      <c r="J81">
        <v>73.16</v>
      </c>
      <c r="K81">
        <v>0</v>
      </c>
      <c r="L81">
        <v>0</v>
      </c>
      <c r="M81" t="s">
        <v>19</v>
      </c>
      <c r="N81">
        <v>1573</v>
      </c>
      <c r="O81">
        <v>1592</v>
      </c>
      <c r="P81">
        <v>1560.4</v>
      </c>
      <c r="Q81">
        <v>1582.75</v>
      </c>
      <c r="R81">
        <v>1576.47</v>
      </c>
    </row>
    <row r="82" spans="1:18">
      <c r="A82" t="s">
        <v>188</v>
      </c>
      <c r="B82" s="2">
        <v>45107</v>
      </c>
      <c r="C82">
        <v>1594.65</v>
      </c>
      <c r="D82">
        <v>55.51</v>
      </c>
      <c r="E82">
        <v>31.68</v>
      </c>
      <c r="F82">
        <v>3725000</v>
      </c>
      <c r="H82">
        <v>0.75</v>
      </c>
      <c r="I82">
        <v>-3.22</v>
      </c>
      <c r="J82">
        <v>175.24</v>
      </c>
      <c r="K82">
        <v>0</v>
      </c>
      <c r="M82" t="s">
        <v>21</v>
      </c>
      <c r="N82">
        <v>1588</v>
      </c>
      <c r="O82">
        <v>1609.8</v>
      </c>
      <c r="P82">
        <v>1512.45</v>
      </c>
      <c r="Q82">
        <v>1594.65</v>
      </c>
      <c r="R82">
        <v>1565.37</v>
      </c>
    </row>
    <row r="83" spans="1:18">
      <c r="A83" t="s">
        <v>188</v>
      </c>
      <c r="B83" s="2">
        <v>45110</v>
      </c>
      <c r="C83">
        <v>1590.2</v>
      </c>
      <c r="D83">
        <v>26.57</v>
      </c>
      <c r="E83">
        <v>31.13</v>
      </c>
      <c r="F83">
        <v>3685000</v>
      </c>
      <c r="G83">
        <v>-40000</v>
      </c>
      <c r="H83">
        <v>-0.28</v>
      </c>
      <c r="I83">
        <v>-1.07</v>
      </c>
      <c r="J83">
        <v>85.34</v>
      </c>
      <c r="K83">
        <v>-40000</v>
      </c>
      <c r="L83">
        <v>0</v>
      </c>
      <c r="M83" t="s">
        <v>20</v>
      </c>
      <c r="N83">
        <v>1605.9</v>
      </c>
      <c r="O83">
        <v>1613.7</v>
      </c>
      <c r="P83">
        <v>1581.25</v>
      </c>
      <c r="Q83">
        <v>1590.2</v>
      </c>
      <c r="R83">
        <v>1592.38</v>
      </c>
    </row>
    <row r="84" spans="1:18">
      <c r="A84" t="s">
        <v>188</v>
      </c>
      <c r="B84" s="2">
        <v>45111</v>
      </c>
      <c r="C84">
        <v>1543.45</v>
      </c>
      <c r="D84">
        <v>18.23</v>
      </c>
      <c r="E84">
        <v>27.6</v>
      </c>
      <c r="F84">
        <v>3600500</v>
      </c>
      <c r="G84">
        <v>-84500</v>
      </c>
      <c r="H84">
        <v>-2.94</v>
      </c>
      <c r="I84">
        <v>-2.29</v>
      </c>
      <c r="J84">
        <v>66.05</v>
      </c>
      <c r="K84">
        <v>-84500</v>
      </c>
      <c r="L84">
        <v>0</v>
      </c>
      <c r="M84" t="s">
        <v>20</v>
      </c>
      <c r="N84">
        <v>1590.2</v>
      </c>
      <c r="O84">
        <v>1595.75</v>
      </c>
      <c r="P84">
        <v>1538</v>
      </c>
      <c r="Q84">
        <v>1543.45</v>
      </c>
      <c r="R84">
        <v>1562.48</v>
      </c>
    </row>
    <row r="85" spans="1:18">
      <c r="A85" t="s">
        <v>188</v>
      </c>
      <c r="B85" s="2">
        <v>45112</v>
      </c>
      <c r="C85">
        <v>1538.4</v>
      </c>
      <c r="D85">
        <v>18.51</v>
      </c>
      <c r="E85">
        <v>27.61</v>
      </c>
      <c r="F85">
        <v>3683000</v>
      </c>
      <c r="G85">
        <v>82500</v>
      </c>
      <c r="H85">
        <v>-0.33</v>
      </c>
      <c r="I85">
        <v>2.29</v>
      </c>
      <c r="J85">
        <v>67.04000000000001</v>
      </c>
      <c r="K85">
        <v>0</v>
      </c>
      <c r="L85">
        <v>82500</v>
      </c>
      <c r="M85" t="s">
        <v>11</v>
      </c>
      <c r="N85">
        <v>1550</v>
      </c>
      <c r="O85">
        <v>1555</v>
      </c>
      <c r="P85">
        <v>1530.6</v>
      </c>
      <c r="Q85">
        <v>1538.4</v>
      </c>
      <c r="R85">
        <v>1542.39</v>
      </c>
    </row>
    <row r="86" spans="1:18">
      <c r="A86" t="s">
        <v>188</v>
      </c>
      <c r="B86" s="2">
        <v>45113</v>
      </c>
      <c r="C86">
        <v>1536.45</v>
      </c>
      <c r="D86">
        <v>34.09</v>
      </c>
      <c r="E86">
        <v>30.58</v>
      </c>
      <c r="F86">
        <v>3712500</v>
      </c>
      <c r="G86">
        <v>29500</v>
      </c>
      <c r="H86">
        <v>-0.13</v>
      </c>
      <c r="I86">
        <v>0.8</v>
      </c>
      <c r="J86">
        <v>111.48</v>
      </c>
      <c r="K86">
        <v>0</v>
      </c>
      <c r="L86">
        <v>29500</v>
      </c>
      <c r="M86" t="s">
        <v>11</v>
      </c>
      <c r="N86">
        <v>1539.05</v>
      </c>
      <c r="O86">
        <v>1555.7</v>
      </c>
      <c r="P86">
        <v>1530.45</v>
      </c>
      <c r="Q86">
        <v>1536.45</v>
      </c>
      <c r="R86">
        <v>1539.53</v>
      </c>
    </row>
    <row r="87" spans="1:18">
      <c r="A87" t="s">
        <v>188</v>
      </c>
      <c r="B87" s="2">
        <v>45114</v>
      </c>
      <c r="C87">
        <v>1549.7</v>
      </c>
      <c r="D87">
        <v>79.84</v>
      </c>
      <c r="E87">
        <v>35.45</v>
      </c>
      <c r="F87">
        <v>3736000</v>
      </c>
      <c r="G87">
        <v>23500</v>
      </c>
      <c r="H87">
        <v>0.86</v>
      </c>
      <c r="I87">
        <v>0.63</v>
      </c>
      <c r="J87">
        <v>225.23</v>
      </c>
      <c r="K87">
        <v>23500</v>
      </c>
      <c r="L87">
        <v>0</v>
      </c>
      <c r="M87" t="s">
        <v>10</v>
      </c>
      <c r="N87">
        <v>1544.6</v>
      </c>
      <c r="O87">
        <v>1568.2</v>
      </c>
      <c r="P87">
        <v>1525.05</v>
      </c>
      <c r="Q87">
        <v>1549.7</v>
      </c>
      <c r="R87">
        <v>1546.95</v>
      </c>
    </row>
    <row r="88" spans="1:18">
      <c r="A88" t="s">
        <v>188</v>
      </c>
      <c r="B88" s="2">
        <v>45117</v>
      </c>
      <c r="C88">
        <v>1532.3</v>
      </c>
      <c r="D88">
        <v>39.53</v>
      </c>
      <c r="E88">
        <v>38.04</v>
      </c>
      <c r="F88">
        <v>3687500</v>
      </c>
      <c r="G88">
        <v>-48500</v>
      </c>
      <c r="H88">
        <v>-1.12</v>
      </c>
      <c r="I88">
        <v>-1.3</v>
      </c>
      <c r="J88">
        <v>103.92</v>
      </c>
      <c r="K88">
        <v>-48500</v>
      </c>
      <c r="L88">
        <v>0</v>
      </c>
      <c r="M88" t="s">
        <v>20</v>
      </c>
      <c r="N88">
        <v>1557.75</v>
      </c>
      <c r="O88">
        <v>1557.75</v>
      </c>
      <c r="P88">
        <v>1526.9</v>
      </c>
      <c r="Q88">
        <v>1532.3</v>
      </c>
      <c r="R88">
        <v>1538.51</v>
      </c>
    </row>
    <row r="89" spans="1:18">
      <c r="A89" t="s">
        <v>188</v>
      </c>
      <c r="B89" s="2">
        <v>45118</v>
      </c>
      <c r="C89">
        <v>1638.4</v>
      </c>
      <c r="D89">
        <v>246.79</v>
      </c>
      <c r="E89">
        <v>83.75</v>
      </c>
      <c r="F89">
        <v>4183500</v>
      </c>
      <c r="G89">
        <v>496000</v>
      </c>
      <c r="H89">
        <v>6.92</v>
      </c>
      <c r="I89">
        <v>13.45</v>
      </c>
      <c r="J89">
        <v>294.67</v>
      </c>
      <c r="K89">
        <v>496000</v>
      </c>
      <c r="L89">
        <v>0</v>
      </c>
      <c r="M89" t="s">
        <v>10</v>
      </c>
      <c r="N89">
        <v>1550</v>
      </c>
      <c r="O89">
        <v>1649.35</v>
      </c>
      <c r="P89">
        <v>1546.65</v>
      </c>
      <c r="Q89">
        <v>1638.4</v>
      </c>
      <c r="R89">
        <v>1615.02</v>
      </c>
    </row>
    <row r="90" spans="1:18">
      <c r="A90" t="s">
        <v>188</v>
      </c>
      <c r="B90" s="2">
        <v>45119</v>
      </c>
      <c r="C90">
        <v>1609.15</v>
      </c>
      <c r="D90">
        <v>45.84</v>
      </c>
      <c r="E90">
        <v>89.22</v>
      </c>
      <c r="F90">
        <v>4186500</v>
      </c>
      <c r="G90">
        <v>3000</v>
      </c>
      <c r="H90">
        <v>-1.79</v>
      </c>
      <c r="I90">
        <v>0.07000000000000001</v>
      </c>
      <c r="J90">
        <v>51.38</v>
      </c>
      <c r="K90">
        <v>0</v>
      </c>
      <c r="L90">
        <v>3000</v>
      </c>
      <c r="M90" t="s">
        <v>11</v>
      </c>
      <c r="N90">
        <v>1651</v>
      </c>
      <c r="O90">
        <v>1659.95</v>
      </c>
      <c r="P90">
        <v>1605</v>
      </c>
      <c r="Q90">
        <v>1609.15</v>
      </c>
      <c r="R90">
        <v>1624.57</v>
      </c>
    </row>
    <row r="91" spans="1:18">
      <c r="A91" t="s">
        <v>188</v>
      </c>
      <c r="B91" s="2">
        <v>45120</v>
      </c>
      <c r="C91">
        <v>1584.4</v>
      </c>
      <c r="D91">
        <v>98.36</v>
      </c>
      <c r="E91">
        <v>102.07</v>
      </c>
      <c r="F91">
        <v>4404500</v>
      </c>
      <c r="G91">
        <v>218000</v>
      </c>
      <c r="H91">
        <v>-1.54</v>
      </c>
      <c r="I91">
        <v>5.21</v>
      </c>
      <c r="J91">
        <v>96.36</v>
      </c>
      <c r="K91">
        <v>0</v>
      </c>
      <c r="L91">
        <v>218000</v>
      </c>
      <c r="M91" t="s">
        <v>11</v>
      </c>
      <c r="N91">
        <v>1612</v>
      </c>
      <c r="O91">
        <v>1617.6</v>
      </c>
      <c r="P91">
        <v>1564.05</v>
      </c>
      <c r="Q91">
        <v>1584.4</v>
      </c>
      <c r="R91">
        <v>1594.92</v>
      </c>
    </row>
    <row r="92" spans="1:18">
      <c r="A92" t="s">
        <v>188</v>
      </c>
      <c r="B92" s="2">
        <v>45121</v>
      </c>
      <c r="C92">
        <v>1623.45</v>
      </c>
      <c r="D92">
        <v>61.53</v>
      </c>
      <c r="E92">
        <v>98.41</v>
      </c>
      <c r="F92">
        <v>4518500</v>
      </c>
      <c r="G92">
        <v>114000</v>
      </c>
      <c r="H92">
        <v>2.46</v>
      </c>
      <c r="I92">
        <v>2.59</v>
      </c>
      <c r="J92">
        <v>62.52</v>
      </c>
      <c r="K92">
        <v>114000</v>
      </c>
      <c r="L92">
        <v>0</v>
      </c>
      <c r="M92" t="s">
        <v>10</v>
      </c>
      <c r="N92">
        <v>1599</v>
      </c>
      <c r="O92">
        <v>1637</v>
      </c>
      <c r="P92">
        <v>1585</v>
      </c>
      <c r="Q92">
        <v>1623.45</v>
      </c>
      <c r="R92">
        <v>1618.33</v>
      </c>
    </row>
    <row r="93" spans="1:18">
      <c r="A93" t="s">
        <v>188</v>
      </c>
      <c r="B93" s="2">
        <v>45124</v>
      </c>
      <c r="C93">
        <v>1602.55</v>
      </c>
      <c r="D93">
        <v>45.91</v>
      </c>
      <c r="E93">
        <v>99.68000000000001</v>
      </c>
      <c r="F93">
        <v>4632000</v>
      </c>
      <c r="G93">
        <v>113500</v>
      </c>
      <c r="H93">
        <v>-1.29</v>
      </c>
      <c r="I93">
        <v>2.51</v>
      </c>
      <c r="J93">
        <v>46.05</v>
      </c>
      <c r="K93">
        <v>0</v>
      </c>
      <c r="L93">
        <v>113500</v>
      </c>
      <c r="M93" t="s">
        <v>11</v>
      </c>
      <c r="N93">
        <v>1630</v>
      </c>
      <c r="O93">
        <v>1630</v>
      </c>
      <c r="P93">
        <v>1596.4</v>
      </c>
      <c r="Q93">
        <v>1602.55</v>
      </c>
      <c r="R93">
        <v>1612.2</v>
      </c>
    </row>
    <row r="94" spans="1:18">
      <c r="A94" t="s">
        <v>188</v>
      </c>
      <c r="B94" s="2">
        <v>45125</v>
      </c>
      <c r="C94">
        <v>1601.85</v>
      </c>
      <c r="D94">
        <v>49.55</v>
      </c>
      <c r="E94">
        <v>60.24</v>
      </c>
      <c r="F94">
        <v>4782500</v>
      </c>
      <c r="G94">
        <v>150500</v>
      </c>
      <c r="H94">
        <v>-0.04</v>
      </c>
      <c r="I94">
        <v>3.25</v>
      </c>
      <c r="J94">
        <v>82.26000000000001</v>
      </c>
      <c r="K94">
        <v>0</v>
      </c>
      <c r="L94">
        <v>150500</v>
      </c>
      <c r="M94" t="s">
        <v>11</v>
      </c>
      <c r="N94">
        <v>1603.95</v>
      </c>
      <c r="O94">
        <v>1642</v>
      </c>
      <c r="P94">
        <v>1593.55</v>
      </c>
      <c r="Q94">
        <v>1601.85</v>
      </c>
      <c r="R94">
        <v>1614.19</v>
      </c>
    </row>
    <row r="95" spans="1:18">
      <c r="A95" t="s">
        <v>188</v>
      </c>
      <c r="B95" s="2">
        <v>45126</v>
      </c>
      <c r="C95">
        <v>1618.4</v>
      </c>
      <c r="D95">
        <v>37.67</v>
      </c>
      <c r="E95">
        <v>58.6</v>
      </c>
      <c r="F95">
        <v>4847500</v>
      </c>
      <c r="G95">
        <v>65000</v>
      </c>
      <c r="H95">
        <v>1.03</v>
      </c>
      <c r="I95">
        <v>1.36</v>
      </c>
      <c r="J95">
        <v>64.28</v>
      </c>
      <c r="K95">
        <v>65000</v>
      </c>
      <c r="L95">
        <v>0</v>
      </c>
      <c r="M95" t="s">
        <v>10</v>
      </c>
      <c r="N95">
        <v>1612</v>
      </c>
      <c r="O95">
        <v>1632.3</v>
      </c>
      <c r="P95">
        <v>1607.55</v>
      </c>
      <c r="Q95">
        <v>1618.4</v>
      </c>
      <c r="R95">
        <v>1619.48</v>
      </c>
    </row>
    <row r="96" spans="1:18">
      <c r="A96" t="s">
        <v>188</v>
      </c>
      <c r="B96" s="2">
        <v>45127</v>
      </c>
      <c r="C96">
        <v>1604.3</v>
      </c>
      <c r="D96">
        <v>40.72</v>
      </c>
      <c r="E96">
        <v>47.08</v>
      </c>
      <c r="F96">
        <v>4553500</v>
      </c>
      <c r="G96">
        <v>-294000</v>
      </c>
      <c r="H96">
        <v>-0.87</v>
      </c>
      <c r="I96">
        <v>-6.06</v>
      </c>
      <c r="J96">
        <v>86.5</v>
      </c>
      <c r="K96">
        <v>-294000</v>
      </c>
      <c r="L96">
        <v>0</v>
      </c>
      <c r="M96" t="s">
        <v>20</v>
      </c>
      <c r="N96">
        <v>1601</v>
      </c>
      <c r="O96">
        <v>1647.9</v>
      </c>
      <c r="P96">
        <v>1585.3</v>
      </c>
      <c r="Q96">
        <v>1604.3</v>
      </c>
      <c r="R96">
        <v>1618.69</v>
      </c>
    </row>
    <row r="97" spans="1:18">
      <c r="A97" t="s">
        <v>188</v>
      </c>
      <c r="B97" s="2">
        <v>45128</v>
      </c>
      <c r="C97">
        <v>1590.4</v>
      </c>
      <c r="D97">
        <v>72.63</v>
      </c>
      <c r="E97">
        <v>49.3</v>
      </c>
      <c r="F97">
        <v>4446500</v>
      </c>
      <c r="G97">
        <v>-107000</v>
      </c>
      <c r="H97">
        <v>-0.87</v>
      </c>
      <c r="I97">
        <v>-2.35</v>
      </c>
      <c r="J97">
        <v>147.33</v>
      </c>
      <c r="K97">
        <v>-107000</v>
      </c>
      <c r="L97">
        <v>0</v>
      </c>
      <c r="M97" t="s">
        <v>20</v>
      </c>
      <c r="N97">
        <v>1599</v>
      </c>
      <c r="O97">
        <v>1608</v>
      </c>
      <c r="P97">
        <v>1571.65</v>
      </c>
      <c r="Q97">
        <v>1590.4</v>
      </c>
      <c r="R97">
        <v>1590.43</v>
      </c>
    </row>
    <row r="98" spans="1:18">
      <c r="A98" t="s">
        <v>188</v>
      </c>
      <c r="B98" s="2">
        <v>45131</v>
      </c>
      <c r="C98">
        <v>1623.6</v>
      </c>
      <c r="D98">
        <v>34.12</v>
      </c>
      <c r="E98">
        <v>46.94</v>
      </c>
      <c r="F98">
        <v>4377000</v>
      </c>
      <c r="G98">
        <v>-69500</v>
      </c>
      <c r="H98">
        <v>2.09</v>
      </c>
      <c r="I98">
        <v>-1.56</v>
      </c>
      <c r="J98">
        <v>72.69</v>
      </c>
      <c r="K98">
        <v>0</v>
      </c>
      <c r="L98">
        <v>-69500</v>
      </c>
      <c r="M98" t="s">
        <v>21</v>
      </c>
      <c r="N98">
        <v>1588</v>
      </c>
      <c r="O98">
        <v>1631.15</v>
      </c>
      <c r="P98">
        <v>1566.5</v>
      </c>
      <c r="Q98">
        <v>1623.6</v>
      </c>
      <c r="R98">
        <v>1610.16</v>
      </c>
    </row>
    <row r="99" spans="1:18">
      <c r="A99" t="s">
        <v>188</v>
      </c>
      <c r="B99" s="2">
        <v>45132</v>
      </c>
      <c r="C99">
        <v>1611.3</v>
      </c>
      <c r="D99">
        <v>21.46</v>
      </c>
      <c r="E99">
        <v>41.32</v>
      </c>
      <c r="F99">
        <v>4435000</v>
      </c>
      <c r="G99">
        <v>58000</v>
      </c>
      <c r="H99">
        <v>-0.76</v>
      </c>
      <c r="I99">
        <v>1.33</v>
      </c>
      <c r="J99">
        <v>51.94</v>
      </c>
      <c r="K99">
        <v>0</v>
      </c>
      <c r="L99">
        <v>58000</v>
      </c>
      <c r="M99" t="s">
        <v>11</v>
      </c>
      <c r="N99">
        <v>1631.25</v>
      </c>
      <c r="O99">
        <v>1637.75</v>
      </c>
      <c r="P99">
        <v>1601.95</v>
      </c>
      <c r="Q99">
        <v>1611.3</v>
      </c>
      <c r="R99">
        <v>1619.03</v>
      </c>
    </row>
    <row r="100" spans="1:18">
      <c r="A100" t="s">
        <v>188</v>
      </c>
      <c r="B100" s="2">
        <v>45133</v>
      </c>
      <c r="C100">
        <v>1667.55</v>
      </c>
      <c r="D100">
        <v>125.88</v>
      </c>
      <c r="E100">
        <v>58.96</v>
      </c>
      <c r="F100">
        <v>5387500</v>
      </c>
      <c r="G100">
        <v>952500</v>
      </c>
      <c r="H100">
        <v>3.49</v>
      </c>
      <c r="I100">
        <v>21.48</v>
      </c>
      <c r="J100">
        <v>213.5</v>
      </c>
      <c r="K100">
        <v>952500</v>
      </c>
      <c r="L100">
        <v>0</v>
      </c>
      <c r="M100" t="s">
        <v>10</v>
      </c>
      <c r="N100">
        <v>1614</v>
      </c>
      <c r="O100">
        <v>1694</v>
      </c>
      <c r="P100">
        <v>1614</v>
      </c>
      <c r="Q100">
        <v>1667.55</v>
      </c>
      <c r="R100">
        <v>1673.96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201</v>
      </c>
      <c r="B2" s="2">
        <v>44986</v>
      </c>
      <c r="C2">
        <v>899.15</v>
      </c>
      <c r="D2">
        <v>54.04</v>
      </c>
      <c r="E2">
        <v>68.47</v>
      </c>
      <c r="F2">
        <v>4690200</v>
      </c>
      <c r="J2">
        <v>78.92</v>
      </c>
      <c r="K2">
        <v>0</v>
      </c>
      <c r="L2">
        <v>0</v>
      </c>
      <c r="M2" t="s">
        <v>19</v>
      </c>
      <c r="N2">
        <v>898.95</v>
      </c>
      <c r="O2">
        <v>907.7</v>
      </c>
      <c r="P2">
        <v>891.3</v>
      </c>
      <c r="Q2">
        <v>899.15</v>
      </c>
      <c r="R2">
        <v>898.34</v>
      </c>
    </row>
    <row r="3" spans="1:18">
      <c r="A3" t="s">
        <v>201</v>
      </c>
      <c r="B3" s="2">
        <v>44987</v>
      </c>
      <c r="C3">
        <v>918.8</v>
      </c>
      <c r="D3">
        <v>125.75</v>
      </c>
      <c r="E3">
        <v>68.47</v>
      </c>
      <c r="F3">
        <v>5230200</v>
      </c>
      <c r="G3">
        <v>540000</v>
      </c>
      <c r="H3">
        <v>2.19</v>
      </c>
      <c r="I3">
        <v>11.51</v>
      </c>
      <c r="J3">
        <v>183.67</v>
      </c>
      <c r="K3">
        <v>540000</v>
      </c>
      <c r="L3">
        <v>0</v>
      </c>
      <c r="M3" t="s">
        <v>10</v>
      </c>
      <c r="N3">
        <v>901</v>
      </c>
      <c r="O3">
        <v>925</v>
      </c>
      <c r="P3">
        <v>901</v>
      </c>
      <c r="Q3">
        <v>918.8</v>
      </c>
      <c r="R3">
        <v>915.28</v>
      </c>
    </row>
    <row r="4" spans="1:18">
      <c r="A4" t="s">
        <v>201</v>
      </c>
      <c r="B4" s="2">
        <v>44988</v>
      </c>
      <c r="C4">
        <v>912.85</v>
      </c>
      <c r="D4">
        <v>56.3</v>
      </c>
      <c r="E4">
        <v>68.47</v>
      </c>
      <c r="F4">
        <v>5595000</v>
      </c>
      <c r="G4">
        <v>364800</v>
      </c>
      <c r="H4">
        <v>-0.65</v>
      </c>
      <c r="I4">
        <v>6.97</v>
      </c>
      <c r="J4">
        <v>82.23999999999999</v>
      </c>
      <c r="K4">
        <v>0</v>
      </c>
      <c r="L4">
        <v>364800</v>
      </c>
      <c r="M4" t="s">
        <v>11</v>
      </c>
      <c r="N4">
        <v>919.9</v>
      </c>
      <c r="O4">
        <v>934</v>
      </c>
      <c r="P4">
        <v>911.1</v>
      </c>
      <c r="Q4">
        <v>912.85</v>
      </c>
      <c r="R4">
        <v>922.01</v>
      </c>
    </row>
    <row r="5" spans="1:18">
      <c r="A5" t="s">
        <v>201</v>
      </c>
      <c r="B5" s="2">
        <v>44991</v>
      </c>
      <c r="C5">
        <v>913.2</v>
      </c>
      <c r="D5">
        <v>39.62</v>
      </c>
      <c r="E5">
        <v>68.47</v>
      </c>
      <c r="F5">
        <v>5641200</v>
      </c>
      <c r="G5">
        <v>46200</v>
      </c>
      <c r="H5">
        <v>0.04</v>
      </c>
      <c r="I5">
        <v>0.83</v>
      </c>
      <c r="J5">
        <v>57.87</v>
      </c>
      <c r="K5">
        <v>46200</v>
      </c>
      <c r="L5">
        <v>0</v>
      </c>
      <c r="M5" t="s">
        <v>10</v>
      </c>
      <c r="N5">
        <v>918.7</v>
      </c>
      <c r="O5">
        <v>920.85</v>
      </c>
      <c r="P5">
        <v>910</v>
      </c>
      <c r="Q5">
        <v>913.2</v>
      </c>
      <c r="R5">
        <v>915.99</v>
      </c>
    </row>
    <row r="6" spans="1:18">
      <c r="A6" t="s">
        <v>201</v>
      </c>
      <c r="B6" s="2">
        <v>44993</v>
      </c>
      <c r="C6">
        <v>909.7</v>
      </c>
      <c r="D6">
        <v>66.62</v>
      </c>
      <c r="E6">
        <v>68.47</v>
      </c>
      <c r="F6">
        <v>5416800</v>
      </c>
      <c r="G6">
        <v>-224400</v>
      </c>
      <c r="H6">
        <v>-0.38</v>
      </c>
      <c r="I6">
        <v>-3.98</v>
      </c>
      <c r="J6">
        <v>97.3</v>
      </c>
      <c r="K6">
        <v>-224400</v>
      </c>
      <c r="L6">
        <v>0</v>
      </c>
      <c r="M6" t="s">
        <v>20</v>
      </c>
      <c r="N6">
        <v>907.5</v>
      </c>
      <c r="O6">
        <v>916</v>
      </c>
      <c r="P6">
        <v>886.45</v>
      </c>
      <c r="Q6">
        <v>909.7</v>
      </c>
      <c r="R6">
        <v>906.88</v>
      </c>
    </row>
    <row r="7" spans="1:18">
      <c r="A7" t="s">
        <v>201</v>
      </c>
      <c r="B7" s="2">
        <v>44994</v>
      </c>
      <c r="C7">
        <v>891.1</v>
      </c>
      <c r="D7">
        <v>76.2</v>
      </c>
      <c r="E7">
        <v>72.90000000000001</v>
      </c>
      <c r="F7">
        <v>5310000</v>
      </c>
      <c r="G7">
        <v>-106800</v>
      </c>
      <c r="H7">
        <v>-2.04</v>
      </c>
      <c r="I7">
        <v>-1.97</v>
      </c>
      <c r="J7">
        <v>104.53</v>
      </c>
      <c r="K7">
        <v>-106800</v>
      </c>
      <c r="L7">
        <v>0</v>
      </c>
      <c r="M7" t="s">
        <v>20</v>
      </c>
      <c r="N7">
        <v>913</v>
      </c>
      <c r="O7">
        <v>917.05</v>
      </c>
      <c r="P7">
        <v>888.5</v>
      </c>
      <c r="Q7">
        <v>891.1</v>
      </c>
      <c r="R7">
        <v>904.23</v>
      </c>
    </row>
    <row r="8" spans="1:18">
      <c r="A8" t="s">
        <v>201</v>
      </c>
      <c r="B8" s="2">
        <v>44995</v>
      </c>
      <c r="C8">
        <v>893.6</v>
      </c>
      <c r="D8">
        <v>19.16</v>
      </c>
      <c r="E8">
        <v>51.58</v>
      </c>
      <c r="F8">
        <v>5304000</v>
      </c>
      <c r="G8">
        <v>-6000</v>
      </c>
      <c r="H8">
        <v>0.28</v>
      </c>
      <c r="I8">
        <v>-0.11</v>
      </c>
      <c r="J8">
        <v>37.15</v>
      </c>
      <c r="K8">
        <v>0</v>
      </c>
      <c r="L8">
        <v>-6000</v>
      </c>
      <c r="M8" t="s">
        <v>21</v>
      </c>
      <c r="N8">
        <v>886</v>
      </c>
      <c r="O8">
        <v>898.35</v>
      </c>
      <c r="P8">
        <v>880.4</v>
      </c>
      <c r="Q8">
        <v>893.6</v>
      </c>
      <c r="R8">
        <v>891.48</v>
      </c>
    </row>
    <row r="9" spans="1:18">
      <c r="A9" t="s">
        <v>201</v>
      </c>
      <c r="B9" s="2">
        <v>44998</v>
      </c>
      <c r="C9">
        <v>883.9</v>
      </c>
      <c r="D9">
        <v>29.95</v>
      </c>
      <c r="E9">
        <v>46.31</v>
      </c>
      <c r="F9">
        <v>5193600</v>
      </c>
      <c r="G9">
        <v>-110400</v>
      </c>
      <c r="H9">
        <v>-1.09</v>
      </c>
      <c r="I9">
        <v>-2.08</v>
      </c>
      <c r="J9">
        <v>64.68000000000001</v>
      </c>
      <c r="K9">
        <v>-110400</v>
      </c>
      <c r="L9">
        <v>0</v>
      </c>
      <c r="M9" t="s">
        <v>20</v>
      </c>
      <c r="N9">
        <v>891.2</v>
      </c>
      <c r="O9">
        <v>902.85</v>
      </c>
      <c r="P9">
        <v>880.2</v>
      </c>
      <c r="Q9">
        <v>883.9</v>
      </c>
      <c r="R9">
        <v>886.6</v>
      </c>
    </row>
    <row r="10" spans="1:18">
      <c r="A10" t="s">
        <v>201</v>
      </c>
      <c r="B10" s="2">
        <v>44999</v>
      </c>
      <c r="C10">
        <v>863.5</v>
      </c>
      <c r="D10">
        <v>60.57</v>
      </c>
      <c r="E10">
        <v>50.5</v>
      </c>
      <c r="F10">
        <v>5161200</v>
      </c>
      <c r="G10">
        <v>-32400</v>
      </c>
      <c r="H10">
        <v>-2.31</v>
      </c>
      <c r="I10">
        <v>-0.62</v>
      </c>
      <c r="J10">
        <v>119.94</v>
      </c>
      <c r="K10">
        <v>-32400</v>
      </c>
      <c r="L10">
        <v>0</v>
      </c>
      <c r="M10" t="s">
        <v>20</v>
      </c>
      <c r="N10">
        <v>882.35</v>
      </c>
      <c r="O10">
        <v>890.7</v>
      </c>
      <c r="P10">
        <v>861.9</v>
      </c>
      <c r="Q10">
        <v>863.5</v>
      </c>
      <c r="R10">
        <v>870.85</v>
      </c>
    </row>
    <row r="11" spans="1:18">
      <c r="A11" t="s">
        <v>201</v>
      </c>
      <c r="B11" s="2">
        <v>45000</v>
      </c>
      <c r="C11">
        <v>873.8</v>
      </c>
      <c r="D11">
        <v>45.29</v>
      </c>
      <c r="E11">
        <v>46.24</v>
      </c>
      <c r="F11">
        <v>5061000</v>
      </c>
      <c r="G11">
        <v>-100200</v>
      </c>
      <c r="H11">
        <v>1.19</v>
      </c>
      <c r="I11">
        <v>-1.94</v>
      </c>
      <c r="J11">
        <v>97.95999999999999</v>
      </c>
      <c r="K11">
        <v>0</v>
      </c>
      <c r="L11">
        <v>-100200</v>
      </c>
      <c r="M11" t="s">
        <v>21</v>
      </c>
      <c r="N11">
        <v>873.95</v>
      </c>
      <c r="O11">
        <v>891.9</v>
      </c>
      <c r="P11">
        <v>871</v>
      </c>
      <c r="Q11">
        <v>873.8</v>
      </c>
      <c r="R11">
        <v>879.84</v>
      </c>
    </row>
    <row r="12" spans="1:18">
      <c r="A12" t="s">
        <v>201</v>
      </c>
      <c r="B12" s="2">
        <v>45001</v>
      </c>
      <c r="C12">
        <v>880.55</v>
      </c>
      <c r="D12">
        <v>24.34</v>
      </c>
      <c r="E12">
        <v>35.86</v>
      </c>
      <c r="F12">
        <v>5043600</v>
      </c>
      <c r="G12">
        <v>-17400</v>
      </c>
      <c r="H12">
        <v>0.77</v>
      </c>
      <c r="I12">
        <v>-0.34</v>
      </c>
      <c r="J12">
        <v>67.86</v>
      </c>
      <c r="K12">
        <v>0</v>
      </c>
      <c r="L12">
        <v>-17400</v>
      </c>
      <c r="M12" t="s">
        <v>21</v>
      </c>
      <c r="N12">
        <v>873.7</v>
      </c>
      <c r="O12">
        <v>884.4</v>
      </c>
      <c r="P12">
        <v>863.15</v>
      </c>
      <c r="Q12">
        <v>880.55</v>
      </c>
      <c r="R12">
        <v>876.3099999999999</v>
      </c>
    </row>
    <row r="13" spans="1:18">
      <c r="A13" t="s">
        <v>201</v>
      </c>
      <c r="B13" s="2">
        <v>45002</v>
      </c>
      <c r="C13">
        <v>880.55</v>
      </c>
      <c r="D13">
        <v>34.97</v>
      </c>
      <c r="E13">
        <v>39.03</v>
      </c>
      <c r="F13">
        <v>4970400</v>
      </c>
      <c r="G13">
        <v>-73200</v>
      </c>
      <c r="H13">
        <v>0</v>
      </c>
      <c r="I13">
        <v>-1.45</v>
      </c>
      <c r="J13">
        <v>89.62</v>
      </c>
      <c r="K13">
        <v>0</v>
      </c>
      <c r="L13">
        <v>0</v>
      </c>
      <c r="M13" t="s">
        <v>19</v>
      </c>
      <c r="N13">
        <v>901.8</v>
      </c>
      <c r="O13">
        <v>903.05</v>
      </c>
      <c r="P13">
        <v>878.3</v>
      </c>
      <c r="Q13">
        <v>880.55</v>
      </c>
      <c r="R13">
        <v>886.38</v>
      </c>
    </row>
    <row r="14" spans="1:18">
      <c r="A14" t="s">
        <v>201</v>
      </c>
      <c r="B14" s="2">
        <v>45005</v>
      </c>
      <c r="C14">
        <v>850.95</v>
      </c>
      <c r="D14">
        <v>20.49</v>
      </c>
      <c r="E14">
        <v>37.13</v>
      </c>
      <c r="F14">
        <v>5380800</v>
      </c>
      <c r="G14">
        <v>410400</v>
      </c>
      <c r="H14">
        <v>-3.36</v>
      </c>
      <c r="I14">
        <v>8.26</v>
      </c>
      <c r="J14">
        <v>55.18</v>
      </c>
      <c r="K14">
        <v>0</v>
      </c>
      <c r="L14">
        <v>410400</v>
      </c>
      <c r="M14" t="s">
        <v>11</v>
      </c>
      <c r="N14">
        <v>880.55</v>
      </c>
      <c r="O14">
        <v>887</v>
      </c>
      <c r="P14">
        <v>844</v>
      </c>
      <c r="Q14">
        <v>850.95</v>
      </c>
      <c r="R14">
        <v>856.25</v>
      </c>
    </row>
    <row r="15" spans="1:18">
      <c r="A15" t="s">
        <v>201</v>
      </c>
      <c r="B15" s="2">
        <v>45006</v>
      </c>
      <c r="C15">
        <v>836.65</v>
      </c>
      <c r="D15">
        <v>58.04</v>
      </c>
      <c r="E15">
        <v>36.63</v>
      </c>
      <c r="F15">
        <v>5944800</v>
      </c>
      <c r="G15">
        <v>564000</v>
      </c>
      <c r="H15">
        <v>-1.68</v>
      </c>
      <c r="I15">
        <v>10.48</v>
      </c>
      <c r="J15">
        <v>158.47</v>
      </c>
      <c r="K15">
        <v>0</v>
      </c>
      <c r="L15">
        <v>564000</v>
      </c>
      <c r="M15" t="s">
        <v>11</v>
      </c>
      <c r="N15">
        <v>852.3</v>
      </c>
      <c r="O15">
        <v>859.3</v>
      </c>
      <c r="P15">
        <v>834.1</v>
      </c>
      <c r="Q15">
        <v>836.65</v>
      </c>
      <c r="R15">
        <v>840.92</v>
      </c>
    </row>
    <row r="16" spans="1:18">
      <c r="A16" t="s">
        <v>201</v>
      </c>
      <c r="B16" s="2">
        <v>45007</v>
      </c>
      <c r="C16">
        <v>845.1</v>
      </c>
      <c r="D16">
        <v>33.08</v>
      </c>
      <c r="E16">
        <v>34.18</v>
      </c>
      <c r="F16">
        <v>5636400</v>
      </c>
      <c r="G16">
        <v>-308400</v>
      </c>
      <c r="H16">
        <v>1.01</v>
      </c>
      <c r="I16">
        <v>-5.19</v>
      </c>
      <c r="J16">
        <v>96.77</v>
      </c>
      <c r="K16">
        <v>0</v>
      </c>
      <c r="L16">
        <v>-308400</v>
      </c>
      <c r="M16" t="s">
        <v>21</v>
      </c>
      <c r="N16">
        <v>841.75</v>
      </c>
      <c r="O16">
        <v>848.4</v>
      </c>
      <c r="P16">
        <v>835.2</v>
      </c>
      <c r="Q16">
        <v>845.1</v>
      </c>
      <c r="R16">
        <v>842.3099999999999</v>
      </c>
    </row>
    <row r="17" spans="1:18">
      <c r="A17" t="s">
        <v>201</v>
      </c>
      <c r="B17" s="2">
        <v>45008</v>
      </c>
      <c r="C17">
        <v>833.05</v>
      </c>
      <c r="D17">
        <v>26.48</v>
      </c>
      <c r="E17">
        <v>34.61</v>
      </c>
      <c r="F17">
        <v>6342600</v>
      </c>
      <c r="G17">
        <v>706200</v>
      </c>
      <c r="H17">
        <v>-1.43</v>
      </c>
      <c r="I17">
        <v>12.53</v>
      </c>
      <c r="J17">
        <v>76.5</v>
      </c>
      <c r="K17">
        <v>0</v>
      </c>
      <c r="L17">
        <v>706200</v>
      </c>
      <c r="M17" t="s">
        <v>11</v>
      </c>
      <c r="N17">
        <v>844.8</v>
      </c>
      <c r="O17">
        <v>847.65</v>
      </c>
      <c r="P17">
        <v>831.15</v>
      </c>
      <c r="Q17">
        <v>833.05</v>
      </c>
      <c r="R17">
        <v>838.92</v>
      </c>
    </row>
    <row r="18" spans="1:18">
      <c r="A18" t="s">
        <v>201</v>
      </c>
      <c r="B18" s="2">
        <v>45009</v>
      </c>
      <c r="C18">
        <v>821.7</v>
      </c>
      <c r="D18">
        <v>24.24</v>
      </c>
      <c r="E18">
        <v>32.46</v>
      </c>
      <c r="F18">
        <v>6391800</v>
      </c>
      <c r="G18">
        <v>49200</v>
      </c>
      <c r="H18">
        <v>-1.36</v>
      </c>
      <c r="I18">
        <v>0.78</v>
      </c>
      <c r="J18">
        <v>74.66</v>
      </c>
      <c r="K18">
        <v>0</v>
      </c>
      <c r="L18">
        <v>49200</v>
      </c>
      <c r="M18" t="s">
        <v>11</v>
      </c>
      <c r="N18">
        <v>833</v>
      </c>
      <c r="O18">
        <v>836.5</v>
      </c>
      <c r="P18">
        <v>816.35</v>
      </c>
      <c r="Q18">
        <v>821.7</v>
      </c>
      <c r="R18">
        <v>823.75</v>
      </c>
    </row>
    <row r="19" spans="1:18">
      <c r="A19" t="s">
        <v>201</v>
      </c>
      <c r="B19" s="2">
        <v>45012</v>
      </c>
      <c r="C19">
        <v>823.05</v>
      </c>
      <c r="D19">
        <v>12.8</v>
      </c>
      <c r="E19">
        <v>30.93</v>
      </c>
      <c r="F19">
        <v>5634600</v>
      </c>
      <c r="G19">
        <v>-757200</v>
      </c>
      <c r="H19">
        <v>0.16</v>
      </c>
      <c r="I19">
        <v>-11.85</v>
      </c>
      <c r="J19">
        <v>41.38</v>
      </c>
      <c r="K19">
        <v>0</v>
      </c>
      <c r="L19">
        <v>-757200</v>
      </c>
      <c r="M19" t="s">
        <v>21</v>
      </c>
      <c r="N19">
        <v>822</v>
      </c>
      <c r="O19">
        <v>829.5</v>
      </c>
      <c r="P19">
        <v>812.55</v>
      </c>
      <c r="Q19">
        <v>823.05</v>
      </c>
      <c r="R19">
        <v>822.97</v>
      </c>
    </row>
    <row r="20" spans="1:18">
      <c r="A20" t="s">
        <v>201</v>
      </c>
      <c r="B20" s="2">
        <v>45013</v>
      </c>
      <c r="C20">
        <v>812.35</v>
      </c>
      <c r="D20">
        <v>23.58</v>
      </c>
      <c r="E20">
        <v>24.03</v>
      </c>
      <c r="F20">
        <v>5304000</v>
      </c>
      <c r="G20">
        <v>-330600</v>
      </c>
      <c r="H20">
        <v>-1.3</v>
      </c>
      <c r="I20">
        <v>-5.87</v>
      </c>
      <c r="J20">
        <v>98.09</v>
      </c>
      <c r="K20">
        <v>-330600</v>
      </c>
      <c r="L20">
        <v>0</v>
      </c>
      <c r="M20" t="s">
        <v>20</v>
      </c>
      <c r="N20">
        <v>824.45</v>
      </c>
      <c r="O20">
        <v>826.45</v>
      </c>
      <c r="P20">
        <v>807.5</v>
      </c>
      <c r="Q20">
        <v>812.35</v>
      </c>
      <c r="R20">
        <v>812.01</v>
      </c>
    </row>
    <row r="21" spans="1:18">
      <c r="A21" t="s">
        <v>201</v>
      </c>
      <c r="B21" s="2">
        <v>45014</v>
      </c>
      <c r="C21">
        <v>811.55</v>
      </c>
      <c r="D21">
        <v>38.93</v>
      </c>
      <c r="E21">
        <v>25.2</v>
      </c>
      <c r="F21">
        <v>5844000</v>
      </c>
      <c r="G21">
        <v>540000</v>
      </c>
      <c r="H21">
        <v>-0.1</v>
      </c>
      <c r="I21">
        <v>10.18</v>
      </c>
      <c r="J21">
        <v>154.46</v>
      </c>
      <c r="K21">
        <v>0</v>
      </c>
      <c r="L21">
        <v>540000</v>
      </c>
      <c r="M21" t="s">
        <v>11</v>
      </c>
      <c r="N21">
        <v>812.35</v>
      </c>
      <c r="O21">
        <v>817.15</v>
      </c>
      <c r="P21">
        <v>805.5</v>
      </c>
      <c r="Q21">
        <v>811.55</v>
      </c>
      <c r="R21">
        <v>811.8200000000001</v>
      </c>
    </row>
    <row r="22" spans="1:18">
      <c r="A22" t="s">
        <v>201</v>
      </c>
      <c r="B22" s="2">
        <v>45016</v>
      </c>
      <c r="C22">
        <v>818.25</v>
      </c>
      <c r="D22">
        <v>33.22</v>
      </c>
      <c r="E22">
        <v>26.55</v>
      </c>
      <c r="F22">
        <v>5309400</v>
      </c>
      <c r="G22">
        <v>-534600</v>
      </c>
      <c r="H22">
        <v>0.83</v>
      </c>
      <c r="I22">
        <v>-9.15</v>
      </c>
      <c r="J22">
        <v>125.11</v>
      </c>
      <c r="K22">
        <v>0</v>
      </c>
      <c r="L22">
        <v>-534600</v>
      </c>
      <c r="M22" t="s">
        <v>21</v>
      </c>
      <c r="N22">
        <v>817</v>
      </c>
      <c r="O22">
        <v>822</v>
      </c>
      <c r="P22">
        <v>812.15</v>
      </c>
      <c r="Q22">
        <v>818.25</v>
      </c>
      <c r="R22">
        <v>817.87</v>
      </c>
    </row>
    <row r="23" spans="1:18">
      <c r="A23" t="s">
        <v>201</v>
      </c>
      <c r="B23" s="2">
        <v>45019</v>
      </c>
      <c r="C23">
        <v>823.2</v>
      </c>
      <c r="D23">
        <v>13.92</v>
      </c>
      <c r="E23">
        <v>24.49</v>
      </c>
      <c r="F23">
        <v>5321400</v>
      </c>
      <c r="G23">
        <v>12000</v>
      </c>
      <c r="H23">
        <v>0.6</v>
      </c>
      <c r="I23">
        <v>0.23</v>
      </c>
      <c r="J23">
        <v>56.86</v>
      </c>
      <c r="K23">
        <v>12000</v>
      </c>
      <c r="L23">
        <v>0</v>
      </c>
      <c r="M23" t="s">
        <v>10</v>
      </c>
      <c r="N23">
        <v>823.45</v>
      </c>
      <c r="O23">
        <v>825</v>
      </c>
      <c r="P23">
        <v>817</v>
      </c>
      <c r="Q23">
        <v>823.2</v>
      </c>
      <c r="R23">
        <v>821.38</v>
      </c>
    </row>
    <row r="24" spans="1:18">
      <c r="A24" t="s">
        <v>201</v>
      </c>
      <c r="B24" s="2">
        <v>45021</v>
      </c>
      <c r="C24">
        <v>818.15</v>
      </c>
      <c r="D24">
        <v>32.48</v>
      </c>
      <c r="E24">
        <v>28.43</v>
      </c>
      <c r="F24">
        <v>5212200</v>
      </c>
      <c r="G24">
        <v>-109200</v>
      </c>
      <c r="H24">
        <v>-0.61</v>
      </c>
      <c r="I24">
        <v>-2.05</v>
      </c>
      <c r="J24">
        <v>114.27</v>
      </c>
      <c r="K24">
        <v>-109200</v>
      </c>
      <c r="L24">
        <v>0</v>
      </c>
      <c r="M24" t="s">
        <v>20</v>
      </c>
      <c r="N24">
        <v>823.15</v>
      </c>
      <c r="O24">
        <v>825.65</v>
      </c>
      <c r="P24">
        <v>815.35</v>
      </c>
      <c r="Q24">
        <v>818.15</v>
      </c>
      <c r="R24">
        <v>819.14</v>
      </c>
    </row>
    <row r="25" spans="1:18">
      <c r="A25" t="s">
        <v>201</v>
      </c>
      <c r="B25" s="2">
        <v>45022</v>
      </c>
      <c r="C25">
        <v>830.7</v>
      </c>
      <c r="D25">
        <v>35.14</v>
      </c>
      <c r="E25">
        <v>30.74</v>
      </c>
      <c r="F25">
        <v>4985400</v>
      </c>
      <c r="G25">
        <v>-226800</v>
      </c>
      <c r="H25">
        <v>1.53</v>
      </c>
      <c r="I25">
        <v>-4.35</v>
      </c>
      <c r="J25">
        <v>114.33</v>
      </c>
      <c r="K25">
        <v>0</v>
      </c>
      <c r="L25">
        <v>-226800</v>
      </c>
      <c r="M25" t="s">
        <v>21</v>
      </c>
      <c r="N25">
        <v>818.1</v>
      </c>
      <c r="O25">
        <v>832</v>
      </c>
      <c r="P25">
        <v>816.8</v>
      </c>
      <c r="Q25">
        <v>830.7</v>
      </c>
      <c r="R25">
        <v>824.1900000000001</v>
      </c>
    </row>
    <row r="26" spans="1:18">
      <c r="A26" t="s">
        <v>201</v>
      </c>
      <c r="B26" s="2">
        <v>45026</v>
      </c>
      <c r="C26">
        <v>823.25</v>
      </c>
      <c r="D26">
        <v>41.41</v>
      </c>
      <c r="E26">
        <v>31.24</v>
      </c>
      <c r="F26">
        <v>5469000</v>
      </c>
      <c r="G26">
        <v>483600</v>
      </c>
      <c r="H26">
        <v>-0.9</v>
      </c>
      <c r="I26">
        <v>9.699999999999999</v>
      </c>
      <c r="J26">
        <v>132.57</v>
      </c>
      <c r="K26">
        <v>0</v>
      </c>
      <c r="L26">
        <v>483600</v>
      </c>
      <c r="M26" t="s">
        <v>11</v>
      </c>
      <c r="N26">
        <v>839</v>
      </c>
      <c r="O26">
        <v>839.2</v>
      </c>
      <c r="P26">
        <v>818.4</v>
      </c>
      <c r="Q26">
        <v>823.25</v>
      </c>
      <c r="R26">
        <v>827.24</v>
      </c>
    </row>
    <row r="27" spans="1:18">
      <c r="A27" t="s">
        <v>201</v>
      </c>
      <c r="B27" s="2">
        <v>45027</v>
      </c>
      <c r="C27">
        <v>813.65</v>
      </c>
      <c r="D27">
        <v>48.35</v>
      </c>
      <c r="E27">
        <v>34.26</v>
      </c>
      <c r="F27">
        <v>5820600</v>
      </c>
      <c r="G27">
        <v>351600</v>
      </c>
      <c r="H27">
        <v>-1.17</v>
      </c>
      <c r="I27">
        <v>6.43</v>
      </c>
      <c r="J27">
        <v>141.11</v>
      </c>
      <c r="K27">
        <v>0</v>
      </c>
      <c r="L27">
        <v>351600</v>
      </c>
      <c r="M27" t="s">
        <v>11</v>
      </c>
      <c r="N27">
        <v>824.45</v>
      </c>
      <c r="O27">
        <v>829.15</v>
      </c>
      <c r="P27">
        <v>811.75</v>
      </c>
      <c r="Q27">
        <v>813.65</v>
      </c>
      <c r="R27">
        <v>816.83</v>
      </c>
    </row>
    <row r="28" spans="1:18">
      <c r="A28" t="s">
        <v>201</v>
      </c>
      <c r="B28" s="2">
        <v>45028</v>
      </c>
      <c r="C28">
        <v>816.8</v>
      </c>
      <c r="D28">
        <v>39.5</v>
      </c>
      <c r="E28">
        <v>39.38</v>
      </c>
      <c r="F28">
        <v>5826000</v>
      </c>
      <c r="G28">
        <v>5400</v>
      </c>
      <c r="H28">
        <v>0.39</v>
      </c>
      <c r="I28">
        <v>0.09</v>
      </c>
      <c r="J28">
        <v>100.31</v>
      </c>
      <c r="K28">
        <v>5400</v>
      </c>
      <c r="L28">
        <v>0</v>
      </c>
      <c r="M28" t="s">
        <v>10</v>
      </c>
      <c r="N28">
        <v>813.9</v>
      </c>
      <c r="O28">
        <v>821.9</v>
      </c>
      <c r="P28">
        <v>813.9</v>
      </c>
      <c r="Q28">
        <v>816.8</v>
      </c>
      <c r="R28">
        <v>816.91</v>
      </c>
    </row>
    <row r="29" spans="1:18">
      <c r="A29" t="s">
        <v>201</v>
      </c>
      <c r="B29" s="2">
        <v>45029</v>
      </c>
      <c r="C29">
        <v>823.5</v>
      </c>
      <c r="D29">
        <v>23.07</v>
      </c>
      <c r="E29">
        <v>37.49</v>
      </c>
      <c r="F29">
        <v>5597400</v>
      </c>
      <c r="G29">
        <v>-228600</v>
      </c>
      <c r="H29">
        <v>0.82</v>
      </c>
      <c r="I29">
        <v>-3.92</v>
      </c>
      <c r="J29">
        <v>61.54</v>
      </c>
      <c r="K29">
        <v>0</v>
      </c>
      <c r="L29">
        <v>-228600</v>
      </c>
      <c r="M29" t="s">
        <v>21</v>
      </c>
      <c r="N29">
        <v>816.8</v>
      </c>
      <c r="O29">
        <v>824.6</v>
      </c>
      <c r="P29">
        <v>813.35</v>
      </c>
      <c r="Q29">
        <v>823.5</v>
      </c>
      <c r="R29">
        <v>820.25</v>
      </c>
    </row>
    <row r="30" spans="1:18">
      <c r="A30" t="s">
        <v>201</v>
      </c>
      <c r="B30" s="2">
        <v>45033</v>
      </c>
      <c r="C30">
        <v>835.3</v>
      </c>
      <c r="D30">
        <v>40.16</v>
      </c>
      <c r="E30">
        <v>38.5</v>
      </c>
      <c r="F30">
        <v>5220600</v>
      </c>
      <c r="G30">
        <v>-376800</v>
      </c>
      <c r="H30">
        <v>1.43</v>
      </c>
      <c r="I30">
        <v>-6.73</v>
      </c>
      <c r="J30">
        <v>104.32</v>
      </c>
      <c r="K30">
        <v>0</v>
      </c>
      <c r="L30">
        <v>-376800</v>
      </c>
      <c r="M30" t="s">
        <v>21</v>
      </c>
      <c r="N30">
        <v>823.5</v>
      </c>
      <c r="O30">
        <v>839.55</v>
      </c>
      <c r="P30">
        <v>812.1</v>
      </c>
      <c r="Q30">
        <v>835.3</v>
      </c>
      <c r="R30">
        <v>829.98</v>
      </c>
    </row>
    <row r="31" spans="1:18">
      <c r="A31" t="s">
        <v>201</v>
      </c>
      <c r="B31" s="2">
        <v>45034</v>
      </c>
      <c r="C31">
        <v>835.15</v>
      </c>
      <c r="D31">
        <v>40.8</v>
      </c>
      <c r="E31">
        <v>38.38</v>
      </c>
      <c r="F31">
        <v>5674800</v>
      </c>
      <c r="G31">
        <v>454200</v>
      </c>
      <c r="H31">
        <v>-0.02</v>
      </c>
      <c r="I31">
        <v>8.699999999999999</v>
      </c>
      <c r="J31">
        <v>106.32</v>
      </c>
      <c r="K31">
        <v>0</v>
      </c>
      <c r="L31">
        <v>454200</v>
      </c>
      <c r="M31" t="s">
        <v>11</v>
      </c>
      <c r="N31">
        <v>839</v>
      </c>
      <c r="O31">
        <v>841</v>
      </c>
      <c r="P31">
        <v>828.55</v>
      </c>
      <c r="Q31">
        <v>835.15</v>
      </c>
      <c r="R31">
        <v>834.1</v>
      </c>
    </row>
    <row r="32" spans="1:18">
      <c r="A32" t="s">
        <v>201</v>
      </c>
      <c r="B32" s="2">
        <v>45035</v>
      </c>
      <c r="C32">
        <v>851.05</v>
      </c>
      <c r="D32">
        <v>48.86</v>
      </c>
      <c r="E32">
        <v>38.48</v>
      </c>
      <c r="F32">
        <v>5501400</v>
      </c>
      <c r="G32">
        <v>-173400</v>
      </c>
      <c r="H32">
        <v>1.9</v>
      </c>
      <c r="I32">
        <v>-3.06</v>
      </c>
      <c r="J32">
        <v>126.98</v>
      </c>
      <c r="K32">
        <v>0</v>
      </c>
      <c r="L32">
        <v>-173400</v>
      </c>
      <c r="M32" t="s">
        <v>21</v>
      </c>
      <c r="N32">
        <v>839</v>
      </c>
      <c r="O32">
        <v>853.4</v>
      </c>
      <c r="P32">
        <v>832.2</v>
      </c>
      <c r="Q32">
        <v>851.05</v>
      </c>
      <c r="R32">
        <v>845.35</v>
      </c>
    </row>
    <row r="33" spans="1:18">
      <c r="A33" t="s">
        <v>201</v>
      </c>
      <c r="B33" s="2">
        <v>45036</v>
      </c>
      <c r="C33">
        <v>867.45</v>
      </c>
      <c r="D33">
        <v>56.85</v>
      </c>
      <c r="E33">
        <v>41.95</v>
      </c>
      <c r="F33">
        <v>5291400</v>
      </c>
      <c r="G33">
        <v>-210000</v>
      </c>
      <c r="H33">
        <v>1.93</v>
      </c>
      <c r="I33">
        <v>-3.82</v>
      </c>
      <c r="J33">
        <v>135.52</v>
      </c>
      <c r="K33">
        <v>0</v>
      </c>
      <c r="L33">
        <v>-210000</v>
      </c>
      <c r="M33" t="s">
        <v>21</v>
      </c>
      <c r="N33">
        <v>854.95</v>
      </c>
      <c r="O33">
        <v>868.3</v>
      </c>
      <c r="P33">
        <v>846.1</v>
      </c>
      <c r="Q33">
        <v>867.45</v>
      </c>
      <c r="R33">
        <v>859.96</v>
      </c>
    </row>
    <row r="34" spans="1:18">
      <c r="A34" t="s">
        <v>201</v>
      </c>
      <c r="B34" s="2">
        <v>45037</v>
      </c>
      <c r="C34">
        <v>856.95</v>
      </c>
      <c r="D34">
        <v>16.89</v>
      </c>
      <c r="E34">
        <v>40.72</v>
      </c>
      <c r="F34">
        <v>5519400</v>
      </c>
      <c r="G34">
        <v>228000</v>
      </c>
      <c r="H34">
        <v>-1.21</v>
      </c>
      <c r="I34">
        <v>4.31</v>
      </c>
      <c r="J34">
        <v>41.5</v>
      </c>
      <c r="K34">
        <v>0</v>
      </c>
      <c r="L34">
        <v>228000</v>
      </c>
      <c r="M34" t="s">
        <v>11</v>
      </c>
      <c r="N34">
        <v>868.5</v>
      </c>
      <c r="O34">
        <v>869.9</v>
      </c>
      <c r="P34">
        <v>855</v>
      </c>
      <c r="Q34">
        <v>856.95</v>
      </c>
      <c r="R34">
        <v>861.1799999999999</v>
      </c>
    </row>
    <row r="35" spans="1:18">
      <c r="A35" t="s">
        <v>201</v>
      </c>
      <c r="B35" s="2">
        <v>45040</v>
      </c>
      <c r="C35">
        <v>848.05</v>
      </c>
      <c r="D35">
        <v>24.02</v>
      </c>
      <c r="E35">
        <v>37.49</v>
      </c>
      <c r="F35">
        <v>5331600</v>
      </c>
      <c r="G35">
        <v>-187800</v>
      </c>
      <c r="H35">
        <v>-1.04</v>
      </c>
      <c r="I35">
        <v>-3.4</v>
      </c>
      <c r="J35">
        <v>64.08</v>
      </c>
      <c r="K35">
        <v>-187800</v>
      </c>
      <c r="L35">
        <v>0</v>
      </c>
      <c r="M35" t="s">
        <v>20</v>
      </c>
      <c r="N35">
        <v>857</v>
      </c>
      <c r="O35">
        <v>863.45</v>
      </c>
      <c r="P35">
        <v>845.3</v>
      </c>
      <c r="Q35">
        <v>848.05</v>
      </c>
      <c r="R35">
        <v>849.85</v>
      </c>
    </row>
    <row r="36" spans="1:18">
      <c r="A36" t="s">
        <v>201</v>
      </c>
      <c r="B36" s="2">
        <v>45041</v>
      </c>
      <c r="C36">
        <v>843.55</v>
      </c>
      <c r="D36">
        <v>30.72</v>
      </c>
      <c r="E36">
        <v>35.47</v>
      </c>
      <c r="F36">
        <v>5531400</v>
      </c>
      <c r="G36">
        <v>199800</v>
      </c>
      <c r="H36">
        <v>-0.53</v>
      </c>
      <c r="I36">
        <v>3.75</v>
      </c>
      <c r="J36">
        <v>86.59999999999999</v>
      </c>
      <c r="K36">
        <v>0</v>
      </c>
      <c r="L36">
        <v>199800</v>
      </c>
      <c r="M36" t="s">
        <v>11</v>
      </c>
      <c r="N36">
        <v>849.1</v>
      </c>
      <c r="O36">
        <v>852</v>
      </c>
      <c r="P36">
        <v>841.8</v>
      </c>
      <c r="Q36">
        <v>843.55</v>
      </c>
      <c r="R36">
        <v>846.39</v>
      </c>
    </row>
    <row r="37" spans="1:18">
      <c r="A37" t="s">
        <v>201</v>
      </c>
      <c r="B37" s="2">
        <v>45042</v>
      </c>
      <c r="C37">
        <v>854.6</v>
      </c>
      <c r="D37">
        <v>50.16</v>
      </c>
      <c r="E37">
        <v>35.73</v>
      </c>
      <c r="F37">
        <v>6235800</v>
      </c>
      <c r="G37">
        <v>704400</v>
      </c>
      <c r="H37">
        <v>1.31</v>
      </c>
      <c r="I37">
        <v>12.73</v>
      </c>
      <c r="J37">
        <v>140.38</v>
      </c>
      <c r="K37">
        <v>704400</v>
      </c>
      <c r="L37">
        <v>0</v>
      </c>
      <c r="M37" t="s">
        <v>10</v>
      </c>
      <c r="N37">
        <v>845</v>
      </c>
      <c r="O37">
        <v>866.8</v>
      </c>
      <c r="P37">
        <v>845</v>
      </c>
      <c r="Q37">
        <v>854.6</v>
      </c>
      <c r="R37">
        <v>857.4</v>
      </c>
    </row>
    <row r="38" spans="1:18">
      <c r="A38" t="s">
        <v>201</v>
      </c>
      <c r="B38" s="2">
        <v>45043</v>
      </c>
      <c r="C38">
        <v>808.4</v>
      </c>
      <c r="D38">
        <v>106.73</v>
      </c>
      <c r="E38">
        <v>45.71</v>
      </c>
      <c r="F38">
        <v>8187000</v>
      </c>
      <c r="G38">
        <v>1951200</v>
      </c>
      <c r="H38">
        <v>-5.41</v>
      </c>
      <c r="I38">
        <v>31.29</v>
      </c>
      <c r="J38">
        <v>233.52</v>
      </c>
      <c r="K38">
        <v>0</v>
      </c>
      <c r="L38">
        <v>1951200</v>
      </c>
      <c r="M38" t="s">
        <v>11</v>
      </c>
      <c r="N38">
        <v>830.5</v>
      </c>
      <c r="O38">
        <v>847.2</v>
      </c>
      <c r="P38">
        <v>805</v>
      </c>
      <c r="Q38">
        <v>808.4</v>
      </c>
      <c r="R38">
        <v>821.83</v>
      </c>
    </row>
    <row r="39" spans="1:18">
      <c r="A39" t="s">
        <v>201</v>
      </c>
      <c r="B39" s="2">
        <v>45044</v>
      </c>
      <c r="C39">
        <v>799.05</v>
      </c>
      <c r="D39">
        <v>110.36</v>
      </c>
      <c r="E39">
        <v>64.40000000000001</v>
      </c>
      <c r="F39">
        <v>8602200</v>
      </c>
      <c r="G39">
        <v>415200</v>
      </c>
      <c r="H39">
        <v>-1.16</v>
      </c>
      <c r="I39">
        <v>5.07</v>
      </c>
      <c r="J39">
        <v>171.36</v>
      </c>
      <c r="K39">
        <v>0</v>
      </c>
      <c r="L39">
        <v>415200</v>
      </c>
      <c r="M39" t="s">
        <v>11</v>
      </c>
      <c r="N39">
        <v>806.75</v>
      </c>
      <c r="O39">
        <v>806.75</v>
      </c>
      <c r="P39">
        <v>762.75</v>
      </c>
      <c r="Q39">
        <v>799.05</v>
      </c>
      <c r="R39">
        <v>784.39</v>
      </c>
    </row>
    <row r="40" spans="1:18">
      <c r="A40" t="s">
        <v>201</v>
      </c>
      <c r="B40" s="2">
        <v>45048</v>
      </c>
      <c r="C40">
        <v>801.55</v>
      </c>
      <c r="D40">
        <v>67.03</v>
      </c>
      <c r="E40">
        <v>73</v>
      </c>
      <c r="F40">
        <v>8470200</v>
      </c>
      <c r="G40">
        <v>-132000</v>
      </c>
      <c r="H40">
        <v>0.31</v>
      </c>
      <c r="I40">
        <v>-1.53</v>
      </c>
      <c r="J40">
        <v>91.81999999999999</v>
      </c>
      <c r="K40">
        <v>0</v>
      </c>
      <c r="L40">
        <v>-132000</v>
      </c>
      <c r="M40" t="s">
        <v>21</v>
      </c>
      <c r="N40">
        <v>795.95</v>
      </c>
      <c r="O40">
        <v>809.9</v>
      </c>
      <c r="P40">
        <v>793.05</v>
      </c>
      <c r="Q40">
        <v>801.55</v>
      </c>
      <c r="R40">
        <v>801.76</v>
      </c>
    </row>
    <row r="41" spans="1:18">
      <c r="A41" t="s">
        <v>201</v>
      </c>
      <c r="B41" s="2">
        <v>45049</v>
      </c>
      <c r="C41">
        <v>809.9</v>
      </c>
      <c r="D41">
        <v>69.69</v>
      </c>
      <c r="E41">
        <v>80.79000000000001</v>
      </c>
      <c r="F41">
        <v>7702800</v>
      </c>
      <c r="G41">
        <v>-767400</v>
      </c>
      <c r="H41">
        <v>1.04</v>
      </c>
      <c r="I41">
        <v>-9.06</v>
      </c>
      <c r="J41">
        <v>86.26000000000001</v>
      </c>
      <c r="K41">
        <v>0</v>
      </c>
      <c r="L41">
        <v>-767400</v>
      </c>
      <c r="M41" t="s">
        <v>21</v>
      </c>
      <c r="N41">
        <v>802</v>
      </c>
      <c r="O41">
        <v>818</v>
      </c>
      <c r="P41">
        <v>798.55</v>
      </c>
      <c r="Q41">
        <v>809.9</v>
      </c>
      <c r="R41">
        <v>811.34</v>
      </c>
    </row>
    <row r="42" spans="1:18">
      <c r="A42" t="s">
        <v>201</v>
      </c>
      <c r="B42" s="2">
        <v>45050</v>
      </c>
      <c r="C42">
        <v>801.9</v>
      </c>
      <c r="D42">
        <v>97.42</v>
      </c>
      <c r="E42">
        <v>90.25</v>
      </c>
      <c r="F42">
        <v>7902600</v>
      </c>
      <c r="G42">
        <v>199800</v>
      </c>
      <c r="H42">
        <v>-0.99</v>
      </c>
      <c r="I42">
        <v>2.59</v>
      </c>
      <c r="J42">
        <v>107.95</v>
      </c>
      <c r="K42">
        <v>0</v>
      </c>
      <c r="L42">
        <v>199800</v>
      </c>
      <c r="M42" t="s">
        <v>11</v>
      </c>
      <c r="N42">
        <v>813.6</v>
      </c>
      <c r="O42">
        <v>814.9</v>
      </c>
      <c r="P42">
        <v>795</v>
      </c>
      <c r="Q42">
        <v>801.9</v>
      </c>
      <c r="R42">
        <v>803.11</v>
      </c>
    </row>
    <row r="43" spans="1:18">
      <c r="A43" t="s">
        <v>201</v>
      </c>
      <c r="B43" s="2">
        <v>45051</v>
      </c>
      <c r="C43">
        <v>798.45</v>
      </c>
      <c r="D43">
        <v>44.4</v>
      </c>
      <c r="E43">
        <v>77.78</v>
      </c>
      <c r="F43">
        <v>7882800</v>
      </c>
      <c r="G43">
        <v>-19800</v>
      </c>
      <c r="H43">
        <v>-0.43</v>
      </c>
      <c r="I43">
        <v>-0.25</v>
      </c>
      <c r="J43">
        <v>57.08</v>
      </c>
      <c r="K43">
        <v>-19800</v>
      </c>
      <c r="L43">
        <v>0</v>
      </c>
      <c r="M43" t="s">
        <v>20</v>
      </c>
      <c r="N43">
        <v>801</v>
      </c>
      <c r="O43">
        <v>808.95</v>
      </c>
      <c r="P43">
        <v>795</v>
      </c>
      <c r="Q43">
        <v>798.45</v>
      </c>
      <c r="R43">
        <v>801.15</v>
      </c>
    </row>
    <row r="44" spans="1:18">
      <c r="A44" t="s">
        <v>201</v>
      </c>
      <c r="B44" s="2">
        <v>45054</v>
      </c>
      <c r="C44">
        <v>803.35</v>
      </c>
      <c r="D44">
        <v>19.17</v>
      </c>
      <c r="E44">
        <v>59.54</v>
      </c>
      <c r="F44">
        <v>7704600</v>
      </c>
      <c r="G44">
        <v>-178200</v>
      </c>
      <c r="H44">
        <v>0.61</v>
      </c>
      <c r="I44">
        <v>-2.26</v>
      </c>
      <c r="J44">
        <v>32.19</v>
      </c>
      <c r="K44">
        <v>0</v>
      </c>
      <c r="L44">
        <v>-178200</v>
      </c>
      <c r="M44" t="s">
        <v>21</v>
      </c>
      <c r="N44">
        <v>799</v>
      </c>
      <c r="O44">
        <v>807.7</v>
      </c>
      <c r="P44">
        <v>798.5</v>
      </c>
      <c r="Q44">
        <v>803.35</v>
      </c>
      <c r="R44">
        <v>802.97</v>
      </c>
    </row>
    <row r="45" spans="1:18">
      <c r="A45" t="s">
        <v>201</v>
      </c>
      <c r="B45" s="2">
        <v>45055</v>
      </c>
      <c r="C45">
        <v>803.75</v>
      </c>
      <c r="D45">
        <v>49.61</v>
      </c>
      <c r="E45">
        <v>56.06</v>
      </c>
      <c r="F45">
        <v>7633800</v>
      </c>
      <c r="G45">
        <v>-70800</v>
      </c>
      <c r="H45">
        <v>0.05</v>
      </c>
      <c r="I45">
        <v>-0.92</v>
      </c>
      <c r="J45">
        <v>88.5</v>
      </c>
      <c r="K45">
        <v>0</v>
      </c>
      <c r="L45">
        <v>-70800</v>
      </c>
      <c r="M45" t="s">
        <v>21</v>
      </c>
      <c r="N45">
        <v>804.8</v>
      </c>
      <c r="O45">
        <v>808.45</v>
      </c>
      <c r="P45">
        <v>801.1</v>
      </c>
      <c r="Q45">
        <v>803.75</v>
      </c>
      <c r="R45">
        <v>803.97</v>
      </c>
    </row>
    <row r="46" spans="1:18">
      <c r="A46" t="s">
        <v>201</v>
      </c>
      <c r="B46" s="2">
        <v>45056</v>
      </c>
      <c r="C46">
        <v>807.45</v>
      </c>
      <c r="D46">
        <v>81.84</v>
      </c>
      <c r="E46">
        <v>58.49</v>
      </c>
      <c r="F46">
        <v>7381800</v>
      </c>
      <c r="G46">
        <v>-252000</v>
      </c>
      <c r="H46">
        <v>0.46</v>
      </c>
      <c r="I46">
        <v>-3.3</v>
      </c>
      <c r="J46">
        <v>139.92</v>
      </c>
      <c r="K46">
        <v>0</v>
      </c>
      <c r="L46">
        <v>-252000</v>
      </c>
      <c r="M46" t="s">
        <v>21</v>
      </c>
      <c r="N46">
        <v>805.95</v>
      </c>
      <c r="O46">
        <v>808.45</v>
      </c>
      <c r="P46">
        <v>798.7</v>
      </c>
      <c r="Q46">
        <v>807.45</v>
      </c>
      <c r="R46">
        <v>803.83</v>
      </c>
    </row>
    <row r="47" spans="1:18">
      <c r="A47" t="s">
        <v>201</v>
      </c>
      <c r="B47" s="2">
        <v>45057</v>
      </c>
      <c r="C47">
        <v>813.6</v>
      </c>
      <c r="D47">
        <v>38.24</v>
      </c>
      <c r="E47">
        <v>46.65</v>
      </c>
      <c r="F47">
        <v>7168200</v>
      </c>
      <c r="G47">
        <v>-213600</v>
      </c>
      <c r="H47">
        <v>0.76</v>
      </c>
      <c r="I47">
        <v>-2.89</v>
      </c>
      <c r="J47">
        <v>81.97</v>
      </c>
      <c r="K47">
        <v>0</v>
      </c>
      <c r="L47">
        <v>-213600</v>
      </c>
      <c r="M47" t="s">
        <v>21</v>
      </c>
      <c r="N47">
        <v>809</v>
      </c>
      <c r="O47">
        <v>816</v>
      </c>
      <c r="P47">
        <v>805.55</v>
      </c>
      <c r="Q47">
        <v>813.6</v>
      </c>
      <c r="R47">
        <v>810.76</v>
      </c>
    </row>
    <row r="48" spans="1:18">
      <c r="A48" t="s">
        <v>201</v>
      </c>
      <c r="B48" s="2">
        <v>45058</v>
      </c>
      <c r="C48">
        <v>809.05</v>
      </c>
      <c r="D48">
        <v>12.36</v>
      </c>
      <c r="E48">
        <v>40.24</v>
      </c>
      <c r="F48">
        <v>7218000</v>
      </c>
      <c r="G48">
        <v>49800</v>
      </c>
      <c r="H48">
        <v>-0.5600000000000001</v>
      </c>
      <c r="I48">
        <v>0.6899999999999999</v>
      </c>
      <c r="J48">
        <v>30.7</v>
      </c>
      <c r="K48">
        <v>0</v>
      </c>
      <c r="L48">
        <v>49800</v>
      </c>
      <c r="M48" t="s">
        <v>11</v>
      </c>
      <c r="N48">
        <v>815.8</v>
      </c>
      <c r="O48">
        <v>816.95</v>
      </c>
      <c r="P48">
        <v>808</v>
      </c>
      <c r="Q48">
        <v>809.05</v>
      </c>
      <c r="R48">
        <v>812.14</v>
      </c>
    </row>
    <row r="49" spans="1:18">
      <c r="A49" t="s">
        <v>201</v>
      </c>
      <c r="B49" s="2">
        <v>45061</v>
      </c>
      <c r="C49">
        <v>810.35</v>
      </c>
      <c r="D49">
        <v>14.63</v>
      </c>
      <c r="E49">
        <v>39.33</v>
      </c>
      <c r="F49">
        <v>7227600</v>
      </c>
      <c r="G49">
        <v>9600</v>
      </c>
      <c r="H49">
        <v>0.16</v>
      </c>
      <c r="I49">
        <v>0.13</v>
      </c>
      <c r="J49">
        <v>37.2</v>
      </c>
      <c r="K49">
        <v>9600</v>
      </c>
      <c r="L49">
        <v>0</v>
      </c>
      <c r="M49" t="s">
        <v>10</v>
      </c>
      <c r="N49">
        <v>809</v>
      </c>
      <c r="O49">
        <v>814.35</v>
      </c>
      <c r="P49">
        <v>805</v>
      </c>
      <c r="Q49">
        <v>810.35</v>
      </c>
      <c r="R49">
        <v>811.1</v>
      </c>
    </row>
    <row r="50" spans="1:18">
      <c r="A50" t="s">
        <v>201</v>
      </c>
      <c r="B50" s="2">
        <v>45062</v>
      </c>
      <c r="C50">
        <v>804.55</v>
      </c>
      <c r="D50">
        <v>18.95</v>
      </c>
      <c r="E50">
        <v>33.2</v>
      </c>
      <c r="F50">
        <v>7350600</v>
      </c>
      <c r="G50">
        <v>123000</v>
      </c>
      <c r="H50">
        <v>-0.72</v>
      </c>
      <c r="I50">
        <v>1.7</v>
      </c>
      <c r="J50">
        <v>57.07</v>
      </c>
      <c r="K50">
        <v>0</v>
      </c>
      <c r="L50">
        <v>123000</v>
      </c>
      <c r="M50" t="s">
        <v>11</v>
      </c>
      <c r="N50">
        <v>812</v>
      </c>
      <c r="O50">
        <v>816</v>
      </c>
      <c r="P50">
        <v>803.05</v>
      </c>
      <c r="Q50">
        <v>804.55</v>
      </c>
      <c r="R50">
        <v>810.3099999999999</v>
      </c>
    </row>
    <row r="51" spans="1:18">
      <c r="A51" t="s">
        <v>201</v>
      </c>
      <c r="B51" s="2">
        <v>45063</v>
      </c>
      <c r="C51">
        <v>803</v>
      </c>
      <c r="D51">
        <v>25.72</v>
      </c>
      <c r="E51">
        <v>21.98</v>
      </c>
      <c r="F51">
        <v>7449000</v>
      </c>
      <c r="G51">
        <v>98400</v>
      </c>
      <c r="H51">
        <v>-0.19</v>
      </c>
      <c r="I51">
        <v>1.34</v>
      </c>
      <c r="J51">
        <v>117.01</v>
      </c>
      <c r="K51">
        <v>0</v>
      </c>
      <c r="L51">
        <v>98400</v>
      </c>
      <c r="M51" t="s">
        <v>11</v>
      </c>
      <c r="N51">
        <v>807</v>
      </c>
      <c r="O51">
        <v>808.1</v>
      </c>
      <c r="P51">
        <v>795</v>
      </c>
      <c r="Q51">
        <v>803</v>
      </c>
      <c r="R51">
        <v>800.41</v>
      </c>
    </row>
    <row r="52" spans="1:18">
      <c r="A52" t="s">
        <v>201</v>
      </c>
      <c r="B52" s="2">
        <v>45064</v>
      </c>
      <c r="C52">
        <v>797.55</v>
      </c>
      <c r="D52">
        <v>10.61</v>
      </c>
      <c r="E52">
        <v>16.45</v>
      </c>
      <c r="F52">
        <v>7433400</v>
      </c>
      <c r="G52">
        <v>-15600</v>
      </c>
      <c r="H52">
        <v>-0.68</v>
      </c>
      <c r="I52">
        <v>-0.21</v>
      </c>
      <c r="J52">
        <v>64.48999999999999</v>
      </c>
      <c r="K52">
        <v>-15600</v>
      </c>
      <c r="L52">
        <v>0</v>
      </c>
      <c r="M52" t="s">
        <v>20</v>
      </c>
      <c r="N52">
        <v>805</v>
      </c>
      <c r="O52">
        <v>809.05</v>
      </c>
      <c r="P52">
        <v>796.05</v>
      </c>
      <c r="Q52">
        <v>797.55</v>
      </c>
      <c r="R52">
        <v>802.47</v>
      </c>
    </row>
    <row r="53" spans="1:18">
      <c r="A53" t="s">
        <v>201</v>
      </c>
      <c r="B53" s="2">
        <v>45065</v>
      </c>
      <c r="C53">
        <v>797.25</v>
      </c>
      <c r="D53">
        <v>32.55</v>
      </c>
      <c r="E53">
        <v>20.49</v>
      </c>
      <c r="F53">
        <v>7661400</v>
      </c>
      <c r="G53">
        <v>228000</v>
      </c>
      <c r="H53">
        <v>-0.04</v>
      </c>
      <c r="I53">
        <v>3.07</v>
      </c>
      <c r="J53">
        <v>158.86</v>
      </c>
      <c r="K53">
        <v>0</v>
      </c>
      <c r="L53">
        <v>228000</v>
      </c>
      <c r="M53" t="s">
        <v>11</v>
      </c>
      <c r="N53">
        <v>800.95</v>
      </c>
      <c r="O53">
        <v>801</v>
      </c>
      <c r="P53">
        <v>785.85</v>
      </c>
      <c r="Q53">
        <v>797.25</v>
      </c>
      <c r="R53">
        <v>794.77</v>
      </c>
    </row>
    <row r="54" spans="1:18">
      <c r="A54" t="s">
        <v>201</v>
      </c>
      <c r="B54" s="2">
        <v>45068</v>
      </c>
      <c r="C54">
        <v>809.7</v>
      </c>
      <c r="D54">
        <v>37.58</v>
      </c>
      <c r="E54">
        <v>25.08</v>
      </c>
      <c r="F54">
        <v>7196400</v>
      </c>
      <c r="G54">
        <v>-465000</v>
      </c>
      <c r="H54">
        <v>1.56</v>
      </c>
      <c r="I54">
        <v>-6.07</v>
      </c>
      <c r="J54">
        <v>149.84</v>
      </c>
      <c r="K54">
        <v>0</v>
      </c>
      <c r="L54">
        <v>-465000</v>
      </c>
      <c r="M54" t="s">
        <v>21</v>
      </c>
      <c r="N54">
        <v>797</v>
      </c>
      <c r="O54">
        <v>811.95</v>
      </c>
      <c r="P54">
        <v>790.5</v>
      </c>
      <c r="Q54">
        <v>809.7</v>
      </c>
      <c r="R54">
        <v>807.0599999999999</v>
      </c>
    </row>
    <row r="55" spans="1:18">
      <c r="A55" t="s">
        <v>201</v>
      </c>
      <c r="B55" s="2">
        <v>45069</v>
      </c>
      <c r="C55">
        <v>805.8</v>
      </c>
      <c r="D55">
        <v>10.54</v>
      </c>
      <c r="E55">
        <v>23.4</v>
      </c>
      <c r="F55">
        <v>6776400</v>
      </c>
      <c r="G55">
        <v>-420000</v>
      </c>
      <c r="H55">
        <v>-0.48</v>
      </c>
      <c r="I55">
        <v>-5.84</v>
      </c>
      <c r="J55">
        <v>45.04</v>
      </c>
      <c r="K55">
        <v>-420000</v>
      </c>
      <c r="L55">
        <v>0</v>
      </c>
      <c r="M55" t="s">
        <v>20</v>
      </c>
      <c r="N55">
        <v>809.7</v>
      </c>
      <c r="O55">
        <v>813</v>
      </c>
      <c r="P55">
        <v>804</v>
      </c>
      <c r="Q55">
        <v>805.8</v>
      </c>
      <c r="R55">
        <v>808.11</v>
      </c>
    </row>
    <row r="56" spans="1:18">
      <c r="A56" t="s">
        <v>201</v>
      </c>
      <c r="B56" s="2">
        <v>45070</v>
      </c>
      <c r="C56">
        <v>803.45</v>
      </c>
      <c r="D56">
        <v>94.73999999999999</v>
      </c>
      <c r="E56">
        <v>37.2</v>
      </c>
      <c r="F56">
        <v>6983400</v>
      </c>
      <c r="G56">
        <v>207000</v>
      </c>
      <c r="H56">
        <v>-0.29</v>
      </c>
      <c r="I56">
        <v>3.05</v>
      </c>
      <c r="J56">
        <v>254.64</v>
      </c>
      <c r="K56">
        <v>0</v>
      </c>
      <c r="L56">
        <v>207000</v>
      </c>
      <c r="M56" t="s">
        <v>11</v>
      </c>
      <c r="N56">
        <v>805.8</v>
      </c>
      <c r="O56">
        <v>808.95</v>
      </c>
      <c r="P56">
        <v>799.5</v>
      </c>
      <c r="Q56">
        <v>803.45</v>
      </c>
      <c r="R56">
        <v>804.3200000000001</v>
      </c>
    </row>
    <row r="57" spans="1:18">
      <c r="A57" t="s">
        <v>201</v>
      </c>
      <c r="B57" s="2">
        <v>45071</v>
      </c>
      <c r="C57">
        <v>812.25</v>
      </c>
      <c r="D57">
        <v>26.77</v>
      </c>
      <c r="E57">
        <v>40.44</v>
      </c>
      <c r="F57">
        <v>6612600</v>
      </c>
      <c r="G57">
        <v>-370800</v>
      </c>
      <c r="H57">
        <v>1.1</v>
      </c>
      <c r="I57">
        <v>-5.31</v>
      </c>
      <c r="J57">
        <v>66.20999999999999</v>
      </c>
      <c r="K57">
        <v>0</v>
      </c>
      <c r="L57">
        <v>-370800</v>
      </c>
      <c r="M57" t="s">
        <v>21</v>
      </c>
      <c r="N57">
        <v>804</v>
      </c>
      <c r="O57">
        <v>814</v>
      </c>
      <c r="P57">
        <v>801.5</v>
      </c>
      <c r="Q57">
        <v>812.25</v>
      </c>
      <c r="R57">
        <v>810.8200000000001</v>
      </c>
    </row>
    <row r="58" spans="1:18">
      <c r="A58" t="s">
        <v>201</v>
      </c>
      <c r="B58" s="2">
        <v>45072</v>
      </c>
      <c r="C58">
        <v>814.55</v>
      </c>
      <c r="D58">
        <v>13.42</v>
      </c>
      <c r="E58">
        <v>36.61</v>
      </c>
      <c r="F58">
        <v>6222600</v>
      </c>
      <c r="G58">
        <v>-390000</v>
      </c>
      <c r="H58">
        <v>0.28</v>
      </c>
      <c r="I58">
        <v>-5.9</v>
      </c>
      <c r="J58">
        <v>36.67</v>
      </c>
      <c r="K58">
        <v>0</v>
      </c>
      <c r="L58">
        <v>-390000</v>
      </c>
      <c r="M58" t="s">
        <v>21</v>
      </c>
      <c r="N58">
        <v>815.05</v>
      </c>
      <c r="O58">
        <v>817.95</v>
      </c>
      <c r="P58">
        <v>809.2</v>
      </c>
      <c r="Q58">
        <v>814.55</v>
      </c>
      <c r="R58">
        <v>813.73</v>
      </c>
    </row>
    <row r="59" spans="1:18">
      <c r="A59" t="s">
        <v>201</v>
      </c>
      <c r="B59" s="2">
        <v>45075</v>
      </c>
      <c r="C59">
        <v>825.75</v>
      </c>
      <c r="D59">
        <v>39.26</v>
      </c>
      <c r="E59">
        <v>36.95</v>
      </c>
      <c r="F59">
        <v>6341400</v>
      </c>
      <c r="G59">
        <v>118800</v>
      </c>
      <c r="H59">
        <v>1.37</v>
      </c>
      <c r="I59">
        <v>1.91</v>
      </c>
      <c r="J59">
        <v>106.26</v>
      </c>
      <c r="K59">
        <v>118800</v>
      </c>
      <c r="L59">
        <v>0</v>
      </c>
      <c r="M59" t="s">
        <v>10</v>
      </c>
      <c r="N59">
        <v>818</v>
      </c>
      <c r="O59">
        <v>827.5</v>
      </c>
      <c r="P59">
        <v>815</v>
      </c>
      <c r="Q59">
        <v>825.75</v>
      </c>
      <c r="R59">
        <v>823.16</v>
      </c>
    </row>
    <row r="60" spans="1:18">
      <c r="A60" t="s">
        <v>201</v>
      </c>
      <c r="B60" s="2">
        <v>45076</v>
      </c>
      <c r="C60">
        <v>821.85</v>
      </c>
      <c r="D60">
        <v>19.41</v>
      </c>
      <c r="E60">
        <v>38.72</v>
      </c>
      <c r="F60">
        <v>6464400</v>
      </c>
      <c r="G60">
        <v>123000</v>
      </c>
      <c r="H60">
        <v>-0.47</v>
      </c>
      <c r="I60">
        <v>1.94</v>
      </c>
      <c r="J60">
        <v>50.13</v>
      </c>
      <c r="K60">
        <v>0</v>
      </c>
      <c r="L60">
        <v>123000</v>
      </c>
      <c r="M60" t="s">
        <v>11</v>
      </c>
      <c r="N60">
        <v>826</v>
      </c>
      <c r="O60">
        <v>831</v>
      </c>
      <c r="P60">
        <v>819.05</v>
      </c>
      <c r="Q60">
        <v>821.85</v>
      </c>
      <c r="R60">
        <v>823.83</v>
      </c>
    </row>
    <row r="61" spans="1:18">
      <c r="A61" t="s">
        <v>201</v>
      </c>
      <c r="B61" s="2">
        <v>45077</v>
      </c>
      <c r="C61">
        <v>821.35</v>
      </c>
      <c r="D61">
        <v>44.1</v>
      </c>
      <c r="E61">
        <v>28.59</v>
      </c>
      <c r="F61">
        <v>6612600</v>
      </c>
      <c r="G61">
        <v>148200</v>
      </c>
      <c r="H61">
        <v>-0.06</v>
      </c>
      <c r="I61">
        <v>2.29</v>
      </c>
      <c r="J61">
        <v>154.23</v>
      </c>
      <c r="K61">
        <v>0</v>
      </c>
      <c r="L61">
        <v>148200</v>
      </c>
      <c r="M61" t="s">
        <v>11</v>
      </c>
      <c r="N61">
        <v>819.15</v>
      </c>
      <c r="O61">
        <v>826.8</v>
      </c>
      <c r="P61">
        <v>817</v>
      </c>
      <c r="Q61">
        <v>821.35</v>
      </c>
      <c r="R61">
        <v>821.4400000000001</v>
      </c>
    </row>
    <row r="62" spans="1:18">
      <c r="A62" t="s">
        <v>201</v>
      </c>
      <c r="B62" s="2">
        <v>45078</v>
      </c>
      <c r="C62">
        <v>825.4</v>
      </c>
      <c r="D62">
        <v>33.38</v>
      </c>
      <c r="E62">
        <v>29.91</v>
      </c>
      <c r="F62">
        <v>7243800</v>
      </c>
      <c r="G62">
        <v>631200</v>
      </c>
      <c r="H62">
        <v>0.49</v>
      </c>
      <c r="I62">
        <v>9.550000000000001</v>
      </c>
      <c r="J62">
        <v>111.59</v>
      </c>
      <c r="K62">
        <v>631200</v>
      </c>
      <c r="L62">
        <v>0</v>
      </c>
      <c r="M62" t="s">
        <v>10</v>
      </c>
      <c r="N62">
        <v>820.05</v>
      </c>
      <c r="O62">
        <v>831.95</v>
      </c>
      <c r="P62">
        <v>819.05</v>
      </c>
      <c r="Q62">
        <v>825.4</v>
      </c>
      <c r="R62">
        <v>826.24</v>
      </c>
    </row>
    <row r="63" spans="1:18">
      <c r="A63" t="s">
        <v>201</v>
      </c>
      <c r="B63" s="2">
        <v>45079</v>
      </c>
      <c r="C63">
        <v>818.9</v>
      </c>
      <c r="D63">
        <v>28.75</v>
      </c>
      <c r="E63">
        <v>32.98</v>
      </c>
      <c r="F63">
        <v>7671000</v>
      </c>
      <c r="G63">
        <v>427200</v>
      </c>
      <c r="H63">
        <v>-0.79</v>
      </c>
      <c r="I63">
        <v>5.9</v>
      </c>
      <c r="J63">
        <v>87.17</v>
      </c>
      <c r="K63">
        <v>0</v>
      </c>
      <c r="L63">
        <v>427200</v>
      </c>
      <c r="M63" t="s">
        <v>11</v>
      </c>
      <c r="N63">
        <v>830</v>
      </c>
      <c r="O63">
        <v>830.8</v>
      </c>
      <c r="P63">
        <v>817.05</v>
      </c>
      <c r="Q63">
        <v>818.9</v>
      </c>
      <c r="R63">
        <v>822.27</v>
      </c>
    </row>
    <row r="64" spans="1:18">
      <c r="A64" t="s">
        <v>201</v>
      </c>
      <c r="B64" s="2">
        <v>45082</v>
      </c>
      <c r="C64">
        <v>823.25</v>
      </c>
      <c r="D64">
        <v>13.53</v>
      </c>
      <c r="E64">
        <v>27.83</v>
      </c>
      <c r="F64">
        <v>7955400</v>
      </c>
      <c r="G64">
        <v>284400</v>
      </c>
      <c r="H64">
        <v>0.53</v>
      </c>
      <c r="I64">
        <v>3.71</v>
      </c>
      <c r="J64">
        <v>48.61</v>
      </c>
      <c r="K64">
        <v>284400</v>
      </c>
      <c r="L64">
        <v>0</v>
      </c>
      <c r="M64" t="s">
        <v>10</v>
      </c>
      <c r="N64">
        <v>822</v>
      </c>
      <c r="O64">
        <v>826.4</v>
      </c>
      <c r="P64">
        <v>821.05</v>
      </c>
      <c r="Q64">
        <v>823.25</v>
      </c>
      <c r="R64">
        <v>823.9</v>
      </c>
    </row>
    <row r="65" spans="1:18">
      <c r="A65" t="s">
        <v>201</v>
      </c>
      <c r="B65" s="2">
        <v>45083</v>
      </c>
      <c r="C65">
        <v>803.3</v>
      </c>
      <c r="D65">
        <v>75.16</v>
      </c>
      <c r="E65">
        <v>38.98</v>
      </c>
      <c r="F65">
        <v>7986000</v>
      </c>
      <c r="G65">
        <v>30600</v>
      </c>
      <c r="H65">
        <v>-2.42</v>
      </c>
      <c r="I65">
        <v>0.38</v>
      </c>
      <c r="J65">
        <v>192.79</v>
      </c>
      <c r="K65">
        <v>0</v>
      </c>
      <c r="L65">
        <v>30600</v>
      </c>
      <c r="M65" t="s">
        <v>11</v>
      </c>
      <c r="N65">
        <v>824</v>
      </c>
      <c r="O65">
        <v>825</v>
      </c>
      <c r="P65">
        <v>791.4</v>
      </c>
      <c r="Q65">
        <v>803.3</v>
      </c>
      <c r="R65">
        <v>803.25</v>
      </c>
    </row>
    <row r="66" spans="1:18">
      <c r="A66" t="s">
        <v>201</v>
      </c>
      <c r="B66" s="2">
        <v>45084</v>
      </c>
      <c r="C66">
        <v>806.1</v>
      </c>
      <c r="D66">
        <v>17.98</v>
      </c>
      <c r="E66">
        <v>33.76</v>
      </c>
      <c r="F66">
        <v>8211600</v>
      </c>
      <c r="G66">
        <v>225600</v>
      </c>
      <c r="H66">
        <v>0.35</v>
      </c>
      <c r="I66">
        <v>2.82</v>
      </c>
      <c r="J66">
        <v>53.25</v>
      </c>
      <c r="K66">
        <v>225600</v>
      </c>
      <c r="L66">
        <v>0</v>
      </c>
      <c r="M66" t="s">
        <v>10</v>
      </c>
      <c r="N66">
        <v>809</v>
      </c>
      <c r="O66">
        <v>809</v>
      </c>
      <c r="P66">
        <v>801.15</v>
      </c>
      <c r="Q66">
        <v>806.1</v>
      </c>
      <c r="R66">
        <v>805.28</v>
      </c>
    </row>
    <row r="67" spans="1:18">
      <c r="A67" t="s">
        <v>201</v>
      </c>
      <c r="B67" s="2">
        <v>45085</v>
      </c>
      <c r="C67">
        <v>804.95</v>
      </c>
      <c r="D67">
        <v>57.52</v>
      </c>
      <c r="E67">
        <v>38.59</v>
      </c>
      <c r="F67">
        <v>8343600</v>
      </c>
      <c r="G67">
        <v>132000</v>
      </c>
      <c r="H67">
        <v>-0.14</v>
      </c>
      <c r="I67">
        <v>1.61</v>
      </c>
      <c r="J67">
        <v>149.07</v>
      </c>
      <c r="K67">
        <v>0</v>
      </c>
      <c r="L67">
        <v>132000</v>
      </c>
      <c r="M67" t="s">
        <v>11</v>
      </c>
      <c r="N67">
        <v>811</v>
      </c>
      <c r="O67">
        <v>811</v>
      </c>
      <c r="P67">
        <v>801.55</v>
      </c>
      <c r="Q67">
        <v>804.95</v>
      </c>
      <c r="R67">
        <v>805.48</v>
      </c>
    </row>
    <row r="68" spans="1:18">
      <c r="A68" t="s">
        <v>201</v>
      </c>
      <c r="B68" s="2">
        <v>45086</v>
      </c>
      <c r="C68">
        <v>777.95</v>
      </c>
      <c r="D68">
        <v>110.54</v>
      </c>
      <c r="E68">
        <v>54.94</v>
      </c>
      <c r="F68">
        <v>8517000</v>
      </c>
      <c r="G68">
        <v>173400</v>
      </c>
      <c r="H68">
        <v>-3.35</v>
      </c>
      <c r="I68">
        <v>2.08</v>
      </c>
      <c r="J68">
        <v>201.19</v>
      </c>
      <c r="K68">
        <v>0</v>
      </c>
      <c r="L68">
        <v>173400</v>
      </c>
      <c r="M68" t="s">
        <v>11</v>
      </c>
      <c r="N68">
        <v>804.2</v>
      </c>
      <c r="O68">
        <v>805.4</v>
      </c>
      <c r="P68">
        <v>777</v>
      </c>
      <c r="Q68">
        <v>777.95</v>
      </c>
      <c r="R68">
        <v>788.96</v>
      </c>
    </row>
    <row r="69" spans="1:18">
      <c r="A69" t="s">
        <v>201</v>
      </c>
      <c r="B69" s="2">
        <v>45089</v>
      </c>
      <c r="C69">
        <v>790.65</v>
      </c>
      <c r="D69">
        <v>88.04000000000001</v>
      </c>
      <c r="E69">
        <v>69.84999999999999</v>
      </c>
      <c r="F69">
        <v>8554800</v>
      </c>
      <c r="G69">
        <v>37800</v>
      </c>
      <c r="H69">
        <v>1.63</v>
      </c>
      <c r="I69">
        <v>0.44</v>
      </c>
      <c r="J69">
        <v>126.04</v>
      </c>
      <c r="K69">
        <v>37800</v>
      </c>
      <c r="L69">
        <v>0</v>
      </c>
      <c r="M69" t="s">
        <v>10</v>
      </c>
      <c r="N69">
        <v>780.05</v>
      </c>
      <c r="O69">
        <v>795.7</v>
      </c>
      <c r="P69">
        <v>774.2</v>
      </c>
      <c r="Q69">
        <v>790.65</v>
      </c>
      <c r="R69">
        <v>787.29</v>
      </c>
    </row>
    <row r="70" spans="1:18">
      <c r="A70" t="s">
        <v>201</v>
      </c>
      <c r="B70" s="2">
        <v>45090</v>
      </c>
      <c r="C70">
        <v>806.4</v>
      </c>
      <c r="D70">
        <v>42.88</v>
      </c>
      <c r="E70">
        <v>63.39</v>
      </c>
      <c r="F70">
        <v>8391600</v>
      </c>
      <c r="G70">
        <v>-163200</v>
      </c>
      <c r="H70">
        <v>1.99</v>
      </c>
      <c r="I70">
        <v>-1.91</v>
      </c>
      <c r="J70">
        <v>67.65000000000001</v>
      </c>
      <c r="K70">
        <v>0</v>
      </c>
      <c r="L70">
        <v>-163200</v>
      </c>
      <c r="M70" t="s">
        <v>21</v>
      </c>
      <c r="N70">
        <v>790.7</v>
      </c>
      <c r="O70">
        <v>808</v>
      </c>
      <c r="P70">
        <v>790</v>
      </c>
      <c r="Q70">
        <v>806.4</v>
      </c>
      <c r="R70">
        <v>802.49</v>
      </c>
    </row>
    <row r="71" spans="1:18">
      <c r="A71" t="s">
        <v>201</v>
      </c>
      <c r="B71" s="2">
        <v>45091</v>
      </c>
      <c r="C71">
        <v>815.25</v>
      </c>
      <c r="D71">
        <v>91.29000000000001</v>
      </c>
      <c r="E71">
        <v>78.05</v>
      </c>
      <c r="F71">
        <v>9064200</v>
      </c>
      <c r="G71">
        <v>672600</v>
      </c>
      <c r="H71">
        <v>1.1</v>
      </c>
      <c r="I71">
        <v>8.02</v>
      </c>
      <c r="J71">
        <v>116.96</v>
      </c>
      <c r="K71">
        <v>672600</v>
      </c>
      <c r="L71">
        <v>0</v>
      </c>
      <c r="M71" t="s">
        <v>10</v>
      </c>
      <c r="N71">
        <v>808</v>
      </c>
      <c r="O71">
        <v>827</v>
      </c>
      <c r="P71">
        <v>801</v>
      </c>
      <c r="Q71">
        <v>815.25</v>
      </c>
      <c r="R71">
        <v>817.09</v>
      </c>
    </row>
    <row r="72" spans="1:18">
      <c r="A72" t="s">
        <v>201</v>
      </c>
      <c r="B72" s="2">
        <v>45092</v>
      </c>
      <c r="C72">
        <v>800.9</v>
      </c>
      <c r="D72">
        <v>33.89</v>
      </c>
      <c r="E72">
        <v>73.33</v>
      </c>
      <c r="F72">
        <v>9550800</v>
      </c>
      <c r="G72">
        <v>486600</v>
      </c>
      <c r="H72">
        <v>-1.76</v>
      </c>
      <c r="I72">
        <v>5.37</v>
      </c>
      <c r="J72">
        <v>46.22</v>
      </c>
      <c r="K72">
        <v>0</v>
      </c>
      <c r="L72">
        <v>486600</v>
      </c>
      <c r="M72" t="s">
        <v>11</v>
      </c>
      <c r="N72">
        <v>815.95</v>
      </c>
      <c r="O72">
        <v>818.2</v>
      </c>
      <c r="P72">
        <v>798</v>
      </c>
      <c r="Q72">
        <v>800.9</v>
      </c>
      <c r="R72">
        <v>806.0700000000001</v>
      </c>
    </row>
    <row r="73" spans="1:18">
      <c r="A73" t="s">
        <v>201</v>
      </c>
      <c r="B73" s="2">
        <v>45093</v>
      </c>
      <c r="C73">
        <v>796.2</v>
      </c>
      <c r="D73">
        <v>35.5</v>
      </c>
      <c r="E73">
        <v>58.32</v>
      </c>
      <c r="F73">
        <v>9804600</v>
      </c>
      <c r="G73">
        <v>253800</v>
      </c>
      <c r="H73">
        <v>-0.59</v>
      </c>
      <c r="I73">
        <v>2.66</v>
      </c>
      <c r="J73">
        <v>60.87</v>
      </c>
      <c r="K73">
        <v>0</v>
      </c>
      <c r="L73">
        <v>253800</v>
      </c>
      <c r="M73" t="s">
        <v>11</v>
      </c>
      <c r="N73">
        <v>802</v>
      </c>
      <c r="O73">
        <v>803.7</v>
      </c>
      <c r="P73">
        <v>794.3</v>
      </c>
      <c r="Q73">
        <v>796.2</v>
      </c>
      <c r="R73">
        <v>798.22</v>
      </c>
    </row>
    <row r="74" spans="1:18">
      <c r="A74" t="s">
        <v>201</v>
      </c>
      <c r="B74" s="2">
        <v>45096</v>
      </c>
      <c r="C74">
        <v>790.15</v>
      </c>
      <c r="D74">
        <v>39.18</v>
      </c>
      <c r="E74">
        <v>48.55</v>
      </c>
      <c r="F74">
        <v>10154400</v>
      </c>
      <c r="G74">
        <v>349800</v>
      </c>
      <c r="H74">
        <v>-0.76</v>
      </c>
      <c r="I74">
        <v>3.57</v>
      </c>
      <c r="J74">
        <v>80.70999999999999</v>
      </c>
      <c r="K74">
        <v>0</v>
      </c>
      <c r="L74">
        <v>349800</v>
      </c>
      <c r="M74" t="s">
        <v>11</v>
      </c>
      <c r="N74">
        <v>798</v>
      </c>
      <c r="O74">
        <v>799.7</v>
      </c>
      <c r="P74">
        <v>785.55</v>
      </c>
      <c r="Q74">
        <v>790.15</v>
      </c>
      <c r="R74">
        <v>790.4400000000001</v>
      </c>
    </row>
    <row r="75" spans="1:18">
      <c r="A75" t="s">
        <v>201</v>
      </c>
      <c r="B75" s="2">
        <v>45097</v>
      </c>
      <c r="C75">
        <v>789.25</v>
      </c>
      <c r="D75">
        <v>27.21</v>
      </c>
      <c r="E75">
        <v>45.42</v>
      </c>
      <c r="F75">
        <v>10277400</v>
      </c>
      <c r="G75">
        <v>123000</v>
      </c>
      <c r="H75">
        <v>-0.11</v>
      </c>
      <c r="I75">
        <v>1.21</v>
      </c>
      <c r="J75">
        <v>59.92</v>
      </c>
      <c r="K75">
        <v>0</v>
      </c>
      <c r="L75">
        <v>123000</v>
      </c>
      <c r="M75" t="s">
        <v>11</v>
      </c>
      <c r="N75">
        <v>790</v>
      </c>
      <c r="O75">
        <v>794.8</v>
      </c>
      <c r="P75">
        <v>786.05</v>
      </c>
      <c r="Q75">
        <v>789.25</v>
      </c>
      <c r="R75">
        <v>789.6</v>
      </c>
    </row>
    <row r="76" spans="1:18">
      <c r="A76" t="s">
        <v>201</v>
      </c>
      <c r="B76" s="2">
        <v>45098</v>
      </c>
      <c r="C76">
        <v>786.9</v>
      </c>
      <c r="D76">
        <v>93.72</v>
      </c>
      <c r="E76">
        <v>45.9</v>
      </c>
      <c r="F76">
        <v>10705200</v>
      </c>
      <c r="G76">
        <v>427800</v>
      </c>
      <c r="H76">
        <v>-0.3</v>
      </c>
      <c r="I76">
        <v>4.16</v>
      </c>
      <c r="J76">
        <v>204.18</v>
      </c>
      <c r="K76">
        <v>0</v>
      </c>
      <c r="L76">
        <v>427800</v>
      </c>
      <c r="M76" t="s">
        <v>11</v>
      </c>
      <c r="N76">
        <v>790.3</v>
      </c>
      <c r="O76">
        <v>794</v>
      </c>
      <c r="P76">
        <v>783</v>
      </c>
      <c r="Q76">
        <v>786.9</v>
      </c>
      <c r="R76">
        <v>788.97</v>
      </c>
    </row>
    <row r="77" spans="1:18">
      <c r="A77" t="s">
        <v>201</v>
      </c>
      <c r="B77" s="2">
        <v>45099</v>
      </c>
      <c r="C77">
        <v>782.1</v>
      </c>
      <c r="D77">
        <v>105.27</v>
      </c>
      <c r="E77">
        <v>60.18</v>
      </c>
      <c r="F77">
        <v>11171400</v>
      </c>
      <c r="G77">
        <v>466200</v>
      </c>
      <c r="H77">
        <v>-0.61</v>
      </c>
      <c r="I77">
        <v>4.35</v>
      </c>
      <c r="J77">
        <v>174.93</v>
      </c>
      <c r="K77">
        <v>0</v>
      </c>
      <c r="L77">
        <v>466200</v>
      </c>
      <c r="M77" t="s">
        <v>11</v>
      </c>
      <c r="N77">
        <v>786</v>
      </c>
      <c r="O77">
        <v>789</v>
      </c>
      <c r="P77">
        <v>778.55</v>
      </c>
      <c r="Q77">
        <v>782.1</v>
      </c>
      <c r="R77">
        <v>781.72</v>
      </c>
    </row>
    <row r="78" spans="1:18">
      <c r="A78" t="s">
        <v>201</v>
      </c>
      <c r="B78" s="2">
        <v>45100</v>
      </c>
      <c r="C78">
        <v>750.5</v>
      </c>
      <c r="D78">
        <v>184.93</v>
      </c>
      <c r="E78">
        <v>90.06</v>
      </c>
      <c r="F78">
        <v>10972200</v>
      </c>
      <c r="G78">
        <v>-199200</v>
      </c>
      <c r="H78">
        <v>-4.04</v>
      </c>
      <c r="I78">
        <v>-1.78</v>
      </c>
      <c r="J78">
        <v>205.33</v>
      </c>
      <c r="K78">
        <v>-199200</v>
      </c>
      <c r="L78">
        <v>0</v>
      </c>
      <c r="M78" t="s">
        <v>20</v>
      </c>
      <c r="N78">
        <v>768.2</v>
      </c>
      <c r="O78">
        <v>777.5</v>
      </c>
      <c r="P78">
        <v>748.5</v>
      </c>
      <c r="Q78">
        <v>750.5</v>
      </c>
      <c r="R78">
        <v>755.8</v>
      </c>
    </row>
    <row r="79" spans="1:18">
      <c r="A79" t="s">
        <v>201</v>
      </c>
      <c r="B79" s="2">
        <v>45103</v>
      </c>
      <c r="C79">
        <v>757.65</v>
      </c>
      <c r="D79">
        <v>35.33</v>
      </c>
      <c r="E79">
        <v>89.29000000000001</v>
      </c>
      <c r="F79">
        <v>10378200</v>
      </c>
      <c r="G79">
        <v>-594000</v>
      </c>
      <c r="H79">
        <v>0.95</v>
      </c>
      <c r="I79">
        <v>-5.41</v>
      </c>
      <c r="J79">
        <v>39.57</v>
      </c>
      <c r="K79">
        <v>0</v>
      </c>
      <c r="L79">
        <v>-594000</v>
      </c>
      <c r="M79" t="s">
        <v>21</v>
      </c>
      <c r="N79">
        <v>753.15</v>
      </c>
      <c r="O79">
        <v>759</v>
      </c>
      <c r="P79">
        <v>747.6</v>
      </c>
      <c r="Q79">
        <v>757.65</v>
      </c>
      <c r="R79">
        <v>755.22</v>
      </c>
    </row>
    <row r="80" spans="1:18">
      <c r="A80" t="s">
        <v>201</v>
      </c>
      <c r="B80" s="2">
        <v>45104</v>
      </c>
      <c r="C80">
        <v>761.1</v>
      </c>
      <c r="D80">
        <v>56.56</v>
      </c>
      <c r="E80">
        <v>95.16</v>
      </c>
      <c r="F80">
        <v>11083800</v>
      </c>
      <c r="G80">
        <v>705600</v>
      </c>
      <c r="H80">
        <v>0.46</v>
      </c>
      <c r="I80">
        <v>6.8</v>
      </c>
      <c r="J80">
        <v>59.44</v>
      </c>
      <c r="K80">
        <v>705600</v>
      </c>
      <c r="L80">
        <v>0</v>
      </c>
      <c r="M80" t="s">
        <v>10</v>
      </c>
      <c r="N80">
        <v>760.9</v>
      </c>
      <c r="O80">
        <v>767.8</v>
      </c>
      <c r="P80">
        <v>757.9</v>
      </c>
      <c r="Q80">
        <v>761.1</v>
      </c>
      <c r="R80">
        <v>764.23</v>
      </c>
    </row>
    <row r="81" spans="1:18">
      <c r="A81" t="s">
        <v>201</v>
      </c>
      <c r="B81" s="2">
        <v>45105</v>
      </c>
      <c r="C81">
        <v>762.7</v>
      </c>
      <c r="D81">
        <v>65.43000000000001</v>
      </c>
      <c r="E81">
        <v>89.5</v>
      </c>
      <c r="H81">
        <v>0.21</v>
      </c>
      <c r="I81">
        <v>0</v>
      </c>
      <c r="J81">
        <v>73.09999999999999</v>
      </c>
      <c r="K81">
        <v>0</v>
      </c>
      <c r="L81">
        <v>0</v>
      </c>
      <c r="M81" t="s">
        <v>19</v>
      </c>
      <c r="N81">
        <v>763</v>
      </c>
      <c r="O81">
        <v>766.7</v>
      </c>
      <c r="P81">
        <v>758.8</v>
      </c>
      <c r="Q81">
        <v>762.7</v>
      </c>
      <c r="R81">
        <v>762.04</v>
      </c>
    </row>
    <row r="82" spans="1:18">
      <c r="A82" t="s">
        <v>201</v>
      </c>
      <c r="B82" s="2">
        <v>45107</v>
      </c>
      <c r="C82">
        <v>759.75</v>
      </c>
      <c r="D82">
        <v>37.41</v>
      </c>
      <c r="E82">
        <v>75.93000000000001</v>
      </c>
      <c r="F82">
        <v>10412400</v>
      </c>
      <c r="H82">
        <v>-0.39</v>
      </c>
      <c r="I82">
        <v>-6.06</v>
      </c>
      <c r="J82">
        <v>49.27</v>
      </c>
      <c r="L82">
        <v>0</v>
      </c>
      <c r="M82" t="s">
        <v>20</v>
      </c>
      <c r="N82">
        <v>759.95</v>
      </c>
      <c r="O82">
        <v>764</v>
      </c>
      <c r="P82">
        <v>756.1</v>
      </c>
      <c r="Q82">
        <v>759.75</v>
      </c>
      <c r="R82">
        <v>759.89</v>
      </c>
    </row>
    <row r="83" spans="1:18">
      <c r="A83" t="s">
        <v>201</v>
      </c>
      <c r="B83" s="2">
        <v>45110</v>
      </c>
      <c r="C83">
        <v>762.6</v>
      </c>
      <c r="D83">
        <v>43.37</v>
      </c>
      <c r="E83">
        <v>47.62</v>
      </c>
      <c r="F83">
        <v>10476600</v>
      </c>
      <c r="G83">
        <v>64200</v>
      </c>
      <c r="H83">
        <v>0.38</v>
      </c>
      <c r="I83">
        <v>0.62</v>
      </c>
      <c r="J83">
        <v>91.06999999999999</v>
      </c>
      <c r="K83">
        <v>64200</v>
      </c>
      <c r="L83">
        <v>0</v>
      </c>
      <c r="M83" t="s">
        <v>10</v>
      </c>
      <c r="N83">
        <v>765</v>
      </c>
      <c r="O83">
        <v>769.45</v>
      </c>
      <c r="P83">
        <v>759.75</v>
      </c>
      <c r="Q83">
        <v>762.6</v>
      </c>
      <c r="R83">
        <v>762.91</v>
      </c>
    </row>
    <row r="84" spans="1:18">
      <c r="A84" t="s">
        <v>201</v>
      </c>
      <c r="B84" s="2">
        <v>45111</v>
      </c>
      <c r="C84">
        <v>759.05</v>
      </c>
      <c r="D84">
        <v>122.53</v>
      </c>
      <c r="E84">
        <v>65.06</v>
      </c>
      <c r="F84">
        <v>10735200</v>
      </c>
      <c r="G84">
        <v>258600</v>
      </c>
      <c r="H84">
        <v>-0.47</v>
      </c>
      <c r="I84">
        <v>2.47</v>
      </c>
      <c r="J84">
        <v>188.34</v>
      </c>
      <c r="K84">
        <v>0</v>
      </c>
      <c r="L84">
        <v>258600</v>
      </c>
      <c r="M84" t="s">
        <v>11</v>
      </c>
      <c r="N84">
        <v>765</v>
      </c>
      <c r="O84">
        <v>766.15</v>
      </c>
      <c r="P84">
        <v>757.05</v>
      </c>
      <c r="Q84">
        <v>759.05</v>
      </c>
      <c r="R84">
        <v>758.9299999999999</v>
      </c>
    </row>
    <row r="85" spans="1:18">
      <c r="A85" t="s">
        <v>201</v>
      </c>
      <c r="B85" s="2">
        <v>45112</v>
      </c>
      <c r="C85">
        <v>766.65</v>
      </c>
      <c r="D85">
        <v>51.44</v>
      </c>
      <c r="E85">
        <v>64.04000000000001</v>
      </c>
      <c r="F85">
        <v>10737000</v>
      </c>
      <c r="G85">
        <v>1800</v>
      </c>
      <c r="H85">
        <v>1</v>
      </c>
      <c r="I85">
        <v>0.02</v>
      </c>
      <c r="J85">
        <v>80.33</v>
      </c>
      <c r="K85">
        <v>1800</v>
      </c>
      <c r="L85">
        <v>0</v>
      </c>
      <c r="M85" t="s">
        <v>10</v>
      </c>
      <c r="N85">
        <v>762</v>
      </c>
      <c r="O85">
        <v>768.95</v>
      </c>
      <c r="P85">
        <v>754</v>
      </c>
      <c r="Q85">
        <v>766.65</v>
      </c>
      <c r="R85">
        <v>762.51</v>
      </c>
    </row>
    <row r="86" spans="1:18">
      <c r="A86" t="s">
        <v>201</v>
      </c>
      <c r="B86" s="2">
        <v>45113</v>
      </c>
      <c r="C86">
        <v>768.85</v>
      </c>
      <c r="D86">
        <v>31.45</v>
      </c>
      <c r="E86">
        <v>57.24</v>
      </c>
      <c r="F86">
        <v>10669800</v>
      </c>
      <c r="G86">
        <v>-67200</v>
      </c>
      <c r="H86">
        <v>0.29</v>
      </c>
      <c r="I86">
        <v>-0.63</v>
      </c>
      <c r="J86">
        <v>54.95</v>
      </c>
      <c r="K86">
        <v>0</v>
      </c>
      <c r="L86">
        <v>-67200</v>
      </c>
      <c r="M86" t="s">
        <v>21</v>
      </c>
      <c r="N86">
        <v>766.65</v>
      </c>
      <c r="O86">
        <v>772</v>
      </c>
      <c r="P86">
        <v>763.1</v>
      </c>
      <c r="Q86">
        <v>768.85</v>
      </c>
      <c r="R86">
        <v>768.97</v>
      </c>
    </row>
    <row r="87" spans="1:18">
      <c r="A87" t="s">
        <v>201</v>
      </c>
      <c r="B87" s="2">
        <v>45114</v>
      </c>
      <c r="C87">
        <v>760.25</v>
      </c>
      <c r="D87">
        <v>28.63</v>
      </c>
      <c r="E87">
        <v>55.49</v>
      </c>
      <c r="F87">
        <v>10933800</v>
      </c>
      <c r="G87">
        <v>264000</v>
      </c>
      <c r="H87">
        <v>-1.12</v>
      </c>
      <c r="I87">
        <v>2.47</v>
      </c>
      <c r="J87">
        <v>51.61</v>
      </c>
      <c r="K87">
        <v>0</v>
      </c>
      <c r="L87">
        <v>264000</v>
      </c>
      <c r="M87" t="s">
        <v>11</v>
      </c>
      <c r="N87">
        <v>763</v>
      </c>
      <c r="O87">
        <v>767.9</v>
      </c>
      <c r="P87">
        <v>757</v>
      </c>
      <c r="Q87">
        <v>760.25</v>
      </c>
      <c r="R87">
        <v>760.92</v>
      </c>
    </row>
    <row r="88" spans="1:18">
      <c r="A88" t="s">
        <v>201</v>
      </c>
      <c r="B88" s="2">
        <v>45117</v>
      </c>
      <c r="C88">
        <v>758.05</v>
      </c>
      <c r="D88">
        <v>20.08</v>
      </c>
      <c r="E88">
        <v>50.83</v>
      </c>
      <c r="F88">
        <v>10894200</v>
      </c>
      <c r="G88">
        <v>-39600</v>
      </c>
      <c r="H88">
        <v>-0.29</v>
      </c>
      <c r="I88">
        <v>-0.36</v>
      </c>
      <c r="J88">
        <v>39.5</v>
      </c>
      <c r="K88">
        <v>-39600</v>
      </c>
      <c r="L88">
        <v>0</v>
      </c>
      <c r="M88" t="s">
        <v>20</v>
      </c>
      <c r="N88">
        <v>760.25</v>
      </c>
      <c r="O88">
        <v>762.45</v>
      </c>
      <c r="P88">
        <v>753</v>
      </c>
      <c r="Q88">
        <v>758.05</v>
      </c>
      <c r="R88">
        <v>757.0700000000001</v>
      </c>
    </row>
    <row r="89" spans="1:18">
      <c r="A89" t="s">
        <v>201</v>
      </c>
      <c r="B89" s="2">
        <v>45118</v>
      </c>
      <c r="C89">
        <v>759.3</v>
      </c>
      <c r="D89">
        <v>63.25</v>
      </c>
      <c r="E89">
        <v>38.97</v>
      </c>
      <c r="F89">
        <v>11058000</v>
      </c>
      <c r="G89">
        <v>163800</v>
      </c>
      <c r="H89">
        <v>0.16</v>
      </c>
      <c r="I89">
        <v>1.5</v>
      </c>
      <c r="J89">
        <v>162.3</v>
      </c>
      <c r="K89">
        <v>163800</v>
      </c>
      <c r="L89">
        <v>0</v>
      </c>
      <c r="M89" t="s">
        <v>10</v>
      </c>
      <c r="N89">
        <v>758.05</v>
      </c>
      <c r="O89">
        <v>767.4</v>
      </c>
      <c r="P89">
        <v>756.35</v>
      </c>
      <c r="Q89">
        <v>759.3</v>
      </c>
      <c r="R89">
        <v>761.1</v>
      </c>
    </row>
    <row r="90" spans="1:18">
      <c r="A90" t="s">
        <v>201</v>
      </c>
      <c r="B90" s="2">
        <v>45119</v>
      </c>
      <c r="C90">
        <v>762.35</v>
      </c>
      <c r="D90">
        <v>18.77</v>
      </c>
      <c r="E90">
        <v>32.44</v>
      </c>
      <c r="F90">
        <v>11126400</v>
      </c>
      <c r="G90">
        <v>68400</v>
      </c>
      <c r="H90">
        <v>0.4</v>
      </c>
      <c r="I90">
        <v>0.62</v>
      </c>
      <c r="J90">
        <v>57.87</v>
      </c>
      <c r="K90">
        <v>68400</v>
      </c>
      <c r="L90">
        <v>0</v>
      </c>
      <c r="M90" t="s">
        <v>10</v>
      </c>
      <c r="N90">
        <v>764</v>
      </c>
      <c r="O90">
        <v>764.65</v>
      </c>
      <c r="P90">
        <v>759</v>
      </c>
      <c r="Q90">
        <v>762.35</v>
      </c>
      <c r="R90">
        <v>761.73</v>
      </c>
    </row>
    <row r="91" spans="1:18">
      <c r="A91" t="s">
        <v>201</v>
      </c>
      <c r="B91" s="2">
        <v>45120</v>
      </c>
      <c r="C91">
        <v>748.85</v>
      </c>
      <c r="D91">
        <v>53.26</v>
      </c>
      <c r="E91">
        <v>36.8</v>
      </c>
      <c r="F91">
        <v>11508000</v>
      </c>
      <c r="G91">
        <v>381600</v>
      </c>
      <c r="H91">
        <v>-1.77</v>
      </c>
      <c r="I91">
        <v>3.43</v>
      </c>
      <c r="J91">
        <v>144.74</v>
      </c>
      <c r="K91">
        <v>0</v>
      </c>
      <c r="L91">
        <v>381600</v>
      </c>
      <c r="M91" t="s">
        <v>11</v>
      </c>
      <c r="N91">
        <v>762.4</v>
      </c>
      <c r="O91">
        <v>764.4</v>
      </c>
      <c r="P91">
        <v>746.25</v>
      </c>
      <c r="Q91">
        <v>748.85</v>
      </c>
      <c r="R91">
        <v>753.04</v>
      </c>
    </row>
    <row r="92" spans="1:18">
      <c r="A92" t="s">
        <v>201</v>
      </c>
      <c r="B92" s="2">
        <v>45121</v>
      </c>
      <c r="C92">
        <v>754.7</v>
      </c>
      <c r="D92">
        <v>43.14</v>
      </c>
      <c r="E92">
        <v>39.7</v>
      </c>
      <c r="F92">
        <v>11652600</v>
      </c>
      <c r="G92">
        <v>144600</v>
      </c>
      <c r="H92">
        <v>0.78</v>
      </c>
      <c r="I92">
        <v>1.26</v>
      </c>
      <c r="J92">
        <v>108.66</v>
      </c>
      <c r="K92">
        <v>144600</v>
      </c>
      <c r="L92">
        <v>0</v>
      </c>
      <c r="M92" t="s">
        <v>10</v>
      </c>
      <c r="N92">
        <v>750.3</v>
      </c>
      <c r="O92">
        <v>755.3</v>
      </c>
      <c r="P92">
        <v>745</v>
      </c>
      <c r="Q92">
        <v>754.7</v>
      </c>
      <c r="R92">
        <v>749.5599999999999</v>
      </c>
    </row>
    <row r="93" spans="1:18">
      <c r="A93" t="s">
        <v>201</v>
      </c>
      <c r="B93" s="2">
        <v>45124</v>
      </c>
      <c r="C93">
        <v>763.95</v>
      </c>
      <c r="D93">
        <v>33.67</v>
      </c>
      <c r="E93">
        <v>42.42</v>
      </c>
      <c r="F93">
        <v>11581800</v>
      </c>
      <c r="G93">
        <v>-70800</v>
      </c>
      <c r="H93">
        <v>1.23</v>
      </c>
      <c r="I93">
        <v>-0.61</v>
      </c>
      <c r="J93">
        <v>79.38</v>
      </c>
      <c r="K93">
        <v>0</v>
      </c>
      <c r="L93">
        <v>-70800</v>
      </c>
      <c r="M93" t="s">
        <v>21</v>
      </c>
      <c r="N93">
        <v>755.2</v>
      </c>
      <c r="O93">
        <v>766.95</v>
      </c>
      <c r="P93">
        <v>752.4</v>
      </c>
      <c r="Q93">
        <v>763.95</v>
      </c>
      <c r="R93">
        <v>761.59</v>
      </c>
    </row>
    <row r="94" spans="1:18">
      <c r="A94" t="s">
        <v>201</v>
      </c>
      <c r="B94" s="2">
        <v>45125</v>
      </c>
      <c r="C94">
        <v>765.75</v>
      </c>
      <c r="D94">
        <v>201.57</v>
      </c>
      <c r="E94">
        <v>70.08</v>
      </c>
      <c r="F94">
        <v>11889000</v>
      </c>
      <c r="G94">
        <v>307200</v>
      </c>
      <c r="H94">
        <v>0.24</v>
      </c>
      <c r="I94">
        <v>2.65</v>
      </c>
      <c r="J94">
        <v>287.61</v>
      </c>
      <c r="K94">
        <v>307200</v>
      </c>
      <c r="L94">
        <v>0</v>
      </c>
      <c r="M94" t="s">
        <v>10</v>
      </c>
      <c r="N94">
        <v>765.1</v>
      </c>
      <c r="O94">
        <v>768.95</v>
      </c>
      <c r="P94">
        <v>757.55</v>
      </c>
      <c r="Q94">
        <v>765.75</v>
      </c>
      <c r="R94">
        <v>763.41</v>
      </c>
    </row>
    <row r="95" spans="1:18">
      <c r="A95" t="s">
        <v>201</v>
      </c>
      <c r="B95" s="2">
        <v>45126</v>
      </c>
      <c r="C95">
        <v>777.85</v>
      </c>
      <c r="D95">
        <v>161.06</v>
      </c>
      <c r="E95">
        <v>98.54000000000001</v>
      </c>
      <c r="F95">
        <v>12565800</v>
      </c>
      <c r="G95">
        <v>676800</v>
      </c>
      <c r="H95">
        <v>1.58</v>
      </c>
      <c r="I95">
        <v>5.69</v>
      </c>
      <c r="J95">
        <v>163.44</v>
      </c>
      <c r="K95">
        <v>676800</v>
      </c>
      <c r="L95">
        <v>0</v>
      </c>
      <c r="M95" t="s">
        <v>10</v>
      </c>
      <c r="N95">
        <v>770.1</v>
      </c>
      <c r="O95">
        <v>792.85</v>
      </c>
      <c r="P95">
        <v>764.1</v>
      </c>
      <c r="Q95">
        <v>777.85</v>
      </c>
      <c r="R95">
        <v>781.83</v>
      </c>
    </row>
    <row r="96" spans="1:18">
      <c r="A96" t="s">
        <v>201</v>
      </c>
      <c r="B96" s="2">
        <v>45127</v>
      </c>
      <c r="C96">
        <v>777.4</v>
      </c>
      <c r="D96">
        <v>94.37</v>
      </c>
      <c r="E96">
        <v>106.76</v>
      </c>
      <c r="F96">
        <v>12774600</v>
      </c>
      <c r="G96">
        <v>208800</v>
      </c>
      <c r="H96">
        <v>-0.06</v>
      </c>
      <c r="I96">
        <v>1.66</v>
      </c>
      <c r="J96">
        <v>88.39</v>
      </c>
      <c r="K96">
        <v>0</v>
      </c>
      <c r="L96">
        <v>208800</v>
      </c>
      <c r="M96" t="s">
        <v>11</v>
      </c>
      <c r="N96">
        <v>780.95</v>
      </c>
      <c r="O96">
        <v>790.9</v>
      </c>
      <c r="P96">
        <v>775.3</v>
      </c>
      <c r="Q96">
        <v>777.4</v>
      </c>
      <c r="R96">
        <v>783.29</v>
      </c>
    </row>
    <row r="97" spans="1:18">
      <c r="A97" t="s">
        <v>201</v>
      </c>
      <c r="B97" s="2">
        <v>45128</v>
      </c>
      <c r="C97">
        <v>764.35</v>
      </c>
      <c r="D97">
        <v>33.42</v>
      </c>
      <c r="E97">
        <v>104.82</v>
      </c>
      <c r="F97">
        <v>13497600</v>
      </c>
      <c r="G97">
        <v>723000</v>
      </c>
      <c r="H97">
        <v>-1.68</v>
      </c>
      <c r="I97">
        <v>5.66</v>
      </c>
      <c r="J97">
        <v>31.88</v>
      </c>
      <c r="K97">
        <v>0</v>
      </c>
      <c r="L97">
        <v>723000</v>
      </c>
      <c r="M97" t="s">
        <v>11</v>
      </c>
      <c r="N97">
        <v>773</v>
      </c>
      <c r="O97">
        <v>775.75</v>
      </c>
      <c r="P97">
        <v>762.65</v>
      </c>
      <c r="Q97">
        <v>764.35</v>
      </c>
      <c r="R97">
        <v>767.4400000000001</v>
      </c>
    </row>
    <row r="98" spans="1:18">
      <c r="A98" t="s">
        <v>201</v>
      </c>
      <c r="B98" s="2">
        <v>45131</v>
      </c>
      <c r="C98">
        <v>765.65</v>
      </c>
      <c r="D98">
        <v>45.1</v>
      </c>
      <c r="E98">
        <v>107.1</v>
      </c>
      <c r="F98">
        <v>12611400</v>
      </c>
      <c r="G98">
        <v>-886200</v>
      </c>
      <c r="H98">
        <v>0.17</v>
      </c>
      <c r="I98">
        <v>-6.57</v>
      </c>
      <c r="J98">
        <v>42.11</v>
      </c>
      <c r="K98">
        <v>0</v>
      </c>
      <c r="L98">
        <v>-886200</v>
      </c>
      <c r="M98" t="s">
        <v>21</v>
      </c>
      <c r="N98">
        <v>765</v>
      </c>
      <c r="O98">
        <v>769.6</v>
      </c>
      <c r="P98">
        <v>758.75</v>
      </c>
      <c r="Q98">
        <v>765.65</v>
      </c>
      <c r="R98">
        <v>765.25</v>
      </c>
    </row>
    <row r="99" spans="1:18">
      <c r="A99" t="s">
        <v>201</v>
      </c>
      <c r="B99" s="2">
        <v>45132</v>
      </c>
      <c r="C99">
        <v>767.15</v>
      </c>
      <c r="D99">
        <v>14.46</v>
      </c>
      <c r="E99">
        <v>69.68000000000001</v>
      </c>
      <c r="F99">
        <v>12325800</v>
      </c>
      <c r="G99">
        <v>-285600</v>
      </c>
      <c r="H99">
        <v>0.2</v>
      </c>
      <c r="I99">
        <v>-2.26</v>
      </c>
      <c r="J99">
        <v>20.75</v>
      </c>
      <c r="K99">
        <v>0</v>
      </c>
      <c r="L99">
        <v>-285600</v>
      </c>
      <c r="M99" t="s">
        <v>21</v>
      </c>
      <c r="N99">
        <v>766</v>
      </c>
      <c r="O99">
        <v>771.4</v>
      </c>
      <c r="P99">
        <v>764.7</v>
      </c>
      <c r="Q99">
        <v>767.15</v>
      </c>
      <c r="R99">
        <v>767.91</v>
      </c>
    </row>
    <row r="100" spans="1:18">
      <c r="A100" t="s">
        <v>201</v>
      </c>
      <c r="B100" s="2">
        <v>45133</v>
      </c>
      <c r="C100">
        <v>765</v>
      </c>
      <c r="D100">
        <v>16.98</v>
      </c>
      <c r="E100">
        <v>40.87</v>
      </c>
      <c r="F100">
        <v>12066000</v>
      </c>
      <c r="G100">
        <v>-259800</v>
      </c>
      <c r="H100">
        <v>-0.28</v>
      </c>
      <c r="I100">
        <v>-2.11</v>
      </c>
      <c r="J100">
        <v>41.56</v>
      </c>
      <c r="K100">
        <v>-259800</v>
      </c>
      <c r="L100">
        <v>0</v>
      </c>
      <c r="M100" t="s">
        <v>20</v>
      </c>
      <c r="N100">
        <v>768.95</v>
      </c>
      <c r="O100">
        <v>769.55</v>
      </c>
      <c r="P100">
        <v>763.25</v>
      </c>
      <c r="Q100">
        <v>765</v>
      </c>
      <c r="R100">
        <v>765.04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202</v>
      </c>
      <c r="B2" s="2">
        <v>44986</v>
      </c>
      <c r="C2">
        <v>390.95</v>
      </c>
      <c r="D2">
        <v>43.4</v>
      </c>
      <c r="E2">
        <v>48.86</v>
      </c>
      <c r="F2">
        <v>36988500</v>
      </c>
      <c r="J2">
        <v>88.81999999999999</v>
      </c>
      <c r="K2">
        <v>0</v>
      </c>
      <c r="L2">
        <v>0</v>
      </c>
      <c r="M2" t="s">
        <v>19</v>
      </c>
      <c r="N2">
        <v>388.1</v>
      </c>
      <c r="O2">
        <v>391.75</v>
      </c>
      <c r="P2">
        <v>387.3</v>
      </c>
      <c r="Q2">
        <v>390.95</v>
      </c>
      <c r="R2">
        <v>389.97</v>
      </c>
    </row>
    <row r="3" spans="1:18">
      <c r="A3" t="s">
        <v>202</v>
      </c>
      <c r="B3" s="2">
        <v>44987</v>
      </c>
      <c r="C3">
        <v>388.05</v>
      </c>
      <c r="D3">
        <v>43.13</v>
      </c>
      <c r="E3">
        <v>48.86</v>
      </c>
      <c r="F3">
        <v>36871500</v>
      </c>
      <c r="G3">
        <v>-117000</v>
      </c>
      <c r="H3">
        <v>-0.74</v>
      </c>
      <c r="I3">
        <v>-0.32</v>
      </c>
      <c r="J3">
        <v>88.27</v>
      </c>
      <c r="K3">
        <v>-117000</v>
      </c>
      <c r="L3">
        <v>0</v>
      </c>
      <c r="M3" t="s">
        <v>20</v>
      </c>
      <c r="N3">
        <v>388.7</v>
      </c>
      <c r="O3">
        <v>390.35</v>
      </c>
      <c r="P3">
        <v>387.3</v>
      </c>
      <c r="Q3">
        <v>388.05</v>
      </c>
      <c r="R3">
        <v>388.48</v>
      </c>
    </row>
    <row r="4" spans="1:18">
      <c r="A4" t="s">
        <v>202</v>
      </c>
      <c r="B4" s="2">
        <v>44988</v>
      </c>
      <c r="C4">
        <v>390.45</v>
      </c>
      <c r="D4">
        <v>44.98</v>
      </c>
      <c r="E4">
        <v>48.86</v>
      </c>
      <c r="F4">
        <v>36679500</v>
      </c>
      <c r="G4">
        <v>-192000</v>
      </c>
      <c r="H4">
        <v>0.62</v>
      </c>
      <c r="I4">
        <v>-0.52</v>
      </c>
      <c r="J4">
        <v>92.05</v>
      </c>
      <c r="K4">
        <v>0</v>
      </c>
      <c r="L4">
        <v>-192000</v>
      </c>
      <c r="M4" t="s">
        <v>21</v>
      </c>
      <c r="N4">
        <v>390.6</v>
      </c>
      <c r="O4">
        <v>391.45</v>
      </c>
      <c r="P4">
        <v>389.1</v>
      </c>
      <c r="Q4">
        <v>390.45</v>
      </c>
      <c r="R4">
        <v>390.42</v>
      </c>
    </row>
    <row r="5" spans="1:18">
      <c r="A5" t="s">
        <v>202</v>
      </c>
      <c r="B5" s="2">
        <v>44991</v>
      </c>
      <c r="C5">
        <v>393.75</v>
      </c>
      <c r="D5">
        <v>65.48</v>
      </c>
      <c r="E5">
        <v>48.86</v>
      </c>
      <c r="F5">
        <v>35524500</v>
      </c>
      <c r="G5">
        <v>-1155000</v>
      </c>
      <c r="H5">
        <v>0.85</v>
      </c>
      <c r="I5">
        <v>-3.15</v>
      </c>
      <c r="J5">
        <v>134</v>
      </c>
      <c r="K5">
        <v>0</v>
      </c>
      <c r="L5">
        <v>-1155000</v>
      </c>
      <c r="M5" t="s">
        <v>21</v>
      </c>
      <c r="N5">
        <v>392.45</v>
      </c>
      <c r="O5">
        <v>396.65</v>
      </c>
      <c r="P5">
        <v>392.1</v>
      </c>
      <c r="Q5">
        <v>393.75</v>
      </c>
      <c r="R5">
        <v>394.9</v>
      </c>
    </row>
    <row r="6" spans="1:18">
      <c r="A6" t="s">
        <v>202</v>
      </c>
      <c r="B6" s="2">
        <v>44993</v>
      </c>
      <c r="C6">
        <v>392.6</v>
      </c>
      <c r="D6">
        <v>47.32</v>
      </c>
      <c r="E6">
        <v>48.86</v>
      </c>
      <c r="F6">
        <v>35610000</v>
      </c>
      <c r="G6">
        <v>85500</v>
      </c>
      <c r="H6">
        <v>-0.29</v>
      </c>
      <c r="I6">
        <v>0.24</v>
      </c>
      <c r="J6">
        <v>96.84999999999999</v>
      </c>
      <c r="K6">
        <v>0</v>
      </c>
      <c r="L6">
        <v>85500</v>
      </c>
      <c r="M6" t="s">
        <v>11</v>
      </c>
      <c r="N6">
        <v>391.65</v>
      </c>
      <c r="O6">
        <v>393</v>
      </c>
      <c r="P6">
        <v>388.85</v>
      </c>
      <c r="Q6">
        <v>392.6</v>
      </c>
      <c r="R6">
        <v>391.48</v>
      </c>
    </row>
    <row r="7" spans="1:18">
      <c r="A7" t="s">
        <v>202</v>
      </c>
      <c r="B7" s="2">
        <v>44994</v>
      </c>
      <c r="C7">
        <v>390.1</v>
      </c>
      <c r="D7">
        <v>42.08</v>
      </c>
      <c r="E7">
        <v>48.6</v>
      </c>
      <c r="F7">
        <v>35709000</v>
      </c>
      <c r="G7">
        <v>99000</v>
      </c>
      <c r="H7">
        <v>-0.64</v>
      </c>
      <c r="I7">
        <v>0.28</v>
      </c>
      <c r="J7">
        <v>86.59</v>
      </c>
      <c r="K7">
        <v>0</v>
      </c>
      <c r="L7">
        <v>99000</v>
      </c>
      <c r="M7" t="s">
        <v>11</v>
      </c>
      <c r="N7">
        <v>392.8</v>
      </c>
      <c r="O7">
        <v>393.85</v>
      </c>
      <c r="P7">
        <v>389.6</v>
      </c>
      <c r="Q7">
        <v>390.1</v>
      </c>
      <c r="R7">
        <v>391.27</v>
      </c>
    </row>
    <row r="8" spans="1:18">
      <c r="A8" t="s">
        <v>202</v>
      </c>
      <c r="B8" s="2">
        <v>44995</v>
      </c>
      <c r="C8">
        <v>389.1</v>
      </c>
      <c r="D8">
        <v>43.89</v>
      </c>
      <c r="E8">
        <v>48.75</v>
      </c>
      <c r="F8">
        <v>35730000</v>
      </c>
      <c r="G8">
        <v>21000</v>
      </c>
      <c r="H8">
        <v>-0.26</v>
      </c>
      <c r="I8">
        <v>0.06</v>
      </c>
      <c r="J8">
        <v>90.02</v>
      </c>
      <c r="K8">
        <v>0</v>
      </c>
      <c r="L8">
        <v>21000</v>
      </c>
      <c r="M8" t="s">
        <v>11</v>
      </c>
      <c r="N8">
        <v>387.9</v>
      </c>
      <c r="O8">
        <v>389.9</v>
      </c>
      <c r="P8">
        <v>386.6</v>
      </c>
      <c r="Q8">
        <v>389.1</v>
      </c>
      <c r="R8">
        <v>388.45</v>
      </c>
    </row>
    <row r="9" spans="1:18">
      <c r="A9" t="s">
        <v>202</v>
      </c>
      <c r="B9" s="2">
        <v>44998</v>
      </c>
      <c r="C9">
        <v>385.45</v>
      </c>
      <c r="D9">
        <v>50.84</v>
      </c>
      <c r="E9">
        <v>49.92</v>
      </c>
      <c r="F9">
        <v>35872500</v>
      </c>
      <c r="G9">
        <v>142500</v>
      </c>
      <c r="H9">
        <v>-0.9399999999999999</v>
      </c>
      <c r="I9">
        <v>0.4</v>
      </c>
      <c r="J9">
        <v>101.85</v>
      </c>
      <c r="K9">
        <v>0</v>
      </c>
      <c r="L9">
        <v>142500</v>
      </c>
      <c r="M9" t="s">
        <v>11</v>
      </c>
      <c r="N9">
        <v>389</v>
      </c>
      <c r="O9">
        <v>392.6</v>
      </c>
      <c r="P9">
        <v>383.75</v>
      </c>
      <c r="Q9">
        <v>385.45</v>
      </c>
      <c r="R9">
        <v>387.36</v>
      </c>
    </row>
    <row r="10" spans="1:18">
      <c r="A10" t="s">
        <v>202</v>
      </c>
      <c r="B10" s="2">
        <v>44999</v>
      </c>
      <c r="C10">
        <v>379.45</v>
      </c>
      <c r="D10">
        <v>80.68000000000001</v>
      </c>
      <c r="E10">
        <v>52.96</v>
      </c>
      <c r="F10">
        <v>35871000</v>
      </c>
      <c r="G10">
        <v>-1500</v>
      </c>
      <c r="H10">
        <v>-1.56</v>
      </c>
      <c r="I10">
        <v>-0</v>
      </c>
      <c r="J10">
        <v>152.33</v>
      </c>
      <c r="K10">
        <v>-1500</v>
      </c>
      <c r="L10">
        <v>0</v>
      </c>
      <c r="M10" t="s">
        <v>20</v>
      </c>
      <c r="N10">
        <v>386.55</v>
      </c>
      <c r="O10">
        <v>387.15</v>
      </c>
      <c r="P10">
        <v>377.35</v>
      </c>
      <c r="Q10">
        <v>379.45</v>
      </c>
      <c r="R10">
        <v>380.76</v>
      </c>
    </row>
    <row r="11" spans="1:18">
      <c r="A11" t="s">
        <v>202</v>
      </c>
      <c r="B11" s="2">
        <v>45000</v>
      </c>
      <c r="C11">
        <v>375.75</v>
      </c>
      <c r="D11">
        <v>81.84999999999999</v>
      </c>
      <c r="E11">
        <v>59.87</v>
      </c>
      <c r="F11">
        <v>36178500</v>
      </c>
      <c r="G11">
        <v>307500</v>
      </c>
      <c r="H11">
        <v>-0.98</v>
      </c>
      <c r="I11">
        <v>0.86</v>
      </c>
      <c r="J11">
        <v>136.72</v>
      </c>
      <c r="K11">
        <v>0</v>
      </c>
      <c r="L11">
        <v>307500</v>
      </c>
      <c r="M11" t="s">
        <v>11</v>
      </c>
      <c r="N11">
        <v>383.7</v>
      </c>
      <c r="O11">
        <v>383.7</v>
      </c>
      <c r="P11">
        <v>374.9</v>
      </c>
      <c r="Q11">
        <v>375.75</v>
      </c>
      <c r="R11">
        <v>378.15</v>
      </c>
    </row>
    <row r="12" spans="1:18">
      <c r="A12" t="s">
        <v>202</v>
      </c>
      <c r="B12" s="2">
        <v>45001</v>
      </c>
      <c r="C12">
        <v>372.85</v>
      </c>
      <c r="D12">
        <v>56.95</v>
      </c>
      <c r="E12">
        <v>62.84</v>
      </c>
      <c r="F12">
        <v>37056000</v>
      </c>
      <c r="G12">
        <v>877500</v>
      </c>
      <c r="H12">
        <v>-0.77</v>
      </c>
      <c r="I12">
        <v>2.43</v>
      </c>
      <c r="J12">
        <v>90.62</v>
      </c>
      <c r="K12">
        <v>0</v>
      </c>
      <c r="L12">
        <v>877500</v>
      </c>
      <c r="M12" t="s">
        <v>11</v>
      </c>
      <c r="N12">
        <v>375.35</v>
      </c>
      <c r="O12">
        <v>376.7</v>
      </c>
      <c r="P12">
        <v>370</v>
      </c>
      <c r="Q12">
        <v>372.85</v>
      </c>
      <c r="R12">
        <v>373.04</v>
      </c>
    </row>
    <row r="13" spans="1:18">
      <c r="A13" t="s">
        <v>202</v>
      </c>
      <c r="B13" s="2">
        <v>45002</v>
      </c>
      <c r="C13">
        <v>376.5</v>
      </c>
      <c r="D13">
        <v>88.61</v>
      </c>
      <c r="E13">
        <v>71.78</v>
      </c>
      <c r="F13">
        <v>37048500</v>
      </c>
      <c r="G13">
        <v>-7500</v>
      </c>
      <c r="H13">
        <v>0.98</v>
      </c>
      <c r="I13">
        <v>-0.02</v>
      </c>
      <c r="J13">
        <v>123.43</v>
      </c>
      <c r="K13">
        <v>0</v>
      </c>
      <c r="L13">
        <v>-7500</v>
      </c>
      <c r="M13" t="s">
        <v>21</v>
      </c>
      <c r="N13">
        <v>377.2</v>
      </c>
      <c r="O13">
        <v>378.35</v>
      </c>
      <c r="P13">
        <v>373.85</v>
      </c>
      <c r="Q13">
        <v>376.5</v>
      </c>
      <c r="R13">
        <v>376.09</v>
      </c>
    </row>
    <row r="14" spans="1:18">
      <c r="A14" t="s">
        <v>202</v>
      </c>
      <c r="B14" s="2">
        <v>45005</v>
      </c>
      <c r="C14">
        <v>367.15</v>
      </c>
      <c r="D14">
        <v>74.73999999999999</v>
      </c>
      <c r="E14">
        <v>76.56</v>
      </c>
      <c r="F14">
        <v>38290500</v>
      </c>
      <c r="G14">
        <v>1242000</v>
      </c>
      <c r="H14">
        <v>-2.48</v>
      </c>
      <c r="I14">
        <v>3.35</v>
      </c>
      <c r="J14">
        <v>97.62</v>
      </c>
      <c r="K14">
        <v>0</v>
      </c>
      <c r="L14">
        <v>1242000</v>
      </c>
      <c r="M14" t="s">
        <v>11</v>
      </c>
      <c r="N14">
        <v>375</v>
      </c>
      <c r="O14">
        <v>375.95</v>
      </c>
      <c r="P14">
        <v>365.15</v>
      </c>
      <c r="Q14">
        <v>367.15</v>
      </c>
      <c r="R14">
        <v>368.88</v>
      </c>
    </row>
    <row r="15" spans="1:18">
      <c r="A15" t="s">
        <v>202</v>
      </c>
      <c r="B15" s="2">
        <v>45006</v>
      </c>
      <c r="C15">
        <v>366.4</v>
      </c>
      <c r="D15">
        <v>62.17</v>
      </c>
      <c r="E15">
        <v>72.86</v>
      </c>
      <c r="F15">
        <v>38586000</v>
      </c>
      <c r="G15">
        <v>295500</v>
      </c>
      <c r="H15">
        <v>-0.2</v>
      </c>
      <c r="I15">
        <v>0.77</v>
      </c>
      <c r="J15">
        <v>85.31999999999999</v>
      </c>
      <c r="K15">
        <v>0</v>
      </c>
      <c r="L15">
        <v>295500</v>
      </c>
      <c r="M15" t="s">
        <v>11</v>
      </c>
      <c r="N15">
        <v>369</v>
      </c>
      <c r="O15">
        <v>370.25</v>
      </c>
      <c r="P15">
        <v>365.45</v>
      </c>
      <c r="Q15">
        <v>366.4</v>
      </c>
      <c r="R15">
        <v>367.16</v>
      </c>
    </row>
    <row r="16" spans="1:18">
      <c r="A16" t="s">
        <v>202</v>
      </c>
      <c r="B16" s="2">
        <v>45007</v>
      </c>
      <c r="C16">
        <v>366.4</v>
      </c>
      <c r="D16">
        <v>37.56</v>
      </c>
      <c r="E16">
        <v>64</v>
      </c>
      <c r="F16">
        <v>39028500</v>
      </c>
      <c r="G16">
        <v>442500</v>
      </c>
      <c r="H16">
        <v>0</v>
      </c>
      <c r="I16">
        <v>1.15</v>
      </c>
      <c r="J16">
        <v>58.69</v>
      </c>
      <c r="K16">
        <v>0</v>
      </c>
      <c r="L16">
        <v>0</v>
      </c>
      <c r="M16" t="s">
        <v>19</v>
      </c>
      <c r="N16">
        <v>367.85</v>
      </c>
      <c r="O16">
        <v>370</v>
      </c>
      <c r="P16">
        <v>365.85</v>
      </c>
      <c r="Q16">
        <v>366.4</v>
      </c>
      <c r="R16">
        <v>367.34</v>
      </c>
    </row>
    <row r="17" spans="1:18">
      <c r="A17" t="s">
        <v>202</v>
      </c>
      <c r="B17" s="2">
        <v>45008</v>
      </c>
      <c r="C17">
        <v>361.5</v>
      </c>
      <c r="D17">
        <v>81.5</v>
      </c>
      <c r="E17">
        <v>68.91</v>
      </c>
      <c r="F17">
        <v>40132500</v>
      </c>
      <c r="G17">
        <v>1104000</v>
      </c>
      <c r="H17">
        <v>-1.34</v>
      </c>
      <c r="I17">
        <v>2.83</v>
      </c>
      <c r="J17">
        <v>118.26</v>
      </c>
      <c r="K17">
        <v>0</v>
      </c>
      <c r="L17">
        <v>1104000</v>
      </c>
      <c r="M17" t="s">
        <v>11</v>
      </c>
      <c r="N17">
        <v>364.9</v>
      </c>
      <c r="O17">
        <v>364.9</v>
      </c>
      <c r="P17">
        <v>360.35</v>
      </c>
      <c r="Q17">
        <v>361.5</v>
      </c>
      <c r="R17">
        <v>362.53</v>
      </c>
    </row>
    <row r="18" spans="1:18">
      <c r="A18" t="s">
        <v>202</v>
      </c>
      <c r="B18" s="2">
        <v>45009</v>
      </c>
      <c r="C18">
        <v>361.75</v>
      </c>
      <c r="D18">
        <v>56.09</v>
      </c>
      <c r="E18">
        <v>62.41</v>
      </c>
      <c r="F18">
        <v>39694500</v>
      </c>
      <c r="G18">
        <v>-438000</v>
      </c>
      <c r="H18">
        <v>0.07000000000000001</v>
      </c>
      <c r="I18">
        <v>-1.09</v>
      </c>
      <c r="J18">
        <v>89.87</v>
      </c>
      <c r="K18">
        <v>0</v>
      </c>
      <c r="L18">
        <v>-438000</v>
      </c>
      <c r="M18" t="s">
        <v>21</v>
      </c>
      <c r="N18">
        <v>363.35</v>
      </c>
      <c r="O18">
        <v>366.85</v>
      </c>
      <c r="P18">
        <v>361</v>
      </c>
      <c r="Q18">
        <v>361.75</v>
      </c>
      <c r="R18">
        <v>363.05</v>
      </c>
    </row>
    <row r="19" spans="1:18">
      <c r="A19" t="s">
        <v>202</v>
      </c>
      <c r="B19" s="2">
        <v>45012</v>
      </c>
      <c r="C19">
        <v>361.25</v>
      </c>
      <c r="D19">
        <v>54.14</v>
      </c>
      <c r="E19">
        <v>58.29</v>
      </c>
      <c r="F19">
        <v>37953000</v>
      </c>
      <c r="G19">
        <v>-1741500</v>
      </c>
      <c r="H19">
        <v>-0.14</v>
      </c>
      <c r="I19">
        <v>-4.39</v>
      </c>
      <c r="J19">
        <v>92.88</v>
      </c>
      <c r="K19">
        <v>-1741500</v>
      </c>
      <c r="L19">
        <v>0</v>
      </c>
      <c r="M19" t="s">
        <v>20</v>
      </c>
      <c r="N19">
        <v>361.75</v>
      </c>
      <c r="O19">
        <v>364</v>
      </c>
      <c r="P19">
        <v>359.2</v>
      </c>
      <c r="Q19">
        <v>361.25</v>
      </c>
      <c r="R19">
        <v>362.18</v>
      </c>
    </row>
    <row r="20" spans="1:18">
      <c r="A20" t="s">
        <v>202</v>
      </c>
      <c r="B20" s="2">
        <v>45013</v>
      </c>
      <c r="C20">
        <v>356.2</v>
      </c>
      <c r="D20">
        <v>78.56999999999999</v>
      </c>
      <c r="E20">
        <v>61.57</v>
      </c>
      <c r="F20">
        <v>37408500</v>
      </c>
      <c r="G20">
        <v>-544500</v>
      </c>
      <c r="H20">
        <v>-1.4</v>
      </c>
      <c r="I20">
        <v>-1.43</v>
      </c>
      <c r="J20">
        <v>127.61</v>
      </c>
      <c r="K20">
        <v>-544500</v>
      </c>
      <c r="L20">
        <v>0</v>
      </c>
      <c r="M20" t="s">
        <v>20</v>
      </c>
      <c r="N20">
        <v>363</v>
      </c>
      <c r="O20">
        <v>364.05</v>
      </c>
      <c r="P20">
        <v>355.4</v>
      </c>
      <c r="Q20">
        <v>356.2</v>
      </c>
      <c r="R20">
        <v>359.09</v>
      </c>
    </row>
    <row r="21" spans="1:18">
      <c r="A21" t="s">
        <v>202</v>
      </c>
      <c r="B21" s="2">
        <v>45014</v>
      </c>
      <c r="C21">
        <v>359.05</v>
      </c>
      <c r="D21">
        <v>79.17</v>
      </c>
      <c r="E21">
        <v>69.89</v>
      </c>
      <c r="F21">
        <v>35892000</v>
      </c>
      <c r="G21">
        <v>-1516500</v>
      </c>
      <c r="H21">
        <v>0.8</v>
      </c>
      <c r="I21">
        <v>-4.05</v>
      </c>
      <c r="J21">
        <v>113.27</v>
      </c>
      <c r="K21">
        <v>0</v>
      </c>
      <c r="L21">
        <v>-1516500</v>
      </c>
      <c r="M21" t="s">
        <v>21</v>
      </c>
      <c r="N21">
        <v>358</v>
      </c>
      <c r="O21">
        <v>360.75</v>
      </c>
      <c r="P21">
        <v>355</v>
      </c>
      <c r="Q21">
        <v>359.05</v>
      </c>
      <c r="R21">
        <v>357.32</v>
      </c>
    </row>
    <row r="22" spans="1:18">
      <c r="A22" t="s">
        <v>202</v>
      </c>
      <c r="B22" s="2">
        <v>45016</v>
      </c>
      <c r="C22">
        <v>365.25</v>
      </c>
      <c r="D22">
        <v>78.92</v>
      </c>
      <c r="E22">
        <v>69.38</v>
      </c>
      <c r="F22">
        <v>33541500</v>
      </c>
      <c r="G22">
        <v>-2350500</v>
      </c>
      <c r="H22">
        <v>1.73</v>
      </c>
      <c r="I22">
        <v>-6.55</v>
      </c>
      <c r="J22">
        <v>113.75</v>
      </c>
      <c r="K22">
        <v>0</v>
      </c>
      <c r="L22">
        <v>-2350500</v>
      </c>
      <c r="M22" t="s">
        <v>21</v>
      </c>
      <c r="N22">
        <v>363.35</v>
      </c>
      <c r="O22">
        <v>365.75</v>
      </c>
      <c r="P22">
        <v>361.3</v>
      </c>
      <c r="Q22">
        <v>365.25</v>
      </c>
      <c r="R22">
        <v>363.87</v>
      </c>
    </row>
    <row r="23" spans="1:18">
      <c r="A23" t="s">
        <v>202</v>
      </c>
      <c r="B23" s="2">
        <v>45019</v>
      </c>
      <c r="C23">
        <v>367.95</v>
      </c>
      <c r="D23">
        <v>33</v>
      </c>
      <c r="E23">
        <v>64.76000000000001</v>
      </c>
      <c r="F23">
        <v>33279000</v>
      </c>
      <c r="G23">
        <v>-262500</v>
      </c>
      <c r="H23">
        <v>0.74</v>
      </c>
      <c r="I23">
        <v>-0.78</v>
      </c>
      <c r="J23">
        <v>50.96</v>
      </c>
      <c r="K23">
        <v>0</v>
      </c>
      <c r="L23">
        <v>-262500</v>
      </c>
      <c r="M23" t="s">
        <v>21</v>
      </c>
      <c r="N23">
        <v>367.95</v>
      </c>
      <c r="O23">
        <v>368.4</v>
      </c>
      <c r="P23">
        <v>365.15</v>
      </c>
      <c r="Q23">
        <v>367.95</v>
      </c>
      <c r="R23">
        <v>367.06</v>
      </c>
    </row>
    <row r="24" spans="1:18">
      <c r="A24" t="s">
        <v>202</v>
      </c>
      <c r="B24" s="2">
        <v>45021</v>
      </c>
      <c r="C24">
        <v>369.75</v>
      </c>
      <c r="D24">
        <v>59.07</v>
      </c>
      <c r="E24">
        <v>65.75</v>
      </c>
      <c r="F24">
        <v>32662500</v>
      </c>
      <c r="G24">
        <v>-616500</v>
      </c>
      <c r="H24">
        <v>0.49</v>
      </c>
      <c r="I24">
        <v>-1.85</v>
      </c>
      <c r="J24">
        <v>89.84</v>
      </c>
      <c r="K24">
        <v>0</v>
      </c>
      <c r="L24">
        <v>-616500</v>
      </c>
      <c r="M24" t="s">
        <v>21</v>
      </c>
      <c r="N24">
        <v>369.7</v>
      </c>
      <c r="O24">
        <v>371.9</v>
      </c>
      <c r="P24">
        <v>367.2</v>
      </c>
      <c r="Q24">
        <v>369.75</v>
      </c>
      <c r="R24">
        <v>369.97</v>
      </c>
    </row>
    <row r="25" spans="1:18">
      <c r="A25" t="s">
        <v>202</v>
      </c>
      <c r="B25" s="2">
        <v>45022</v>
      </c>
      <c r="C25">
        <v>366.65</v>
      </c>
      <c r="D25">
        <v>73.31</v>
      </c>
      <c r="E25">
        <v>64.69</v>
      </c>
      <c r="F25">
        <v>33504000</v>
      </c>
      <c r="G25">
        <v>841500</v>
      </c>
      <c r="H25">
        <v>-0.84</v>
      </c>
      <c r="I25">
        <v>2.58</v>
      </c>
      <c r="J25">
        <v>113.31</v>
      </c>
      <c r="K25">
        <v>0</v>
      </c>
      <c r="L25">
        <v>841500</v>
      </c>
      <c r="M25" t="s">
        <v>11</v>
      </c>
      <c r="N25">
        <v>369</v>
      </c>
      <c r="O25">
        <v>370.45</v>
      </c>
      <c r="P25">
        <v>365.85</v>
      </c>
      <c r="Q25">
        <v>366.65</v>
      </c>
      <c r="R25">
        <v>367.66</v>
      </c>
    </row>
    <row r="26" spans="1:18">
      <c r="A26" t="s">
        <v>202</v>
      </c>
      <c r="B26" s="2">
        <v>45026</v>
      </c>
      <c r="C26">
        <v>373.3</v>
      </c>
      <c r="D26">
        <v>42.24</v>
      </c>
      <c r="E26">
        <v>57.31</v>
      </c>
      <c r="F26">
        <v>32229000</v>
      </c>
      <c r="G26">
        <v>-1275000</v>
      </c>
      <c r="H26">
        <v>1.81</v>
      </c>
      <c r="I26">
        <v>-3.81</v>
      </c>
      <c r="J26">
        <v>73.70999999999999</v>
      </c>
      <c r="K26">
        <v>0</v>
      </c>
      <c r="L26">
        <v>-1275000</v>
      </c>
      <c r="M26" t="s">
        <v>21</v>
      </c>
      <c r="N26">
        <v>368</v>
      </c>
      <c r="O26">
        <v>374.4</v>
      </c>
      <c r="P26">
        <v>367.6</v>
      </c>
      <c r="Q26">
        <v>373.3</v>
      </c>
      <c r="R26">
        <v>370.69</v>
      </c>
    </row>
    <row r="27" spans="1:18">
      <c r="A27" t="s">
        <v>202</v>
      </c>
      <c r="B27" s="2">
        <v>45027</v>
      </c>
      <c r="C27">
        <v>370.25</v>
      </c>
      <c r="D27">
        <v>60.33</v>
      </c>
      <c r="E27">
        <v>53.59</v>
      </c>
      <c r="F27">
        <v>32842500</v>
      </c>
      <c r="G27">
        <v>613500</v>
      </c>
      <c r="H27">
        <v>-0.82</v>
      </c>
      <c r="I27">
        <v>1.9</v>
      </c>
      <c r="J27">
        <v>112.58</v>
      </c>
      <c r="K27">
        <v>0</v>
      </c>
      <c r="L27">
        <v>613500</v>
      </c>
      <c r="M27" t="s">
        <v>11</v>
      </c>
      <c r="N27">
        <v>373.5</v>
      </c>
      <c r="O27">
        <v>374.85</v>
      </c>
      <c r="P27">
        <v>368.6</v>
      </c>
      <c r="Q27">
        <v>370.25</v>
      </c>
      <c r="R27">
        <v>371.23</v>
      </c>
    </row>
    <row r="28" spans="1:18">
      <c r="A28" t="s">
        <v>202</v>
      </c>
      <c r="B28" s="2">
        <v>45028</v>
      </c>
      <c r="C28">
        <v>372.15</v>
      </c>
      <c r="D28">
        <v>54.61</v>
      </c>
      <c r="E28">
        <v>57.91</v>
      </c>
      <c r="F28">
        <v>32719500</v>
      </c>
      <c r="G28">
        <v>-123000</v>
      </c>
      <c r="H28">
        <v>0.51</v>
      </c>
      <c r="I28">
        <v>-0.37</v>
      </c>
      <c r="J28">
        <v>94.3</v>
      </c>
      <c r="K28">
        <v>0</v>
      </c>
      <c r="L28">
        <v>-123000</v>
      </c>
      <c r="M28" t="s">
        <v>21</v>
      </c>
      <c r="N28">
        <v>370.6</v>
      </c>
      <c r="O28">
        <v>373.45</v>
      </c>
      <c r="P28">
        <v>369.35</v>
      </c>
      <c r="Q28">
        <v>372.15</v>
      </c>
      <c r="R28">
        <v>371.96</v>
      </c>
    </row>
    <row r="29" spans="1:18">
      <c r="A29" t="s">
        <v>202</v>
      </c>
      <c r="B29" s="2">
        <v>45029</v>
      </c>
      <c r="C29">
        <v>368.3</v>
      </c>
      <c r="D29">
        <v>54.43</v>
      </c>
      <c r="E29">
        <v>56.99</v>
      </c>
      <c r="F29">
        <v>33807000</v>
      </c>
      <c r="G29">
        <v>1087500</v>
      </c>
      <c r="H29">
        <v>-1.03</v>
      </c>
      <c r="I29">
        <v>3.32</v>
      </c>
      <c r="J29">
        <v>95.52</v>
      </c>
      <c r="K29">
        <v>0</v>
      </c>
      <c r="L29">
        <v>1087500</v>
      </c>
      <c r="M29" t="s">
        <v>11</v>
      </c>
      <c r="N29">
        <v>369.9</v>
      </c>
      <c r="O29">
        <v>369.9</v>
      </c>
      <c r="P29">
        <v>366</v>
      </c>
      <c r="Q29">
        <v>368.3</v>
      </c>
      <c r="R29">
        <v>367.77</v>
      </c>
    </row>
    <row r="30" spans="1:18">
      <c r="A30" t="s">
        <v>202</v>
      </c>
      <c r="B30" s="2">
        <v>45033</v>
      </c>
      <c r="C30">
        <v>361.35</v>
      </c>
      <c r="D30">
        <v>79.75</v>
      </c>
      <c r="E30">
        <v>58.27</v>
      </c>
      <c r="F30">
        <v>33532500</v>
      </c>
      <c r="G30">
        <v>-274500</v>
      </c>
      <c r="H30">
        <v>-1.89</v>
      </c>
      <c r="I30">
        <v>-0.8100000000000001</v>
      </c>
      <c r="J30">
        <v>136.85</v>
      </c>
      <c r="K30">
        <v>-274500</v>
      </c>
      <c r="L30">
        <v>0</v>
      </c>
      <c r="M30" t="s">
        <v>20</v>
      </c>
      <c r="N30">
        <v>359.95</v>
      </c>
      <c r="O30">
        <v>361.95</v>
      </c>
      <c r="P30">
        <v>352</v>
      </c>
      <c r="Q30">
        <v>361.35</v>
      </c>
      <c r="R30">
        <v>358.22</v>
      </c>
    </row>
    <row r="31" spans="1:18">
      <c r="A31" t="s">
        <v>202</v>
      </c>
      <c r="B31" s="2">
        <v>45034</v>
      </c>
      <c r="C31">
        <v>367.9</v>
      </c>
      <c r="D31">
        <v>54.02</v>
      </c>
      <c r="E31">
        <v>60.63</v>
      </c>
      <c r="F31">
        <v>33285000</v>
      </c>
      <c r="G31">
        <v>-247500</v>
      </c>
      <c r="H31">
        <v>1.81</v>
      </c>
      <c r="I31">
        <v>-0.74</v>
      </c>
      <c r="J31">
        <v>89.09999999999999</v>
      </c>
      <c r="K31">
        <v>0</v>
      </c>
      <c r="L31">
        <v>-247500</v>
      </c>
      <c r="M31" t="s">
        <v>21</v>
      </c>
      <c r="N31">
        <v>363.45</v>
      </c>
      <c r="O31">
        <v>368.9</v>
      </c>
      <c r="P31">
        <v>359.25</v>
      </c>
      <c r="Q31">
        <v>367.9</v>
      </c>
      <c r="R31">
        <v>363.69</v>
      </c>
    </row>
    <row r="32" spans="1:18">
      <c r="A32" t="s">
        <v>202</v>
      </c>
      <c r="B32" s="2">
        <v>45035</v>
      </c>
      <c r="C32">
        <v>360.8</v>
      </c>
      <c r="D32">
        <v>62.9</v>
      </c>
      <c r="E32">
        <v>61.14</v>
      </c>
      <c r="F32">
        <v>34039500</v>
      </c>
      <c r="G32">
        <v>754500</v>
      </c>
      <c r="H32">
        <v>-1.93</v>
      </c>
      <c r="I32">
        <v>2.27</v>
      </c>
      <c r="J32">
        <v>102.87</v>
      </c>
      <c r="K32">
        <v>0</v>
      </c>
      <c r="L32">
        <v>754500</v>
      </c>
      <c r="M32" t="s">
        <v>11</v>
      </c>
      <c r="N32">
        <v>367.9</v>
      </c>
      <c r="O32">
        <v>367.9</v>
      </c>
      <c r="P32">
        <v>360.4</v>
      </c>
      <c r="Q32">
        <v>360.8</v>
      </c>
      <c r="R32">
        <v>362.96</v>
      </c>
    </row>
    <row r="33" spans="1:18">
      <c r="A33" t="s">
        <v>202</v>
      </c>
      <c r="B33" s="2">
        <v>45036</v>
      </c>
      <c r="C33">
        <v>362.85</v>
      </c>
      <c r="D33">
        <v>30.72</v>
      </c>
      <c r="E33">
        <v>56.36</v>
      </c>
      <c r="F33">
        <v>34243500</v>
      </c>
      <c r="G33">
        <v>204000</v>
      </c>
      <c r="H33">
        <v>0.57</v>
      </c>
      <c r="I33">
        <v>0.6</v>
      </c>
      <c r="J33">
        <v>54.5</v>
      </c>
      <c r="K33">
        <v>204000</v>
      </c>
      <c r="L33">
        <v>0</v>
      </c>
      <c r="M33" t="s">
        <v>10</v>
      </c>
      <c r="N33">
        <v>360.5</v>
      </c>
      <c r="O33">
        <v>363.7</v>
      </c>
      <c r="P33">
        <v>359</v>
      </c>
      <c r="Q33">
        <v>362.85</v>
      </c>
      <c r="R33">
        <v>362.18</v>
      </c>
    </row>
    <row r="34" spans="1:18">
      <c r="A34" t="s">
        <v>202</v>
      </c>
      <c r="B34" s="2">
        <v>45037</v>
      </c>
      <c r="C34">
        <v>368.05</v>
      </c>
      <c r="D34">
        <v>36.36</v>
      </c>
      <c r="E34">
        <v>52.75</v>
      </c>
      <c r="F34">
        <v>34014000</v>
      </c>
      <c r="G34">
        <v>-229500</v>
      </c>
      <c r="H34">
        <v>1.43</v>
      </c>
      <c r="I34">
        <v>-0.67</v>
      </c>
      <c r="J34">
        <v>68.93000000000001</v>
      </c>
      <c r="K34">
        <v>0</v>
      </c>
      <c r="L34">
        <v>-229500</v>
      </c>
      <c r="M34" t="s">
        <v>21</v>
      </c>
      <c r="N34">
        <v>364.1</v>
      </c>
      <c r="O34">
        <v>368.7</v>
      </c>
      <c r="P34">
        <v>363.65</v>
      </c>
      <c r="Q34">
        <v>368.05</v>
      </c>
      <c r="R34">
        <v>366.26</v>
      </c>
    </row>
    <row r="35" spans="1:18">
      <c r="A35" t="s">
        <v>202</v>
      </c>
      <c r="B35" s="2">
        <v>45040</v>
      </c>
      <c r="C35">
        <v>377.95</v>
      </c>
      <c r="D35">
        <v>121.13</v>
      </c>
      <c r="E35">
        <v>61.03</v>
      </c>
      <c r="F35">
        <v>31735500</v>
      </c>
      <c r="G35">
        <v>-2278500</v>
      </c>
      <c r="H35">
        <v>2.69</v>
      </c>
      <c r="I35">
        <v>-6.7</v>
      </c>
      <c r="J35">
        <v>198.49</v>
      </c>
      <c r="K35">
        <v>0</v>
      </c>
      <c r="L35">
        <v>-2278500</v>
      </c>
      <c r="M35" t="s">
        <v>21</v>
      </c>
      <c r="N35">
        <v>375</v>
      </c>
      <c r="O35">
        <v>378.6</v>
      </c>
      <c r="P35">
        <v>370.55</v>
      </c>
      <c r="Q35">
        <v>377.95</v>
      </c>
      <c r="R35">
        <v>374.65</v>
      </c>
    </row>
    <row r="36" spans="1:18">
      <c r="A36" t="s">
        <v>202</v>
      </c>
      <c r="B36" s="2">
        <v>45041</v>
      </c>
      <c r="C36">
        <v>375.65</v>
      </c>
      <c r="D36">
        <v>58.66</v>
      </c>
      <c r="E36">
        <v>61.95</v>
      </c>
      <c r="F36">
        <v>29868000</v>
      </c>
      <c r="G36">
        <v>-1867500</v>
      </c>
      <c r="H36">
        <v>-0.61</v>
      </c>
      <c r="I36">
        <v>-5.88</v>
      </c>
      <c r="J36">
        <v>94.69</v>
      </c>
      <c r="K36">
        <v>-1867500</v>
      </c>
      <c r="L36">
        <v>0</v>
      </c>
      <c r="M36" t="s">
        <v>20</v>
      </c>
      <c r="N36">
        <v>378.2</v>
      </c>
      <c r="O36">
        <v>378.9</v>
      </c>
      <c r="P36">
        <v>374.1</v>
      </c>
      <c r="Q36">
        <v>375.65</v>
      </c>
      <c r="R36">
        <v>375.8</v>
      </c>
    </row>
    <row r="37" spans="1:18">
      <c r="A37" t="s">
        <v>202</v>
      </c>
      <c r="B37" s="2">
        <v>45042</v>
      </c>
      <c r="C37">
        <v>374.55</v>
      </c>
      <c r="D37">
        <v>70.27</v>
      </c>
      <c r="E37">
        <v>63.43</v>
      </c>
      <c r="F37">
        <v>29154000</v>
      </c>
      <c r="G37">
        <v>-714000</v>
      </c>
      <c r="H37">
        <v>-0.29</v>
      </c>
      <c r="I37">
        <v>-2.39</v>
      </c>
      <c r="J37">
        <v>110.78</v>
      </c>
      <c r="K37">
        <v>-714000</v>
      </c>
      <c r="L37">
        <v>0</v>
      </c>
      <c r="M37" t="s">
        <v>20</v>
      </c>
      <c r="N37">
        <v>377.65</v>
      </c>
      <c r="O37">
        <v>377.65</v>
      </c>
      <c r="P37">
        <v>373.4</v>
      </c>
      <c r="Q37">
        <v>374.55</v>
      </c>
      <c r="R37">
        <v>375.24</v>
      </c>
    </row>
    <row r="38" spans="1:18">
      <c r="A38" t="s">
        <v>202</v>
      </c>
      <c r="B38" s="2">
        <v>45043</v>
      </c>
      <c r="C38">
        <v>374.4</v>
      </c>
      <c r="D38">
        <v>66.19</v>
      </c>
      <c r="E38">
        <v>70.52</v>
      </c>
      <c r="F38">
        <v>28482000</v>
      </c>
      <c r="G38">
        <v>-672000</v>
      </c>
      <c r="H38">
        <v>-0.04</v>
      </c>
      <c r="I38">
        <v>-2.31</v>
      </c>
      <c r="J38">
        <v>93.84999999999999</v>
      </c>
      <c r="K38">
        <v>-672000</v>
      </c>
      <c r="L38">
        <v>0</v>
      </c>
      <c r="M38" t="s">
        <v>20</v>
      </c>
      <c r="N38">
        <v>376.4</v>
      </c>
      <c r="O38">
        <v>376.6</v>
      </c>
      <c r="P38">
        <v>372.05</v>
      </c>
      <c r="Q38">
        <v>374.4</v>
      </c>
      <c r="R38">
        <v>374.45</v>
      </c>
    </row>
    <row r="39" spans="1:18">
      <c r="A39" t="s">
        <v>202</v>
      </c>
      <c r="B39" s="2">
        <v>45044</v>
      </c>
      <c r="C39">
        <v>385</v>
      </c>
      <c r="D39">
        <v>173.13</v>
      </c>
      <c r="E39">
        <v>97.88</v>
      </c>
      <c r="F39">
        <v>27454500</v>
      </c>
      <c r="G39">
        <v>-1027500</v>
      </c>
      <c r="H39">
        <v>2.83</v>
      </c>
      <c r="I39">
        <v>-3.61</v>
      </c>
      <c r="J39">
        <v>176.89</v>
      </c>
      <c r="K39">
        <v>0</v>
      </c>
      <c r="L39">
        <v>-1027500</v>
      </c>
      <c r="M39" t="s">
        <v>21</v>
      </c>
      <c r="N39">
        <v>380</v>
      </c>
      <c r="O39">
        <v>388</v>
      </c>
      <c r="P39">
        <v>380</v>
      </c>
      <c r="Q39">
        <v>385</v>
      </c>
      <c r="R39">
        <v>384.85</v>
      </c>
    </row>
    <row r="40" spans="1:18">
      <c r="A40" t="s">
        <v>202</v>
      </c>
      <c r="B40" s="2">
        <v>45048</v>
      </c>
      <c r="C40">
        <v>388.35</v>
      </c>
      <c r="D40">
        <v>84.78</v>
      </c>
      <c r="E40">
        <v>90.61</v>
      </c>
      <c r="F40">
        <v>26935500</v>
      </c>
      <c r="G40">
        <v>-519000</v>
      </c>
      <c r="H40">
        <v>0.87</v>
      </c>
      <c r="I40">
        <v>-1.89</v>
      </c>
      <c r="J40">
        <v>93.56999999999999</v>
      </c>
      <c r="K40">
        <v>0</v>
      </c>
      <c r="L40">
        <v>-519000</v>
      </c>
      <c r="M40" t="s">
        <v>21</v>
      </c>
      <c r="N40">
        <v>389</v>
      </c>
      <c r="O40">
        <v>392.15</v>
      </c>
      <c r="P40">
        <v>387.45</v>
      </c>
      <c r="Q40">
        <v>388.35</v>
      </c>
      <c r="R40">
        <v>389.72</v>
      </c>
    </row>
    <row r="41" spans="1:18">
      <c r="A41" t="s">
        <v>202</v>
      </c>
      <c r="B41" s="2">
        <v>45049</v>
      </c>
      <c r="C41">
        <v>385.1</v>
      </c>
      <c r="D41">
        <v>43.86</v>
      </c>
      <c r="E41">
        <v>87.65000000000001</v>
      </c>
      <c r="F41">
        <v>27382500</v>
      </c>
      <c r="G41">
        <v>447000</v>
      </c>
      <c r="H41">
        <v>-0.84</v>
      </c>
      <c r="I41">
        <v>1.66</v>
      </c>
      <c r="J41">
        <v>50.05</v>
      </c>
      <c r="K41">
        <v>0</v>
      </c>
      <c r="L41">
        <v>447000</v>
      </c>
      <c r="M41" t="s">
        <v>11</v>
      </c>
      <c r="N41">
        <v>388.35</v>
      </c>
      <c r="O41">
        <v>388.35</v>
      </c>
      <c r="P41">
        <v>382.05</v>
      </c>
      <c r="Q41">
        <v>385.1</v>
      </c>
      <c r="R41">
        <v>385.9</v>
      </c>
    </row>
    <row r="42" spans="1:18">
      <c r="A42" t="s">
        <v>202</v>
      </c>
      <c r="B42" s="2">
        <v>45050</v>
      </c>
      <c r="C42">
        <v>383.7</v>
      </c>
      <c r="D42">
        <v>67.11</v>
      </c>
      <c r="E42">
        <v>87.01000000000001</v>
      </c>
      <c r="F42">
        <v>27976500</v>
      </c>
      <c r="G42">
        <v>594000</v>
      </c>
      <c r="H42">
        <v>-0.36</v>
      </c>
      <c r="I42">
        <v>2.17</v>
      </c>
      <c r="J42">
        <v>77.13</v>
      </c>
      <c r="K42">
        <v>0</v>
      </c>
      <c r="L42">
        <v>594000</v>
      </c>
      <c r="M42" t="s">
        <v>11</v>
      </c>
      <c r="N42">
        <v>384.75</v>
      </c>
      <c r="O42">
        <v>386.15</v>
      </c>
      <c r="P42">
        <v>383.05</v>
      </c>
      <c r="Q42">
        <v>383.7</v>
      </c>
      <c r="R42">
        <v>384.52</v>
      </c>
    </row>
    <row r="43" spans="1:18">
      <c r="A43" t="s">
        <v>202</v>
      </c>
      <c r="B43" s="2">
        <v>45051</v>
      </c>
      <c r="C43">
        <v>379.4</v>
      </c>
      <c r="D43">
        <v>88.62</v>
      </c>
      <c r="E43">
        <v>91.5</v>
      </c>
      <c r="F43">
        <v>28647000</v>
      </c>
      <c r="G43">
        <v>670500</v>
      </c>
      <c r="H43">
        <v>-1.12</v>
      </c>
      <c r="I43">
        <v>2.4</v>
      </c>
      <c r="J43">
        <v>96.84999999999999</v>
      </c>
      <c r="K43">
        <v>0</v>
      </c>
      <c r="L43">
        <v>670500</v>
      </c>
      <c r="M43" t="s">
        <v>11</v>
      </c>
      <c r="N43">
        <v>382.75</v>
      </c>
      <c r="O43">
        <v>384.4</v>
      </c>
      <c r="P43">
        <v>379</v>
      </c>
      <c r="Q43">
        <v>379.4</v>
      </c>
      <c r="R43">
        <v>380.81</v>
      </c>
    </row>
    <row r="44" spans="1:18">
      <c r="A44" t="s">
        <v>202</v>
      </c>
      <c r="B44" s="2">
        <v>45054</v>
      </c>
      <c r="C44">
        <v>380.35</v>
      </c>
      <c r="D44">
        <v>125.73</v>
      </c>
      <c r="E44">
        <v>82.02</v>
      </c>
      <c r="F44">
        <v>28923000</v>
      </c>
      <c r="G44">
        <v>276000</v>
      </c>
      <c r="H44">
        <v>0.25</v>
      </c>
      <c r="I44">
        <v>0.96</v>
      </c>
      <c r="J44">
        <v>153.29</v>
      </c>
      <c r="K44">
        <v>276000</v>
      </c>
      <c r="L44">
        <v>0</v>
      </c>
      <c r="M44" t="s">
        <v>10</v>
      </c>
      <c r="N44">
        <v>381</v>
      </c>
      <c r="O44">
        <v>383</v>
      </c>
      <c r="P44">
        <v>379.6</v>
      </c>
      <c r="Q44">
        <v>380.35</v>
      </c>
      <c r="R44">
        <v>380.46</v>
      </c>
    </row>
    <row r="45" spans="1:18">
      <c r="A45" t="s">
        <v>202</v>
      </c>
      <c r="B45" s="2">
        <v>45055</v>
      </c>
      <c r="C45">
        <v>382.3</v>
      </c>
      <c r="D45">
        <v>65.11</v>
      </c>
      <c r="E45">
        <v>78.09</v>
      </c>
      <c r="F45">
        <v>29562000</v>
      </c>
      <c r="G45">
        <v>639000</v>
      </c>
      <c r="H45">
        <v>0.51</v>
      </c>
      <c r="I45">
        <v>2.21</v>
      </c>
      <c r="J45">
        <v>83.38</v>
      </c>
      <c r="K45">
        <v>639000</v>
      </c>
      <c r="L45">
        <v>0</v>
      </c>
      <c r="M45" t="s">
        <v>10</v>
      </c>
      <c r="N45">
        <v>382.5</v>
      </c>
      <c r="O45">
        <v>383.45</v>
      </c>
      <c r="P45">
        <v>380.05</v>
      </c>
      <c r="Q45">
        <v>382.3</v>
      </c>
      <c r="R45">
        <v>381.89</v>
      </c>
    </row>
    <row r="46" spans="1:18">
      <c r="A46" t="s">
        <v>202</v>
      </c>
      <c r="B46" s="2">
        <v>45056</v>
      </c>
      <c r="C46">
        <v>383.75</v>
      </c>
      <c r="D46">
        <v>40.44</v>
      </c>
      <c r="E46">
        <v>77.40000000000001</v>
      </c>
      <c r="F46">
        <v>29359500</v>
      </c>
      <c r="G46">
        <v>-202500</v>
      </c>
      <c r="H46">
        <v>0.38</v>
      </c>
      <c r="I46">
        <v>-0.6899999999999999</v>
      </c>
      <c r="J46">
        <v>52.25</v>
      </c>
      <c r="K46">
        <v>0</v>
      </c>
      <c r="L46">
        <v>-202500</v>
      </c>
      <c r="M46" t="s">
        <v>21</v>
      </c>
      <c r="N46">
        <v>384</v>
      </c>
      <c r="O46">
        <v>384.55</v>
      </c>
      <c r="P46">
        <v>382</v>
      </c>
      <c r="Q46">
        <v>383.75</v>
      </c>
      <c r="R46">
        <v>383.13</v>
      </c>
    </row>
    <row r="47" spans="1:18">
      <c r="A47" t="s">
        <v>202</v>
      </c>
      <c r="B47" s="2">
        <v>45057</v>
      </c>
      <c r="C47">
        <v>384.65</v>
      </c>
      <c r="D47">
        <v>38.11</v>
      </c>
      <c r="E47">
        <v>71.59999999999999</v>
      </c>
      <c r="F47">
        <v>29281500</v>
      </c>
      <c r="G47">
        <v>-78000</v>
      </c>
      <c r="H47">
        <v>0.23</v>
      </c>
      <c r="I47">
        <v>-0.27</v>
      </c>
      <c r="J47">
        <v>53.22</v>
      </c>
      <c r="K47">
        <v>0</v>
      </c>
      <c r="L47">
        <v>-78000</v>
      </c>
      <c r="M47" t="s">
        <v>21</v>
      </c>
      <c r="N47">
        <v>385.7</v>
      </c>
      <c r="O47">
        <v>386.85</v>
      </c>
      <c r="P47">
        <v>383.1</v>
      </c>
      <c r="Q47">
        <v>384.65</v>
      </c>
      <c r="R47">
        <v>385.07</v>
      </c>
    </row>
    <row r="48" spans="1:18">
      <c r="A48" t="s">
        <v>202</v>
      </c>
      <c r="B48" s="2">
        <v>45058</v>
      </c>
      <c r="C48">
        <v>383.25</v>
      </c>
      <c r="D48">
        <v>46.91</v>
      </c>
      <c r="E48">
        <v>63.26</v>
      </c>
      <c r="F48">
        <v>29089500</v>
      </c>
      <c r="G48">
        <v>-192000</v>
      </c>
      <c r="H48">
        <v>-0.36</v>
      </c>
      <c r="I48">
        <v>-0.66</v>
      </c>
      <c r="J48">
        <v>74.15000000000001</v>
      </c>
      <c r="K48">
        <v>-192000</v>
      </c>
      <c r="L48">
        <v>0</v>
      </c>
      <c r="M48" t="s">
        <v>20</v>
      </c>
      <c r="N48">
        <v>384.6</v>
      </c>
      <c r="O48">
        <v>385.25</v>
      </c>
      <c r="P48">
        <v>381.55</v>
      </c>
      <c r="Q48">
        <v>383.25</v>
      </c>
      <c r="R48">
        <v>383.49</v>
      </c>
    </row>
    <row r="49" spans="1:18">
      <c r="A49" t="s">
        <v>202</v>
      </c>
      <c r="B49" s="2">
        <v>45061</v>
      </c>
      <c r="C49">
        <v>385.75</v>
      </c>
      <c r="D49">
        <v>58.44</v>
      </c>
      <c r="E49">
        <v>49.8</v>
      </c>
      <c r="F49">
        <v>29131500</v>
      </c>
      <c r="G49">
        <v>42000</v>
      </c>
      <c r="H49">
        <v>0.65</v>
      </c>
      <c r="I49">
        <v>0.14</v>
      </c>
      <c r="J49">
        <v>117.35</v>
      </c>
      <c r="K49">
        <v>42000</v>
      </c>
      <c r="L49">
        <v>0</v>
      </c>
      <c r="M49" t="s">
        <v>10</v>
      </c>
      <c r="N49">
        <v>383.25</v>
      </c>
      <c r="O49">
        <v>387</v>
      </c>
      <c r="P49">
        <v>382.5</v>
      </c>
      <c r="Q49">
        <v>385.75</v>
      </c>
      <c r="R49">
        <v>385.76</v>
      </c>
    </row>
    <row r="50" spans="1:18">
      <c r="A50" t="s">
        <v>202</v>
      </c>
      <c r="B50" s="2">
        <v>45062</v>
      </c>
      <c r="C50">
        <v>386.95</v>
      </c>
      <c r="D50">
        <v>40.51</v>
      </c>
      <c r="E50">
        <v>44.88</v>
      </c>
      <c r="F50">
        <v>28945500</v>
      </c>
      <c r="G50">
        <v>-186000</v>
      </c>
      <c r="H50">
        <v>0.31</v>
      </c>
      <c r="I50">
        <v>-0.64</v>
      </c>
      <c r="J50">
        <v>90.26000000000001</v>
      </c>
      <c r="K50">
        <v>0</v>
      </c>
      <c r="L50">
        <v>-186000</v>
      </c>
      <c r="M50" t="s">
        <v>21</v>
      </c>
      <c r="N50">
        <v>387.5</v>
      </c>
      <c r="O50">
        <v>388.8</v>
      </c>
      <c r="P50">
        <v>386.5</v>
      </c>
      <c r="Q50">
        <v>386.95</v>
      </c>
      <c r="R50">
        <v>387.4</v>
      </c>
    </row>
    <row r="51" spans="1:18">
      <c r="A51" t="s">
        <v>202</v>
      </c>
      <c r="B51" s="2">
        <v>45063</v>
      </c>
      <c r="C51">
        <v>382.3</v>
      </c>
      <c r="D51">
        <v>50.14</v>
      </c>
      <c r="E51">
        <v>46.82</v>
      </c>
      <c r="F51">
        <v>29170500</v>
      </c>
      <c r="G51">
        <v>225000</v>
      </c>
      <c r="H51">
        <v>-1.2</v>
      </c>
      <c r="I51">
        <v>0.78</v>
      </c>
      <c r="J51">
        <v>107.09</v>
      </c>
      <c r="K51">
        <v>0</v>
      </c>
      <c r="L51">
        <v>225000</v>
      </c>
      <c r="M51" t="s">
        <v>11</v>
      </c>
      <c r="N51">
        <v>386.2</v>
      </c>
      <c r="O51">
        <v>387.35</v>
      </c>
      <c r="P51">
        <v>381.35</v>
      </c>
      <c r="Q51">
        <v>382.3</v>
      </c>
      <c r="R51">
        <v>382.94</v>
      </c>
    </row>
    <row r="52" spans="1:18">
      <c r="A52" t="s">
        <v>202</v>
      </c>
      <c r="B52" s="2">
        <v>45064</v>
      </c>
      <c r="C52">
        <v>382.6</v>
      </c>
      <c r="D52">
        <v>28.36</v>
      </c>
      <c r="E52">
        <v>44.87</v>
      </c>
      <c r="F52">
        <v>29140500</v>
      </c>
      <c r="G52">
        <v>-30000</v>
      </c>
      <c r="H52">
        <v>0.08</v>
      </c>
      <c r="I52">
        <v>-0.1</v>
      </c>
      <c r="J52">
        <v>63.21</v>
      </c>
      <c r="K52">
        <v>0</v>
      </c>
      <c r="L52">
        <v>-30000</v>
      </c>
      <c r="M52" t="s">
        <v>21</v>
      </c>
      <c r="N52">
        <v>385.2</v>
      </c>
      <c r="O52">
        <v>385.35</v>
      </c>
      <c r="P52">
        <v>382.25</v>
      </c>
      <c r="Q52">
        <v>382.6</v>
      </c>
      <c r="R52">
        <v>383.53</v>
      </c>
    </row>
    <row r="53" spans="1:18">
      <c r="A53" t="s">
        <v>202</v>
      </c>
      <c r="B53" s="2">
        <v>45065</v>
      </c>
      <c r="C53">
        <v>386.2</v>
      </c>
      <c r="D53">
        <v>72.51000000000001</v>
      </c>
      <c r="E53">
        <v>49.99</v>
      </c>
      <c r="F53">
        <v>29545500</v>
      </c>
      <c r="G53">
        <v>405000</v>
      </c>
      <c r="H53">
        <v>0.9399999999999999</v>
      </c>
      <c r="I53">
        <v>1.39</v>
      </c>
      <c r="J53">
        <v>145.03</v>
      </c>
      <c r="K53">
        <v>405000</v>
      </c>
      <c r="L53">
        <v>0</v>
      </c>
      <c r="M53" t="s">
        <v>10</v>
      </c>
      <c r="N53">
        <v>384.8</v>
      </c>
      <c r="O53">
        <v>388.2</v>
      </c>
      <c r="P53">
        <v>383.5</v>
      </c>
      <c r="Q53">
        <v>386.2</v>
      </c>
      <c r="R53">
        <v>386.09</v>
      </c>
    </row>
    <row r="54" spans="1:18">
      <c r="A54" t="s">
        <v>202</v>
      </c>
      <c r="B54" s="2">
        <v>45068</v>
      </c>
      <c r="C54">
        <v>395.75</v>
      </c>
      <c r="D54">
        <v>111.29</v>
      </c>
      <c r="E54">
        <v>60.56</v>
      </c>
      <c r="F54">
        <v>28987500</v>
      </c>
      <c r="G54">
        <v>-558000</v>
      </c>
      <c r="H54">
        <v>2.47</v>
      </c>
      <c r="I54">
        <v>-1.89</v>
      </c>
      <c r="J54">
        <v>183.76</v>
      </c>
      <c r="K54">
        <v>0</v>
      </c>
      <c r="L54">
        <v>-558000</v>
      </c>
      <c r="M54" t="s">
        <v>21</v>
      </c>
      <c r="N54">
        <v>386.5</v>
      </c>
      <c r="O54">
        <v>396.6</v>
      </c>
      <c r="P54">
        <v>385.4</v>
      </c>
      <c r="Q54">
        <v>395.75</v>
      </c>
      <c r="R54">
        <v>392.6</v>
      </c>
    </row>
    <row r="55" spans="1:18">
      <c r="A55" t="s">
        <v>202</v>
      </c>
      <c r="B55" s="2">
        <v>45069</v>
      </c>
      <c r="C55">
        <v>397.65</v>
      </c>
      <c r="D55">
        <v>126.04</v>
      </c>
      <c r="E55">
        <v>77.67</v>
      </c>
      <c r="F55">
        <v>28894500</v>
      </c>
      <c r="G55">
        <v>-93000</v>
      </c>
      <c r="H55">
        <v>0.48</v>
      </c>
      <c r="I55">
        <v>-0.32</v>
      </c>
      <c r="J55">
        <v>162.28</v>
      </c>
      <c r="K55">
        <v>0</v>
      </c>
      <c r="L55">
        <v>-93000</v>
      </c>
      <c r="M55" t="s">
        <v>21</v>
      </c>
      <c r="N55">
        <v>397</v>
      </c>
      <c r="O55">
        <v>402.1</v>
      </c>
      <c r="P55">
        <v>396.05</v>
      </c>
      <c r="Q55">
        <v>397.65</v>
      </c>
      <c r="R55">
        <v>399.3</v>
      </c>
    </row>
    <row r="56" spans="1:18">
      <c r="A56" t="s">
        <v>202</v>
      </c>
      <c r="B56" s="2">
        <v>45070</v>
      </c>
      <c r="C56">
        <v>399.7</v>
      </c>
      <c r="D56">
        <v>71.36</v>
      </c>
      <c r="E56">
        <v>81.91</v>
      </c>
      <c r="F56">
        <v>29739000</v>
      </c>
      <c r="G56">
        <v>844500</v>
      </c>
      <c r="H56">
        <v>0.52</v>
      </c>
      <c r="I56">
        <v>2.92</v>
      </c>
      <c r="J56">
        <v>87.12</v>
      </c>
      <c r="K56">
        <v>844500</v>
      </c>
      <c r="L56">
        <v>0</v>
      </c>
      <c r="M56" t="s">
        <v>10</v>
      </c>
      <c r="N56">
        <v>394.5</v>
      </c>
      <c r="O56">
        <v>400.45</v>
      </c>
      <c r="P56">
        <v>393.35</v>
      </c>
      <c r="Q56">
        <v>399.7</v>
      </c>
      <c r="R56">
        <v>398.36</v>
      </c>
    </row>
    <row r="57" spans="1:18">
      <c r="A57" t="s">
        <v>202</v>
      </c>
      <c r="B57" s="2">
        <v>45071</v>
      </c>
      <c r="C57">
        <v>394.1</v>
      </c>
      <c r="D57">
        <v>133.27</v>
      </c>
      <c r="E57">
        <v>102.89</v>
      </c>
      <c r="F57">
        <v>30430500</v>
      </c>
      <c r="G57">
        <v>691500</v>
      </c>
      <c r="H57">
        <v>-1.4</v>
      </c>
      <c r="I57">
        <v>2.33</v>
      </c>
      <c r="J57">
        <v>129.52</v>
      </c>
      <c r="K57">
        <v>0</v>
      </c>
      <c r="L57">
        <v>691500</v>
      </c>
      <c r="M57" t="s">
        <v>11</v>
      </c>
      <c r="N57">
        <v>399</v>
      </c>
      <c r="O57">
        <v>399</v>
      </c>
      <c r="P57">
        <v>392.65</v>
      </c>
      <c r="Q57">
        <v>394.1</v>
      </c>
      <c r="R57">
        <v>395.45</v>
      </c>
    </row>
    <row r="58" spans="1:18">
      <c r="A58" t="s">
        <v>202</v>
      </c>
      <c r="B58" s="2">
        <v>45072</v>
      </c>
      <c r="C58">
        <v>401.7</v>
      </c>
      <c r="D58">
        <v>77.98999999999999</v>
      </c>
      <c r="E58">
        <v>103.99</v>
      </c>
      <c r="F58">
        <v>26044500</v>
      </c>
      <c r="G58">
        <v>-4386000</v>
      </c>
      <c r="H58">
        <v>1.93</v>
      </c>
      <c r="I58">
        <v>-14.41</v>
      </c>
      <c r="J58">
        <v>74.98999999999999</v>
      </c>
      <c r="K58">
        <v>0</v>
      </c>
      <c r="L58">
        <v>-4386000</v>
      </c>
      <c r="M58" t="s">
        <v>21</v>
      </c>
      <c r="N58">
        <v>395.15</v>
      </c>
      <c r="O58">
        <v>402.55</v>
      </c>
      <c r="P58">
        <v>395</v>
      </c>
      <c r="Q58">
        <v>401.7</v>
      </c>
      <c r="R58">
        <v>399.88</v>
      </c>
    </row>
    <row r="59" spans="1:18">
      <c r="A59" t="s">
        <v>202</v>
      </c>
      <c r="B59" s="2">
        <v>45075</v>
      </c>
      <c r="C59">
        <v>399.8</v>
      </c>
      <c r="D59">
        <v>75.55</v>
      </c>
      <c r="E59">
        <v>96.84</v>
      </c>
      <c r="F59">
        <v>26559000</v>
      </c>
      <c r="G59">
        <v>514500</v>
      </c>
      <c r="H59">
        <v>-0.47</v>
      </c>
      <c r="I59">
        <v>1.98</v>
      </c>
      <c r="J59">
        <v>78.01000000000001</v>
      </c>
      <c r="K59">
        <v>0</v>
      </c>
      <c r="L59">
        <v>514500</v>
      </c>
      <c r="M59" t="s">
        <v>11</v>
      </c>
      <c r="N59">
        <v>404</v>
      </c>
      <c r="O59">
        <v>406</v>
      </c>
      <c r="P59">
        <v>399.35</v>
      </c>
      <c r="Q59">
        <v>399.8</v>
      </c>
      <c r="R59">
        <v>401.85</v>
      </c>
    </row>
    <row r="60" spans="1:18">
      <c r="A60" t="s">
        <v>202</v>
      </c>
      <c r="B60" s="2">
        <v>45076</v>
      </c>
      <c r="C60">
        <v>402.5</v>
      </c>
      <c r="D60">
        <v>71.59999999999999</v>
      </c>
      <c r="E60">
        <v>85.95</v>
      </c>
      <c r="F60">
        <v>26707500</v>
      </c>
      <c r="G60">
        <v>148500</v>
      </c>
      <c r="H60">
        <v>0.68</v>
      </c>
      <c r="I60">
        <v>0.5600000000000001</v>
      </c>
      <c r="J60">
        <v>83.31</v>
      </c>
      <c r="K60">
        <v>148500</v>
      </c>
      <c r="L60">
        <v>0</v>
      </c>
      <c r="M60" t="s">
        <v>10</v>
      </c>
      <c r="N60">
        <v>400</v>
      </c>
      <c r="O60">
        <v>403.85</v>
      </c>
      <c r="P60">
        <v>399.45</v>
      </c>
      <c r="Q60">
        <v>402.5</v>
      </c>
      <c r="R60">
        <v>402.23</v>
      </c>
    </row>
    <row r="61" spans="1:18">
      <c r="A61" t="s">
        <v>202</v>
      </c>
      <c r="B61" s="2">
        <v>45077</v>
      </c>
      <c r="C61">
        <v>403.65</v>
      </c>
      <c r="D61">
        <v>144.64</v>
      </c>
      <c r="E61">
        <v>100.61</v>
      </c>
      <c r="F61">
        <v>26784000</v>
      </c>
      <c r="G61">
        <v>76500</v>
      </c>
      <c r="H61">
        <v>0.29</v>
      </c>
      <c r="I61">
        <v>0.29</v>
      </c>
      <c r="J61">
        <v>143.76</v>
      </c>
      <c r="K61">
        <v>76500</v>
      </c>
      <c r="L61">
        <v>0</v>
      </c>
      <c r="M61" t="s">
        <v>10</v>
      </c>
      <c r="N61">
        <v>401.75</v>
      </c>
      <c r="O61">
        <v>404.8</v>
      </c>
      <c r="P61">
        <v>400.5</v>
      </c>
      <c r="Q61">
        <v>403.65</v>
      </c>
      <c r="R61">
        <v>403.43</v>
      </c>
    </row>
    <row r="62" spans="1:18">
      <c r="A62" t="s">
        <v>202</v>
      </c>
      <c r="B62" s="2">
        <v>45078</v>
      </c>
      <c r="C62">
        <v>407.15</v>
      </c>
      <c r="D62">
        <v>64.41</v>
      </c>
      <c r="E62">
        <v>86.84</v>
      </c>
      <c r="F62">
        <v>27351000</v>
      </c>
      <c r="G62">
        <v>567000</v>
      </c>
      <c r="H62">
        <v>0.87</v>
      </c>
      <c r="I62">
        <v>2.12</v>
      </c>
      <c r="J62">
        <v>74.17</v>
      </c>
      <c r="K62">
        <v>567000</v>
      </c>
      <c r="L62">
        <v>0</v>
      </c>
      <c r="M62" t="s">
        <v>10</v>
      </c>
      <c r="N62">
        <v>405</v>
      </c>
      <c r="O62">
        <v>408</v>
      </c>
      <c r="P62">
        <v>404.05</v>
      </c>
      <c r="Q62">
        <v>407.15</v>
      </c>
      <c r="R62">
        <v>406.86</v>
      </c>
    </row>
    <row r="63" spans="1:18">
      <c r="A63" t="s">
        <v>202</v>
      </c>
      <c r="B63" s="2">
        <v>45079</v>
      </c>
      <c r="C63">
        <v>404.95</v>
      </c>
      <c r="D63">
        <v>61.12</v>
      </c>
      <c r="E63">
        <v>83.45999999999999</v>
      </c>
      <c r="F63">
        <v>27538500</v>
      </c>
      <c r="G63">
        <v>187500</v>
      </c>
      <c r="H63">
        <v>-0.54</v>
      </c>
      <c r="I63">
        <v>0.6899999999999999</v>
      </c>
      <c r="J63">
        <v>73.23</v>
      </c>
      <c r="K63">
        <v>0</v>
      </c>
      <c r="L63">
        <v>187500</v>
      </c>
      <c r="M63" t="s">
        <v>11</v>
      </c>
      <c r="N63">
        <v>408.7</v>
      </c>
      <c r="O63">
        <v>409.8</v>
      </c>
      <c r="P63">
        <v>404</v>
      </c>
      <c r="Q63">
        <v>404.95</v>
      </c>
      <c r="R63">
        <v>406.53</v>
      </c>
    </row>
    <row r="64" spans="1:18">
      <c r="A64" t="s">
        <v>202</v>
      </c>
      <c r="B64" s="2">
        <v>45082</v>
      </c>
      <c r="C64">
        <v>404.2</v>
      </c>
      <c r="D64">
        <v>76.76000000000001</v>
      </c>
      <c r="E64">
        <v>83.70999999999999</v>
      </c>
      <c r="F64">
        <v>27223500</v>
      </c>
      <c r="G64">
        <v>-315000</v>
      </c>
      <c r="H64">
        <v>-0.19</v>
      </c>
      <c r="I64">
        <v>-1.14</v>
      </c>
      <c r="J64">
        <v>91.70999999999999</v>
      </c>
      <c r="K64">
        <v>-315000</v>
      </c>
      <c r="L64">
        <v>0</v>
      </c>
      <c r="M64" t="s">
        <v>20</v>
      </c>
      <c r="N64">
        <v>408.9</v>
      </c>
      <c r="O64">
        <v>409.75</v>
      </c>
      <c r="P64">
        <v>403.7</v>
      </c>
      <c r="Q64">
        <v>404.2</v>
      </c>
      <c r="R64">
        <v>405.51</v>
      </c>
    </row>
    <row r="65" spans="1:18">
      <c r="A65" t="s">
        <v>202</v>
      </c>
      <c r="B65" s="2">
        <v>45083</v>
      </c>
      <c r="C65">
        <v>399.95</v>
      </c>
      <c r="D65">
        <v>150.26</v>
      </c>
      <c r="E65">
        <v>99.44</v>
      </c>
      <c r="F65">
        <v>28359000</v>
      </c>
      <c r="G65">
        <v>1135500</v>
      </c>
      <c r="H65">
        <v>-1.05</v>
      </c>
      <c r="I65">
        <v>4.17</v>
      </c>
      <c r="J65">
        <v>151.11</v>
      </c>
      <c r="K65">
        <v>0</v>
      </c>
      <c r="L65">
        <v>1135500</v>
      </c>
      <c r="M65" t="s">
        <v>11</v>
      </c>
      <c r="N65">
        <v>403.35</v>
      </c>
      <c r="O65">
        <v>403.35</v>
      </c>
      <c r="P65">
        <v>395.55</v>
      </c>
      <c r="Q65">
        <v>399.95</v>
      </c>
      <c r="R65">
        <v>398.98</v>
      </c>
    </row>
    <row r="66" spans="1:18">
      <c r="A66" t="s">
        <v>202</v>
      </c>
      <c r="B66" s="2">
        <v>45084</v>
      </c>
      <c r="C66">
        <v>402.8</v>
      </c>
      <c r="D66">
        <v>99.41</v>
      </c>
      <c r="E66">
        <v>90.39</v>
      </c>
      <c r="F66">
        <v>28162500</v>
      </c>
      <c r="G66">
        <v>-196500</v>
      </c>
      <c r="H66">
        <v>0.71</v>
      </c>
      <c r="I66">
        <v>-0.6899999999999999</v>
      </c>
      <c r="J66">
        <v>109.98</v>
      </c>
      <c r="K66">
        <v>0</v>
      </c>
      <c r="L66">
        <v>-196500</v>
      </c>
      <c r="M66" t="s">
        <v>21</v>
      </c>
      <c r="N66">
        <v>402.4</v>
      </c>
      <c r="O66">
        <v>403.6</v>
      </c>
      <c r="P66">
        <v>401</v>
      </c>
      <c r="Q66">
        <v>402.8</v>
      </c>
      <c r="R66">
        <v>402.52</v>
      </c>
    </row>
    <row r="67" spans="1:18">
      <c r="A67" t="s">
        <v>202</v>
      </c>
      <c r="B67" s="2">
        <v>45085</v>
      </c>
      <c r="C67">
        <v>399.55</v>
      </c>
      <c r="D67">
        <v>124.05</v>
      </c>
      <c r="E67">
        <v>102.32</v>
      </c>
      <c r="F67">
        <v>29863500</v>
      </c>
      <c r="G67">
        <v>1701000</v>
      </c>
      <c r="H67">
        <v>-0.8100000000000001</v>
      </c>
      <c r="I67">
        <v>6.04</v>
      </c>
      <c r="J67">
        <v>121.23</v>
      </c>
      <c r="K67">
        <v>0</v>
      </c>
      <c r="L67">
        <v>1701000</v>
      </c>
      <c r="M67" t="s">
        <v>11</v>
      </c>
      <c r="N67">
        <v>404.1</v>
      </c>
      <c r="O67">
        <v>404.75</v>
      </c>
      <c r="P67">
        <v>398.75</v>
      </c>
      <c r="Q67">
        <v>399.55</v>
      </c>
      <c r="R67">
        <v>400.27</v>
      </c>
    </row>
    <row r="68" spans="1:18">
      <c r="A68" t="s">
        <v>202</v>
      </c>
      <c r="B68" s="2">
        <v>45086</v>
      </c>
      <c r="C68">
        <v>397.3</v>
      </c>
      <c r="D68">
        <v>152.45</v>
      </c>
      <c r="E68">
        <v>120.59</v>
      </c>
      <c r="F68">
        <v>31329000</v>
      </c>
      <c r="G68">
        <v>1465500</v>
      </c>
      <c r="H68">
        <v>-0.5600000000000001</v>
      </c>
      <c r="I68">
        <v>4.91</v>
      </c>
      <c r="J68">
        <v>126.42</v>
      </c>
      <c r="K68">
        <v>0</v>
      </c>
      <c r="L68">
        <v>1465500</v>
      </c>
      <c r="M68" t="s">
        <v>11</v>
      </c>
      <c r="N68">
        <v>399.45</v>
      </c>
      <c r="O68">
        <v>400.35</v>
      </c>
      <c r="P68">
        <v>396.05</v>
      </c>
      <c r="Q68">
        <v>397.3</v>
      </c>
      <c r="R68">
        <v>397.52</v>
      </c>
    </row>
    <row r="69" spans="1:18">
      <c r="A69" t="s">
        <v>202</v>
      </c>
      <c r="B69" s="2">
        <v>45089</v>
      </c>
      <c r="C69">
        <v>395.6</v>
      </c>
      <c r="D69">
        <v>159.1</v>
      </c>
      <c r="E69">
        <v>137.05</v>
      </c>
      <c r="F69">
        <v>32646000</v>
      </c>
      <c r="G69">
        <v>1317000</v>
      </c>
      <c r="H69">
        <v>-0.43</v>
      </c>
      <c r="I69">
        <v>4.2</v>
      </c>
      <c r="J69">
        <v>116.09</v>
      </c>
      <c r="K69">
        <v>0</v>
      </c>
      <c r="L69">
        <v>1317000</v>
      </c>
      <c r="M69" t="s">
        <v>11</v>
      </c>
      <c r="N69">
        <v>399.8</v>
      </c>
      <c r="O69">
        <v>399.8</v>
      </c>
      <c r="P69">
        <v>394.6</v>
      </c>
      <c r="Q69">
        <v>395.6</v>
      </c>
      <c r="R69">
        <v>397.06</v>
      </c>
    </row>
    <row r="70" spans="1:18">
      <c r="A70" t="s">
        <v>202</v>
      </c>
      <c r="B70" s="2">
        <v>45090</v>
      </c>
      <c r="C70">
        <v>395.55</v>
      </c>
      <c r="D70">
        <v>178.22</v>
      </c>
      <c r="E70">
        <v>142.65</v>
      </c>
      <c r="F70">
        <v>34696500</v>
      </c>
      <c r="G70">
        <v>2050500</v>
      </c>
      <c r="H70">
        <v>-0.01</v>
      </c>
      <c r="I70">
        <v>6.28</v>
      </c>
      <c r="J70">
        <v>124.94</v>
      </c>
      <c r="K70">
        <v>0</v>
      </c>
      <c r="L70">
        <v>2050500</v>
      </c>
      <c r="M70" t="s">
        <v>11</v>
      </c>
      <c r="N70">
        <v>397.95</v>
      </c>
      <c r="O70">
        <v>398.5</v>
      </c>
      <c r="P70">
        <v>394.5</v>
      </c>
      <c r="Q70">
        <v>395.55</v>
      </c>
      <c r="R70">
        <v>395.73</v>
      </c>
    </row>
    <row r="71" spans="1:18">
      <c r="A71" t="s">
        <v>202</v>
      </c>
      <c r="B71" s="2">
        <v>45091</v>
      </c>
      <c r="C71">
        <v>396.45</v>
      </c>
      <c r="D71">
        <v>266.14</v>
      </c>
      <c r="E71">
        <v>175.99</v>
      </c>
      <c r="F71">
        <v>38070000</v>
      </c>
      <c r="G71">
        <v>3373500</v>
      </c>
      <c r="H71">
        <v>0.23</v>
      </c>
      <c r="I71">
        <v>9.720000000000001</v>
      </c>
      <c r="J71">
        <v>151.22</v>
      </c>
      <c r="K71">
        <v>3373500</v>
      </c>
      <c r="L71">
        <v>0</v>
      </c>
      <c r="M71" t="s">
        <v>10</v>
      </c>
      <c r="N71">
        <v>396.3</v>
      </c>
      <c r="O71">
        <v>397.15</v>
      </c>
      <c r="P71">
        <v>392.7</v>
      </c>
      <c r="Q71">
        <v>396.45</v>
      </c>
      <c r="R71">
        <v>395.06</v>
      </c>
    </row>
    <row r="72" spans="1:18">
      <c r="A72" t="s">
        <v>202</v>
      </c>
      <c r="B72" s="2">
        <v>45092</v>
      </c>
      <c r="C72">
        <v>388.95</v>
      </c>
      <c r="D72">
        <v>381.83</v>
      </c>
      <c r="E72">
        <v>227.55</v>
      </c>
      <c r="F72">
        <v>44008500</v>
      </c>
      <c r="G72">
        <v>5938500</v>
      </c>
      <c r="H72">
        <v>-1.89</v>
      </c>
      <c r="I72">
        <v>15.6</v>
      </c>
      <c r="J72">
        <v>167.8</v>
      </c>
      <c r="K72">
        <v>0</v>
      </c>
      <c r="L72">
        <v>5938500</v>
      </c>
      <c r="M72" t="s">
        <v>11</v>
      </c>
      <c r="N72">
        <v>397.1</v>
      </c>
      <c r="O72">
        <v>397.45</v>
      </c>
      <c r="P72">
        <v>388.25</v>
      </c>
      <c r="Q72">
        <v>388.95</v>
      </c>
      <c r="R72">
        <v>391.44</v>
      </c>
    </row>
    <row r="73" spans="1:18">
      <c r="A73" t="s">
        <v>202</v>
      </c>
      <c r="B73" s="2">
        <v>45093</v>
      </c>
      <c r="C73">
        <v>381.3</v>
      </c>
      <c r="D73">
        <v>458.31</v>
      </c>
      <c r="E73">
        <v>288.72</v>
      </c>
      <c r="F73">
        <v>45027000</v>
      </c>
      <c r="G73">
        <v>1018500</v>
      </c>
      <c r="H73">
        <v>-1.97</v>
      </c>
      <c r="I73">
        <v>2.31</v>
      </c>
      <c r="J73">
        <v>158.74</v>
      </c>
      <c r="K73">
        <v>0</v>
      </c>
      <c r="L73">
        <v>1018500</v>
      </c>
      <c r="M73" t="s">
        <v>11</v>
      </c>
      <c r="N73">
        <v>385.55</v>
      </c>
      <c r="O73">
        <v>388.65</v>
      </c>
      <c r="P73">
        <v>379.15</v>
      </c>
      <c r="Q73">
        <v>381.3</v>
      </c>
      <c r="R73">
        <v>382.64</v>
      </c>
    </row>
    <row r="74" spans="1:18">
      <c r="A74" t="s">
        <v>202</v>
      </c>
      <c r="B74" s="2">
        <v>45096</v>
      </c>
      <c r="C74">
        <v>380.15</v>
      </c>
      <c r="D74">
        <v>86.81</v>
      </c>
      <c r="E74">
        <v>274.26</v>
      </c>
      <c r="F74">
        <v>46041000</v>
      </c>
      <c r="G74">
        <v>1014000</v>
      </c>
      <c r="H74">
        <v>-0.3</v>
      </c>
      <c r="I74">
        <v>2.25</v>
      </c>
      <c r="J74">
        <v>31.65</v>
      </c>
      <c r="K74">
        <v>0</v>
      </c>
      <c r="L74">
        <v>1014000</v>
      </c>
      <c r="M74" t="s">
        <v>11</v>
      </c>
      <c r="N74">
        <v>382</v>
      </c>
      <c r="O74">
        <v>382</v>
      </c>
      <c r="P74">
        <v>377.1</v>
      </c>
      <c r="Q74">
        <v>380.15</v>
      </c>
      <c r="R74">
        <v>379.58</v>
      </c>
    </row>
    <row r="75" spans="1:18">
      <c r="A75" t="s">
        <v>202</v>
      </c>
      <c r="B75" s="2">
        <v>45097</v>
      </c>
      <c r="C75">
        <v>382.5</v>
      </c>
      <c r="D75">
        <v>107.17</v>
      </c>
      <c r="E75">
        <v>260.05</v>
      </c>
      <c r="F75">
        <v>45450000</v>
      </c>
      <c r="G75">
        <v>-591000</v>
      </c>
      <c r="H75">
        <v>0.62</v>
      </c>
      <c r="I75">
        <v>-1.28</v>
      </c>
      <c r="J75">
        <v>41.21</v>
      </c>
      <c r="K75">
        <v>0</v>
      </c>
      <c r="L75">
        <v>-591000</v>
      </c>
      <c r="M75" t="s">
        <v>21</v>
      </c>
      <c r="N75">
        <v>381.8</v>
      </c>
      <c r="O75">
        <v>384.95</v>
      </c>
      <c r="P75">
        <v>380.6</v>
      </c>
      <c r="Q75">
        <v>382.5</v>
      </c>
      <c r="R75">
        <v>382.82</v>
      </c>
    </row>
    <row r="76" spans="1:18">
      <c r="A76" t="s">
        <v>202</v>
      </c>
      <c r="B76" s="2">
        <v>45098</v>
      </c>
      <c r="C76">
        <v>385.5</v>
      </c>
      <c r="D76">
        <v>85.95</v>
      </c>
      <c r="E76">
        <v>224.01</v>
      </c>
      <c r="F76">
        <v>45175500</v>
      </c>
      <c r="G76">
        <v>-274500</v>
      </c>
      <c r="H76">
        <v>0.78</v>
      </c>
      <c r="I76">
        <v>-0.6</v>
      </c>
      <c r="J76">
        <v>38.37</v>
      </c>
      <c r="K76">
        <v>0</v>
      </c>
      <c r="L76">
        <v>-274500</v>
      </c>
      <c r="M76" t="s">
        <v>21</v>
      </c>
      <c r="N76">
        <v>384.25</v>
      </c>
      <c r="O76">
        <v>387.25</v>
      </c>
      <c r="P76">
        <v>383.1</v>
      </c>
      <c r="Q76">
        <v>385.5</v>
      </c>
      <c r="R76">
        <v>385.54</v>
      </c>
    </row>
    <row r="77" spans="1:18">
      <c r="A77" t="s">
        <v>202</v>
      </c>
      <c r="B77" s="2">
        <v>45099</v>
      </c>
      <c r="C77">
        <v>382.3</v>
      </c>
      <c r="D77">
        <v>90.98999999999999</v>
      </c>
      <c r="E77">
        <v>165.84</v>
      </c>
      <c r="F77">
        <v>45000000</v>
      </c>
      <c r="G77">
        <v>-175500</v>
      </c>
      <c r="H77">
        <v>-0.83</v>
      </c>
      <c r="I77">
        <v>-0.39</v>
      </c>
      <c r="J77">
        <v>54.86</v>
      </c>
      <c r="K77">
        <v>-175500</v>
      </c>
      <c r="L77">
        <v>0</v>
      </c>
      <c r="M77" t="s">
        <v>20</v>
      </c>
      <c r="N77">
        <v>386</v>
      </c>
      <c r="O77">
        <v>386</v>
      </c>
      <c r="P77">
        <v>381.6</v>
      </c>
      <c r="Q77">
        <v>382.3</v>
      </c>
      <c r="R77">
        <v>383.24</v>
      </c>
    </row>
    <row r="78" spans="1:18">
      <c r="A78" t="s">
        <v>202</v>
      </c>
      <c r="B78" s="2">
        <v>45100</v>
      </c>
      <c r="C78">
        <v>379.95</v>
      </c>
      <c r="D78">
        <v>59.65</v>
      </c>
      <c r="E78">
        <v>86.11</v>
      </c>
      <c r="F78">
        <v>44973000</v>
      </c>
      <c r="G78">
        <v>-27000</v>
      </c>
      <c r="H78">
        <v>-0.61</v>
      </c>
      <c r="I78">
        <v>-0.06</v>
      </c>
      <c r="J78">
        <v>69.26000000000001</v>
      </c>
      <c r="K78">
        <v>-27000</v>
      </c>
      <c r="L78">
        <v>0</v>
      </c>
      <c r="M78" t="s">
        <v>20</v>
      </c>
      <c r="N78">
        <v>382.3</v>
      </c>
      <c r="O78">
        <v>383</v>
      </c>
      <c r="P78">
        <v>378.1</v>
      </c>
      <c r="Q78">
        <v>379.95</v>
      </c>
      <c r="R78">
        <v>380.52</v>
      </c>
    </row>
    <row r="79" spans="1:18">
      <c r="A79" t="s">
        <v>202</v>
      </c>
      <c r="B79" s="2">
        <v>45103</v>
      </c>
      <c r="C79">
        <v>380.9</v>
      </c>
      <c r="D79">
        <v>41.62</v>
      </c>
      <c r="E79">
        <v>77.08</v>
      </c>
      <c r="F79">
        <v>46042500</v>
      </c>
      <c r="G79">
        <v>1069500</v>
      </c>
      <c r="H79">
        <v>0.25</v>
      </c>
      <c r="I79">
        <v>2.38</v>
      </c>
      <c r="J79">
        <v>54</v>
      </c>
      <c r="K79">
        <v>1069500</v>
      </c>
      <c r="L79">
        <v>0</v>
      </c>
      <c r="M79" t="s">
        <v>10</v>
      </c>
      <c r="N79">
        <v>380</v>
      </c>
      <c r="O79">
        <v>381.9</v>
      </c>
      <c r="P79">
        <v>379.05</v>
      </c>
      <c r="Q79">
        <v>380.9</v>
      </c>
      <c r="R79">
        <v>380.73</v>
      </c>
    </row>
    <row r="80" spans="1:18">
      <c r="A80" t="s">
        <v>202</v>
      </c>
      <c r="B80" s="2">
        <v>45104</v>
      </c>
      <c r="C80">
        <v>382.6</v>
      </c>
      <c r="D80">
        <v>77.8</v>
      </c>
      <c r="E80">
        <v>71.2</v>
      </c>
      <c r="F80">
        <v>46645500</v>
      </c>
      <c r="G80">
        <v>603000</v>
      </c>
      <c r="H80">
        <v>0.45</v>
      </c>
      <c r="I80">
        <v>1.31</v>
      </c>
      <c r="J80">
        <v>109.27</v>
      </c>
      <c r="K80">
        <v>603000</v>
      </c>
      <c r="L80">
        <v>0</v>
      </c>
      <c r="M80" t="s">
        <v>10</v>
      </c>
      <c r="N80">
        <v>384.25</v>
      </c>
      <c r="O80">
        <v>384.25</v>
      </c>
      <c r="P80">
        <v>381.5</v>
      </c>
      <c r="Q80">
        <v>382.6</v>
      </c>
      <c r="R80">
        <v>382.79</v>
      </c>
    </row>
    <row r="81" spans="1:18">
      <c r="A81" t="s">
        <v>202</v>
      </c>
      <c r="B81" s="2">
        <v>45105</v>
      </c>
      <c r="C81">
        <v>381.7</v>
      </c>
      <c r="D81">
        <v>82.89</v>
      </c>
      <c r="E81">
        <v>70.59</v>
      </c>
      <c r="H81">
        <v>-0.24</v>
      </c>
      <c r="I81">
        <v>0</v>
      </c>
      <c r="J81">
        <v>117.43</v>
      </c>
      <c r="K81">
        <v>0</v>
      </c>
      <c r="L81">
        <v>0</v>
      </c>
      <c r="M81" t="s">
        <v>19</v>
      </c>
      <c r="N81">
        <v>383.75</v>
      </c>
      <c r="O81">
        <v>383.75</v>
      </c>
      <c r="P81">
        <v>380.8</v>
      </c>
      <c r="Q81">
        <v>381.7</v>
      </c>
      <c r="R81">
        <v>381.9</v>
      </c>
    </row>
    <row r="82" spans="1:18">
      <c r="A82" t="s">
        <v>202</v>
      </c>
      <c r="B82" s="2">
        <v>45107</v>
      </c>
      <c r="C82">
        <v>389.15</v>
      </c>
      <c r="D82">
        <v>87.48</v>
      </c>
      <c r="E82">
        <v>69.89</v>
      </c>
      <c r="F82">
        <v>38964000</v>
      </c>
      <c r="H82">
        <v>1.95</v>
      </c>
      <c r="I82">
        <v>-16.47</v>
      </c>
      <c r="J82">
        <v>125.17</v>
      </c>
      <c r="K82">
        <v>0</v>
      </c>
      <c r="M82" t="s">
        <v>21</v>
      </c>
      <c r="N82">
        <v>385</v>
      </c>
      <c r="O82">
        <v>389.75</v>
      </c>
      <c r="P82">
        <v>383</v>
      </c>
      <c r="Q82">
        <v>389.15</v>
      </c>
      <c r="R82">
        <v>387.3</v>
      </c>
    </row>
    <row r="83" spans="1:18">
      <c r="A83" t="s">
        <v>202</v>
      </c>
      <c r="B83" s="2">
        <v>45110</v>
      </c>
      <c r="C83">
        <v>391.6</v>
      </c>
      <c r="D83">
        <v>94.09</v>
      </c>
      <c r="E83">
        <v>76.78</v>
      </c>
      <c r="F83">
        <v>38160000</v>
      </c>
      <c r="G83">
        <v>-804000</v>
      </c>
      <c r="H83">
        <v>0.63</v>
      </c>
      <c r="I83">
        <v>-2.06</v>
      </c>
      <c r="J83">
        <v>122.55</v>
      </c>
      <c r="K83">
        <v>0</v>
      </c>
      <c r="L83">
        <v>-804000</v>
      </c>
      <c r="M83" t="s">
        <v>21</v>
      </c>
      <c r="N83">
        <v>393.9</v>
      </c>
      <c r="O83">
        <v>393.9</v>
      </c>
      <c r="P83">
        <v>389.5</v>
      </c>
      <c r="Q83">
        <v>391.6</v>
      </c>
      <c r="R83">
        <v>391.11</v>
      </c>
    </row>
    <row r="84" spans="1:18">
      <c r="A84" t="s">
        <v>202</v>
      </c>
      <c r="B84" s="2">
        <v>45111</v>
      </c>
      <c r="C84">
        <v>395.95</v>
      </c>
      <c r="D84">
        <v>127.45</v>
      </c>
      <c r="E84">
        <v>93.94</v>
      </c>
      <c r="F84">
        <v>37311000</v>
      </c>
      <c r="G84">
        <v>-849000</v>
      </c>
      <c r="H84">
        <v>1.11</v>
      </c>
      <c r="I84">
        <v>-2.22</v>
      </c>
      <c r="J84">
        <v>135.67</v>
      </c>
      <c r="K84">
        <v>0</v>
      </c>
      <c r="L84">
        <v>-849000</v>
      </c>
      <c r="M84" t="s">
        <v>21</v>
      </c>
      <c r="N84">
        <v>393.75</v>
      </c>
      <c r="O84">
        <v>397.35</v>
      </c>
      <c r="P84">
        <v>393</v>
      </c>
      <c r="Q84">
        <v>395.95</v>
      </c>
      <c r="R84">
        <v>394.9</v>
      </c>
    </row>
    <row r="85" spans="1:18">
      <c r="A85" t="s">
        <v>202</v>
      </c>
      <c r="B85" s="2">
        <v>45112</v>
      </c>
      <c r="C85">
        <v>393.9</v>
      </c>
      <c r="D85">
        <v>156.25</v>
      </c>
      <c r="E85">
        <v>109.63</v>
      </c>
      <c r="F85">
        <v>36495000</v>
      </c>
      <c r="G85">
        <v>-816000</v>
      </c>
      <c r="H85">
        <v>-0.52</v>
      </c>
      <c r="I85">
        <v>-2.19</v>
      </c>
      <c r="J85">
        <v>142.52</v>
      </c>
      <c r="K85">
        <v>-816000</v>
      </c>
      <c r="L85">
        <v>0</v>
      </c>
      <c r="M85" t="s">
        <v>20</v>
      </c>
      <c r="N85">
        <v>394.1</v>
      </c>
      <c r="O85">
        <v>395.4</v>
      </c>
      <c r="P85">
        <v>391.85</v>
      </c>
      <c r="Q85">
        <v>393.9</v>
      </c>
      <c r="R85">
        <v>393.66</v>
      </c>
    </row>
    <row r="86" spans="1:18">
      <c r="A86" t="s">
        <v>202</v>
      </c>
      <c r="B86" s="2">
        <v>45113</v>
      </c>
      <c r="C86">
        <v>396.2</v>
      </c>
      <c r="D86">
        <v>122.77</v>
      </c>
      <c r="E86">
        <v>117.61</v>
      </c>
      <c r="F86">
        <v>35461500</v>
      </c>
      <c r="G86">
        <v>-1033500</v>
      </c>
      <c r="H86">
        <v>0.58</v>
      </c>
      <c r="I86">
        <v>-2.83</v>
      </c>
      <c r="J86">
        <v>104.39</v>
      </c>
      <c r="K86">
        <v>0</v>
      </c>
      <c r="L86">
        <v>-1033500</v>
      </c>
      <c r="M86" t="s">
        <v>21</v>
      </c>
      <c r="N86">
        <v>394.5</v>
      </c>
      <c r="O86">
        <v>396.95</v>
      </c>
      <c r="P86">
        <v>393.15</v>
      </c>
      <c r="Q86">
        <v>396.2</v>
      </c>
      <c r="R86">
        <v>395.01</v>
      </c>
    </row>
    <row r="87" spans="1:18">
      <c r="A87" t="s">
        <v>202</v>
      </c>
      <c r="B87" s="2">
        <v>45114</v>
      </c>
      <c r="C87">
        <v>395.85</v>
      </c>
      <c r="D87">
        <v>107.98</v>
      </c>
      <c r="E87">
        <v>121.71</v>
      </c>
      <c r="F87">
        <v>35142000</v>
      </c>
      <c r="G87">
        <v>-319500</v>
      </c>
      <c r="H87">
        <v>-0.09</v>
      </c>
      <c r="I87">
        <v>-0.9</v>
      </c>
      <c r="J87">
        <v>88.72</v>
      </c>
      <c r="K87">
        <v>-319500</v>
      </c>
      <c r="L87">
        <v>0</v>
      </c>
      <c r="M87" t="s">
        <v>20</v>
      </c>
      <c r="N87">
        <v>395</v>
      </c>
      <c r="O87">
        <v>397.45</v>
      </c>
      <c r="P87">
        <v>393.2</v>
      </c>
      <c r="Q87">
        <v>395.85</v>
      </c>
      <c r="R87">
        <v>395.39</v>
      </c>
    </row>
    <row r="88" spans="1:18">
      <c r="A88" t="s">
        <v>202</v>
      </c>
      <c r="B88" s="2">
        <v>45117</v>
      </c>
      <c r="C88">
        <v>389.95</v>
      </c>
      <c r="D88">
        <v>60.17</v>
      </c>
      <c r="E88">
        <v>114.92</v>
      </c>
      <c r="F88">
        <v>35896500</v>
      </c>
      <c r="G88">
        <v>754500</v>
      </c>
      <c r="H88">
        <v>-1.49</v>
      </c>
      <c r="I88">
        <v>2.15</v>
      </c>
      <c r="J88">
        <v>52.35</v>
      </c>
      <c r="K88">
        <v>0</v>
      </c>
      <c r="L88">
        <v>754500</v>
      </c>
      <c r="M88" t="s">
        <v>11</v>
      </c>
      <c r="N88">
        <v>395.85</v>
      </c>
      <c r="O88">
        <v>395.85</v>
      </c>
      <c r="P88">
        <v>389.65</v>
      </c>
      <c r="Q88">
        <v>389.95</v>
      </c>
      <c r="R88">
        <v>391.8</v>
      </c>
    </row>
    <row r="89" spans="1:18">
      <c r="A89" t="s">
        <v>202</v>
      </c>
      <c r="B89" s="2">
        <v>45118</v>
      </c>
      <c r="C89">
        <v>392.05</v>
      </c>
      <c r="D89">
        <v>110.73</v>
      </c>
      <c r="E89">
        <v>111.58</v>
      </c>
      <c r="F89">
        <v>36544500</v>
      </c>
      <c r="G89">
        <v>648000</v>
      </c>
      <c r="H89">
        <v>0.54</v>
      </c>
      <c r="I89">
        <v>1.81</v>
      </c>
      <c r="J89">
        <v>99.23999999999999</v>
      </c>
      <c r="K89">
        <v>648000</v>
      </c>
      <c r="L89">
        <v>0</v>
      </c>
      <c r="M89" t="s">
        <v>10</v>
      </c>
      <c r="N89">
        <v>390</v>
      </c>
      <c r="O89">
        <v>392.8</v>
      </c>
      <c r="P89">
        <v>387.85</v>
      </c>
      <c r="Q89">
        <v>392.05</v>
      </c>
      <c r="R89">
        <v>390.12</v>
      </c>
    </row>
    <row r="90" spans="1:18">
      <c r="A90" t="s">
        <v>202</v>
      </c>
      <c r="B90" s="2">
        <v>45119</v>
      </c>
      <c r="C90">
        <v>391.85</v>
      </c>
      <c r="D90">
        <v>80.23</v>
      </c>
      <c r="E90">
        <v>96.38</v>
      </c>
      <c r="F90">
        <v>37084500</v>
      </c>
      <c r="G90">
        <v>540000</v>
      </c>
      <c r="H90">
        <v>-0.05</v>
      </c>
      <c r="I90">
        <v>1.48</v>
      </c>
      <c r="J90">
        <v>83.25</v>
      </c>
      <c r="K90">
        <v>0</v>
      </c>
      <c r="L90">
        <v>540000</v>
      </c>
      <c r="M90" t="s">
        <v>11</v>
      </c>
      <c r="N90">
        <v>393.9</v>
      </c>
      <c r="O90">
        <v>393.95</v>
      </c>
      <c r="P90">
        <v>390.35</v>
      </c>
      <c r="Q90">
        <v>391.85</v>
      </c>
      <c r="R90">
        <v>392.29</v>
      </c>
    </row>
    <row r="91" spans="1:18">
      <c r="A91" t="s">
        <v>202</v>
      </c>
      <c r="B91" s="2">
        <v>45120</v>
      </c>
      <c r="C91">
        <v>394.3</v>
      </c>
      <c r="D91">
        <v>117.65</v>
      </c>
      <c r="E91">
        <v>95.34999999999999</v>
      </c>
      <c r="F91">
        <v>37600500</v>
      </c>
      <c r="G91">
        <v>516000</v>
      </c>
      <c r="H91">
        <v>0.63</v>
      </c>
      <c r="I91">
        <v>1.39</v>
      </c>
      <c r="J91">
        <v>123.38</v>
      </c>
      <c r="K91">
        <v>516000</v>
      </c>
      <c r="L91">
        <v>0</v>
      </c>
      <c r="M91" t="s">
        <v>10</v>
      </c>
      <c r="N91">
        <v>391.85</v>
      </c>
      <c r="O91">
        <v>398.6</v>
      </c>
      <c r="P91">
        <v>391.25</v>
      </c>
      <c r="Q91">
        <v>394.3</v>
      </c>
      <c r="R91">
        <v>395.85</v>
      </c>
    </row>
    <row r="92" spans="1:18">
      <c r="A92" t="s">
        <v>202</v>
      </c>
      <c r="B92" s="2">
        <v>45121</v>
      </c>
      <c r="C92">
        <v>405.05</v>
      </c>
      <c r="D92">
        <v>237.22</v>
      </c>
      <c r="E92">
        <v>121.2</v>
      </c>
      <c r="F92">
        <v>40918500</v>
      </c>
      <c r="G92">
        <v>3318000</v>
      </c>
      <c r="H92">
        <v>2.73</v>
      </c>
      <c r="I92">
        <v>8.82</v>
      </c>
      <c r="J92">
        <v>195.72</v>
      </c>
      <c r="K92">
        <v>3318000</v>
      </c>
      <c r="L92">
        <v>0</v>
      </c>
      <c r="M92" t="s">
        <v>10</v>
      </c>
      <c r="N92">
        <v>394.75</v>
      </c>
      <c r="O92">
        <v>405.5</v>
      </c>
      <c r="P92">
        <v>392.35</v>
      </c>
      <c r="Q92">
        <v>405.05</v>
      </c>
      <c r="R92">
        <v>400.57</v>
      </c>
    </row>
    <row r="93" spans="1:18">
      <c r="A93" t="s">
        <v>202</v>
      </c>
      <c r="B93" s="2">
        <v>45124</v>
      </c>
      <c r="C93">
        <v>415.25</v>
      </c>
      <c r="D93">
        <v>280.55</v>
      </c>
      <c r="E93">
        <v>165.28</v>
      </c>
      <c r="F93">
        <v>41770500</v>
      </c>
      <c r="G93">
        <v>852000</v>
      </c>
      <c r="H93">
        <v>2.52</v>
      </c>
      <c r="I93">
        <v>2.08</v>
      </c>
      <c r="J93">
        <v>169.74</v>
      </c>
      <c r="K93">
        <v>852000</v>
      </c>
      <c r="L93">
        <v>0</v>
      </c>
      <c r="M93" t="s">
        <v>10</v>
      </c>
      <c r="N93">
        <v>407</v>
      </c>
      <c r="O93">
        <v>424.95</v>
      </c>
      <c r="P93">
        <v>405.8</v>
      </c>
      <c r="Q93">
        <v>415.25</v>
      </c>
      <c r="R93">
        <v>417.49</v>
      </c>
    </row>
    <row r="94" spans="1:18">
      <c r="A94" t="s">
        <v>202</v>
      </c>
      <c r="B94" s="2">
        <v>45125</v>
      </c>
      <c r="C94">
        <v>417.2</v>
      </c>
      <c r="D94">
        <v>107.4</v>
      </c>
      <c r="E94">
        <v>164.61</v>
      </c>
      <c r="F94">
        <v>41433000</v>
      </c>
      <c r="G94">
        <v>-337500</v>
      </c>
      <c r="H94">
        <v>0.47</v>
      </c>
      <c r="I94">
        <v>-0.8100000000000001</v>
      </c>
      <c r="J94">
        <v>65.25</v>
      </c>
      <c r="K94">
        <v>0</v>
      </c>
      <c r="L94">
        <v>-337500</v>
      </c>
      <c r="M94" t="s">
        <v>21</v>
      </c>
      <c r="N94">
        <v>418</v>
      </c>
      <c r="O94">
        <v>420.3</v>
      </c>
      <c r="P94">
        <v>412.25</v>
      </c>
      <c r="Q94">
        <v>417.2</v>
      </c>
      <c r="R94">
        <v>416.42</v>
      </c>
    </row>
    <row r="95" spans="1:18">
      <c r="A95" t="s">
        <v>202</v>
      </c>
      <c r="B95" s="2">
        <v>45126</v>
      </c>
      <c r="C95">
        <v>417.95</v>
      </c>
      <c r="D95">
        <v>82.86</v>
      </c>
      <c r="E95">
        <v>165.13</v>
      </c>
      <c r="F95">
        <v>41004000</v>
      </c>
      <c r="G95">
        <v>-429000</v>
      </c>
      <c r="H95">
        <v>0.18</v>
      </c>
      <c r="I95">
        <v>-1.04</v>
      </c>
      <c r="J95">
        <v>50.18</v>
      </c>
      <c r="K95">
        <v>0</v>
      </c>
      <c r="L95">
        <v>-429000</v>
      </c>
      <c r="M95" t="s">
        <v>21</v>
      </c>
      <c r="N95">
        <v>420</v>
      </c>
      <c r="O95">
        <v>421</v>
      </c>
      <c r="P95">
        <v>414.15</v>
      </c>
      <c r="Q95">
        <v>417.95</v>
      </c>
      <c r="R95">
        <v>418.04</v>
      </c>
    </row>
    <row r="96" spans="1:18">
      <c r="A96" t="s">
        <v>202</v>
      </c>
      <c r="B96" s="2">
        <v>45127</v>
      </c>
      <c r="C96">
        <v>417.65</v>
      </c>
      <c r="D96">
        <v>63.13</v>
      </c>
      <c r="E96">
        <v>154.23</v>
      </c>
      <c r="F96">
        <v>40480500</v>
      </c>
      <c r="G96">
        <v>-523500</v>
      </c>
      <c r="H96">
        <v>-0.07000000000000001</v>
      </c>
      <c r="I96">
        <v>-1.28</v>
      </c>
      <c r="J96">
        <v>40.93</v>
      </c>
      <c r="K96">
        <v>-523500</v>
      </c>
      <c r="L96">
        <v>0</v>
      </c>
      <c r="M96" t="s">
        <v>20</v>
      </c>
      <c r="N96">
        <v>418.5</v>
      </c>
      <c r="O96">
        <v>420</v>
      </c>
      <c r="P96">
        <v>414.65</v>
      </c>
      <c r="Q96">
        <v>417.65</v>
      </c>
      <c r="R96">
        <v>416.63</v>
      </c>
    </row>
    <row r="97" spans="1:18">
      <c r="A97" t="s">
        <v>202</v>
      </c>
      <c r="B97" s="2">
        <v>45128</v>
      </c>
      <c r="C97">
        <v>404.7</v>
      </c>
      <c r="D97">
        <v>208.85</v>
      </c>
      <c r="E97">
        <v>148.56</v>
      </c>
      <c r="F97">
        <v>41020500</v>
      </c>
      <c r="G97">
        <v>540000</v>
      </c>
      <c r="H97">
        <v>-3.1</v>
      </c>
      <c r="I97">
        <v>1.33</v>
      </c>
      <c r="J97">
        <v>140.59</v>
      </c>
      <c r="K97">
        <v>0</v>
      </c>
      <c r="L97">
        <v>540000</v>
      </c>
      <c r="M97" t="s">
        <v>11</v>
      </c>
      <c r="N97">
        <v>405</v>
      </c>
      <c r="O97">
        <v>414.35</v>
      </c>
      <c r="P97">
        <v>401</v>
      </c>
      <c r="Q97">
        <v>404.7</v>
      </c>
      <c r="R97">
        <v>407.43</v>
      </c>
    </row>
    <row r="98" spans="1:18">
      <c r="A98" t="s">
        <v>202</v>
      </c>
      <c r="B98" s="2">
        <v>45131</v>
      </c>
      <c r="C98">
        <v>404.05</v>
      </c>
      <c r="D98">
        <v>58.45</v>
      </c>
      <c r="E98">
        <v>104.14</v>
      </c>
      <c r="F98">
        <v>39240000</v>
      </c>
      <c r="G98">
        <v>-1780500</v>
      </c>
      <c r="H98">
        <v>-0.16</v>
      </c>
      <c r="I98">
        <v>-4.34</v>
      </c>
      <c r="J98">
        <v>56.13</v>
      </c>
      <c r="K98">
        <v>-1780500</v>
      </c>
      <c r="L98">
        <v>0</v>
      </c>
      <c r="M98" t="s">
        <v>20</v>
      </c>
      <c r="N98">
        <v>406.3</v>
      </c>
      <c r="O98">
        <v>408</v>
      </c>
      <c r="P98">
        <v>403.5</v>
      </c>
      <c r="Q98">
        <v>404.05</v>
      </c>
      <c r="R98">
        <v>405.73</v>
      </c>
    </row>
    <row r="99" spans="1:18">
      <c r="A99" t="s">
        <v>202</v>
      </c>
      <c r="B99" s="2">
        <v>45132</v>
      </c>
      <c r="C99">
        <v>400.4</v>
      </c>
      <c r="D99">
        <v>57.12</v>
      </c>
      <c r="E99">
        <v>94.08</v>
      </c>
      <c r="F99">
        <v>38518500</v>
      </c>
      <c r="G99">
        <v>-721500</v>
      </c>
      <c r="H99">
        <v>-0.9</v>
      </c>
      <c r="I99">
        <v>-1.84</v>
      </c>
      <c r="J99">
        <v>60.71</v>
      </c>
      <c r="K99">
        <v>-721500</v>
      </c>
      <c r="L99">
        <v>0</v>
      </c>
      <c r="M99" t="s">
        <v>20</v>
      </c>
      <c r="N99">
        <v>405.5</v>
      </c>
      <c r="O99">
        <v>405.5</v>
      </c>
      <c r="P99">
        <v>400</v>
      </c>
      <c r="Q99">
        <v>400.4</v>
      </c>
      <c r="R99">
        <v>402.39</v>
      </c>
    </row>
    <row r="100" spans="1:18">
      <c r="A100" t="s">
        <v>202</v>
      </c>
      <c r="B100" s="2">
        <v>45133</v>
      </c>
      <c r="C100">
        <v>402.75</v>
      </c>
      <c r="D100">
        <v>55.63</v>
      </c>
      <c r="E100">
        <v>88.64</v>
      </c>
      <c r="F100">
        <v>37746000</v>
      </c>
      <c r="G100">
        <v>-772500</v>
      </c>
      <c r="H100">
        <v>0.59</v>
      </c>
      <c r="I100">
        <v>-2.01</v>
      </c>
      <c r="J100">
        <v>62.76</v>
      </c>
      <c r="K100">
        <v>0</v>
      </c>
      <c r="L100">
        <v>-772500</v>
      </c>
      <c r="M100" t="s">
        <v>21</v>
      </c>
      <c r="N100">
        <v>403.5</v>
      </c>
      <c r="O100">
        <v>403.6</v>
      </c>
      <c r="P100">
        <v>401.4</v>
      </c>
      <c r="Q100">
        <v>402.75</v>
      </c>
      <c r="R100">
        <v>402.67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203</v>
      </c>
      <c r="B2" s="2">
        <v>44986</v>
      </c>
      <c r="C2">
        <v>199.25</v>
      </c>
      <c r="D2">
        <v>34.93</v>
      </c>
      <c r="E2">
        <v>46.7</v>
      </c>
      <c r="F2">
        <v>68652000</v>
      </c>
      <c r="J2">
        <v>74.79000000000001</v>
      </c>
      <c r="K2">
        <v>0</v>
      </c>
      <c r="L2">
        <v>0</v>
      </c>
      <c r="M2" t="s">
        <v>19</v>
      </c>
      <c r="N2">
        <v>194.7</v>
      </c>
      <c r="O2">
        <v>200.2</v>
      </c>
      <c r="P2">
        <v>192.6</v>
      </c>
      <c r="Q2">
        <v>199.25</v>
      </c>
      <c r="R2">
        <v>197.16</v>
      </c>
    </row>
    <row r="3" spans="1:18">
      <c r="A3" t="s">
        <v>203</v>
      </c>
      <c r="B3" s="2">
        <v>44987</v>
      </c>
      <c r="C3">
        <v>196.1</v>
      </c>
      <c r="D3">
        <v>14.68</v>
      </c>
      <c r="E3">
        <v>46.7</v>
      </c>
      <c r="F3">
        <v>69066000</v>
      </c>
      <c r="G3">
        <v>414000</v>
      </c>
      <c r="H3">
        <v>-1.58</v>
      </c>
      <c r="I3">
        <v>0.6</v>
      </c>
      <c r="J3">
        <v>31.44</v>
      </c>
      <c r="K3">
        <v>0</v>
      </c>
      <c r="L3">
        <v>414000</v>
      </c>
      <c r="M3" t="s">
        <v>11</v>
      </c>
      <c r="N3">
        <v>198</v>
      </c>
      <c r="O3">
        <v>200</v>
      </c>
      <c r="P3">
        <v>194.55</v>
      </c>
      <c r="Q3">
        <v>196.1</v>
      </c>
      <c r="R3">
        <v>197.37</v>
      </c>
    </row>
    <row r="4" spans="1:18">
      <c r="A4" t="s">
        <v>203</v>
      </c>
      <c r="B4" s="2">
        <v>44988</v>
      </c>
      <c r="C4">
        <v>200</v>
      </c>
      <c r="D4">
        <v>51.52</v>
      </c>
      <c r="E4">
        <v>46.7</v>
      </c>
      <c r="F4">
        <v>69399000</v>
      </c>
      <c r="G4">
        <v>333000</v>
      </c>
      <c r="H4">
        <v>1.99</v>
      </c>
      <c r="I4">
        <v>0.48</v>
      </c>
      <c r="J4">
        <v>110.32</v>
      </c>
      <c r="K4">
        <v>333000</v>
      </c>
      <c r="L4">
        <v>0</v>
      </c>
      <c r="M4" t="s">
        <v>10</v>
      </c>
      <c r="N4">
        <v>196.5</v>
      </c>
      <c r="O4">
        <v>202.35</v>
      </c>
      <c r="P4">
        <v>196.2</v>
      </c>
      <c r="Q4">
        <v>200</v>
      </c>
      <c r="R4">
        <v>199.29</v>
      </c>
    </row>
    <row r="5" spans="1:18">
      <c r="A5" t="s">
        <v>203</v>
      </c>
      <c r="B5" s="2">
        <v>44991</v>
      </c>
      <c r="C5">
        <v>195.4</v>
      </c>
      <c r="D5">
        <v>68.53</v>
      </c>
      <c r="E5">
        <v>46.7</v>
      </c>
      <c r="F5">
        <v>70677000</v>
      </c>
      <c r="G5">
        <v>1278000</v>
      </c>
      <c r="H5">
        <v>-2.3</v>
      </c>
      <c r="I5">
        <v>1.84</v>
      </c>
      <c r="J5">
        <v>146.73</v>
      </c>
      <c r="K5">
        <v>0</v>
      </c>
      <c r="L5">
        <v>1278000</v>
      </c>
      <c r="M5" t="s">
        <v>11</v>
      </c>
      <c r="N5">
        <v>200.1</v>
      </c>
      <c r="O5">
        <v>201.7</v>
      </c>
      <c r="P5">
        <v>194.7</v>
      </c>
      <c r="Q5">
        <v>195.4</v>
      </c>
      <c r="R5">
        <v>197.73</v>
      </c>
    </row>
    <row r="6" spans="1:18">
      <c r="A6" t="s">
        <v>203</v>
      </c>
      <c r="B6" s="2">
        <v>44993</v>
      </c>
      <c r="C6">
        <v>196.65</v>
      </c>
      <c r="D6">
        <v>63.85</v>
      </c>
      <c r="E6">
        <v>46.7</v>
      </c>
      <c r="F6">
        <v>72279000</v>
      </c>
      <c r="G6">
        <v>1602000</v>
      </c>
      <c r="H6">
        <v>0.64</v>
      </c>
      <c r="I6">
        <v>2.27</v>
      </c>
      <c r="J6">
        <v>136.72</v>
      </c>
      <c r="K6">
        <v>1602000</v>
      </c>
      <c r="L6">
        <v>0</v>
      </c>
      <c r="M6" t="s">
        <v>10</v>
      </c>
      <c r="N6">
        <v>198.1</v>
      </c>
      <c r="O6">
        <v>201.5</v>
      </c>
      <c r="P6">
        <v>195.35</v>
      </c>
      <c r="Q6">
        <v>196.65</v>
      </c>
      <c r="R6">
        <v>197.16</v>
      </c>
    </row>
    <row r="7" spans="1:18">
      <c r="A7" t="s">
        <v>203</v>
      </c>
      <c r="B7" s="2">
        <v>44994</v>
      </c>
      <c r="C7">
        <v>193.8</v>
      </c>
      <c r="D7">
        <v>30.31</v>
      </c>
      <c r="E7">
        <v>45.78</v>
      </c>
      <c r="F7">
        <v>72840000</v>
      </c>
      <c r="G7">
        <v>561000</v>
      </c>
      <c r="H7">
        <v>-1.45</v>
      </c>
      <c r="I7">
        <v>0.78</v>
      </c>
      <c r="J7">
        <v>66.2</v>
      </c>
      <c r="K7">
        <v>0</v>
      </c>
      <c r="L7">
        <v>561000</v>
      </c>
      <c r="M7" t="s">
        <v>11</v>
      </c>
      <c r="N7">
        <v>196.55</v>
      </c>
      <c r="O7">
        <v>197.85</v>
      </c>
      <c r="P7">
        <v>192.4</v>
      </c>
      <c r="Q7">
        <v>193.8</v>
      </c>
      <c r="R7">
        <v>195.42</v>
      </c>
    </row>
    <row r="8" spans="1:18">
      <c r="A8" t="s">
        <v>203</v>
      </c>
      <c r="B8" s="2">
        <v>44995</v>
      </c>
      <c r="C8">
        <v>193.6</v>
      </c>
      <c r="D8">
        <v>13.22</v>
      </c>
      <c r="E8">
        <v>45.49</v>
      </c>
      <c r="F8">
        <v>73557000</v>
      </c>
      <c r="G8">
        <v>717000</v>
      </c>
      <c r="H8">
        <v>-0.1</v>
      </c>
      <c r="I8">
        <v>0.98</v>
      </c>
      <c r="J8">
        <v>29.07</v>
      </c>
      <c r="K8">
        <v>0</v>
      </c>
      <c r="L8">
        <v>717000</v>
      </c>
      <c r="M8" t="s">
        <v>11</v>
      </c>
      <c r="N8">
        <v>192</v>
      </c>
      <c r="O8">
        <v>195.4</v>
      </c>
      <c r="P8">
        <v>190.4</v>
      </c>
      <c r="Q8">
        <v>193.6</v>
      </c>
      <c r="R8">
        <v>193.32</v>
      </c>
    </row>
    <row r="9" spans="1:18">
      <c r="A9" t="s">
        <v>203</v>
      </c>
      <c r="B9" s="2">
        <v>44998</v>
      </c>
      <c r="C9">
        <v>188.3</v>
      </c>
      <c r="D9">
        <v>21.22</v>
      </c>
      <c r="E9">
        <v>39.43</v>
      </c>
      <c r="F9">
        <v>74091000</v>
      </c>
      <c r="G9">
        <v>534000</v>
      </c>
      <c r="H9">
        <v>-2.74</v>
      </c>
      <c r="I9">
        <v>0.73</v>
      </c>
      <c r="J9">
        <v>53.82</v>
      </c>
      <c r="K9">
        <v>0</v>
      </c>
      <c r="L9">
        <v>534000</v>
      </c>
      <c r="M9" t="s">
        <v>11</v>
      </c>
      <c r="N9">
        <v>193.7</v>
      </c>
      <c r="O9">
        <v>194.45</v>
      </c>
      <c r="P9">
        <v>186.4</v>
      </c>
      <c r="Q9">
        <v>188.3</v>
      </c>
      <c r="R9">
        <v>189.57</v>
      </c>
    </row>
    <row r="10" spans="1:18">
      <c r="A10" t="s">
        <v>203</v>
      </c>
      <c r="B10" s="2">
        <v>44999</v>
      </c>
      <c r="C10">
        <v>192.45</v>
      </c>
      <c r="D10">
        <v>31.3</v>
      </c>
      <c r="E10">
        <v>31.98</v>
      </c>
      <c r="F10">
        <v>74073000</v>
      </c>
      <c r="G10">
        <v>-18000</v>
      </c>
      <c r="H10">
        <v>2.2</v>
      </c>
      <c r="I10">
        <v>-0.02</v>
      </c>
      <c r="J10">
        <v>97.86</v>
      </c>
      <c r="K10">
        <v>0</v>
      </c>
      <c r="L10">
        <v>-18000</v>
      </c>
      <c r="M10" t="s">
        <v>21</v>
      </c>
      <c r="N10">
        <v>187.2</v>
      </c>
      <c r="O10">
        <v>193.9</v>
      </c>
      <c r="P10">
        <v>187.1</v>
      </c>
      <c r="Q10">
        <v>192.45</v>
      </c>
      <c r="R10">
        <v>191.57</v>
      </c>
    </row>
    <row r="11" spans="1:18">
      <c r="A11" t="s">
        <v>203</v>
      </c>
      <c r="B11" s="2">
        <v>45000</v>
      </c>
      <c r="C11">
        <v>189.05</v>
      </c>
      <c r="D11">
        <v>29.44</v>
      </c>
      <c r="E11">
        <v>25.1</v>
      </c>
      <c r="F11">
        <v>74997000</v>
      </c>
      <c r="G11">
        <v>924000</v>
      </c>
      <c r="H11">
        <v>-1.77</v>
      </c>
      <c r="I11">
        <v>1.25</v>
      </c>
      <c r="J11">
        <v>117.3</v>
      </c>
      <c r="K11">
        <v>0</v>
      </c>
      <c r="L11">
        <v>924000</v>
      </c>
      <c r="M11" t="s">
        <v>11</v>
      </c>
      <c r="N11">
        <v>193</v>
      </c>
      <c r="O11">
        <v>194</v>
      </c>
      <c r="P11">
        <v>187.5</v>
      </c>
      <c r="Q11">
        <v>189.05</v>
      </c>
      <c r="R11">
        <v>190.87</v>
      </c>
    </row>
    <row r="12" spans="1:18">
      <c r="A12" t="s">
        <v>203</v>
      </c>
      <c r="B12" s="2">
        <v>45001</v>
      </c>
      <c r="C12">
        <v>206.7</v>
      </c>
      <c r="D12">
        <v>97.39</v>
      </c>
      <c r="E12">
        <v>38.51</v>
      </c>
      <c r="F12">
        <v>76380000</v>
      </c>
      <c r="G12">
        <v>1383000</v>
      </c>
      <c r="H12">
        <v>9.34</v>
      </c>
      <c r="I12">
        <v>1.84</v>
      </c>
      <c r="J12">
        <v>252.87</v>
      </c>
      <c r="K12">
        <v>1383000</v>
      </c>
      <c r="L12">
        <v>0</v>
      </c>
      <c r="M12" t="s">
        <v>10</v>
      </c>
      <c r="N12">
        <v>189.1</v>
      </c>
      <c r="O12">
        <v>207.95</v>
      </c>
      <c r="P12">
        <v>187.45</v>
      </c>
      <c r="Q12">
        <v>206.7</v>
      </c>
      <c r="R12">
        <v>201.65</v>
      </c>
    </row>
    <row r="13" spans="1:18">
      <c r="A13" t="s">
        <v>203</v>
      </c>
      <c r="B13" s="2">
        <v>45002</v>
      </c>
      <c r="C13">
        <v>207.25</v>
      </c>
      <c r="D13">
        <v>65.13</v>
      </c>
      <c r="E13">
        <v>48.89</v>
      </c>
      <c r="F13">
        <v>76530000</v>
      </c>
      <c r="G13">
        <v>150000</v>
      </c>
      <c r="H13">
        <v>0.27</v>
      </c>
      <c r="I13">
        <v>0.2</v>
      </c>
      <c r="J13">
        <v>133.2</v>
      </c>
      <c r="K13">
        <v>150000</v>
      </c>
      <c r="L13">
        <v>0</v>
      </c>
      <c r="M13" t="s">
        <v>10</v>
      </c>
      <c r="N13">
        <v>205.85</v>
      </c>
      <c r="O13">
        <v>209.15</v>
      </c>
      <c r="P13">
        <v>198.2</v>
      </c>
      <c r="Q13">
        <v>207.25</v>
      </c>
      <c r="R13">
        <v>202.69</v>
      </c>
    </row>
    <row r="14" spans="1:18">
      <c r="A14" t="s">
        <v>203</v>
      </c>
      <c r="B14" s="2">
        <v>45005</v>
      </c>
      <c r="C14">
        <v>206.9</v>
      </c>
      <c r="D14">
        <v>36.91</v>
      </c>
      <c r="E14">
        <v>52.03</v>
      </c>
      <c r="F14">
        <v>76857000</v>
      </c>
      <c r="G14">
        <v>327000</v>
      </c>
      <c r="H14">
        <v>-0.17</v>
      </c>
      <c r="I14">
        <v>0.43</v>
      </c>
      <c r="J14">
        <v>70.94</v>
      </c>
      <c r="K14">
        <v>0</v>
      </c>
      <c r="L14">
        <v>327000</v>
      </c>
      <c r="M14" t="s">
        <v>11</v>
      </c>
      <c r="N14">
        <v>205</v>
      </c>
      <c r="O14">
        <v>208.25</v>
      </c>
      <c r="P14">
        <v>201.8</v>
      </c>
      <c r="Q14">
        <v>206.9</v>
      </c>
      <c r="R14">
        <v>204.91</v>
      </c>
    </row>
    <row r="15" spans="1:18">
      <c r="A15" t="s">
        <v>203</v>
      </c>
      <c r="B15" s="2">
        <v>45006</v>
      </c>
      <c r="C15">
        <v>213.75</v>
      </c>
      <c r="D15">
        <v>59.43</v>
      </c>
      <c r="E15">
        <v>57.66</v>
      </c>
      <c r="F15">
        <v>76206000</v>
      </c>
      <c r="G15">
        <v>-651000</v>
      </c>
      <c r="H15">
        <v>3.31</v>
      </c>
      <c r="I15">
        <v>-0.85</v>
      </c>
      <c r="J15">
        <v>103.07</v>
      </c>
      <c r="K15">
        <v>0</v>
      </c>
      <c r="L15">
        <v>-651000</v>
      </c>
      <c r="M15" t="s">
        <v>21</v>
      </c>
      <c r="N15">
        <v>206.9</v>
      </c>
      <c r="O15">
        <v>215.35</v>
      </c>
      <c r="P15">
        <v>206.5</v>
      </c>
      <c r="Q15">
        <v>213.75</v>
      </c>
      <c r="R15">
        <v>212.17</v>
      </c>
    </row>
    <row r="16" spans="1:18">
      <c r="A16" t="s">
        <v>203</v>
      </c>
      <c r="B16" s="2">
        <v>45007</v>
      </c>
      <c r="C16">
        <v>214.5</v>
      </c>
      <c r="D16">
        <v>24.53</v>
      </c>
      <c r="E16">
        <v>56.68</v>
      </c>
      <c r="F16">
        <v>75783000</v>
      </c>
      <c r="G16">
        <v>-423000</v>
      </c>
      <c r="H16">
        <v>0.35</v>
      </c>
      <c r="I16">
        <v>-0.5600000000000001</v>
      </c>
      <c r="J16">
        <v>43.28</v>
      </c>
      <c r="K16">
        <v>0</v>
      </c>
      <c r="L16">
        <v>-423000</v>
      </c>
      <c r="M16" t="s">
        <v>21</v>
      </c>
      <c r="N16">
        <v>214</v>
      </c>
      <c r="O16">
        <v>217.2</v>
      </c>
      <c r="P16">
        <v>211.55</v>
      </c>
      <c r="Q16">
        <v>214.5</v>
      </c>
      <c r="R16">
        <v>214.11</v>
      </c>
    </row>
    <row r="17" spans="1:18">
      <c r="A17" t="s">
        <v>203</v>
      </c>
      <c r="B17" s="2">
        <v>45008</v>
      </c>
      <c r="C17">
        <v>216</v>
      </c>
      <c r="D17">
        <v>24.64</v>
      </c>
      <c r="E17">
        <v>42.13</v>
      </c>
      <c r="F17">
        <v>75918000</v>
      </c>
      <c r="G17">
        <v>135000</v>
      </c>
      <c r="H17">
        <v>0.7</v>
      </c>
      <c r="I17">
        <v>0.18</v>
      </c>
      <c r="J17">
        <v>58.48</v>
      </c>
      <c r="K17">
        <v>135000</v>
      </c>
      <c r="L17">
        <v>0</v>
      </c>
      <c r="M17" t="s">
        <v>10</v>
      </c>
      <c r="N17">
        <v>213.55</v>
      </c>
      <c r="O17">
        <v>219</v>
      </c>
      <c r="P17">
        <v>212.35</v>
      </c>
      <c r="Q17">
        <v>216</v>
      </c>
      <c r="R17">
        <v>216.23</v>
      </c>
    </row>
    <row r="18" spans="1:18">
      <c r="A18" t="s">
        <v>203</v>
      </c>
      <c r="B18" s="2">
        <v>45009</v>
      </c>
      <c r="C18">
        <v>211.75</v>
      </c>
      <c r="D18">
        <v>37.68</v>
      </c>
      <c r="E18">
        <v>36.64</v>
      </c>
      <c r="F18">
        <v>74445000</v>
      </c>
      <c r="G18">
        <v>-1473000</v>
      </c>
      <c r="H18">
        <v>-1.97</v>
      </c>
      <c r="I18">
        <v>-1.94</v>
      </c>
      <c r="J18">
        <v>102.85</v>
      </c>
      <c r="K18">
        <v>-1473000</v>
      </c>
      <c r="L18">
        <v>0</v>
      </c>
      <c r="M18" t="s">
        <v>20</v>
      </c>
      <c r="N18">
        <v>216.5</v>
      </c>
      <c r="O18">
        <v>217.75</v>
      </c>
      <c r="P18">
        <v>210.7</v>
      </c>
      <c r="Q18">
        <v>211.75</v>
      </c>
      <c r="R18">
        <v>213.9</v>
      </c>
    </row>
    <row r="19" spans="1:18">
      <c r="A19" t="s">
        <v>203</v>
      </c>
      <c r="B19" s="2">
        <v>45012</v>
      </c>
      <c r="C19">
        <v>210.65</v>
      </c>
      <c r="D19">
        <v>24</v>
      </c>
      <c r="E19">
        <v>34.06</v>
      </c>
      <c r="F19">
        <v>74247000</v>
      </c>
      <c r="G19">
        <v>-198000</v>
      </c>
      <c r="H19">
        <v>-0.52</v>
      </c>
      <c r="I19">
        <v>-0.27</v>
      </c>
      <c r="J19">
        <v>70.47</v>
      </c>
      <c r="K19">
        <v>-198000</v>
      </c>
      <c r="L19">
        <v>0</v>
      </c>
      <c r="M19" t="s">
        <v>20</v>
      </c>
      <c r="N19">
        <v>211.15</v>
      </c>
      <c r="O19">
        <v>215.9</v>
      </c>
      <c r="P19">
        <v>210</v>
      </c>
      <c r="Q19">
        <v>210.65</v>
      </c>
      <c r="R19">
        <v>213.07</v>
      </c>
    </row>
    <row r="20" spans="1:18">
      <c r="A20" t="s">
        <v>203</v>
      </c>
      <c r="B20" s="2">
        <v>45013</v>
      </c>
      <c r="C20">
        <v>208.8</v>
      </c>
      <c r="D20">
        <v>25.79</v>
      </c>
      <c r="E20">
        <v>27.33</v>
      </c>
      <c r="F20">
        <v>73530000</v>
      </c>
      <c r="G20">
        <v>-717000</v>
      </c>
      <c r="H20">
        <v>-0.88</v>
      </c>
      <c r="I20">
        <v>-0.97</v>
      </c>
      <c r="J20">
        <v>94.39</v>
      </c>
      <c r="K20">
        <v>-717000</v>
      </c>
      <c r="L20">
        <v>0</v>
      </c>
      <c r="M20" t="s">
        <v>20</v>
      </c>
      <c r="N20">
        <v>210.85</v>
      </c>
      <c r="O20">
        <v>213.2</v>
      </c>
      <c r="P20">
        <v>206.5</v>
      </c>
      <c r="Q20">
        <v>208.8</v>
      </c>
      <c r="R20">
        <v>209.42</v>
      </c>
    </row>
    <row r="21" spans="1:18">
      <c r="A21" t="s">
        <v>203</v>
      </c>
      <c r="B21" s="2">
        <v>45014</v>
      </c>
      <c r="C21">
        <v>216.05</v>
      </c>
      <c r="D21">
        <v>51.06</v>
      </c>
      <c r="E21">
        <v>32.63</v>
      </c>
      <c r="F21">
        <v>76170000</v>
      </c>
      <c r="G21">
        <v>2640000</v>
      </c>
      <c r="H21">
        <v>3.47</v>
      </c>
      <c r="I21">
        <v>3.59</v>
      </c>
      <c r="J21">
        <v>156.46</v>
      </c>
      <c r="K21">
        <v>2640000</v>
      </c>
      <c r="L21">
        <v>0</v>
      </c>
      <c r="M21" t="s">
        <v>10</v>
      </c>
      <c r="N21">
        <v>209</v>
      </c>
      <c r="O21">
        <v>219.65</v>
      </c>
      <c r="P21">
        <v>208.45</v>
      </c>
      <c r="Q21">
        <v>216.05</v>
      </c>
      <c r="R21">
        <v>214.62</v>
      </c>
    </row>
    <row r="22" spans="1:18">
      <c r="A22" t="s">
        <v>203</v>
      </c>
      <c r="B22" s="2">
        <v>45016</v>
      </c>
      <c r="C22">
        <v>212.25</v>
      </c>
      <c r="D22">
        <v>42.74</v>
      </c>
      <c r="E22">
        <v>36.26</v>
      </c>
      <c r="F22">
        <v>75486000</v>
      </c>
      <c r="G22">
        <v>-684000</v>
      </c>
      <c r="H22">
        <v>-1.76</v>
      </c>
      <c r="I22">
        <v>-0.9</v>
      </c>
      <c r="J22">
        <v>117.9</v>
      </c>
      <c r="K22">
        <v>-684000</v>
      </c>
      <c r="L22">
        <v>0</v>
      </c>
      <c r="M22" t="s">
        <v>20</v>
      </c>
      <c r="N22">
        <v>217.95</v>
      </c>
      <c r="O22">
        <v>217.95</v>
      </c>
      <c r="P22">
        <v>211.7</v>
      </c>
      <c r="Q22">
        <v>212.25</v>
      </c>
      <c r="R22">
        <v>213.92</v>
      </c>
    </row>
    <row r="23" spans="1:18">
      <c r="A23" t="s">
        <v>203</v>
      </c>
      <c r="B23" s="2">
        <v>45019</v>
      </c>
      <c r="C23">
        <v>213.9</v>
      </c>
      <c r="D23">
        <v>14.6</v>
      </c>
      <c r="E23">
        <v>31.64</v>
      </c>
      <c r="F23">
        <v>75501000</v>
      </c>
      <c r="G23">
        <v>15000</v>
      </c>
      <c r="H23">
        <v>0.78</v>
      </c>
      <c r="I23">
        <v>0.02</v>
      </c>
      <c r="J23">
        <v>46.13</v>
      </c>
      <c r="K23">
        <v>15000</v>
      </c>
      <c r="L23">
        <v>0</v>
      </c>
      <c r="M23" t="s">
        <v>10</v>
      </c>
      <c r="N23">
        <v>213</v>
      </c>
      <c r="O23">
        <v>214.9</v>
      </c>
      <c r="P23">
        <v>211.85</v>
      </c>
      <c r="Q23">
        <v>213.9</v>
      </c>
      <c r="R23">
        <v>213.5</v>
      </c>
    </row>
    <row r="24" spans="1:18">
      <c r="A24" t="s">
        <v>203</v>
      </c>
      <c r="B24" s="2">
        <v>45021</v>
      </c>
      <c r="C24">
        <v>214.05</v>
      </c>
      <c r="D24">
        <v>9.800000000000001</v>
      </c>
      <c r="E24">
        <v>28.8</v>
      </c>
      <c r="F24">
        <v>75243000</v>
      </c>
      <c r="G24">
        <v>-258000</v>
      </c>
      <c r="H24">
        <v>0.07000000000000001</v>
      </c>
      <c r="I24">
        <v>-0.34</v>
      </c>
      <c r="J24">
        <v>34.02</v>
      </c>
      <c r="K24">
        <v>0</v>
      </c>
      <c r="L24">
        <v>-258000</v>
      </c>
      <c r="M24" t="s">
        <v>21</v>
      </c>
      <c r="N24">
        <v>214</v>
      </c>
      <c r="O24">
        <v>214.75</v>
      </c>
      <c r="P24">
        <v>212.8</v>
      </c>
      <c r="Q24">
        <v>214.05</v>
      </c>
      <c r="R24">
        <v>213.78</v>
      </c>
    </row>
    <row r="25" spans="1:18">
      <c r="A25" t="s">
        <v>203</v>
      </c>
      <c r="B25" s="2">
        <v>45022</v>
      </c>
      <c r="C25">
        <v>212.45</v>
      </c>
      <c r="D25">
        <v>8.970000000000001</v>
      </c>
      <c r="E25">
        <v>25.43</v>
      </c>
      <c r="F25">
        <v>74550000</v>
      </c>
      <c r="G25">
        <v>-693000</v>
      </c>
      <c r="H25">
        <v>-0.75</v>
      </c>
      <c r="I25">
        <v>-0.92</v>
      </c>
      <c r="J25">
        <v>35.27</v>
      </c>
      <c r="K25">
        <v>-693000</v>
      </c>
      <c r="L25">
        <v>0</v>
      </c>
      <c r="M25" t="s">
        <v>20</v>
      </c>
      <c r="N25">
        <v>214.1</v>
      </c>
      <c r="O25">
        <v>214.35</v>
      </c>
      <c r="P25">
        <v>211.05</v>
      </c>
      <c r="Q25">
        <v>212.45</v>
      </c>
      <c r="R25">
        <v>212.31</v>
      </c>
    </row>
    <row r="26" spans="1:18">
      <c r="A26" t="s">
        <v>203</v>
      </c>
      <c r="B26" s="2">
        <v>45026</v>
      </c>
      <c r="C26">
        <v>211.45</v>
      </c>
      <c r="D26">
        <v>15.06</v>
      </c>
      <c r="E26">
        <v>18.23</v>
      </c>
      <c r="F26">
        <v>74508000</v>
      </c>
      <c r="G26">
        <v>-42000</v>
      </c>
      <c r="H26">
        <v>-0.47</v>
      </c>
      <c r="I26">
        <v>-0.06</v>
      </c>
      <c r="J26">
        <v>82.58</v>
      </c>
      <c r="K26">
        <v>-42000</v>
      </c>
      <c r="L26">
        <v>0</v>
      </c>
      <c r="M26" t="s">
        <v>20</v>
      </c>
      <c r="N26">
        <v>212.45</v>
      </c>
      <c r="O26">
        <v>213.85</v>
      </c>
      <c r="P26">
        <v>210.35</v>
      </c>
      <c r="Q26">
        <v>211.45</v>
      </c>
      <c r="R26">
        <v>211.99</v>
      </c>
    </row>
    <row r="27" spans="1:18">
      <c r="A27" t="s">
        <v>203</v>
      </c>
      <c r="B27" s="2">
        <v>45027</v>
      </c>
      <c r="C27">
        <v>213.6</v>
      </c>
      <c r="D27">
        <v>12.46</v>
      </c>
      <c r="E27">
        <v>12.18</v>
      </c>
      <c r="F27">
        <v>74403000</v>
      </c>
      <c r="G27">
        <v>-105000</v>
      </c>
      <c r="H27">
        <v>1.02</v>
      </c>
      <c r="I27">
        <v>-0.14</v>
      </c>
      <c r="J27">
        <v>102.35</v>
      </c>
      <c r="K27">
        <v>0</v>
      </c>
      <c r="L27">
        <v>-105000</v>
      </c>
      <c r="M27" t="s">
        <v>21</v>
      </c>
      <c r="N27">
        <v>212.5</v>
      </c>
      <c r="O27">
        <v>216.2</v>
      </c>
      <c r="P27">
        <v>211.8</v>
      </c>
      <c r="Q27">
        <v>213.6</v>
      </c>
      <c r="R27">
        <v>214.2</v>
      </c>
    </row>
    <row r="28" spans="1:18">
      <c r="A28" t="s">
        <v>203</v>
      </c>
      <c r="B28" s="2">
        <v>45028</v>
      </c>
      <c r="C28">
        <v>211.6</v>
      </c>
      <c r="D28">
        <v>37.57</v>
      </c>
      <c r="E28">
        <v>16.77</v>
      </c>
      <c r="F28">
        <v>74154000</v>
      </c>
      <c r="G28">
        <v>-249000</v>
      </c>
      <c r="H28">
        <v>-0.9399999999999999</v>
      </c>
      <c r="I28">
        <v>-0.33</v>
      </c>
      <c r="J28">
        <v>224</v>
      </c>
      <c r="K28">
        <v>-249000</v>
      </c>
      <c r="L28">
        <v>0</v>
      </c>
      <c r="M28" t="s">
        <v>20</v>
      </c>
      <c r="N28">
        <v>213.65</v>
      </c>
      <c r="O28">
        <v>214.6</v>
      </c>
      <c r="P28">
        <v>211.25</v>
      </c>
      <c r="Q28">
        <v>211.6</v>
      </c>
      <c r="R28">
        <v>212.45</v>
      </c>
    </row>
    <row r="29" spans="1:18">
      <c r="A29" t="s">
        <v>203</v>
      </c>
      <c r="B29" s="2">
        <v>45029</v>
      </c>
      <c r="C29">
        <v>208.15</v>
      </c>
      <c r="D29">
        <v>25.71</v>
      </c>
      <c r="E29">
        <v>19.95</v>
      </c>
      <c r="F29">
        <v>74844000</v>
      </c>
      <c r="G29">
        <v>690000</v>
      </c>
      <c r="H29">
        <v>-1.63</v>
      </c>
      <c r="I29">
        <v>0.93</v>
      </c>
      <c r="J29">
        <v>128.84</v>
      </c>
      <c r="K29">
        <v>0</v>
      </c>
      <c r="L29">
        <v>690000</v>
      </c>
      <c r="M29" t="s">
        <v>11</v>
      </c>
      <c r="N29">
        <v>212.45</v>
      </c>
      <c r="O29">
        <v>212.45</v>
      </c>
      <c r="P29">
        <v>202.9</v>
      </c>
      <c r="Q29">
        <v>208.15</v>
      </c>
      <c r="R29">
        <v>206.88</v>
      </c>
    </row>
    <row r="30" spans="1:18">
      <c r="A30" t="s">
        <v>203</v>
      </c>
      <c r="B30" s="2">
        <v>45033</v>
      </c>
      <c r="C30">
        <v>203.85</v>
      </c>
      <c r="D30">
        <v>83.02</v>
      </c>
      <c r="E30">
        <v>34.76</v>
      </c>
      <c r="F30">
        <v>85887000</v>
      </c>
      <c r="G30">
        <v>11043000</v>
      </c>
      <c r="H30">
        <v>-2.07</v>
      </c>
      <c r="I30">
        <v>14.75</v>
      </c>
      <c r="J30">
        <v>238.82</v>
      </c>
      <c r="K30">
        <v>0</v>
      </c>
      <c r="L30">
        <v>11043000</v>
      </c>
      <c r="M30" t="s">
        <v>11</v>
      </c>
      <c r="N30">
        <v>205.45</v>
      </c>
      <c r="O30">
        <v>214</v>
      </c>
      <c r="P30">
        <v>201.65</v>
      </c>
      <c r="Q30">
        <v>203.85</v>
      </c>
      <c r="R30">
        <v>206.26</v>
      </c>
    </row>
    <row r="31" spans="1:18">
      <c r="A31" t="s">
        <v>203</v>
      </c>
      <c r="B31" s="2">
        <v>45034</v>
      </c>
      <c r="C31">
        <v>203.8</v>
      </c>
      <c r="D31">
        <v>31.8</v>
      </c>
      <c r="E31">
        <v>38.11</v>
      </c>
      <c r="F31">
        <v>87174000</v>
      </c>
      <c r="G31">
        <v>1287000</v>
      </c>
      <c r="H31">
        <v>-0.02</v>
      </c>
      <c r="I31">
        <v>1.5</v>
      </c>
      <c r="J31">
        <v>83.44</v>
      </c>
      <c r="K31">
        <v>0</v>
      </c>
      <c r="L31">
        <v>1287000</v>
      </c>
      <c r="M31" t="s">
        <v>11</v>
      </c>
      <c r="N31">
        <v>205.5</v>
      </c>
      <c r="O31">
        <v>207.35</v>
      </c>
      <c r="P31">
        <v>203.2</v>
      </c>
      <c r="Q31">
        <v>203.8</v>
      </c>
      <c r="R31">
        <v>205.03</v>
      </c>
    </row>
    <row r="32" spans="1:18">
      <c r="A32" t="s">
        <v>203</v>
      </c>
      <c r="B32" s="2">
        <v>45035</v>
      </c>
      <c r="C32">
        <v>198.05</v>
      </c>
      <c r="D32">
        <v>143.86</v>
      </c>
      <c r="E32">
        <v>64.39</v>
      </c>
      <c r="F32">
        <v>88173000</v>
      </c>
      <c r="G32">
        <v>999000</v>
      </c>
      <c r="H32">
        <v>-2.82</v>
      </c>
      <c r="I32">
        <v>1.15</v>
      </c>
      <c r="J32">
        <v>223.42</v>
      </c>
      <c r="K32">
        <v>0</v>
      </c>
      <c r="L32">
        <v>999000</v>
      </c>
      <c r="M32" t="s">
        <v>11</v>
      </c>
      <c r="N32">
        <v>204</v>
      </c>
      <c r="O32">
        <v>204.25</v>
      </c>
      <c r="P32">
        <v>197.5</v>
      </c>
      <c r="Q32">
        <v>198.05</v>
      </c>
      <c r="R32">
        <v>200.25</v>
      </c>
    </row>
    <row r="33" spans="1:18">
      <c r="A33" t="s">
        <v>203</v>
      </c>
      <c r="B33" s="2">
        <v>45036</v>
      </c>
      <c r="C33">
        <v>196.8</v>
      </c>
      <c r="D33">
        <v>195.8</v>
      </c>
      <c r="E33">
        <v>96.04000000000001</v>
      </c>
      <c r="F33">
        <v>91800000</v>
      </c>
      <c r="G33">
        <v>3627000</v>
      </c>
      <c r="H33">
        <v>-0.63</v>
      </c>
      <c r="I33">
        <v>4.11</v>
      </c>
      <c r="J33">
        <v>203.88</v>
      </c>
      <c r="K33">
        <v>0</v>
      </c>
      <c r="L33">
        <v>3627000</v>
      </c>
      <c r="M33" t="s">
        <v>11</v>
      </c>
      <c r="N33">
        <v>199</v>
      </c>
      <c r="O33">
        <v>200</v>
      </c>
      <c r="P33">
        <v>193.8</v>
      </c>
      <c r="Q33">
        <v>196.8</v>
      </c>
      <c r="R33">
        <v>196.72</v>
      </c>
    </row>
    <row r="34" spans="1:18">
      <c r="A34" t="s">
        <v>203</v>
      </c>
      <c r="B34" s="2">
        <v>45037</v>
      </c>
      <c r="C34">
        <v>195.95</v>
      </c>
      <c r="D34">
        <v>41.93</v>
      </c>
      <c r="E34">
        <v>99.28</v>
      </c>
      <c r="F34">
        <v>92628000</v>
      </c>
      <c r="G34">
        <v>828000</v>
      </c>
      <c r="H34">
        <v>-0.43</v>
      </c>
      <c r="I34">
        <v>0.9</v>
      </c>
      <c r="J34">
        <v>42.23</v>
      </c>
      <c r="K34">
        <v>0</v>
      </c>
      <c r="L34">
        <v>828000</v>
      </c>
      <c r="M34" t="s">
        <v>11</v>
      </c>
      <c r="N34">
        <v>196.8</v>
      </c>
      <c r="O34">
        <v>198.8</v>
      </c>
      <c r="P34">
        <v>194.7</v>
      </c>
      <c r="Q34">
        <v>195.95</v>
      </c>
      <c r="R34">
        <v>196.53</v>
      </c>
    </row>
    <row r="35" spans="1:18">
      <c r="A35" t="s">
        <v>203</v>
      </c>
      <c r="B35" s="2">
        <v>45040</v>
      </c>
      <c r="C35">
        <v>192.75</v>
      </c>
      <c r="D35">
        <v>78.44</v>
      </c>
      <c r="E35">
        <v>98.37</v>
      </c>
      <c r="F35">
        <v>96036000</v>
      </c>
      <c r="G35">
        <v>3408000</v>
      </c>
      <c r="H35">
        <v>-1.63</v>
      </c>
      <c r="I35">
        <v>3.68</v>
      </c>
      <c r="J35">
        <v>79.75</v>
      </c>
      <c r="K35">
        <v>0</v>
      </c>
      <c r="L35">
        <v>3408000</v>
      </c>
      <c r="M35" t="s">
        <v>11</v>
      </c>
      <c r="N35">
        <v>195.95</v>
      </c>
      <c r="O35">
        <v>196.8</v>
      </c>
      <c r="P35">
        <v>191.65</v>
      </c>
      <c r="Q35">
        <v>192.75</v>
      </c>
      <c r="R35">
        <v>193.25</v>
      </c>
    </row>
    <row r="36" spans="1:18">
      <c r="A36" t="s">
        <v>203</v>
      </c>
      <c r="B36" s="2">
        <v>45041</v>
      </c>
      <c r="C36">
        <v>187.25</v>
      </c>
      <c r="D36">
        <v>143.73</v>
      </c>
      <c r="E36">
        <v>120.75</v>
      </c>
      <c r="F36">
        <v>98451000</v>
      </c>
      <c r="G36">
        <v>2415000</v>
      </c>
      <c r="H36">
        <v>-2.85</v>
      </c>
      <c r="I36">
        <v>2.51</v>
      </c>
      <c r="J36">
        <v>119.03</v>
      </c>
      <c r="K36">
        <v>0</v>
      </c>
      <c r="L36">
        <v>2415000</v>
      </c>
      <c r="M36" t="s">
        <v>11</v>
      </c>
      <c r="N36">
        <v>192.7</v>
      </c>
      <c r="O36">
        <v>193.5</v>
      </c>
      <c r="P36">
        <v>186.65</v>
      </c>
      <c r="Q36">
        <v>187.25</v>
      </c>
      <c r="R36">
        <v>189.47</v>
      </c>
    </row>
    <row r="37" spans="1:18">
      <c r="A37" t="s">
        <v>203</v>
      </c>
      <c r="B37" s="2">
        <v>45042</v>
      </c>
      <c r="C37">
        <v>189.4</v>
      </c>
      <c r="D37">
        <v>76.09</v>
      </c>
      <c r="E37">
        <v>107.2</v>
      </c>
      <c r="F37">
        <v>94353000</v>
      </c>
      <c r="G37">
        <v>-4098000</v>
      </c>
      <c r="H37">
        <v>1.15</v>
      </c>
      <c r="I37">
        <v>-4.16</v>
      </c>
      <c r="J37">
        <v>70.98</v>
      </c>
      <c r="K37">
        <v>0</v>
      </c>
      <c r="L37">
        <v>-4098000</v>
      </c>
      <c r="M37" t="s">
        <v>21</v>
      </c>
      <c r="N37">
        <v>187.25</v>
      </c>
      <c r="O37">
        <v>191.6</v>
      </c>
      <c r="P37">
        <v>183.55</v>
      </c>
      <c r="Q37">
        <v>189.4</v>
      </c>
      <c r="R37">
        <v>188.21</v>
      </c>
    </row>
    <row r="38" spans="1:18">
      <c r="A38" t="s">
        <v>203</v>
      </c>
      <c r="B38" s="2">
        <v>45043</v>
      </c>
      <c r="C38">
        <v>186.15</v>
      </c>
      <c r="D38">
        <v>197.75</v>
      </c>
      <c r="E38">
        <v>107.59</v>
      </c>
      <c r="F38">
        <v>87972000</v>
      </c>
      <c r="G38">
        <v>-6381000</v>
      </c>
      <c r="H38">
        <v>-1.72</v>
      </c>
      <c r="I38">
        <v>-6.76</v>
      </c>
      <c r="J38">
        <v>183.8</v>
      </c>
      <c r="K38">
        <v>-6381000</v>
      </c>
      <c r="L38">
        <v>0</v>
      </c>
      <c r="M38" t="s">
        <v>20</v>
      </c>
      <c r="N38">
        <v>190.55</v>
      </c>
      <c r="O38">
        <v>191.45</v>
      </c>
      <c r="P38">
        <v>185.25</v>
      </c>
      <c r="Q38">
        <v>186.15</v>
      </c>
      <c r="R38">
        <v>188.05</v>
      </c>
    </row>
    <row r="39" spans="1:18">
      <c r="A39" t="s">
        <v>203</v>
      </c>
      <c r="B39" s="2">
        <v>45044</v>
      </c>
      <c r="C39">
        <v>196.75</v>
      </c>
      <c r="D39">
        <v>242.28</v>
      </c>
      <c r="E39">
        <v>147.66</v>
      </c>
      <c r="F39">
        <v>83397000</v>
      </c>
      <c r="G39">
        <v>-4575000</v>
      </c>
      <c r="H39">
        <v>5.69</v>
      </c>
      <c r="I39">
        <v>-5.2</v>
      </c>
      <c r="J39">
        <v>164.08</v>
      </c>
      <c r="K39">
        <v>0</v>
      </c>
      <c r="L39">
        <v>-4575000</v>
      </c>
      <c r="M39" t="s">
        <v>21</v>
      </c>
      <c r="N39">
        <v>188.1</v>
      </c>
      <c r="O39">
        <v>197.9</v>
      </c>
      <c r="P39">
        <v>188.1</v>
      </c>
      <c r="Q39">
        <v>196.75</v>
      </c>
      <c r="R39">
        <v>194.56</v>
      </c>
    </row>
    <row r="40" spans="1:18">
      <c r="A40" t="s">
        <v>203</v>
      </c>
      <c r="B40" s="2">
        <v>45048</v>
      </c>
      <c r="C40">
        <v>196.35</v>
      </c>
      <c r="D40">
        <v>75.47</v>
      </c>
      <c r="E40">
        <v>147.06</v>
      </c>
      <c r="F40">
        <v>84990000</v>
      </c>
      <c r="G40">
        <v>1593000</v>
      </c>
      <c r="H40">
        <v>-0.2</v>
      </c>
      <c r="I40">
        <v>1.91</v>
      </c>
      <c r="J40">
        <v>51.32</v>
      </c>
      <c r="K40">
        <v>0</v>
      </c>
      <c r="L40">
        <v>1593000</v>
      </c>
      <c r="M40" t="s">
        <v>11</v>
      </c>
      <c r="N40">
        <v>198</v>
      </c>
      <c r="O40">
        <v>199.4</v>
      </c>
      <c r="P40">
        <v>195.65</v>
      </c>
      <c r="Q40">
        <v>196.35</v>
      </c>
      <c r="R40">
        <v>197.15</v>
      </c>
    </row>
    <row r="41" spans="1:18">
      <c r="A41" t="s">
        <v>203</v>
      </c>
      <c r="B41" s="2">
        <v>45049</v>
      </c>
      <c r="C41">
        <v>195.85</v>
      </c>
      <c r="D41">
        <v>46.28</v>
      </c>
      <c r="E41">
        <v>127.58</v>
      </c>
      <c r="F41">
        <v>86223000</v>
      </c>
      <c r="G41">
        <v>1233000</v>
      </c>
      <c r="H41">
        <v>-0.25</v>
      </c>
      <c r="I41">
        <v>1.45</v>
      </c>
      <c r="J41">
        <v>36.27</v>
      </c>
      <c r="K41">
        <v>0</v>
      </c>
      <c r="L41">
        <v>1233000</v>
      </c>
      <c r="M41" t="s">
        <v>11</v>
      </c>
      <c r="N41">
        <v>195</v>
      </c>
      <c r="O41">
        <v>197.4</v>
      </c>
      <c r="P41">
        <v>194.4</v>
      </c>
      <c r="Q41">
        <v>195.85</v>
      </c>
      <c r="R41">
        <v>195.72</v>
      </c>
    </row>
    <row r="42" spans="1:18">
      <c r="A42" t="s">
        <v>203</v>
      </c>
      <c r="B42" s="2">
        <v>45050</v>
      </c>
      <c r="C42">
        <v>195.1</v>
      </c>
      <c r="D42">
        <v>49.52</v>
      </c>
      <c r="E42">
        <v>122.26</v>
      </c>
      <c r="F42">
        <v>86343000</v>
      </c>
      <c r="G42">
        <v>120000</v>
      </c>
      <c r="H42">
        <v>-0.38</v>
      </c>
      <c r="I42">
        <v>0.14</v>
      </c>
      <c r="J42">
        <v>40.5</v>
      </c>
      <c r="K42">
        <v>0</v>
      </c>
      <c r="L42">
        <v>120000</v>
      </c>
      <c r="M42" t="s">
        <v>11</v>
      </c>
      <c r="N42">
        <v>194.75</v>
      </c>
      <c r="O42">
        <v>196.65</v>
      </c>
      <c r="P42">
        <v>193.75</v>
      </c>
      <c r="Q42">
        <v>195.1</v>
      </c>
      <c r="R42">
        <v>194.87</v>
      </c>
    </row>
    <row r="43" spans="1:18">
      <c r="A43" t="s">
        <v>203</v>
      </c>
      <c r="B43" s="2">
        <v>45051</v>
      </c>
      <c r="C43">
        <v>192.75</v>
      </c>
      <c r="D43">
        <v>55.07</v>
      </c>
      <c r="E43">
        <v>93.72</v>
      </c>
      <c r="F43">
        <v>85383000</v>
      </c>
      <c r="G43">
        <v>-960000</v>
      </c>
      <c r="H43">
        <v>-1.2</v>
      </c>
      <c r="I43">
        <v>-1.11</v>
      </c>
      <c r="J43">
        <v>58.76</v>
      </c>
      <c r="K43">
        <v>-960000</v>
      </c>
      <c r="L43">
        <v>0</v>
      </c>
      <c r="M43" t="s">
        <v>20</v>
      </c>
      <c r="N43">
        <v>194</v>
      </c>
      <c r="O43">
        <v>194.95</v>
      </c>
      <c r="P43">
        <v>190.6</v>
      </c>
      <c r="Q43">
        <v>192.75</v>
      </c>
      <c r="R43">
        <v>192.9</v>
      </c>
    </row>
    <row r="44" spans="1:18">
      <c r="A44" t="s">
        <v>203</v>
      </c>
      <c r="B44" s="2">
        <v>45054</v>
      </c>
      <c r="C44">
        <v>191.4</v>
      </c>
      <c r="D44">
        <v>60.04</v>
      </c>
      <c r="E44">
        <v>57.28</v>
      </c>
      <c r="F44">
        <v>88224000</v>
      </c>
      <c r="G44">
        <v>2841000</v>
      </c>
      <c r="H44">
        <v>-0.7</v>
      </c>
      <c r="I44">
        <v>3.33</v>
      </c>
      <c r="J44">
        <v>104.83</v>
      </c>
      <c r="K44">
        <v>0</v>
      </c>
      <c r="L44">
        <v>2841000</v>
      </c>
      <c r="M44" t="s">
        <v>11</v>
      </c>
      <c r="N44">
        <v>192.8</v>
      </c>
      <c r="O44">
        <v>193.5</v>
      </c>
      <c r="P44">
        <v>191.05</v>
      </c>
      <c r="Q44">
        <v>191.4</v>
      </c>
      <c r="R44">
        <v>192.06</v>
      </c>
    </row>
    <row r="45" spans="1:18">
      <c r="A45" t="s">
        <v>203</v>
      </c>
      <c r="B45" s="2">
        <v>45055</v>
      </c>
      <c r="C45">
        <v>189.45</v>
      </c>
      <c r="D45">
        <v>38.08</v>
      </c>
      <c r="E45">
        <v>49.8</v>
      </c>
      <c r="F45">
        <v>89352000</v>
      </c>
      <c r="G45">
        <v>1128000</v>
      </c>
      <c r="H45">
        <v>-1.02</v>
      </c>
      <c r="I45">
        <v>1.28</v>
      </c>
      <c r="J45">
        <v>76.47</v>
      </c>
      <c r="K45">
        <v>0</v>
      </c>
      <c r="L45">
        <v>1128000</v>
      </c>
      <c r="M45" t="s">
        <v>11</v>
      </c>
      <c r="N45">
        <v>191.95</v>
      </c>
      <c r="O45">
        <v>192.85</v>
      </c>
      <c r="P45">
        <v>189</v>
      </c>
      <c r="Q45">
        <v>189.45</v>
      </c>
      <c r="R45">
        <v>190.41</v>
      </c>
    </row>
    <row r="46" spans="1:18">
      <c r="A46" t="s">
        <v>203</v>
      </c>
      <c r="B46" s="2">
        <v>45056</v>
      </c>
      <c r="C46">
        <v>192.75</v>
      </c>
      <c r="D46">
        <v>36.59</v>
      </c>
      <c r="E46">
        <v>47.86</v>
      </c>
      <c r="F46">
        <v>90624000</v>
      </c>
      <c r="G46">
        <v>1272000</v>
      </c>
      <c r="H46">
        <v>1.74</v>
      </c>
      <c r="I46">
        <v>1.42</v>
      </c>
      <c r="J46">
        <v>76.45</v>
      </c>
      <c r="K46">
        <v>1272000</v>
      </c>
      <c r="L46">
        <v>0</v>
      </c>
      <c r="M46" t="s">
        <v>10</v>
      </c>
      <c r="N46">
        <v>189.95</v>
      </c>
      <c r="O46">
        <v>194.9</v>
      </c>
      <c r="P46">
        <v>189.5</v>
      </c>
      <c r="Q46">
        <v>192.75</v>
      </c>
      <c r="R46">
        <v>192.74</v>
      </c>
    </row>
    <row r="47" spans="1:18">
      <c r="A47" t="s">
        <v>203</v>
      </c>
      <c r="B47" s="2">
        <v>45057</v>
      </c>
      <c r="C47">
        <v>192.1</v>
      </c>
      <c r="D47">
        <v>39</v>
      </c>
      <c r="E47">
        <v>45.76</v>
      </c>
      <c r="F47">
        <v>90843000</v>
      </c>
      <c r="G47">
        <v>219000</v>
      </c>
      <c r="H47">
        <v>-0.34</v>
      </c>
      <c r="I47">
        <v>0.24</v>
      </c>
      <c r="J47">
        <v>85.23999999999999</v>
      </c>
      <c r="K47">
        <v>0</v>
      </c>
      <c r="L47">
        <v>219000</v>
      </c>
      <c r="M47" t="s">
        <v>11</v>
      </c>
      <c r="N47">
        <v>193.3</v>
      </c>
      <c r="O47">
        <v>193.85</v>
      </c>
      <c r="P47">
        <v>191.4</v>
      </c>
      <c r="Q47">
        <v>192.1</v>
      </c>
      <c r="R47">
        <v>192.3</v>
      </c>
    </row>
    <row r="48" spans="1:18">
      <c r="A48" t="s">
        <v>203</v>
      </c>
      <c r="B48" s="2">
        <v>45058</v>
      </c>
      <c r="C48">
        <v>186.2</v>
      </c>
      <c r="D48">
        <v>220.8</v>
      </c>
      <c r="E48">
        <v>78.90000000000001</v>
      </c>
      <c r="F48">
        <v>84918000</v>
      </c>
      <c r="G48">
        <v>-5925000</v>
      </c>
      <c r="H48">
        <v>-3.07</v>
      </c>
      <c r="I48">
        <v>-6.52</v>
      </c>
      <c r="J48">
        <v>279.84</v>
      </c>
      <c r="K48">
        <v>-5925000</v>
      </c>
      <c r="L48">
        <v>0</v>
      </c>
      <c r="M48" t="s">
        <v>20</v>
      </c>
      <c r="N48">
        <v>184.95</v>
      </c>
      <c r="O48">
        <v>188</v>
      </c>
      <c r="P48">
        <v>179.3</v>
      </c>
      <c r="Q48">
        <v>186.2</v>
      </c>
      <c r="R48">
        <v>184.05</v>
      </c>
    </row>
    <row r="49" spans="1:18">
      <c r="A49" t="s">
        <v>203</v>
      </c>
      <c r="B49" s="2">
        <v>45061</v>
      </c>
      <c r="C49">
        <v>190.2</v>
      </c>
      <c r="D49">
        <v>31.45</v>
      </c>
      <c r="E49">
        <v>73.19</v>
      </c>
      <c r="F49">
        <v>82962000</v>
      </c>
      <c r="G49">
        <v>-1956000</v>
      </c>
      <c r="H49">
        <v>2.15</v>
      </c>
      <c r="I49">
        <v>-2.3</v>
      </c>
      <c r="J49">
        <v>42.97</v>
      </c>
      <c r="K49">
        <v>0</v>
      </c>
      <c r="L49">
        <v>-1956000</v>
      </c>
      <c r="M49" t="s">
        <v>21</v>
      </c>
      <c r="N49">
        <v>188</v>
      </c>
      <c r="O49">
        <v>191.2</v>
      </c>
      <c r="P49">
        <v>185.2</v>
      </c>
      <c r="Q49">
        <v>190.2</v>
      </c>
      <c r="R49">
        <v>188.64</v>
      </c>
    </row>
    <row r="50" spans="1:18">
      <c r="A50" t="s">
        <v>203</v>
      </c>
      <c r="B50" s="2">
        <v>45062</v>
      </c>
      <c r="C50">
        <v>189.1</v>
      </c>
      <c r="D50">
        <v>30.53</v>
      </c>
      <c r="E50">
        <v>71.68000000000001</v>
      </c>
      <c r="F50">
        <v>82959000</v>
      </c>
      <c r="G50">
        <v>-3000</v>
      </c>
      <c r="H50">
        <v>-0.58</v>
      </c>
      <c r="I50">
        <v>-0</v>
      </c>
      <c r="J50">
        <v>42.6</v>
      </c>
      <c r="K50">
        <v>-3000</v>
      </c>
      <c r="L50">
        <v>0</v>
      </c>
      <c r="M50" t="s">
        <v>20</v>
      </c>
      <c r="N50">
        <v>190.7</v>
      </c>
      <c r="O50">
        <v>191.6</v>
      </c>
      <c r="P50">
        <v>188.55</v>
      </c>
      <c r="Q50">
        <v>189.1</v>
      </c>
      <c r="R50">
        <v>189.89</v>
      </c>
    </row>
    <row r="51" spans="1:18">
      <c r="A51" t="s">
        <v>203</v>
      </c>
      <c r="B51" s="2">
        <v>45063</v>
      </c>
      <c r="C51">
        <v>187.1</v>
      </c>
      <c r="D51">
        <v>28.52</v>
      </c>
      <c r="E51">
        <v>70.06</v>
      </c>
      <c r="F51">
        <v>83070000</v>
      </c>
      <c r="G51">
        <v>111000</v>
      </c>
      <c r="H51">
        <v>-1.06</v>
      </c>
      <c r="I51">
        <v>0.13</v>
      </c>
      <c r="J51">
        <v>40.7</v>
      </c>
      <c r="K51">
        <v>0</v>
      </c>
      <c r="L51">
        <v>111000</v>
      </c>
      <c r="M51" t="s">
        <v>11</v>
      </c>
      <c r="N51">
        <v>190</v>
      </c>
      <c r="O51">
        <v>190</v>
      </c>
      <c r="P51">
        <v>184.35</v>
      </c>
      <c r="Q51">
        <v>187.1</v>
      </c>
      <c r="R51">
        <v>186.95</v>
      </c>
    </row>
    <row r="52" spans="1:18">
      <c r="A52" t="s">
        <v>203</v>
      </c>
      <c r="B52" s="2">
        <v>45064</v>
      </c>
      <c r="C52">
        <v>185.15</v>
      </c>
      <c r="D52">
        <v>23.51</v>
      </c>
      <c r="E52">
        <v>66.95999999999999</v>
      </c>
      <c r="F52">
        <v>83838000</v>
      </c>
      <c r="G52">
        <v>768000</v>
      </c>
      <c r="H52">
        <v>-1.04</v>
      </c>
      <c r="I52">
        <v>0.92</v>
      </c>
      <c r="J52">
        <v>35.11</v>
      </c>
      <c r="K52">
        <v>0</v>
      </c>
      <c r="L52">
        <v>768000</v>
      </c>
      <c r="M52" t="s">
        <v>11</v>
      </c>
      <c r="N52">
        <v>188.8</v>
      </c>
      <c r="O52">
        <v>188.8</v>
      </c>
      <c r="P52">
        <v>184.45</v>
      </c>
      <c r="Q52">
        <v>185.15</v>
      </c>
      <c r="R52">
        <v>186.89</v>
      </c>
    </row>
    <row r="53" spans="1:18">
      <c r="A53" t="s">
        <v>203</v>
      </c>
      <c r="B53" s="2">
        <v>45065</v>
      </c>
      <c r="C53">
        <v>185.75</v>
      </c>
      <c r="D53">
        <v>49.81</v>
      </c>
      <c r="E53">
        <v>32.76</v>
      </c>
      <c r="F53">
        <v>85761000</v>
      </c>
      <c r="G53">
        <v>1923000</v>
      </c>
      <c r="H53">
        <v>0.32</v>
      </c>
      <c r="I53">
        <v>2.29</v>
      </c>
      <c r="J53">
        <v>152.02</v>
      </c>
      <c r="K53">
        <v>1923000</v>
      </c>
      <c r="L53">
        <v>0</v>
      </c>
      <c r="M53" t="s">
        <v>10</v>
      </c>
      <c r="N53">
        <v>187.4</v>
      </c>
      <c r="O53">
        <v>189.6</v>
      </c>
      <c r="P53">
        <v>183.65</v>
      </c>
      <c r="Q53">
        <v>185.75</v>
      </c>
      <c r="R53">
        <v>186.53</v>
      </c>
    </row>
    <row r="54" spans="1:18">
      <c r="A54" t="s">
        <v>203</v>
      </c>
      <c r="B54" s="2">
        <v>45068</v>
      </c>
      <c r="C54">
        <v>185.8</v>
      </c>
      <c r="D54">
        <v>13.7</v>
      </c>
      <c r="E54">
        <v>29.21</v>
      </c>
      <c r="F54">
        <v>86670000</v>
      </c>
      <c r="G54">
        <v>909000</v>
      </c>
      <c r="H54">
        <v>0.03</v>
      </c>
      <c r="I54">
        <v>1.06</v>
      </c>
      <c r="J54">
        <v>46.89</v>
      </c>
      <c r="K54">
        <v>909000</v>
      </c>
      <c r="L54">
        <v>0</v>
      </c>
      <c r="M54" t="s">
        <v>10</v>
      </c>
      <c r="N54">
        <v>186.8</v>
      </c>
      <c r="O54">
        <v>186.8</v>
      </c>
      <c r="P54">
        <v>184.3</v>
      </c>
      <c r="Q54">
        <v>185.8</v>
      </c>
      <c r="R54">
        <v>185.39</v>
      </c>
    </row>
    <row r="55" spans="1:18">
      <c r="A55" t="s">
        <v>203</v>
      </c>
      <c r="B55" s="2">
        <v>45069</v>
      </c>
      <c r="C55">
        <v>183.5</v>
      </c>
      <c r="D55">
        <v>39.1</v>
      </c>
      <c r="E55">
        <v>30.93</v>
      </c>
      <c r="F55">
        <v>86715000</v>
      </c>
      <c r="G55">
        <v>45000</v>
      </c>
      <c r="H55">
        <v>-1.24</v>
      </c>
      <c r="I55">
        <v>0.05</v>
      </c>
      <c r="J55">
        <v>126.43</v>
      </c>
      <c r="K55">
        <v>0</v>
      </c>
      <c r="L55">
        <v>45000</v>
      </c>
      <c r="M55" t="s">
        <v>11</v>
      </c>
      <c r="N55">
        <v>185.1</v>
      </c>
      <c r="O55">
        <v>186</v>
      </c>
      <c r="P55">
        <v>183.2</v>
      </c>
      <c r="Q55">
        <v>183.5</v>
      </c>
      <c r="R55">
        <v>184.47</v>
      </c>
    </row>
    <row r="56" spans="1:18">
      <c r="A56" t="s">
        <v>203</v>
      </c>
      <c r="B56" s="2">
        <v>45070</v>
      </c>
      <c r="C56">
        <v>180.8</v>
      </c>
      <c r="D56">
        <v>58.3</v>
      </c>
      <c r="E56">
        <v>36.88</v>
      </c>
      <c r="F56">
        <v>87054000</v>
      </c>
      <c r="G56">
        <v>339000</v>
      </c>
      <c r="H56">
        <v>-1.47</v>
      </c>
      <c r="I56">
        <v>0.39</v>
      </c>
      <c r="J56">
        <v>158.07</v>
      </c>
      <c r="K56">
        <v>0</v>
      </c>
      <c r="L56">
        <v>339000</v>
      </c>
      <c r="M56" t="s">
        <v>11</v>
      </c>
      <c r="N56">
        <v>183.5</v>
      </c>
      <c r="O56">
        <v>184.9</v>
      </c>
      <c r="P56">
        <v>180.2</v>
      </c>
      <c r="Q56">
        <v>180.8</v>
      </c>
      <c r="R56">
        <v>182.5</v>
      </c>
    </row>
    <row r="57" spans="1:18">
      <c r="A57" t="s">
        <v>203</v>
      </c>
      <c r="B57" s="2">
        <v>45071</v>
      </c>
      <c r="C57">
        <v>178.85</v>
      </c>
      <c r="D57">
        <v>57.82</v>
      </c>
      <c r="E57">
        <v>43.75</v>
      </c>
      <c r="F57">
        <v>86841000</v>
      </c>
      <c r="G57">
        <v>-213000</v>
      </c>
      <c r="H57">
        <v>-1.08</v>
      </c>
      <c r="I57">
        <v>-0.24</v>
      </c>
      <c r="J57">
        <v>132.17</v>
      </c>
      <c r="K57">
        <v>-213000</v>
      </c>
      <c r="L57">
        <v>0</v>
      </c>
      <c r="M57" t="s">
        <v>20</v>
      </c>
      <c r="N57">
        <v>180.95</v>
      </c>
      <c r="O57">
        <v>182.05</v>
      </c>
      <c r="P57">
        <v>177.75</v>
      </c>
      <c r="Q57">
        <v>178.85</v>
      </c>
      <c r="R57">
        <v>179.46</v>
      </c>
    </row>
    <row r="58" spans="1:18">
      <c r="A58" t="s">
        <v>203</v>
      </c>
      <c r="B58" s="2">
        <v>45072</v>
      </c>
      <c r="C58">
        <v>190.8</v>
      </c>
      <c r="D58">
        <v>209.42</v>
      </c>
      <c r="E58">
        <v>75.67</v>
      </c>
      <c r="F58">
        <v>91179000</v>
      </c>
      <c r="G58">
        <v>4338000</v>
      </c>
      <c r="H58">
        <v>6.68</v>
      </c>
      <c r="I58">
        <v>5</v>
      </c>
      <c r="J58">
        <v>276.76</v>
      </c>
      <c r="K58">
        <v>4338000</v>
      </c>
      <c r="L58">
        <v>0</v>
      </c>
      <c r="M58" t="s">
        <v>10</v>
      </c>
      <c r="N58">
        <v>175.55</v>
      </c>
      <c r="O58">
        <v>192.9</v>
      </c>
      <c r="P58">
        <v>175.55</v>
      </c>
      <c r="Q58">
        <v>190.8</v>
      </c>
      <c r="R58">
        <v>187.15</v>
      </c>
    </row>
    <row r="59" spans="1:18">
      <c r="A59" t="s">
        <v>203</v>
      </c>
      <c r="B59" s="2">
        <v>45075</v>
      </c>
      <c r="C59">
        <v>192.45</v>
      </c>
      <c r="D59">
        <v>48.93</v>
      </c>
      <c r="E59">
        <v>82.70999999999999</v>
      </c>
      <c r="F59">
        <v>91104000</v>
      </c>
      <c r="G59">
        <v>-75000</v>
      </c>
      <c r="H59">
        <v>0.86</v>
      </c>
      <c r="I59">
        <v>-0.08</v>
      </c>
      <c r="J59">
        <v>59.15</v>
      </c>
      <c r="K59">
        <v>0</v>
      </c>
      <c r="L59">
        <v>-75000</v>
      </c>
      <c r="M59" t="s">
        <v>21</v>
      </c>
      <c r="N59">
        <v>192</v>
      </c>
      <c r="O59">
        <v>194.7</v>
      </c>
      <c r="P59">
        <v>190.35</v>
      </c>
      <c r="Q59">
        <v>192.45</v>
      </c>
      <c r="R59">
        <v>192.51</v>
      </c>
    </row>
    <row r="60" spans="1:18">
      <c r="A60" t="s">
        <v>203</v>
      </c>
      <c r="B60" s="2">
        <v>45076</v>
      </c>
      <c r="C60">
        <v>195.1</v>
      </c>
      <c r="D60">
        <v>59.73</v>
      </c>
      <c r="E60">
        <v>86.84</v>
      </c>
      <c r="F60">
        <v>91785000</v>
      </c>
      <c r="G60">
        <v>681000</v>
      </c>
      <c r="H60">
        <v>1.38</v>
      </c>
      <c r="I60">
        <v>0.75</v>
      </c>
      <c r="J60">
        <v>68.78</v>
      </c>
      <c r="K60">
        <v>681000</v>
      </c>
      <c r="L60">
        <v>0</v>
      </c>
      <c r="M60" t="s">
        <v>10</v>
      </c>
      <c r="N60">
        <v>192.45</v>
      </c>
      <c r="O60">
        <v>196.6</v>
      </c>
      <c r="P60">
        <v>191.25</v>
      </c>
      <c r="Q60">
        <v>195.1</v>
      </c>
      <c r="R60">
        <v>194.64</v>
      </c>
    </row>
    <row r="61" spans="1:18">
      <c r="A61" t="s">
        <v>203</v>
      </c>
      <c r="B61" s="2">
        <v>45077</v>
      </c>
      <c r="C61">
        <v>195.05</v>
      </c>
      <c r="D61">
        <v>67.8</v>
      </c>
      <c r="E61">
        <v>88.73999999999999</v>
      </c>
      <c r="F61">
        <v>91860000</v>
      </c>
      <c r="G61">
        <v>75000</v>
      </c>
      <c r="H61">
        <v>-0.03</v>
      </c>
      <c r="I61">
        <v>0.08</v>
      </c>
      <c r="J61">
        <v>76.40000000000001</v>
      </c>
      <c r="K61">
        <v>0</v>
      </c>
      <c r="L61">
        <v>75000</v>
      </c>
      <c r="M61" t="s">
        <v>11</v>
      </c>
      <c r="N61">
        <v>194.45</v>
      </c>
      <c r="O61">
        <v>196.8</v>
      </c>
      <c r="P61">
        <v>193</v>
      </c>
      <c r="Q61">
        <v>195.05</v>
      </c>
      <c r="R61">
        <v>195.41</v>
      </c>
    </row>
    <row r="62" spans="1:18">
      <c r="A62" t="s">
        <v>203</v>
      </c>
      <c r="B62" s="2">
        <v>45078</v>
      </c>
      <c r="C62">
        <v>192.15</v>
      </c>
      <c r="D62">
        <v>35.68</v>
      </c>
      <c r="E62">
        <v>84.31</v>
      </c>
      <c r="F62">
        <v>91626000</v>
      </c>
      <c r="G62">
        <v>-234000</v>
      </c>
      <c r="H62">
        <v>-1.49</v>
      </c>
      <c r="I62">
        <v>-0.25</v>
      </c>
      <c r="J62">
        <v>42.32</v>
      </c>
      <c r="K62">
        <v>-234000</v>
      </c>
      <c r="L62">
        <v>0</v>
      </c>
      <c r="M62" t="s">
        <v>20</v>
      </c>
      <c r="N62">
        <v>195</v>
      </c>
      <c r="O62">
        <v>196.75</v>
      </c>
      <c r="P62">
        <v>191.6</v>
      </c>
      <c r="Q62">
        <v>192.15</v>
      </c>
      <c r="R62">
        <v>193.54</v>
      </c>
    </row>
    <row r="63" spans="1:18">
      <c r="A63" t="s">
        <v>203</v>
      </c>
      <c r="B63" s="2">
        <v>45079</v>
      </c>
      <c r="C63">
        <v>193.5</v>
      </c>
      <c r="D63">
        <v>14.02</v>
      </c>
      <c r="E63">
        <v>45.23</v>
      </c>
      <c r="F63">
        <v>91347000</v>
      </c>
      <c r="G63">
        <v>-279000</v>
      </c>
      <c r="H63">
        <v>0.7</v>
      </c>
      <c r="I63">
        <v>-0.3</v>
      </c>
      <c r="J63">
        <v>30.99</v>
      </c>
      <c r="K63">
        <v>0</v>
      </c>
      <c r="L63">
        <v>-279000</v>
      </c>
      <c r="M63" t="s">
        <v>21</v>
      </c>
      <c r="N63">
        <v>193.2</v>
      </c>
      <c r="O63">
        <v>195</v>
      </c>
      <c r="P63">
        <v>192.45</v>
      </c>
      <c r="Q63">
        <v>193.5</v>
      </c>
      <c r="R63">
        <v>193.62</v>
      </c>
    </row>
    <row r="64" spans="1:18">
      <c r="A64" t="s">
        <v>203</v>
      </c>
      <c r="B64" s="2">
        <v>45082</v>
      </c>
      <c r="C64">
        <v>201.2</v>
      </c>
      <c r="D64">
        <v>91.26000000000001</v>
      </c>
      <c r="E64">
        <v>53.7</v>
      </c>
      <c r="F64">
        <v>93993000</v>
      </c>
      <c r="G64">
        <v>2646000</v>
      </c>
      <c r="H64">
        <v>3.98</v>
      </c>
      <c r="I64">
        <v>2.9</v>
      </c>
      <c r="J64">
        <v>169.95</v>
      </c>
      <c r="K64">
        <v>2646000</v>
      </c>
      <c r="L64">
        <v>0</v>
      </c>
      <c r="M64" t="s">
        <v>10</v>
      </c>
      <c r="N64">
        <v>194</v>
      </c>
      <c r="O64">
        <v>202.5</v>
      </c>
      <c r="P64">
        <v>193.75</v>
      </c>
      <c r="Q64">
        <v>201.2</v>
      </c>
      <c r="R64">
        <v>200.06</v>
      </c>
    </row>
    <row r="65" spans="1:18">
      <c r="A65" t="s">
        <v>203</v>
      </c>
      <c r="B65" s="2">
        <v>45083</v>
      </c>
      <c r="C65">
        <v>197.8</v>
      </c>
      <c r="D65">
        <v>86.98999999999999</v>
      </c>
      <c r="E65">
        <v>59.15</v>
      </c>
      <c r="F65">
        <v>95721000</v>
      </c>
      <c r="G65">
        <v>1728000</v>
      </c>
      <c r="H65">
        <v>-1.69</v>
      </c>
      <c r="I65">
        <v>1.84</v>
      </c>
      <c r="J65">
        <v>147.07</v>
      </c>
      <c r="K65">
        <v>0</v>
      </c>
      <c r="L65">
        <v>1728000</v>
      </c>
      <c r="M65" t="s">
        <v>11</v>
      </c>
      <c r="N65">
        <v>201.35</v>
      </c>
      <c r="O65">
        <v>201.35</v>
      </c>
      <c r="P65">
        <v>196.75</v>
      </c>
      <c r="Q65">
        <v>197.8</v>
      </c>
      <c r="R65">
        <v>198.17</v>
      </c>
    </row>
    <row r="66" spans="1:18">
      <c r="A66" t="s">
        <v>203</v>
      </c>
      <c r="B66" s="2">
        <v>45084</v>
      </c>
      <c r="C66">
        <v>201.05</v>
      </c>
      <c r="D66">
        <v>45.69</v>
      </c>
      <c r="E66">
        <v>54.73</v>
      </c>
      <c r="F66">
        <v>95733000</v>
      </c>
      <c r="G66">
        <v>12000</v>
      </c>
      <c r="H66">
        <v>1.64</v>
      </c>
      <c r="I66">
        <v>0.01</v>
      </c>
      <c r="J66">
        <v>83.48</v>
      </c>
      <c r="K66">
        <v>12000</v>
      </c>
      <c r="L66">
        <v>0</v>
      </c>
      <c r="M66" t="s">
        <v>10</v>
      </c>
      <c r="N66">
        <v>199</v>
      </c>
      <c r="O66">
        <v>201.95</v>
      </c>
      <c r="P66">
        <v>197.85</v>
      </c>
      <c r="Q66">
        <v>201.05</v>
      </c>
      <c r="R66">
        <v>200.52</v>
      </c>
    </row>
    <row r="67" spans="1:18">
      <c r="A67" t="s">
        <v>203</v>
      </c>
      <c r="B67" s="2">
        <v>45085</v>
      </c>
      <c r="C67">
        <v>196.15</v>
      </c>
      <c r="D67">
        <v>43.92</v>
      </c>
      <c r="E67">
        <v>56.37</v>
      </c>
      <c r="F67">
        <v>95796000</v>
      </c>
      <c r="G67">
        <v>63000</v>
      </c>
      <c r="H67">
        <v>-2.44</v>
      </c>
      <c r="I67">
        <v>0.07000000000000001</v>
      </c>
      <c r="J67">
        <v>77.91</v>
      </c>
      <c r="K67">
        <v>0</v>
      </c>
      <c r="L67">
        <v>63000</v>
      </c>
      <c r="M67" t="s">
        <v>11</v>
      </c>
      <c r="N67">
        <v>201.3</v>
      </c>
      <c r="O67">
        <v>201.4</v>
      </c>
      <c r="P67">
        <v>195.95</v>
      </c>
      <c r="Q67">
        <v>196.15</v>
      </c>
      <c r="R67">
        <v>197.62</v>
      </c>
    </row>
    <row r="68" spans="1:18">
      <c r="A68" t="s">
        <v>203</v>
      </c>
      <c r="B68" s="2">
        <v>45086</v>
      </c>
      <c r="C68">
        <v>194.05</v>
      </c>
      <c r="D68">
        <v>22.92</v>
      </c>
      <c r="E68">
        <v>58.16</v>
      </c>
      <c r="F68">
        <v>95634000</v>
      </c>
      <c r="G68">
        <v>-162000</v>
      </c>
      <c r="H68">
        <v>-1.07</v>
      </c>
      <c r="I68">
        <v>-0.17</v>
      </c>
      <c r="J68">
        <v>39.42</v>
      </c>
      <c r="K68">
        <v>-162000</v>
      </c>
      <c r="L68">
        <v>0</v>
      </c>
      <c r="M68" t="s">
        <v>20</v>
      </c>
      <c r="N68">
        <v>197.55</v>
      </c>
      <c r="O68">
        <v>198.45</v>
      </c>
      <c r="P68">
        <v>193.5</v>
      </c>
      <c r="Q68">
        <v>194.05</v>
      </c>
      <c r="R68">
        <v>195.51</v>
      </c>
    </row>
    <row r="69" spans="1:18">
      <c r="A69" t="s">
        <v>203</v>
      </c>
      <c r="B69" s="2">
        <v>45089</v>
      </c>
      <c r="C69">
        <v>194.85</v>
      </c>
      <c r="D69">
        <v>21.32</v>
      </c>
      <c r="E69">
        <v>44.17</v>
      </c>
      <c r="F69">
        <v>95478000</v>
      </c>
      <c r="G69">
        <v>-156000</v>
      </c>
      <c r="H69">
        <v>0.41</v>
      </c>
      <c r="I69">
        <v>-0.16</v>
      </c>
      <c r="J69">
        <v>48.27</v>
      </c>
      <c r="K69">
        <v>0</v>
      </c>
      <c r="L69">
        <v>-156000</v>
      </c>
      <c r="M69" t="s">
        <v>21</v>
      </c>
      <c r="N69">
        <v>194.95</v>
      </c>
      <c r="O69">
        <v>196.4</v>
      </c>
      <c r="P69">
        <v>192.65</v>
      </c>
      <c r="Q69">
        <v>194.85</v>
      </c>
      <c r="R69">
        <v>194.96</v>
      </c>
    </row>
    <row r="70" spans="1:18">
      <c r="A70" t="s">
        <v>203</v>
      </c>
      <c r="B70" s="2">
        <v>45090</v>
      </c>
      <c r="C70">
        <v>193.95</v>
      </c>
      <c r="D70">
        <v>227.63</v>
      </c>
      <c r="E70">
        <v>72.3</v>
      </c>
      <c r="F70">
        <v>95403000</v>
      </c>
      <c r="G70">
        <v>-75000</v>
      </c>
      <c r="H70">
        <v>-0.46</v>
      </c>
      <c r="I70">
        <v>-0.08</v>
      </c>
      <c r="J70">
        <v>314.85</v>
      </c>
      <c r="K70">
        <v>-75000</v>
      </c>
      <c r="L70">
        <v>0</v>
      </c>
      <c r="M70" t="s">
        <v>20</v>
      </c>
      <c r="N70">
        <v>185</v>
      </c>
      <c r="O70">
        <v>194.7</v>
      </c>
      <c r="P70">
        <v>182</v>
      </c>
      <c r="Q70">
        <v>193.95</v>
      </c>
      <c r="R70">
        <v>189.89</v>
      </c>
    </row>
    <row r="71" spans="1:18">
      <c r="A71" t="s">
        <v>203</v>
      </c>
      <c r="B71" s="2">
        <v>45091</v>
      </c>
      <c r="C71">
        <v>194.85</v>
      </c>
      <c r="D71">
        <v>53.6</v>
      </c>
      <c r="E71">
        <v>73.88</v>
      </c>
      <c r="F71">
        <v>96504000</v>
      </c>
      <c r="G71">
        <v>1101000</v>
      </c>
      <c r="H71">
        <v>0.46</v>
      </c>
      <c r="I71">
        <v>1.15</v>
      </c>
      <c r="J71">
        <v>72.55</v>
      </c>
      <c r="K71">
        <v>1101000</v>
      </c>
      <c r="L71">
        <v>0</v>
      </c>
      <c r="M71" t="s">
        <v>10</v>
      </c>
      <c r="N71">
        <v>196.6</v>
      </c>
      <c r="O71">
        <v>199.25</v>
      </c>
      <c r="P71">
        <v>194.4</v>
      </c>
      <c r="Q71">
        <v>194.85</v>
      </c>
      <c r="R71">
        <v>195.9</v>
      </c>
    </row>
    <row r="72" spans="1:18">
      <c r="A72" t="s">
        <v>203</v>
      </c>
      <c r="B72" s="2">
        <v>45092</v>
      </c>
      <c r="C72">
        <v>186.6</v>
      </c>
      <c r="D72">
        <v>106.98</v>
      </c>
      <c r="E72">
        <v>86.48999999999999</v>
      </c>
      <c r="F72">
        <v>91377000</v>
      </c>
      <c r="G72">
        <v>-5127000</v>
      </c>
      <c r="H72">
        <v>-4.23</v>
      </c>
      <c r="I72">
        <v>-5.31</v>
      </c>
      <c r="J72">
        <v>123.69</v>
      </c>
      <c r="K72">
        <v>-5127000</v>
      </c>
      <c r="L72">
        <v>0</v>
      </c>
      <c r="M72" t="s">
        <v>20</v>
      </c>
      <c r="N72">
        <v>195.4</v>
      </c>
      <c r="O72">
        <v>195.9</v>
      </c>
      <c r="P72">
        <v>184.5</v>
      </c>
      <c r="Q72">
        <v>186.6</v>
      </c>
      <c r="R72">
        <v>189.75</v>
      </c>
    </row>
    <row r="73" spans="1:18">
      <c r="A73" t="s">
        <v>203</v>
      </c>
      <c r="B73" s="2">
        <v>45093</v>
      </c>
      <c r="C73">
        <v>187.15</v>
      </c>
      <c r="D73">
        <v>49.89</v>
      </c>
      <c r="E73">
        <v>91.88</v>
      </c>
      <c r="F73">
        <v>89985000</v>
      </c>
      <c r="G73">
        <v>-1392000</v>
      </c>
      <c r="H73">
        <v>0.29</v>
      </c>
      <c r="I73">
        <v>-1.52</v>
      </c>
      <c r="J73">
        <v>54.3</v>
      </c>
      <c r="K73">
        <v>0</v>
      </c>
      <c r="L73">
        <v>-1392000</v>
      </c>
      <c r="M73" t="s">
        <v>21</v>
      </c>
      <c r="N73">
        <v>188.1</v>
      </c>
      <c r="O73">
        <v>190.5</v>
      </c>
      <c r="P73">
        <v>186.05</v>
      </c>
      <c r="Q73">
        <v>187.15</v>
      </c>
      <c r="R73">
        <v>188.22</v>
      </c>
    </row>
    <row r="74" spans="1:18">
      <c r="A74" t="s">
        <v>203</v>
      </c>
      <c r="B74" s="2">
        <v>45096</v>
      </c>
      <c r="C74">
        <v>185.25</v>
      </c>
      <c r="D74">
        <v>46.58</v>
      </c>
      <c r="E74">
        <v>96.94</v>
      </c>
      <c r="F74">
        <v>88728000</v>
      </c>
      <c r="G74">
        <v>-1257000</v>
      </c>
      <c r="H74">
        <v>-1.02</v>
      </c>
      <c r="I74">
        <v>-1.4</v>
      </c>
      <c r="J74">
        <v>48.05</v>
      </c>
      <c r="K74">
        <v>-1257000</v>
      </c>
      <c r="L74">
        <v>0</v>
      </c>
      <c r="M74" t="s">
        <v>20</v>
      </c>
      <c r="N74">
        <v>186</v>
      </c>
      <c r="O74">
        <v>188.75</v>
      </c>
      <c r="P74">
        <v>184.45</v>
      </c>
      <c r="Q74">
        <v>185.25</v>
      </c>
      <c r="R74">
        <v>185.98</v>
      </c>
    </row>
    <row r="75" spans="1:18">
      <c r="A75" t="s">
        <v>203</v>
      </c>
      <c r="B75" s="2">
        <v>45097</v>
      </c>
      <c r="C75">
        <v>173.3</v>
      </c>
      <c r="D75">
        <v>289.63</v>
      </c>
      <c r="E75">
        <v>109.34</v>
      </c>
      <c r="F75">
        <v>83181000</v>
      </c>
      <c r="G75">
        <v>-5547000</v>
      </c>
      <c r="H75">
        <v>-6.45</v>
      </c>
      <c r="I75">
        <v>-6.25</v>
      </c>
      <c r="J75">
        <v>264.9</v>
      </c>
      <c r="K75">
        <v>-5547000</v>
      </c>
      <c r="L75">
        <v>0</v>
      </c>
      <c r="M75" t="s">
        <v>20</v>
      </c>
      <c r="N75">
        <v>185.5</v>
      </c>
      <c r="O75">
        <v>185.8</v>
      </c>
      <c r="P75">
        <v>170.1</v>
      </c>
      <c r="Q75">
        <v>173.3</v>
      </c>
      <c r="R75">
        <v>176.69</v>
      </c>
    </row>
    <row r="76" spans="1:18">
      <c r="A76" t="s">
        <v>203</v>
      </c>
      <c r="B76" s="2">
        <v>45098</v>
      </c>
      <c r="C76">
        <v>180.3</v>
      </c>
      <c r="D76">
        <v>223.27</v>
      </c>
      <c r="E76">
        <v>143.27</v>
      </c>
      <c r="F76">
        <v>92781000</v>
      </c>
      <c r="G76">
        <v>9600000</v>
      </c>
      <c r="H76">
        <v>4.04</v>
      </c>
      <c r="I76">
        <v>11.54</v>
      </c>
      <c r="J76">
        <v>155.84</v>
      </c>
      <c r="K76">
        <v>9600000</v>
      </c>
      <c r="L76">
        <v>0</v>
      </c>
      <c r="M76" t="s">
        <v>10</v>
      </c>
      <c r="N76">
        <v>176.25</v>
      </c>
      <c r="O76">
        <v>188.4</v>
      </c>
      <c r="P76">
        <v>176.25</v>
      </c>
      <c r="Q76">
        <v>180.3</v>
      </c>
      <c r="R76">
        <v>183.54</v>
      </c>
    </row>
    <row r="77" spans="1:18">
      <c r="A77" t="s">
        <v>203</v>
      </c>
      <c r="B77" s="2">
        <v>45099</v>
      </c>
      <c r="C77">
        <v>179.45</v>
      </c>
      <c r="D77">
        <v>74.45</v>
      </c>
      <c r="E77">
        <v>136.76</v>
      </c>
      <c r="F77">
        <v>93693000</v>
      </c>
      <c r="G77">
        <v>912000</v>
      </c>
      <c r="H77">
        <v>-0.47</v>
      </c>
      <c r="I77">
        <v>0.98</v>
      </c>
      <c r="J77">
        <v>54.43</v>
      </c>
      <c r="K77">
        <v>0</v>
      </c>
      <c r="L77">
        <v>912000</v>
      </c>
      <c r="M77" t="s">
        <v>11</v>
      </c>
      <c r="N77">
        <v>184.9</v>
      </c>
      <c r="O77">
        <v>185.75</v>
      </c>
      <c r="P77">
        <v>178.8</v>
      </c>
      <c r="Q77">
        <v>179.45</v>
      </c>
      <c r="R77">
        <v>182</v>
      </c>
    </row>
    <row r="78" spans="1:18">
      <c r="A78" t="s">
        <v>203</v>
      </c>
      <c r="B78" s="2">
        <v>45100</v>
      </c>
      <c r="C78">
        <v>176.65</v>
      </c>
      <c r="D78">
        <v>45.81</v>
      </c>
      <c r="E78">
        <v>135.95</v>
      </c>
      <c r="F78">
        <v>93969000</v>
      </c>
      <c r="G78">
        <v>276000</v>
      </c>
      <c r="H78">
        <v>-1.56</v>
      </c>
      <c r="I78">
        <v>0.29</v>
      </c>
      <c r="J78">
        <v>33.7</v>
      </c>
      <c r="K78">
        <v>0</v>
      </c>
      <c r="L78">
        <v>276000</v>
      </c>
      <c r="M78" t="s">
        <v>11</v>
      </c>
      <c r="N78">
        <v>180.8</v>
      </c>
      <c r="O78">
        <v>180.9</v>
      </c>
      <c r="P78">
        <v>175.8</v>
      </c>
      <c r="Q78">
        <v>176.65</v>
      </c>
      <c r="R78">
        <v>177.43</v>
      </c>
    </row>
    <row r="79" spans="1:18">
      <c r="A79" t="s">
        <v>203</v>
      </c>
      <c r="B79" s="2">
        <v>45103</v>
      </c>
      <c r="C79">
        <v>177.85</v>
      </c>
      <c r="D79">
        <v>44.85</v>
      </c>
      <c r="E79">
        <v>135.6</v>
      </c>
      <c r="F79">
        <v>93354000</v>
      </c>
      <c r="G79">
        <v>-615000</v>
      </c>
      <c r="H79">
        <v>0.68</v>
      </c>
      <c r="I79">
        <v>-0.65</v>
      </c>
      <c r="J79">
        <v>33.08</v>
      </c>
      <c r="K79">
        <v>0</v>
      </c>
      <c r="L79">
        <v>-615000</v>
      </c>
      <c r="M79" t="s">
        <v>21</v>
      </c>
      <c r="N79">
        <v>176.75</v>
      </c>
      <c r="O79">
        <v>180.15</v>
      </c>
      <c r="P79">
        <v>174.6</v>
      </c>
      <c r="Q79">
        <v>177.85</v>
      </c>
      <c r="R79">
        <v>177.49</v>
      </c>
    </row>
    <row r="80" spans="1:18">
      <c r="A80" t="s">
        <v>203</v>
      </c>
      <c r="B80" s="2">
        <v>45104</v>
      </c>
      <c r="C80">
        <v>179</v>
      </c>
      <c r="D80">
        <v>32.1</v>
      </c>
      <c r="E80">
        <v>84.09</v>
      </c>
      <c r="F80">
        <v>94863000</v>
      </c>
      <c r="G80">
        <v>1509000</v>
      </c>
      <c r="H80">
        <v>0.65</v>
      </c>
      <c r="I80">
        <v>1.62</v>
      </c>
      <c r="J80">
        <v>38.17</v>
      </c>
      <c r="K80">
        <v>1509000</v>
      </c>
      <c r="L80">
        <v>0</v>
      </c>
      <c r="M80" t="s">
        <v>10</v>
      </c>
      <c r="N80">
        <v>179.15</v>
      </c>
      <c r="O80">
        <v>182.05</v>
      </c>
      <c r="P80">
        <v>177.55</v>
      </c>
      <c r="Q80">
        <v>179</v>
      </c>
      <c r="R80">
        <v>179.21</v>
      </c>
    </row>
    <row r="81" spans="1:18">
      <c r="A81" t="s">
        <v>203</v>
      </c>
      <c r="B81" s="2">
        <v>45105</v>
      </c>
      <c r="C81">
        <v>177.5</v>
      </c>
      <c r="D81">
        <v>41.26</v>
      </c>
      <c r="E81">
        <v>47.69</v>
      </c>
      <c r="H81">
        <v>-0.84</v>
      </c>
      <c r="I81">
        <v>0</v>
      </c>
      <c r="J81">
        <v>86.52</v>
      </c>
      <c r="K81">
        <v>0</v>
      </c>
      <c r="L81">
        <v>0</v>
      </c>
      <c r="M81" t="s">
        <v>19</v>
      </c>
      <c r="N81">
        <v>179.6</v>
      </c>
      <c r="O81">
        <v>179.9</v>
      </c>
      <c r="P81">
        <v>176.5</v>
      </c>
      <c r="Q81">
        <v>177.5</v>
      </c>
      <c r="R81">
        <v>177.77</v>
      </c>
    </row>
    <row r="82" spans="1:18">
      <c r="A82" t="s">
        <v>203</v>
      </c>
      <c r="B82" s="2">
        <v>45107</v>
      </c>
      <c r="C82">
        <v>177.35</v>
      </c>
      <c r="D82">
        <v>38.78</v>
      </c>
      <c r="E82">
        <v>40.56</v>
      </c>
      <c r="F82">
        <v>93207000</v>
      </c>
      <c r="H82">
        <v>-0.08</v>
      </c>
      <c r="I82">
        <v>-1.75</v>
      </c>
      <c r="J82">
        <v>95.62</v>
      </c>
      <c r="L82">
        <v>0</v>
      </c>
      <c r="M82" t="s">
        <v>20</v>
      </c>
      <c r="N82">
        <v>177.8</v>
      </c>
      <c r="O82">
        <v>179.8</v>
      </c>
      <c r="P82">
        <v>176.95</v>
      </c>
      <c r="Q82">
        <v>177.35</v>
      </c>
      <c r="R82">
        <v>178.32</v>
      </c>
    </row>
    <row r="83" spans="1:18">
      <c r="A83" t="s">
        <v>203</v>
      </c>
      <c r="B83" s="2">
        <v>45110</v>
      </c>
      <c r="C83">
        <v>180.85</v>
      </c>
      <c r="D83">
        <v>63.84</v>
      </c>
      <c r="E83">
        <v>44.17</v>
      </c>
      <c r="F83">
        <v>96495000</v>
      </c>
      <c r="G83">
        <v>3288000</v>
      </c>
      <c r="H83">
        <v>1.97</v>
      </c>
      <c r="I83">
        <v>3.53</v>
      </c>
      <c r="J83">
        <v>144.55</v>
      </c>
      <c r="K83">
        <v>3288000</v>
      </c>
      <c r="L83">
        <v>0</v>
      </c>
      <c r="M83" t="s">
        <v>10</v>
      </c>
      <c r="N83">
        <v>177.5</v>
      </c>
      <c r="O83">
        <v>185</v>
      </c>
      <c r="P83">
        <v>176.3</v>
      </c>
      <c r="Q83">
        <v>180.85</v>
      </c>
      <c r="R83">
        <v>181.12</v>
      </c>
    </row>
    <row r="84" spans="1:18">
      <c r="A84" t="s">
        <v>203</v>
      </c>
      <c r="B84" s="2">
        <v>45111</v>
      </c>
      <c r="C84">
        <v>182.45</v>
      </c>
      <c r="D84">
        <v>50.04</v>
      </c>
      <c r="E84">
        <v>45.21</v>
      </c>
      <c r="F84">
        <v>96726000</v>
      </c>
      <c r="G84">
        <v>231000</v>
      </c>
      <c r="H84">
        <v>0.88</v>
      </c>
      <c r="I84">
        <v>0.24</v>
      </c>
      <c r="J84">
        <v>110.7</v>
      </c>
      <c r="K84">
        <v>231000</v>
      </c>
      <c r="L84">
        <v>0</v>
      </c>
      <c r="M84" t="s">
        <v>10</v>
      </c>
      <c r="N84">
        <v>183.65</v>
      </c>
      <c r="O84">
        <v>185.7</v>
      </c>
      <c r="P84">
        <v>179.25</v>
      </c>
      <c r="Q84">
        <v>182.45</v>
      </c>
      <c r="R84">
        <v>183.1</v>
      </c>
    </row>
    <row r="85" spans="1:18">
      <c r="A85" t="s">
        <v>203</v>
      </c>
      <c r="B85" s="2">
        <v>45112</v>
      </c>
      <c r="C85">
        <v>183.1</v>
      </c>
      <c r="D85">
        <v>45.74</v>
      </c>
      <c r="E85">
        <v>47.93</v>
      </c>
      <c r="F85">
        <v>97068000</v>
      </c>
      <c r="G85">
        <v>342000</v>
      </c>
      <c r="H85">
        <v>0.36</v>
      </c>
      <c r="I85">
        <v>0.35</v>
      </c>
      <c r="J85">
        <v>95.42</v>
      </c>
      <c r="K85">
        <v>342000</v>
      </c>
      <c r="L85">
        <v>0</v>
      </c>
      <c r="M85" t="s">
        <v>10</v>
      </c>
      <c r="N85">
        <v>183.3</v>
      </c>
      <c r="O85">
        <v>185.1</v>
      </c>
      <c r="P85">
        <v>181.6</v>
      </c>
      <c r="Q85">
        <v>183.1</v>
      </c>
      <c r="R85">
        <v>183.41</v>
      </c>
    </row>
    <row r="86" spans="1:18">
      <c r="A86" t="s">
        <v>203</v>
      </c>
      <c r="B86" s="2">
        <v>45113</v>
      </c>
      <c r="C86">
        <v>189.35</v>
      </c>
      <c r="D86">
        <v>113.4</v>
      </c>
      <c r="E86">
        <v>62.36</v>
      </c>
      <c r="F86">
        <v>100407000</v>
      </c>
      <c r="G86">
        <v>3339000</v>
      </c>
      <c r="H86">
        <v>3.41</v>
      </c>
      <c r="I86">
        <v>3.44</v>
      </c>
      <c r="J86">
        <v>181.84</v>
      </c>
      <c r="K86">
        <v>3339000</v>
      </c>
      <c r="L86">
        <v>0</v>
      </c>
      <c r="M86" t="s">
        <v>10</v>
      </c>
      <c r="N86">
        <v>183.2</v>
      </c>
      <c r="O86">
        <v>193.1</v>
      </c>
      <c r="P86">
        <v>182.7</v>
      </c>
      <c r="Q86">
        <v>189.35</v>
      </c>
      <c r="R86">
        <v>187.42</v>
      </c>
    </row>
    <row r="87" spans="1:18">
      <c r="A87" t="s">
        <v>203</v>
      </c>
      <c r="B87" s="2">
        <v>45114</v>
      </c>
      <c r="C87">
        <v>206.15</v>
      </c>
      <c r="D87">
        <v>238.74</v>
      </c>
      <c r="E87">
        <v>102.35</v>
      </c>
      <c r="F87">
        <v>104166000</v>
      </c>
      <c r="G87">
        <v>3759000</v>
      </c>
      <c r="H87">
        <v>8.869999999999999</v>
      </c>
      <c r="I87">
        <v>3.74</v>
      </c>
      <c r="J87">
        <v>233.25</v>
      </c>
      <c r="K87">
        <v>3759000</v>
      </c>
      <c r="L87">
        <v>0</v>
      </c>
      <c r="M87" t="s">
        <v>10</v>
      </c>
      <c r="N87">
        <v>191.1</v>
      </c>
      <c r="O87">
        <v>208.25</v>
      </c>
      <c r="P87">
        <v>186.1</v>
      </c>
      <c r="Q87">
        <v>206.15</v>
      </c>
      <c r="R87">
        <v>199.25</v>
      </c>
    </row>
    <row r="88" spans="1:18">
      <c r="A88" t="s">
        <v>203</v>
      </c>
      <c r="B88" s="2">
        <v>45117</v>
      </c>
      <c r="C88">
        <v>201.5</v>
      </c>
      <c r="D88">
        <v>108.03</v>
      </c>
      <c r="E88">
        <v>111.19</v>
      </c>
      <c r="F88">
        <v>107613000</v>
      </c>
      <c r="G88">
        <v>3447000</v>
      </c>
      <c r="H88">
        <v>-2.26</v>
      </c>
      <c r="I88">
        <v>3.31</v>
      </c>
      <c r="J88">
        <v>97.16</v>
      </c>
      <c r="K88">
        <v>0</v>
      </c>
      <c r="L88">
        <v>3447000</v>
      </c>
      <c r="M88" t="s">
        <v>11</v>
      </c>
      <c r="N88">
        <v>207.65</v>
      </c>
      <c r="O88">
        <v>209.4</v>
      </c>
      <c r="P88">
        <v>194.45</v>
      </c>
      <c r="Q88">
        <v>201.5</v>
      </c>
      <c r="R88">
        <v>203.06</v>
      </c>
    </row>
    <row r="89" spans="1:18">
      <c r="A89" t="s">
        <v>203</v>
      </c>
      <c r="B89" s="2">
        <v>45118</v>
      </c>
      <c r="C89">
        <v>202</v>
      </c>
      <c r="D89">
        <v>73.36</v>
      </c>
      <c r="E89">
        <v>115.86</v>
      </c>
      <c r="F89">
        <v>105141000</v>
      </c>
      <c r="G89">
        <v>-2472000</v>
      </c>
      <c r="H89">
        <v>0.25</v>
      </c>
      <c r="I89">
        <v>-2.3</v>
      </c>
      <c r="J89">
        <v>63.32</v>
      </c>
      <c r="K89">
        <v>0</v>
      </c>
      <c r="L89">
        <v>-2472000</v>
      </c>
      <c r="M89" t="s">
        <v>21</v>
      </c>
      <c r="N89">
        <v>204</v>
      </c>
      <c r="O89">
        <v>204.55</v>
      </c>
      <c r="P89">
        <v>198.7</v>
      </c>
      <c r="Q89">
        <v>202</v>
      </c>
      <c r="R89">
        <v>201.61</v>
      </c>
    </row>
    <row r="90" spans="1:18">
      <c r="A90" t="s">
        <v>203</v>
      </c>
      <c r="B90" s="2">
        <v>45119</v>
      </c>
      <c r="C90">
        <v>201.95</v>
      </c>
      <c r="D90">
        <v>42.82</v>
      </c>
      <c r="E90">
        <v>115.27</v>
      </c>
      <c r="F90">
        <v>103692000</v>
      </c>
      <c r="G90">
        <v>-1449000</v>
      </c>
      <c r="H90">
        <v>-0.02</v>
      </c>
      <c r="I90">
        <v>-1.38</v>
      </c>
      <c r="J90">
        <v>37.15</v>
      </c>
      <c r="K90">
        <v>-1449000</v>
      </c>
      <c r="L90">
        <v>0</v>
      </c>
      <c r="M90" t="s">
        <v>20</v>
      </c>
      <c r="N90">
        <v>202.1</v>
      </c>
      <c r="O90">
        <v>204.1</v>
      </c>
      <c r="P90">
        <v>200.55</v>
      </c>
      <c r="Q90">
        <v>201.95</v>
      </c>
      <c r="R90">
        <v>202.44</v>
      </c>
    </row>
    <row r="91" spans="1:18">
      <c r="A91" t="s">
        <v>203</v>
      </c>
      <c r="B91" s="2">
        <v>45120</v>
      </c>
      <c r="C91">
        <v>198.9</v>
      </c>
      <c r="D91">
        <v>43.83</v>
      </c>
      <c r="E91">
        <v>101.36</v>
      </c>
      <c r="F91">
        <v>102066000</v>
      </c>
      <c r="G91">
        <v>-1626000</v>
      </c>
      <c r="H91">
        <v>-1.51</v>
      </c>
      <c r="I91">
        <v>-1.57</v>
      </c>
      <c r="J91">
        <v>43.25</v>
      </c>
      <c r="K91">
        <v>-1626000</v>
      </c>
      <c r="L91">
        <v>0</v>
      </c>
      <c r="M91" t="s">
        <v>20</v>
      </c>
      <c r="N91">
        <v>201.25</v>
      </c>
      <c r="O91">
        <v>202.85</v>
      </c>
      <c r="P91">
        <v>197.65</v>
      </c>
      <c r="Q91">
        <v>198.9</v>
      </c>
      <c r="R91">
        <v>200.14</v>
      </c>
    </row>
    <row r="92" spans="1:18">
      <c r="A92" t="s">
        <v>203</v>
      </c>
      <c r="B92" s="2">
        <v>45121</v>
      </c>
      <c r="C92">
        <v>216</v>
      </c>
      <c r="D92">
        <v>297.67</v>
      </c>
      <c r="E92">
        <v>113.14</v>
      </c>
      <c r="F92">
        <v>93906000</v>
      </c>
      <c r="G92">
        <v>-8160000</v>
      </c>
      <c r="H92">
        <v>8.6</v>
      </c>
      <c r="I92">
        <v>-7.99</v>
      </c>
      <c r="J92">
        <v>263.09</v>
      </c>
      <c r="K92">
        <v>0</v>
      </c>
      <c r="L92">
        <v>-8160000</v>
      </c>
      <c r="M92" t="s">
        <v>21</v>
      </c>
      <c r="N92">
        <v>200.2</v>
      </c>
      <c r="O92">
        <v>217.4</v>
      </c>
      <c r="P92">
        <v>196.1</v>
      </c>
      <c r="Q92">
        <v>216</v>
      </c>
      <c r="R92">
        <v>209.99</v>
      </c>
    </row>
    <row r="93" spans="1:18">
      <c r="A93" t="s">
        <v>203</v>
      </c>
      <c r="B93" s="2">
        <v>45124</v>
      </c>
      <c r="C93">
        <v>229.65</v>
      </c>
      <c r="D93">
        <v>234.09</v>
      </c>
      <c r="E93">
        <v>138.36</v>
      </c>
      <c r="F93">
        <v>100479000</v>
      </c>
      <c r="G93">
        <v>6573000</v>
      </c>
      <c r="H93">
        <v>6.32</v>
      </c>
      <c r="I93">
        <v>7</v>
      </c>
      <c r="J93">
        <v>169.19</v>
      </c>
      <c r="K93">
        <v>6573000</v>
      </c>
      <c r="L93">
        <v>0</v>
      </c>
      <c r="M93" t="s">
        <v>10</v>
      </c>
      <c r="N93">
        <v>215.6</v>
      </c>
      <c r="O93">
        <v>234.35</v>
      </c>
      <c r="P93">
        <v>213.6</v>
      </c>
      <c r="Q93">
        <v>229.65</v>
      </c>
      <c r="R93">
        <v>226.47</v>
      </c>
    </row>
    <row r="94" spans="1:18">
      <c r="A94" t="s">
        <v>203</v>
      </c>
      <c r="B94" s="2">
        <v>45125</v>
      </c>
      <c r="C94">
        <v>224</v>
      </c>
      <c r="D94">
        <v>60.27</v>
      </c>
      <c r="E94">
        <v>135.74</v>
      </c>
      <c r="F94">
        <v>100857000</v>
      </c>
      <c r="G94">
        <v>378000</v>
      </c>
      <c r="H94">
        <v>-2.46</v>
      </c>
      <c r="I94">
        <v>0.38</v>
      </c>
      <c r="J94">
        <v>44.4</v>
      </c>
      <c r="K94">
        <v>0</v>
      </c>
      <c r="L94">
        <v>378000</v>
      </c>
      <c r="M94" t="s">
        <v>11</v>
      </c>
      <c r="N94">
        <v>233</v>
      </c>
      <c r="O94">
        <v>233.7</v>
      </c>
      <c r="P94">
        <v>222.3</v>
      </c>
      <c r="Q94">
        <v>224</v>
      </c>
      <c r="R94">
        <v>225.59</v>
      </c>
    </row>
    <row r="95" spans="1:18">
      <c r="A95" t="s">
        <v>203</v>
      </c>
      <c r="B95" s="2">
        <v>45126</v>
      </c>
      <c r="C95">
        <v>223.2</v>
      </c>
      <c r="D95">
        <v>68.8</v>
      </c>
      <c r="E95">
        <v>140.93</v>
      </c>
      <c r="F95">
        <v>100200000</v>
      </c>
      <c r="G95">
        <v>-657000</v>
      </c>
      <c r="H95">
        <v>-0.36</v>
      </c>
      <c r="I95">
        <v>-0.65</v>
      </c>
      <c r="J95">
        <v>48.82</v>
      </c>
      <c r="K95">
        <v>-657000</v>
      </c>
      <c r="L95">
        <v>0</v>
      </c>
      <c r="M95" t="s">
        <v>20</v>
      </c>
      <c r="N95">
        <v>224.5</v>
      </c>
      <c r="O95">
        <v>229.2</v>
      </c>
      <c r="P95">
        <v>220.65</v>
      </c>
      <c r="Q95">
        <v>223.2</v>
      </c>
      <c r="R95">
        <v>224.54</v>
      </c>
    </row>
    <row r="96" spans="1:18">
      <c r="A96" t="s">
        <v>203</v>
      </c>
      <c r="B96" s="2">
        <v>45127</v>
      </c>
      <c r="C96">
        <v>223.5</v>
      </c>
      <c r="D96">
        <v>54.09</v>
      </c>
      <c r="E96">
        <v>142.98</v>
      </c>
      <c r="F96">
        <v>103473000</v>
      </c>
      <c r="G96">
        <v>3273000</v>
      </c>
      <c r="H96">
        <v>0.13</v>
      </c>
      <c r="I96">
        <v>3.27</v>
      </c>
      <c r="J96">
        <v>37.83</v>
      </c>
      <c r="K96">
        <v>3273000</v>
      </c>
      <c r="L96">
        <v>0</v>
      </c>
      <c r="M96" t="s">
        <v>10</v>
      </c>
      <c r="N96">
        <v>224.3</v>
      </c>
      <c r="O96">
        <v>225.9</v>
      </c>
      <c r="P96">
        <v>221.3</v>
      </c>
      <c r="Q96">
        <v>223.5</v>
      </c>
      <c r="R96">
        <v>223.77</v>
      </c>
    </row>
    <row r="97" spans="1:18">
      <c r="A97" t="s">
        <v>203</v>
      </c>
      <c r="B97" s="2">
        <v>45128</v>
      </c>
      <c r="C97">
        <v>220.65</v>
      </c>
      <c r="D97">
        <v>69.27</v>
      </c>
      <c r="E97">
        <v>97.3</v>
      </c>
      <c r="F97">
        <v>103503000</v>
      </c>
      <c r="G97">
        <v>30000</v>
      </c>
      <c r="H97">
        <v>-1.28</v>
      </c>
      <c r="I97">
        <v>0.03</v>
      </c>
      <c r="J97">
        <v>71.19</v>
      </c>
      <c r="K97">
        <v>0</v>
      </c>
      <c r="L97">
        <v>30000</v>
      </c>
      <c r="M97" t="s">
        <v>11</v>
      </c>
      <c r="N97">
        <v>221</v>
      </c>
      <c r="O97">
        <v>226.4</v>
      </c>
      <c r="P97">
        <v>220</v>
      </c>
      <c r="Q97">
        <v>220.65</v>
      </c>
      <c r="R97">
        <v>223.46</v>
      </c>
    </row>
    <row r="98" spans="1:18">
      <c r="A98" t="s">
        <v>203</v>
      </c>
      <c r="B98" s="2">
        <v>45131</v>
      </c>
      <c r="C98">
        <v>221.75</v>
      </c>
      <c r="D98">
        <v>37.53</v>
      </c>
      <c r="E98">
        <v>57.99</v>
      </c>
      <c r="F98">
        <v>104085000</v>
      </c>
      <c r="G98">
        <v>582000</v>
      </c>
      <c r="H98">
        <v>0.5</v>
      </c>
      <c r="I98">
        <v>0.5600000000000001</v>
      </c>
      <c r="J98">
        <v>64.72</v>
      </c>
      <c r="K98">
        <v>582000</v>
      </c>
      <c r="L98">
        <v>0</v>
      </c>
      <c r="M98" t="s">
        <v>10</v>
      </c>
      <c r="N98">
        <v>221.8</v>
      </c>
      <c r="O98">
        <v>224.4</v>
      </c>
      <c r="P98">
        <v>215.85</v>
      </c>
      <c r="Q98">
        <v>221.75</v>
      </c>
      <c r="R98">
        <v>221.3</v>
      </c>
    </row>
    <row r="99" spans="1:18">
      <c r="A99" t="s">
        <v>203</v>
      </c>
      <c r="B99" s="2">
        <v>45132</v>
      </c>
      <c r="C99">
        <v>235.65</v>
      </c>
      <c r="D99">
        <v>109.25</v>
      </c>
      <c r="E99">
        <v>67.79000000000001</v>
      </c>
      <c r="F99">
        <v>105495000</v>
      </c>
      <c r="G99">
        <v>1410000</v>
      </c>
      <c r="H99">
        <v>6.27</v>
      </c>
      <c r="I99">
        <v>1.35</v>
      </c>
      <c r="J99">
        <v>161.16</v>
      </c>
      <c r="K99">
        <v>1410000</v>
      </c>
      <c r="L99">
        <v>0</v>
      </c>
      <c r="M99" t="s">
        <v>10</v>
      </c>
      <c r="N99">
        <v>222</v>
      </c>
      <c r="O99">
        <v>241</v>
      </c>
      <c r="P99">
        <v>219.2</v>
      </c>
      <c r="Q99">
        <v>235.65</v>
      </c>
      <c r="R99">
        <v>231.4</v>
      </c>
    </row>
    <row r="100" spans="1:18">
      <c r="A100" t="s">
        <v>203</v>
      </c>
      <c r="B100" s="2">
        <v>45133</v>
      </c>
      <c r="C100">
        <v>236.45</v>
      </c>
      <c r="D100">
        <v>119.92</v>
      </c>
      <c r="E100">
        <v>78.01000000000001</v>
      </c>
      <c r="F100">
        <v>106224000</v>
      </c>
      <c r="G100">
        <v>729000</v>
      </c>
      <c r="H100">
        <v>0.34</v>
      </c>
      <c r="I100">
        <v>0.6899999999999999</v>
      </c>
      <c r="J100">
        <v>153.72</v>
      </c>
      <c r="K100">
        <v>729000</v>
      </c>
      <c r="L100">
        <v>0</v>
      </c>
      <c r="M100" t="s">
        <v>10</v>
      </c>
      <c r="N100">
        <v>235.1</v>
      </c>
      <c r="O100">
        <v>243.5</v>
      </c>
      <c r="P100">
        <v>232.3</v>
      </c>
      <c r="Q100">
        <v>236.45</v>
      </c>
      <c r="R100">
        <v>238.01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203</v>
      </c>
      <c r="B2" s="2">
        <v>44986</v>
      </c>
      <c r="C2">
        <v>199.25</v>
      </c>
      <c r="D2">
        <v>34.93</v>
      </c>
      <c r="E2">
        <v>46.7</v>
      </c>
      <c r="F2">
        <v>68652000</v>
      </c>
      <c r="J2">
        <v>74.79000000000001</v>
      </c>
      <c r="K2">
        <v>0</v>
      </c>
      <c r="L2">
        <v>0</v>
      </c>
      <c r="M2" t="s">
        <v>19</v>
      </c>
      <c r="N2">
        <v>194.7</v>
      </c>
      <c r="O2">
        <v>200.2</v>
      </c>
      <c r="P2">
        <v>192.6</v>
      </c>
      <c r="Q2">
        <v>199.25</v>
      </c>
      <c r="R2">
        <v>197.16</v>
      </c>
    </row>
    <row r="3" spans="1:18">
      <c r="A3" t="s">
        <v>203</v>
      </c>
      <c r="B3" s="2">
        <v>44987</v>
      </c>
      <c r="C3">
        <v>196.1</v>
      </c>
      <c r="D3">
        <v>14.68</v>
      </c>
      <c r="E3">
        <v>46.7</v>
      </c>
      <c r="F3">
        <v>69066000</v>
      </c>
      <c r="G3">
        <v>414000</v>
      </c>
      <c r="H3">
        <v>-1.58</v>
      </c>
      <c r="I3">
        <v>0.6</v>
      </c>
      <c r="J3">
        <v>31.44</v>
      </c>
      <c r="K3">
        <v>0</v>
      </c>
      <c r="L3">
        <v>414000</v>
      </c>
      <c r="M3" t="s">
        <v>11</v>
      </c>
      <c r="N3">
        <v>198</v>
      </c>
      <c r="O3">
        <v>200</v>
      </c>
      <c r="P3">
        <v>194.55</v>
      </c>
      <c r="Q3">
        <v>196.1</v>
      </c>
      <c r="R3">
        <v>197.37</v>
      </c>
    </row>
    <row r="4" spans="1:18">
      <c r="A4" t="s">
        <v>203</v>
      </c>
      <c r="B4" s="2">
        <v>44988</v>
      </c>
      <c r="C4">
        <v>200</v>
      </c>
      <c r="D4">
        <v>51.52</v>
      </c>
      <c r="E4">
        <v>46.7</v>
      </c>
      <c r="F4">
        <v>69399000</v>
      </c>
      <c r="G4">
        <v>333000</v>
      </c>
      <c r="H4">
        <v>1.99</v>
      </c>
      <c r="I4">
        <v>0.48</v>
      </c>
      <c r="J4">
        <v>110.32</v>
      </c>
      <c r="K4">
        <v>333000</v>
      </c>
      <c r="L4">
        <v>0</v>
      </c>
      <c r="M4" t="s">
        <v>10</v>
      </c>
      <c r="N4">
        <v>196.5</v>
      </c>
      <c r="O4">
        <v>202.35</v>
      </c>
      <c r="P4">
        <v>196.2</v>
      </c>
      <c r="Q4">
        <v>200</v>
      </c>
      <c r="R4">
        <v>199.29</v>
      </c>
    </row>
    <row r="5" spans="1:18">
      <c r="A5" t="s">
        <v>203</v>
      </c>
      <c r="B5" s="2">
        <v>44991</v>
      </c>
      <c r="C5">
        <v>195.4</v>
      </c>
      <c r="D5">
        <v>68.53</v>
      </c>
      <c r="E5">
        <v>46.7</v>
      </c>
      <c r="F5">
        <v>70677000</v>
      </c>
      <c r="G5">
        <v>1278000</v>
      </c>
      <c r="H5">
        <v>-2.3</v>
      </c>
      <c r="I5">
        <v>1.84</v>
      </c>
      <c r="J5">
        <v>146.73</v>
      </c>
      <c r="K5">
        <v>0</v>
      </c>
      <c r="L5">
        <v>1278000</v>
      </c>
      <c r="M5" t="s">
        <v>11</v>
      </c>
      <c r="N5">
        <v>200.1</v>
      </c>
      <c r="O5">
        <v>201.7</v>
      </c>
      <c r="P5">
        <v>194.7</v>
      </c>
      <c r="Q5">
        <v>195.4</v>
      </c>
      <c r="R5">
        <v>197.73</v>
      </c>
    </row>
    <row r="6" spans="1:18">
      <c r="A6" t="s">
        <v>203</v>
      </c>
      <c r="B6" s="2">
        <v>44993</v>
      </c>
      <c r="C6">
        <v>196.65</v>
      </c>
      <c r="D6">
        <v>63.85</v>
      </c>
      <c r="E6">
        <v>46.7</v>
      </c>
      <c r="F6">
        <v>72279000</v>
      </c>
      <c r="G6">
        <v>1602000</v>
      </c>
      <c r="H6">
        <v>0.64</v>
      </c>
      <c r="I6">
        <v>2.27</v>
      </c>
      <c r="J6">
        <v>136.72</v>
      </c>
      <c r="K6">
        <v>1602000</v>
      </c>
      <c r="L6">
        <v>0</v>
      </c>
      <c r="M6" t="s">
        <v>10</v>
      </c>
      <c r="N6">
        <v>198.1</v>
      </c>
      <c r="O6">
        <v>201.5</v>
      </c>
      <c r="P6">
        <v>195.35</v>
      </c>
      <c r="Q6">
        <v>196.65</v>
      </c>
      <c r="R6">
        <v>197.16</v>
      </c>
    </row>
    <row r="7" spans="1:18">
      <c r="A7" t="s">
        <v>203</v>
      </c>
      <c r="B7" s="2">
        <v>44994</v>
      </c>
      <c r="C7">
        <v>193.8</v>
      </c>
      <c r="D7">
        <v>30.31</v>
      </c>
      <c r="E7">
        <v>45.78</v>
      </c>
      <c r="F7">
        <v>72840000</v>
      </c>
      <c r="G7">
        <v>561000</v>
      </c>
      <c r="H7">
        <v>-1.45</v>
      </c>
      <c r="I7">
        <v>0.78</v>
      </c>
      <c r="J7">
        <v>66.2</v>
      </c>
      <c r="K7">
        <v>0</v>
      </c>
      <c r="L7">
        <v>561000</v>
      </c>
      <c r="M7" t="s">
        <v>11</v>
      </c>
      <c r="N7">
        <v>196.55</v>
      </c>
      <c r="O7">
        <v>197.85</v>
      </c>
      <c r="P7">
        <v>192.4</v>
      </c>
      <c r="Q7">
        <v>193.8</v>
      </c>
      <c r="R7">
        <v>195.42</v>
      </c>
    </row>
    <row r="8" spans="1:18">
      <c r="A8" t="s">
        <v>203</v>
      </c>
      <c r="B8" s="2">
        <v>44995</v>
      </c>
      <c r="C8">
        <v>193.6</v>
      </c>
      <c r="D8">
        <v>13.22</v>
      </c>
      <c r="E8">
        <v>45.49</v>
      </c>
      <c r="F8">
        <v>73557000</v>
      </c>
      <c r="G8">
        <v>717000</v>
      </c>
      <c r="H8">
        <v>-0.1</v>
      </c>
      <c r="I8">
        <v>0.98</v>
      </c>
      <c r="J8">
        <v>29.07</v>
      </c>
      <c r="K8">
        <v>0</v>
      </c>
      <c r="L8">
        <v>717000</v>
      </c>
      <c r="M8" t="s">
        <v>11</v>
      </c>
      <c r="N8">
        <v>192</v>
      </c>
      <c r="O8">
        <v>195.4</v>
      </c>
      <c r="P8">
        <v>190.4</v>
      </c>
      <c r="Q8">
        <v>193.6</v>
      </c>
      <c r="R8">
        <v>193.32</v>
      </c>
    </row>
    <row r="9" spans="1:18">
      <c r="A9" t="s">
        <v>203</v>
      </c>
      <c r="B9" s="2">
        <v>44998</v>
      </c>
      <c r="C9">
        <v>188.3</v>
      </c>
      <c r="D9">
        <v>21.22</v>
      </c>
      <c r="E9">
        <v>39.43</v>
      </c>
      <c r="F9">
        <v>74091000</v>
      </c>
      <c r="G9">
        <v>534000</v>
      </c>
      <c r="H9">
        <v>-2.74</v>
      </c>
      <c r="I9">
        <v>0.73</v>
      </c>
      <c r="J9">
        <v>53.82</v>
      </c>
      <c r="K9">
        <v>0</v>
      </c>
      <c r="L9">
        <v>534000</v>
      </c>
      <c r="M9" t="s">
        <v>11</v>
      </c>
      <c r="N9">
        <v>193.7</v>
      </c>
      <c r="O9">
        <v>194.45</v>
      </c>
      <c r="P9">
        <v>186.4</v>
      </c>
      <c r="Q9">
        <v>188.3</v>
      </c>
      <c r="R9">
        <v>189.57</v>
      </c>
    </row>
    <row r="10" spans="1:18">
      <c r="A10" t="s">
        <v>203</v>
      </c>
      <c r="B10" s="2">
        <v>44999</v>
      </c>
      <c r="C10">
        <v>192.45</v>
      </c>
      <c r="D10">
        <v>31.3</v>
      </c>
      <c r="E10">
        <v>31.98</v>
      </c>
      <c r="F10">
        <v>74073000</v>
      </c>
      <c r="G10">
        <v>-18000</v>
      </c>
      <c r="H10">
        <v>2.2</v>
      </c>
      <c r="I10">
        <v>-0.02</v>
      </c>
      <c r="J10">
        <v>97.86</v>
      </c>
      <c r="K10">
        <v>0</v>
      </c>
      <c r="L10">
        <v>-18000</v>
      </c>
      <c r="M10" t="s">
        <v>21</v>
      </c>
      <c r="N10">
        <v>187.2</v>
      </c>
      <c r="O10">
        <v>193.9</v>
      </c>
      <c r="P10">
        <v>187.1</v>
      </c>
      <c r="Q10">
        <v>192.45</v>
      </c>
      <c r="R10">
        <v>191.57</v>
      </c>
    </row>
    <row r="11" spans="1:18">
      <c r="A11" t="s">
        <v>203</v>
      </c>
      <c r="B11" s="2">
        <v>45000</v>
      </c>
      <c r="C11">
        <v>189.05</v>
      </c>
      <c r="D11">
        <v>29.44</v>
      </c>
      <c r="E11">
        <v>25.1</v>
      </c>
      <c r="F11">
        <v>74997000</v>
      </c>
      <c r="G11">
        <v>924000</v>
      </c>
      <c r="H11">
        <v>-1.77</v>
      </c>
      <c r="I11">
        <v>1.25</v>
      </c>
      <c r="J11">
        <v>117.3</v>
      </c>
      <c r="K11">
        <v>0</v>
      </c>
      <c r="L11">
        <v>924000</v>
      </c>
      <c r="M11" t="s">
        <v>11</v>
      </c>
      <c r="N11">
        <v>193</v>
      </c>
      <c r="O11">
        <v>194</v>
      </c>
      <c r="P11">
        <v>187.5</v>
      </c>
      <c r="Q11">
        <v>189.05</v>
      </c>
      <c r="R11">
        <v>190.87</v>
      </c>
    </row>
    <row r="12" spans="1:18">
      <c r="A12" t="s">
        <v>203</v>
      </c>
      <c r="B12" s="2">
        <v>45001</v>
      </c>
      <c r="C12">
        <v>206.7</v>
      </c>
      <c r="D12">
        <v>97.39</v>
      </c>
      <c r="E12">
        <v>38.51</v>
      </c>
      <c r="F12">
        <v>76380000</v>
      </c>
      <c r="G12">
        <v>1383000</v>
      </c>
      <c r="H12">
        <v>9.34</v>
      </c>
      <c r="I12">
        <v>1.84</v>
      </c>
      <c r="J12">
        <v>252.87</v>
      </c>
      <c r="K12">
        <v>1383000</v>
      </c>
      <c r="L12">
        <v>0</v>
      </c>
      <c r="M12" t="s">
        <v>10</v>
      </c>
      <c r="N12">
        <v>189.1</v>
      </c>
      <c r="O12">
        <v>207.95</v>
      </c>
      <c r="P12">
        <v>187.45</v>
      </c>
      <c r="Q12">
        <v>206.7</v>
      </c>
      <c r="R12">
        <v>201.65</v>
      </c>
    </row>
    <row r="13" spans="1:18">
      <c r="A13" t="s">
        <v>203</v>
      </c>
      <c r="B13" s="2">
        <v>45002</v>
      </c>
      <c r="C13">
        <v>207.25</v>
      </c>
      <c r="D13">
        <v>65.13</v>
      </c>
      <c r="E13">
        <v>48.89</v>
      </c>
      <c r="F13">
        <v>76530000</v>
      </c>
      <c r="G13">
        <v>150000</v>
      </c>
      <c r="H13">
        <v>0.27</v>
      </c>
      <c r="I13">
        <v>0.2</v>
      </c>
      <c r="J13">
        <v>133.2</v>
      </c>
      <c r="K13">
        <v>150000</v>
      </c>
      <c r="L13">
        <v>0</v>
      </c>
      <c r="M13" t="s">
        <v>10</v>
      </c>
      <c r="N13">
        <v>205.85</v>
      </c>
      <c r="O13">
        <v>209.15</v>
      </c>
      <c r="P13">
        <v>198.2</v>
      </c>
      <c r="Q13">
        <v>207.25</v>
      </c>
      <c r="R13">
        <v>202.69</v>
      </c>
    </row>
    <row r="14" spans="1:18">
      <c r="A14" t="s">
        <v>203</v>
      </c>
      <c r="B14" s="2">
        <v>45005</v>
      </c>
      <c r="C14">
        <v>206.9</v>
      </c>
      <c r="D14">
        <v>36.91</v>
      </c>
      <c r="E14">
        <v>52.03</v>
      </c>
      <c r="F14">
        <v>76857000</v>
      </c>
      <c r="G14">
        <v>327000</v>
      </c>
      <c r="H14">
        <v>-0.17</v>
      </c>
      <c r="I14">
        <v>0.43</v>
      </c>
      <c r="J14">
        <v>70.94</v>
      </c>
      <c r="K14">
        <v>0</v>
      </c>
      <c r="L14">
        <v>327000</v>
      </c>
      <c r="M14" t="s">
        <v>11</v>
      </c>
      <c r="N14">
        <v>205</v>
      </c>
      <c r="O14">
        <v>208.25</v>
      </c>
      <c r="P14">
        <v>201.8</v>
      </c>
      <c r="Q14">
        <v>206.9</v>
      </c>
      <c r="R14">
        <v>204.91</v>
      </c>
    </row>
    <row r="15" spans="1:18">
      <c r="A15" t="s">
        <v>203</v>
      </c>
      <c r="B15" s="2">
        <v>45006</v>
      </c>
      <c r="C15">
        <v>213.75</v>
      </c>
      <c r="D15">
        <v>59.43</v>
      </c>
      <c r="E15">
        <v>57.66</v>
      </c>
      <c r="F15">
        <v>76206000</v>
      </c>
      <c r="G15">
        <v>-651000</v>
      </c>
      <c r="H15">
        <v>3.31</v>
      </c>
      <c r="I15">
        <v>-0.85</v>
      </c>
      <c r="J15">
        <v>103.07</v>
      </c>
      <c r="K15">
        <v>0</v>
      </c>
      <c r="L15">
        <v>-651000</v>
      </c>
      <c r="M15" t="s">
        <v>21</v>
      </c>
      <c r="N15">
        <v>206.9</v>
      </c>
      <c r="O15">
        <v>215.35</v>
      </c>
      <c r="P15">
        <v>206.5</v>
      </c>
      <c r="Q15">
        <v>213.75</v>
      </c>
      <c r="R15">
        <v>212.17</v>
      </c>
    </row>
    <row r="16" spans="1:18">
      <c r="A16" t="s">
        <v>203</v>
      </c>
      <c r="B16" s="2">
        <v>45007</v>
      </c>
      <c r="C16">
        <v>214.5</v>
      </c>
      <c r="D16">
        <v>24.53</v>
      </c>
      <c r="E16">
        <v>56.68</v>
      </c>
      <c r="F16">
        <v>75783000</v>
      </c>
      <c r="G16">
        <v>-423000</v>
      </c>
      <c r="H16">
        <v>0.35</v>
      </c>
      <c r="I16">
        <v>-0.5600000000000001</v>
      </c>
      <c r="J16">
        <v>43.28</v>
      </c>
      <c r="K16">
        <v>0</v>
      </c>
      <c r="L16">
        <v>-423000</v>
      </c>
      <c r="M16" t="s">
        <v>21</v>
      </c>
      <c r="N16">
        <v>214</v>
      </c>
      <c r="O16">
        <v>217.2</v>
      </c>
      <c r="P16">
        <v>211.55</v>
      </c>
      <c r="Q16">
        <v>214.5</v>
      </c>
      <c r="R16">
        <v>214.11</v>
      </c>
    </row>
    <row r="17" spans="1:18">
      <c r="A17" t="s">
        <v>203</v>
      </c>
      <c r="B17" s="2">
        <v>45008</v>
      </c>
      <c r="C17">
        <v>216</v>
      </c>
      <c r="D17">
        <v>24.64</v>
      </c>
      <c r="E17">
        <v>42.13</v>
      </c>
      <c r="F17">
        <v>75918000</v>
      </c>
      <c r="G17">
        <v>135000</v>
      </c>
      <c r="H17">
        <v>0.7</v>
      </c>
      <c r="I17">
        <v>0.18</v>
      </c>
      <c r="J17">
        <v>58.48</v>
      </c>
      <c r="K17">
        <v>135000</v>
      </c>
      <c r="L17">
        <v>0</v>
      </c>
      <c r="M17" t="s">
        <v>10</v>
      </c>
      <c r="N17">
        <v>213.55</v>
      </c>
      <c r="O17">
        <v>219</v>
      </c>
      <c r="P17">
        <v>212.35</v>
      </c>
      <c r="Q17">
        <v>216</v>
      </c>
      <c r="R17">
        <v>216.23</v>
      </c>
    </row>
    <row r="18" spans="1:18">
      <c r="A18" t="s">
        <v>203</v>
      </c>
      <c r="B18" s="2">
        <v>45009</v>
      </c>
      <c r="C18">
        <v>211.75</v>
      </c>
      <c r="D18">
        <v>37.68</v>
      </c>
      <c r="E18">
        <v>36.64</v>
      </c>
      <c r="F18">
        <v>74445000</v>
      </c>
      <c r="G18">
        <v>-1473000</v>
      </c>
      <c r="H18">
        <v>-1.97</v>
      </c>
      <c r="I18">
        <v>-1.94</v>
      </c>
      <c r="J18">
        <v>102.85</v>
      </c>
      <c r="K18">
        <v>-1473000</v>
      </c>
      <c r="L18">
        <v>0</v>
      </c>
      <c r="M18" t="s">
        <v>20</v>
      </c>
      <c r="N18">
        <v>216.5</v>
      </c>
      <c r="O18">
        <v>217.75</v>
      </c>
      <c r="P18">
        <v>210.7</v>
      </c>
      <c r="Q18">
        <v>211.75</v>
      </c>
      <c r="R18">
        <v>213.9</v>
      </c>
    </row>
    <row r="19" spans="1:18">
      <c r="A19" t="s">
        <v>203</v>
      </c>
      <c r="B19" s="2">
        <v>45012</v>
      </c>
      <c r="C19">
        <v>210.65</v>
      </c>
      <c r="D19">
        <v>24</v>
      </c>
      <c r="E19">
        <v>34.06</v>
      </c>
      <c r="F19">
        <v>74247000</v>
      </c>
      <c r="G19">
        <v>-198000</v>
      </c>
      <c r="H19">
        <v>-0.52</v>
      </c>
      <c r="I19">
        <v>-0.27</v>
      </c>
      <c r="J19">
        <v>70.47</v>
      </c>
      <c r="K19">
        <v>-198000</v>
      </c>
      <c r="L19">
        <v>0</v>
      </c>
      <c r="M19" t="s">
        <v>20</v>
      </c>
      <c r="N19">
        <v>211.15</v>
      </c>
      <c r="O19">
        <v>215.9</v>
      </c>
      <c r="P19">
        <v>210</v>
      </c>
      <c r="Q19">
        <v>210.65</v>
      </c>
      <c r="R19">
        <v>213.07</v>
      </c>
    </row>
    <row r="20" spans="1:18">
      <c r="A20" t="s">
        <v>203</v>
      </c>
      <c r="B20" s="2">
        <v>45013</v>
      </c>
      <c r="C20">
        <v>208.8</v>
      </c>
      <c r="D20">
        <v>25.79</v>
      </c>
      <c r="E20">
        <v>27.33</v>
      </c>
      <c r="F20">
        <v>73530000</v>
      </c>
      <c r="G20">
        <v>-717000</v>
      </c>
      <c r="H20">
        <v>-0.88</v>
      </c>
      <c r="I20">
        <v>-0.97</v>
      </c>
      <c r="J20">
        <v>94.39</v>
      </c>
      <c r="K20">
        <v>-717000</v>
      </c>
      <c r="L20">
        <v>0</v>
      </c>
      <c r="M20" t="s">
        <v>20</v>
      </c>
      <c r="N20">
        <v>210.85</v>
      </c>
      <c r="O20">
        <v>213.2</v>
      </c>
      <c r="P20">
        <v>206.5</v>
      </c>
      <c r="Q20">
        <v>208.8</v>
      </c>
      <c r="R20">
        <v>209.42</v>
      </c>
    </row>
    <row r="21" spans="1:18">
      <c r="A21" t="s">
        <v>203</v>
      </c>
      <c r="B21" s="2">
        <v>45014</v>
      </c>
      <c r="C21">
        <v>216.05</v>
      </c>
      <c r="D21">
        <v>51.06</v>
      </c>
      <c r="E21">
        <v>32.63</v>
      </c>
      <c r="F21">
        <v>76170000</v>
      </c>
      <c r="G21">
        <v>2640000</v>
      </c>
      <c r="H21">
        <v>3.47</v>
      </c>
      <c r="I21">
        <v>3.59</v>
      </c>
      <c r="J21">
        <v>156.46</v>
      </c>
      <c r="K21">
        <v>2640000</v>
      </c>
      <c r="L21">
        <v>0</v>
      </c>
      <c r="M21" t="s">
        <v>10</v>
      </c>
      <c r="N21">
        <v>209</v>
      </c>
      <c r="O21">
        <v>219.65</v>
      </c>
      <c r="P21">
        <v>208.45</v>
      </c>
      <c r="Q21">
        <v>216.05</v>
      </c>
      <c r="R21">
        <v>214.62</v>
      </c>
    </row>
    <row r="22" spans="1:18">
      <c r="A22" t="s">
        <v>203</v>
      </c>
      <c r="B22" s="2">
        <v>45016</v>
      </c>
      <c r="C22">
        <v>212.25</v>
      </c>
      <c r="D22">
        <v>42.74</v>
      </c>
      <c r="E22">
        <v>36.26</v>
      </c>
      <c r="F22">
        <v>75486000</v>
      </c>
      <c r="G22">
        <v>-684000</v>
      </c>
      <c r="H22">
        <v>-1.76</v>
      </c>
      <c r="I22">
        <v>-0.9</v>
      </c>
      <c r="J22">
        <v>117.9</v>
      </c>
      <c r="K22">
        <v>-684000</v>
      </c>
      <c r="L22">
        <v>0</v>
      </c>
      <c r="M22" t="s">
        <v>20</v>
      </c>
      <c r="N22">
        <v>217.95</v>
      </c>
      <c r="O22">
        <v>217.95</v>
      </c>
      <c r="P22">
        <v>211.7</v>
      </c>
      <c r="Q22">
        <v>212.25</v>
      </c>
      <c r="R22">
        <v>213.92</v>
      </c>
    </row>
    <row r="23" spans="1:18">
      <c r="A23" t="s">
        <v>203</v>
      </c>
      <c r="B23" s="2">
        <v>45019</v>
      </c>
      <c r="C23">
        <v>213.9</v>
      </c>
      <c r="D23">
        <v>14.6</v>
      </c>
      <c r="E23">
        <v>31.64</v>
      </c>
      <c r="F23">
        <v>75501000</v>
      </c>
      <c r="G23">
        <v>15000</v>
      </c>
      <c r="H23">
        <v>0.78</v>
      </c>
      <c r="I23">
        <v>0.02</v>
      </c>
      <c r="J23">
        <v>46.13</v>
      </c>
      <c r="K23">
        <v>15000</v>
      </c>
      <c r="L23">
        <v>0</v>
      </c>
      <c r="M23" t="s">
        <v>10</v>
      </c>
      <c r="N23">
        <v>213</v>
      </c>
      <c r="O23">
        <v>214.9</v>
      </c>
      <c r="P23">
        <v>211.85</v>
      </c>
      <c r="Q23">
        <v>213.9</v>
      </c>
      <c r="R23">
        <v>213.5</v>
      </c>
    </row>
    <row r="24" spans="1:18">
      <c r="A24" t="s">
        <v>203</v>
      </c>
      <c r="B24" s="2">
        <v>45021</v>
      </c>
      <c r="C24">
        <v>214.05</v>
      </c>
      <c r="D24">
        <v>9.800000000000001</v>
      </c>
      <c r="E24">
        <v>28.8</v>
      </c>
      <c r="F24">
        <v>75243000</v>
      </c>
      <c r="G24">
        <v>-258000</v>
      </c>
      <c r="H24">
        <v>0.07000000000000001</v>
      </c>
      <c r="I24">
        <v>-0.34</v>
      </c>
      <c r="J24">
        <v>34.02</v>
      </c>
      <c r="K24">
        <v>0</v>
      </c>
      <c r="L24">
        <v>-258000</v>
      </c>
      <c r="M24" t="s">
        <v>21</v>
      </c>
      <c r="N24">
        <v>214</v>
      </c>
      <c r="O24">
        <v>214.75</v>
      </c>
      <c r="P24">
        <v>212.8</v>
      </c>
      <c r="Q24">
        <v>214.05</v>
      </c>
      <c r="R24">
        <v>213.78</v>
      </c>
    </row>
    <row r="25" spans="1:18">
      <c r="A25" t="s">
        <v>203</v>
      </c>
      <c r="B25" s="2">
        <v>45022</v>
      </c>
      <c r="C25">
        <v>212.45</v>
      </c>
      <c r="D25">
        <v>8.970000000000001</v>
      </c>
      <c r="E25">
        <v>25.43</v>
      </c>
      <c r="F25">
        <v>74550000</v>
      </c>
      <c r="G25">
        <v>-693000</v>
      </c>
      <c r="H25">
        <v>-0.75</v>
      </c>
      <c r="I25">
        <v>-0.92</v>
      </c>
      <c r="J25">
        <v>35.27</v>
      </c>
      <c r="K25">
        <v>-693000</v>
      </c>
      <c r="L25">
        <v>0</v>
      </c>
      <c r="M25" t="s">
        <v>20</v>
      </c>
      <c r="N25">
        <v>214.1</v>
      </c>
      <c r="O25">
        <v>214.35</v>
      </c>
      <c r="P25">
        <v>211.05</v>
      </c>
      <c r="Q25">
        <v>212.45</v>
      </c>
      <c r="R25">
        <v>212.31</v>
      </c>
    </row>
    <row r="26" spans="1:18">
      <c r="A26" t="s">
        <v>203</v>
      </c>
      <c r="B26" s="2">
        <v>45026</v>
      </c>
      <c r="C26">
        <v>211.45</v>
      </c>
      <c r="D26">
        <v>15.06</v>
      </c>
      <c r="E26">
        <v>18.23</v>
      </c>
      <c r="F26">
        <v>74508000</v>
      </c>
      <c r="G26">
        <v>-42000</v>
      </c>
      <c r="H26">
        <v>-0.47</v>
      </c>
      <c r="I26">
        <v>-0.06</v>
      </c>
      <c r="J26">
        <v>82.58</v>
      </c>
      <c r="K26">
        <v>-42000</v>
      </c>
      <c r="L26">
        <v>0</v>
      </c>
      <c r="M26" t="s">
        <v>20</v>
      </c>
      <c r="N26">
        <v>212.45</v>
      </c>
      <c r="O26">
        <v>213.85</v>
      </c>
      <c r="P26">
        <v>210.35</v>
      </c>
      <c r="Q26">
        <v>211.45</v>
      </c>
      <c r="R26">
        <v>211.99</v>
      </c>
    </row>
    <row r="27" spans="1:18">
      <c r="A27" t="s">
        <v>203</v>
      </c>
      <c r="B27" s="2">
        <v>45027</v>
      </c>
      <c r="C27">
        <v>213.6</v>
      </c>
      <c r="D27">
        <v>12.46</v>
      </c>
      <c r="E27">
        <v>12.18</v>
      </c>
      <c r="F27">
        <v>74403000</v>
      </c>
      <c r="G27">
        <v>-105000</v>
      </c>
      <c r="H27">
        <v>1.02</v>
      </c>
      <c r="I27">
        <v>-0.14</v>
      </c>
      <c r="J27">
        <v>102.35</v>
      </c>
      <c r="K27">
        <v>0</v>
      </c>
      <c r="L27">
        <v>-105000</v>
      </c>
      <c r="M27" t="s">
        <v>21</v>
      </c>
      <c r="N27">
        <v>212.5</v>
      </c>
      <c r="O27">
        <v>216.2</v>
      </c>
      <c r="P27">
        <v>211.8</v>
      </c>
      <c r="Q27">
        <v>213.6</v>
      </c>
      <c r="R27">
        <v>214.2</v>
      </c>
    </row>
    <row r="28" spans="1:18">
      <c r="A28" t="s">
        <v>203</v>
      </c>
      <c r="B28" s="2">
        <v>45028</v>
      </c>
      <c r="C28">
        <v>211.6</v>
      </c>
      <c r="D28">
        <v>37.57</v>
      </c>
      <c r="E28">
        <v>16.77</v>
      </c>
      <c r="F28">
        <v>74154000</v>
      </c>
      <c r="G28">
        <v>-249000</v>
      </c>
      <c r="H28">
        <v>-0.9399999999999999</v>
      </c>
      <c r="I28">
        <v>-0.33</v>
      </c>
      <c r="J28">
        <v>224</v>
      </c>
      <c r="K28">
        <v>-249000</v>
      </c>
      <c r="L28">
        <v>0</v>
      </c>
      <c r="M28" t="s">
        <v>20</v>
      </c>
      <c r="N28">
        <v>213.65</v>
      </c>
      <c r="O28">
        <v>214.6</v>
      </c>
      <c r="P28">
        <v>211.25</v>
      </c>
      <c r="Q28">
        <v>211.6</v>
      </c>
      <c r="R28">
        <v>212.45</v>
      </c>
    </row>
    <row r="29" spans="1:18">
      <c r="A29" t="s">
        <v>203</v>
      </c>
      <c r="B29" s="2">
        <v>45029</v>
      </c>
      <c r="C29">
        <v>208.15</v>
      </c>
      <c r="D29">
        <v>25.71</v>
      </c>
      <c r="E29">
        <v>19.95</v>
      </c>
      <c r="F29">
        <v>74844000</v>
      </c>
      <c r="G29">
        <v>690000</v>
      </c>
      <c r="H29">
        <v>-1.63</v>
      </c>
      <c r="I29">
        <v>0.93</v>
      </c>
      <c r="J29">
        <v>128.84</v>
      </c>
      <c r="K29">
        <v>0</v>
      </c>
      <c r="L29">
        <v>690000</v>
      </c>
      <c r="M29" t="s">
        <v>11</v>
      </c>
      <c r="N29">
        <v>212.45</v>
      </c>
      <c r="O29">
        <v>212.45</v>
      </c>
      <c r="P29">
        <v>202.9</v>
      </c>
      <c r="Q29">
        <v>208.15</v>
      </c>
      <c r="R29">
        <v>206.88</v>
      </c>
    </row>
    <row r="30" spans="1:18">
      <c r="A30" t="s">
        <v>203</v>
      </c>
      <c r="B30" s="2">
        <v>45033</v>
      </c>
      <c r="C30">
        <v>203.85</v>
      </c>
      <c r="D30">
        <v>83.02</v>
      </c>
      <c r="E30">
        <v>34.76</v>
      </c>
      <c r="F30">
        <v>85887000</v>
      </c>
      <c r="G30">
        <v>11043000</v>
      </c>
      <c r="H30">
        <v>-2.07</v>
      </c>
      <c r="I30">
        <v>14.75</v>
      </c>
      <c r="J30">
        <v>238.82</v>
      </c>
      <c r="K30">
        <v>0</v>
      </c>
      <c r="L30">
        <v>11043000</v>
      </c>
      <c r="M30" t="s">
        <v>11</v>
      </c>
      <c r="N30">
        <v>205.45</v>
      </c>
      <c r="O30">
        <v>214</v>
      </c>
      <c r="P30">
        <v>201.65</v>
      </c>
      <c r="Q30">
        <v>203.85</v>
      </c>
      <c r="R30">
        <v>206.26</v>
      </c>
    </row>
    <row r="31" spans="1:18">
      <c r="A31" t="s">
        <v>203</v>
      </c>
      <c r="B31" s="2">
        <v>45034</v>
      </c>
      <c r="C31">
        <v>203.8</v>
      </c>
      <c r="D31">
        <v>31.8</v>
      </c>
      <c r="E31">
        <v>38.11</v>
      </c>
      <c r="F31">
        <v>87174000</v>
      </c>
      <c r="G31">
        <v>1287000</v>
      </c>
      <c r="H31">
        <v>-0.02</v>
      </c>
      <c r="I31">
        <v>1.5</v>
      </c>
      <c r="J31">
        <v>83.44</v>
      </c>
      <c r="K31">
        <v>0</v>
      </c>
      <c r="L31">
        <v>1287000</v>
      </c>
      <c r="M31" t="s">
        <v>11</v>
      </c>
      <c r="N31">
        <v>205.5</v>
      </c>
      <c r="O31">
        <v>207.35</v>
      </c>
      <c r="P31">
        <v>203.2</v>
      </c>
      <c r="Q31">
        <v>203.8</v>
      </c>
      <c r="R31">
        <v>205.03</v>
      </c>
    </row>
    <row r="32" spans="1:18">
      <c r="A32" t="s">
        <v>203</v>
      </c>
      <c r="B32" s="2">
        <v>45035</v>
      </c>
      <c r="C32">
        <v>198.05</v>
      </c>
      <c r="D32">
        <v>143.86</v>
      </c>
      <c r="E32">
        <v>64.39</v>
      </c>
      <c r="F32">
        <v>88173000</v>
      </c>
      <c r="G32">
        <v>999000</v>
      </c>
      <c r="H32">
        <v>-2.82</v>
      </c>
      <c r="I32">
        <v>1.15</v>
      </c>
      <c r="J32">
        <v>223.42</v>
      </c>
      <c r="K32">
        <v>0</v>
      </c>
      <c r="L32">
        <v>999000</v>
      </c>
      <c r="M32" t="s">
        <v>11</v>
      </c>
      <c r="N32">
        <v>204</v>
      </c>
      <c r="O32">
        <v>204.25</v>
      </c>
      <c r="P32">
        <v>197.5</v>
      </c>
      <c r="Q32">
        <v>198.05</v>
      </c>
      <c r="R32">
        <v>200.25</v>
      </c>
    </row>
    <row r="33" spans="1:18">
      <c r="A33" t="s">
        <v>203</v>
      </c>
      <c r="B33" s="2">
        <v>45036</v>
      </c>
      <c r="C33">
        <v>196.8</v>
      </c>
      <c r="D33">
        <v>195.8</v>
      </c>
      <c r="E33">
        <v>96.04000000000001</v>
      </c>
      <c r="F33">
        <v>91800000</v>
      </c>
      <c r="G33">
        <v>3627000</v>
      </c>
      <c r="H33">
        <v>-0.63</v>
      </c>
      <c r="I33">
        <v>4.11</v>
      </c>
      <c r="J33">
        <v>203.88</v>
      </c>
      <c r="K33">
        <v>0</v>
      </c>
      <c r="L33">
        <v>3627000</v>
      </c>
      <c r="M33" t="s">
        <v>11</v>
      </c>
      <c r="N33">
        <v>199</v>
      </c>
      <c r="O33">
        <v>200</v>
      </c>
      <c r="P33">
        <v>193.8</v>
      </c>
      <c r="Q33">
        <v>196.8</v>
      </c>
      <c r="R33">
        <v>196.72</v>
      </c>
    </row>
    <row r="34" spans="1:18">
      <c r="A34" t="s">
        <v>203</v>
      </c>
      <c r="B34" s="2">
        <v>45037</v>
      </c>
      <c r="C34">
        <v>195.95</v>
      </c>
      <c r="D34">
        <v>41.93</v>
      </c>
      <c r="E34">
        <v>99.28</v>
      </c>
      <c r="F34">
        <v>92628000</v>
      </c>
      <c r="G34">
        <v>828000</v>
      </c>
      <c r="H34">
        <v>-0.43</v>
      </c>
      <c r="I34">
        <v>0.9</v>
      </c>
      <c r="J34">
        <v>42.23</v>
      </c>
      <c r="K34">
        <v>0</v>
      </c>
      <c r="L34">
        <v>828000</v>
      </c>
      <c r="M34" t="s">
        <v>11</v>
      </c>
      <c r="N34">
        <v>196.8</v>
      </c>
      <c r="O34">
        <v>198.8</v>
      </c>
      <c r="P34">
        <v>194.7</v>
      </c>
      <c r="Q34">
        <v>195.95</v>
      </c>
      <c r="R34">
        <v>196.53</v>
      </c>
    </row>
    <row r="35" spans="1:18">
      <c r="A35" t="s">
        <v>203</v>
      </c>
      <c r="B35" s="2">
        <v>45040</v>
      </c>
      <c r="C35">
        <v>192.75</v>
      </c>
      <c r="D35">
        <v>78.44</v>
      </c>
      <c r="E35">
        <v>98.37</v>
      </c>
      <c r="F35">
        <v>96036000</v>
      </c>
      <c r="G35">
        <v>3408000</v>
      </c>
      <c r="H35">
        <v>-1.63</v>
      </c>
      <c r="I35">
        <v>3.68</v>
      </c>
      <c r="J35">
        <v>79.75</v>
      </c>
      <c r="K35">
        <v>0</v>
      </c>
      <c r="L35">
        <v>3408000</v>
      </c>
      <c r="M35" t="s">
        <v>11</v>
      </c>
      <c r="N35">
        <v>195.95</v>
      </c>
      <c r="O35">
        <v>196.8</v>
      </c>
      <c r="P35">
        <v>191.65</v>
      </c>
      <c r="Q35">
        <v>192.75</v>
      </c>
      <c r="R35">
        <v>193.25</v>
      </c>
    </row>
    <row r="36" spans="1:18">
      <c r="A36" t="s">
        <v>203</v>
      </c>
      <c r="B36" s="2">
        <v>45041</v>
      </c>
      <c r="C36">
        <v>187.25</v>
      </c>
      <c r="D36">
        <v>143.73</v>
      </c>
      <c r="E36">
        <v>120.75</v>
      </c>
      <c r="F36">
        <v>98451000</v>
      </c>
      <c r="G36">
        <v>2415000</v>
      </c>
      <c r="H36">
        <v>-2.85</v>
      </c>
      <c r="I36">
        <v>2.51</v>
      </c>
      <c r="J36">
        <v>119.03</v>
      </c>
      <c r="K36">
        <v>0</v>
      </c>
      <c r="L36">
        <v>2415000</v>
      </c>
      <c r="M36" t="s">
        <v>11</v>
      </c>
      <c r="N36">
        <v>192.7</v>
      </c>
      <c r="O36">
        <v>193.5</v>
      </c>
      <c r="P36">
        <v>186.65</v>
      </c>
      <c r="Q36">
        <v>187.25</v>
      </c>
      <c r="R36">
        <v>189.47</v>
      </c>
    </row>
    <row r="37" spans="1:18">
      <c r="A37" t="s">
        <v>203</v>
      </c>
      <c r="B37" s="2">
        <v>45042</v>
      </c>
      <c r="C37">
        <v>189.4</v>
      </c>
      <c r="D37">
        <v>76.09</v>
      </c>
      <c r="E37">
        <v>107.2</v>
      </c>
      <c r="F37">
        <v>94353000</v>
      </c>
      <c r="G37">
        <v>-4098000</v>
      </c>
      <c r="H37">
        <v>1.15</v>
      </c>
      <c r="I37">
        <v>-4.16</v>
      </c>
      <c r="J37">
        <v>70.98</v>
      </c>
      <c r="K37">
        <v>0</v>
      </c>
      <c r="L37">
        <v>-4098000</v>
      </c>
      <c r="M37" t="s">
        <v>21</v>
      </c>
      <c r="N37">
        <v>187.25</v>
      </c>
      <c r="O37">
        <v>191.6</v>
      </c>
      <c r="P37">
        <v>183.55</v>
      </c>
      <c r="Q37">
        <v>189.4</v>
      </c>
      <c r="R37">
        <v>188.21</v>
      </c>
    </row>
    <row r="38" spans="1:18">
      <c r="A38" t="s">
        <v>203</v>
      </c>
      <c r="B38" s="2">
        <v>45043</v>
      </c>
      <c r="C38">
        <v>186.15</v>
      </c>
      <c r="D38">
        <v>197.75</v>
      </c>
      <c r="E38">
        <v>107.59</v>
      </c>
      <c r="F38">
        <v>87972000</v>
      </c>
      <c r="G38">
        <v>-6381000</v>
      </c>
      <c r="H38">
        <v>-1.72</v>
      </c>
      <c r="I38">
        <v>-6.76</v>
      </c>
      <c r="J38">
        <v>183.8</v>
      </c>
      <c r="K38">
        <v>-6381000</v>
      </c>
      <c r="L38">
        <v>0</v>
      </c>
      <c r="M38" t="s">
        <v>20</v>
      </c>
      <c r="N38">
        <v>190.55</v>
      </c>
      <c r="O38">
        <v>191.45</v>
      </c>
      <c r="P38">
        <v>185.25</v>
      </c>
      <c r="Q38">
        <v>186.15</v>
      </c>
      <c r="R38">
        <v>188.05</v>
      </c>
    </row>
    <row r="39" spans="1:18">
      <c r="A39" t="s">
        <v>203</v>
      </c>
      <c r="B39" s="2">
        <v>45044</v>
      </c>
      <c r="C39">
        <v>196.75</v>
      </c>
      <c r="D39">
        <v>242.28</v>
      </c>
      <c r="E39">
        <v>147.66</v>
      </c>
      <c r="F39">
        <v>83397000</v>
      </c>
      <c r="G39">
        <v>-4575000</v>
      </c>
      <c r="H39">
        <v>5.69</v>
      </c>
      <c r="I39">
        <v>-5.2</v>
      </c>
      <c r="J39">
        <v>164.08</v>
      </c>
      <c r="K39">
        <v>0</v>
      </c>
      <c r="L39">
        <v>-4575000</v>
      </c>
      <c r="M39" t="s">
        <v>21</v>
      </c>
      <c r="N39">
        <v>188.1</v>
      </c>
      <c r="O39">
        <v>197.9</v>
      </c>
      <c r="P39">
        <v>188.1</v>
      </c>
      <c r="Q39">
        <v>196.75</v>
      </c>
      <c r="R39">
        <v>194.56</v>
      </c>
    </row>
    <row r="40" spans="1:18">
      <c r="A40" t="s">
        <v>203</v>
      </c>
      <c r="B40" s="2">
        <v>45048</v>
      </c>
      <c r="C40">
        <v>196.35</v>
      </c>
      <c r="D40">
        <v>75.47</v>
      </c>
      <c r="E40">
        <v>147.06</v>
      </c>
      <c r="F40">
        <v>84990000</v>
      </c>
      <c r="G40">
        <v>1593000</v>
      </c>
      <c r="H40">
        <v>-0.2</v>
      </c>
      <c r="I40">
        <v>1.91</v>
      </c>
      <c r="J40">
        <v>51.32</v>
      </c>
      <c r="K40">
        <v>0</v>
      </c>
      <c r="L40">
        <v>1593000</v>
      </c>
      <c r="M40" t="s">
        <v>11</v>
      </c>
      <c r="N40">
        <v>198</v>
      </c>
      <c r="O40">
        <v>199.4</v>
      </c>
      <c r="P40">
        <v>195.65</v>
      </c>
      <c r="Q40">
        <v>196.35</v>
      </c>
      <c r="R40">
        <v>197.15</v>
      </c>
    </row>
    <row r="41" spans="1:18">
      <c r="A41" t="s">
        <v>203</v>
      </c>
      <c r="B41" s="2">
        <v>45049</v>
      </c>
      <c r="C41">
        <v>195.85</v>
      </c>
      <c r="D41">
        <v>46.28</v>
      </c>
      <c r="E41">
        <v>127.58</v>
      </c>
      <c r="F41">
        <v>86223000</v>
      </c>
      <c r="G41">
        <v>1233000</v>
      </c>
      <c r="H41">
        <v>-0.25</v>
      </c>
      <c r="I41">
        <v>1.45</v>
      </c>
      <c r="J41">
        <v>36.27</v>
      </c>
      <c r="K41">
        <v>0</v>
      </c>
      <c r="L41">
        <v>1233000</v>
      </c>
      <c r="M41" t="s">
        <v>11</v>
      </c>
      <c r="N41">
        <v>195</v>
      </c>
      <c r="O41">
        <v>197.4</v>
      </c>
      <c r="P41">
        <v>194.4</v>
      </c>
      <c r="Q41">
        <v>195.85</v>
      </c>
      <c r="R41">
        <v>195.72</v>
      </c>
    </row>
    <row r="42" spans="1:18">
      <c r="A42" t="s">
        <v>203</v>
      </c>
      <c r="B42" s="2">
        <v>45050</v>
      </c>
      <c r="C42">
        <v>195.1</v>
      </c>
      <c r="D42">
        <v>49.52</v>
      </c>
      <c r="E42">
        <v>122.26</v>
      </c>
      <c r="F42">
        <v>86343000</v>
      </c>
      <c r="G42">
        <v>120000</v>
      </c>
      <c r="H42">
        <v>-0.38</v>
      </c>
      <c r="I42">
        <v>0.14</v>
      </c>
      <c r="J42">
        <v>40.5</v>
      </c>
      <c r="K42">
        <v>0</v>
      </c>
      <c r="L42">
        <v>120000</v>
      </c>
      <c r="M42" t="s">
        <v>11</v>
      </c>
      <c r="N42">
        <v>194.75</v>
      </c>
      <c r="O42">
        <v>196.65</v>
      </c>
      <c r="P42">
        <v>193.75</v>
      </c>
      <c r="Q42">
        <v>195.1</v>
      </c>
      <c r="R42">
        <v>194.87</v>
      </c>
    </row>
    <row r="43" spans="1:18">
      <c r="A43" t="s">
        <v>203</v>
      </c>
      <c r="B43" s="2">
        <v>45051</v>
      </c>
      <c r="C43">
        <v>192.75</v>
      </c>
      <c r="D43">
        <v>55.07</v>
      </c>
      <c r="E43">
        <v>93.72</v>
      </c>
      <c r="F43">
        <v>85383000</v>
      </c>
      <c r="G43">
        <v>-960000</v>
      </c>
      <c r="H43">
        <v>-1.2</v>
      </c>
      <c r="I43">
        <v>-1.11</v>
      </c>
      <c r="J43">
        <v>58.76</v>
      </c>
      <c r="K43">
        <v>-960000</v>
      </c>
      <c r="L43">
        <v>0</v>
      </c>
      <c r="M43" t="s">
        <v>20</v>
      </c>
      <c r="N43">
        <v>194</v>
      </c>
      <c r="O43">
        <v>194.95</v>
      </c>
      <c r="P43">
        <v>190.6</v>
      </c>
      <c r="Q43">
        <v>192.75</v>
      </c>
      <c r="R43">
        <v>192.9</v>
      </c>
    </row>
    <row r="44" spans="1:18">
      <c r="A44" t="s">
        <v>203</v>
      </c>
      <c r="B44" s="2">
        <v>45054</v>
      </c>
      <c r="C44">
        <v>191.4</v>
      </c>
      <c r="D44">
        <v>60.04</v>
      </c>
      <c r="E44">
        <v>57.28</v>
      </c>
      <c r="F44">
        <v>88224000</v>
      </c>
      <c r="G44">
        <v>2841000</v>
      </c>
      <c r="H44">
        <v>-0.7</v>
      </c>
      <c r="I44">
        <v>3.33</v>
      </c>
      <c r="J44">
        <v>104.83</v>
      </c>
      <c r="K44">
        <v>0</v>
      </c>
      <c r="L44">
        <v>2841000</v>
      </c>
      <c r="M44" t="s">
        <v>11</v>
      </c>
      <c r="N44">
        <v>192.8</v>
      </c>
      <c r="O44">
        <v>193.5</v>
      </c>
      <c r="P44">
        <v>191.05</v>
      </c>
      <c r="Q44">
        <v>191.4</v>
      </c>
      <c r="R44">
        <v>192.06</v>
      </c>
    </row>
    <row r="45" spans="1:18">
      <c r="A45" t="s">
        <v>203</v>
      </c>
      <c r="B45" s="2">
        <v>45055</v>
      </c>
      <c r="C45">
        <v>189.45</v>
      </c>
      <c r="D45">
        <v>38.08</v>
      </c>
      <c r="E45">
        <v>49.8</v>
      </c>
      <c r="F45">
        <v>89352000</v>
      </c>
      <c r="G45">
        <v>1128000</v>
      </c>
      <c r="H45">
        <v>-1.02</v>
      </c>
      <c r="I45">
        <v>1.28</v>
      </c>
      <c r="J45">
        <v>76.47</v>
      </c>
      <c r="K45">
        <v>0</v>
      </c>
      <c r="L45">
        <v>1128000</v>
      </c>
      <c r="M45" t="s">
        <v>11</v>
      </c>
      <c r="N45">
        <v>191.95</v>
      </c>
      <c r="O45">
        <v>192.85</v>
      </c>
      <c r="P45">
        <v>189</v>
      </c>
      <c r="Q45">
        <v>189.45</v>
      </c>
      <c r="R45">
        <v>190.41</v>
      </c>
    </row>
    <row r="46" spans="1:18">
      <c r="A46" t="s">
        <v>203</v>
      </c>
      <c r="B46" s="2">
        <v>45056</v>
      </c>
      <c r="C46">
        <v>192.75</v>
      </c>
      <c r="D46">
        <v>36.59</v>
      </c>
      <c r="E46">
        <v>47.86</v>
      </c>
      <c r="F46">
        <v>90624000</v>
      </c>
      <c r="G46">
        <v>1272000</v>
      </c>
      <c r="H46">
        <v>1.74</v>
      </c>
      <c r="I46">
        <v>1.42</v>
      </c>
      <c r="J46">
        <v>76.45</v>
      </c>
      <c r="K46">
        <v>1272000</v>
      </c>
      <c r="L46">
        <v>0</v>
      </c>
      <c r="M46" t="s">
        <v>10</v>
      </c>
      <c r="N46">
        <v>189.95</v>
      </c>
      <c r="O46">
        <v>194.9</v>
      </c>
      <c r="P46">
        <v>189.5</v>
      </c>
      <c r="Q46">
        <v>192.75</v>
      </c>
      <c r="R46">
        <v>192.74</v>
      </c>
    </row>
    <row r="47" spans="1:18">
      <c r="A47" t="s">
        <v>203</v>
      </c>
      <c r="B47" s="2">
        <v>45057</v>
      </c>
      <c r="C47">
        <v>192.1</v>
      </c>
      <c r="D47">
        <v>39</v>
      </c>
      <c r="E47">
        <v>45.76</v>
      </c>
      <c r="F47">
        <v>90843000</v>
      </c>
      <c r="G47">
        <v>219000</v>
      </c>
      <c r="H47">
        <v>-0.34</v>
      </c>
      <c r="I47">
        <v>0.24</v>
      </c>
      <c r="J47">
        <v>85.23999999999999</v>
      </c>
      <c r="K47">
        <v>0</v>
      </c>
      <c r="L47">
        <v>219000</v>
      </c>
      <c r="M47" t="s">
        <v>11</v>
      </c>
      <c r="N47">
        <v>193.3</v>
      </c>
      <c r="O47">
        <v>193.85</v>
      </c>
      <c r="P47">
        <v>191.4</v>
      </c>
      <c r="Q47">
        <v>192.1</v>
      </c>
      <c r="R47">
        <v>192.3</v>
      </c>
    </row>
    <row r="48" spans="1:18">
      <c r="A48" t="s">
        <v>203</v>
      </c>
      <c r="B48" s="2">
        <v>45058</v>
      </c>
      <c r="C48">
        <v>186.2</v>
      </c>
      <c r="D48">
        <v>220.8</v>
      </c>
      <c r="E48">
        <v>78.90000000000001</v>
      </c>
      <c r="F48">
        <v>84918000</v>
      </c>
      <c r="G48">
        <v>-5925000</v>
      </c>
      <c r="H48">
        <v>-3.07</v>
      </c>
      <c r="I48">
        <v>-6.52</v>
      </c>
      <c r="J48">
        <v>279.84</v>
      </c>
      <c r="K48">
        <v>-5925000</v>
      </c>
      <c r="L48">
        <v>0</v>
      </c>
      <c r="M48" t="s">
        <v>20</v>
      </c>
      <c r="N48">
        <v>184.95</v>
      </c>
      <c r="O48">
        <v>188</v>
      </c>
      <c r="P48">
        <v>179.3</v>
      </c>
      <c r="Q48">
        <v>186.2</v>
      </c>
      <c r="R48">
        <v>184.05</v>
      </c>
    </row>
    <row r="49" spans="1:18">
      <c r="A49" t="s">
        <v>203</v>
      </c>
      <c r="B49" s="2">
        <v>45061</v>
      </c>
      <c r="C49">
        <v>190.2</v>
      </c>
      <c r="D49">
        <v>31.45</v>
      </c>
      <c r="E49">
        <v>73.19</v>
      </c>
      <c r="F49">
        <v>82962000</v>
      </c>
      <c r="G49">
        <v>-1956000</v>
      </c>
      <c r="H49">
        <v>2.15</v>
      </c>
      <c r="I49">
        <v>-2.3</v>
      </c>
      <c r="J49">
        <v>42.97</v>
      </c>
      <c r="K49">
        <v>0</v>
      </c>
      <c r="L49">
        <v>-1956000</v>
      </c>
      <c r="M49" t="s">
        <v>21</v>
      </c>
      <c r="N49">
        <v>188</v>
      </c>
      <c r="O49">
        <v>191.2</v>
      </c>
      <c r="P49">
        <v>185.2</v>
      </c>
      <c r="Q49">
        <v>190.2</v>
      </c>
      <c r="R49">
        <v>188.64</v>
      </c>
    </row>
    <row r="50" spans="1:18">
      <c r="A50" t="s">
        <v>203</v>
      </c>
      <c r="B50" s="2">
        <v>45062</v>
      </c>
      <c r="C50">
        <v>189.1</v>
      </c>
      <c r="D50">
        <v>30.53</v>
      </c>
      <c r="E50">
        <v>71.68000000000001</v>
      </c>
      <c r="F50">
        <v>82959000</v>
      </c>
      <c r="G50">
        <v>-3000</v>
      </c>
      <c r="H50">
        <v>-0.58</v>
      </c>
      <c r="I50">
        <v>-0</v>
      </c>
      <c r="J50">
        <v>42.6</v>
      </c>
      <c r="K50">
        <v>-3000</v>
      </c>
      <c r="L50">
        <v>0</v>
      </c>
      <c r="M50" t="s">
        <v>20</v>
      </c>
      <c r="N50">
        <v>190.7</v>
      </c>
      <c r="O50">
        <v>191.6</v>
      </c>
      <c r="P50">
        <v>188.55</v>
      </c>
      <c r="Q50">
        <v>189.1</v>
      </c>
      <c r="R50">
        <v>189.89</v>
      </c>
    </row>
    <row r="51" spans="1:18">
      <c r="A51" t="s">
        <v>203</v>
      </c>
      <c r="B51" s="2">
        <v>45063</v>
      </c>
      <c r="C51">
        <v>187.1</v>
      </c>
      <c r="D51">
        <v>28.52</v>
      </c>
      <c r="E51">
        <v>70.06</v>
      </c>
      <c r="F51">
        <v>83070000</v>
      </c>
      <c r="G51">
        <v>111000</v>
      </c>
      <c r="H51">
        <v>-1.06</v>
      </c>
      <c r="I51">
        <v>0.13</v>
      </c>
      <c r="J51">
        <v>40.7</v>
      </c>
      <c r="K51">
        <v>0</v>
      </c>
      <c r="L51">
        <v>111000</v>
      </c>
      <c r="M51" t="s">
        <v>11</v>
      </c>
      <c r="N51">
        <v>190</v>
      </c>
      <c r="O51">
        <v>190</v>
      </c>
      <c r="P51">
        <v>184.35</v>
      </c>
      <c r="Q51">
        <v>187.1</v>
      </c>
      <c r="R51">
        <v>186.95</v>
      </c>
    </row>
    <row r="52" spans="1:18">
      <c r="A52" t="s">
        <v>203</v>
      </c>
      <c r="B52" s="2">
        <v>45064</v>
      </c>
      <c r="C52">
        <v>185.15</v>
      </c>
      <c r="D52">
        <v>23.51</v>
      </c>
      <c r="E52">
        <v>66.95999999999999</v>
      </c>
      <c r="F52">
        <v>83838000</v>
      </c>
      <c r="G52">
        <v>768000</v>
      </c>
      <c r="H52">
        <v>-1.04</v>
      </c>
      <c r="I52">
        <v>0.92</v>
      </c>
      <c r="J52">
        <v>35.11</v>
      </c>
      <c r="K52">
        <v>0</v>
      </c>
      <c r="L52">
        <v>768000</v>
      </c>
      <c r="M52" t="s">
        <v>11</v>
      </c>
      <c r="N52">
        <v>188.8</v>
      </c>
      <c r="O52">
        <v>188.8</v>
      </c>
      <c r="P52">
        <v>184.45</v>
      </c>
      <c r="Q52">
        <v>185.15</v>
      </c>
      <c r="R52">
        <v>186.89</v>
      </c>
    </row>
    <row r="53" spans="1:18">
      <c r="A53" t="s">
        <v>203</v>
      </c>
      <c r="B53" s="2">
        <v>45065</v>
      </c>
      <c r="C53">
        <v>185.75</v>
      </c>
      <c r="D53">
        <v>49.81</v>
      </c>
      <c r="E53">
        <v>32.76</v>
      </c>
      <c r="F53">
        <v>85761000</v>
      </c>
      <c r="G53">
        <v>1923000</v>
      </c>
      <c r="H53">
        <v>0.32</v>
      </c>
      <c r="I53">
        <v>2.29</v>
      </c>
      <c r="J53">
        <v>152.02</v>
      </c>
      <c r="K53">
        <v>1923000</v>
      </c>
      <c r="L53">
        <v>0</v>
      </c>
      <c r="M53" t="s">
        <v>10</v>
      </c>
      <c r="N53">
        <v>187.4</v>
      </c>
      <c r="O53">
        <v>189.6</v>
      </c>
      <c r="P53">
        <v>183.65</v>
      </c>
      <c r="Q53">
        <v>185.75</v>
      </c>
      <c r="R53">
        <v>186.53</v>
      </c>
    </row>
    <row r="54" spans="1:18">
      <c r="A54" t="s">
        <v>203</v>
      </c>
      <c r="B54" s="2">
        <v>45068</v>
      </c>
      <c r="C54">
        <v>185.8</v>
      </c>
      <c r="D54">
        <v>13.7</v>
      </c>
      <c r="E54">
        <v>29.21</v>
      </c>
      <c r="F54">
        <v>86670000</v>
      </c>
      <c r="G54">
        <v>909000</v>
      </c>
      <c r="H54">
        <v>0.03</v>
      </c>
      <c r="I54">
        <v>1.06</v>
      </c>
      <c r="J54">
        <v>46.89</v>
      </c>
      <c r="K54">
        <v>909000</v>
      </c>
      <c r="L54">
        <v>0</v>
      </c>
      <c r="M54" t="s">
        <v>10</v>
      </c>
      <c r="N54">
        <v>186.8</v>
      </c>
      <c r="O54">
        <v>186.8</v>
      </c>
      <c r="P54">
        <v>184.3</v>
      </c>
      <c r="Q54">
        <v>185.8</v>
      </c>
      <c r="R54">
        <v>185.39</v>
      </c>
    </row>
    <row r="55" spans="1:18">
      <c r="A55" t="s">
        <v>203</v>
      </c>
      <c r="B55" s="2">
        <v>45069</v>
      </c>
      <c r="C55">
        <v>183.5</v>
      </c>
      <c r="D55">
        <v>39.1</v>
      </c>
      <c r="E55">
        <v>30.93</v>
      </c>
      <c r="F55">
        <v>86715000</v>
      </c>
      <c r="G55">
        <v>45000</v>
      </c>
      <c r="H55">
        <v>-1.24</v>
      </c>
      <c r="I55">
        <v>0.05</v>
      </c>
      <c r="J55">
        <v>126.43</v>
      </c>
      <c r="K55">
        <v>0</v>
      </c>
      <c r="L55">
        <v>45000</v>
      </c>
      <c r="M55" t="s">
        <v>11</v>
      </c>
      <c r="N55">
        <v>185.1</v>
      </c>
      <c r="O55">
        <v>186</v>
      </c>
      <c r="P55">
        <v>183.2</v>
      </c>
      <c r="Q55">
        <v>183.5</v>
      </c>
      <c r="R55">
        <v>184.47</v>
      </c>
    </row>
    <row r="56" spans="1:18">
      <c r="A56" t="s">
        <v>203</v>
      </c>
      <c r="B56" s="2">
        <v>45070</v>
      </c>
      <c r="C56">
        <v>180.8</v>
      </c>
      <c r="D56">
        <v>58.3</v>
      </c>
      <c r="E56">
        <v>36.88</v>
      </c>
      <c r="F56">
        <v>87054000</v>
      </c>
      <c r="G56">
        <v>339000</v>
      </c>
      <c r="H56">
        <v>-1.47</v>
      </c>
      <c r="I56">
        <v>0.39</v>
      </c>
      <c r="J56">
        <v>158.07</v>
      </c>
      <c r="K56">
        <v>0</v>
      </c>
      <c r="L56">
        <v>339000</v>
      </c>
      <c r="M56" t="s">
        <v>11</v>
      </c>
      <c r="N56">
        <v>183.5</v>
      </c>
      <c r="O56">
        <v>184.9</v>
      </c>
      <c r="P56">
        <v>180.2</v>
      </c>
      <c r="Q56">
        <v>180.8</v>
      </c>
      <c r="R56">
        <v>182.5</v>
      </c>
    </row>
    <row r="57" spans="1:18">
      <c r="A57" t="s">
        <v>203</v>
      </c>
      <c r="B57" s="2">
        <v>45071</v>
      </c>
      <c r="C57">
        <v>178.85</v>
      </c>
      <c r="D57">
        <v>57.82</v>
      </c>
      <c r="E57">
        <v>43.75</v>
      </c>
      <c r="F57">
        <v>86841000</v>
      </c>
      <c r="G57">
        <v>-213000</v>
      </c>
      <c r="H57">
        <v>-1.08</v>
      </c>
      <c r="I57">
        <v>-0.24</v>
      </c>
      <c r="J57">
        <v>132.17</v>
      </c>
      <c r="K57">
        <v>-213000</v>
      </c>
      <c r="L57">
        <v>0</v>
      </c>
      <c r="M57" t="s">
        <v>20</v>
      </c>
      <c r="N57">
        <v>180.95</v>
      </c>
      <c r="O57">
        <v>182.05</v>
      </c>
      <c r="P57">
        <v>177.75</v>
      </c>
      <c r="Q57">
        <v>178.85</v>
      </c>
      <c r="R57">
        <v>179.46</v>
      </c>
    </row>
    <row r="58" spans="1:18">
      <c r="A58" t="s">
        <v>203</v>
      </c>
      <c r="B58" s="2">
        <v>45072</v>
      </c>
      <c r="C58">
        <v>190.8</v>
      </c>
      <c r="D58">
        <v>209.42</v>
      </c>
      <c r="E58">
        <v>75.67</v>
      </c>
      <c r="F58">
        <v>91179000</v>
      </c>
      <c r="G58">
        <v>4338000</v>
      </c>
      <c r="H58">
        <v>6.68</v>
      </c>
      <c r="I58">
        <v>5</v>
      </c>
      <c r="J58">
        <v>276.76</v>
      </c>
      <c r="K58">
        <v>4338000</v>
      </c>
      <c r="L58">
        <v>0</v>
      </c>
      <c r="M58" t="s">
        <v>10</v>
      </c>
      <c r="N58">
        <v>175.55</v>
      </c>
      <c r="O58">
        <v>192.9</v>
      </c>
      <c r="P58">
        <v>175.55</v>
      </c>
      <c r="Q58">
        <v>190.8</v>
      </c>
      <c r="R58">
        <v>187.15</v>
      </c>
    </row>
    <row r="59" spans="1:18">
      <c r="A59" t="s">
        <v>203</v>
      </c>
      <c r="B59" s="2">
        <v>45075</v>
      </c>
      <c r="C59">
        <v>192.45</v>
      </c>
      <c r="D59">
        <v>48.93</v>
      </c>
      <c r="E59">
        <v>82.70999999999999</v>
      </c>
      <c r="F59">
        <v>91104000</v>
      </c>
      <c r="G59">
        <v>-75000</v>
      </c>
      <c r="H59">
        <v>0.86</v>
      </c>
      <c r="I59">
        <v>-0.08</v>
      </c>
      <c r="J59">
        <v>59.15</v>
      </c>
      <c r="K59">
        <v>0</v>
      </c>
      <c r="L59">
        <v>-75000</v>
      </c>
      <c r="M59" t="s">
        <v>21</v>
      </c>
      <c r="N59">
        <v>192</v>
      </c>
      <c r="O59">
        <v>194.7</v>
      </c>
      <c r="P59">
        <v>190.35</v>
      </c>
      <c r="Q59">
        <v>192.45</v>
      </c>
      <c r="R59">
        <v>192.51</v>
      </c>
    </row>
    <row r="60" spans="1:18">
      <c r="A60" t="s">
        <v>203</v>
      </c>
      <c r="B60" s="2">
        <v>45076</v>
      </c>
      <c r="C60">
        <v>195.1</v>
      </c>
      <c r="D60">
        <v>59.73</v>
      </c>
      <c r="E60">
        <v>86.84</v>
      </c>
      <c r="F60">
        <v>91785000</v>
      </c>
      <c r="G60">
        <v>681000</v>
      </c>
      <c r="H60">
        <v>1.38</v>
      </c>
      <c r="I60">
        <v>0.75</v>
      </c>
      <c r="J60">
        <v>68.78</v>
      </c>
      <c r="K60">
        <v>681000</v>
      </c>
      <c r="L60">
        <v>0</v>
      </c>
      <c r="M60" t="s">
        <v>10</v>
      </c>
      <c r="N60">
        <v>192.45</v>
      </c>
      <c r="O60">
        <v>196.6</v>
      </c>
      <c r="P60">
        <v>191.25</v>
      </c>
      <c r="Q60">
        <v>195.1</v>
      </c>
      <c r="R60">
        <v>194.64</v>
      </c>
    </row>
    <row r="61" spans="1:18">
      <c r="A61" t="s">
        <v>203</v>
      </c>
      <c r="B61" s="2">
        <v>45077</v>
      </c>
      <c r="C61">
        <v>195.05</v>
      </c>
      <c r="D61">
        <v>67.8</v>
      </c>
      <c r="E61">
        <v>88.73999999999999</v>
      </c>
      <c r="F61">
        <v>91860000</v>
      </c>
      <c r="G61">
        <v>75000</v>
      </c>
      <c r="H61">
        <v>-0.03</v>
      </c>
      <c r="I61">
        <v>0.08</v>
      </c>
      <c r="J61">
        <v>76.40000000000001</v>
      </c>
      <c r="K61">
        <v>0</v>
      </c>
      <c r="L61">
        <v>75000</v>
      </c>
      <c r="M61" t="s">
        <v>11</v>
      </c>
      <c r="N61">
        <v>194.45</v>
      </c>
      <c r="O61">
        <v>196.8</v>
      </c>
      <c r="P61">
        <v>193</v>
      </c>
      <c r="Q61">
        <v>195.05</v>
      </c>
      <c r="R61">
        <v>195.41</v>
      </c>
    </row>
    <row r="62" spans="1:18">
      <c r="A62" t="s">
        <v>203</v>
      </c>
      <c r="B62" s="2">
        <v>45078</v>
      </c>
      <c r="C62">
        <v>192.15</v>
      </c>
      <c r="D62">
        <v>35.68</v>
      </c>
      <c r="E62">
        <v>84.31</v>
      </c>
      <c r="F62">
        <v>91626000</v>
      </c>
      <c r="G62">
        <v>-234000</v>
      </c>
      <c r="H62">
        <v>-1.49</v>
      </c>
      <c r="I62">
        <v>-0.25</v>
      </c>
      <c r="J62">
        <v>42.32</v>
      </c>
      <c r="K62">
        <v>-234000</v>
      </c>
      <c r="L62">
        <v>0</v>
      </c>
      <c r="M62" t="s">
        <v>20</v>
      </c>
      <c r="N62">
        <v>195</v>
      </c>
      <c r="O62">
        <v>196.75</v>
      </c>
      <c r="P62">
        <v>191.6</v>
      </c>
      <c r="Q62">
        <v>192.15</v>
      </c>
      <c r="R62">
        <v>193.54</v>
      </c>
    </row>
    <row r="63" spans="1:18">
      <c r="A63" t="s">
        <v>203</v>
      </c>
      <c r="B63" s="2">
        <v>45079</v>
      </c>
      <c r="C63">
        <v>193.5</v>
      </c>
      <c r="D63">
        <v>14.02</v>
      </c>
      <c r="E63">
        <v>45.23</v>
      </c>
      <c r="F63">
        <v>91347000</v>
      </c>
      <c r="G63">
        <v>-279000</v>
      </c>
      <c r="H63">
        <v>0.7</v>
      </c>
      <c r="I63">
        <v>-0.3</v>
      </c>
      <c r="J63">
        <v>30.99</v>
      </c>
      <c r="K63">
        <v>0</v>
      </c>
      <c r="L63">
        <v>-279000</v>
      </c>
      <c r="M63" t="s">
        <v>21</v>
      </c>
      <c r="N63">
        <v>193.2</v>
      </c>
      <c r="O63">
        <v>195</v>
      </c>
      <c r="P63">
        <v>192.45</v>
      </c>
      <c r="Q63">
        <v>193.5</v>
      </c>
      <c r="R63">
        <v>193.62</v>
      </c>
    </row>
    <row r="64" spans="1:18">
      <c r="A64" t="s">
        <v>203</v>
      </c>
      <c r="B64" s="2">
        <v>45082</v>
      </c>
      <c r="C64">
        <v>201.2</v>
      </c>
      <c r="D64">
        <v>91.26000000000001</v>
      </c>
      <c r="E64">
        <v>53.7</v>
      </c>
      <c r="F64">
        <v>93993000</v>
      </c>
      <c r="G64">
        <v>2646000</v>
      </c>
      <c r="H64">
        <v>3.98</v>
      </c>
      <c r="I64">
        <v>2.9</v>
      </c>
      <c r="J64">
        <v>169.95</v>
      </c>
      <c r="K64">
        <v>2646000</v>
      </c>
      <c r="L64">
        <v>0</v>
      </c>
      <c r="M64" t="s">
        <v>10</v>
      </c>
      <c r="N64">
        <v>194</v>
      </c>
      <c r="O64">
        <v>202.5</v>
      </c>
      <c r="P64">
        <v>193.75</v>
      </c>
      <c r="Q64">
        <v>201.2</v>
      </c>
      <c r="R64">
        <v>200.06</v>
      </c>
    </row>
    <row r="65" spans="1:18">
      <c r="A65" t="s">
        <v>203</v>
      </c>
      <c r="B65" s="2">
        <v>45083</v>
      </c>
      <c r="C65">
        <v>197.8</v>
      </c>
      <c r="D65">
        <v>86.98999999999999</v>
      </c>
      <c r="E65">
        <v>59.15</v>
      </c>
      <c r="F65">
        <v>95721000</v>
      </c>
      <c r="G65">
        <v>1728000</v>
      </c>
      <c r="H65">
        <v>-1.69</v>
      </c>
      <c r="I65">
        <v>1.84</v>
      </c>
      <c r="J65">
        <v>147.07</v>
      </c>
      <c r="K65">
        <v>0</v>
      </c>
      <c r="L65">
        <v>1728000</v>
      </c>
      <c r="M65" t="s">
        <v>11</v>
      </c>
      <c r="N65">
        <v>201.35</v>
      </c>
      <c r="O65">
        <v>201.35</v>
      </c>
      <c r="P65">
        <v>196.75</v>
      </c>
      <c r="Q65">
        <v>197.8</v>
      </c>
      <c r="R65">
        <v>198.17</v>
      </c>
    </row>
    <row r="66" spans="1:18">
      <c r="A66" t="s">
        <v>203</v>
      </c>
      <c r="B66" s="2">
        <v>45084</v>
      </c>
      <c r="C66">
        <v>201.05</v>
      </c>
      <c r="D66">
        <v>45.69</v>
      </c>
      <c r="E66">
        <v>54.73</v>
      </c>
      <c r="F66">
        <v>95733000</v>
      </c>
      <c r="G66">
        <v>12000</v>
      </c>
      <c r="H66">
        <v>1.64</v>
      </c>
      <c r="I66">
        <v>0.01</v>
      </c>
      <c r="J66">
        <v>83.48</v>
      </c>
      <c r="K66">
        <v>12000</v>
      </c>
      <c r="L66">
        <v>0</v>
      </c>
      <c r="M66" t="s">
        <v>10</v>
      </c>
      <c r="N66">
        <v>199</v>
      </c>
      <c r="O66">
        <v>201.95</v>
      </c>
      <c r="P66">
        <v>197.85</v>
      </c>
      <c r="Q66">
        <v>201.05</v>
      </c>
      <c r="R66">
        <v>200.52</v>
      </c>
    </row>
    <row r="67" spans="1:18">
      <c r="A67" t="s">
        <v>203</v>
      </c>
      <c r="B67" s="2">
        <v>45085</v>
      </c>
      <c r="C67">
        <v>196.15</v>
      </c>
      <c r="D67">
        <v>43.92</v>
      </c>
      <c r="E67">
        <v>56.37</v>
      </c>
      <c r="F67">
        <v>95796000</v>
      </c>
      <c r="G67">
        <v>63000</v>
      </c>
      <c r="H67">
        <v>-2.44</v>
      </c>
      <c r="I67">
        <v>0.07000000000000001</v>
      </c>
      <c r="J67">
        <v>77.91</v>
      </c>
      <c r="K67">
        <v>0</v>
      </c>
      <c r="L67">
        <v>63000</v>
      </c>
      <c r="M67" t="s">
        <v>11</v>
      </c>
      <c r="N67">
        <v>201.3</v>
      </c>
      <c r="O67">
        <v>201.4</v>
      </c>
      <c r="P67">
        <v>195.95</v>
      </c>
      <c r="Q67">
        <v>196.15</v>
      </c>
      <c r="R67">
        <v>197.62</v>
      </c>
    </row>
    <row r="68" spans="1:18">
      <c r="A68" t="s">
        <v>203</v>
      </c>
      <c r="B68" s="2">
        <v>45086</v>
      </c>
      <c r="C68">
        <v>194.05</v>
      </c>
      <c r="D68">
        <v>22.92</v>
      </c>
      <c r="E68">
        <v>58.16</v>
      </c>
      <c r="F68">
        <v>95634000</v>
      </c>
      <c r="G68">
        <v>-162000</v>
      </c>
      <c r="H68">
        <v>-1.07</v>
      </c>
      <c r="I68">
        <v>-0.17</v>
      </c>
      <c r="J68">
        <v>39.42</v>
      </c>
      <c r="K68">
        <v>-162000</v>
      </c>
      <c r="L68">
        <v>0</v>
      </c>
      <c r="M68" t="s">
        <v>20</v>
      </c>
      <c r="N68">
        <v>197.55</v>
      </c>
      <c r="O68">
        <v>198.45</v>
      </c>
      <c r="P68">
        <v>193.5</v>
      </c>
      <c r="Q68">
        <v>194.05</v>
      </c>
      <c r="R68">
        <v>195.51</v>
      </c>
    </row>
    <row r="69" spans="1:18">
      <c r="A69" t="s">
        <v>203</v>
      </c>
      <c r="B69" s="2">
        <v>45089</v>
      </c>
      <c r="C69">
        <v>194.85</v>
      </c>
      <c r="D69">
        <v>21.32</v>
      </c>
      <c r="E69">
        <v>44.17</v>
      </c>
      <c r="F69">
        <v>95478000</v>
      </c>
      <c r="G69">
        <v>-156000</v>
      </c>
      <c r="H69">
        <v>0.41</v>
      </c>
      <c r="I69">
        <v>-0.16</v>
      </c>
      <c r="J69">
        <v>48.27</v>
      </c>
      <c r="K69">
        <v>0</v>
      </c>
      <c r="L69">
        <v>-156000</v>
      </c>
      <c r="M69" t="s">
        <v>21</v>
      </c>
      <c r="N69">
        <v>194.95</v>
      </c>
      <c r="O69">
        <v>196.4</v>
      </c>
      <c r="P69">
        <v>192.65</v>
      </c>
      <c r="Q69">
        <v>194.85</v>
      </c>
      <c r="R69">
        <v>194.96</v>
      </c>
    </row>
    <row r="70" spans="1:18">
      <c r="A70" t="s">
        <v>203</v>
      </c>
      <c r="B70" s="2">
        <v>45090</v>
      </c>
      <c r="C70">
        <v>193.95</v>
      </c>
      <c r="D70">
        <v>227.63</v>
      </c>
      <c r="E70">
        <v>72.3</v>
      </c>
      <c r="F70">
        <v>95403000</v>
      </c>
      <c r="G70">
        <v>-75000</v>
      </c>
      <c r="H70">
        <v>-0.46</v>
      </c>
      <c r="I70">
        <v>-0.08</v>
      </c>
      <c r="J70">
        <v>314.85</v>
      </c>
      <c r="K70">
        <v>-75000</v>
      </c>
      <c r="L70">
        <v>0</v>
      </c>
      <c r="M70" t="s">
        <v>20</v>
      </c>
      <c r="N70">
        <v>185</v>
      </c>
      <c r="O70">
        <v>194.7</v>
      </c>
      <c r="P70">
        <v>182</v>
      </c>
      <c r="Q70">
        <v>193.95</v>
      </c>
      <c r="R70">
        <v>189.89</v>
      </c>
    </row>
    <row r="71" spans="1:18">
      <c r="A71" t="s">
        <v>203</v>
      </c>
      <c r="B71" s="2">
        <v>45091</v>
      </c>
      <c r="C71">
        <v>194.85</v>
      </c>
      <c r="D71">
        <v>53.6</v>
      </c>
      <c r="E71">
        <v>73.88</v>
      </c>
      <c r="F71">
        <v>96504000</v>
      </c>
      <c r="G71">
        <v>1101000</v>
      </c>
      <c r="H71">
        <v>0.46</v>
      </c>
      <c r="I71">
        <v>1.15</v>
      </c>
      <c r="J71">
        <v>72.55</v>
      </c>
      <c r="K71">
        <v>1101000</v>
      </c>
      <c r="L71">
        <v>0</v>
      </c>
      <c r="M71" t="s">
        <v>10</v>
      </c>
      <c r="N71">
        <v>196.6</v>
      </c>
      <c r="O71">
        <v>199.25</v>
      </c>
      <c r="P71">
        <v>194.4</v>
      </c>
      <c r="Q71">
        <v>194.85</v>
      </c>
      <c r="R71">
        <v>195.9</v>
      </c>
    </row>
    <row r="72" spans="1:18">
      <c r="A72" t="s">
        <v>203</v>
      </c>
      <c r="B72" s="2">
        <v>45092</v>
      </c>
      <c r="C72">
        <v>186.6</v>
      </c>
      <c r="D72">
        <v>106.98</v>
      </c>
      <c r="E72">
        <v>86.48999999999999</v>
      </c>
      <c r="F72">
        <v>91377000</v>
      </c>
      <c r="G72">
        <v>-5127000</v>
      </c>
      <c r="H72">
        <v>-4.23</v>
      </c>
      <c r="I72">
        <v>-5.31</v>
      </c>
      <c r="J72">
        <v>123.69</v>
      </c>
      <c r="K72">
        <v>-5127000</v>
      </c>
      <c r="L72">
        <v>0</v>
      </c>
      <c r="M72" t="s">
        <v>20</v>
      </c>
      <c r="N72">
        <v>195.4</v>
      </c>
      <c r="O72">
        <v>195.9</v>
      </c>
      <c r="P72">
        <v>184.5</v>
      </c>
      <c r="Q72">
        <v>186.6</v>
      </c>
      <c r="R72">
        <v>189.75</v>
      </c>
    </row>
    <row r="73" spans="1:18">
      <c r="A73" t="s">
        <v>203</v>
      </c>
      <c r="B73" s="2">
        <v>45093</v>
      </c>
      <c r="C73">
        <v>187.15</v>
      </c>
      <c r="D73">
        <v>49.89</v>
      </c>
      <c r="E73">
        <v>91.88</v>
      </c>
      <c r="F73">
        <v>89985000</v>
      </c>
      <c r="G73">
        <v>-1392000</v>
      </c>
      <c r="H73">
        <v>0.29</v>
      </c>
      <c r="I73">
        <v>-1.52</v>
      </c>
      <c r="J73">
        <v>54.3</v>
      </c>
      <c r="K73">
        <v>0</v>
      </c>
      <c r="L73">
        <v>-1392000</v>
      </c>
      <c r="M73" t="s">
        <v>21</v>
      </c>
      <c r="N73">
        <v>188.1</v>
      </c>
      <c r="O73">
        <v>190.5</v>
      </c>
      <c r="P73">
        <v>186.05</v>
      </c>
      <c r="Q73">
        <v>187.15</v>
      </c>
      <c r="R73">
        <v>188.22</v>
      </c>
    </row>
    <row r="74" spans="1:18">
      <c r="A74" t="s">
        <v>203</v>
      </c>
      <c r="B74" s="2">
        <v>45096</v>
      </c>
      <c r="C74">
        <v>185.25</v>
      </c>
      <c r="D74">
        <v>46.58</v>
      </c>
      <c r="E74">
        <v>96.94</v>
      </c>
      <c r="F74">
        <v>88728000</v>
      </c>
      <c r="G74">
        <v>-1257000</v>
      </c>
      <c r="H74">
        <v>-1.02</v>
      </c>
      <c r="I74">
        <v>-1.4</v>
      </c>
      <c r="J74">
        <v>48.05</v>
      </c>
      <c r="K74">
        <v>-1257000</v>
      </c>
      <c r="L74">
        <v>0</v>
      </c>
      <c r="M74" t="s">
        <v>20</v>
      </c>
      <c r="N74">
        <v>186</v>
      </c>
      <c r="O74">
        <v>188.75</v>
      </c>
      <c r="P74">
        <v>184.45</v>
      </c>
      <c r="Q74">
        <v>185.25</v>
      </c>
      <c r="R74">
        <v>185.98</v>
      </c>
    </row>
    <row r="75" spans="1:18">
      <c r="A75" t="s">
        <v>203</v>
      </c>
      <c r="B75" s="2">
        <v>45097</v>
      </c>
      <c r="C75">
        <v>173.3</v>
      </c>
      <c r="D75">
        <v>289.63</v>
      </c>
      <c r="E75">
        <v>109.34</v>
      </c>
      <c r="F75">
        <v>83181000</v>
      </c>
      <c r="G75">
        <v>-5547000</v>
      </c>
      <c r="H75">
        <v>-6.45</v>
      </c>
      <c r="I75">
        <v>-6.25</v>
      </c>
      <c r="J75">
        <v>264.9</v>
      </c>
      <c r="K75">
        <v>-5547000</v>
      </c>
      <c r="L75">
        <v>0</v>
      </c>
      <c r="M75" t="s">
        <v>20</v>
      </c>
      <c r="N75">
        <v>185.5</v>
      </c>
      <c r="O75">
        <v>185.8</v>
      </c>
      <c r="P75">
        <v>170.1</v>
      </c>
      <c r="Q75">
        <v>173.3</v>
      </c>
      <c r="R75">
        <v>176.69</v>
      </c>
    </row>
    <row r="76" spans="1:18">
      <c r="A76" t="s">
        <v>203</v>
      </c>
      <c r="B76" s="2">
        <v>45098</v>
      </c>
      <c r="C76">
        <v>180.3</v>
      </c>
      <c r="D76">
        <v>223.27</v>
      </c>
      <c r="E76">
        <v>143.27</v>
      </c>
      <c r="F76">
        <v>92781000</v>
      </c>
      <c r="G76">
        <v>9600000</v>
      </c>
      <c r="H76">
        <v>4.04</v>
      </c>
      <c r="I76">
        <v>11.54</v>
      </c>
      <c r="J76">
        <v>155.84</v>
      </c>
      <c r="K76">
        <v>9600000</v>
      </c>
      <c r="L76">
        <v>0</v>
      </c>
      <c r="M76" t="s">
        <v>10</v>
      </c>
      <c r="N76">
        <v>176.25</v>
      </c>
      <c r="O76">
        <v>188.4</v>
      </c>
      <c r="P76">
        <v>176.25</v>
      </c>
      <c r="Q76">
        <v>180.3</v>
      </c>
      <c r="R76">
        <v>183.54</v>
      </c>
    </row>
    <row r="77" spans="1:18">
      <c r="A77" t="s">
        <v>203</v>
      </c>
      <c r="B77" s="2">
        <v>45099</v>
      </c>
      <c r="C77">
        <v>179.45</v>
      </c>
      <c r="D77">
        <v>74.45</v>
      </c>
      <c r="E77">
        <v>136.76</v>
      </c>
      <c r="F77">
        <v>93693000</v>
      </c>
      <c r="G77">
        <v>912000</v>
      </c>
      <c r="H77">
        <v>-0.47</v>
      </c>
      <c r="I77">
        <v>0.98</v>
      </c>
      <c r="J77">
        <v>54.43</v>
      </c>
      <c r="K77">
        <v>0</v>
      </c>
      <c r="L77">
        <v>912000</v>
      </c>
      <c r="M77" t="s">
        <v>11</v>
      </c>
      <c r="N77">
        <v>184.9</v>
      </c>
      <c r="O77">
        <v>185.75</v>
      </c>
      <c r="P77">
        <v>178.8</v>
      </c>
      <c r="Q77">
        <v>179.45</v>
      </c>
      <c r="R77">
        <v>182</v>
      </c>
    </row>
    <row r="78" spans="1:18">
      <c r="A78" t="s">
        <v>203</v>
      </c>
      <c r="B78" s="2">
        <v>45100</v>
      </c>
      <c r="C78">
        <v>176.65</v>
      </c>
      <c r="D78">
        <v>45.81</v>
      </c>
      <c r="E78">
        <v>135.95</v>
      </c>
      <c r="F78">
        <v>93969000</v>
      </c>
      <c r="G78">
        <v>276000</v>
      </c>
      <c r="H78">
        <v>-1.56</v>
      </c>
      <c r="I78">
        <v>0.29</v>
      </c>
      <c r="J78">
        <v>33.7</v>
      </c>
      <c r="K78">
        <v>0</v>
      </c>
      <c r="L78">
        <v>276000</v>
      </c>
      <c r="M78" t="s">
        <v>11</v>
      </c>
      <c r="N78">
        <v>180.8</v>
      </c>
      <c r="O78">
        <v>180.9</v>
      </c>
      <c r="P78">
        <v>175.8</v>
      </c>
      <c r="Q78">
        <v>176.65</v>
      </c>
      <c r="R78">
        <v>177.43</v>
      </c>
    </row>
    <row r="79" spans="1:18">
      <c r="A79" t="s">
        <v>203</v>
      </c>
      <c r="B79" s="2">
        <v>45103</v>
      </c>
      <c r="C79">
        <v>177.85</v>
      </c>
      <c r="D79">
        <v>44.85</v>
      </c>
      <c r="E79">
        <v>135.6</v>
      </c>
      <c r="F79">
        <v>93354000</v>
      </c>
      <c r="G79">
        <v>-615000</v>
      </c>
      <c r="H79">
        <v>0.68</v>
      </c>
      <c r="I79">
        <v>-0.65</v>
      </c>
      <c r="J79">
        <v>33.08</v>
      </c>
      <c r="K79">
        <v>0</v>
      </c>
      <c r="L79">
        <v>-615000</v>
      </c>
      <c r="M79" t="s">
        <v>21</v>
      </c>
      <c r="N79">
        <v>176.75</v>
      </c>
      <c r="O79">
        <v>180.15</v>
      </c>
      <c r="P79">
        <v>174.6</v>
      </c>
      <c r="Q79">
        <v>177.85</v>
      </c>
      <c r="R79">
        <v>177.49</v>
      </c>
    </row>
    <row r="80" spans="1:18">
      <c r="A80" t="s">
        <v>203</v>
      </c>
      <c r="B80" s="2">
        <v>45104</v>
      </c>
      <c r="C80">
        <v>179</v>
      </c>
      <c r="D80">
        <v>32.1</v>
      </c>
      <c r="E80">
        <v>84.09</v>
      </c>
      <c r="F80">
        <v>94863000</v>
      </c>
      <c r="G80">
        <v>1509000</v>
      </c>
      <c r="H80">
        <v>0.65</v>
      </c>
      <c r="I80">
        <v>1.62</v>
      </c>
      <c r="J80">
        <v>38.17</v>
      </c>
      <c r="K80">
        <v>1509000</v>
      </c>
      <c r="L80">
        <v>0</v>
      </c>
      <c r="M80" t="s">
        <v>10</v>
      </c>
      <c r="N80">
        <v>179.15</v>
      </c>
      <c r="O80">
        <v>182.05</v>
      </c>
      <c r="P80">
        <v>177.55</v>
      </c>
      <c r="Q80">
        <v>179</v>
      </c>
      <c r="R80">
        <v>179.21</v>
      </c>
    </row>
    <row r="81" spans="1:18">
      <c r="A81" t="s">
        <v>203</v>
      </c>
      <c r="B81" s="2">
        <v>45105</v>
      </c>
      <c r="C81">
        <v>177.5</v>
      </c>
      <c r="D81">
        <v>41.26</v>
      </c>
      <c r="E81">
        <v>47.69</v>
      </c>
      <c r="H81">
        <v>-0.84</v>
      </c>
      <c r="I81">
        <v>0</v>
      </c>
      <c r="J81">
        <v>86.52</v>
      </c>
      <c r="K81">
        <v>0</v>
      </c>
      <c r="L81">
        <v>0</v>
      </c>
      <c r="M81" t="s">
        <v>19</v>
      </c>
      <c r="N81">
        <v>179.6</v>
      </c>
      <c r="O81">
        <v>179.9</v>
      </c>
      <c r="P81">
        <v>176.5</v>
      </c>
      <c r="Q81">
        <v>177.5</v>
      </c>
      <c r="R81">
        <v>177.77</v>
      </c>
    </row>
    <row r="82" spans="1:18">
      <c r="A82" t="s">
        <v>203</v>
      </c>
      <c r="B82" s="2">
        <v>45107</v>
      </c>
      <c r="C82">
        <v>177.35</v>
      </c>
      <c r="D82">
        <v>38.78</v>
      </c>
      <c r="E82">
        <v>40.56</v>
      </c>
      <c r="F82">
        <v>93207000</v>
      </c>
      <c r="H82">
        <v>-0.08</v>
      </c>
      <c r="I82">
        <v>-1.75</v>
      </c>
      <c r="J82">
        <v>95.62</v>
      </c>
      <c r="L82">
        <v>0</v>
      </c>
      <c r="M82" t="s">
        <v>20</v>
      </c>
      <c r="N82">
        <v>177.8</v>
      </c>
      <c r="O82">
        <v>179.8</v>
      </c>
      <c r="P82">
        <v>176.95</v>
      </c>
      <c r="Q82">
        <v>177.35</v>
      </c>
      <c r="R82">
        <v>178.32</v>
      </c>
    </row>
    <row r="83" spans="1:18">
      <c r="A83" t="s">
        <v>203</v>
      </c>
      <c r="B83" s="2">
        <v>45110</v>
      </c>
      <c r="C83">
        <v>180.85</v>
      </c>
      <c r="D83">
        <v>63.84</v>
      </c>
      <c r="E83">
        <v>44.17</v>
      </c>
      <c r="F83">
        <v>96495000</v>
      </c>
      <c r="G83">
        <v>3288000</v>
      </c>
      <c r="H83">
        <v>1.97</v>
      </c>
      <c r="I83">
        <v>3.53</v>
      </c>
      <c r="J83">
        <v>144.55</v>
      </c>
      <c r="K83">
        <v>3288000</v>
      </c>
      <c r="L83">
        <v>0</v>
      </c>
      <c r="M83" t="s">
        <v>10</v>
      </c>
      <c r="N83">
        <v>177.5</v>
      </c>
      <c r="O83">
        <v>185</v>
      </c>
      <c r="P83">
        <v>176.3</v>
      </c>
      <c r="Q83">
        <v>180.85</v>
      </c>
      <c r="R83">
        <v>181.12</v>
      </c>
    </row>
    <row r="84" spans="1:18">
      <c r="A84" t="s">
        <v>203</v>
      </c>
      <c r="B84" s="2">
        <v>45111</v>
      </c>
      <c r="C84">
        <v>182.45</v>
      </c>
      <c r="D84">
        <v>50.04</v>
      </c>
      <c r="E84">
        <v>45.21</v>
      </c>
      <c r="F84">
        <v>96726000</v>
      </c>
      <c r="G84">
        <v>231000</v>
      </c>
      <c r="H84">
        <v>0.88</v>
      </c>
      <c r="I84">
        <v>0.24</v>
      </c>
      <c r="J84">
        <v>110.7</v>
      </c>
      <c r="K84">
        <v>231000</v>
      </c>
      <c r="L84">
        <v>0</v>
      </c>
      <c r="M84" t="s">
        <v>10</v>
      </c>
      <c r="N84">
        <v>183.65</v>
      </c>
      <c r="O84">
        <v>185.7</v>
      </c>
      <c r="P84">
        <v>179.25</v>
      </c>
      <c r="Q84">
        <v>182.45</v>
      </c>
      <c r="R84">
        <v>183.1</v>
      </c>
    </row>
    <row r="85" spans="1:18">
      <c r="A85" t="s">
        <v>203</v>
      </c>
      <c r="B85" s="2">
        <v>45112</v>
      </c>
      <c r="C85">
        <v>183.1</v>
      </c>
      <c r="D85">
        <v>45.74</v>
      </c>
      <c r="E85">
        <v>47.93</v>
      </c>
      <c r="F85">
        <v>97068000</v>
      </c>
      <c r="G85">
        <v>342000</v>
      </c>
      <c r="H85">
        <v>0.36</v>
      </c>
      <c r="I85">
        <v>0.35</v>
      </c>
      <c r="J85">
        <v>95.42</v>
      </c>
      <c r="K85">
        <v>342000</v>
      </c>
      <c r="L85">
        <v>0</v>
      </c>
      <c r="M85" t="s">
        <v>10</v>
      </c>
      <c r="N85">
        <v>183.3</v>
      </c>
      <c r="O85">
        <v>185.1</v>
      </c>
      <c r="P85">
        <v>181.6</v>
      </c>
      <c r="Q85">
        <v>183.1</v>
      </c>
      <c r="R85">
        <v>183.41</v>
      </c>
    </row>
    <row r="86" spans="1:18">
      <c r="A86" t="s">
        <v>203</v>
      </c>
      <c r="B86" s="2">
        <v>45113</v>
      </c>
      <c r="C86">
        <v>189.35</v>
      </c>
      <c r="D86">
        <v>113.4</v>
      </c>
      <c r="E86">
        <v>62.36</v>
      </c>
      <c r="F86">
        <v>100407000</v>
      </c>
      <c r="G86">
        <v>3339000</v>
      </c>
      <c r="H86">
        <v>3.41</v>
      </c>
      <c r="I86">
        <v>3.44</v>
      </c>
      <c r="J86">
        <v>181.84</v>
      </c>
      <c r="K86">
        <v>3339000</v>
      </c>
      <c r="L86">
        <v>0</v>
      </c>
      <c r="M86" t="s">
        <v>10</v>
      </c>
      <c r="N86">
        <v>183.2</v>
      </c>
      <c r="O86">
        <v>193.1</v>
      </c>
      <c r="P86">
        <v>182.7</v>
      </c>
      <c r="Q86">
        <v>189.35</v>
      </c>
      <c r="R86">
        <v>187.42</v>
      </c>
    </row>
    <row r="87" spans="1:18">
      <c r="A87" t="s">
        <v>203</v>
      </c>
      <c r="B87" s="2">
        <v>45114</v>
      </c>
      <c r="C87">
        <v>206.15</v>
      </c>
      <c r="D87">
        <v>238.74</v>
      </c>
      <c r="E87">
        <v>102.35</v>
      </c>
      <c r="F87">
        <v>104166000</v>
      </c>
      <c r="G87">
        <v>3759000</v>
      </c>
      <c r="H87">
        <v>8.869999999999999</v>
      </c>
      <c r="I87">
        <v>3.74</v>
      </c>
      <c r="J87">
        <v>233.25</v>
      </c>
      <c r="K87">
        <v>3759000</v>
      </c>
      <c r="L87">
        <v>0</v>
      </c>
      <c r="M87" t="s">
        <v>10</v>
      </c>
      <c r="N87">
        <v>191.1</v>
      </c>
      <c r="O87">
        <v>208.25</v>
      </c>
      <c r="P87">
        <v>186.1</v>
      </c>
      <c r="Q87">
        <v>206.15</v>
      </c>
      <c r="R87">
        <v>199.25</v>
      </c>
    </row>
    <row r="88" spans="1:18">
      <c r="A88" t="s">
        <v>203</v>
      </c>
      <c r="B88" s="2">
        <v>45117</v>
      </c>
      <c r="C88">
        <v>201.5</v>
      </c>
      <c r="D88">
        <v>108.03</v>
      </c>
      <c r="E88">
        <v>111.19</v>
      </c>
      <c r="F88">
        <v>107613000</v>
      </c>
      <c r="G88">
        <v>3447000</v>
      </c>
      <c r="H88">
        <v>-2.26</v>
      </c>
      <c r="I88">
        <v>3.31</v>
      </c>
      <c r="J88">
        <v>97.16</v>
      </c>
      <c r="K88">
        <v>0</v>
      </c>
      <c r="L88">
        <v>3447000</v>
      </c>
      <c r="M88" t="s">
        <v>11</v>
      </c>
      <c r="N88">
        <v>207.65</v>
      </c>
      <c r="O88">
        <v>209.4</v>
      </c>
      <c r="P88">
        <v>194.45</v>
      </c>
      <c r="Q88">
        <v>201.5</v>
      </c>
      <c r="R88">
        <v>203.06</v>
      </c>
    </row>
    <row r="89" spans="1:18">
      <c r="A89" t="s">
        <v>203</v>
      </c>
      <c r="B89" s="2">
        <v>45118</v>
      </c>
      <c r="C89">
        <v>202</v>
      </c>
      <c r="D89">
        <v>73.36</v>
      </c>
      <c r="E89">
        <v>115.86</v>
      </c>
      <c r="F89">
        <v>105141000</v>
      </c>
      <c r="G89">
        <v>-2472000</v>
      </c>
      <c r="H89">
        <v>0.25</v>
      </c>
      <c r="I89">
        <v>-2.3</v>
      </c>
      <c r="J89">
        <v>63.32</v>
      </c>
      <c r="K89">
        <v>0</v>
      </c>
      <c r="L89">
        <v>-2472000</v>
      </c>
      <c r="M89" t="s">
        <v>21</v>
      </c>
      <c r="N89">
        <v>204</v>
      </c>
      <c r="O89">
        <v>204.55</v>
      </c>
      <c r="P89">
        <v>198.7</v>
      </c>
      <c r="Q89">
        <v>202</v>
      </c>
      <c r="R89">
        <v>201.61</v>
      </c>
    </row>
    <row r="90" spans="1:18">
      <c r="A90" t="s">
        <v>203</v>
      </c>
      <c r="B90" s="2">
        <v>45119</v>
      </c>
      <c r="C90">
        <v>201.95</v>
      </c>
      <c r="D90">
        <v>42.82</v>
      </c>
      <c r="E90">
        <v>115.27</v>
      </c>
      <c r="F90">
        <v>103692000</v>
      </c>
      <c r="G90">
        <v>-1449000</v>
      </c>
      <c r="H90">
        <v>-0.02</v>
      </c>
      <c r="I90">
        <v>-1.38</v>
      </c>
      <c r="J90">
        <v>37.15</v>
      </c>
      <c r="K90">
        <v>-1449000</v>
      </c>
      <c r="L90">
        <v>0</v>
      </c>
      <c r="M90" t="s">
        <v>20</v>
      </c>
      <c r="N90">
        <v>202.1</v>
      </c>
      <c r="O90">
        <v>204.1</v>
      </c>
      <c r="P90">
        <v>200.55</v>
      </c>
      <c r="Q90">
        <v>201.95</v>
      </c>
      <c r="R90">
        <v>202.44</v>
      </c>
    </row>
    <row r="91" spans="1:18">
      <c r="A91" t="s">
        <v>203</v>
      </c>
      <c r="B91" s="2">
        <v>45120</v>
      </c>
      <c r="C91">
        <v>198.9</v>
      </c>
      <c r="D91">
        <v>43.83</v>
      </c>
      <c r="E91">
        <v>101.36</v>
      </c>
      <c r="F91">
        <v>102066000</v>
      </c>
      <c r="G91">
        <v>-1626000</v>
      </c>
      <c r="H91">
        <v>-1.51</v>
      </c>
      <c r="I91">
        <v>-1.57</v>
      </c>
      <c r="J91">
        <v>43.25</v>
      </c>
      <c r="K91">
        <v>-1626000</v>
      </c>
      <c r="L91">
        <v>0</v>
      </c>
      <c r="M91" t="s">
        <v>20</v>
      </c>
      <c r="N91">
        <v>201.25</v>
      </c>
      <c r="O91">
        <v>202.85</v>
      </c>
      <c r="P91">
        <v>197.65</v>
      </c>
      <c r="Q91">
        <v>198.9</v>
      </c>
      <c r="R91">
        <v>200.14</v>
      </c>
    </row>
    <row r="92" spans="1:18">
      <c r="A92" t="s">
        <v>203</v>
      </c>
      <c r="B92" s="2">
        <v>45121</v>
      </c>
      <c r="C92">
        <v>216</v>
      </c>
      <c r="D92">
        <v>297.67</v>
      </c>
      <c r="E92">
        <v>113.14</v>
      </c>
      <c r="F92">
        <v>93906000</v>
      </c>
      <c r="G92">
        <v>-8160000</v>
      </c>
      <c r="H92">
        <v>8.6</v>
      </c>
      <c r="I92">
        <v>-7.99</v>
      </c>
      <c r="J92">
        <v>263.09</v>
      </c>
      <c r="K92">
        <v>0</v>
      </c>
      <c r="L92">
        <v>-8160000</v>
      </c>
      <c r="M92" t="s">
        <v>21</v>
      </c>
      <c r="N92">
        <v>200.2</v>
      </c>
      <c r="O92">
        <v>217.4</v>
      </c>
      <c r="P92">
        <v>196.1</v>
      </c>
      <c r="Q92">
        <v>216</v>
      </c>
      <c r="R92">
        <v>209.99</v>
      </c>
    </row>
    <row r="93" spans="1:18">
      <c r="A93" t="s">
        <v>203</v>
      </c>
      <c r="B93" s="2">
        <v>45124</v>
      </c>
      <c r="C93">
        <v>229.65</v>
      </c>
      <c r="D93">
        <v>234.09</v>
      </c>
      <c r="E93">
        <v>138.36</v>
      </c>
      <c r="F93">
        <v>100479000</v>
      </c>
      <c r="G93">
        <v>6573000</v>
      </c>
      <c r="H93">
        <v>6.32</v>
      </c>
      <c r="I93">
        <v>7</v>
      </c>
      <c r="J93">
        <v>169.19</v>
      </c>
      <c r="K93">
        <v>6573000</v>
      </c>
      <c r="L93">
        <v>0</v>
      </c>
      <c r="M93" t="s">
        <v>10</v>
      </c>
      <c r="N93">
        <v>215.6</v>
      </c>
      <c r="O93">
        <v>234.35</v>
      </c>
      <c r="P93">
        <v>213.6</v>
      </c>
      <c r="Q93">
        <v>229.65</v>
      </c>
      <c r="R93">
        <v>226.47</v>
      </c>
    </row>
    <row r="94" spans="1:18">
      <c r="A94" t="s">
        <v>203</v>
      </c>
      <c r="B94" s="2">
        <v>45125</v>
      </c>
      <c r="C94">
        <v>224</v>
      </c>
      <c r="D94">
        <v>60.27</v>
      </c>
      <c r="E94">
        <v>135.74</v>
      </c>
      <c r="F94">
        <v>100857000</v>
      </c>
      <c r="G94">
        <v>378000</v>
      </c>
      <c r="H94">
        <v>-2.46</v>
      </c>
      <c r="I94">
        <v>0.38</v>
      </c>
      <c r="J94">
        <v>44.4</v>
      </c>
      <c r="K94">
        <v>0</v>
      </c>
      <c r="L94">
        <v>378000</v>
      </c>
      <c r="M94" t="s">
        <v>11</v>
      </c>
      <c r="N94">
        <v>233</v>
      </c>
      <c r="O94">
        <v>233.7</v>
      </c>
      <c r="P94">
        <v>222.3</v>
      </c>
      <c r="Q94">
        <v>224</v>
      </c>
      <c r="R94">
        <v>225.59</v>
      </c>
    </row>
    <row r="95" spans="1:18">
      <c r="A95" t="s">
        <v>203</v>
      </c>
      <c r="B95" s="2">
        <v>45126</v>
      </c>
      <c r="C95">
        <v>223.2</v>
      </c>
      <c r="D95">
        <v>68.8</v>
      </c>
      <c r="E95">
        <v>140.93</v>
      </c>
      <c r="F95">
        <v>100200000</v>
      </c>
      <c r="G95">
        <v>-657000</v>
      </c>
      <c r="H95">
        <v>-0.36</v>
      </c>
      <c r="I95">
        <v>-0.65</v>
      </c>
      <c r="J95">
        <v>48.82</v>
      </c>
      <c r="K95">
        <v>-657000</v>
      </c>
      <c r="L95">
        <v>0</v>
      </c>
      <c r="M95" t="s">
        <v>20</v>
      </c>
      <c r="N95">
        <v>224.5</v>
      </c>
      <c r="O95">
        <v>229.2</v>
      </c>
      <c r="P95">
        <v>220.65</v>
      </c>
      <c r="Q95">
        <v>223.2</v>
      </c>
      <c r="R95">
        <v>224.54</v>
      </c>
    </row>
    <row r="96" spans="1:18">
      <c r="A96" t="s">
        <v>203</v>
      </c>
      <c r="B96" s="2">
        <v>45127</v>
      </c>
      <c r="C96">
        <v>223.5</v>
      </c>
      <c r="D96">
        <v>54.09</v>
      </c>
      <c r="E96">
        <v>142.98</v>
      </c>
      <c r="F96">
        <v>103473000</v>
      </c>
      <c r="G96">
        <v>3273000</v>
      </c>
      <c r="H96">
        <v>0.13</v>
      </c>
      <c r="I96">
        <v>3.27</v>
      </c>
      <c r="J96">
        <v>37.83</v>
      </c>
      <c r="K96">
        <v>3273000</v>
      </c>
      <c r="L96">
        <v>0</v>
      </c>
      <c r="M96" t="s">
        <v>10</v>
      </c>
      <c r="N96">
        <v>224.3</v>
      </c>
      <c r="O96">
        <v>225.9</v>
      </c>
      <c r="P96">
        <v>221.3</v>
      </c>
      <c r="Q96">
        <v>223.5</v>
      </c>
      <c r="R96">
        <v>223.77</v>
      </c>
    </row>
    <row r="97" spans="1:18">
      <c r="A97" t="s">
        <v>203</v>
      </c>
      <c r="B97" s="2">
        <v>45128</v>
      </c>
      <c r="C97">
        <v>220.65</v>
      </c>
      <c r="D97">
        <v>69.27</v>
      </c>
      <c r="E97">
        <v>97.3</v>
      </c>
      <c r="F97">
        <v>103503000</v>
      </c>
      <c r="G97">
        <v>30000</v>
      </c>
      <c r="H97">
        <v>-1.28</v>
      </c>
      <c r="I97">
        <v>0.03</v>
      </c>
      <c r="J97">
        <v>71.19</v>
      </c>
      <c r="K97">
        <v>0</v>
      </c>
      <c r="L97">
        <v>30000</v>
      </c>
      <c r="M97" t="s">
        <v>11</v>
      </c>
      <c r="N97">
        <v>221</v>
      </c>
      <c r="O97">
        <v>226.4</v>
      </c>
      <c r="P97">
        <v>220</v>
      </c>
      <c r="Q97">
        <v>220.65</v>
      </c>
      <c r="R97">
        <v>223.46</v>
      </c>
    </row>
    <row r="98" spans="1:18">
      <c r="A98" t="s">
        <v>203</v>
      </c>
      <c r="B98" s="2">
        <v>45131</v>
      </c>
      <c r="C98">
        <v>221.75</v>
      </c>
      <c r="D98">
        <v>37.53</v>
      </c>
      <c r="E98">
        <v>57.99</v>
      </c>
      <c r="F98">
        <v>104085000</v>
      </c>
      <c r="G98">
        <v>582000</v>
      </c>
      <c r="H98">
        <v>0.5</v>
      </c>
      <c r="I98">
        <v>0.5600000000000001</v>
      </c>
      <c r="J98">
        <v>64.72</v>
      </c>
      <c r="K98">
        <v>582000</v>
      </c>
      <c r="L98">
        <v>0</v>
      </c>
      <c r="M98" t="s">
        <v>10</v>
      </c>
      <c r="N98">
        <v>221.8</v>
      </c>
      <c r="O98">
        <v>224.4</v>
      </c>
      <c r="P98">
        <v>215.85</v>
      </c>
      <c r="Q98">
        <v>221.75</v>
      </c>
      <c r="R98">
        <v>221.3</v>
      </c>
    </row>
    <row r="99" spans="1:18">
      <c r="A99" t="s">
        <v>203</v>
      </c>
      <c r="B99" s="2">
        <v>45132</v>
      </c>
      <c r="C99">
        <v>235.65</v>
      </c>
      <c r="D99">
        <v>109.25</v>
      </c>
      <c r="E99">
        <v>67.79000000000001</v>
      </c>
      <c r="F99">
        <v>105495000</v>
      </c>
      <c r="G99">
        <v>1410000</v>
      </c>
      <c r="H99">
        <v>6.27</v>
      </c>
      <c r="I99">
        <v>1.35</v>
      </c>
      <c r="J99">
        <v>161.16</v>
      </c>
      <c r="K99">
        <v>1410000</v>
      </c>
      <c r="L99">
        <v>0</v>
      </c>
      <c r="M99" t="s">
        <v>10</v>
      </c>
      <c r="N99">
        <v>222</v>
      </c>
      <c r="O99">
        <v>241</v>
      </c>
      <c r="P99">
        <v>219.2</v>
      </c>
      <c r="Q99">
        <v>235.65</v>
      </c>
      <c r="R99">
        <v>231.4</v>
      </c>
    </row>
    <row r="100" spans="1:18">
      <c r="A100" t="s">
        <v>203</v>
      </c>
      <c r="B100" s="2">
        <v>45133</v>
      </c>
      <c r="C100">
        <v>236.45</v>
      </c>
      <c r="D100">
        <v>119.92</v>
      </c>
      <c r="E100">
        <v>78.01000000000001</v>
      </c>
      <c r="F100">
        <v>106224000</v>
      </c>
      <c r="G100">
        <v>729000</v>
      </c>
      <c r="H100">
        <v>0.34</v>
      </c>
      <c r="I100">
        <v>0.6899999999999999</v>
      </c>
      <c r="J100">
        <v>153.72</v>
      </c>
      <c r="K100">
        <v>729000</v>
      </c>
      <c r="L100">
        <v>0</v>
      </c>
      <c r="M100" t="s">
        <v>10</v>
      </c>
      <c r="N100">
        <v>235.1</v>
      </c>
      <c r="O100">
        <v>243.5</v>
      </c>
      <c r="P100">
        <v>232.3</v>
      </c>
      <c r="Q100">
        <v>236.45</v>
      </c>
      <c r="R100">
        <v>238.01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R100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57</v>
      </c>
      <c r="B2" s="2">
        <v>44986</v>
      </c>
      <c r="C2">
        <v>473.55</v>
      </c>
      <c r="D2">
        <v>31.71</v>
      </c>
      <c r="E2">
        <v>20.04</v>
      </c>
      <c r="F2">
        <v>7169400</v>
      </c>
      <c r="J2">
        <v>158.21</v>
      </c>
      <c r="K2">
        <v>0</v>
      </c>
      <c r="L2">
        <v>0</v>
      </c>
      <c r="M2" t="s">
        <v>19</v>
      </c>
      <c r="N2">
        <v>468.95</v>
      </c>
      <c r="O2">
        <v>476</v>
      </c>
      <c r="P2">
        <v>463.05</v>
      </c>
      <c r="Q2">
        <v>473.55</v>
      </c>
      <c r="R2">
        <v>471.21</v>
      </c>
    </row>
    <row r="3" spans="1:18">
      <c r="A3" t="s">
        <v>57</v>
      </c>
      <c r="B3" s="2">
        <v>44987</v>
      </c>
      <c r="C3">
        <v>466.75</v>
      </c>
      <c r="D3">
        <v>14.04</v>
      </c>
      <c r="E3">
        <v>20.04</v>
      </c>
      <c r="F3">
        <v>7189200</v>
      </c>
      <c r="G3">
        <v>19800</v>
      </c>
      <c r="H3">
        <v>-1.44</v>
      </c>
      <c r="I3">
        <v>0.28</v>
      </c>
      <c r="J3">
        <v>70.08</v>
      </c>
      <c r="K3">
        <v>0</v>
      </c>
      <c r="L3">
        <v>19800</v>
      </c>
      <c r="M3" t="s">
        <v>11</v>
      </c>
      <c r="N3">
        <v>474</v>
      </c>
      <c r="O3">
        <v>476.5</v>
      </c>
      <c r="P3">
        <v>465.2</v>
      </c>
      <c r="Q3">
        <v>466.75</v>
      </c>
      <c r="R3">
        <v>468.73</v>
      </c>
    </row>
    <row r="4" spans="1:18">
      <c r="A4" t="s">
        <v>57</v>
      </c>
      <c r="B4" s="2">
        <v>44988</v>
      </c>
      <c r="C4">
        <v>472.95</v>
      </c>
      <c r="D4">
        <v>17.51</v>
      </c>
      <c r="E4">
        <v>20.04</v>
      </c>
      <c r="F4">
        <v>7203600</v>
      </c>
      <c r="G4">
        <v>14400</v>
      </c>
      <c r="H4">
        <v>1.33</v>
      </c>
      <c r="I4">
        <v>0.2</v>
      </c>
      <c r="J4">
        <v>87.36</v>
      </c>
      <c r="K4">
        <v>14400</v>
      </c>
      <c r="L4">
        <v>0</v>
      </c>
      <c r="M4" t="s">
        <v>10</v>
      </c>
      <c r="N4">
        <v>469.1</v>
      </c>
      <c r="O4">
        <v>474.65</v>
      </c>
      <c r="P4">
        <v>468.1</v>
      </c>
      <c r="Q4">
        <v>472.95</v>
      </c>
      <c r="R4">
        <v>472.31</v>
      </c>
    </row>
    <row r="5" spans="1:18">
      <c r="A5" t="s">
        <v>57</v>
      </c>
      <c r="B5" s="2">
        <v>44991</v>
      </c>
      <c r="C5">
        <v>476.15</v>
      </c>
      <c r="D5">
        <v>16.14</v>
      </c>
      <c r="E5">
        <v>20.04</v>
      </c>
      <c r="F5">
        <v>7214400</v>
      </c>
      <c r="G5">
        <v>10800</v>
      </c>
      <c r="H5">
        <v>0.68</v>
      </c>
      <c r="I5">
        <v>0.15</v>
      </c>
      <c r="J5">
        <v>80.54000000000001</v>
      </c>
      <c r="K5">
        <v>10800</v>
      </c>
      <c r="L5">
        <v>0</v>
      </c>
      <c r="M5" t="s">
        <v>10</v>
      </c>
      <c r="N5">
        <v>475.15</v>
      </c>
      <c r="O5">
        <v>479.7</v>
      </c>
      <c r="P5">
        <v>474.1</v>
      </c>
      <c r="Q5">
        <v>476.15</v>
      </c>
      <c r="R5">
        <v>476.47</v>
      </c>
    </row>
    <row r="6" spans="1:18">
      <c r="A6" t="s">
        <v>57</v>
      </c>
      <c r="B6" s="2">
        <v>44993</v>
      </c>
      <c r="C6">
        <v>471.45</v>
      </c>
      <c r="D6">
        <v>20.8</v>
      </c>
      <c r="E6">
        <v>20.04</v>
      </c>
      <c r="F6">
        <v>7189200</v>
      </c>
      <c r="G6">
        <v>-25200</v>
      </c>
      <c r="H6">
        <v>-0.99</v>
      </c>
      <c r="I6">
        <v>-0.35</v>
      </c>
      <c r="J6">
        <v>103.8</v>
      </c>
      <c r="K6">
        <v>-25200</v>
      </c>
      <c r="L6">
        <v>0</v>
      </c>
      <c r="M6" t="s">
        <v>20</v>
      </c>
      <c r="N6">
        <v>475</v>
      </c>
      <c r="O6">
        <v>479.35</v>
      </c>
      <c r="P6">
        <v>470.25</v>
      </c>
      <c r="Q6">
        <v>471.45</v>
      </c>
      <c r="R6">
        <v>473.16</v>
      </c>
    </row>
    <row r="7" spans="1:18">
      <c r="A7" t="s">
        <v>57</v>
      </c>
      <c r="B7" s="2">
        <v>44994</v>
      </c>
      <c r="C7">
        <v>468.7</v>
      </c>
      <c r="D7">
        <v>11.84</v>
      </c>
      <c r="E7">
        <v>16.07</v>
      </c>
      <c r="F7">
        <v>6976800</v>
      </c>
      <c r="G7">
        <v>-212400</v>
      </c>
      <c r="H7">
        <v>-0.58</v>
      </c>
      <c r="I7">
        <v>-2.95</v>
      </c>
      <c r="J7">
        <v>73.7</v>
      </c>
      <c r="K7">
        <v>-212400</v>
      </c>
      <c r="L7">
        <v>0</v>
      </c>
      <c r="M7" t="s">
        <v>20</v>
      </c>
      <c r="N7">
        <v>471.5</v>
      </c>
      <c r="O7">
        <v>475.4</v>
      </c>
      <c r="P7">
        <v>467</v>
      </c>
      <c r="Q7">
        <v>468.7</v>
      </c>
      <c r="R7">
        <v>471.25</v>
      </c>
    </row>
    <row r="8" spans="1:18">
      <c r="A8" t="s">
        <v>57</v>
      </c>
      <c r="B8" s="2">
        <v>44995</v>
      </c>
      <c r="C8">
        <v>474.9</v>
      </c>
      <c r="D8">
        <v>36.5</v>
      </c>
      <c r="E8">
        <v>20.56</v>
      </c>
      <c r="F8">
        <v>7054200</v>
      </c>
      <c r="G8">
        <v>77400</v>
      </c>
      <c r="H8">
        <v>1.32</v>
      </c>
      <c r="I8">
        <v>1.11</v>
      </c>
      <c r="J8">
        <v>177.55</v>
      </c>
      <c r="K8">
        <v>77400</v>
      </c>
      <c r="L8">
        <v>0</v>
      </c>
      <c r="M8" t="s">
        <v>10</v>
      </c>
      <c r="N8">
        <v>469</v>
      </c>
      <c r="O8">
        <v>478.45</v>
      </c>
      <c r="P8">
        <v>466.05</v>
      </c>
      <c r="Q8">
        <v>474.9</v>
      </c>
      <c r="R8">
        <v>474.64</v>
      </c>
    </row>
    <row r="9" spans="1:18">
      <c r="A9" t="s">
        <v>57</v>
      </c>
      <c r="B9" s="2">
        <v>44998</v>
      </c>
      <c r="C9">
        <v>466.2</v>
      </c>
      <c r="D9">
        <v>12.56</v>
      </c>
      <c r="E9">
        <v>19.57</v>
      </c>
      <c r="F9">
        <v>6946200</v>
      </c>
      <c r="G9">
        <v>-108000</v>
      </c>
      <c r="H9">
        <v>-1.83</v>
      </c>
      <c r="I9">
        <v>-1.53</v>
      </c>
      <c r="J9">
        <v>64.18000000000001</v>
      </c>
      <c r="K9">
        <v>-108000</v>
      </c>
      <c r="L9">
        <v>0</v>
      </c>
      <c r="M9" t="s">
        <v>20</v>
      </c>
      <c r="N9">
        <v>477.3</v>
      </c>
      <c r="O9">
        <v>477.3</v>
      </c>
      <c r="P9">
        <v>461.45</v>
      </c>
      <c r="Q9">
        <v>466.2</v>
      </c>
      <c r="R9">
        <v>467.83</v>
      </c>
    </row>
    <row r="10" spans="1:18">
      <c r="A10" t="s">
        <v>57</v>
      </c>
      <c r="B10" s="2">
        <v>44999</v>
      </c>
      <c r="C10">
        <v>470.55</v>
      </c>
      <c r="D10">
        <v>21.65</v>
      </c>
      <c r="E10">
        <v>20.67</v>
      </c>
      <c r="F10">
        <v>6746400</v>
      </c>
      <c r="G10">
        <v>-199800</v>
      </c>
      <c r="H10">
        <v>0.93</v>
      </c>
      <c r="I10">
        <v>-2.88</v>
      </c>
      <c r="J10">
        <v>104.74</v>
      </c>
      <c r="K10">
        <v>0</v>
      </c>
      <c r="L10">
        <v>-199800</v>
      </c>
      <c r="M10" t="s">
        <v>21</v>
      </c>
      <c r="N10">
        <v>466.2</v>
      </c>
      <c r="O10">
        <v>472.6</v>
      </c>
      <c r="P10">
        <v>464.1</v>
      </c>
      <c r="Q10">
        <v>470.55</v>
      </c>
      <c r="R10">
        <v>469.91</v>
      </c>
    </row>
    <row r="11" spans="1:18">
      <c r="A11" t="s">
        <v>57</v>
      </c>
      <c r="B11" s="2">
        <v>45000</v>
      </c>
      <c r="C11">
        <v>473.4</v>
      </c>
      <c r="D11">
        <v>24.68</v>
      </c>
      <c r="E11">
        <v>21.45</v>
      </c>
      <c r="F11">
        <v>6616800</v>
      </c>
      <c r="G11">
        <v>-129600</v>
      </c>
      <c r="H11">
        <v>0.61</v>
      </c>
      <c r="I11">
        <v>-1.92</v>
      </c>
      <c r="J11">
        <v>115.07</v>
      </c>
      <c r="K11">
        <v>0</v>
      </c>
      <c r="L11">
        <v>-129600</v>
      </c>
      <c r="M11" t="s">
        <v>21</v>
      </c>
      <c r="N11">
        <v>472.5</v>
      </c>
      <c r="O11">
        <v>476</v>
      </c>
      <c r="P11">
        <v>469.2</v>
      </c>
      <c r="Q11">
        <v>473.4</v>
      </c>
      <c r="R11">
        <v>473.31</v>
      </c>
    </row>
    <row r="12" spans="1:18">
      <c r="A12" t="s">
        <v>57</v>
      </c>
      <c r="B12" s="2">
        <v>45001</v>
      </c>
      <c r="C12">
        <v>479.65</v>
      </c>
      <c r="D12">
        <v>33.02</v>
      </c>
      <c r="E12">
        <v>25.68</v>
      </c>
      <c r="F12">
        <v>7023600</v>
      </c>
      <c r="G12">
        <v>406800</v>
      </c>
      <c r="H12">
        <v>1.32</v>
      </c>
      <c r="I12">
        <v>6.15</v>
      </c>
      <c r="J12">
        <v>128.56</v>
      </c>
      <c r="K12">
        <v>406800</v>
      </c>
      <c r="L12">
        <v>0</v>
      </c>
      <c r="M12" t="s">
        <v>10</v>
      </c>
      <c r="N12">
        <v>473.4</v>
      </c>
      <c r="O12">
        <v>488.3</v>
      </c>
      <c r="P12">
        <v>470.05</v>
      </c>
      <c r="Q12">
        <v>479.65</v>
      </c>
      <c r="R12">
        <v>479.41</v>
      </c>
    </row>
    <row r="13" spans="1:18">
      <c r="A13" t="s">
        <v>57</v>
      </c>
      <c r="B13" s="2">
        <v>45002</v>
      </c>
      <c r="C13">
        <v>477.35</v>
      </c>
      <c r="D13">
        <v>25.26</v>
      </c>
      <c r="E13">
        <v>23.43</v>
      </c>
      <c r="F13">
        <v>7140600</v>
      </c>
      <c r="G13">
        <v>117000</v>
      </c>
      <c r="H13">
        <v>-0.48</v>
      </c>
      <c r="I13">
        <v>1.67</v>
      </c>
      <c r="J13">
        <v>107.78</v>
      </c>
      <c r="K13">
        <v>0</v>
      </c>
      <c r="L13">
        <v>117000</v>
      </c>
      <c r="M13" t="s">
        <v>11</v>
      </c>
      <c r="N13">
        <v>483.5</v>
      </c>
      <c r="O13">
        <v>486</v>
      </c>
      <c r="P13">
        <v>474.3</v>
      </c>
      <c r="Q13">
        <v>477.35</v>
      </c>
      <c r="R13">
        <v>480.16</v>
      </c>
    </row>
    <row r="14" spans="1:18">
      <c r="A14" t="s">
        <v>57</v>
      </c>
      <c r="B14" s="2">
        <v>45005</v>
      </c>
      <c r="C14">
        <v>476.2</v>
      </c>
      <c r="D14">
        <v>10</v>
      </c>
      <c r="E14">
        <v>22.92</v>
      </c>
      <c r="F14">
        <v>6773400</v>
      </c>
      <c r="G14">
        <v>-367200</v>
      </c>
      <c r="H14">
        <v>-0.24</v>
      </c>
      <c r="I14">
        <v>-5.14</v>
      </c>
      <c r="J14">
        <v>43.63</v>
      </c>
      <c r="K14">
        <v>-367200</v>
      </c>
      <c r="L14">
        <v>0</v>
      </c>
      <c r="M14" t="s">
        <v>20</v>
      </c>
      <c r="N14">
        <v>472.05</v>
      </c>
      <c r="O14">
        <v>478</v>
      </c>
      <c r="P14">
        <v>468.85</v>
      </c>
      <c r="Q14">
        <v>476.2</v>
      </c>
      <c r="R14">
        <v>474.09</v>
      </c>
    </row>
    <row r="15" spans="1:18">
      <c r="A15" t="s">
        <v>57</v>
      </c>
      <c r="B15" s="2">
        <v>45006</v>
      </c>
      <c r="C15">
        <v>478.35</v>
      </c>
      <c r="D15">
        <v>19.5</v>
      </c>
      <c r="E15">
        <v>22.49</v>
      </c>
      <c r="F15">
        <v>6654600</v>
      </c>
      <c r="G15">
        <v>-118800</v>
      </c>
      <c r="H15">
        <v>0.45</v>
      </c>
      <c r="I15">
        <v>-1.75</v>
      </c>
      <c r="J15">
        <v>86.69</v>
      </c>
      <c r="K15">
        <v>0</v>
      </c>
      <c r="L15">
        <v>-118800</v>
      </c>
      <c r="M15" t="s">
        <v>21</v>
      </c>
      <c r="N15">
        <v>478.6</v>
      </c>
      <c r="O15">
        <v>480</v>
      </c>
      <c r="P15">
        <v>473.35</v>
      </c>
      <c r="Q15">
        <v>478.35</v>
      </c>
      <c r="R15">
        <v>477.54</v>
      </c>
    </row>
    <row r="16" spans="1:18">
      <c r="A16" t="s">
        <v>57</v>
      </c>
      <c r="B16" s="2">
        <v>45007</v>
      </c>
      <c r="C16">
        <v>478.65</v>
      </c>
      <c r="D16">
        <v>16.6</v>
      </c>
      <c r="E16">
        <v>20.87</v>
      </c>
      <c r="F16">
        <v>6730200</v>
      </c>
      <c r="G16">
        <v>75600</v>
      </c>
      <c r="H16">
        <v>0.06</v>
      </c>
      <c r="I16">
        <v>1.14</v>
      </c>
      <c r="J16">
        <v>79.53</v>
      </c>
      <c r="K16">
        <v>75600</v>
      </c>
      <c r="L16">
        <v>0</v>
      </c>
      <c r="M16" t="s">
        <v>10</v>
      </c>
      <c r="N16">
        <v>479</v>
      </c>
      <c r="O16">
        <v>483.7</v>
      </c>
      <c r="P16">
        <v>473.35</v>
      </c>
      <c r="Q16">
        <v>478.65</v>
      </c>
      <c r="R16">
        <v>478.03</v>
      </c>
    </row>
    <row r="17" spans="1:18">
      <c r="A17" t="s">
        <v>57</v>
      </c>
      <c r="B17" s="2">
        <v>45008</v>
      </c>
      <c r="C17">
        <v>482.3</v>
      </c>
      <c r="D17">
        <v>19.02</v>
      </c>
      <c r="E17">
        <v>18.07</v>
      </c>
      <c r="F17">
        <v>6451200</v>
      </c>
      <c r="G17">
        <v>-279000</v>
      </c>
      <c r="H17">
        <v>0.76</v>
      </c>
      <c r="I17">
        <v>-4.15</v>
      </c>
      <c r="J17">
        <v>105.22</v>
      </c>
      <c r="K17">
        <v>0</v>
      </c>
      <c r="L17">
        <v>-279000</v>
      </c>
      <c r="M17" t="s">
        <v>21</v>
      </c>
      <c r="N17">
        <v>479.05</v>
      </c>
      <c r="O17">
        <v>484.6</v>
      </c>
      <c r="P17">
        <v>478.35</v>
      </c>
      <c r="Q17">
        <v>482.3</v>
      </c>
      <c r="R17">
        <v>481.69</v>
      </c>
    </row>
    <row r="18" spans="1:18">
      <c r="A18" t="s">
        <v>57</v>
      </c>
      <c r="B18" s="2">
        <v>45009</v>
      </c>
      <c r="C18">
        <v>480.7</v>
      </c>
      <c r="D18">
        <v>19.37</v>
      </c>
      <c r="E18">
        <v>16.9</v>
      </c>
      <c r="F18">
        <v>6498000</v>
      </c>
      <c r="G18">
        <v>46800</v>
      </c>
      <c r="H18">
        <v>-0.33</v>
      </c>
      <c r="I18">
        <v>0.73</v>
      </c>
      <c r="J18">
        <v>114.65</v>
      </c>
      <c r="K18">
        <v>0</v>
      </c>
      <c r="L18">
        <v>46800</v>
      </c>
      <c r="M18" t="s">
        <v>11</v>
      </c>
      <c r="N18">
        <v>483.5</v>
      </c>
      <c r="O18">
        <v>487</v>
      </c>
      <c r="P18">
        <v>478.8</v>
      </c>
      <c r="Q18">
        <v>480.7</v>
      </c>
      <c r="R18">
        <v>483.43</v>
      </c>
    </row>
    <row r="19" spans="1:18">
      <c r="A19" t="s">
        <v>57</v>
      </c>
      <c r="B19" s="2">
        <v>45012</v>
      </c>
      <c r="C19">
        <v>481.9</v>
      </c>
      <c r="D19">
        <v>12.83</v>
      </c>
      <c r="E19">
        <v>17.46</v>
      </c>
      <c r="F19">
        <v>6831000</v>
      </c>
      <c r="G19">
        <v>333000</v>
      </c>
      <c r="H19">
        <v>0.25</v>
      </c>
      <c r="I19">
        <v>5.12</v>
      </c>
      <c r="J19">
        <v>73.47</v>
      </c>
      <c r="K19">
        <v>333000</v>
      </c>
      <c r="L19">
        <v>0</v>
      </c>
      <c r="M19" t="s">
        <v>10</v>
      </c>
      <c r="N19">
        <v>475.25</v>
      </c>
      <c r="O19">
        <v>486.6</v>
      </c>
      <c r="P19">
        <v>475.05</v>
      </c>
      <c r="Q19">
        <v>481.9</v>
      </c>
      <c r="R19">
        <v>483.47</v>
      </c>
    </row>
    <row r="20" spans="1:18">
      <c r="A20" t="s">
        <v>57</v>
      </c>
      <c r="B20" s="2">
        <v>45013</v>
      </c>
      <c r="C20">
        <v>484.75</v>
      </c>
      <c r="D20">
        <v>15.86</v>
      </c>
      <c r="E20">
        <v>16.74</v>
      </c>
      <c r="F20">
        <v>6850800</v>
      </c>
      <c r="G20">
        <v>19800</v>
      </c>
      <c r="H20">
        <v>0.59</v>
      </c>
      <c r="I20">
        <v>0.29</v>
      </c>
      <c r="J20">
        <v>94.73999999999999</v>
      </c>
      <c r="K20">
        <v>19800</v>
      </c>
      <c r="L20">
        <v>0</v>
      </c>
      <c r="M20" t="s">
        <v>10</v>
      </c>
      <c r="N20">
        <v>481.9</v>
      </c>
      <c r="O20">
        <v>489</v>
      </c>
      <c r="P20">
        <v>478.2</v>
      </c>
      <c r="Q20">
        <v>484.75</v>
      </c>
      <c r="R20">
        <v>483.22</v>
      </c>
    </row>
    <row r="21" spans="1:18">
      <c r="A21" t="s">
        <v>57</v>
      </c>
      <c r="B21" s="2">
        <v>45014</v>
      </c>
      <c r="C21">
        <v>490.35</v>
      </c>
      <c r="D21">
        <v>31.47</v>
      </c>
      <c r="E21">
        <v>19.71</v>
      </c>
      <c r="F21">
        <v>6922800</v>
      </c>
      <c r="G21">
        <v>72000</v>
      </c>
      <c r="H21">
        <v>1.16</v>
      </c>
      <c r="I21">
        <v>1.05</v>
      </c>
      <c r="J21">
        <v>159.66</v>
      </c>
      <c r="K21">
        <v>72000</v>
      </c>
      <c r="L21">
        <v>0</v>
      </c>
      <c r="M21" t="s">
        <v>10</v>
      </c>
      <c r="N21">
        <v>487.1</v>
      </c>
      <c r="O21">
        <v>493.15</v>
      </c>
      <c r="P21">
        <v>483.5</v>
      </c>
      <c r="Q21">
        <v>490.35</v>
      </c>
      <c r="R21">
        <v>488.03</v>
      </c>
    </row>
    <row r="22" spans="1:18">
      <c r="A22" t="s">
        <v>57</v>
      </c>
      <c r="B22" s="2">
        <v>45016</v>
      </c>
      <c r="C22">
        <v>491.55</v>
      </c>
      <c r="D22">
        <v>28.39</v>
      </c>
      <c r="E22">
        <v>21.58</v>
      </c>
      <c r="F22">
        <v>7158600</v>
      </c>
      <c r="G22">
        <v>235800</v>
      </c>
      <c r="H22">
        <v>0.24</v>
      </c>
      <c r="I22">
        <v>3.41</v>
      </c>
      <c r="J22">
        <v>131.52</v>
      </c>
      <c r="K22">
        <v>235800</v>
      </c>
      <c r="L22">
        <v>0</v>
      </c>
      <c r="M22" t="s">
        <v>10</v>
      </c>
      <c r="N22">
        <v>490.95</v>
      </c>
      <c r="O22">
        <v>494.9</v>
      </c>
      <c r="P22">
        <v>485.05</v>
      </c>
      <c r="Q22">
        <v>491.55</v>
      </c>
      <c r="R22">
        <v>491.14</v>
      </c>
    </row>
    <row r="23" spans="1:18">
      <c r="A23" t="s">
        <v>57</v>
      </c>
      <c r="B23" s="2">
        <v>45019</v>
      </c>
      <c r="C23">
        <v>492.4</v>
      </c>
      <c r="D23">
        <v>13.59</v>
      </c>
      <c r="E23">
        <v>20.43</v>
      </c>
      <c r="F23">
        <v>7270200</v>
      </c>
      <c r="G23">
        <v>111600</v>
      </c>
      <c r="H23">
        <v>0.17</v>
      </c>
      <c r="I23">
        <v>1.56</v>
      </c>
      <c r="J23">
        <v>66.54000000000001</v>
      </c>
      <c r="K23">
        <v>111600</v>
      </c>
      <c r="L23">
        <v>0</v>
      </c>
      <c r="M23" t="s">
        <v>10</v>
      </c>
      <c r="N23">
        <v>498</v>
      </c>
      <c r="O23">
        <v>498</v>
      </c>
      <c r="P23">
        <v>489.2</v>
      </c>
      <c r="Q23">
        <v>492.4</v>
      </c>
      <c r="R23">
        <v>492.68</v>
      </c>
    </row>
    <row r="24" spans="1:18">
      <c r="A24" t="s">
        <v>57</v>
      </c>
      <c r="B24" s="2">
        <v>45021</v>
      </c>
      <c r="C24">
        <v>493.1</v>
      </c>
      <c r="D24">
        <v>18.4</v>
      </c>
      <c r="E24">
        <v>21.54</v>
      </c>
      <c r="F24">
        <v>7378200</v>
      </c>
      <c r="G24">
        <v>108000</v>
      </c>
      <c r="H24">
        <v>0.14</v>
      </c>
      <c r="I24">
        <v>1.49</v>
      </c>
      <c r="J24">
        <v>85.41</v>
      </c>
      <c r="K24">
        <v>108000</v>
      </c>
      <c r="L24">
        <v>0</v>
      </c>
      <c r="M24" t="s">
        <v>10</v>
      </c>
      <c r="N24">
        <v>488</v>
      </c>
      <c r="O24">
        <v>494.2</v>
      </c>
      <c r="P24">
        <v>486</v>
      </c>
      <c r="Q24">
        <v>493.1</v>
      </c>
      <c r="R24">
        <v>491.17</v>
      </c>
    </row>
    <row r="25" spans="1:18">
      <c r="A25" t="s">
        <v>57</v>
      </c>
      <c r="B25" s="2">
        <v>45022</v>
      </c>
      <c r="C25">
        <v>494.15</v>
      </c>
      <c r="D25">
        <v>28.49</v>
      </c>
      <c r="E25">
        <v>24.07</v>
      </c>
      <c r="F25">
        <v>7651800</v>
      </c>
      <c r="G25">
        <v>273600</v>
      </c>
      <c r="H25">
        <v>0.21</v>
      </c>
      <c r="I25">
        <v>3.71</v>
      </c>
      <c r="J25">
        <v>118.39</v>
      </c>
      <c r="K25">
        <v>273600</v>
      </c>
      <c r="L25">
        <v>0</v>
      </c>
      <c r="M25" t="s">
        <v>10</v>
      </c>
      <c r="N25">
        <v>492</v>
      </c>
      <c r="O25">
        <v>497.05</v>
      </c>
      <c r="P25">
        <v>490.5</v>
      </c>
      <c r="Q25">
        <v>494.15</v>
      </c>
      <c r="R25">
        <v>495.15</v>
      </c>
    </row>
    <row r="26" spans="1:18">
      <c r="A26" t="s">
        <v>57</v>
      </c>
      <c r="B26" s="2">
        <v>45026</v>
      </c>
      <c r="C26">
        <v>496.5</v>
      </c>
      <c r="D26">
        <v>22.86</v>
      </c>
      <c r="E26">
        <v>22.35</v>
      </c>
      <c r="F26">
        <v>8123400</v>
      </c>
      <c r="G26">
        <v>471600</v>
      </c>
      <c r="H26">
        <v>0.48</v>
      </c>
      <c r="I26">
        <v>6.16</v>
      </c>
      <c r="J26">
        <v>102.3</v>
      </c>
      <c r="K26">
        <v>471600</v>
      </c>
      <c r="L26">
        <v>0</v>
      </c>
      <c r="M26" t="s">
        <v>10</v>
      </c>
      <c r="N26">
        <v>494.15</v>
      </c>
      <c r="O26">
        <v>499.8</v>
      </c>
      <c r="P26">
        <v>492</v>
      </c>
      <c r="Q26">
        <v>496.5</v>
      </c>
      <c r="R26">
        <v>496.38</v>
      </c>
    </row>
    <row r="27" spans="1:18">
      <c r="A27" t="s">
        <v>57</v>
      </c>
      <c r="B27" s="2">
        <v>45027</v>
      </c>
      <c r="C27">
        <v>501</v>
      </c>
      <c r="D27">
        <v>42.57</v>
      </c>
      <c r="E27">
        <v>25.18</v>
      </c>
      <c r="F27">
        <v>8046000</v>
      </c>
      <c r="G27">
        <v>-77400</v>
      </c>
      <c r="H27">
        <v>0.91</v>
      </c>
      <c r="I27">
        <v>-0.95</v>
      </c>
      <c r="J27">
        <v>169.04</v>
      </c>
      <c r="K27">
        <v>0</v>
      </c>
      <c r="L27">
        <v>-77400</v>
      </c>
      <c r="M27" t="s">
        <v>21</v>
      </c>
      <c r="N27">
        <v>496.95</v>
      </c>
      <c r="O27">
        <v>502</v>
      </c>
      <c r="P27">
        <v>493.75</v>
      </c>
      <c r="Q27">
        <v>501</v>
      </c>
      <c r="R27">
        <v>498.57</v>
      </c>
    </row>
    <row r="28" spans="1:18">
      <c r="A28" t="s">
        <v>57</v>
      </c>
      <c r="B28" s="2">
        <v>45028</v>
      </c>
      <c r="C28">
        <v>504.6</v>
      </c>
      <c r="D28">
        <v>20.13</v>
      </c>
      <c r="E28">
        <v>26.49</v>
      </c>
      <c r="F28">
        <v>7938000</v>
      </c>
      <c r="G28">
        <v>-108000</v>
      </c>
      <c r="H28">
        <v>0.72</v>
      </c>
      <c r="I28">
        <v>-1.34</v>
      </c>
      <c r="J28">
        <v>75.98</v>
      </c>
      <c r="K28">
        <v>0</v>
      </c>
      <c r="L28">
        <v>-108000</v>
      </c>
      <c r="M28" t="s">
        <v>21</v>
      </c>
      <c r="N28">
        <v>503</v>
      </c>
      <c r="O28">
        <v>505.9</v>
      </c>
      <c r="P28">
        <v>498.4</v>
      </c>
      <c r="Q28">
        <v>504.6</v>
      </c>
      <c r="R28">
        <v>502.78</v>
      </c>
    </row>
    <row r="29" spans="1:18">
      <c r="A29" t="s">
        <v>57</v>
      </c>
      <c r="B29" s="2">
        <v>45029</v>
      </c>
      <c r="C29">
        <v>503.65</v>
      </c>
      <c r="D29">
        <v>15.49</v>
      </c>
      <c r="E29">
        <v>25.91</v>
      </c>
      <c r="H29">
        <v>-0.19</v>
      </c>
      <c r="I29">
        <v>0</v>
      </c>
      <c r="J29">
        <v>59.79</v>
      </c>
      <c r="K29">
        <v>0</v>
      </c>
      <c r="L29">
        <v>0</v>
      </c>
      <c r="M29" t="s">
        <v>19</v>
      </c>
      <c r="N29">
        <v>504.5</v>
      </c>
      <c r="O29">
        <v>506.75</v>
      </c>
      <c r="P29">
        <v>501.75</v>
      </c>
      <c r="Q29">
        <v>503.65</v>
      </c>
      <c r="R29">
        <v>504.13</v>
      </c>
    </row>
    <row r="30" spans="1:18">
      <c r="A30" t="s">
        <v>57</v>
      </c>
      <c r="B30" s="2">
        <v>45033</v>
      </c>
      <c r="C30">
        <v>502.1</v>
      </c>
      <c r="D30">
        <v>28.23</v>
      </c>
      <c r="E30">
        <v>25.85</v>
      </c>
      <c r="F30">
        <v>7572600</v>
      </c>
      <c r="H30">
        <v>-0.31</v>
      </c>
      <c r="I30">
        <v>-4.6</v>
      </c>
      <c r="J30">
        <v>109.17</v>
      </c>
      <c r="L30">
        <v>0</v>
      </c>
      <c r="M30" t="s">
        <v>20</v>
      </c>
      <c r="N30">
        <v>506.45</v>
      </c>
      <c r="O30">
        <v>509.2</v>
      </c>
      <c r="P30">
        <v>500.1</v>
      </c>
      <c r="Q30">
        <v>502.1</v>
      </c>
      <c r="R30">
        <v>505.33</v>
      </c>
    </row>
    <row r="31" spans="1:18">
      <c r="A31" t="s">
        <v>57</v>
      </c>
      <c r="B31" s="2">
        <v>45034</v>
      </c>
      <c r="C31">
        <v>515.9</v>
      </c>
      <c r="D31">
        <v>50.64</v>
      </c>
      <c r="E31">
        <v>31.41</v>
      </c>
      <c r="F31">
        <v>7342200</v>
      </c>
      <c r="G31">
        <v>-230400</v>
      </c>
      <c r="H31">
        <v>2.75</v>
      </c>
      <c r="I31">
        <v>-3.04</v>
      </c>
      <c r="J31">
        <v>161.23</v>
      </c>
      <c r="K31">
        <v>0</v>
      </c>
      <c r="L31">
        <v>-230400</v>
      </c>
      <c r="M31" t="s">
        <v>21</v>
      </c>
      <c r="N31">
        <v>500.85</v>
      </c>
      <c r="O31">
        <v>518.5</v>
      </c>
      <c r="P31">
        <v>499</v>
      </c>
      <c r="Q31">
        <v>515.9</v>
      </c>
      <c r="R31">
        <v>511.27</v>
      </c>
    </row>
    <row r="32" spans="1:18">
      <c r="A32" t="s">
        <v>57</v>
      </c>
      <c r="B32" s="2">
        <v>45035</v>
      </c>
      <c r="C32">
        <v>517.1</v>
      </c>
      <c r="D32">
        <v>36.87</v>
      </c>
      <c r="E32">
        <v>30.27</v>
      </c>
      <c r="F32">
        <v>7189200</v>
      </c>
      <c r="G32">
        <v>-153000</v>
      </c>
      <c r="H32">
        <v>0.23</v>
      </c>
      <c r="I32">
        <v>-2.08</v>
      </c>
      <c r="J32">
        <v>121.8</v>
      </c>
      <c r="K32">
        <v>0</v>
      </c>
      <c r="L32">
        <v>-153000</v>
      </c>
      <c r="M32" t="s">
        <v>21</v>
      </c>
      <c r="N32">
        <v>518.75</v>
      </c>
      <c r="O32">
        <v>519.4</v>
      </c>
      <c r="P32">
        <v>513.5</v>
      </c>
      <c r="Q32">
        <v>517.1</v>
      </c>
      <c r="R32">
        <v>516.83</v>
      </c>
    </row>
    <row r="33" spans="1:18">
      <c r="A33" t="s">
        <v>57</v>
      </c>
      <c r="B33" s="2">
        <v>45036</v>
      </c>
      <c r="C33">
        <v>513.7</v>
      </c>
      <c r="D33">
        <v>29.65</v>
      </c>
      <c r="E33">
        <v>32.18</v>
      </c>
      <c r="F33">
        <v>7263000</v>
      </c>
      <c r="G33">
        <v>73800</v>
      </c>
      <c r="H33">
        <v>-0.66</v>
      </c>
      <c r="I33">
        <v>1.03</v>
      </c>
      <c r="J33">
        <v>92.15000000000001</v>
      </c>
      <c r="K33">
        <v>0</v>
      </c>
      <c r="L33">
        <v>73800</v>
      </c>
      <c r="M33" t="s">
        <v>11</v>
      </c>
      <c r="N33">
        <v>519</v>
      </c>
      <c r="O33">
        <v>519</v>
      </c>
      <c r="P33">
        <v>505.8</v>
      </c>
      <c r="Q33">
        <v>513.7</v>
      </c>
      <c r="R33">
        <v>510.59</v>
      </c>
    </row>
    <row r="34" spans="1:18">
      <c r="A34" t="s">
        <v>57</v>
      </c>
      <c r="B34" s="2">
        <v>45037</v>
      </c>
      <c r="C34">
        <v>518.75</v>
      </c>
      <c r="D34">
        <v>29.3</v>
      </c>
      <c r="E34">
        <v>34.94</v>
      </c>
      <c r="F34">
        <v>7108200</v>
      </c>
      <c r="G34">
        <v>-154800</v>
      </c>
      <c r="H34">
        <v>0.98</v>
      </c>
      <c r="I34">
        <v>-2.13</v>
      </c>
      <c r="J34">
        <v>83.87</v>
      </c>
      <c r="K34">
        <v>0</v>
      </c>
      <c r="L34">
        <v>-154800</v>
      </c>
      <c r="M34" t="s">
        <v>21</v>
      </c>
      <c r="N34">
        <v>512</v>
      </c>
      <c r="O34">
        <v>520.65</v>
      </c>
      <c r="P34">
        <v>509.15</v>
      </c>
      <c r="Q34">
        <v>518.75</v>
      </c>
      <c r="R34">
        <v>517.98</v>
      </c>
    </row>
    <row r="35" spans="1:18">
      <c r="A35" t="s">
        <v>57</v>
      </c>
      <c r="B35" s="2">
        <v>45040</v>
      </c>
      <c r="C35">
        <v>516.95</v>
      </c>
      <c r="D35">
        <v>18.66</v>
      </c>
      <c r="E35">
        <v>33.03</v>
      </c>
      <c r="F35">
        <v>6964200</v>
      </c>
      <c r="G35">
        <v>-144000</v>
      </c>
      <c r="H35">
        <v>-0.35</v>
      </c>
      <c r="I35">
        <v>-2.03</v>
      </c>
      <c r="J35">
        <v>56.5</v>
      </c>
      <c r="K35">
        <v>-144000</v>
      </c>
      <c r="L35">
        <v>0</v>
      </c>
      <c r="M35" t="s">
        <v>20</v>
      </c>
      <c r="N35">
        <v>518.9</v>
      </c>
      <c r="O35">
        <v>524.3</v>
      </c>
      <c r="P35">
        <v>515.4</v>
      </c>
      <c r="Q35">
        <v>516.95</v>
      </c>
      <c r="R35">
        <v>519.41</v>
      </c>
    </row>
    <row r="36" spans="1:18">
      <c r="A36" t="s">
        <v>57</v>
      </c>
      <c r="B36" s="2">
        <v>45041</v>
      </c>
      <c r="C36">
        <v>518.65</v>
      </c>
      <c r="D36">
        <v>16.33</v>
      </c>
      <c r="E36">
        <v>26.16</v>
      </c>
      <c r="F36">
        <v>6829200</v>
      </c>
      <c r="G36">
        <v>-135000</v>
      </c>
      <c r="H36">
        <v>0.33</v>
      </c>
      <c r="I36">
        <v>-1.94</v>
      </c>
      <c r="J36">
        <v>62.41</v>
      </c>
      <c r="K36">
        <v>0</v>
      </c>
      <c r="L36">
        <v>-135000</v>
      </c>
      <c r="M36" t="s">
        <v>21</v>
      </c>
      <c r="N36">
        <v>515.25</v>
      </c>
      <c r="O36">
        <v>519.9</v>
      </c>
      <c r="P36">
        <v>513.3</v>
      </c>
      <c r="Q36">
        <v>518.65</v>
      </c>
      <c r="R36">
        <v>516.8099999999999</v>
      </c>
    </row>
    <row r="37" spans="1:18">
      <c r="A37" t="s">
        <v>57</v>
      </c>
      <c r="B37" s="2">
        <v>45042</v>
      </c>
      <c r="C37">
        <v>516.7</v>
      </c>
      <c r="D37">
        <v>9.279999999999999</v>
      </c>
      <c r="E37">
        <v>20.64</v>
      </c>
      <c r="F37">
        <v>6647400</v>
      </c>
      <c r="G37">
        <v>-181800</v>
      </c>
      <c r="H37">
        <v>-0.38</v>
      </c>
      <c r="I37">
        <v>-2.66</v>
      </c>
      <c r="J37">
        <v>44.93</v>
      </c>
      <c r="K37">
        <v>-181800</v>
      </c>
      <c r="L37">
        <v>0</v>
      </c>
      <c r="M37" t="s">
        <v>20</v>
      </c>
      <c r="N37">
        <v>518.65</v>
      </c>
      <c r="O37">
        <v>521.25</v>
      </c>
      <c r="P37">
        <v>515</v>
      </c>
      <c r="Q37">
        <v>516.7</v>
      </c>
      <c r="R37">
        <v>518.84</v>
      </c>
    </row>
    <row r="38" spans="1:18">
      <c r="A38" t="s">
        <v>57</v>
      </c>
      <c r="B38" s="2">
        <v>45043</v>
      </c>
      <c r="C38">
        <v>514.65</v>
      </c>
      <c r="D38">
        <v>26.96</v>
      </c>
      <c r="E38">
        <v>20.1</v>
      </c>
      <c r="F38">
        <v>6737400</v>
      </c>
      <c r="G38">
        <v>90000</v>
      </c>
      <c r="H38">
        <v>-0.4</v>
      </c>
      <c r="I38">
        <v>1.35</v>
      </c>
      <c r="J38">
        <v>134.08</v>
      </c>
      <c r="K38">
        <v>0</v>
      </c>
      <c r="L38">
        <v>90000</v>
      </c>
      <c r="M38" t="s">
        <v>11</v>
      </c>
      <c r="N38">
        <v>516.75</v>
      </c>
      <c r="O38">
        <v>518.85</v>
      </c>
      <c r="P38">
        <v>509.3</v>
      </c>
      <c r="Q38">
        <v>514.65</v>
      </c>
      <c r="R38">
        <v>513.3200000000001</v>
      </c>
    </row>
    <row r="39" spans="1:18">
      <c r="A39" t="s">
        <v>57</v>
      </c>
      <c r="B39" s="2">
        <v>45044</v>
      </c>
      <c r="C39">
        <v>519.9</v>
      </c>
      <c r="D39">
        <v>10.4</v>
      </c>
      <c r="E39">
        <v>16.32</v>
      </c>
      <c r="F39">
        <v>6721200</v>
      </c>
      <c r="G39">
        <v>-16200</v>
      </c>
      <c r="H39">
        <v>1.02</v>
      </c>
      <c r="I39">
        <v>-0.24</v>
      </c>
      <c r="J39">
        <v>63.69</v>
      </c>
      <c r="K39">
        <v>0</v>
      </c>
      <c r="L39">
        <v>-16200</v>
      </c>
      <c r="M39" t="s">
        <v>21</v>
      </c>
      <c r="N39">
        <v>515</v>
      </c>
      <c r="O39">
        <v>520.85</v>
      </c>
      <c r="P39">
        <v>514.95</v>
      </c>
      <c r="Q39">
        <v>519.9</v>
      </c>
      <c r="R39">
        <v>518.5</v>
      </c>
    </row>
    <row r="40" spans="1:18">
      <c r="A40" t="s">
        <v>57</v>
      </c>
      <c r="B40" s="2">
        <v>45048</v>
      </c>
      <c r="C40">
        <v>516.95</v>
      </c>
      <c r="D40">
        <v>22.03</v>
      </c>
      <c r="E40">
        <v>17</v>
      </c>
      <c r="F40">
        <v>6714000</v>
      </c>
      <c r="G40">
        <v>-7200</v>
      </c>
      <c r="H40">
        <v>-0.57</v>
      </c>
      <c r="I40">
        <v>-0.11</v>
      </c>
      <c r="J40">
        <v>129.59</v>
      </c>
      <c r="K40">
        <v>-7200</v>
      </c>
      <c r="L40">
        <v>0</v>
      </c>
      <c r="M40" t="s">
        <v>20</v>
      </c>
      <c r="N40">
        <v>519.9</v>
      </c>
      <c r="O40">
        <v>528</v>
      </c>
      <c r="P40">
        <v>501.85</v>
      </c>
      <c r="Q40">
        <v>516.95</v>
      </c>
      <c r="R40">
        <v>520.45</v>
      </c>
    </row>
    <row r="41" spans="1:18">
      <c r="A41" t="s">
        <v>57</v>
      </c>
      <c r="B41" s="2">
        <v>45049</v>
      </c>
      <c r="C41">
        <v>520.75</v>
      </c>
      <c r="D41">
        <v>12.07</v>
      </c>
      <c r="E41">
        <v>16.15</v>
      </c>
      <c r="F41">
        <v>6796800</v>
      </c>
      <c r="G41">
        <v>82800</v>
      </c>
      <c r="H41">
        <v>0.74</v>
      </c>
      <c r="I41">
        <v>1.23</v>
      </c>
      <c r="J41">
        <v>74.77</v>
      </c>
      <c r="K41">
        <v>82800</v>
      </c>
      <c r="L41">
        <v>0</v>
      </c>
      <c r="M41" t="s">
        <v>10</v>
      </c>
      <c r="N41">
        <v>516</v>
      </c>
      <c r="O41">
        <v>523.25</v>
      </c>
      <c r="P41">
        <v>513.95</v>
      </c>
      <c r="Q41">
        <v>520.75</v>
      </c>
      <c r="R41">
        <v>520.58</v>
      </c>
    </row>
    <row r="42" spans="1:18">
      <c r="A42" t="s">
        <v>57</v>
      </c>
      <c r="B42" s="2">
        <v>45050</v>
      </c>
      <c r="C42">
        <v>520.05</v>
      </c>
      <c r="D42">
        <v>13.36</v>
      </c>
      <c r="E42">
        <v>16.96</v>
      </c>
      <c r="F42">
        <v>7205400</v>
      </c>
      <c r="G42">
        <v>408600</v>
      </c>
      <c r="H42">
        <v>-0.13</v>
      </c>
      <c r="I42">
        <v>6.01</v>
      </c>
      <c r="J42">
        <v>78.79000000000001</v>
      </c>
      <c r="K42">
        <v>0</v>
      </c>
      <c r="L42">
        <v>408600</v>
      </c>
      <c r="M42" t="s">
        <v>11</v>
      </c>
      <c r="N42">
        <v>521</v>
      </c>
      <c r="O42">
        <v>523.2</v>
      </c>
      <c r="P42">
        <v>516.05</v>
      </c>
      <c r="Q42">
        <v>520.05</v>
      </c>
      <c r="R42">
        <v>519.6</v>
      </c>
    </row>
    <row r="43" spans="1:18">
      <c r="A43" t="s">
        <v>57</v>
      </c>
      <c r="B43" s="2">
        <v>45051</v>
      </c>
      <c r="C43">
        <v>517</v>
      </c>
      <c r="D43">
        <v>7.08</v>
      </c>
      <c r="E43">
        <v>12.99</v>
      </c>
      <c r="F43">
        <v>7200000</v>
      </c>
      <c r="G43">
        <v>-5400</v>
      </c>
      <c r="H43">
        <v>-0.59</v>
      </c>
      <c r="I43">
        <v>-0.07000000000000001</v>
      </c>
      <c r="J43">
        <v>54.48</v>
      </c>
      <c r="K43">
        <v>-5400</v>
      </c>
      <c r="L43">
        <v>0</v>
      </c>
      <c r="M43" t="s">
        <v>20</v>
      </c>
      <c r="N43">
        <v>522.6</v>
      </c>
      <c r="O43">
        <v>524.6</v>
      </c>
      <c r="P43">
        <v>514.8</v>
      </c>
      <c r="Q43">
        <v>517</v>
      </c>
      <c r="R43">
        <v>518.73</v>
      </c>
    </row>
    <row r="44" spans="1:18">
      <c r="A44" t="s">
        <v>57</v>
      </c>
      <c r="B44" s="2">
        <v>45054</v>
      </c>
      <c r="C44">
        <v>525.4</v>
      </c>
      <c r="D44">
        <v>19.76</v>
      </c>
      <c r="E44">
        <v>14.86</v>
      </c>
      <c r="F44">
        <v>7102800</v>
      </c>
      <c r="G44">
        <v>-97200</v>
      </c>
      <c r="H44">
        <v>1.62</v>
      </c>
      <c r="I44">
        <v>-1.35</v>
      </c>
      <c r="J44">
        <v>132.99</v>
      </c>
      <c r="K44">
        <v>0</v>
      </c>
      <c r="L44">
        <v>-97200</v>
      </c>
      <c r="M44" t="s">
        <v>21</v>
      </c>
      <c r="N44">
        <v>517.2</v>
      </c>
      <c r="O44">
        <v>526.25</v>
      </c>
      <c r="P44">
        <v>516</v>
      </c>
      <c r="Q44">
        <v>525.4</v>
      </c>
      <c r="R44">
        <v>521.14</v>
      </c>
    </row>
    <row r="45" spans="1:18">
      <c r="A45" t="s">
        <v>57</v>
      </c>
      <c r="B45" s="2">
        <v>45055</v>
      </c>
      <c r="C45">
        <v>524.95</v>
      </c>
      <c r="D45">
        <v>26.33</v>
      </c>
      <c r="E45">
        <v>15.72</v>
      </c>
      <c r="F45">
        <v>7021800</v>
      </c>
      <c r="G45">
        <v>-81000</v>
      </c>
      <c r="H45">
        <v>-0.09</v>
      </c>
      <c r="I45">
        <v>-1.14</v>
      </c>
      <c r="J45">
        <v>167.5</v>
      </c>
      <c r="K45">
        <v>-81000</v>
      </c>
      <c r="L45">
        <v>0</v>
      </c>
      <c r="M45" t="s">
        <v>20</v>
      </c>
      <c r="N45">
        <v>525.3</v>
      </c>
      <c r="O45">
        <v>530.85</v>
      </c>
      <c r="P45">
        <v>521.5</v>
      </c>
      <c r="Q45">
        <v>524.95</v>
      </c>
      <c r="R45">
        <v>526.9299999999999</v>
      </c>
    </row>
    <row r="46" spans="1:18">
      <c r="A46" t="s">
        <v>57</v>
      </c>
      <c r="B46" s="2">
        <v>45056</v>
      </c>
      <c r="C46">
        <v>525.6</v>
      </c>
      <c r="D46">
        <v>30.99</v>
      </c>
      <c r="E46">
        <v>19.51</v>
      </c>
      <c r="F46">
        <v>6836400</v>
      </c>
      <c r="G46">
        <v>-185400</v>
      </c>
      <c r="H46">
        <v>0.12</v>
      </c>
      <c r="I46">
        <v>-2.64</v>
      </c>
      <c r="J46">
        <v>158.88</v>
      </c>
      <c r="K46">
        <v>0</v>
      </c>
      <c r="L46">
        <v>-185400</v>
      </c>
      <c r="M46" t="s">
        <v>21</v>
      </c>
      <c r="N46">
        <v>524.95</v>
      </c>
      <c r="O46">
        <v>528.7</v>
      </c>
      <c r="P46">
        <v>521.6</v>
      </c>
      <c r="Q46">
        <v>525.6</v>
      </c>
      <c r="R46">
        <v>526.4400000000001</v>
      </c>
    </row>
    <row r="47" spans="1:18">
      <c r="A47" t="s">
        <v>57</v>
      </c>
      <c r="B47" s="2">
        <v>45057</v>
      </c>
      <c r="C47">
        <v>513.75</v>
      </c>
      <c r="D47">
        <v>29.91</v>
      </c>
      <c r="E47">
        <v>22.81</v>
      </c>
      <c r="F47">
        <v>7281000</v>
      </c>
      <c r="G47">
        <v>444600</v>
      </c>
      <c r="H47">
        <v>-2.25</v>
      </c>
      <c r="I47">
        <v>6.5</v>
      </c>
      <c r="J47">
        <v>131.1</v>
      </c>
      <c r="K47">
        <v>0</v>
      </c>
      <c r="L47">
        <v>444600</v>
      </c>
      <c r="M47" t="s">
        <v>11</v>
      </c>
      <c r="N47">
        <v>529</v>
      </c>
      <c r="O47">
        <v>529</v>
      </c>
      <c r="P47">
        <v>511.6</v>
      </c>
      <c r="Q47">
        <v>513.75</v>
      </c>
      <c r="R47">
        <v>517.89</v>
      </c>
    </row>
    <row r="48" spans="1:18">
      <c r="A48" t="s">
        <v>57</v>
      </c>
      <c r="B48" s="2">
        <v>45058</v>
      </c>
      <c r="C48">
        <v>513.6</v>
      </c>
      <c r="D48">
        <v>28.24</v>
      </c>
      <c r="E48">
        <v>27.05</v>
      </c>
      <c r="F48">
        <v>7459200</v>
      </c>
      <c r="G48">
        <v>178200</v>
      </c>
      <c r="H48">
        <v>-0.03</v>
      </c>
      <c r="I48">
        <v>2.45</v>
      </c>
      <c r="J48">
        <v>104.42</v>
      </c>
      <c r="K48">
        <v>0</v>
      </c>
      <c r="L48">
        <v>178200</v>
      </c>
      <c r="M48" t="s">
        <v>11</v>
      </c>
      <c r="N48">
        <v>513.4</v>
      </c>
      <c r="O48">
        <v>520.9</v>
      </c>
      <c r="P48">
        <v>504</v>
      </c>
      <c r="Q48">
        <v>513.6</v>
      </c>
      <c r="R48">
        <v>515.5</v>
      </c>
    </row>
    <row r="49" spans="1:18">
      <c r="A49" t="s">
        <v>57</v>
      </c>
      <c r="B49" s="2">
        <v>45061</v>
      </c>
      <c r="C49">
        <v>517.75</v>
      </c>
      <c r="D49">
        <v>14.16</v>
      </c>
      <c r="E49">
        <v>25.93</v>
      </c>
      <c r="F49">
        <v>7185600</v>
      </c>
      <c r="G49">
        <v>-273600</v>
      </c>
      <c r="H49">
        <v>0.8100000000000001</v>
      </c>
      <c r="I49">
        <v>-3.67</v>
      </c>
      <c r="J49">
        <v>54.63</v>
      </c>
      <c r="K49">
        <v>0</v>
      </c>
      <c r="L49">
        <v>-273600</v>
      </c>
      <c r="M49" t="s">
        <v>21</v>
      </c>
      <c r="N49">
        <v>513.6</v>
      </c>
      <c r="O49">
        <v>519.35</v>
      </c>
      <c r="P49">
        <v>512.5</v>
      </c>
      <c r="Q49">
        <v>517.75</v>
      </c>
      <c r="R49">
        <v>516.5700000000001</v>
      </c>
    </row>
    <row r="50" spans="1:18">
      <c r="A50" t="s">
        <v>57</v>
      </c>
      <c r="B50" s="2">
        <v>45062</v>
      </c>
      <c r="C50">
        <v>516.1</v>
      </c>
      <c r="D50">
        <v>7.21</v>
      </c>
      <c r="E50">
        <v>22.1</v>
      </c>
      <c r="F50">
        <v>7155000</v>
      </c>
      <c r="G50">
        <v>-30600</v>
      </c>
      <c r="H50">
        <v>-0.32</v>
      </c>
      <c r="I50">
        <v>-0.43</v>
      </c>
      <c r="J50">
        <v>32.63</v>
      </c>
      <c r="K50">
        <v>-30600</v>
      </c>
      <c r="L50">
        <v>0</v>
      </c>
      <c r="M50" t="s">
        <v>20</v>
      </c>
      <c r="N50">
        <v>518</v>
      </c>
      <c r="O50">
        <v>522</v>
      </c>
      <c r="P50">
        <v>515</v>
      </c>
      <c r="Q50">
        <v>516.1</v>
      </c>
      <c r="R50">
        <v>518.9400000000001</v>
      </c>
    </row>
    <row r="51" spans="1:18">
      <c r="A51" t="s">
        <v>57</v>
      </c>
      <c r="B51" s="2">
        <v>45063</v>
      </c>
      <c r="C51">
        <v>518.8</v>
      </c>
      <c r="D51">
        <v>6.56</v>
      </c>
      <c r="E51">
        <v>17.22</v>
      </c>
      <c r="F51">
        <v>7122600</v>
      </c>
      <c r="G51">
        <v>-32400</v>
      </c>
      <c r="H51">
        <v>0.52</v>
      </c>
      <c r="I51">
        <v>-0.45</v>
      </c>
      <c r="J51">
        <v>38.13</v>
      </c>
      <c r="K51">
        <v>0</v>
      </c>
      <c r="L51">
        <v>-32400</v>
      </c>
      <c r="M51" t="s">
        <v>21</v>
      </c>
      <c r="N51">
        <v>515.5</v>
      </c>
      <c r="O51">
        <v>520</v>
      </c>
      <c r="P51">
        <v>513.55</v>
      </c>
      <c r="Q51">
        <v>518.8</v>
      </c>
      <c r="R51">
        <v>517.4400000000001</v>
      </c>
    </row>
    <row r="52" spans="1:18">
      <c r="A52" t="s">
        <v>57</v>
      </c>
      <c r="B52" s="2">
        <v>45064</v>
      </c>
      <c r="C52">
        <v>508.05</v>
      </c>
      <c r="D52">
        <v>40.81</v>
      </c>
      <c r="E52">
        <v>19.4</v>
      </c>
      <c r="F52">
        <v>7378200</v>
      </c>
      <c r="G52">
        <v>255600</v>
      </c>
      <c r="H52">
        <v>-2.07</v>
      </c>
      <c r="I52">
        <v>3.59</v>
      </c>
      <c r="J52">
        <v>210.38</v>
      </c>
      <c r="K52">
        <v>0</v>
      </c>
      <c r="L52">
        <v>255600</v>
      </c>
      <c r="M52" t="s">
        <v>11</v>
      </c>
      <c r="N52">
        <v>520</v>
      </c>
      <c r="O52">
        <v>522.8</v>
      </c>
      <c r="P52">
        <v>505.9</v>
      </c>
      <c r="Q52">
        <v>508.05</v>
      </c>
      <c r="R52">
        <v>514.29</v>
      </c>
    </row>
    <row r="53" spans="1:18">
      <c r="A53" t="s">
        <v>57</v>
      </c>
      <c r="B53" s="2">
        <v>45065</v>
      </c>
      <c r="C53">
        <v>494.7</v>
      </c>
      <c r="D53">
        <v>76.86</v>
      </c>
      <c r="E53">
        <v>29.12</v>
      </c>
      <c r="F53">
        <v>7894800</v>
      </c>
      <c r="G53">
        <v>516600</v>
      </c>
      <c r="H53">
        <v>-2.63</v>
      </c>
      <c r="I53">
        <v>7</v>
      </c>
      <c r="J53">
        <v>263.92</v>
      </c>
      <c r="K53">
        <v>0</v>
      </c>
      <c r="L53">
        <v>516600</v>
      </c>
      <c r="M53" t="s">
        <v>11</v>
      </c>
      <c r="N53">
        <v>511</v>
      </c>
      <c r="O53">
        <v>514.75</v>
      </c>
      <c r="P53">
        <v>491.45</v>
      </c>
      <c r="Q53">
        <v>494.7</v>
      </c>
      <c r="R53">
        <v>498.26</v>
      </c>
    </row>
    <row r="54" spans="1:18">
      <c r="A54" t="s">
        <v>57</v>
      </c>
      <c r="B54" s="2">
        <v>45068</v>
      </c>
      <c r="C54">
        <v>506.25</v>
      </c>
      <c r="D54">
        <v>16.38</v>
      </c>
      <c r="E54">
        <v>29.57</v>
      </c>
      <c r="F54">
        <v>7651800</v>
      </c>
      <c r="G54">
        <v>-243000</v>
      </c>
      <c r="H54">
        <v>2.33</v>
      </c>
      <c r="I54">
        <v>-3.08</v>
      </c>
      <c r="J54">
        <v>55.42</v>
      </c>
      <c r="K54">
        <v>0</v>
      </c>
      <c r="L54">
        <v>-243000</v>
      </c>
      <c r="M54" t="s">
        <v>21</v>
      </c>
      <c r="N54">
        <v>484.95</v>
      </c>
      <c r="O54">
        <v>512</v>
      </c>
      <c r="P54">
        <v>484.95</v>
      </c>
      <c r="Q54">
        <v>506.25</v>
      </c>
      <c r="R54">
        <v>504.92</v>
      </c>
    </row>
    <row r="55" spans="1:18">
      <c r="A55" t="s">
        <v>57</v>
      </c>
      <c r="B55" s="2">
        <v>45069</v>
      </c>
      <c r="C55">
        <v>507.45</v>
      </c>
      <c r="D55">
        <v>23.55</v>
      </c>
      <c r="E55">
        <v>32.83</v>
      </c>
      <c r="F55">
        <v>7356600</v>
      </c>
      <c r="G55">
        <v>-295200</v>
      </c>
      <c r="H55">
        <v>0.24</v>
      </c>
      <c r="I55">
        <v>-3.86</v>
      </c>
      <c r="J55">
        <v>71.70999999999999</v>
      </c>
      <c r="K55">
        <v>0</v>
      </c>
      <c r="L55">
        <v>-295200</v>
      </c>
      <c r="M55" t="s">
        <v>21</v>
      </c>
      <c r="N55">
        <v>509.95</v>
      </c>
      <c r="O55">
        <v>513.3</v>
      </c>
      <c r="P55">
        <v>506.1</v>
      </c>
      <c r="Q55">
        <v>507.45</v>
      </c>
      <c r="R55">
        <v>509.43</v>
      </c>
    </row>
    <row r="56" spans="1:18">
      <c r="A56" t="s">
        <v>57</v>
      </c>
      <c r="B56" s="2">
        <v>45070</v>
      </c>
      <c r="C56">
        <v>503.95</v>
      </c>
      <c r="D56">
        <v>23.32</v>
      </c>
      <c r="E56">
        <v>36.18</v>
      </c>
      <c r="F56">
        <v>7500600</v>
      </c>
      <c r="G56">
        <v>144000</v>
      </c>
      <c r="H56">
        <v>-0.6899999999999999</v>
      </c>
      <c r="I56">
        <v>1.96</v>
      </c>
      <c r="J56">
        <v>64.45</v>
      </c>
      <c r="K56">
        <v>0</v>
      </c>
      <c r="L56">
        <v>144000</v>
      </c>
      <c r="M56" t="s">
        <v>11</v>
      </c>
      <c r="N56">
        <v>507.45</v>
      </c>
      <c r="O56">
        <v>509.5</v>
      </c>
      <c r="P56">
        <v>502.85</v>
      </c>
      <c r="Q56">
        <v>503.95</v>
      </c>
      <c r="R56">
        <v>505.43</v>
      </c>
    </row>
    <row r="57" spans="1:18">
      <c r="A57" t="s">
        <v>57</v>
      </c>
      <c r="B57" s="2">
        <v>45071</v>
      </c>
      <c r="C57">
        <v>505.7</v>
      </c>
      <c r="D57">
        <v>24.34</v>
      </c>
      <c r="E57">
        <v>32.89</v>
      </c>
      <c r="F57">
        <v>7146000</v>
      </c>
      <c r="G57">
        <v>-354600</v>
      </c>
      <c r="H57">
        <v>0.35</v>
      </c>
      <c r="I57">
        <v>-4.73</v>
      </c>
      <c r="J57">
        <v>74</v>
      </c>
      <c r="K57">
        <v>0</v>
      </c>
      <c r="L57">
        <v>-354600</v>
      </c>
      <c r="M57" t="s">
        <v>21</v>
      </c>
      <c r="N57">
        <v>503.95</v>
      </c>
      <c r="O57">
        <v>508.5</v>
      </c>
      <c r="P57">
        <v>499.5</v>
      </c>
      <c r="Q57">
        <v>505.7</v>
      </c>
      <c r="R57">
        <v>504.41</v>
      </c>
    </row>
    <row r="58" spans="1:18">
      <c r="A58" t="s">
        <v>57</v>
      </c>
      <c r="B58" s="2">
        <v>45072</v>
      </c>
      <c r="C58">
        <v>508.25</v>
      </c>
      <c r="D58">
        <v>24.9</v>
      </c>
      <c r="E58">
        <v>22.5</v>
      </c>
      <c r="F58">
        <v>6948000</v>
      </c>
      <c r="G58">
        <v>-198000</v>
      </c>
      <c r="H58">
        <v>0.5</v>
      </c>
      <c r="I58">
        <v>-2.77</v>
      </c>
      <c r="J58">
        <v>110.69</v>
      </c>
      <c r="K58">
        <v>0</v>
      </c>
      <c r="L58">
        <v>-198000</v>
      </c>
      <c r="M58" t="s">
        <v>21</v>
      </c>
      <c r="N58">
        <v>508</v>
      </c>
      <c r="O58">
        <v>513.75</v>
      </c>
      <c r="P58">
        <v>504.3</v>
      </c>
      <c r="Q58">
        <v>508.25</v>
      </c>
      <c r="R58">
        <v>508.56</v>
      </c>
    </row>
    <row r="59" spans="1:18">
      <c r="A59" t="s">
        <v>57</v>
      </c>
      <c r="B59" s="2">
        <v>45075</v>
      </c>
      <c r="C59">
        <v>512.05</v>
      </c>
      <c r="D59">
        <v>10.28</v>
      </c>
      <c r="E59">
        <v>21.28</v>
      </c>
      <c r="F59">
        <v>7101000</v>
      </c>
      <c r="G59">
        <v>153000</v>
      </c>
      <c r="H59">
        <v>0.75</v>
      </c>
      <c r="I59">
        <v>2.2</v>
      </c>
      <c r="J59">
        <v>48.33</v>
      </c>
      <c r="K59">
        <v>153000</v>
      </c>
      <c r="L59">
        <v>0</v>
      </c>
      <c r="M59" t="s">
        <v>10</v>
      </c>
      <c r="N59">
        <v>508.95</v>
      </c>
      <c r="O59">
        <v>514</v>
      </c>
      <c r="P59">
        <v>507.05</v>
      </c>
      <c r="Q59">
        <v>512.05</v>
      </c>
      <c r="R59">
        <v>510.51</v>
      </c>
    </row>
    <row r="60" spans="1:18">
      <c r="A60" t="s">
        <v>57</v>
      </c>
      <c r="B60" s="2">
        <v>45076</v>
      </c>
      <c r="C60">
        <v>505.75</v>
      </c>
      <c r="D60">
        <v>8.01</v>
      </c>
      <c r="E60">
        <v>18.17</v>
      </c>
      <c r="F60">
        <v>6854400</v>
      </c>
      <c r="G60">
        <v>-246600</v>
      </c>
      <c r="H60">
        <v>-1.23</v>
      </c>
      <c r="I60">
        <v>-3.47</v>
      </c>
      <c r="J60">
        <v>44.08</v>
      </c>
      <c r="K60">
        <v>-246600</v>
      </c>
      <c r="L60">
        <v>0</v>
      </c>
      <c r="M60" t="s">
        <v>20</v>
      </c>
      <c r="N60">
        <v>510</v>
      </c>
      <c r="O60">
        <v>516.75</v>
      </c>
      <c r="P60">
        <v>504.75</v>
      </c>
      <c r="Q60">
        <v>505.75</v>
      </c>
      <c r="R60">
        <v>509.53</v>
      </c>
    </row>
    <row r="61" spans="1:18">
      <c r="A61" t="s">
        <v>57</v>
      </c>
      <c r="B61" s="2">
        <v>45077</v>
      </c>
      <c r="C61">
        <v>502.3</v>
      </c>
      <c r="D61">
        <v>33.72</v>
      </c>
      <c r="E61">
        <v>20.25</v>
      </c>
      <c r="F61">
        <v>6834600</v>
      </c>
      <c r="G61">
        <v>-19800</v>
      </c>
      <c r="H61">
        <v>-0.68</v>
      </c>
      <c r="I61">
        <v>-0.29</v>
      </c>
      <c r="J61">
        <v>166.5</v>
      </c>
      <c r="K61">
        <v>-19800</v>
      </c>
      <c r="L61">
        <v>0</v>
      </c>
      <c r="M61" t="s">
        <v>20</v>
      </c>
      <c r="N61">
        <v>507</v>
      </c>
      <c r="O61">
        <v>510.6</v>
      </c>
      <c r="P61">
        <v>498.85</v>
      </c>
      <c r="Q61">
        <v>502.3</v>
      </c>
      <c r="R61">
        <v>502.51</v>
      </c>
    </row>
    <row r="62" spans="1:18">
      <c r="A62" t="s">
        <v>57</v>
      </c>
      <c r="B62" s="2">
        <v>45078</v>
      </c>
      <c r="C62">
        <v>513.4</v>
      </c>
      <c r="D62">
        <v>21.8</v>
      </c>
      <c r="E62">
        <v>19.74</v>
      </c>
      <c r="F62">
        <v>6759000</v>
      </c>
      <c r="G62">
        <v>-75600</v>
      </c>
      <c r="H62">
        <v>2.21</v>
      </c>
      <c r="I62">
        <v>-1.11</v>
      </c>
      <c r="J62">
        <v>110.43</v>
      </c>
      <c r="K62">
        <v>0</v>
      </c>
      <c r="L62">
        <v>-75600</v>
      </c>
      <c r="M62" t="s">
        <v>21</v>
      </c>
      <c r="N62">
        <v>502.3</v>
      </c>
      <c r="O62">
        <v>514.4</v>
      </c>
      <c r="P62">
        <v>500.8</v>
      </c>
      <c r="Q62">
        <v>513.4</v>
      </c>
      <c r="R62">
        <v>507.91</v>
      </c>
    </row>
    <row r="63" spans="1:18">
      <c r="A63" t="s">
        <v>57</v>
      </c>
      <c r="B63" s="2">
        <v>45079</v>
      </c>
      <c r="C63">
        <v>518</v>
      </c>
      <c r="D63">
        <v>46.74</v>
      </c>
      <c r="E63">
        <v>24.11</v>
      </c>
      <c r="F63">
        <v>6737400</v>
      </c>
      <c r="G63">
        <v>-21600</v>
      </c>
      <c r="H63">
        <v>0.9</v>
      </c>
      <c r="I63">
        <v>-0.32</v>
      </c>
      <c r="J63">
        <v>193.87</v>
      </c>
      <c r="K63">
        <v>0</v>
      </c>
      <c r="L63">
        <v>-21600</v>
      </c>
      <c r="M63" t="s">
        <v>21</v>
      </c>
      <c r="N63">
        <v>513.5</v>
      </c>
      <c r="O63">
        <v>520.85</v>
      </c>
      <c r="P63">
        <v>513.4</v>
      </c>
      <c r="Q63">
        <v>518</v>
      </c>
      <c r="R63">
        <v>518.54</v>
      </c>
    </row>
    <row r="64" spans="1:18">
      <c r="A64" t="s">
        <v>57</v>
      </c>
      <c r="B64" s="2">
        <v>45082</v>
      </c>
      <c r="C64">
        <v>510.1</v>
      </c>
      <c r="D64">
        <v>20.27</v>
      </c>
      <c r="E64">
        <v>26.11</v>
      </c>
      <c r="F64">
        <v>6634800</v>
      </c>
      <c r="G64">
        <v>-102600</v>
      </c>
      <c r="H64">
        <v>-1.53</v>
      </c>
      <c r="I64">
        <v>-1.52</v>
      </c>
      <c r="J64">
        <v>77.64</v>
      </c>
      <c r="K64">
        <v>-102600</v>
      </c>
      <c r="L64">
        <v>0</v>
      </c>
      <c r="M64" t="s">
        <v>20</v>
      </c>
      <c r="N64">
        <v>523.4</v>
      </c>
      <c r="O64">
        <v>523.6</v>
      </c>
      <c r="P64">
        <v>508</v>
      </c>
      <c r="Q64">
        <v>510.1</v>
      </c>
      <c r="R64">
        <v>512.8200000000001</v>
      </c>
    </row>
    <row r="65" spans="1:18">
      <c r="A65" t="s">
        <v>57</v>
      </c>
      <c r="B65" s="2">
        <v>45083</v>
      </c>
      <c r="C65">
        <v>515.45</v>
      </c>
      <c r="D65">
        <v>20.3</v>
      </c>
      <c r="E65">
        <v>28.57</v>
      </c>
      <c r="F65">
        <v>6778800</v>
      </c>
      <c r="G65">
        <v>144000</v>
      </c>
      <c r="H65">
        <v>1.05</v>
      </c>
      <c r="I65">
        <v>2.17</v>
      </c>
      <c r="J65">
        <v>71.06</v>
      </c>
      <c r="K65">
        <v>144000</v>
      </c>
      <c r="L65">
        <v>0</v>
      </c>
      <c r="M65" t="s">
        <v>10</v>
      </c>
      <c r="N65">
        <v>511.25</v>
      </c>
      <c r="O65">
        <v>516.75</v>
      </c>
      <c r="P65">
        <v>509.45</v>
      </c>
      <c r="Q65">
        <v>515.45</v>
      </c>
      <c r="R65">
        <v>513.3200000000001</v>
      </c>
    </row>
    <row r="66" spans="1:18">
      <c r="A66" t="s">
        <v>57</v>
      </c>
      <c r="B66" s="2">
        <v>45084</v>
      </c>
      <c r="C66">
        <v>515.1</v>
      </c>
      <c r="D66">
        <v>26.49</v>
      </c>
      <c r="E66">
        <v>27.12</v>
      </c>
      <c r="F66">
        <v>6825600</v>
      </c>
      <c r="G66">
        <v>46800</v>
      </c>
      <c r="H66">
        <v>-0.07000000000000001</v>
      </c>
      <c r="I66">
        <v>0.6899999999999999</v>
      </c>
      <c r="J66">
        <v>97.69</v>
      </c>
      <c r="K66">
        <v>0</v>
      </c>
      <c r="L66">
        <v>46800</v>
      </c>
      <c r="M66" t="s">
        <v>11</v>
      </c>
      <c r="N66">
        <v>515.45</v>
      </c>
      <c r="O66">
        <v>518.75</v>
      </c>
      <c r="P66">
        <v>512.75</v>
      </c>
      <c r="Q66">
        <v>515.1</v>
      </c>
      <c r="R66">
        <v>514.9400000000001</v>
      </c>
    </row>
    <row r="67" spans="1:18">
      <c r="A67" t="s">
        <v>57</v>
      </c>
      <c r="B67" s="2">
        <v>45085</v>
      </c>
      <c r="C67">
        <v>512.95</v>
      </c>
      <c r="D67">
        <v>26.42</v>
      </c>
      <c r="E67">
        <v>28.05</v>
      </c>
      <c r="F67">
        <v>6993000</v>
      </c>
      <c r="G67">
        <v>167400</v>
      </c>
      <c r="H67">
        <v>-0.42</v>
      </c>
      <c r="I67">
        <v>2.45</v>
      </c>
      <c r="J67">
        <v>94.22</v>
      </c>
      <c r="K67">
        <v>0</v>
      </c>
      <c r="L67">
        <v>167400</v>
      </c>
      <c r="M67" t="s">
        <v>11</v>
      </c>
      <c r="N67">
        <v>518.9</v>
      </c>
      <c r="O67">
        <v>520.5</v>
      </c>
      <c r="P67">
        <v>510.3</v>
      </c>
      <c r="Q67">
        <v>512.95</v>
      </c>
      <c r="R67">
        <v>514.83</v>
      </c>
    </row>
    <row r="68" spans="1:18">
      <c r="A68" t="s">
        <v>57</v>
      </c>
      <c r="B68" s="2">
        <v>45086</v>
      </c>
      <c r="C68">
        <v>507.75</v>
      </c>
      <c r="D68">
        <v>20.8</v>
      </c>
      <c r="E68">
        <v>22.86</v>
      </c>
      <c r="F68">
        <v>7016400</v>
      </c>
      <c r="G68">
        <v>23400</v>
      </c>
      <c r="H68">
        <v>-1.01</v>
      </c>
      <c r="I68">
        <v>0.33</v>
      </c>
      <c r="J68">
        <v>91</v>
      </c>
      <c r="K68">
        <v>0</v>
      </c>
      <c r="L68">
        <v>23400</v>
      </c>
      <c r="M68" t="s">
        <v>11</v>
      </c>
      <c r="N68">
        <v>513</v>
      </c>
      <c r="O68">
        <v>516.7</v>
      </c>
      <c r="P68">
        <v>506</v>
      </c>
      <c r="Q68">
        <v>507.75</v>
      </c>
      <c r="R68">
        <v>510.77</v>
      </c>
    </row>
    <row r="69" spans="1:18">
      <c r="A69" t="s">
        <v>57</v>
      </c>
      <c r="B69" s="2">
        <v>45089</v>
      </c>
      <c r="C69">
        <v>510</v>
      </c>
      <c r="D69">
        <v>22.12</v>
      </c>
      <c r="E69">
        <v>23.23</v>
      </c>
      <c r="F69">
        <v>7039800</v>
      </c>
      <c r="G69">
        <v>23400</v>
      </c>
      <c r="H69">
        <v>0.44</v>
      </c>
      <c r="I69">
        <v>0.33</v>
      </c>
      <c r="J69">
        <v>95.23999999999999</v>
      </c>
      <c r="K69">
        <v>23400</v>
      </c>
      <c r="L69">
        <v>0</v>
      </c>
      <c r="M69" t="s">
        <v>10</v>
      </c>
      <c r="N69">
        <v>511</v>
      </c>
      <c r="O69">
        <v>512.95</v>
      </c>
      <c r="P69">
        <v>504</v>
      </c>
      <c r="Q69">
        <v>510</v>
      </c>
      <c r="R69">
        <v>507.37</v>
      </c>
    </row>
    <row r="70" spans="1:18">
      <c r="A70" t="s">
        <v>57</v>
      </c>
      <c r="B70" s="2">
        <v>45090</v>
      </c>
      <c r="C70">
        <v>517.65</v>
      </c>
      <c r="D70">
        <v>44.91</v>
      </c>
      <c r="E70">
        <v>28.15</v>
      </c>
      <c r="F70">
        <v>7441200</v>
      </c>
      <c r="G70">
        <v>401400</v>
      </c>
      <c r="H70">
        <v>1.5</v>
      </c>
      <c r="I70">
        <v>5.7</v>
      </c>
      <c r="J70">
        <v>159.53</v>
      </c>
      <c r="K70">
        <v>401400</v>
      </c>
      <c r="L70">
        <v>0</v>
      </c>
      <c r="M70" t="s">
        <v>10</v>
      </c>
      <c r="N70">
        <v>510.9</v>
      </c>
      <c r="O70">
        <v>519.1</v>
      </c>
      <c r="P70">
        <v>508.5</v>
      </c>
      <c r="Q70">
        <v>517.65</v>
      </c>
      <c r="R70">
        <v>515.88</v>
      </c>
    </row>
    <row r="71" spans="1:18">
      <c r="A71" t="s">
        <v>57</v>
      </c>
      <c r="B71" s="2">
        <v>45091</v>
      </c>
      <c r="C71">
        <v>532.35</v>
      </c>
      <c r="D71">
        <v>69.3</v>
      </c>
      <c r="E71">
        <v>36.71</v>
      </c>
      <c r="F71">
        <v>7569000</v>
      </c>
      <c r="G71">
        <v>127800</v>
      </c>
      <c r="H71">
        <v>2.84</v>
      </c>
      <c r="I71">
        <v>1.72</v>
      </c>
      <c r="J71">
        <v>188.76</v>
      </c>
      <c r="K71">
        <v>127800</v>
      </c>
      <c r="L71">
        <v>0</v>
      </c>
      <c r="M71" t="s">
        <v>10</v>
      </c>
      <c r="N71">
        <v>523.9</v>
      </c>
      <c r="O71">
        <v>533.55</v>
      </c>
      <c r="P71">
        <v>515.6</v>
      </c>
      <c r="Q71">
        <v>532.35</v>
      </c>
      <c r="R71">
        <v>525.6900000000001</v>
      </c>
    </row>
    <row r="72" spans="1:18">
      <c r="A72" t="s">
        <v>57</v>
      </c>
      <c r="B72" s="2">
        <v>45092</v>
      </c>
      <c r="C72">
        <v>549.15</v>
      </c>
      <c r="D72">
        <v>43.05</v>
      </c>
      <c r="E72">
        <v>40.04</v>
      </c>
      <c r="F72">
        <v>8197200</v>
      </c>
      <c r="G72">
        <v>628200</v>
      </c>
      <c r="H72">
        <v>3.16</v>
      </c>
      <c r="I72">
        <v>8.300000000000001</v>
      </c>
      <c r="J72">
        <v>107.53</v>
      </c>
      <c r="K72">
        <v>628200</v>
      </c>
      <c r="L72">
        <v>0</v>
      </c>
      <c r="M72" t="s">
        <v>10</v>
      </c>
      <c r="N72">
        <v>535</v>
      </c>
      <c r="O72">
        <v>550</v>
      </c>
      <c r="P72">
        <v>533.05</v>
      </c>
      <c r="Q72">
        <v>549.15</v>
      </c>
      <c r="R72">
        <v>543.74</v>
      </c>
    </row>
    <row r="73" spans="1:18">
      <c r="A73" t="s">
        <v>57</v>
      </c>
      <c r="B73" s="2">
        <v>45093</v>
      </c>
      <c r="C73">
        <v>551.05</v>
      </c>
      <c r="D73">
        <v>32.09</v>
      </c>
      <c r="E73">
        <v>42.29</v>
      </c>
      <c r="F73">
        <v>8245800</v>
      </c>
      <c r="G73">
        <v>48600</v>
      </c>
      <c r="H73">
        <v>0.35</v>
      </c>
      <c r="I73">
        <v>0.59</v>
      </c>
      <c r="J73">
        <v>75.87</v>
      </c>
      <c r="K73">
        <v>48600</v>
      </c>
      <c r="L73">
        <v>0</v>
      </c>
      <c r="M73" t="s">
        <v>10</v>
      </c>
      <c r="N73">
        <v>552.15</v>
      </c>
      <c r="O73">
        <v>559.3</v>
      </c>
      <c r="P73">
        <v>548.1</v>
      </c>
      <c r="Q73">
        <v>551.05</v>
      </c>
      <c r="R73">
        <v>553.6</v>
      </c>
    </row>
    <row r="74" spans="1:18">
      <c r="A74" t="s">
        <v>57</v>
      </c>
      <c r="B74" s="2">
        <v>45096</v>
      </c>
      <c r="C74">
        <v>554.15</v>
      </c>
      <c r="D74">
        <v>18.94</v>
      </c>
      <c r="E74">
        <v>41.66</v>
      </c>
      <c r="F74">
        <v>8240400</v>
      </c>
      <c r="G74">
        <v>-5400</v>
      </c>
      <c r="H74">
        <v>0.5600000000000001</v>
      </c>
      <c r="I74">
        <v>-0.07000000000000001</v>
      </c>
      <c r="J74">
        <v>45.46</v>
      </c>
      <c r="K74">
        <v>0</v>
      </c>
      <c r="L74">
        <v>-5400</v>
      </c>
      <c r="M74" t="s">
        <v>21</v>
      </c>
      <c r="N74">
        <v>551.05</v>
      </c>
      <c r="O74">
        <v>562.5</v>
      </c>
      <c r="P74">
        <v>551.05</v>
      </c>
      <c r="Q74">
        <v>554.15</v>
      </c>
      <c r="R74">
        <v>556.1</v>
      </c>
    </row>
    <row r="75" spans="1:18">
      <c r="A75" t="s">
        <v>57</v>
      </c>
      <c r="B75" s="2">
        <v>45097</v>
      </c>
      <c r="C75">
        <v>556.05</v>
      </c>
      <c r="D75">
        <v>16.81</v>
      </c>
      <c r="E75">
        <v>36.04</v>
      </c>
      <c r="F75">
        <v>8026200</v>
      </c>
      <c r="G75">
        <v>-214200</v>
      </c>
      <c r="H75">
        <v>0.34</v>
      </c>
      <c r="I75">
        <v>-2.6</v>
      </c>
      <c r="J75">
        <v>46.65</v>
      </c>
      <c r="K75">
        <v>0</v>
      </c>
      <c r="L75">
        <v>-214200</v>
      </c>
      <c r="M75" t="s">
        <v>21</v>
      </c>
      <c r="N75">
        <v>556.7</v>
      </c>
      <c r="O75">
        <v>557.75</v>
      </c>
      <c r="P75">
        <v>553.35</v>
      </c>
      <c r="Q75">
        <v>556.05</v>
      </c>
      <c r="R75">
        <v>555.8200000000001</v>
      </c>
    </row>
    <row r="76" spans="1:18">
      <c r="A76" t="s">
        <v>57</v>
      </c>
      <c r="B76" s="2">
        <v>45098</v>
      </c>
      <c r="C76">
        <v>560.1</v>
      </c>
      <c r="D76">
        <v>29.85</v>
      </c>
      <c r="E76">
        <v>28.15</v>
      </c>
      <c r="F76">
        <v>8053200</v>
      </c>
      <c r="G76">
        <v>27000</v>
      </c>
      <c r="H76">
        <v>0.73</v>
      </c>
      <c r="I76">
        <v>0.34</v>
      </c>
      <c r="J76">
        <v>106.06</v>
      </c>
      <c r="K76">
        <v>27000</v>
      </c>
      <c r="L76">
        <v>0</v>
      </c>
      <c r="M76" t="s">
        <v>10</v>
      </c>
      <c r="N76">
        <v>557.4</v>
      </c>
      <c r="O76">
        <v>564.8</v>
      </c>
      <c r="P76">
        <v>552.3</v>
      </c>
      <c r="Q76">
        <v>560.1</v>
      </c>
      <c r="R76">
        <v>560.35</v>
      </c>
    </row>
    <row r="77" spans="1:18">
      <c r="A77" t="s">
        <v>57</v>
      </c>
      <c r="B77" s="2">
        <v>45099</v>
      </c>
      <c r="C77">
        <v>552.9</v>
      </c>
      <c r="D77">
        <v>11.99</v>
      </c>
      <c r="E77">
        <v>21.93</v>
      </c>
      <c r="F77">
        <v>7608600</v>
      </c>
      <c r="G77">
        <v>-444600</v>
      </c>
      <c r="H77">
        <v>-1.29</v>
      </c>
      <c r="I77">
        <v>-5.52</v>
      </c>
      <c r="J77">
        <v>54.64</v>
      </c>
      <c r="K77">
        <v>-444600</v>
      </c>
      <c r="L77">
        <v>0</v>
      </c>
      <c r="M77" t="s">
        <v>20</v>
      </c>
      <c r="N77">
        <v>560.8</v>
      </c>
      <c r="O77">
        <v>562.65</v>
      </c>
      <c r="P77">
        <v>547.9</v>
      </c>
      <c r="Q77">
        <v>552.9</v>
      </c>
      <c r="R77">
        <v>554.21</v>
      </c>
    </row>
    <row r="78" spans="1:18">
      <c r="A78" t="s">
        <v>57</v>
      </c>
      <c r="B78" s="2">
        <v>45100</v>
      </c>
      <c r="C78">
        <v>557.1</v>
      </c>
      <c r="D78">
        <v>28.83</v>
      </c>
      <c r="E78">
        <v>21.28</v>
      </c>
      <c r="F78">
        <v>7858800</v>
      </c>
      <c r="G78">
        <v>250200</v>
      </c>
      <c r="H78">
        <v>0.76</v>
      </c>
      <c r="I78">
        <v>3.29</v>
      </c>
      <c r="J78">
        <v>135.45</v>
      </c>
      <c r="K78">
        <v>250200</v>
      </c>
      <c r="L78">
        <v>0</v>
      </c>
      <c r="M78" t="s">
        <v>10</v>
      </c>
      <c r="N78">
        <v>552.1</v>
      </c>
      <c r="O78">
        <v>561.3</v>
      </c>
      <c r="P78">
        <v>547.9</v>
      </c>
      <c r="Q78">
        <v>557.1</v>
      </c>
      <c r="R78">
        <v>555.6900000000001</v>
      </c>
    </row>
    <row r="79" spans="1:18">
      <c r="A79" t="s">
        <v>57</v>
      </c>
      <c r="B79" s="2">
        <v>45103</v>
      </c>
      <c r="C79">
        <v>561.8</v>
      </c>
      <c r="D79">
        <v>12.89</v>
      </c>
      <c r="E79">
        <v>20.07</v>
      </c>
      <c r="F79">
        <v>7736400</v>
      </c>
      <c r="G79">
        <v>-122400</v>
      </c>
      <c r="H79">
        <v>0.84</v>
      </c>
      <c r="I79">
        <v>-1.56</v>
      </c>
      <c r="J79">
        <v>64.23</v>
      </c>
      <c r="K79">
        <v>0</v>
      </c>
      <c r="L79">
        <v>-122400</v>
      </c>
      <c r="M79" t="s">
        <v>21</v>
      </c>
      <c r="N79">
        <v>559.85</v>
      </c>
      <c r="O79">
        <v>563.5</v>
      </c>
      <c r="P79">
        <v>557.3</v>
      </c>
      <c r="Q79">
        <v>561.8</v>
      </c>
      <c r="R79">
        <v>560.67</v>
      </c>
    </row>
    <row r="80" spans="1:18">
      <c r="A80" t="s">
        <v>57</v>
      </c>
      <c r="B80" s="2">
        <v>45104</v>
      </c>
      <c r="C80">
        <v>570.7</v>
      </c>
      <c r="D80">
        <v>29.23</v>
      </c>
      <c r="E80">
        <v>22.56</v>
      </c>
      <c r="F80">
        <v>7549200</v>
      </c>
      <c r="G80">
        <v>-187200</v>
      </c>
      <c r="H80">
        <v>1.58</v>
      </c>
      <c r="I80">
        <v>-2.42</v>
      </c>
      <c r="J80">
        <v>129.58</v>
      </c>
      <c r="K80">
        <v>0</v>
      </c>
      <c r="L80">
        <v>-187200</v>
      </c>
      <c r="M80" t="s">
        <v>21</v>
      </c>
      <c r="N80">
        <v>561</v>
      </c>
      <c r="O80">
        <v>574.65</v>
      </c>
      <c r="P80">
        <v>561</v>
      </c>
      <c r="Q80">
        <v>570.7</v>
      </c>
      <c r="R80">
        <v>570.46</v>
      </c>
    </row>
    <row r="81" spans="1:18">
      <c r="A81" t="s">
        <v>57</v>
      </c>
      <c r="B81" s="2">
        <v>45105</v>
      </c>
      <c r="C81">
        <v>582.45</v>
      </c>
      <c r="D81">
        <v>82.43000000000001</v>
      </c>
      <c r="E81">
        <v>33.07</v>
      </c>
      <c r="H81">
        <v>2.06</v>
      </c>
      <c r="I81">
        <v>0</v>
      </c>
      <c r="J81">
        <v>249.24</v>
      </c>
      <c r="K81">
        <v>0</v>
      </c>
      <c r="L81">
        <v>0</v>
      </c>
      <c r="M81" t="s">
        <v>19</v>
      </c>
      <c r="N81">
        <v>572</v>
      </c>
      <c r="O81">
        <v>589.1</v>
      </c>
      <c r="P81">
        <v>565.25</v>
      </c>
      <c r="Q81">
        <v>582.45</v>
      </c>
      <c r="R81">
        <v>577.89</v>
      </c>
    </row>
    <row r="82" spans="1:18">
      <c r="A82" t="s">
        <v>57</v>
      </c>
      <c r="B82" s="2">
        <v>45107</v>
      </c>
      <c r="C82">
        <v>583.05</v>
      </c>
      <c r="D82">
        <v>40.75</v>
      </c>
      <c r="E82">
        <v>38.82</v>
      </c>
      <c r="F82">
        <v>6730200</v>
      </c>
      <c r="H82">
        <v>0.1</v>
      </c>
      <c r="I82">
        <v>-10.85</v>
      </c>
      <c r="J82">
        <v>104.95</v>
      </c>
      <c r="K82">
        <v>0</v>
      </c>
      <c r="M82" t="s">
        <v>21</v>
      </c>
      <c r="N82">
        <v>588</v>
      </c>
      <c r="O82">
        <v>588</v>
      </c>
      <c r="P82">
        <v>578</v>
      </c>
      <c r="Q82">
        <v>583.05</v>
      </c>
      <c r="R82">
        <v>582.66</v>
      </c>
    </row>
    <row r="83" spans="1:18">
      <c r="A83" t="s">
        <v>57</v>
      </c>
      <c r="B83" s="2">
        <v>45110</v>
      </c>
      <c r="C83">
        <v>578.4</v>
      </c>
      <c r="D83">
        <v>28.28</v>
      </c>
      <c r="E83">
        <v>38.72</v>
      </c>
      <c r="F83">
        <v>6778800</v>
      </c>
      <c r="G83">
        <v>48600</v>
      </c>
      <c r="H83">
        <v>-0.8</v>
      </c>
      <c r="I83">
        <v>0.72</v>
      </c>
      <c r="J83">
        <v>73.04000000000001</v>
      </c>
      <c r="K83">
        <v>0</v>
      </c>
      <c r="L83">
        <v>48600</v>
      </c>
      <c r="M83" t="s">
        <v>11</v>
      </c>
      <c r="N83">
        <v>586.95</v>
      </c>
      <c r="O83">
        <v>594.3</v>
      </c>
      <c r="P83">
        <v>577.5</v>
      </c>
      <c r="Q83">
        <v>578.4</v>
      </c>
      <c r="R83">
        <v>585.85</v>
      </c>
    </row>
    <row r="84" spans="1:18">
      <c r="A84" t="s">
        <v>57</v>
      </c>
      <c r="B84" s="2">
        <v>45111</v>
      </c>
      <c r="C84">
        <v>574.1</v>
      </c>
      <c r="D84">
        <v>12.31</v>
      </c>
      <c r="E84">
        <v>38.6</v>
      </c>
      <c r="F84">
        <v>6688800</v>
      </c>
      <c r="G84">
        <v>-90000</v>
      </c>
      <c r="H84">
        <v>-0.74</v>
      </c>
      <c r="I84">
        <v>-1.33</v>
      </c>
      <c r="J84">
        <v>31.88</v>
      </c>
      <c r="K84">
        <v>-90000</v>
      </c>
      <c r="L84">
        <v>0</v>
      </c>
      <c r="M84" t="s">
        <v>20</v>
      </c>
      <c r="N84">
        <v>581.4</v>
      </c>
      <c r="O84">
        <v>582.85</v>
      </c>
      <c r="P84">
        <v>571.1</v>
      </c>
      <c r="Q84">
        <v>574.1</v>
      </c>
      <c r="R84">
        <v>575.13</v>
      </c>
    </row>
    <row r="85" spans="1:18">
      <c r="A85" t="s">
        <v>57</v>
      </c>
      <c r="B85" s="2">
        <v>45112</v>
      </c>
      <c r="C85">
        <v>585</v>
      </c>
      <c r="D85">
        <v>16.7</v>
      </c>
      <c r="E85">
        <v>36.09</v>
      </c>
      <c r="F85">
        <v>6832800</v>
      </c>
      <c r="G85">
        <v>144000</v>
      </c>
      <c r="H85">
        <v>1.9</v>
      </c>
      <c r="I85">
        <v>2.15</v>
      </c>
      <c r="J85">
        <v>46.28</v>
      </c>
      <c r="K85">
        <v>144000</v>
      </c>
      <c r="L85">
        <v>0</v>
      </c>
      <c r="M85" t="s">
        <v>10</v>
      </c>
      <c r="N85">
        <v>576</v>
      </c>
      <c r="O85">
        <v>587</v>
      </c>
      <c r="P85">
        <v>574</v>
      </c>
      <c r="Q85">
        <v>585</v>
      </c>
      <c r="R85">
        <v>581.21</v>
      </c>
    </row>
    <row r="86" spans="1:18">
      <c r="A86" t="s">
        <v>57</v>
      </c>
      <c r="B86" s="2">
        <v>45113</v>
      </c>
      <c r="C86">
        <v>588.1</v>
      </c>
      <c r="D86">
        <v>22.7</v>
      </c>
      <c r="E86">
        <v>24.15</v>
      </c>
      <c r="F86">
        <v>6640200</v>
      </c>
      <c r="G86">
        <v>-192600</v>
      </c>
      <c r="H86">
        <v>0.53</v>
      </c>
      <c r="I86">
        <v>-2.82</v>
      </c>
      <c r="J86">
        <v>94</v>
      </c>
      <c r="K86">
        <v>0</v>
      </c>
      <c r="L86">
        <v>-192600</v>
      </c>
      <c r="M86" t="s">
        <v>21</v>
      </c>
      <c r="N86">
        <v>585</v>
      </c>
      <c r="O86">
        <v>592</v>
      </c>
      <c r="P86">
        <v>576</v>
      </c>
      <c r="Q86">
        <v>588.1</v>
      </c>
      <c r="R86">
        <v>587.91</v>
      </c>
    </row>
    <row r="87" spans="1:18">
      <c r="A87" t="s">
        <v>57</v>
      </c>
      <c r="B87" s="2">
        <v>45114</v>
      </c>
      <c r="C87">
        <v>582.25</v>
      </c>
      <c r="D87">
        <v>11.81</v>
      </c>
      <c r="E87">
        <v>18.36</v>
      </c>
      <c r="F87">
        <v>6490800</v>
      </c>
      <c r="G87">
        <v>-149400</v>
      </c>
      <c r="H87">
        <v>-0.99</v>
      </c>
      <c r="I87">
        <v>-2.25</v>
      </c>
      <c r="J87">
        <v>64.34999999999999</v>
      </c>
      <c r="K87">
        <v>-149400</v>
      </c>
      <c r="L87">
        <v>0</v>
      </c>
      <c r="M87" t="s">
        <v>20</v>
      </c>
      <c r="N87">
        <v>586</v>
      </c>
      <c r="O87">
        <v>589.95</v>
      </c>
      <c r="P87">
        <v>580.05</v>
      </c>
      <c r="Q87">
        <v>582.25</v>
      </c>
      <c r="R87">
        <v>584.01</v>
      </c>
    </row>
    <row r="88" spans="1:18">
      <c r="A88" t="s">
        <v>57</v>
      </c>
      <c r="B88" s="2">
        <v>45117</v>
      </c>
      <c r="C88">
        <v>581.6</v>
      </c>
      <c r="D88">
        <v>18.96</v>
      </c>
      <c r="E88">
        <v>16.5</v>
      </c>
      <c r="F88">
        <v>6656400</v>
      </c>
      <c r="G88">
        <v>165600</v>
      </c>
      <c r="H88">
        <v>-0.11</v>
      </c>
      <c r="I88">
        <v>2.55</v>
      </c>
      <c r="J88">
        <v>114.95</v>
      </c>
      <c r="K88">
        <v>0</v>
      </c>
      <c r="L88">
        <v>165600</v>
      </c>
      <c r="M88" t="s">
        <v>11</v>
      </c>
      <c r="N88">
        <v>585.2</v>
      </c>
      <c r="O88">
        <v>588.1</v>
      </c>
      <c r="P88">
        <v>580.1</v>
      </c>
      <c r="Q88">
        <v>581.6</v>
      </c>
      <c r="R88">
        <v>583.1799999999999</v>
      </c>
    </row>
    <row r="89" spans="1:18">
      <c r="A89" t="s">
        <v>57</v>
      </c>
      <c r="B89" s="2">
        <v>45118</v>
      </c>
      <c r="C89">
        <v>584.85</v>
      </c>
      <c r="D89">
        <v>20.2</v>
      </c>
      <c r="E89">
        <v>18.08</v>
      </c>
      <c r="F89">
        <v>6766200</v>
      </c>
      <c r="G89">
        <v>109800</v>
      </c>
      <c r="H89">
        <v>0.5600000000000001</v>
      </c>
      <c r="I89">
        <v>1.65</v>
      </c>
      <c r="J89">
        <v>111.76</v>
      </c>
      <c r="K89">
        <v>109800</v>
      </c>
      <c r="L89">
        <v>0</v>
      </c>
      <c r="M89" t="s">
        <v>10</v>
      </c>
      <c r="N89">
        <v>581.6</v>
      </c>
      <c r="O89">
        <v>591.75</v>
      </c>
      <c r="P89">
        <v>581.6</v>
      </c>
      <c r="Q89">
        <v>584.85</v>
      </c>
      <c r="R89">
        <v>586.86</v>
      </c>
    </row>
    <row r="90" spans="1:18">
      <c r="A90" t="s">
        <v>57</v>
      </c>
      <c r="B90" s="2">
        <v>45119</v>
      </c>
      <c r="C90">
        <v>593.4</v>
      </c>
      <c r="D90">
        <v>33.08</v>
      </c>
      <c r="E90">
        <v>21.35</v>
      </c>
      <c r="F90">
        <v>6877800</v>
      </c>
      <c r="G90">
        <v>111600</v>
      </c>
      <c r="H90">
        <v>1.46</v>
      </c>
      <c r="I90">
        <v>1.65</v>
      </c>
      <c r="J90">
        <v>154.93</v>
      </c>
      <c r="K90">
        <v>111600</v>
      </c>
      <c r="L90">
        <v>0</v>
      </c>
      <c r="M90" t="s">
        <v>10</v>
      </c>
      <c r="N90">
        <v>587</v>
      </c>
      <c r="O90">
        <v>595.4</v>
      </c>
      <c r="P90">
        <v>583.3</v>
      </c>
      <c r="Q90">
        <v>593.4</v>
      </c>
      <c r="R90">
        <v>591.02</v>
      </c>
    </row>
    <row r="91" spans="1:18">
      <c r="A91" t="s">
        <v>57</v>
      </c>
      <c r="B91" s="2">
        <v>45120</v>
      </c>
      <c r="C91">
        <v>591.45</v>
      </c>
      <c r="D91">
        <v>24.05</v>
      </c>
      <c r="E91">
        <v>21.62</v>
      </c>
      <c r="F91">
        <v>6832800</v>
      </c>
      <c r="G91">
        <v>-45000</v>
      </c>
      <c r="H91">
        <v>-0.33</v>
      </c>
      <c r="I91">
        <v>-0.65</v>
      </c>
      <c r="J91">
        <v>111.23</v>
      </c>
      <c r="K91">
        <v>-45000</v>
      </c>
      <c r="L91">
        <v>0</v>
      </c>
      <c r="M91" t="s">
        <v>20</v>
      </c>
      <c r="N91">
        <v>594</v>
      </c>
      <c r="O91">
        <v>597</v>
      </c>
      <c r="P91">
        <v>588.85</v>
      </c>
      <c r="Q91">
        <v>591.45</v>
      </c>
      <c r="R91">
        <v>591.12</v>
      </c>
    </row>
    <row r="92" spans="1:18">
      <c r="A92" t="s">
        <v>57</v>
      </c>
      <c r="B92" s="2">
        <v>45121</v>
      </c>
      <c r="C92">
        <v>595.35</v>
      </c>
      <c r="D92">
        <v>35.93</v>
      </c>
      <c r="E92">
        <v>26.44</v>
      </c>
      <c r="F92">
        <v>6710400</v>
      </c>
      <c r="G92">
        <v>-122400</v>
      </c>
      <c r="H92">
        <v>0.66</v>
      </c>
      <c r="I92">
        <v>-1.79</v>
      </c>
      <c r="J92">
        <v>135.86</v>
      </c>
      <c r="K92">
        <v>0</v>
      </c>
      <c r="L92">
        <v>-122400</v>
      </c>
      <c r="M92" t="s">
        <v>21</v>
      </c>
      <c r="N92">
        <v>591.1</v>
      </c>
      <c r="O92">
        <v>597.9</v>
      </c>
      <c r="P92">
        <v>589.1</v>
      </c>
      <c r="Q92">
        <v>595.35</v>
      </c>
      <c r="R92">
        <v>594.25</v>
      </c>
    </row>
    <row r="93" spans="1:18">
      <c r="A93" t="s">
        <v>57</v>
      </c>
      <c r="B93" s="2">
        <v>45124</v>
      </c>
      <c r="C93">
        <v>603.05</v>
      </c>
      <c r="D93">
        <v>29.02</v>
      </c>
      <c r="E93">
        <v>28.45</v>
      </c>
      <c r="F93">
        <v>6838200</v>
      </c>
      <c r="G93">
        <v>127800</v>
      </c>
      <c r="H93">
        <v>1.29</v>
      </c>
      <c r="I93">
        <v>1.9</v>
      </c>
      <c r="J93">
        <v>101.97</v>
      </c>
      <c r="K93">
        <v>127800</v>
      </c>
      <c r="L93">
        <v>0</v>
      </c>
      <c r="M93" t="s">
        <v>10</v>
      </c>
      <c r="N93">
        <v>593.7</v>
      </c>
      <c r="O93">
        <v>606</v>
      </c>
      <c r="P93">
        <v>593</v>
      </c>
      <c r="Q93">
        <v>603.05</v>
      </c>
      <c r="R93">
        <v>602.37</v>
      </c>
    </row>
    <row r="94" spans="1:18">
      <c r="A94" t="s">
        <v>57</v>
      </c>
      <c r="B94" s="2">
        <v>45125</v>
      </c>
      <c r="C94">
        <v>602.05</v>
      </c>
      <c r="D94">
        <v>16.93</v>
      </c>
      <c r="E94">
        <v>27.8</v>
      </c>
      <c r="F94">
        <v>6789600</v>
      </c>
      <c r="G94">
        <v>-48600</v>
      </c>
      <c r="H94">
        <v>-0.17</v>
      </c>
      <c r="I94">
        <v>-0.71</v>
      </c>
      <c r="J94">
        <v>60.9</v>
      </c>
      <c r="K94">
        <v>-48600</v>
      </c>
      <c r="L94">
        <v>0</v>
      </c>
      <c r="M94" t="s">
        <v>20</v>
      </c>
      <c r="N94">
        <v>603.05</v>
      </c>
      <c r="O94">
        <v>605.8</v>
      </c>
      <c r="P94">
        <v>594.7</v>
      </c>
      <c r="Q94">
        <v>602.05</v>
      </c>
      <c r="R94">
        <v>600.5</v>
      </c>
    </row>
    <row r="95" spans="1:18">
      <c r="A95" t="s">
        <v>57</v>
      </c>
      <c r="B95" s="2">
        <v>45126</v>
      </c>
      <c r="C95">
        <v>607.5</v>
      </c>
      <c r="D95">
        <v>13.01</v>
      </c>
      <c r="E95">
        <v>23.79</v>
      </c>
      <c r="F95">
        <v>7025400</v>
      </c>
      <c r="G95">
        <v>235800</v>
      </c>
      <c r="H95">
        <v>0.91</v>
      </c>
      <c r="I95">
        <v>3.47</v>
      </c>
      <c r="J95">
        <v>54.69</v>
      </c>
      <c r="K95">
        <v>235800</v>
      </c>
      <c r="L95">
        <v>0</v>
      </c>
      <c r="M95" t="s">
        <v>10</v>
      </c>
      <c r="N95">
        <v>602.95</v>
      </c>
      <c r="O95">
        <v>608.8</v>
      </c>
      <c r="P95">
        <v>595.3</v>
      </c>
      <c r="Q95">
        <v>607.5</v>
      </c>
      <c r="R95">
        <v>603.2</v>
      </c>
    </row>
    <row r="96" spans="1:18">
      <c r="A96" t="s">
        <v>57</v>
      </c>
      <c r="B96" s="2">
        <v>45127</v>
      </c>
      <c r="C96">
        <v>617.55</v>
      </c>
      <c r="D96">
        <v>38.54</v>
      </c>
      <c r="E96">
        <v>26.68</v>
      </c>
      <c r="F96">
        <v>7016400</v>
      </c>
      <c r="G96">
        <v>-9000</v>
      </c>
      <c r="H96">
        <v>1.65</v>
      </c>
      <c r="I96">
        <v>-0.13</v>
      </c>
      <c r="J96">
        <v>144.44</v>
      </c>
      <c r="K96">
        <v>0</v>
      </c>
      <c r="L96">
        <v>-9000</v>
      </c>
      <c r="M96" t="s">
        <v>21</v>
      </c>
      <c r="N96">
        <v>608.85</v>
      </c>
      <c r="O96">
        <v>618.9</v>
      </c>
      <c r="P96">
        <v>605.6</v>
      </c>
      <c r="Q96">
        <v>617.55</v>
      </c>
      <c r="R96">
        <v>614.26</v>
      </c>
    </row>
    <row r="97" spans="1:18">
      <c r="A97" t="s">
        <v>57</v>
      </c>
      <c r="B97" s="2">
        <v>45128</v>
      </c>
      <c r="C97">
        <v>613.2</v>
      </c>
      <c r="D97">
        <v>9.470000000000001</v>
      </c>
      <c r="E97">
        <v>21.39</v>
      </c>
      <c r="F97">
        <v>6919200</v>
      </c>
      <c r="G97">
        <v>-97200</v>
      </c>
      <c r="H97">
        <v>-0.7</v>
      </c>
      <c r="I97">
        <v>-1.39</v>
      </c>
      <c r="J97">
        <v>44.27</v>
      </c>
      <c r="K97">
        <v>-97200</v>
      </c>
      <c r="L97">
        <v>0</v>
      </c>
      <c r="M97" t="s">
        <v>20</v>
      </c>
      <c r="N97">
        <v>617</v>
      </c>
      <c r="O97">
        <v>618.5</v>
      </c>
      <c r="P97">
        <v>611.35</v>
      </c>
      <c r="Q97">
        <v>613.2</v>
      </c>
      <c r="R97">
        <v>614.17</v>
      </c>
    </row>
    <row r="98" spans="1:18">
      <c r="A98" t="s">
        <v>57</v>
      </c>
      <c r="B98" s="2">
        <v>45131</v>
      </c>
      <c r="C98">
        <v>613.8</v>
      </c>
      <c r="D98">
        <v>14.45</v>
      </c>
      <c r="E98">
        <v>18.48</v>
      </c>
      <c r="F98">
        <v>6917400</v>
      </c>
      <c r="G98">
        <v>-1800</v>
      </c>
      <c r="H98">
        <v>0.1</v>
      </c>
      <c r="I98">
        <v>-0.03</v>
      </c>
      <c r="J98">
        <v>78.20999999999999</v>
      </c>
      <c r="K98">
        <v>0</v>
      </c>
      <c r="L98">
        <v>-1800</v>
      </c>
      <c r="M98" t="s">
        <v>21</v>
      </c>
      <c r="N98">
        <v>613.2</v>
      </c>
      <c r="O98">
        <v>616.5</v>
      </c>
      <c r="P98">
        <v>611.75</v>
      </c>
      <c r="Q98">
        <v>613.8</v>
      </c>
      <c r="R98">
        <v>614.05</v>
      </c>
    </row>
    <row r="99" spans="1:18">
      <c r="A99" t="s">
        <v>57</v>
      </c>
      <c r="B99" s="2">
        <v>45132</v>
      </c>
      <c r="C99">
        <v>621.75</v>
      </c>
      <c r="D99">
        <v>17.81</v>
      </c>
      <c r="E99">
        <v>18.66</v>
      </c>
      <c r="F99">
        <v>6912000</v>
      </c>
      <c r="G99">
        <v>-5400</v>
      </c>
      <c r="H99">
        <v>1.3</v>
      </c>
      <c r="I99">
        <v>-0.08</v>
      </c>
      <c r="J99">
        <v>95.44</v>
      </c>
      <c r="K99">
        <v>0</v>
      </c>
      <c r="L99">
        <v>-5400</v>
      </c>
      <c r="M99" t="s">
        <v>21</v>
      </c>
      <c r="N99">
        <v>614.95</v>
      </c>
      <c r="O99">
        <v>624</v>
      </c>
      <c r="P99">
        <v>613</v>
      </c>
      <c r="Q99">
        <v>621.75</v>
      </c>
      <c r="R99">
        <v>621.03</v>
      </c>
    </row>
    <row r="100" spans="1:18">
      <c r="A100" t="s">
        <v>57</v>
      </c>
      <c r="B100" s="2">
        <v>45133</v>
      </c>
      <c r="C100">
        <v>622.75</v>
      </c>
      <c r="D100">
        <v>22.07</v>
      </c>
      <c r="E100">
        <v>20.47</v>
      </c>
      <c r="F100">
        <v>7297200</v>
      </c>
      <c r="G100">
        <v>385200</v>
      </c>
      <c r="H100">
        <v>0.16</v>
      </c>
      <c r="I100">
        <v>5.57</v>
      </c>
      <c r="J100">
        <v>107.82</v>
      </c>
      <c r="K100">
        <v>385200</v>
      </c>
      <c r="L100">
        <v>0</v>
      </c>
      <c r="M100" t="s">
        <v>10</v>
      </c>
      <c r="N100">
        <v>623</v>
      </c>
      <c r="O100">
        <v>625.1</v>
      </c>
      <c r="P100">
        <v>618.9</v>
      </c>
      <c r="Q100">
        <v>622.75</v>
      </c>
      <c r="R100">
        <v>621.62</v>
      </c>
    </row>
  </sheetData>
  <conditionalFormatting sqref="H1:H100">
    <cfRule type="cellIs" dxfId="0" priority="1" operator="greaterThan">
      <formula>1</formula>
    </cfRule>
    <cfRule type="cellIs" dxfId="1" priority="2" operator="lessThan">
      <formula>-1</formula>
    </cfRule>
  </conditionalFormatting>
  <conditionalFormatting sqref="I1:I100">
    <cfRule type="cellIs" dxfId="0" priority="3" operator="greaterThan">
      <formula>1</formula>
    </cfRule>
    <cfRule type="cellIs" dxfId="1" priority="4" operator="lessThan">
      <formula>-1</formula>
    </cfRule>
  </conditionalFormatting>
  <conditionalFormatting sqref="J1:J100">
    <cfRule type="cellIs" dxfId="0" priority="5" operator="greaterThan">
      <formula>100</formula>
    </cfRule>
    <cfRule type="cellIs" dxfId="1" priority="6" operator="lessThan">
      <formula>-1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215</vt:i4>
      </vt:variant>
    </vt:vector>
  </HeadingPairs>
  <TitlesOfParts>
    <vt:vector size="215" baseType="lpstr">
      <vt:lpstr>ABB</vt:lpstr>
      <vt:lpstr>ABFRL</vt:lpstr>
      <vt:lpstr>ABCAPITAL</vt:lpstr>
      <vt:lpstr>AARTIIND</vt:lpstr>
      <vt:lpstr>ABBOTINDIA</vt:lpstr>
      <vt:lpstr>ADANIPORTS</vt:lpstr>
      <vt:lpstr>ADANIENT</vt:lpstr>
      <vt:lpstr>ACC</vt:lpstr>
      <vt:lpstr>ALKEM</vt:lpstr>
      <vt:lpstr>AMBUJACEM</vt:lpstr>
      <vt:lpstr>APOLLOTYRE</vt:lpstr>
      <vt:lpstr>APOLLOHOSP</vt:lpstr>
      <vt:lpstr>ASIANPAINT</vt:lpstr>
      <vt:lpstr>ASHOKLEY</vt:lpstr>
      <vt:lpstr>ATUL</vt:lpstr>
      <vt:lpstr>AUBANK</vt:lpstr>
      <vt:lpstr>ASTRAL</vt:lpstr>
      <vt:lpstr>AUROPHARMA</vt:lpstr>
      <vt:lpstr>BAJAJ-AUTO</vt:lpstr>
      <vt:lpstr>AXISBANK</vt:lpstr>
      <vt:lpstr>BAJAJFINSV</vt:lpstr>
      <vt:lpstr>BALKRISIND</vt:lpstr>
      <vt:lpstr>BAJFINANCE</vt:lpstr>
      <vt:lpstr>BANDHANBNK</vt:lpstr>
      <vt:lpstr>BANKBARODA</vt:lpstr>
      <vt:lpstr>BALRAMCHIN</vt:lpstr>
      <vt:lpstr>BATAINDIA</vt:lpstr>
      <vt:lpstr>BEL</vt:lpstr>
      <vt:lpstr>BERGEPAINT</vt:lpstr>
      <vt:lpstr>BHEL</vt:lpstr>
      <vt:lpstr>BHARTIARTL</vt:lpstr>
      <vt:lpstr>BHARATFORG</vt:lpstr>
      <vt:lpstr>BHARTI</vt:lpstr>
      <vt:lpstr>BIOCON</vt:lpstr>
      <vt:lpstr>BPCL</vt:lpstr>
      <vt:lpstr>BRITANNIA</vt:lpstr>
      <vt:lpstr>BOSCHLTD</vt:lpstr>
      <vt:lpstr>CADILAHC</vt:lpstr>
      <vt:lpstr>CANBK</vt:lpstr>
      <vt:lpstr>BSOFT</vt:lpstr>
      <vt:lpstr>CANFINHOME</vt:lpstr>
      <vt:lpstr>CHAMBLFERT</vt:lpstr>
      <vt:lpstr>CIPLA</vt:lpstr>
      <vt:lpstr>COALINDIA</vt:lpstr>
      <vt:lpstr>CHOLAFIN</vt:lpstr>
      <vt:lpstr>COFORGE</vt:lpstr>
      <vt:lpstr>COLPAL</vt:lpstr>
      <vt:lpstr>CONCOR</vt:lpstr>
      <vt:lpstr>COROMANDEL</vt:lpstr>
      <vt:lpstr>CUB</vt:lpstr>
      <vt:lpstr>CROMPTON</vt:lpstr>
      <vt:lpstr>CUMMINSIND</vt:lpstr>
      <vt:lpstr>DABUR</vt:lpstr>
      <vt:lpstr>DALBHARAT</vt:lpstr>
      <vt:lpstr>DEEPAKNTR</vt:lpstr>
      <vt:lpstr>DIVISLAB</vt:lpstr>
      <vt:lpstr>DELTACORP</vt:lpstr>
      <vt:lpstr>DIXON</vt:lpstr>
      <vt:lpstr>DLF</vt:lpstr>
      <vt:lpstr>DRREDDY</vt:lpstr>
      <vt:lpstr>EICHERMOT</vt:lpstr>
      <vt:lpstr>ESCORTS</vt:lpstr>
      <vt:lpstr>FEDERALBNK</vt:lpstr>
      <vt:lpstr>EXIDEIND</vt:lpstr>
      <vt:lpstr>GAIL</vt:lpstr>
      <vt:lpstr>GLENMARK</vt:lpstr>
      <vt:lpstr>GMRINFRA</vt:lpstr>
      <vt:lpstr>GNFC</vt:lpstr>
      <vt:lpstr>GODREJCP</vt:lpstr>
      <vt:lpstr>GODREJPROP</vt:lpstr>
      <vt:lpstr>GRANULES</vt:lpstr>
      <vt:lpstr>GRASIM</vt:lpstr>
      <vt:lpstr>GUJGASLTD</vt:lpstr>
      <vt:lpstr>HAL</vt:lpstr>
      <vt:lpstr>GUJAMBCEM</vt:lpstr>
      <vt:lpstr>HCLTECH</vt:lpstr>
      <vt:lpstr>HDFC</vt:lpstr>
      <vt:lpstr>HDFCLIFE</vt:lpstr>
      <vt:lpstr>HDFCAMC</vt:lpstr>
      <vt:lpstr>HDFCBANK</vt:lpstr>
      <vt:lpstr>HEROHONDA</vt:lpstr>
      <vt:lpstr>HEROMOTOCO</vt:lpstr>
      <vt:lpstr>HINDALCO</vt:lpstr>
      <vt:lpstr>HINDALC0</vt:lpstr>
      <vt:lpstr>HAVELLS</vt:lpstr>
      <vt:lpstr>HINDPETRO</vt:lpstr>
      <vt:lpstr>HINDLEVER</vt:lpstr>
      <vt:lpstr>HINDCOPPER</vt:lpstr>
      <vt:lpstr>HINDUNILVR</vt:lpstr>
      <vt:lpstr>I-FLEX</vt:lpstr>
      <vt:lpstr>ICICIBANK</vt:lpstr>
      <vt:lpstr>IBULHSGFIN</vt:lpstr>
      <vt:lpstr>ICICIGI</vt:lpstr>
      <vt:lpstr>ICICIPRULI</vt:lpstr>
      <vt:lpstr>IDFC</vt:lpstr>
      <vt:lpstr>IDEA</vt:lpstr>
      <vt:lpstr>IDFCFIRSTB</vt:lpstr>
      <vt:lpstr>IEX</vt:lpstr>
      <vt:lpstr>INDHOTEL</vt:lpstr>
      <vt:lpstr>IDFCBANK</vt:lpstr>
      <vt:lpstr>IGL</vt:lpstr>
      <vt:lpstr>INDIACEM</vt:lpstr>
      <vt:lpstr>INDIAMART</vt:lpstr>
      <vt:lpstr>INDIGO</vt:lpstr>
      <vt:lpstr>INFOSYSTCH</vt:lpstr>
      <vt:lpstr>INDUSTOWER</vt:lpstr>
      <vt:lpstr>INFRATEL</vt:lpstr>
      <vt:lpstr>INFY</vt:lpstr>
      <vt:lpstr>IOC</vt:lpstr>
      <vt:lpstr>IPCALAB</vt:lpstr>
      <vt:lpstr>IRCTC</vt:lpstr>
      <vt:lpstr>ITC</vt:lpstr>
      <vt:lpstr>INDUSINDBK</vt:lpstr>
      <vt:lpstr>JINDALSTEL</vt:lpstr>
      <vt:lpstr>JKCEMENT</vt:lpstr>
      <vt:lpstr>JUBLFOOD</vt:lpstr>
      <vt:lpstr>JSWSTEEL</vt:lpstr>
      <vt:lpstr>KIRLOSKCUM</vt:lpstr>
      <vt:lpstr>KOTAKBANK</vt:lpstr>
      <vt:lpstr>KPIT</vt:lpstr>
      <vt:lpstr>LALPATHLAB</vt:lpstr>
      <vt:lpstr>LAURUSLABS</vt:lpstr>
      <vt:lpstr>LICHSGFIN</vt:lpstr>
      <vt:lpstr>LT</vt:lpstr>
      <vt:lpstr>LTIM</vt:lpstr>
      <vt:lpstr>LTI</vt:lpstr>
      <vt:lpstr>LUPIN</vt:lpstr>
      <vt:lpstr>LTTS</vt:lpstr>
      <vt:lpstr>MARICO</vt:lpstr>
      <vt:lpstr>MARUTI</vt:lpstr>
      <vt:lpstr>MANAPPURAM</vt:lpstr>
      <vt:lpstr>MCX</vt:lpstr>
      <vt:lpstr>MCDOWELL-N</vt:lpstr>
      <vt:lpstr>MAX</vt:lpstr>
      <vt:lpstr>METROPOLIS</vt:lpstr>
      <vt:lpstr>MFSL</vt:lpstr>
      <vt:lpstr>MICO</vt:lpstr>
      <vt:lpstr>MOTHERSUMI</vt:lpstr>
      <vt:lpstr>MPHASIS</vt:lpstr>
      <vt:lpstr>MPHASISBFL</vt:lpstr>
      <vt:lpstr>MRF</vt:lpstr>
      <vt:lpstr>MOTHERSON</vt:lpstr>
      <vt:lpstr>MUNDRAPORT</vt:lpstr>
      <vt:lpstr>MGL</vt:lpstr>
      <vt:lpstr>MUTHOOTFIN</vt:lpstr>
      <vt:lpstr>NATIONALUM</vt:lpstr>
      <vt:lpstr>NAUKRI</vt:lpstr>
      <vt:lpstr>NAVINFLUOR</vt:lpstr>
      <vt:lpstr>NESTLEIND</vt:lpstr>
      <vt:lpstr>NMDC</vt:lpstr>
      <vt:lpstr>NTPC</vt:lpstr>
      <vt:lpstr>NIITTECH</vt:lpstr>
      <vt:lpstr>NICOLASPIR</vt:lpstr>
      <vt:lpstr>OFSS</vt:lpstr>
      <vt:lpstr>PAGEIND</vt:lpstr>
      <vt:lpstr>OBEROIRLTY</vt:lpstr>
      <vt:lpstr>PEL</vt:lpstr>
      <vt:lpstr>PETRONET</vt:lpstr>
      <vt:lpstr>PERSISTENT</vt:lpstr>
      <vt:lpstr>PFC</vt:lpstr>
      <vt:lpstr>PIDILITIND</vt:lpstr>
      <vt:lpstr>ONGC</vt:lpstr>
      <vt:lpstr>PIIND</vt:lpstr>
      <vt:lpstr>PIRHEALTH</vt:lpstr>
      <vt:lpstr>PNB</vt:lpstr>
      <vt:lpstr>POWERGRID</vt:lpstr>
      <vt:lpstr>POLYCAB</vt:lpstr>
      <vt:lpstr>PVRINOX</vt:lpstr>
      <vt:lpstr>RAMCOCEM</vt:lpstr>
      <vt:lpstr>RBLBANK</vt:lpstr>
      <vt:lpstr>RECLTD</vt:lpstr>
      <vt:lpstr>RELIANCE</vt:lpstr>
      <vt:lpstr>PVR</vt:lpstr>
      <vt:lpstr>SAIL</vt:lpstr>
      <vt:lpstr>SBICARD</vt:lpstr>
      <vt:lpstr>SBILIFE</vt:lpstr>
      <vt:lpstr>SBIN</vt:lpstr>
      <vt:lpstr>SHREECEM</vt:lpstr>
      <vt:lpstr>SESAGOA</vt:lpstr>
      <vt:lpstr>SHRIRAMFIN</vt:lpstr>
      <vt:lpstr>SIEMENS</vt:lpstr>
      <vt:lpstr>SRTRANSFIN</vt:lpstr>
      <vt:lpstr>SRF</vt:lpstr>
      <vt:lpstr>SSLT</vt:lpstr>
      <vt:lpstr>SUNTV</vt:lpstr>
      <vt:lpstr>SUNPHARMA</vt:lpstr>
      <vt:lpstr>SYNGENE</vt:lpstr>
      <vt:lpstr>TATACHEM</vt:lpstr>
      <vt:lpstr>TATACONSUM</vt:lpstr>
      <vt:lpstr>TATACOMM</vt:lpstr>
      <vt:lpstr>TATAGLOBAL</vt:lpstr>
      <vt:lpstr>TATAPOWER</vt:lpstr>
      <vt:lpstr>TATAMOTORS</vt:lpstr>
      <vt:lpstr>TATASTEEL</vt:lpstr>
      <vt:lpstr>TCS</vt:lpstr>
      <vt:lpstr>TATATEA</vt:lpstr>
      <vt:lpstr>TECHM</vt:lpstr>
      <vt:lpstr>TELCO</vt:lpstr>
      <vt:lpstr>TISCO</vt:lpstr>
      <vt:lpstr>TORNTPHARM</vt:lpstr>
      <vt:lpstr>TITAN</vt:lpstr>
      <vt:lpstr>TRENT</vt:lpstr>
      <vt:lpstr>TVSMOTOR</vt:lpstr>
      <vt:lpstr>ULTRACEMCO</vt:lpstr>
      <vt:lpstr>UPL</vt:lpstr>
      <vt:lpstr>UNIPHOS</vt:lpstr>
      <vt:lpstr>UTIBANK</vt:lpstr>
      <vt:lpstr>VEDL</vt:lpstr>
      <vt:lpstr>UBL</vt:lpstr>
      <vt:lpstr>VSNL</vt:lpstr>
      <vt:lpstr>VOLTAS</vt:lpstr>
      <vt:lpstr>WIPRO</vt:lpstr>
      <vt:lpstr>ZEETELE</vt:lpstr>
      <vt:lpstr>ZEEL</vt:lpstr>
      <vt:lpstr>ZYDUSLIFE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2023-07-28T07:28:02Z</dcterms:created>
  <dcterms:modified xsi:type="dcterms:W3CDTF">2023-07-28T07:28:02Z</dcterms:modified>
</cp:coreProperties>
</file>